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codeName="ThisWorkbook"/>
  <xr:revisionPtr revIDLastSave="0" documentId="8_{7158FB38-BB39-4C96-929A-5BBFC794B086}" xr6:coauthVersionLast="36" xr6:coauthVersionMax="36" xr10:uidLastSave="{00000000-0000-0000-0000-000000000000}"/>
  <bookViews>
    <workbookView xWindow="0" yWindow="0" windowWidth="22260" windowHeight="12645" tabRatio="924" xr2:uid="{00000000-000D-0000-FFFF-FFFF00000000}"/>
  </bookViews>
  <sheets>
    <sheet name="救難教育隊長" sheetId="28" r:id="rId1"/>
    <sheet name="司令部安全班長" sheetId="13" r:id="rId2"/>
    <sheet name="司令部監理部長" sheetId="14" r:id="rId3"/>
    <sheet name="司令部人事部長" sheetId="19" r:id="rId4"/>
    <sheet name="司令部装備部長" sheetId="21" r:id="rId5"/>
    <sheet name="司令部防衛部長" sheetId="24" r:id="rId6"/>
    <sheet name="整備群検査隊長" sheetId="27" r:id="rId7"/>
    <sheet name="整備群修理隊長" sheetId="15" r:id="rId8"/>
    <sheet name="整備群装備隊長" sheetId="8" r:id="rId9"/>
    <sheet name="整備群本部整備主任" sheetId="7" r:id="rId10"/>
    <sheet name="飛行群秋田救難隊長" sheetId="16" r:id="rId11"/>
    <sheet name="飛行群芦屋救難隊長" sheetId="12" r:id="rId12"/>
    <sheet name="飛行群入間ヘリコプター空輸隊長" sheetId="30" r:id="rId13"/>
    <sheet name="飛行群春日ヘリコプター空輸隊長" sheetId="3" r:id="rId14"/>
    <sheet name="飛行群小松救難隊長" sheetId="4" r:id="rId15"/>
    <sheet name="飛行群千歳救難隊長" sheetId="20" r:id="rId16"/>
    <sheet name="飛行群那覇救難隊長" sheetId="22" r:id="rId17"/>
    <sheet name="飛行群那覇ヘリコプター空輸隊長" sheetId="9" r:id="rId18"/>
    <sheet name="飛行群新潟救難隊長" sheetId="5" r:id="rId19"/>
    <sheet name="飛行群新田原救難隊長" sheetId="29" r:id="rId20"/>
    <sheet name="飛行群浜松救難隊長" sheetId="11" r:id="rId21"/>
    <sheet name="飛行群百里救難隊長" sheetId="25" r:id="rId22"/>
    <sheet name="飛行群副司令" sheetId="23" r:id="rId23"/>
    <sheet name="飛行群松島救難隊長" sheetId="17" r:id="rId24"/>
    <sheet name="飛行群三沢ヘリコプター空輸隊長" sheetId="2" r:id="rId2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3" i="16" l="1"/>
  <c r="K52" i="16"/>
  <c r="K48" i="16"/>
  <c r="I48" i="16"/>
  <c r="K29" i="16"/>
</calcChain>
</file>

<file path=xl/sharedStrings.xml><?xml version="1.0" encoding="utf-8"?>
<sst xmlns="http://schemas.openxmlformats.org/spreadsheetml/2006/main" count="76253" uniqueCount="27536">
  <si>
    <t>航空救難団飛行群三沢ヘリコプター空輸隊標準文書保存期間基準（保存期間表）</t>
    <rPh sb="0" eb="2">
      <t>コウクウ</t>
    </rPh>
    <rPh sb="2" eb="4">
      <t>キュウナン</t>
    </rPh>
    <rPh sb="4" eb="5">
      <t>ダン</t>
    </rPh>
    <rPh sb="5" eb="6">
      <t>ヒ</t>
    </rPh>
    <rPh sb="6" eb="7">
      <t>コウ</t>
    </rPh>
    <rPh sb="7" eb="8">
      <t>グン</t>
    </rPh>
    <rPh sb="8" eb="19">
      <t>ミサワ</t>
    </rPh>
    <rPh sb="19" eb="21">
      <t>ヒョウジュン</t>
    </rPh>
    <rPh sb="21" eb="23">
      <t>ブンショ</t>
    </rPh>
    <rPh sb="23" eb="25">
      <t>ホゾン</t>
    </rPh>
    <rPh sb="25" eb="27">
      <t>キカン</t>
    </rPh>
    <rPh sb="27" eb="29">
      <t>キジュン</t>
    </rPh>
    <rPh sb="30" eb="32">
      <t>ホゾン</t>
    </rPh>
    <rPh sb="32" eb="34">
      <t>キカン</t>
    </rPh>
    <rPh sb="34" eb="35">
      <t>ヒョウ</t>
    </rPh>
    <phoneticPr fontId="8"/>
  </si>
  <si>
    <t>（令和５年４月１日から適用）</t>
    <rPh sb="1" eb="3">
      <t>レイワ</t>
    </rPh>
    <rPh sb="4" eb="5">
      <t>ネン</t>
    </rPh>
    <rPh sb="6" eb="7">
      <t>ガツ</t>
    </rPh>
    <rPh sb="8" eb="9">
      <t>ヒ</t>
    </rPh>
    <rPh sb="11" eb="13">
      <t>テキヨウ</t>
    </rPh>
    <phoneticPr fontId="8"/>
  </si>
  <si>
    <t>文書管理者：三沢ヘリコプター空輸隊長</t>
    <rPh sb="6" eb="8">
      <t>ミサワ</t>
    </rPh>
    <phoneticPr fontId="8"/>
  </si>
  <si>
    <t>①事項</t>
    <rPh sb="1" eb="3">
      <t>ジコウ</t>
    </rPh>
    <phoneticPr fontId="10"/>
  </si>
  <si>
    <t>②業務の区分</t>
    <phoneticPr fontId="10"/>
  </si>
  <si>
    <t>③行政文書の類型</t>
    <rPh sb="1" eb="3">
      <t>ギョウセイ</t>
    </rPh>
    <phoneticPr fontId="10"/>
  </si>
  <si>
    <t>④具体例</t>
    <rPh sb="1" eb="3">
      <t>グタイ</t>
    </rPh>
    <rPh sb="3" eb="4">
      <t>レイ</t>
    </rPh>
    <phoneticPr fontId="8"/>
  </si>
  <si>
    <t>⑤大分類</t>
    <rPh sb="1" eb="4">
      <t>ダイブンルイ</t>
    </rPh>
    <phoneticPr fontId="8"/>
  </si>
  <si>
    <t>⑥中分類</t>
    <rPh sb="1" eb="2">
      <t>チュウ</t>
    </rPh>
    <rPh sb="2" eb="4">
      <t>ブンルイ</t>
    </rPh>
    <phoneticPr fontId="8"/>
  </si>
  <si>
    <t xml:space="preserve">
⑦小分類
(行政文書ファイルの名称)</t>
    <rPh sb="2" eb="5">
      <t>ショウブンルイ</t>
    </rPh>
    <rPh sb="7" eb="9">
      <t>ギョウセイ</t>
    </rPh>
    <rPh sb="9" eb="11">
      <t>ブンショ</t>
    </rPh>
    <rPh sb="16" eb="18">
      <t>メイショウ</t>
    </rPh>
    <phoneticPr fontId="8"/>
  </si>
  <si>
    <t>⑧保存期間</t>
    <rPh sb="1" eb="3">
      <t>ホゾン</t>
    </rPh>
    <rPh sb="3" eb="5">
      <t>キカン</t>
    </rPh>
    <phoneticPr fontId="10"/>
  </si>
  <si>
    <t>⑨訓令別表第２の該当項</t>
    <rPh sb="1" eb="3">
      <t>クンレイ</t>
    </rPh>
    <rPh sb="3" eb="5">
      <t>ベッピョウ</t>
    </rPh>
    <rPh sb="5" eb="6">
      <t>ダイ</t>
    </rPh>
    <rPh sb="8" eb="10">
      <t>ガイトウ</t>
    </rPh>
    <rPh sb="10" eb="11">
      <t>コウ</t>
    </rPh>
    <phoneticPr fontId="10"/>
  </si>
  <si>
    <t>⑩保存期間満了時の措置</t>
    <rPh sb="1" eb="3">
      <t>ホゾン</t>
    </rPh>
    <rPh sb="3" eb="5">
      <t>キカン</t>
    </rPh>
    <rPh sb="5" eb="7">
      <t>マンリョウ</t>
    </rPh>
    <rPh sb="7" eb="8">
      <t>ジ</t>
    </rPh>
    <rPh sb="9" eb="11">
      <t>ソチ</t>
    </rPh>
    <phoneticPr fontId="10"/>
  </si>
  <si>
    <t>職員の人事
（職員の人事に関する事項）</t>
    <phoneticPr fontId="10"/>
  </si>
  <si>
    <t>兼業
（職員の兼業の許可に関する重要な経緯）</t>
    <rPh sb="0" eb="2">
      <t>ケンギョウ</t>
    </rPh>
    <phoneticPr fontId="10"/>
  </si>
  <si>
    <t>ア</t>
    <phoneticPr fontId="10"/>
  </si>
  <si>
    <t>職員の兼業の許可の申請書及び当該申請に対する許可に関する文書</t>
    <phoneticPr fontId="8"/>
  </si>
  <si>
    <t>申請書、承認書</t>
    <phoneticPr fontId="8"/>
  </si>
  <si>
    <t>人事（B-10）</t>
    <rPh sb="0" eb="2">
      <t>ジンジ</t>
    </rPh>
    <phoneticPr fontId="10"/>
  </si>
  <si>
    <t>服務規律（041）</t>
    <rPh sb="0" eb="2">
      <t>フクム</t>
    </rPh>
    <rPh sb="2" eb="4">
      <t>キリツ</t>
    </rPh>
    <phoneticPr fontId="10"/>
  </si>
  <si>
    <t>・兼業・兼職承認申請</t>
    <phoneticPr fontId="8"/>
  </si>
  <si>
    <t>３年</t>
  </si>
  <si>
    <t>2(1)ア13(3)</t>
    <phoneticPr fontId="8"/>
  </si>
  <si>
    <t>廃棄
※訓令別表第１の備考２に掲げるものも同様とする。
（ただし、閣議等に関わるものについては移管）</t>
    <phoneticPr fontId="8"/>
  </si>
  <si>
    <t>文書の管理等
（文書の管理等に関する事項）</t>
    <phoneticPr fontId="10"/>
  </si>
  <si>
    <t>文書の管理等</t>
    <phoneticPr fontId="8"/>
  </si>
  <si>
    <t>行政文書ファイル管理簿その他の業務に常時利用するものとして継続的に保存すべき行政文書</t>
    <phoneticPr fontId="10"/>
  </si>
  <si>
    <t>行政文書ファイル管理簿</t>
  </si>
  <si>
    <t>総務（A-10）</t>
    <rPh sb="0" eb="2">
      <t>ソウム</t>
    </rPh>
    <phoneticPr fontId="10"/>
  </si>
  <si>
    <t>文書、郵政（011）</t>
    <rPh sb="0" eb="2">
      <t>ブンショ</t>
    </rPh>
    <rPh sb="3" eb="5">
      <t>ユウセイ</t>
    </rPh>
    <phoneticPr fontId="10"/>
  </si>
  <si>
    <t>・行政文書ファイル管理簿</t>
    <rPh sb="1" eb="3">
      <t>ギョウセイ</t>
    </rPh>
    <rPh sb="3" eb="5">
      <t>ブンショ</t>
    </rPh>
    <rPh sb="9" eb="11">
      <t>カンリ</t>
    </rPh>
    <rPh sb="11" eb="12">
      <t>ボ</t>
    </rPh>
    <phoneticPr fontId="12"/>
  </si>
  <si>
    <t>常用（無期限）</t>
  </si>
  <si>
    <t>2(1)ア22(1)</t>
    <phoneticPr fontId="8"/>
  </si>
  <si>
    <t>廃棄</t>
    <rPh sb="0" eb="2">
      <t>ハイキ</t>
    </rPh>
    <phoneticPr fontId="10"/>
  </si>
  <si>
    <t>イ</t>
    <phoneticPr fontId="10"/>
  </si>
  <si>
    <t>取得した文書の管理を行うための帳簿</t>
    <phoneticPr fontId="10"/>
  </si>
  <si>
    <t>受付簿、保存期間を１年未満として廃棄した行政文書ファイル等の類型の記録</t>
    <phoneticPr fontId="8"/>
  </si>
  <si>
    <t>・〇〇年度来簡簿
・〇〇年度来簡文書接受簿</t>
  </si>
  <si>
    <t>５年</t>
  </si>
  <si>
    <t>ウ</t>
    <phoneticPr fontId="10"/>
  </si>
  <si>
    <t>決裁文書の管理を行うための帳簿</t>
    <phoneticPr fontId="10"/>
  </si>
  <si>
    <t>決裁簿</t>
    <phoneticPr fontId="8"/>
  </si>
  <si>
    <t>・〇〇年度文書台帳</t>
    <rPh sb="3" eb="5">
      <t>ネンド</t>
    </rPh>
    <phoneticPr fontId="11"/>
  </si>
  <si>
    <t>３０年</t>
  </si>
  <si>
    <t>エ</t>
    <phoneticPr fontId="10"/>
  </si>
  <si>
    <t>行政文書ファイル等の移管又は廃棄の状況が記録された帳簿</t>
    <phoneticPr fontId="10"/>
  </si>
  <si>
    <t>移管・廃棄簿</t>
  </si>
  <si>
    <t>・移管廃棄簿</t>
    <phoneticPr fontId="5"/>
  </si>
  <si>
    <t>２０年</t>
    <phoneticPr fontId="8"/>
  </si>
  <si>
    <t>行動命令に基づく自衛隊の活動に係る事項</t>
  </si>
  <si>
    <t>行動命令に基づき活動する自衛隊の活動に係る重要な経緯</t>
  </si>
  <si>
    <t>イ</t>
  </si>
  <si>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</si>
  <si>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</si>
  <si>
    <t>防衛（C-10）</t>
    <rPh sb="0" eb="2">
      <t>ボウエイ</t>
    </rPh>
    <phoneticPr fontId="11"/>
  </si>
  <si>
    <t>防衛一般(080)</t>
  </si>
  <si>
    <t>・災害派遣（令和元年台風１９号）
・災害派遣（来簡）</t>
    <rPh sb="1" eb="3">
      <t>サイガイ</t>
    </rPh>
    <rPh sb="3" eb="5">
      <t>ハケン</t>
    </rPh>
    <rPh sb="6" eb="8">
      <t>レイワ</t>
    </rPh>
    <rPh sb="8" eb="10">
      <t>ガンネン</t>
    </rPh>
    <rPh sb="10" eb="12">
      <t>タイフウ</t>
    </rPh>
    <rPh sb="14" eb="15">
      <t>ゴウ</t>
    </rPh>
    <rPh sb="23" eb="24">
      <t>ライ</t>
    </rPh>
    <rPh sb="24" eb="25">
      <t>カン</t>
    </rPh>
    <phoneticPr fontId="11"/>
  </si>
  <si>
    <t>１０年</t>
    <rPh sb="2" eb="3">
      <t>ネン</t>
    </rPh>
    <phoneticPr fontId="11"/>
  </si>
  <si>
    <t>2(1)ア25</t>
  </si>
  <si>
    <t>移管</t>
    <rPh sb="0" eb="2">
      <t>イカン</t>
    </rPh>
    <phoneticPr fontId="11"/>
  </si>
  <si>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</si>
  <si>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指示書に基づく対応に係る重要な事項（１１の項から２６の項までに掲げるものを除く。）</t>
  </si>
  <si>
    <t>指示書及び当該指示書を受けて作成された文書並びにこれらの作成過程が記録された文書</t>
    <phoneticPr fontId="10"/>
  </si>
  <si>
    <t>指示書、回答、報告</t>
    <rPh sb="0" eb="3">
      <t>シジショ</t>
    </rPh>
    <rPh sb="4" eb="6">
      <t>カイトウ</t>
    </rPh>
    <rPh sb="7" eb="9">
      <t>ホウコク</t>
    </rPh>
    <phoneticPr fontId="8"/>
  </si>
  <si>
    <t>指示書に基づく対応に係る重要な事項</t>
    <phoneticPr fontId="5"/>
  </si>
  <si>
    <t>・指示書
・回答
・報告</t>
    <rPh sb="1" eb="4">
      <t>シジショ</t>
    </rPh>
    <rPh sb="6" eb="8">
      <t>カイトウ</t>
    </rPh>
    <rPh sb="10" eb="12">
      <t>ホウコク</t>
    </rPh>
    <phoneticPr fontId="12"/>
  </si>
  <si>
    <t>１０年</t>
    <phoneticPr fontId="10"/>
  </si>
  <si>
    <t>2(1)ア27</t>
    <phoneticPr fontId="10"/>
  </si>
  <si>
    <t>移管</t>
    <phoneticPr fontId="10"/>
  </si>
  <si>
    <t>(1)</t>
    <phoneticPr fontId="8"/>
  </si>
  <si>
    <t>総務一般（010）</t>
    <rPh sb="0" eb="2">
      <t>ソウム</t>
    </rPh>
    <rPh sb="2" eb="4">
      <t>イッパン</t>
    </rPh>
    <phoneticPr fontId="10"/>
  </si>
  <si>
    <t>情報公開及び個人情報保護に関する文書</t>
    <rPh sb="4" eb="5">
      <t>オヨ</t>
    </rPh>
    <rPh sb="6" eb="8">
      <t>コジン</t>
    </rPh>
    <rPh sb="8" eb="10">
      <t>ジョウホウ</t>
    </rPh>
    <rPh sb="10" eb="12">
      <t>ホゴ</t>
    </rPh>
    <rPh sb="13" eb="14">
      <t>カン</t>
    </rPh>
    <phoneticPr fontId="10"/>
  </si>
  <si>
    <t>情報公開実施担当者名簿</t>
    <rPh sb="0" eb="2">
      <t>ジョウホウ</t>
    </rPh>
    <rPh sb="2" eb="4">
      <t>コウカイ</t>
    </rPh>
    <rPh sb="4" eb="6">
      <t>ジッシ</t>
    </rPh>
    <rPh sb="6" eb="9">
      <t>タントウシャ</t>
    </rPh>
    <rPh sb="9" eb="11">
      <t>メイボ</t>
    </rPh>
    <phoneticPr fontId="8"/>
  </si>
  <si>
    <t>・情報公開担当者の指名</t>
    <rPh sb="1" eb="3">
      <t>ジョウホウ</t>
    </rPh>
    <rPh sb="3" eb="5">
      <t>コウカイ</t>
    </rPh>
    <rPh sb="5" eb="8">
      <t>タントウシャ</t>
    </rPh>
    <rPh sb="9" eb="11">
      <t>シメイ</t>
    </rPh>
    <phoneticPr fontId="12"/>
  </si>
  <si>
    <t>５年</t>
    <rPh sb="1" eb="2">
      <t>ネン</t>
    </rPh>
    <phoneticPr fontId="8"/>
  </si>
  <si>
    <t>－</t>
    <phoneticPr fontId="8"/>
  </si>
  <si>
    <t>廃棄</t>
    <rPh sb="0" eb="2">
      <t>ハイキ</t>
    </rPh>
    <phoneticPr fontId="8"/>
  </si>
  <si>
    <t>航空自衛隊保有個人情報の開示、訂正及び利用停止請求事務手続の手引、個人情報保護業務ハンドブック（安全確保等業務）</t>
    <rPh sb="33" eb="35">
      <t>コジン</t>
    </rPh>
    <rPh sb="35" eb="37">
      <t>ジョウホウ</t>
    </rPh>
    <rPh sb="37" eb="39">
      <t>ホゴ</t>
    </rPh>
    <rPh sb="39" eb="41">
      <t>ギョウム</t>
    </rPh>
    <rPh sb="48" eb="50">
      <t>アンゼン</t>
    </rPh>
    <rPh sb="50" eb="52">
      <t>カクホ</t>
    </rPh>
    <rPh sb="52" eb="53">
      <t>トウ</t>
    </rPh>
    <rPh sb="53" eb="55">
      <t>ギョウム</t>
    </rPh>
    <phoneticPr fontId="13"/>
  </si>
  <si>
    <t>・個人情報保護業務ハンドブック
・事務に関する文書の保存要領等</t>
    <rPh sb="17" eb="19">
      <t>ジム</t>
    </rPh>
    <rPh sb="20" eb="21">
      <t>カン</t>
    </rPh>
    <rPh sb="23" eb="25">
      <t>ブンショ</t>
    </rPh>
    <rPh sb="26" eb="28">
      <t>ホゾン</t>
    </rPh>
    <rPh sb="28" eb="30">
      <t>ヨウリョウ</t>
    </rPh>
    <rPh sb="30" eb="31">
      <t>トウ</t>
    </rPh>
    <phoneticPr fontId="13"/>
  </si>
  <si>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8"/>
  </si>
  <si>
    <t>・保有個人情報の教育・調査結果
・〇〇年度保有個人情報等関係報告</t>
    <rPh sb="19" eb="21">
      <t>ネンド</t>
    </rPh>
    <rPh sb="21" eb="23">
      <t>ホユウ</t>
    </rPh>
    <rPh sb="23" eb="25">
      <t>コジン</t>
    </rPh>
    <rPh sb="25" eb="27">
      <t>ジョウホウ</t>
    </rPh>
    <rPh sb="27" eb="28">
      <t>トウ</t>
    </rPh>
    <rPh sb="28" eb="30">
      <t>カンケイ</t>
    </rPh>
    <rPh sb="30" eb="32">
      <t>ホウコク</t>
    </rPh>
    <phoneticPr fontId="14"/>
  </si>
  <si>
    <t>３年</t>
    <rPh sb="1" eb="2">
      <t>ネン</t>
    </rPh>
    <phoneticPr fontId="8"/>
  </si>
  <si>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8"/>
  </si>
  <si>
    <t>・保有個人情報の管理状況の調査</t>
    <phoneticPr fontId="8"/>
  </si>
  <si>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8"/>
  </si>
  <si>
    <t>・指定書(個人情報保護)</t>
  </si>
  <si>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8"/>
  </si>
  <si>
    <t>行事への協力等に関する文書</t>
    <rPh sb="0" eb="2">
      <t>ギョウジ</t>
    </rPh>
    <rPh sb="4" eb="6">
      <t>キョウリョク</t>
    </rPh>
    <rPh sb="6" eb="7">
      <t>トウ</t>
    </rPh>
    <rPh sb="8" eb="9">
      <t>カン</t>
    </rPh>
    <rPh sb="11" eb="13">
      <t>ブンショ</t>
    </rPh>
    <phoneticPr fontId="10"/>
  </si>
  <si>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0"/>
  </si>
  <si>
    <t>・オリンピック及びパラリンピック協力</t>
    <rPh sb="7" eb="8">
      <t>オヨ</t>
    </rPh>
    <rPh sb="16" eb="18">
      <t>キョウリョク</t>
    </rPh>
    <phoneticPr fontId="8"/>
  </si>
  <si>
    <t>３０年（来簡）</t>
    <rPh sb="2" eb="3">
      <t>ネン</t>
    </rPh>
    <rPh sb="4" eb="5">
      <t>ライ</t>
    </rPh>
    <rPh sb="5" eb="6">
      <t>カン</t>
    </rPh>
    <phoneticPr fontId="10"/>
  </si>
  <si>
    <t>2(2)ア(ウ)</t>
    <phoneticPr fontId="10"/>
  </si>
  <si>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0"/>
  </si>
  <si>
    <t>オ</t>
    <phoneticPr fontId="8"/>
  </si>
  <si>
    <t>規則に関する文書</t>
    <rPh sb="0" eb="2">
      <t>キソク</t>
    </rPh>
    <rPh sb="3" eb="4">
      <t>カン</t>
    </rPh>
    <rPh sb="6" eb="8">
      <t>ブンショ</t>
    </rPh>
    <phoneticPr fontId="8"/>
  </si>
  <si>
    <t>訓令、規則</t>
    <rPh sb="0" eb="2">
      <t>クンレイ</t>
    </rPh>
    <rPh sb="3" eb="5">
      <t>キソク</t>
    </rPh>
    <phoneticPr fontId="8"/>
  </si>
  <si>
    <t>・防衛省訓令綴
・航空総隊規則類綴
・航空救難団規則類綴
・航空救難団飛行群規則類綴
・三沢ヘリコプター空輸隊規則類綴
・三沢基地規則類綴
・指揮所関係規則等
・運用関係規則等
・安全関係規則等
・例規綴</t>
    <rPh sb="1" eb="3">
      <t>ボウエイ</t>
    </rPh>
    <rPh sb="3" eb="4">
      <t>ショウ</t>
    </rPh>
    <rPh sb="4" eb="6">
      <t>クンレイ</t>
    </rPh>
    <rPh sb="6" eb="7">
      <t>ツヅリ</t>
    </rPh>
    <rPh sb="9" eb="11">
      <t>コウクウ</t>
    </rPh>
    <rPh sb="11" eb="13">
      <t>ソウタイ</t>
    </rPh>
    <rPh sb="13" eb="15">
      <t>キソク</t>
    </rPh>
    <rPh sb="15" eb="16">
      <t>ルイ</t>
    </rPh>
    <rPh sb="16" eb="17">
      <t>ツヅリ</t>
    </rPh>
    <rPh sb="19" eb="21">
      <t>コウクウ</t>
    </rPh>
    <rPh sb="21" eb="23">
      <t>キュウナン</t>
    </rPh>
    <rPh sb="23" eb="24">
      <t>ダン</t>
    </rPh>
    <rPh sb="24" eb="26">
      <t>キソク</t>
    </rPh>
    <rPh sb="26" eb="27">
      <t>ルイ</t>
    </rPh>
    <rPh sb="27" eb="28">
      <t>ツヅリ</t>
    </rPh>
    <rPh sb="30" eb="32">
      <t>コウクウ</t>
    </rPh>
    <rPh sb="32" eb="34">
      <t>キュウナン</t>
    </rPh>
    <rPh sb="34" eb="35">
      <t>ダン</t>
    </rPh>
    <rPh sb="35" eb="37">
      <t>ヒコウ</t>
    </rPh>
    <rPh sb="37" eb="38">
      <t>グン</t>
    </rPh>
    <rPh sb="38" eb="40">
      <t>キソク</t>
    </rPh>
    <rPh sb="40" eb="41">
      <t>ルイ</t>
    </rPh>
    <rPh sb="41" eb="42">
      <t>ツヅリ</t>
    </rPh>
    <rPh sb="44" eb="46">
      <t>ミサワ</t>
    </rPh>
    <rPh sb="52" eb="54">
      <t>クウユ</t>
    </rPh>
    <rPh sb="54" eb="55">
      <t>タイ</t>
    </rPh>
    <rPh sb="55" eb="57">
      <t>キソク</t>
    </rPh>
    <rPh sb="57" eb="58">
      <t>ルイ</t>
    </rPh>
    <rPh sb="58" eb="59">
      <t>ツヅリ</t>
    </rPh>
    <rPh sb="61" eb="63">
      <t>ミサワ</t>
    </rPh>
    <rPh sb="63" eb="65">
      <t>キチ</t>
    </rPh>
    <rPh sb="65" eb="67">
      <t>キソク</t>
    </rPh>
    <rPh sb="67" eb="68">
      <t>ルイ</t>
    </rPh>
    <rPh sb="68" eb="69">
      <t>ツヅリ</t>
    </rPh>
    <rPh sb="71" eb="73">
      <t>シキ</t>
    </rPh>
    <rPh sb="73" eb="74">
      <t>ショ</t>
    </rPh>
    <rPh sb="74" eb="76">
      <t>カンケイ</t>
    </rPh>
    <rPh sb="76" eb="78">
      <t>キソク</t>
    </rPh>
    <rPh sb="78" eb="79">
      <t>トウ</t>
    </rPh>
    <rPh sb="90" eb="92">
      <t>アンゼン</t>
    </rPh>
    <rPh sb="92" eb="94">
      <t>カンケイ</t>
    </rPh>
    <rPh sb="94" eb="96">
      <t>キソク</t>
    </rPh>
    <rPh sb="96" eb="97">
      <t>トウ</t>
    </rPh>
    <rPh sb="99" eb="101">
      <t>レイキ</t>
    </rPh>
    <rPh sb="101" eb="102">
      <t>ツヅリ</t>
    </rPh>
    <phoneticPr fontId="8"/>
  </si>
  <si>
    <t>常用(無期限)</t>
    <rPh sb="0" eb="2">
      <t>ジョウヨウ</t>
    </rPh>
    <rPh sb="3" eb="6">
      <t>ムキゲン</t>
    </rPh>
    <phoneticPr fontId="10"/>
  </si>
  <si>
    <t>・準則（原義）</t>
    <rPh sb="1" eb="3">
      <t>ジュンソク</t>
    </rPh>
    <rPh sb="4" eb="6">
      <t>ゲンギ</t>
    </rPh>
    <phoneticPr fontId="8"/>
  </si>
  <si>
    <t>カ</t>
    <phoneticPr fontId="8"/>
  </si>
  <si>
    <t>情報公開及び個人情報保護に関する文書</t>
    <phoneticPr fontId="8"/>
  </si>
  <si>
    <t>手引き、要領、教育</t>
    <rPh sb="0" eb="2">
      <t>テビ</t>
    </rPh>
    <rPh sb="4" eb="6">
      <t>ヨウリョウ</t>
    </rPh>
    <rPh sb="7" eb="9">
      <t>キョウイク</t>
    </rPh>
    <phoneticPr fontId="8"/>
  </si>
  <si>
    <t>・開示請求に係る行政文書を保有していないことを理由とする不開示決定に関する査察実施要領
・行政文書を確認できなかった場合の措置等
・保有等に関する実施要領</t>
    <phoneticPr fontId="12"/>
  </si>
  <si>
    <t>１０年</t>
    <rPh sb="2" eb="3">
      <t>ネン</t>
    </rPh>
    <phoneticPr fontId="8"/>
  </si>
  <si>
    <t>・情報公開に係る事務に関する文書の保存要領等</t>
    <phoneticPr fontId="8"/>
  </si>
  <si>
    <t>・〇〇年度情報公開業務に係る教育実施結果</t>
    <rPh sb="3" eb="5">
      <t>ネンド</t>
    </rPh>
    <rPh sb="12" eb="13">
      <t>カカ</t>
    </rPh>
    <rPh sb="18" eb="20">
      <t>ケッカ</t>
    </rPh>
    <phoneticPr fontId="11"/>
  </si>
  <si>
    <t>１年</t>
    <rPh sb="1" eb="2">
      <t>ネン</t>
    </rPh>
    <phoneticPr fontId="11"/>
  </si>
  <si>
    <t>廃棄</t>
    <rPh sb="0" eb="2">
      <t>ハイキ</t>
    </rPh>
    <phoneticPr fontId="11"/>
  </si>
  <si>
    <t>個人情報管理、実施要領</t>
    <rPh sb="0" eb="2">
      <t>コジン</t>
    </rPh>
    <rPh sb="2" eb="4">
      <t>ジョウホウ</t>
    </rPh>
    <rPh sb="4" eb="6">
      <t>カンリ</t>
    </rPh>
    <rPh sb="7" eb="9">
      <t>ジッシ</t>
    </rPh>
    <rPh sb="9" eb="11">
      <t>ヨウリョウ</t>
    </rPh>
    <phoneticPr fontId="11"/>
  </si>
  <si>
    <t>・行政文書探索</t>
  </si>
  <si>
    <t>５年</t>
    <rPh sb="1" eb="2">
      <t>ネン</t>
    </rPh>
    <phoneticPr fontId="11"/>
  </si>
  <si>
    <t>・個人情報管理(調査)</t>
    <phoneticPr fontId="8"/>
  </si>
  <si>
    <t>３年</t>
    <rPh sb="1" eb="2">
      <t>ネン</t>
    </rPh>
    <phoneticPr fontId="11"/>
  </si>
  <si>
    <t>保有個人情報の管理、強化月間、教育、調査、結果</t>
    <rPh sb="0" eb="2">
      <t>ホユウ</t>
    </rPh>
    <rPh sb="2" eb="4">
      <t>コジン</t>
    </rPh>
    <rPh sb="4" eb="6">
      <t>ジョウホウ</t>
    </rPh>
    <rPh sb="7" eb="9">
      <t>カンリ</t>
    </rPh>
    <rPh sb="10" eb="12">
      <t>キョウカ</t>
    </rPh>
    <rPh sb="12" eb="14">
      <t>ゲッカン</t>
    </rPh>
    <rPh sb="15" eb="17">
      <t>キョウイク</t>
    </rPh>
    <rPh sb="18" eb="20">
      <t>チョウサ</t>
    </rPh>
    <rPh sb="21" eb="23">
      <t>ケッカ</t>
    </rPh>
    <phoneticPr fontId="10"/>
  </si>
  <si>
    <t>・保有個人情報の教育・周知徹底実施結果
・保有個人情報の管理状況調査
・保有個人情報の管理状況調査結果</t>
    <rPh sb="11" eb="13">
      <t>シュウチ</t>
    </rPh>
    <rPh sb="13" eb="15">
      <t>テッテイ</t>
    </rPh>
    <rPh sb="15" eb="17">
      <t>ジッシ</t>
    </rPh>
    <rPh sb="17" eb="19">
      <t>ケッカ</t>
    </rPh>
    <rPh sb="21" eb="23">
      <t>ホユウ</t>
    </rPh>
    <rPh sb="23" eb="25">
      <t>コジン</t>
    </rPh>
    <rPh sb="25" eb="27">
      <t>ジョウホウ</t>
    </rPh>
    <rPh sb="28" eb="30">
      <t>カンリ</t>
    </rPh>
    <rPh sb="30" eb="32">
      <t>ジョウキョウ</t>
    </rPh>
    <rPh sb="32" eb="34">
      <t>チョウサ</t>
    </rPh>
    <rPh sb="36" eb="38">
      <t>ホユウ</t>
    </rPh>
    <rPh sb="38" eb="40">
      <t>コジン</t>
    </rPh>
    <rPh sb="40" eb="42">
      <t>ジョウホウ</t>
    </rPh>
    <rPh sb="43" eb="45">
      <t>カンリ</t>
    </rPh>
    <rPh sb="45" eb="47">
      <t>ジョウキョウ</t>
    </rPh>
    <rPh sb="47" eb="49">
      <t>チョウサ</t>
    </rPh>
    <rPh sb="49" eb="51">
      <t>ケッカ</t>
    </rPh>
    <phoneticPr fontId="14"/>
  </si>
  <si>
    <t>・個人情報等保護強化月間</t>
    <rPh sb="1" eb="3">
      <t>コジン</t>
    </rPh>
    <rPh sb="3" eb="5">
      <t>ジョウホウ</t>
    </rPh>
    <rPh sb="5" eb="6">
      <t>トウ</t>
    </rPh>
    <rPh sb="6" eb="8">
      <t>ホゴ</t>
    </rPh>
    <rPh sb="8" eb="10">
      <t>キョウカ</t>
    </rPh>
    <rPh sb="10" eb="12">
      <t>ゲッカン</t>
    </rPh>
    <phoneticPr fontId="11"/>
  </si>
  <si>
    <t>１年</t>
    <rPh sb="1" eb="2">
      <t>ネン</t>
    </rPh>
    <phoneticPr fontId="8"/>
  </si>
  <si>
    <t>キ</t>
  </si>
  <si>
    <t>総務業務に関する文書</t>
    <rPh sb="0" eb="2">
      <t>ソウム</t>
    </rPh>
    <rPh sb="2" eb="4">
      <t>ギョウム</t>
    </rPh>
    <rPh sb="5" eb="6">
      <t>カン</t>
    </rPh>
    <rPh sb="8" eb="10">
      <t>ブンショ</t>
    </rPh>
    <phoneticPr fontId="8"/>
  </si>
  <si>
    <t>栄典業務の手引、常用漢字表</t>
    <rPh sb="0" eb="2">
      <t>エイテン</t>
    </rPh>
    <rPh sb="2" eb="4">
      <t>ギョウム</t>
    </rPh>
    <rPh sb="5" eb="7">
      <t>テビ</t>
    </rPh>
    <rPh sb="8" eb="10">
      <t>ジョウヨウ</t>
    </rPh>
    <rPh sb="10" eb="12">
      <t>カンジ</t>
    </rPh>
    <rPh sb="12" eb="13">
      <t>ヒョウ</t>
    </rPh>
    <phoneticPr fontId="8"/>
  </si>
  <si>
    <t>・栄典業務の手引
・常用漢字表</t>
    <phoneticPr fontId="8"/>
  </si>
  <si>
    <t xml:space="preserve">ハンドブック
</t>
    <phoneticPr fontId="8"/>
  </si>
  <si>
    <t>・総務業務ハンドブック</t>
    <rPh sb="1" eb="3">
      <t>ソウム</t>
    </rPh>
    <rPh sb="3" eb="5">
      <t>ギョウム</t>
    </rPh>
    <phoneticPr fontId="8"/>
  </si>
  <si>
    <t>５年</t>
    <rPh sb="1" eb="2">
      <t>ネン</t>
    </rPh>
    <phoneticPr fontId="10"/>
  </si>
  <si>
    <t>ク</t>
  </si>
  <si>
    <t>行事に関する文書</t>
    <rPh sb="3" eb="4">
      <t>カン</t>
    </rPh>
    <rPh sb="6" eb="8">
      <t>ブンショ</t>
    </rPh>
    <phoneticPr fontId="8"/>
  </si>
  <si>
    <t>離着任行事、部隊視察、協賛金の取扱い、隊行事、記念行事</t>
    <rPh sb="0" eb="2">
      <t>リチャク</t>
    </rPh>
    <rPh sb="2" eb="3">
      <t>ニン</t>
    </rPh>
    <rPh sb="3" eb="5">
      <t>ギョウジ</t>
    </rPh>
    <rPh sb="11" eb="14">
      <t>キョウサンキン</t>
    </rPh>
    <rPh sb="15" eb="17">
      <t>トリアツカ</t>
    </rPh>
    <rPh sb="19" eb="20">
      <t>タイ</t>
    </rPh>
    <rPh sb="20" eb="22">
      <t>ギョウジ</t>
    </rPh>
    <rPh sb="23" eb="25">
      <t>キネン</t>
    </rPh>
    <rPh sb="25" eb="27">
      <t>ギョウジ</t>
    </rPh>
    <phoneticPr fontId="8"/>
  </si>
  <si>
    <t>・行事における協賛金等の取扱い</t>
    <phoneticPr fontId="8"/>
  </si>
  <si>
    <t>・航空観閲式事前訓練
・自衛隊記念日記念行事</t>
    <rPh sb="1" eb="3">
      <t>コウクウ</t>
    </rPh>
    <rPh sb="3" eb="6">
      <t>カンエツシキ</t>
    </rPh>
    <rPh sb="6" eb="8">
      <t>ジゼン</t>
    </rPh>
    <rPh sb="8" eb="10">
      <t>クンレン</t>
    </rPh>
    <rPh sb="12" eb="15">
      <t>ジエイタイ</t>
    </rPh>
    <rPh sb="15" eb="17">
      <t>キネン</t>
    </rPh>
    <rPh sb="17" eb="18">
      <t>ビ</t>
    </rPh>
    <rPh sb="18" eb="20">
      <t>キネン</t>
    </rPh>
    <rPh sb="20" eb="22">
      <t>ギョウジ</t>
    </rPh>
    <phoneticPr fontId="8"/>
  </si>
  <si>
    <t>３年</t>
    <phoneticPr fontId="10"/>
  </si>
  <si>
    <t>・離着任行事の日命
・〇〇年度部隊視察の日命
・隊行事の日命</t>
    <rPh sb="1" eb="3">
      <t>リチャク</t>
    </rPh>
    <rPh sb="3" eb="4">
      <t>ニン</t>
    </rPh>
    <rPh sb="4" eb="6">
      <t>ギョウジ</t>
    </rPh>
    <rPh sb="7" eb="8">
      <t>ニチ</t>
    </rPh>
    <rPh sb="8" eb="9">
      <t>メイ</t>
    </rPh>
    <rPh sb="13" eb="15">
      <t>ネンド</t>
    </rPh>
    <rPh sb="20" eb="21">
      <t>ニチ</t>
    </rPh>
    <rPh sb="21" eb="22">
      <t>メイ</t>
    </rPh>
    <rPh sb="24" eb="25">
      <t>タイ</t>
    </rPh>
    <rPh sb="25" eb="27">
      <t>ギョウジ</t>
    </rPh>
    <rPh sb="28" eb="29">
      <t>ニチ</t>
    </rPh>
    <rPh sb="29" eb="30">
      <t>メイ</t>
    </rPh>
    <phoneticPr fontId="8"/>
  </si>
  <si>
    <t>ケ</t>
  </si>
  <si>
    <t>コンプライアンスに関する文書</t>
    <rPh sb="9" eb="10">
      <t>カン</t>
    </rPh>
    <rPh sb="12" eb="14">
      <t>ブンショ</t>
    </rPh>
    <phoneticPr fontId="8"/>
  </si>
  <si>
    <t>手引、取組、報告</t>
    <rPh sb="0" eb="2">
      <t>テビキ</t>
    </rPh>
    <rPh sb="3" eb="5">
      <t>トリクミ</t>
    </rPh>
    <rPh sb="6" eb="8">
      <t>ホウコク</t>
    </rPh>
    <phoneticPr fontId="8"/>
  </si>
  <si>
    <t>・コンプライアンスの組織風土として醸成させるための取組み
・航空自衛隊コンプライアンスの手引</t>
    <rPh sb="30" eb="32">
      <t>コウクウ</t>
    </rPh>
    <rPh sb="32" eb="35">
      <t>ジエイタイ</t>
    </rPh>
    <rPh sb="44" eb="46">
      <t>テビ</t>
    </rPh>
    <phoneticPr fontId="8"/>
  </si>
  <si>
    <t>・コンプライアンスの取組み状況(報告)</t>
    <rPh sb="13" eb="15">
      <t>ジョウキョウ</t>
    </rPh>
    <rPh sb="16" eb="18">
      <t>ホウコク</t>
    </rPh>
    <phoneticPr fontId="8"/>
  </si>
  <si>
    <t>・航空救難団コンプライアンスに係る質疑応答集</t>
    <rPh sb="15" eb="16">
      <t>カカ</t>
    </rPh>
    <rPh sb="17" eb="19">
      <t>シツギ</t>
    </rPh>
    <rPh sb="19" eb="21">
      <t>オウトウ</t>
    </rPh>
    <rPh sb="21" eb="22">
      <t>シュウ</t>
    </rPh>
    <phoneticPr fontId="8"/>
  </si>
  <si>
    <t>質疑応答書の内容の変更若しくは無効又はコンプライアンス推進委員会が廃止若しくは組織改編等により成立しなくなった日に係る特定日以後１年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6">
      <t>ヒ</t>
    </rPh>
    <rPh sb="57" eb="58">
      <t>カカ</t>
    </rPh>
    <rPh sb="59" eb="62">
      <t>トクテイビ</t>
    </rPh>
    <rPh sb="62" eb="64">
      <t>イゴ</t>
    </rPh>
    <rPh sb="65" eb="66">
      <t>ネン</t>
    </rPh>
    <phoneticPr fontId="8"/>
  </si>
  <si>
    <t>コ</t>
  </si>
  <si>
    <t>公益通報に関する文書</t>
    <rPh sb="0" eb="2">
      <t>コウエキ</t>
    </rPh>
    <rPh sb="2" eb="4">
      <t>ツウホウ</t>
    </rPh>
    <rPh sb="5" eb="6">
      <t>カン</t>
    </rPh>
    <rPh sb="8" eb="10">
      <t>ブンショ</t>
    </rPh>
    <phoneticPr fontId="8"/>
  </si>
  <si>
    <t>公益通報、結果</t>
    <rPh sb="0" eb="2">
      <t>コウエキ</t>
    </rPh>
    <rPh sb="2" eb="4">
      <t>ツウホウ</t>
    </rPh>
    <rPh sb="5" eb="7">
      <t>ケッカ</t>
    </rPh>
    <phoneticPr fontId="14"/>
  </si>
  <si>
    <t>・いじめ等に係る公益通報の対応</t>
    <rPh sb="4" eb="5">
      <t>トウ</t>
    </rPh>
    <rPh sb="6" eb="7">
      <t>カカ</t>
    </rPh>
    <rPh sb="8" eb="10">
      <t>コウエキ</t>
    </rPh>
    <rPh sb="10" eb="12">
      <t>ツウホウ</t>
    </rPh>
    <rPh sb="13" eb="15">
      <t>タイオウ</t>
    </rPh>
    <phoneticPr fontId="8"/>
  </si>
  <si>
    <t>・教育結果及び周知徹底結果</t>
    <rPh sb="1" eb="3">
      <t>キョウイク</t>
    </rPh>
    <rPh sb="3" eb="5">
      <t>ケッカ</t>
    </rPh>
    <rPh sb="5" eb="6">
      <t>オヨ</t>
    </rPh>
    <rPh sb="7" eb="9">
      <t>シュウチ</t>
    </rPh>
    <rPh sb="9" eb="11">
      <t>テッテイ</t>
    </rPh>
    <rPh sb="11" eb="13">
      <t>ケッカ</t>
    </rPh>
    <phoneticPr fontId="14"/>
  </si>
  <si>
    <t>－</t>
  </si>
  <si>
    <t>サ</t>
  </si>
  <si>
    <t>航空機の搭乗に関する文書</t>
    <rPh sb="0" eb="3">
      <t>コウクウキ</t>
    </rPh>
    <rPh sb="4" eb="6">
      <t>トウジョウ</t>
    </rPh>
    <rPh sb="7" eb="8">
      <t>カン</t>
    </rPh>
    <rPh sb="10" eb="12">
      <t>ブンショ</t>
    </rPh>
    <phoneticPr fontId="8"/>
  </si>
  <si>
    <t>実施基準</t>
    <rPh sb="0" eb="2">
      <t>ジッシ</t>
    </rPh>
    <rPh sb="2" eb="4">
      <t>キジュン</t>
    </rPh>
    <phoneticPr fontId="8"/>
  </si>
  <si>
    <t>・航空機への部外者の搭乗に関する細部実施基準</t>
    <rPh sb="1" eb="4">
      <t>コウクウキ</t>
    </rPh>
    <rPh sb="6" eb="9">
      <t>ブガイシャ</t>
    </rPh>
    <rPh sb="10" eb="12">
      <t>トウジョウ</t>
    </rPh>
    <rPh sb="13" eb="14">
      <t>カン</t>
    </rPh>
    <rPh sb="16" eb="18">
      <t>サイブ</t>
    </rPh>
    <rPh sb="18" eb="20">
      <t>ジッシ</t>
    </rPh>
    <rPh sb="20" eb="22">
      <t>キジュン</t>
    </rPh>
    <phoneticPr fontId="8"/>
  </si>
  <si>
    <t>シ</t>
  </si>
  <si>
    <t>部隊等の記録に関する文書</t>
    <rPh sb="0" eb="2">
      <t>ブタイ</t>
    </rPh>
    <rPh sb="2" eb="3">
      <t>トウ</t>
    </rPh>
    <rPh sb="4" eb="6">
      <t>キロク</t>
    </rPh>
    <rPh sb="7" eb="8">
      <t>カン</t>
    </rPh>
    <rPh sb="10" eb="12">
      <t>ブンショ</t>
    </rPh>
    <phoneticPr fontId="8"/>
  </si>
  <si>
    <t>部隊史、記録</t>
    <rPh sb="4" eb="6">
      <t>キロク</t>
    </rPh>
    <phoneticPr fontId="10"/>
  </si>
  <si>
    <t>・航空自衛隊史の掲載写真等の提供</t>
    <rPh sb="1" eb="3">
      <t>コウクウ</t>
    </rPh>
    <rPh sb="3" eb="6">
      <t>ジエイタイ</t>
    </rPh>
    <rPh sb="6" eb="7">
      <t>シ</t>
    </rPh>
    <rPh sb="8" eb="10">
      <t>ケイサイ</t>
    </rPh>
    <rPh sb="10" eb="12">
      <t>シャシン</t>
    </rPh>
    <rPh sb="12" eb="13">
      <t>トウ</t>
    </rPh>
    <rPh sb="14" eb="16">
      <t>テイキョウ</t>
    </rPh>
    <phoneticPr fontId="8"/>
  </si>
  <si>
    <t>・部隊史
・航空写真
・部隊写真等</t>
    <rPh sb="1" eb="3">
      <t>ブタイ</t>
    </rPh>
    <rPh sb="3" eb="4">
      <t>シ</t>
    </rPh>
    <phoneticPr fontId="8"/>
  </si>
  <si>
    <t>当該部隊が廃止された日に係る特定日以後１年</t>
    <rPh sb="0" eb="2">
      <t>トウガイ</t>
    </rPh>
    <rPh sb="2" eb="4">
      <t>ブタイ</t>
    </rPh>
    <rPh sb="5" eb="7">
      <t>ハイシ</t>
    </rPh>
    <rPh sb="10" eb="11">
      <t>ヒ</t>
    </rPh>
    <rPh sb="12" eb="13">
      <t>カカ</t>
    </rPh>
    <rPh sb="14" eb="17">
      <t>トクテイビ</t>
    </rPh>
    <rPh sb="17" eb="19">
      <t>イゴ</t>
    </rPh>
    <rPh sb="20" eb="21">
      <t>ネン</t>
    </rPh>
    <phoneticPr fontId="8"/>
  </si>
  <si>
    <t>ス</t>
  </si>
  <si>
    <t>緊急事態に関する文書</t>
    <rPh sb="0" eb="2">
      <t>キンキュウ</t>
    </rPh>
    <rPh sb="2" eb="4">
      <t>ジタイ</t>
    </rPh>
    <rPh sb="5" eb="6">
      <t>カン</t>
    </rPh>
    <rPh sb="8" eb="10">
      <t>ブンショ</t>
    </rPh>
    <phoneticPr fontId="8"/>
  </si>
  <si>
    <t>発生した際の速報、訓練参加要領</t>
    <rPh sb="0" eb="2">
      <t>ハッセイ</t>
    </rPh>
    <rPh sb="4" eb="5">
      <t>サイ</t>
    </rPh>
    <rPh sb="6" eb="8">
      <t>ソクホウ</t>
    </rPh>
    <rPh sb="9" eb="11">
      <t>クンレン</t>
    </rPh>
    <rPh sb="11" eb="13">
      <t>サンカ</t>
    </rPh>
    <rPh sb="13" eb="15">
      <t>ヨウリョウ</t>
    </rPh>
    <phoneticPr fontId="8"/>
  </si>
  <si>
    <t>・緊急事態が発生した際の速報
・緊急事態等が発生した際の訓練参加要領</t>
    <phoneticPr fontId="8"/>
  </si>
  <si>
    <t>セ</t>
  </si>
  <si>
    <t>初動対処に関する文書</t>
    <rPh sb="0" eb="2">
      <t>ショドウ</t>
    </rPh>
    <rPh sb="2" eb="4">
      <t>タイショ</t>
    </rPh>
    <rPh sb="5" eb="6">
      <t>カン</t>
    </rPh>
    <rPh sb="8" eb="10">
      <t>ブンショ</t>
    </rPh>
    <phoneticPr fontId="8"/>
  </si>
  <si>
    <t>覚書</t>
    <rPh sb="0" eb="2">
      <t>オボエガキ</t>
    </rPh>
    <phoneticPr fontId="8"/>
  </si>
  <si>
    <t>・初動対処隊人員差し出し基準覚書</t>
    <phoneticPr fontId="8"/>
  </si>
  <si>
    <t>差出基準廃止された日に係る特定日以後１年</t>
    <rPh sb="0" eb="2">
      <t>サシダシ</t>
    </rPh>
    <rPh sb="2" eb="4">
      <t>キジュン</t>
    </rPh>
    <rPh sb="4" eb="6">
      <t>ハイシ</t>
    </rPh>
    <rPh sb="9" eb="10">
      <t>ヒ</t>
    </rPh>
    <rPh sb="11" eb="12">
      <t>カカ</t>
    </rPh>
    <rPh sb="13" eb="16">
      <t>トクテイビ</t>
    </rPh>
    <rPh sb="16" eb="17">
      <t>イ</t>
    </rPh>
    <rPh sb="17" eb="18">
      <t>ゴ</t>
    </rPh>
    <rPh sb="19" eb="20">
      <t>ネン</t>
    </rPh>
    <phoneticPr fontId="8"/>
  </si>
  <si>
    <t>ソ</t>
  </si>
  <si>
    <t>新型コロナウイルスに関する文書</t>
    <rPh sb="0" eb="2">
      <t>シンガタ</t>
    </rPh>
    <rPh sb="10" eb="11">
      <t>カン</t>
    </rPh>
    <rPh sb="13" eb="15">
      <t>ブンショ</t>
    </rPh>
    <phoneticPr fontId="8"/>
  </si>
  <si>
    <t>対応、勤務態勢、防止施策、制度、ワクチン接種</t>
    <rPh sb="0" eb="2">
      <t>タイオウ</t>
    </rPh>
    <rPh sb="3" eb="5">
      <t>キンム</t>
    </rPh>
    <rPh sb="5" eb="7">
      <t>タイセイ</t>
    </rPh>
    <rPh sb="8" eb="10">
      <t>ボウシ</t>
    </rPh>
    <rPh sb="10" eb="12">
      <t>シサク</t>
    </rPh>
    <rPh sb="13" eb="15">
      <t>セイド</t>
    </rPh>
    <rPh sb="20" eb="22">
      <t>セッシュ</t>
    </rPh>
    <phoneticPr fontId="8"/>
  </si>
  <si>
    <t>・新型コロナウイルス感染症拡大防止に係る対応要領
・新型コロナウイルス感染症拡大防止に係る勤務態勢
・新型コロナウイルスに関する制度
・新型コロナウイルス感染症の感染拡大防止に関する方針</t>
    <rPh sb="1" eb="3">
      <t>シンガタ</t>
    </rPh>
    <rPh sb="10" eb="13">
      <t>カンセンショウ</t>
    </rPh>
    <rPh sb="13" eb="15">
      <t>カクダイ</t>
    </rPh>
    <rPh sb="15" eb="17">
      <t>ボウシ</t>
    </rPh>
    <rPh sb="18" eb="19">
      <t>カカ</t>
    </rPh>
    <rPh sb="20" eb="22">
      <t>タイオウ</t>
    </rPh>
    <rPh sb="22" eb="24">
      <t>ヨウリョウ</t>
    </rPh>
    <rPh sb="26" eb="28">
      <t>シンガタ</t>
    </rPh>
    <rPh sb="35" eb="38">
      <t>カンセンショウ</t>
    </rPh>
    <rPh sb="38" eb="40">
      <t>カクダイ</t>
    </rPh>
    <rPh sb="40" eb="42">
      <t>ボウシ</t>
    </rPh>
    <rPh sb="43" eb="44">
      <t>カカ</t>
    </rPh>
    <rPh sb="45" eb="47">
      <t>キンム</t>
    </rPh>
    <rPh sb="47" eb="49">
      <t>タイセイ</t>
    </rPh>
    <rPh sb="51" eb="53">
      <t>シンガタ</t>
    </rPh>
    <rPh sb="61" eb="62">
      <t>カン</t>
    </rPh>
    <rPh sb="64" eb="66">
      <t>セイド</t>
    </rPh>
    <rPh sb="88" eb="89">
      <t>カン</t>
    </rPh>
    <rPh sb="91" eb="93">
      <t>ホウシン</t>
    </rPh>
    <phoneticPr fontId="8"/>
  </si>
  <si>
    <t>１０年（令和４年３月３１日以前）</t>
    <rPh sb="2" eb="3">
      <t>ネン</t>
    </rPh>
    <rPh sb="4" eb="6">
      <t>レイワ</t>
    </rPh>
    <rPh sb="7" eb="8">
      <t>ネン</t>
    </rPh>
    <rPh sb="9" eb="10">
      <t>ガツ</t>
    </rPh>
    <rPh sb="12" eb="13">
      <t>ニチ</t>
    </rPh>
    <rPh sb="13" eb="15">
      <t>イゼン</t>
    </rPh>
    <phoneticPr fontId="14"/>
  </si>
  <si>
    <t>・新型コロナウイルス感染症の感染拡大防止（１０年）</t>
    <rPh sb="1" eb="3">
      <t>シンガタ</t>
    </rPh>
    <rPh sb="10" eb="13">
      <t>カンセンショウ</t>
    </rPh>
    <rPh sb="14" eb="16">
      <t>カンセン</t>
    </rPh>
    <rPh sb="16" eb="18">
      <t>カクダイ</t>
    </rPh>
    <rPh sb="18" eb="20">
      <t>ボウシ</t>
    </rPh>
    <rPh sb="23" eb="24">
      <t>ネン</t>
    </rPh>
    <phoneticPr fontId="11"/>
  </si>
  <si>
    <t>１０年（令和４年４月１日以降）</t>
    <rPh sb="2" eb="3">
      <t>ネン</t>
    </rPh>
    <rPh sb="4" eb="6">
      <t>レイワ</t>
    </rPh>
    <rPh sb="7" eb="8">
      <t>ネン</t>
    </rPh>
    <rPh sb="9" eb="10">
      <t>ガツ</t>
    </rPh>
    <rPh sb="11" eb="12">
      <t>ヒ</t>
    </rPh>
    <rPh sb="12" eb="14">
      <t>イコウ</t>
    </rPh>
    <phoneticPr fontId="11"/>
  </si>
  <si>
    <t>・新型コロナウイルス感染症に係る対応
・ワクチン接種</t>
    <rPh sb="1" eb="3">
      <t>シンガタ</t>
    </rPh>
    <rPh sb="10" eb="13">
      <t>カンセンショウ</t>
    </rPh>
    <rPh sb="14" eb="15">
      <t>カカ</t>
    </rPh>
    <rPh sb="16" eb="18">
      <t>タイオウ</t>
    </rPh>
    <rPh sb="24" eb="26">
      <t>セッシュ</t>
    </rPh>
    <phoneticPr fontId="11"/>
  </si>
  <si>
    <t>５年（令和４年３月３１日以前）</t>
    <rPh sb="1" eb="2">
      <t>ネン</t>
    </rPh>
    <rPh sb="12" eb="14">
      <t>イゼン</t>
    </rPh>
    <phoneticPr fontId="14"/>
  </si>
  <si>
    <t>・新型コロナウイルス感染症の感染拡大防止（５年）</t>
    <rPh sb="1" eb="3">
      <t>シンガタ</t>
    </rPh>
    <rPh sb="10" eb="13">
      <t>カンセンショウ</t>
    </rPh>
    <rPh sb="14" eb="16">
      <t>カンセン</t>
    </rPh>
    <rPh sb="16" eb="18">
      <t>カクダイ</t>
    </rPh>
    <rPh sb="18" eb="20">
      <t>ボウシ</t>
    </rPh>
    <rPh sb="22" eb="23">
      <t>ネン</t>
    </rPh>
    <phoneticPr fontId="11"/>
  </si>
  <si>
    <t>５年（令和４年４月１日以降）</t>
    <rPh sb="1" eb="2">
      <t>ネン</t>
    </rPh>
    <rPh sb="3" eb="5">
      <t>レイワ</t>
    </rPh>
    <rPh sb="6" eb="7">
      <t>ネン</t>
    </rPh>
    <rPh sb="8" eb="9">
      <t>ガツ</t>
    </rPh>
    <rPh sb="10" eb="11">
      <t>ヒ</t>
    </rPh>
    <rPh sb="11" eb="13">
      <t>イコウ</t>
    </rPh>
    <phoneticPr fontId="11"/>
  </si>
  <si>
    <t>・新型コロナウイルス感染症の感染拡大防止に係る施策の徹底及び健康状態の把握
・新型コロナウイルス感染症の感染拡大防止等に関するガイドライン</t>
    <rPh sb="58" eb="59">
      <t>トウ</t>
    </rPh>
    <rPh sb="60" eb="61">
      <t>カン</t>
    </rPh>
    <phoneticPr fontId="8"/>
  </si>
  <si>
    <t>３年（令和４年３月３１日以前）</t>
    <rPh sb="1" eb="2">
      <t>ネン</t>
    </rPh>
    <rPh sb="13" eb="14">
      <t>ゼン</t>
    </rPh>
    <phoneticPr fontId="14"/>
  </si>
  <si>
    <t>・新型コロナウイルス感染症の感染拡大防止（３年）</t>
    <rPh sb="1" eb="3">
      <t>シンガタ</t>
    </rPh>
    <rPh sb="10" eb="13">
      <t>カンセンショウ</t>
    </rPh>
    <rPh sb="14" eb="16">
      <t>カンセン</t>
    </rPh>
    <rPh sb="16" eb="18">
      <t>カクダイ</t>
    </rPh>
    <rPh sb="18" eb="20">
      <t>ボウシ</t>
    </rPh>
    <rPh sb="22" eb="23">
      <t>ネン</t>
    </rPh>
    <phoneticPr fontId="11"/>
  </si>
  <si>
    <t>３年（令和４年４月１日以降）</t>
    <rPh sb="1" eb="2">
      <t>ネン</t>
    </rPh>
    <rPh sb="3" eb="5">
      <t>レイワ</t>
    </rPh>
    <rPh sb="6" eb="7">
      <t>ネン</t>
    </rPh>
    <rPh sb="8" eb="9">
      <t>ガツ</t>
    </rPh>
    <rPh sb="10" eb="11">
      <t>ヒ</t>
    </rPh>
    <rPh sb="11" eb="13">
      <t>イコウ</t>
    </rPh>
    <phoneticPr fontId="11"/>
  </si>
  <si>
    <t>・新型コロナウイルス感染症拡大防止施策</t>
    <rPh sb="1" eb="3">
      <t>シンガタ</t>
    </rPh>
    <rPh sb="10" eb="13">
      <t>カンセンショウ</t>
    </rPh>
    <rPh sb="13" eb="15">
      <t>カクダイ</t>
    </rPh>
    <rPh sb="15" eb="17">
      <t>ボウシ</t>
    </rPh>
    <rPh sb="17" eb="19">
      <t>シサク</t>
    </rPh>
    <phoneticPr fontId="12"/>
  </si>
  <si>
    <t>１年（令和４年３月３１日以前）</t>
    <rPh sb="1" eb="2">
      <t>ネン</t>
    </rPh>
    <rPh sb="13" eb="14">
      <t>ゼン</t>
    </rPh>
    <phoneticPr fontId="14"/>
  </si>
  <si>
    <t>・新型コロナウイルス感染症の感染拡大防止（１年）</t>
    <rPh sb="1" eb="3">
      <t>シンガタ</t>
    </rPh>
    <rPh sb="10" eb="13">
      <t>カンセンショウ</t>
    </rPh>
    <rPh sb="14" eb="16">
      <t>カンセン</t>
    </rPh>
    <rPh sb="16" eb="18">
      <t>カクダイ</t>
    </rPh>
    <rPh sb="18" eb="20">
      <t>ボウシ</t>
    </rPh>
    <rPh sb="22" eb="23">
      <t>ネン</t>
    </rPh>
    <phoneticPr fontId="11"/>
  </si>
  <si>
    <t>１年（令和４年４月１日以降）</t>
    <rPh sb="1" eb="2">
      <t>ネン</t>
    </rPh>
    <rPh sb="3" eb="5">
      <t>レイワ</t>
    </rPh>
    <rPh sb="6" eb="7">
      <t>ネン</t>
    </rPh>
    <rPh sb="8" eb="9">
      <t>ガツ</t>
    </rPh>
    <rPh sb="10" eb="11">
      <t>ヒ</t>
    </rPh>
    <rPh sb="11" eb="13">
      <t>イコウ</t>
    </rPh>
    <phoneticPr fontId="11"/>
  </si>
  <si>
    <t>タ</t>
  </si>
  <si>
    <t>温室効果ガス削減に関する文書</t>
    <rPh sb="0" eb="2">
      <t>オンシツ</t>
    </rPh>
    <rPh sb="2" eb="4">
      <t>コウカ</t>
    </rPh>
    <rPh sb="6" eb="8">
      <t>サクゲン</t>
    </rPh>
    <rPh sb="9" eb="10">
      <t>カン</t>
    </rPh>
    <rPh sb="12" eb="14">
      <t>ブンショ</t>
    </rPh>
    <phoneticPr fontId="12"/>
  </si>
  <si>
    <t>温室効果ガス削減</t>
    <rPh sb="0" eb="2">
      <t>オンシツ</t>
    </rPh>
    <rPh sb="2" eb="4">
      <t>コウカ</t>
    </rPh>
    <rPh sb="6" eb="8">
      <t>サクゲン</t>
    </rPh>
    <phoneticPr fontId="8"/>
  </si>
  <si>
    <t>・温室効果ガスの排出の削減等の計画</t>
    <phoneticPr fontId="12"/>
  </si>
  <si>
    <t>チ</t>
  </si>
  <si>
    <t>水質汚濁防止に関する文書</t>
    <rPh sb="0" eb="2">
      <t>スイシツ</t>
    </rPh>
    <rPh sb="2" eb="4">
      <t>オダク</t>
    </rPh>
    <rPh sb="4" eb="6">
      <t>ボウシ</t>
    </rPh>
    <rPh sb="7" eb="8">
      <t>カン</t>
    </rPh>
    <rPh sb="10" eb="12">
      <t>ブンショ</t>
    </rPh>
    <phoneticPr fontId="12"/>
  </si>
  <si>
    <t>水質汚濁防止</t>
    <rPh sb="0" eb="2">
      <t>スイシツ</t>
    </rPh>
    <rPh sb="2" eb="4">
      <t>オダク</t>
    </rPh>
    <rPh sb="4" eb="6">
      <t>ボウシ</t>
    </rPh>
    <phoneticPr fontId="8"/>
  </si>
  <si>
    <t>・水質汚濁防止法に基づく自治体への通報</t>
    <phoneticPr fontId="12"/>
  </si>
  <si>
    <t>ツ</t>
  </si>
  <si>
    <t>休養日等の勤務に関する文書</t>
    <rPh sb="0" eb="3">
      <t>キュウヨウビ</t>
    </rPh>
    <rPh sb="3" eb="4">
      <t>トウ</t>
    </rPh>
    <rPh sb="5" eb="7">
      <t>キンム</t>
    </rPh>
    <rPh sb="8" eb="9">
      <t>カン</t>
    </rPh>
    <rPh sb="11" eb="13">
      <t>ブンショ</t>
    </rPh>
    <phoneticPr fontId="11"/>
  </si>
  <si>
    <t>休養日等の勤務</t>
  </si>
  <si>
    <t>・休養日における勤務に関する日命</t>
  </si>
  <si>
    <t>テ</t>
  </si>
  <si>
    <t>保全措置に関する文書</t>
    <rPh sb="0" eb="2">
      <t>ホゼン</t>
    </rPh>
    <rPh sb="2" eb="4">
      <t>ソチ</t>
    </rPh>
    <rPh sb="5" eb="6">
      <t>カン</t>
    </rPh>
    <rPh sb="8" eb="10">
      <t>ブンショ</t>
    </rPh>
    <phoneticPr fontId="11"/>
  </si>
  <si>
    <t>保全措置等</t>
    <rPh sb="0" eb="2">
      <t>ホゼン</t>
    </rPh>
    <rPh sb="2" eb="4">
      <t>ソチ</t>
    </rPh>
    <rPh sb="4" eb="5">
      <t>トウ</t>
    </rPh>
    <phoneticPr fontId="11"/>
  </si>
  <si>
    <t>・情報システム借上器材の撤去に係る保全措置等</t>
    <rPh sb="1" eb="3">
      <t>ジョウホウ</t>
    </rPh>
    <rPh sb="7" eb="8">
      <t>シャク</t>
    </rPh>
    <rPh sb="8" eb="9">
      <t>ジョウ</t>
    </rPh>
    <rPh sb="9" eb="11">
      <t>キザイ</t>
    </rPh>
    <rPh sb="12" eb="14">
      <t>テッキョ</t>
    </rPh>
    <rPh sb="15" eb="16">
      <t>カカ</t>
    </rPh>
    <rPh sb="17" eb="19">
      <t>ホゼン</t>
    </rPh>
    <rPh sb="19" eb="21">
      <t>ソチ</t>
    </rPh>
    <rPh sb="21" eb="22">
      <t>トウ</t>
    </rPh>
    <phoneticPr fontId="11"/>
  </si>
  <si>
    <t>(2)</t>
    <phoneticPr fontId="8"/>
  </si>
  <si>
    <t>文書、郵政（011）（２２の項に掲げるものを除く。）</t>
    <rPh sb="0" eb="2">
      <t>ブンショ</t>
    </rPh>
    <rPh sb="3" eb="5">
      <t>ユウセイ</t>
    </rPh>
    <phoneticPr fontId="10"/>
  </si>
  <si>
    <t>行政文書の整理に関する文書</t>
    <rPh sb="0" eb="2">
      <t>ギョウセイ</t>
    </rPh>
    <rPh sb="2" eb="4">
      <t>ブンショ</t>
    </rPh>
    <rPh sb="5" eb="7">
      <t>セイリ</t>
    </rPh>
    <rPh sb="8" eb="9">
      <t>カン</t>
    </rPh>
    <rPh sb="11" eb="13">
      <t>ブンショ</t>
    </rPh>
    <phoneticPr fontId="10"/>
  </si>
  <si>
    <t>標準文書保存期間基準</t>
    <phoneticPr fontId="10"/>
  </si>
  <si>
    <t>・標準文書保存期間基準</t>
    <rPh sb="1" eb="3">
      <t>ヒョウジュン</t>
    </rPh>
    <rPh sb="3" eb="5">
      <t>ブンショ</t>
    </rPh>
    <rPh sb="5" eb="7">
      <t>ホゾン</t>
    </rPh>
    <rPh sb="7" eb="9">
      <t>キカン</t>
    </rPh>
    <rPh sb="9" eb="11">
      <t>キジュン</t>
    </rPh>
    <phoneticPr fontId="11"/>
  </si>
  <si>
    <t>常用（無期限）</t>
    <rPh sb="0" eb="2">
      <t>ジョウヨウ</t>
    </rPh>
    <rPh sb="3" eb="6">
      <t>ムキゲン</t>
    </rPh>
    <phoneticPr fontId="10"/>
  </si>
  <si>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0"/>
  </si>
  <si>
    <t>行政文書管理監査計画、行政文書管理監査結果</t>
    <phoneticPr fontId="10"/>
  </si>
  <si>
    <t>・行政文書管理監査計画
・行政文書管理監査結果</t>
    <rPh sb="1" eb="3">
      <t>ギョウセイ</t>
    </rPh>
    <rPh sb="3" eb="5">
      <t>ブンショ</t>
    </rPh>
    <rPh sb="5" eb="7">
      <t>カンリ</t>
    </rPh>
    <rPh sb="7" eb="9">
      <t>カンサ</t>
    </rPh>
    <rPh sb="9" eb="11">
      <t>ケイカク</t>
    </rPh>
    <rPh sb="13" eb="15">
      <t>ギョウセイ</t>
    </rPh>
    <rPh sb="15" eb="17">
      <t>ブンショ</t>
    </rPh>
    <rPh sb="17" eb="19">
      <t>カンリ</t>
    </rPh>
    <rPh sb="19" eb="21">
      <t>カンサ</t>
    </rPh>
    <rPh sb="21" eb="23">
      <t>ケッカ</t>
    </rPh>
    <phoneticPr fontId="8"/>
  </si>
  <si>
    <t>３年</t>
    <rPh sb="1" eb="2">
      <t>ネン</t>
    </rPh>
    <phoneticPr fontId="10"/>
  </si>
  <si>
    <t>人事異動に付随して作成する文書</t>
    <rPh sb="0" eb="2">
      <t>ジンジ</t>
    </rPh>
    <rPh sb="2" eb="4">
      <t>イドウ</t>
    </rPh>
    <rPh sb="5" eb="7">
      <t>フズイ</t>
    </rPh>
    <rPh sb="9" eb="11">
      <t>サクセイ</t>
    </rPh>
    <rPh sb="13" eb="14">
      <t>ブン</t>
    </rPh>
    <rPh sb="14" eb="15">
      <t>ショ</t>
    </rPh>
    <phoneticPr fontId="10"/>
  </si>
  <si>
    <t>文書管理者引継報告書</t>
    <rPh sb="0" eb="2">
      <t>ブンショ</t>
    </rPh>
    <rPh sb="2" eb="5">
      <t>カンリシャ</t>
    </rPh>
    <rPh sb="5" eb="7">
      <t>ヒキツギ</t>
    </rPh>
    <rPh sb="7" eb="9">
      <t>ホウコク</t>
    </rPh>
    <rPh sb="9" eb="10">
      <t>ショ</t>
    </rPh>
    <phoneticPr fontId="10"/>
  </si>
  <si>
    <t>・文書管理者引継報告書</t>
    <rPh sb="1" eb="3">
      <t>ブンショ</t>
    </rPh>
    <rPh sb="3" eb="5">
      <t>カンリ</t>
    </rPh>
    <rPh sb="5" eb="6">
      <t>シャ</t>
    </rPh>
    <rPh sb="6" eb="8">
      <t>ヒキツギ</t>
    </rPh>
    <rPh sb="8" eb="11">
      <t>ホウコクショ</t>
    </rPh>
    <phoneticPr fontId="8"/>
  </si>
  <si>
    <t>引継ぎを受けた文書管理者が後任者に引継ぎを行った日に係る特定日以後１年</t>
    <rPh sb="26" eb="27">
      <t>カカ</t>
    </rPh>
    <rPh sb="28" eb="31">
      <t>トクテイビ</t>
    </rPh>
    <rPh sb="31" eb="33">
      <t>イゴ</t>
    </rPh>
    <rPh sb="34" eb="35">
      <t>ネン</t>
    </rPh>
    <phoneticPr fontId="10"/>
  </si>
  <si>
    <t>法規類等を集約した文書</t>
    <rPh sb="5" eb="7">
      <t>シュウヤク</t>
    </rPh>
    <phoneticPr fontId="10"/>
  </si>
  <si>
    <t>航空自衛隊法規類集</t>
    <rPh sb="0" eb="2">
      <t>コウクウ</t>
    </rPh>
    <rPh sb="2" eb="5">
      <t>ジエイタイ</t>
    </rPh>
    <rPh sb="5" eb="7">
      <t>ホウキ</t>
    </rPh>
    <rPh sb="7" eb="8">
      <t>タグイ</t>
    </rPh>
    <rPh sb="8" eb="9">
      <t>シュウ</t>
    </rPh>
    <phoneticPr fontId="10"/>
  </si>
  <si>
    <t>・航空自衛隊法規類集</t>
    <rPh sb="1" eb="3">
      <t>コウクウ</t>
    </rPh>
    <rPh sb="3" eb="6">
      <t>ジエイタイ</t>
    </rPh>
    <rPh sb="6" eb="8">
      <t>ホウキ</t>
    </rPh>
    <rPh sb="8" eb="9">
      <t>タグイ</t>
    </rPh>
    <rPh sb="9" eb="10">
      <t>シュウ</t>
    </rPh>
    <phoneticPr fontId="10"/>
  </si>
  <si>
    <t>カ</t>
    <phoneticPr fontId="10"/>
  </si>
  <si>
    <t>郵便物の発送等に関する文書</t>
    <rPh sb="0" eb="2">
      <t>ユウビン</t>
    </rPh>
    <rPh sb="2" eb="3">
      <t>ブツ</t>
    </rPh>
    <rPh sb="4" eb="6">
      <t>ハッソウ</t>
    </rPh>
    <rPh sb="6" eb="7">
      <t>トウ</t>
    </rPh>
    <rPh sb="8" eb="9">
      <t>カン</t>
    </rPh>
    <rPh sb="11" eb="13">
      <t>ブンショ</t>
    </rPh>
    <phoneticPr fontId="10"/>
  </si>
  <si>
    <t>書留郵便物等接受簿、郵便切手受払簿、郵便料金受領書控綴り、後納郵便確認書綴り、料金後納郵便物差出票</t>
    <rPh sb="5" eb="6">
      <t>トウ</t>
    </rPh>
    <rPh sb="26" eb="27">
      <t>ツヅ</t>
    </rPh>
    <rPh sb="36" eb="37">
      <t>ツヅ</t>
    </rPh>
    <rPh sb="39" eb="41">
      <t>リョウキン</t>
    </rPh>
    <phoneticPr fontId="10"/>
  </si>
  <si>
    <t>・〇〇年度書留郵便物接受簿
・郵便切手受払簿</t>
  </si>
  <si>
    <t>ク</t>
    <phoneticPr fontId="8"/>
  </si>
  <si>
    <t>規則類</t>
    <rPh sb="0" eb="2">
      <t>キソク</t>
    </rPh>
    <rPh sb="2" eb="3">
      <t>ルイ</t>
    </rPh>
    <phoneticPr fontId="8"/>
  </si>
  <si>
    <t>・郵政業務に関する達
・達の制定及び改定に関する達（原議）</t>
    <rPh sb="12" eb="13">
      <t>タツ</t>
    </rPh>
    <rPh sb="14" eb="16">
      <t>セイテイ</t>
    </rPh>
    <rPh sb="16" eb="17">
      <t>オヨ</t>
    </rPh>
    <rPh sb="18" eb="20">
      <t>カイテイ</t>
    </rPh>
    <rPh sb="21" eb="22">
      <t>カン</t>
    </rPh>
    <rPh sb="24" eb="25">
      <t>タツ</t>
    </rPh>
    <rPh sb="26" eb="28">
      <t>ゲンギ</t>
    </rPh>
    <phoneticPr fontId="8"/>
  </si>
  <si>
    <t>１０年</t>
    <rPh sb="2" eb="3">
      <t>ネン</t>
    </rPh>
    <phoneticPr fontId="10"/>
  </si>
  <si>
    <t>・準則の制定及び改定</t>
    <rPh sb="1" eb="3">
      <t>ジュンソク</t>
    </rPh>
    <rPh sb="4" eb="6">
      <t>セイテイ</t>
    </rPh>
    <rPh sb="6" eb="7">
      <t>オヨ</t>
    </rPh>
    <rPh sb="8" eb="10">
      <t>カイテイ</t>
    </rPh>
    <phoneticPr fontId="8"/>
  </si>
  <si>
    <t>ケ</t>
    <phoneticPr fontId="10"/>
  </si>
  <si>
    <t>行政文書の整理に関する文書</t>
    <rPh sb="0" eb="4">
      <t>ギョウセイブンショ</t>
    </rPh>
    <rPh sb="5" eb="7">
      <t>セイリ</t>
    </rPh>
    <rPh sb="8" eb="9">
      <t>カン</t>
    </rPh>
    <rPh sb="11" eb="13">
      <t>ブンショ</t>
    </rPh>
    <phoneticPr fontId="8"/>
  </si>
  <si>
    <t>行政文書の整理に関する文書</t>
    <rPh sb="0" eb="4">
      <t>ギョウセイブンショ</t>
    </rPh>
    <rPh sb="5" eb="7">
      <t>セイリ</t>
    </rPh>
    <rPh sb="8" eb="9">
      <t>カン</t>
    </rPh>
    <rPh sb="11" eb="13">
      <t>ブンショ</t>
    </rPh>
    <phoneticPr fontId="11"/>
  </si>
  <si>
    <t>・電子行政文書化後の管理</t>
    <phoneticPr fontId="8"/>
  </si>
  <si>
    <t>・帳簿の現況調査
・電子的文書の留意事項</t>
    <rPh sb="10" eb="13">
      <t>デンシテキ</t>
    </rPh>
    <rPh sb="13" eb="15">
      <t>ブンショ</t>
    </rPh>
    <rPh sb="16" eb="18">
      <t>リュウイ</t>
    </rPh>
    <rPh sb="18" eb="20">
      <t>ジコウ</t>
    </rPh>
    <phoneticPr fontId="8"/>
  </si>
  <si>
    <t>・行政文書ファイル等の紛失等が発生した場合の対応等</t>
    <phoneticPr fontId="8"/>
  </si>
  <si>
    <t>・標準文書保存期間基準の制定
・行政文書管理状況調査
・特定行政文書ファイル等の保存期間
・重要政策関連文書の取扱い</t>
    <rPh sb="12" eb="14">
      <t>セイテイ</t>
    </rPh>
    <rPh sb="16" eb="18">
      <t>ギョウセイ</t>
    </rPh>
    <rPh sb="18" eb="20">
      <t>ブンショ</t>
    </rPh>
    <rPh sb="20" eb="22">
      <t>カンリ</t>
    </rPh>
    <rPh sb="22" eb="24">
      <t>ジョウキョウ</t>
    </rPh>
    <rPh sb="24" eb="26">
      <t>チョウサ</t>
    </rPh>
    <phoneticPr fontId="8"/>
  </si>
  <si>
    <t>コ</t>
    <phoneticPr fontId="8"/>
  </si>
  <si>
    <t>行政文書管理監査要領</t>
    <rPh sb="8" eb="10">
      <t>ヨウリョウ</t>
    </rPh>
    <phoneticPr fontId="10"/>
  </si>
  <si>
    <t>・公文書監理官による実効性あるチェックを行うための措置</t>
    <phoneticPr fontId="5"/>
  </si>
  <si>
    <t>サ</t>
    <phoneticPr fontId="8"/>
  </si>
  <si>
    <t>行政文書の作成及び処理に関する文書</t>
    <rPh sb="0" eb="4">
      <t>ギョウセイブンショ</t>
    </rPh>
    <rPh sb="5" eb="7">
      <t>サクセイ</t>
    </rPh>
    <rPh sb="7" eb="8">
      <t>オヨ</t>
    </rPh>
    <rPh sb="9" eb="11">
      <t>ショリ</t>
    </rPh>
    <rPh sb="12" eb="13">
      <t>カン</t>
    </rPh>
    <rPh sb="15" eb="17">
      <t>ブンショ</t>
    </rPh>
    <phoneticPr fontId="8"/>
  </si>
  <si>
    <t>作成、保存等の留意事項及び処理要領、方針、整理、文書の正確性確保、処置要領</t>
    <rPh sb="0" eb="2">
      <t>サクセイ</t>
    </rPh>
    <rPh sb="3" eb="5">
      <t>ホゾン</t>
    </rPh>
    <rPh sb="5" eb="6">
      <t>トウ</t>
    </rPh>
    <rPh sb="7" eb="9">
      <t>リュウイ</t>
    </rPh>
    <rPh sb="9" eb="11">
      <t>ジコウ</t>
    </rPh>
    <rPh sb="11" eb="12">
      <t>オヨ</t>
    </rPh>
    <rPh sb="13" eb="17">
      <t>ショリヨウリョウ</t>
    </rPh>
    <rPh sb="18" eb="20">
      <t>ホウシン</t>
    </rPh>
    <rPh sb="21" eb="23">
      <t>セイリ</t>
    </rPh>
    <rPh sb="33" eb="35">
      <t>ショチ</t>
    </rPh>
    <rPh sb="35" eb="37">
      <t>ヨウリョウ</t>
    </rPh>
    <phoneticPr fontId="8"/>
  </si>
  <si>
    <t>・文書作成処理要領
・定時報告の一元管理要領
・行政文書の正確性の確保</t>
    <rPh sb="1" eb="3">
      <t>ブンショ</t>
    </rPh>
    <rPh sb="3" eb="5">
      <t>サクセイ</t>
    </rPh>
    <rPh sb="5" eb="7">
      <t>ショリ</t>
    </rPh>
    <rPh sb="7" eb="9">
      <t>ヨウリョウ</t>
    </rPh>
    <phoneticPr fontId="8"/>
  </si>
  <si>
    <t>・電子的な作成、保存等の留意事項及び処置要領
・共有フォルダの整理
・行政文書の電子的管理についての基本的な方針
・行政文書の紛失等への対応に係る報告手続きの暫定的な取扱い
・起案簿の作成等に係る暫定的な取り扱い
・電子メールの報告処置要領</t>
    <rPh sb="1" eb="4">
      <t>デンシテキ</t>
    </rPh>
    <rPh sb="88" eb="90">
      <t>キアン</t>
    </rPh>
    <rPh sb="90" eb="91">
      <t>ボ</t>
    </rPh>
    <rPh sb="92" eb="94">
      <t>サクセイ</t>
    </rPh>
    <rPh sb="94" eb="95">
      <t>トウ</t>
    </rPh>
    <rPh sb="96" eb="97">
      <t>カカ</t>
    </rPh>
    <rPh sb="98" eb="101">
      <t>ザンテイテキ</t>
    </rPh>
    <rPh sb="102" eb="103">
      <t>ト</t>
    </rPh>
    <rPh sb="104" eb="105">
      <t>アツカ</t>
    </rPh>
    <rPh sb="108" eb="110">
      <t>デンシ</t>
    </rPh>
    <rPh sb="114" eb="116">
      <t>ホウコク</t>
    </rPh>
    <rPh sb="116" eb="118">
      <t>ショチ</t>
    </rPh>
    <rPh sb="118" eb="120">
      <t>ヨウリョウ</t>
    </rPh>
    <phoneticPr fontId="8"/>
  </si>
  <si>
    <t>シ</t>
    <phoneticPr fontId="10"/>
  </si>
  <si>
    <t>行政文書の教育、研修等に関する文書</t>
    <rPh sb="0" eb="4">
      <t>ギョウセイブンショ</t>
    </rPh>
    <rPh sb="5" eb="7">
      <t>キョウイク</t>
    </rPh>
    <rPh sb="8" eb="10">
      <t>ケンシュウ</t>
    </rPh>
    <rPh sb="10" eb="11">
      <t>トウ</t>
    </rPh>
    <rPh sb="12" eb="13">
      <t>カン</t>
    </rPh>
    <rPh sb="15" eb="17">
      <t>ブンショ</t>
    </rPh>
    <phoneticPr fontId="8"/>
  </si>
  <si>
    <t>教育、研修、実施要領</t>
    <rPh sb="0" eb="2">
      <t>キョウイク</t>
    </rPh>
    <rPh sb="3" eb="5">
      <t>ケンシュウ</t>
    </rPh>
    <rPh sb="6" eb="10">
      <t>ジッシヨウリョウ</t>
    </rPh>
    <phoneticPr fontId="8"/>
  </si>
  <si>
    <t>・行政文書管理状況点検及び研修</t>
  </si>
  <si>
    <t>・総括文書管理者等による対面方式研修
・行政文書の管理状況の点検及び行政文書の管理に関する研修
・行政文書管理推進月間における取組等
・実施要領</t>
    <phoneticPr fontId="8"/>
  </si>
  <si>
    <t>ス</t>
    <phoneticPr fontId="10"/>
  </si>
  <si>
    <t>公印の制定、改刻又は廃止に関する文書</t>
    <phoneticPr fontId="8"/>
  </si>
  <si>
    <t>制度の見直し</t>
    <rPh sb="0" eb="2">
      <t>セイド</t>
    </rPh>
    <rPh sb="3" eb="5">
      <t>ミナオ</t>
    </rPh>
    <phoneticPr fontId="8"/>
  </si>
  <si>
    <t>・押印・書面提出等の制度・慣行の見直し</t>
    <phoneticPr fontId="8"/>
  </si>
  <si>
    <t>セ</t>
    <phoneticPr fontId="10"/>
  </si>
  <si>
    <t>決裁文書の管理を行うための帳簿</t>
    <rPh sb="0" eb="2">
      <t>ケッサイ</t>
    </rPh>
    <rPh sb="2" eb="4">
      <t>ブンショ</t>
    </rPh>
    <rPh sb="5" eb="7">
      <t>カンリ</t>
    </rPh>
    <rPh sb="8" eb="9">
      <t>オコナ</t>
    </rPh>
    <rPh sb="13" eb="15">
      <t>チョウボ</t>
    </rPh>
    <phoneticPr fontId="8"/>
  </si>
  <si>
    <t>代決簿</t>
    <rPh sb="0" eb="2">
      <t>ダイケツ</t>
    </rPh>
    <rPh sb="2" eb="3">
      <t>ボ</t>
    </rPh>
    <phoneticPr fontId="8"/>
  </si>
  <si>
    <t>・〇〇年度代決簿</t>
    <rPh sb="3" eb="5">
      <t>ネンド</t>
    </rPh>
    <rPh sb="5" eb="7">
      <t>ダイケツ</t>
    </rPh>
    <rPh sb="7" eb="8">
      <t>ボ</t>
    </rPh>
    <phoneticPr fontId="8"/>
  </si>
  <si>
    <t>ソ</t>
    <phoneticPr fontId="10"/>
  </si>
  <si>
    <t>郵便物等取扱者の指定、取消、発送票</t>
    <phoneticPr fontId="8"/>
  </si>
  <si>
    <t>・郵便物等取扱者の指定及び取消
・〇〇年度発送票</t>
    <rPh sb="11" eb="12">
      <t>オヨ</t>
    </rPh>
    <rPh sb="21" eb="23">
      <t>ハッソウ</t>
    </rPh>
    <rPh sb="23" eb="24">
      <t>ヒョウ</t>
    </rPh>
    <phoneticPr fontId="14"/>
  </si>
  <si>
    <t>１年</t>
    <rPh sb="1" eb="2">
      <t>ネン</t>
    </rPh>
    <phoneticPr fontId="10"/>
  </si>
  <si>
    <t>タ</t>
    <phoneticPr fontId="8"/>
  </si>
  <si>
    <t>公文書等の管理に関する文書</t>
    <rPh sb="0" eb="3">
      <t>コウブンショ</t>
    </rPh>
    <rPh sb="3" eb="4">
      <t>トウ</t>
    </rPh>
    <rPh sb="5" eb="7">
      <t>カンリ</t>
    </rPh>
    <rPh sb="8" eb="9">
      <t>カン</t>
    </rPh>
    <rPh sb="11" eb="13">
      <t>ブンショ</t>
    </rPh>
    <phoneticPr fontId="8"/>
  </si>
  <si>
    <t>法律第８条第２項に基づく廃棄</t>
    <rPh sb="0" eb="2">
      <t>ホウリツ</t>
    </rPh>
    <rPh sb="2" eb="3">
      <t>ダイ</t>
    </rPh>
    <rPh sb="4" eb="5">
      <t>ジョウ</t>
    </rPh>
    <rPh sb="5" eb="6">
      <t>ダイ</t>
    </rPh>
    <rPh sb="7" eb="8">
      <t>コウ</t>
    </rPh>
    <rPh sb="9" eb="10">
      <t>モト</t>
    </rPh>
    <rPh sb="12" eb="14">
      <t>ハイキ</t>
    </rPh>
    <phoneticPr fontId="8"/>
  </si>
  <si>
    <t>・法律第８条第２項に基づく廃棄</t>
    <phoneticPr fontId="8"/>
  </si>
  <si>
    <t>(3)</t>
  </si>
  <si>
    <t>広報(012)</t>
    <rPh sb="0" eb="2">
      <t>コウホウ</t>
    </rPh>
    <phoneticPr fontId="10"/>
  </si>
  <si>
    <t>オ</t>
  </si>
  <si>
    <t>広報活動の結果を報告する文書</t>
    <rPh sb="0" eb="2">
      <t>コウホウ</t>
    </rPh>
    <rPh sb="2" eb="4">
      <t>カツドウ</t>
    </rPh>
    <rPh sb="5" eb="7">
      <t>ケッカ</t>
    </rPh>
    <rPh sb="8" eb="10">
      <t>ホウコク</t>
    </rPh>
    <rPh sb="12" eb="14">
      <t>ブンショ</t>
    </rPh>
    <phoneticPr fontId="10"/>
  </si>
  <si>
    <t>広報活動実施結果報告書</t>
    <rPh sb="0" eb="2">
      <t>コウホウ</t>
    </rPh>
    <rPh sb="2" eb="4">
      <t>カツドウ</t>
    </rPh>
    <rPh sb="4" eb="6">
      <t>ジッシ</t>
    </rPh>
    <rPh sb="6" eb="8">
      <t>ケッカ</t>
    </rPh>
    <rPh sb="8" eb="11">
      <t>ホウコクショ</t>
    </rPh>
    <phoneticPr fontId="11"/>
  </si>
  <si>
    <t>広報(012)</t>
  </si>
  <si>
    <t>・〇〇年度広報活動実施結果報告書</t>
    <rPh sb="3" eb="5">
      <t>ネンド</t>
    </rPh>
    <rPh sb="5" eb="7">
      <t>コウホウ</t>
    </rPh>
    <rPh sb="7" eb="9">
      <t>カツドウ</t>
    </rPh>
    <rPh sb="9" eb="11">
      <t>ジッシ</t>
    </rPh>
    <rPh sb="11" eb="13">
      <t>ケッカ</t>
    </rPh>
    <rPh sb="13" eb="16">
      <t>ホウコクショ</t>
    </rPh>
    <phoneticPr fontId="11"/>
  </si>
  <si>
    <t>カ</t>
  </si>
  <si>
    <t>広報活動に関する文書</t>
    <rPh sb="0" eb="2">
      <t>コウホウ</t>
    </rPh>
    <rPh sb="2" eb="4">
      <t>カツドウ</t>
    </rPh>
    <rPh sb="5" eb="6">
      <t>カン</t>
    </rPh>
    <rPh sb="8" eb="10">
      <t>ブンショ</t>
    </rPh>
    <phoneticPr fontId="8"/>
  </si>
  <si>
    <t>日日命令、意見発表の届出</t>
    <rPh sb="0" eb="2">
      <t>ニチニチ</t>
    </rPh>
    <rPh sb="2" eb="4">
      <t>メイレイ</t>
    </rPh>
    <rPh sb="5" eb="7">
      <t>イケン</t>
    </rPh>
    <rPh sb="7" eb="9">
      <t>ハッピョウ</t>
    </rPh>
    <rPh sb="10" eb="12">
      <t>トドケデ</t>
    </rPh>
    <phoneticPr fontId="14"/>
  </si>
  <si>
    <t>・三沢まつり支援
・航空祭に関する日命
・基地行事の支援に関する日命
・イベントへの協力に関する日命
・部外に対する意見発表の届出</t>
    <rPh sb="1" eb="3">
      <t>ミサワ</t>
    </rPh>
    <rPh sb="6" eb="8">
      <t>シエン</t>
    </rPh>
    <rPh sb="10" eb="13">
      <t>コウクウサイ</t>
    </rPh>
    <rPh sb="14" eb="15">
      <t>カン</t>
    </rPh>
    <rPh sb="17" eb="18">
      <t>ニチ</t>
    </rPh>
    <rPh sb="18" eb="19">
      <t>メイ</t>
    </rPh>
    <rPh sb="21" eb="23">
      <t>キチ</t>
    </rPh>
    <rPh sb="23" eb="25">
      <t>ギョウジ</t>
    </rPh>
    <rPh sb="26" eb="28">
      <t>シエン</t>
    </rPh>
    <rPh sb="29" eb="30">
      <t>カン</t>
    </rPh>
    <rPh sb="32" eb="33">
      <t>ニチ</t>
    </rPh>
    <rPh sb="33" eb="34">
      <t>メイ</t>
    </rPh>
    <rPh sb="42" eb="44">
      <t>キョウリョク</t>
    </rPh>
    <rPh sb="45" eb="46">
      <t>カン</t>
    </rPh>
    <rPh sb="48" eb="49">
      <t>ニチ</t>
    </rPh>
    <rPh sb="49" eb="50">
      <t>メイ</t>
    </rPh>
    <rPh sb="52" eb="54">
      <t>ブガイ</t>
    </rPh>
    <rPh sb="55" eb="56">
      <t>タイ</t>
    </rPh>
    <rPh sb="58" eb="60">
      <t>イケン</t>
    </rPh>
    <rPh sb="60" eb="62">
      <t>ハッピョウ</t>
    </rPh>
    <rPh sb="63" eb="65">
      <t>トドケデ</t>
    </rPh>
    <phoneticPr fontId="14"/>
  </si>
  <si>
    <t>(4)</t>
  </si>
  <si>
    <t>服制、旗章、標識(015)</t>
    <rPh sb="0" eb="2">
      <t>フクセイ</t>
    </rPh>
    <rPh sb="3" eb="4">
      <t>キ</t>
    </rPh>
    <rPh sb="4" eb="5">
      <t>ショウ</t>
    </rPh>
    <rPh sb="6" eb="8">
      <t>ヒョウシキ</t>
    </rPh>
    <phoneticPr fontId="8"/>
  </si>
  <si>
    <t>服制、着用に関する文書</t>
    <rPh sb="0" eb="2">
      <t>フクセイ</t>
    </rPh>
    <rPh sb="3" eb="5">
      <t>チャクヨウ</t>
    </rPh>
    <rPh sb="6" eb="7">
      <t>カン</t>
    </rPh>
    <rPh sb="9" eb="11">
      <t>ブンショ</t>
    </rPh>
    <phoneticPr fontId="8"/>
  </si>
  <si>
    <t xml:space="preserve">服装ハンドブック
</t>
    <rPh sb="0" eb="2">
      <t>フクソウ</t>
    </rPh>
    <phoneticPr fontId="8"/>
  </si>
  <si>
    <t>・服制ハンドブック</t>
    <rPh sb="1" eb="3">
      <t>フクセイ</t>
    </rPh>
    <phoneticPr fontId="8"/>
  </si>
  <si>
    <t>服装の通知</t>
    <rPh sb="0" eb="2">
      <t>フクソウ</t>
    </rPh>
    <rPh sb="3" eb="5">
      <t>ツウチ</t>
    </rPh>
    <phoneticPr fontId="8"/>
  </si>
  <si>
    <t>・〇〇年度通勤時の服装</t>
    <rPh sb="3" eb="5">
      <t>ネンド</t>
    </rPh>
    <rPh sb="5" eb="7">
      <t>ツウキン</t>
    </rPh>
    <rPh sb="7" eb="8">
      <t>ジ</t>
    </rPh>
    <rPh sb="9" eb="11">
      <t>フクソウ</t>
    </rPh>
    <phoneticPr fontId="8"/>
  </si>
  <si>
    <t>認識票に関する文書</t>
    <rPh sb="4" eb="5">
      <t>カン</t>
    </rPh>
    <rPh sb="7" eb="9">
      <t>ブンショ</t>
    </rPh>
    <phoneticPr fontId="8"/>
  </si>
  <si>
    <t>整理</t>
    <rPh sb="0" eb="2">
      <t>セイリ</t>
    </rPh>
    <phoneticPr fontId="8"/>
  </si>
  <si>
    <t>・認識票の整備</t>
    <rPh sb="1" eb="4">
      <t>ニンシキヒョウ</t>
    </rPh>
    <rPh sb="5" eb="7">
      <t>セイビ</t>
    </rPh>
    <phoneticPr fontId="8"/>
  </si>
  <si>
    <t>(5)</t>
  </si>
  <si>
    <t>渉外(016)</t>
    <rPh sb="0" eb="2">
      <t>ショウガイ</t>
    </rPh>
    <phoneticPr fontId="8"/>
  </si>
  <si>
    <t>防衛交流に関する文書</t>
    <rPh sb="0" eb="2">
      <t>ボウエイ</t>
    </rPh>
    <rPh sb="2" eb="4">
      <t>コウリュウ</t>
    </rPh>
    <rPh sb="5" eb="6">
      <t>カン</t>
    </rPh>
    <rPh sb="8" eb="10">
      <t>ブンショ</t>
    </rPh>
    <phoneticPr fontId="8"/>
  </si>
  <si>
    <t xml:space="preserve">防衛交流上の書簡等についての基準
</t>
    <rPh sb="0" eb="2">
      <t>ボウエイ</t>
    </rPh>
    <rPh sb="2" eb="4">
      <t>コウリュウ</t>
    </rPh>
    <rPh sb="4" eb="5">
      <t>ジョウ</t>
    </rPh>
    <rPh sb="6" eb="8">
      <t>ショカン</t>
    </rPh>
    <rPh sb="8" eb="9">
      <t>トウ</t>
    </rPh>
    <rPh sb="14" eb="16">
      <t>キジュン</t>
    </rPh>
    <phoneticPr fontId="8"/>
  </si>
  <si>
    <t>・防衛交流上の書簡等についての基準</t>
    <rPh sb="1" eb="3">
      <t>ボウエイ</t>
    </rPh>
    <rPh sb="3" eb="5">
      <t>コウリュウ</t>
    </rPh>
    <rPh sb="5" eb="6">
      <t>ジョウ</t>
    </rPh>
    <rPh sb="7" eb="9">
      <t>ショカン</t>
    </rPh>
    <rPh sb="9" eb="10">
      <t>トウ</t>
    </rPh>
    <rPh sb="15" eb="17">
      <t>キジュン</t>
    </rPh>
    <phoneticPr fontId="8"/>
  </si>
  <si>
    <t>会計（A-40）
（１５の項及び２４の項に掲げるものを除く。）</t>
  </si>
  <si>
    <t>契約(034)</t>
    <rPh sb="0" eb="2">
      <t>ケイヤク</t>
    </rPh>
    <phoneticPr fontId="10"/>
  </si>
  <si>
    <t>役務に関する文書</t>
    <rPh sb="0" eb="2">
      <t>エキム</t>
    </rPh>
    <rPh sb="3" eb="4">
      <t>カン</t>
    </rPh>
    <rPh sb="6" eb="8">
      <t>ブンショ</t>
    </rPh>
    <phoneticPr fontId="8"/>
  </si>
  <si>
    <t>役務要求書、検査指令書、監督指令書、契約締結済通知書</t>
    <rPh sb="0" eb="2">
      <t>エキム</t>
    </rPh>
    <rPh sb="2" eb="4">
      <t>ヨウキュウ</t>
    </rPh>
    <rPh sb="4" eb="5">
      <t>ショ</t>
    </rPh>
    <phoneticPr fontId="8"/>
  </si>
  <si>
    <t>会計(A-40)</t>
    <rPh sb="0" eb="2">
      <t>カイケイ</t>
    </rPh>
    <phoneticPr fontId="10"/>
  </si>
  <si>
    <t>・検査指令書
・監督指令書
・役務要求書
・契約締結済通知書</t>
    <phoneticPr fontId="8"/>
  </si>
  <si>
    <t>経費の使用に関する文書</t>
    <rPh sb="6" eb="7">
      <t>カン</t>
    </rPh>
    <phoneticPr fontId="8"/>
  </si>
  <si>
    <t>経費使用伺</t>
    <phoneticPr fontId="8"/>
  </si>
  <si>
    <t>・経費使用伺</t>
    <phoneticPr fontId="8"/>
  </si>
  <si>
    <t>契約担当官補助者の指名に関する文書</t>
    <rPh sb="12" eb="13">
      <t>カン</t>
    </rPh>
    <phoneticPr fontId="8"/>
  </si>
  <si>
    <t>私金立替払等の契約担当官補助者の指名等</t>
    <phoneticPr fontId="8"/>
  </si>
  <si>
    <t>・私金立替払等の契約担当官補助者の指名等</t>
    <phoneticPr fontId="8"/>
  </si>
  <si>
    <t>(6)</t>
    <phoneticPr fontId="8"/>
  </si>
  <si>
    <t>給与事務（035）</t>
    <rPh sb="0" eb="2">
      <t>キュウヨ</t>
    </rPh>
    <rPh sb="2" eb="4">
      <t>ジム</t>
    </rPh>
    <phoneticPr fontId="10"/>
  </si>
  <si>
    <t>給与の支払に関する帳簿等</t>
    <rPh sb="0" eb="2">
      <t>キュウヨ</t>
    </rPh>
    <rPh sb="3" eb="5">
      <t>シハラ</t>
    </rPh>
    <rPh sb="6" eb="7">
      <t>カン</t>
    </rPh>
    <rPh sb="9" eb="11">
      <t>チョウボ</t>
    </rPh>
    <rPh sb="11" eb="12">
      <t>トウ</t>
    </rPh>
    <phoneticPr fontId="10"/>
  </si>
  <si>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0"/>
  </si>
  <si>
    <t>・特殊勤務命令簿
・特殊勤務手当実績簿</t>
    <phoneticPr fontId="8"/>
  </si>
  <si>
    <t>５年１月</t>
    <rPh sb="2" eb="3">
      <t>ネンツキ</t>
    </rPh>
    <phoneticPr fontId="10"/>
  </si>
  <si>
    <t>扶養手当、通勤手当、住居手当、単身赴任手当届、扶養手当の証明書類</t>
    <phoneticPr fontId="10"/>
  </si>
  <si>
    <t>・扶養手当
・通勤手当
・住居手当
・単身赴任手当届
・扶養手当の証明書類</t>
    <phoneticPr fontId="8"/>
  </si>
  <si>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10"/>
  </si>
  <si>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10"/>
  </si>
  <si>
    <t>・扶養手当
・通勤手当
・住居手当
・単身赴任手当認定簿
・単身赴任手当の証明書類</t>
    <phoneticPr fontId="8"/>
  </si>
  <si>
    <t>支給要件を具備しなくなった日に係る特定日以後５年１月</t>
    <rPh sb="0" eb="2">
      <t>シキュウ</t>
    </rPh>
    <rPh sb="2" eb="4">
      <t>ヨウケン</t>
    </rPh>
    <rPh sb="5" eb="7">
      <t>グビ</t>
    </rPh>
    <rPh sb="13" eb="14">
      <t>ヒ</t>
    </rPh>
    <rPh sb="23" eb="24">
      <t>ネン</t>
    </rPh>
    <rPh sb="25" eb="26">
      <t>ツキ</t>
    </rPh>
    <phoneticPr fontId="10"/>
  </si>
  <si>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10"/>
  </si>
  <si>
    <t>・勤務状況通知書
・職員別給与簿
・国家公務員給与振込明細票</t>
    <phoneticPr fontId="8"/>
  </si>
  <si>
    <t xml:space="preserve">給与等の支払に関する文書
</t>
    <rPh sb="0" eb="3">
      <t>キュウヨトウ</t>
    </rPh>
    <rPh sb="4" eb="6">
      <t>シハライ</t>
    </rPh>
    <rPh sb="7" eb="8">
      <t>カン</t>
    </rPh>
    <rPh sb="10" eb="12">
      <t>ブンショ</t>
    </rPh>
    <phoneticPr fontId="8"/>
  </si>
  <si>
    <t>通勤届</t>
    <phoneticPr fontId="8"/>
  </si>
  <si>
    <t xml:space="preserve">・文書管理等補助員通勤届
</t>
    <phoneticPr fontId="8"/>
  </si>
  <si>
    <t xml:space="preserve">(7) </t>
    <phoneticPr fontId="10"/>
  </si>
  <si>
    <t>旅費（036）</t>
    <rPh sb="0" eb="2">
      <t>リョヒ</t>
    </rPh>
    <phoneticPr fontId="10"/>
  </si>
  <si>
    <t>旅費に関する帳簿</t>
    <rPh sb="0" eb="2">
      <t>リョヒ</t>
    </rPh>
    <rPh sb="3" eb="4">
      <t>カン</t>
    </rPh>
    <rPh sb="6" eb="8">
      <t>チョウボ</t>
    </rPh>
    <phoneticPr fontId="10"/>
  </si>
  <si>
    <t xml:space="preserve">旅行命令簿
</t>
    <rPh sb="0" eb="2">
      <t>リョコウ</t>
    </rPh>
    <rPh sb="2" eb="4">
      <t>メイレイ</t>
    </rPh>
    <rPh sb="4" eb="5">
      <t>ボ</t>
    </rPh>
    <phoneticPr fontId="10"/>
  </si>
  <si>
    <t>・〇〇年度旅行命令簿</t>
    <phoneticPr fontId="8"/>
  </si>
  <si>
    <t>イ</t>
    <phoneticPr fontId="8"/>
  </si>
  <si>
    <t>旅費の支給に関する文書</t>
    <rPh sb="0" eb="2">
      <t>リョヒ</t>
    </rPh>
    <rPh sb="3" eb="5">
      <t>シキュウ</t>
    </rPh>
    <rPh sb="6" eb="7">
      <t>カン</t>
    </rPh>
    <rPh sb="9" eb="11">
      <t>ブンショ</t>
    </rPh>
    <phoneticPr fontId="8"/>
  </si>
  <si>
    <t>移転料の支給に係る実施要領等</t>
    <phoneticPr fontId="8"/>
  </si>
  <si>
    <t xml:space="preserve">・移転料の支給に係る実施要領等
</t>
    <phoneticPr fontId="8"/>
  </si>
  <si>
    <t>(8)</t>
    <phoneticPr fontId="10"/>
  </si>
  <si>
    <t>計算証明（037）</t>
    <rPh sb="0" eb="2">
      <t>ケイサン</t>
    </rPh>
    <rPh sb="2" eb="4">
      <t>ショウメイ</t>
    </rPh>
    <phoneticPr fontId="10"/>
  </si>
  <si>
    <t>計算証明業務に関する文書</t>
  </si>
  <si>
    <t>計算証明上の審査要領について</t>
    <phoneticPr fontId="10"/>
  </si>
  <si>
    <t>・自隊工事における計算証明等</t>
    <phoneticPr fontId="8"/>
  </si>
  <si>
    <t>(1)</t>
    <phoneticPr fontId="10"/>
  </si>
  <si>
    <t>人事一般（040）</t>
    <rPh sb="0" eb="2">
      <t>ジンジ</t>
    </rPh>
    <rPh sb="2" eb="4">
      <t>イッパン</t>
    </rPh>
    <phoneticPr fontId="10"/>
  </si>
  <si>
    <t>人事評価に関する文書</t>
    <rPh sb="0" eb="2">
      <t>ジンジ</t>
    </rPh>
    <rPh sb="2" eb="4">
      <t>ヒョウカ</t>
    </rPh>
    <rPh sb="5" eb="6">
      <t>カン</t>
    </rPh>
    <rPh sb="8" eb="10">
      <t>ブンショ</t>
    </rPh>
    <phoneticPr fontId="10"/>
  </si>
  <si>
    <t>人事評価記録書</t>
    <rPh sb="0" eb="2">
      <t>ジンジ</t>
    </rPh>
    <rPh sb="2" eb="4">
      <t>ヒョウカ</t>
    </rPh>
    <rPh sb="4" eb="6">
      <t>キロク</t>
    </rPh>
    <rPh sb="6" eb="7">
      <t>ショ</t>
    </rPh>
    <phoneticPr fontId="10"/>
  </si>
  <si>
    <t>・○○年度人事評価記録書</t>
    <rPh sb="3" eb="5">
      <t>ネンド</t>
    </rPh>
    <rPh sb="5" eb="7">
      <t>ジンジ</t>
    </rPh>
    <rPh sb="7" eb="9">
      <t>ヒョウカ</t>
    </rPh>
    <rPh sb="9" eb="12">
      <t>キロクショ</t>
    </rPh>
    <phoneticPr fontId="8"/>
  </si>
  <si>
    <t>オ</t>
    <phoneticPr fontId="10"/>
  </si>
  <si>
    <t>給与に関する文書</t>
    <rPh sb="0" eb="2">
      <t>キュウヨ</t>
    </rPh>
    <rPh sb="3" eb="4">
      <t>カン</t>
    </rPh>
    <rPh sb="6" eb="8">
      <t>ブンショ</t>
    </rPh>
    <phoneticPr fontId="10"/>
  </si>
  <si>
    <t>昇給調書、号俸の調整調書</t>
    <rPh sb="0" eb="2">
      <t>ショウキュウ</t>
    </rPh>
    <rPh sb="2" eb="4">
      <t>チョウショ</t>
    </rPh>
    <rPh sb="5" eb="7">
      <t>ゴウホウ</t>
    </rPh>
    <rPh sb="8" eb="10">
      <t>チョウセイ</t>
    </rPh>
    <rPh sb="10" eb="12">
      <t>チョウショ</t>
    </rPh>
    <phoneticPr fontId="10"/>
  </si>
  <si>
    <t>・昇給調書
・号俸の調整調書</t>
    <phoneticPr fontId="8"/>
  </si>
  <si>
    <t>経歴管理に関する文書</t>
    <rPh sb="0" eb="2">
      <t>ケイレキ</t>
    </rPh>
    <rPh sb="2" eb="4">
      <t>カンリ</t>
    </rPh>
    <rPh sb="5" eb="6">
      <t>カン</t>
    </rPh>
    <rPh sb="8" eb="10">
      <t>ブンショ</t>
    </rPh>
    <phoneticPr fontId="16"/>
  </si>
  <si>
    <t>経歴管理基準集</t>
    <rPh sb="0" eb="2">
      <t>ケイレキ</t>
    </rPh>
    <rPh sb="2" eb="4">
      <t>カンリ</t>
    </rPh>
    <rPh sb="4" eb="6">
      <t>キジュン</t>
    </rPh>
    <rPh sb="6" eb="7">
      <t>シュウ</t>
    </rPh>
    <phoneticPr fontId="16"/>
  </si>
  <si>
    <t>・経歴管理基準集</t>
    <phoneticPr fontId="8"/>
  </si>
  <si>
    <t>廃棄</t>
    <rPh sb="0" eb="2">
      <t>ハイキ</t>
    </rPh>
    <phoneticPr fontId="16"/>
  </si>
  <si>
    <t>キ</t>
    <phoneticPr fontId="10"/>
  </si>
  <si>
    <t>予備自衛官に関する文書</t>
    <rPh sb="0" eb="2">
      <t>ヨビ</t>
    </rPh>
    <rPh sb="2" eb="5">
      <t>ジエイカン</t>
    </rPh>
    <rPh sb="6" eb="7">
      <t>カン</t>
    </rPh>
    <rPh sb="9" eb="11">
      <t>ブンショ</t>
    </rPh>
    <phoneticPr fontId="16"/>
  </si>
  <si>
    <t>予備自衛官担当者集合訓練、予備自衛官訓練資料、予備自衛官（採用・継続・昇進・退職）、予備自衛官月報、予備自衛官制度要綱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rPh sb="50" eb="52">
      <t>ヨビ</t>
    </rPh>
    <rPh sb="52" eb="55">
      <t>ジエイカン</t>
    </rPh>
    <rPh sb="55" eb="57">
      <t>セイド</t>
    </rPh>
    <rPh sb="57" eb="59">
      <t>ヨウコウ</t>
    </rPh>
    <phoneticPr fontId="16"/>
  </si>
  <si>
    <t>・予備自衛官制度要綱</t>
    <rPh sb="1" eb="3">
      <t>ヨビ</t>
    </rPh>
    <rPh sb="3" eb="6">
      <t>ジエイカン</t>
    </rPh>
    <rPh sb="6" eb="8">
      <t>セイド</t>
    </rPh>
    <rPh sb="8" eb="10">
      <t>ヨウコウ</t>
    </rPh>
    <phoneticPr fontId="8"/>
  </si>
  <si>
    <t>・予備自衛官の充足率向上施策の実施</t>
    <phoneticPr fontId="8"/>
  </si>
  <si>
    <t>１年</t>
    <rPh sb="1" eb="2">
      <t>ネン</t>
    </rPh>
    <phoneticPr fontId="16"/>
  </si>
  <si>
    <t>業務実施要領に関する文書</t>
    <phoneticPr fontId="12"/>
  </si>
  <si>
    <t>人事関係業務の実施要領</t>
    <phoneticPr fontId="12"/>
  </si>
  <si>
    <t>・人事関係質疑応答集
・性別変更に伴う人事等書類の取扱い
・国際緊急援助活動等の輸送に係る要員候補者等の指定の要領
・在外邦人等の輸送に係る要員候補者等の指定の要領
・医官調整上申手続等
・計器飛行証明試験の合理化</t>
    <phoneticPr fontId="8"/>
  </si>
  <si>
    <t>ケ</t>
    <phoneticPr fontId="12"/>
  </si>
  <si>
    <t>再就職に関する文書</t>
    <rPh sb="0" eb="1">
      <t>サイ</t>
    </rPh>
    <rPh sb="1" eb="3">
      <t>シュウショク</t>
    </rPh>
    <rPh sb="4" eb="5">
      <t>カン</t>
    </rPh>
    <rPh sb="7" eb="9">
      <t>ブンショ</t>
    </rPh>
    <phoneticPr fontId="5"/>
  </si>
  <si>
    <t>申請、手続き</t>
    <phoneticPr fontId="5"/>
  </si>
  <si>
    <t>・再就職支援にかかる手続要領</t>
    <rPh sb="1" eb="4">
      <t>サイシュウショク</t>
    </rPh>
    <rPh sb="4" eb="6">
      <t>シエン</t>
    </rPh>
    <rPh sb="10" eb="12">
      <t>テツヅキ</t>
    </rPh>
    <rPh sb="12" eb="14">
      <t>ヨウリョウ</t>
    </rPh>
    <phoneticPr fontId="8"/>
  </si>
  <si>
    <t xml:space="preserve">個人申告に関する文書
</t>
    <rPh sb="0" eb="2">
      <t>コジン</t>
    </rPh>
    <rPh sb="2" eb="4">
      <t>シンコク</t>
    </rPh>
    <rPh sb="5" eb="6">
      <t>カン</t>
    </rPh>
    <rPh sb="8" eb="10">
      <t>ブンショ</t>
    </rPh>
    <phoneticPr fontId="8"/>
  </si>
  <si>
    <t>個人申告</t>
    <rPh sb="0" eb="2">
      <t>コジン</t>
    </rPh>
    <rPh sb="2" eb="4">
      <t>シンコク</t>
    </rPh>
    <phoneticPr fontId="8"/>
  </si>
  <si>
    <t>・○○年度幹部個人申告
・○○年度准曹士個人申告</t>
    <rPh sb="3" eb="5">
      <t>ネンド</t>
    </rPh>
    <rPh sb="5" eb="7">
      <t>カンブ</t>
    </rPh>
    <rPh sb="7" eb="9">
      <t>コジン</t>
    </rPh>
    <rPh sb="9" eb="11">
      <t>シンコク</t>
    </rPh>
    <rPh sb="15" eb="17">
      <t>ネンド</t>
    </rPh>
    <rPh sb="17" eb="18">
      <t>ジュン</t>
    </rPh>
    <rPh sb="18" eb="19">
      <t>ソウ</t>
    </rPh>
    <rPh sb="19" eb="20">
      <t>シ</t>
    </rPh>
    <rPh sb="20" eb="22">
      <t>コジン</t>
    </rPh>
    <rPh sb="22" eb="24">
      <t>シンコク</t>
    </rPh>
    <phoneticPr fontId="8"/>
  </si>
  <si>
    <t xml:space="preserve">育児休業に関する文書
</t>
    <rPh sb="0" eb="2">
      <t>イクジ</t>
    </rPh>
    <rPh sb="2" eb="4">
      <t>キュウギョウ</t>
    </rPh>
    <rPh sb="5" eb="6">
      <t>カン</t>
    </rPh>
    <rPh sb="8" eb="10">
      <t>ブンショ</t>
    </rPh>
    <phoneticPr fontId="8"/>
  </si>
  <si>
    <t>育児休業申請</t>
    <rPh sb="0" eb="2">
      <t>イクジ</t>
    </rPh>
    <rPh sb="2" eb="4">
      <t>キュウギョウ</t>
    </rPh>
    <rPh sb="4" eb="6">
      <t>シンセイ</t>
    </rPh>
    <phoneticPr fontId="8"/>
  </si>
  <si>
    <t>・○○年度育児休業申請等
・○○年度育児休業等の取得状況調査
・○○年度任期付自衛官の募集等</t>
    <rPh sb="3" eb="5">
      <t>ネンド</t>
    </rPh>
    <rPh sb="5" eb="7">
      <t>イクジ</t>
    </rPh>
    <rPh sb="7" eb="9">
      <t>キュウギョウ</t>
    </rPh>
    <rPh sb="9" eb="11">
      <t>シンセイ</t>
    </rPh>
    <rPh sb="11" eb="12">
      <t>トウ</t>
    </rPh>
    <rPh sb="16" eb="18">
      <t>ネンド</t>
    </rPh>
    <rPh sb="18" eb="20">
      <t>イクジ</t>
    </rPh>
    <rPh sb="20" eb="22">
      <t>キュウギョウ</t>
    </rPh>
    <rPh sb="22" eb="23">
      <t>トウ</t>
    </rPh>
    <rPh sb="24" eb="26">
      <t>シュトク</t>
    </rPh>
    <rPh sb="26" eb="28">
      <t>ジョウキョウ</t>
    </rPh>
    <rPh sb="28" eb="30">
      <t>チョウサ</t>
    </rPh>
    <rPh sb="34" eb="36">
      <t>ネンド</t>
    </rPh>
    <phoneticPr fontId="8"/>
  </si>
  <si>
    <t>シ</t>
    <phoneticPr fontId="8"/>
  </si>
  <si>
    <t>休職に関する文書</t>
    <rPh sb="0" eb="2">
      <t>キュウショク</t>
    </rPh>
    <rPh sb="3" eb="4">
      <t>カン</t>
    </rPh>
    <rPh sb="6" eb="8">
      <t>ブンショ</t>
    </rPh>
    <phoneticPr fontId="8"/>
  </si>
  <si>
    <t>休職上申</t>
    <rPh sb="0" eb="2">
      <t>キュウショク</t>
    </rPh>
    <rPh sb="2" eb="4">
      <t>ジョウシン</t>
    </rPh>
    <phoneticPr fontId="8"/>
  </si>
  <si>
    <t>・○○年度休職発令上申</t>
    <rPh sb="3" eb="5">
      <t>ネンド</t>
    </rPh>
    <rPh sb="5" eb="7">
      <t>キュウショク</t>
    </rPh>
    <rPh sb="7" eb="9">
      <t>ハツレイ</t>
    </rPh>
    <rPh sb="9" eb="11">
      <t>ジョウシン</t>
    </rPh>
    <phoneticPr fontId="8"/>
  </si>
  <si>
    <t>ス</t>
    <phoneticPr fontId="8"/>
  </si>
  <si>
    <t>准曹士先任に関する文書</t>
    <rPh sb="0" eb="1">
      <t>ジュン</t>
    </rPh>
    <rPh sb="1" eb="2">
      <t>ソウ</t>
    </rPh>
    <rPh sb="2" eb="3">
      <t>シ</t>
    </rPh>
    <rPh sb="3" eb="5">
      <t>センニン</t>
    </rPh>
    <rPh sb="6" eb="7">
      <t>カン</t>
    </rPh>
    <rPh sb="9" eb="11">
      <t>ブンショ</t>
    </rPh>
    <phoneticPr fontId="8"/>
  </si>
  <si>
    <t>空自准曹士先任制度の運用、准曹士先任活動</t>
    <rPh sb="0" eb="1">
      <t>クウ</t>
    </rPh>
    <rPh sb="1" eb="2">
      <t>ジ</t>
    </rPh>
    <rPh sb="2" eb="3">
      <t>ジュン</t>
    </rPh>
    <rPh sb="3" eb="4">
      <t>ソウ</t>
    </rPh>
    <rPh sb="4" eb="5">
      <t>シ</t>
    </rPh>
    <rPh sb="5" eb="7">
      <t>センニン</t>
    </rPh>
    <rPh sb="7" eb="9">
      <t>セイド</t>
    </rPh>
    <rPh sb="10" eb="12">
      <t>ウンヨウ</t>
    </rPh>
    <phoneticPr fontId="8"/>
  </si>
  <si>
    <t>・准曹士先任制度の運用要領</t>
    <rPh sb="11" eb="13">
      <t>ヨウリョウ</t>
    </rPh>
    <phoneticPr fontId="5"/>
  </si>
  <si>
    <t>・○○年度准曹士先任制度の運用
・○○年度准曹士先任活動(計画、報告)</t>
    <rPh sb="3" eb="5">
      <t>ネンド</t>
    </rPh>
    <rPh sb="5" eb="6">
      <t>ジュン</t>
    </rPh>
    <rPh sb="6" eb="7">
      <t>ソウ</t>
    </rPh>
    <rPh sb="7" eb="8">
      <t>シ</t>
    </rPh>
    <rPh sb="8" eb="10">
      <t>センニン</t>
    </rPh>
    <rPh sb="10" eb="12">
      <t>セイド</t>
    </rPh>
    <rPh sb="13" eb="15">
      <t>ウンヨウ</t>
    </rPh>
    <rPh sb="17" eb="21">
      <t>マルマルネンド</t>
    </rPh>
    <rPh sb="21" eb="22">
      <t>ジュン</t>
    </rPh>
    <rPh sb="22" eb="23">
      <t>ソウ</t>
    </rPh>
    <rPh sb="23" eb="24">
      <t>シ</t>
    </rPh>
    <rPh sb="24" eb="26">
      <t>センニン</t>
    </rPh>
    <rPh sb="26" eb="28">
      <t>カツドウ</t>
    </rPh>
    <rPh sb="29" eb="31">
      <t>ケイカク</t>
    </rPh>
    <rPh sb="32" eb="34">
      <t>ホウコク</t>
    </rPh>
    <phoneticPr fontId="8"/>
  </si>
  <si>
    <t>営舎外居住に関する文書</t>
    <rPh sb="0" eb="1">
      <t>エイ</t>
    </rPh>
    <rPh sb="1" eb="2">
      <t>シャ</t>
    </rPh>
    <rPh sb="2" eb="3">
      <t>ガイ</t>
    </rPh>
    <rPh sb="3" eb="5">
      <t>キョジュウ</t>
    </rPh>
    <rPh sb="6" eb="7">
      <t>カン</t>
    </rPh>
    <rPh sb="9" eb="11">
      <t>ブンショ</t>
    </rPh>
    <phoneticPr fontId="11"/>
  </si>
  <si>
    <t>営舎外居住指定の運用</t>
    <rPh sb="0" eb="2">
      <t>エイシャ</t>
    </rPh>
    <rPh sb="2" eb="3">
      <t>ガイ</t>
    </rPh>
    <rPh sb="3" eb="5">
      <t>キョジュウ</t>
    </rPh>
    <rPh sb="5" eb="7">
      <t>シテイ</t>
    </rPh>
    <rPh sb="8" eb="10">
      <t>ウンヨウ</t>
    </rPh>
    <phoneticPr fontId="11"/>
  </si>
  <si>
    <t>・営舎外居住指定の運用</t>
  </si>
  <si>
    <t>営舎外居住申請</t>
    <rPh sb="0" eb="1">
      <t>エイ</t>
    </rPh>
    <rPh sb="1" eb="2">
      <t>シャ</t>
    </rPh>
    <rPh sb="2" eb="3">
      <t>ガイ</t>
    </rPh>
    <rPh sb="3" eb="5">
      <t>キョジュウ</t>
    </rPh>
    <rPh sb="5" eb="7">
      <t>シンセイ</t>
    </rPh>
    <phoneticPr fontId="8"/>
  </si>
  <si>
    <t>・○○年度営舎外居住申請書</t>
    <rPh sb="3" eb="5">
      <t>ネンド</t>
    </rPh>
    <rPh sb="5" eb="6">
      <t>エイ</t>
    </rPh>
    <rPh sb="6" eb="7">
      <t>シャ</t>
    </rPh>
    <rPh sb="7" eb="8">
      <t>ガイ</t>
    </rPh>
    <rPh sb="8" eb="10">
      <t>キョジュウ</t>
    </rPh>
    <rPh sb="10" eb="13">
      <t>シンセイショ</t>
    </rPh>
    <phoneticPr fontId="8"/>
  </si>
  <si>
    <t>発行台帳</t>
    <rPh sb="0" eb="2">
      <t>ハッコウ</t>
    </rPh>
    <rPh sb="2" eb="4">
      <t>ダイチョウ</t>
    </rPh>
    <phoneticPr fontId="8"/>
  </si>
  <si>
    <t>・営舎外居住発行台帳</t>
    <rPh sb="1" eb="2">
      <t>エイ</t>
    </rPh>
    <rPh sb="2" eb="3">
      <t>シャ</t>
    </rPh>
    <rPh sb="3" eb="4">
      <t>ガイ</t>
    </rPh>
    <rPh sb="4" eb="6">
      <t>キョジュウ</t>
    </rPh>
    <rPh sb="6" eb="10">
      <t>ハッコウダイチョウ</t>
    </rPh>
    <phoneticPr fontId="8"/>
  </si>
  <si>
    <t>三ヘリ隊事業終了となった日に係る特定日以後1年</t>
    <rPh sb="0" eb="1">
      <t>ミ</t>
    </rPh>
    <rPh sb="3" eb="4">
      <t>タイ</t>
    </rPh>
    <rPh sb="4" eb="6">
      <t>ジギョウ</t>
    </rPh>
    <rPh sb="6" eb="8">
      <t>シュウリョウ</t>
    </rPh>
    <rPh sb="12" eb="13">
      <t>ヒ</t>
    </rPh>
    <rPh sb="14" eb="15">
      <t>カカ</t>
    </rPh>
    <rPh sb="16" eb="19">
      <t>トクテイビ</t>
    </rPh>
    <rPh sb="19" eb="21">
      <t>イゴ</t>
    </rPh>
    <rPh sb="22" eb="23">
      <t>ネン</t>
    </rPh>
    <phoneticPr fontId="8"/>
  </si>
  <si>
    <t>ソ</t>
    <phoneticPr fontId="8"/>
  </si>
  <si>
    <t>昇給に関する文書</t>
    <rPh sb="0" eb="2">
      <t>ショウキュウ</t>
    </rPh>
    <rPh sb="3" eb="4">
      <t>カン</t>
    </rPh>
    <rPh sb="6" eb="8">
      <t>ブンショ</t>
    </rPh>
    <phoneticPr fontId="8"/>
  </si>
  <si>
    <t>優良昇給、標準昇給</t>
    <rPh sb="0" eb="2">
      <t>ユウリョウ</t>
    </rPh>
    <rPh sb="2" eb="4">
      <t>ショウキュウ</t>
    </rPh>
    <rPh sb="5" eb="7">
      <t>ヒョウジュン</t>
    </rPh>
    <rPh sb="7" eb="9">
      <t>ショウキュウ</t>
    </rPh>
    <phoneticPr fontId="10"/>
  </si>
  <si>
    <t>・○○年度優良昇給上申書
・○○年度標準昇給上申書</t>
    <rPh sb="3" eb="5">
      <t>ネンド</t>
    </rPh>
    <rPh sb="5" eb="7">
      <t>ユウリョウ</t>
    </rPh>
    <rPh sb="7" eb="9">
      <t>ショウキュウ</t>
    </rPh>
    <rPh sb="9" eb="12">
      <t>ジョウシンショ</t>
    </rPh>
    <rPh sb="14" eb="18">
      <t>マルマルネンド</t>
    </rPh>
    <rPh sb="22" eb="25">
      <t>ジョウシンショ</t>
    </rPh>
    <phoneticPr fontId="8"/>
  </si>
  <si>
    <t>臨時勤務に関する文書</t>
    <rPh sb="0" eb="2">
      <t>リンジ</t>
    </rPh>
    <rPh sb="2" eb="4">
      <t>キンム</t>
    </rPh>
    <rPh sb="5" eb="6">
      <t>カン</t>
    </rPh>
    <rPh sb="8" eb="10">
      <t>ブンショ</t>
    </rPh>
    <phoneticPr fontId="8"/>
  </si>
  <si>
    <t>臨時勤務上申、変更</t>
    <rPh sb="0" eb="2">
      <t>リンジ</t>
    </rPh>
    <rPh sb="2" eb="4">
      <t>キンム</t>
    </rPh>
    <rPh sb="4" eb="6">
      <t>ジョウシン</t>
    </rPh>
    <rPh sb="7" eb="9">
      <t>ヘンコウ</t>
    </rPh>
    <phoneticPr fontId="14"/>
  </si>
  <si>
    <t>・○○年度臨時勤務上申書
・○○年度臨時勤務の変更</t>
    <rPh sb="1" eb="5">
      <t>マルマルネンド</t>
    </rPh>
    <rPh sb="5" eb="7">
      <t>リンジ</t>
    </rPh>
    <rPh sb="7" eb="9">
      <t>キンム</t>
    </rPh>
    <rPh sb="9" eb="12">
      <t>ジョウシンショ</t>
    </rPh>
    <rPh sb="14" eb="18">
      <t>マルマルネンド</t>
    </rPh>
    <rPh sb="18" eb="20">
      <t>リンジ</t>
    </rPh>
    <rPh sb="20" eb="22">
      <t>キンム</t>
    </rPh>
    <rPh sb="23" eb="25">
      <t>ヘンコウ</t>
    </rPh>
    <phoneticPr fontId="14"/>
  </si>
  <si>
    <t>チ</t>
    <phoneticPr fontId="8"/>
  </si>
  <si>
    <t>再任用に関する文書</t>
    <rPh sb="0" eb="1">
      <t>サイ</t>
    </rPh>
    <rPh sb="1" eb="3">
      <t>ニンヨウ</t>
    </rPh>
    <rPh sb="4" eb="5">
      <t>カン</t>
    </rPh>
    <rPh sb="7" eb="9">
      <t>ブンショ</t>
    </rPh>
    <phoneticPr fontId="8"/>
  </si>
  <si>
    <t>再任用意識調査、再任用部隊要望報告、採用要項</t>
    <rPh sb="0" eb="1">
      <t>サイ</t>
    </rPh>
    <rPh sb="1" eb="3">
      <t>ニンヨウ</t>
    </rPh>
    <rPh sb="3" eb="5">
      <t>イシキ</t>
    </rPh>
    <rPh sb="5" eb="7">
      <t>チョウサ</t>
    </rPh>
    <rPh sb="8" eb="11">
      <t>サイニンヨウ</t>
    </rPh>
    <rPh sb="11" eb="13">
      <t>ブタイ</t>
    </rPh>
    <rPh sb="13" eb="15">
      <t>ヨウボウ</t>
    </rPh>
    <rPh sb="15" eb="17">
      <t>ホウコク</t>
    </rPh>
    <rPh sb="18" eb="20">
      <t>サイヨウ</t>
    </rPh>
    <rPh sb="20" eb="22">
      <t>ヨウコウ</t>
    </rPh>
    <phoneticPr fontId="10"/>
  </si>
  <si>
    <t>・元自衛官の再任用後の教育</t>
    <rPh sb="1" eb="2">
      <t>モト</t>
    </rPh>
    <rPh sb="2" eb="5">
      <t>ジエイカン</t>
    </rPh>
    <rPh sb="6" eb="7">
      <t>サイ</t>
    </rPh>
    <rPh sb="7" eb="9">
      <t>ニンヨウ</t>
    </rPh>
    <rPh sb="9" eb="10">
      <t>ゴ</t>
    </rPh>
    <rPh sb="11" eb="13">
      <t>キョウイク</t>
    </rPh>
    <phoneticPr fontId="8"/>
  </si>
  <si>
    <t>・○○年度再任用意識調査
・元自衛官の再任用（航空自衛官）採用要項</t>
    <rPh sb="3" eb="5">
      <t>ネンド</t>
    </rPh>
    <rPh sb="5" eb="8">
      <t>サイニンヨウ</t>
    </rPh>
    <rPh sb="8" eb="10">
      <t>イシキ</t>
    </rPh>
    <rPh sb="10" eb="12">
      <t>チョウサ</t>
    </rPh>
    <phoneticPr fontId="8"/>
  </si>
  <si>
    <t>ツ</t>
    <phoneticPr fontId="8"/>
  </si>
  <si>
    <t>人事発令に関する文書</t>
    <rPh sb="0" eb="2">
      <t>ジンジ</t>
    </rPh>
    <rPh sb="2" eb="4">
      <t>ハツレイ</t>
    </rPh>
    <rPh sb="5" eb="6">
      <t>カン</t>
    </rPh>
    <rPh sb="8" eb="10">
      <t>ブンショ</t>
    </rPh>
    <phoneticPr fontId="8"/>
  </si>
  <si>
    <t>個別命令、特技付与通知、発令等通知</t>
    <rPh sb="0" eb="2">
      <t>コベツ</t>
    </rPh>
    <rPh sb="2" eb="4">
      <t>メイレイ</t>
    </rPh>
    <rPh sb="5" eb="7">
      <t>トクギ</t>
    </rPh>
    <rPh sb="7" eb="9">
      <t>フヨ</t>
    </rPh>
    <rPh sb="9" eb="11">
      <t>ツウチ</t>
    </rPh>
    <phoneticPr fontId="10"/>
  </si>
  <si>
    <t>・○○年度個別命令、個別命令発令上申
・○○年度発令等通知</t>
    <rPh sb="3" eb="5">
      <t>ネンド</t>
    </rPh>
    <rPh sb="5" eb="7">
      <t>コベツ</t>
    </rPh>
    <rPh sb="7" eb="9">
      <t>メイレイ</t>
    </rPh>
    <rPh sb="14" eb="16">
      <t>ハツレイ</t>
    </rPh>
    <rPh sb="16" eb="18">
      <t>ジョウシン</t>
    </rPh>
    <rPh sb="20" eb="24">
      <t>マルマルネンド</t>
    </rPh>
    <rPh sb="24" eb="26">
      <t>ハツレイ</t>
    </rPh>
    <rPh sb="26" eb="27">
      <t>トウ</t>
    </rPh>
    <rPh sb="27" eb="29">
      <t>ツウチ</t>
    </rPh>
    <phoneticPr fontId="8"/>
  </si>
  <si>
    <t>テ</t>
    <phoneticPr fontId="8"/>
  </si>
  <si>
    <t>人事評価に関する文書</t>
    <rPh sb="0" eb="2">
      <t>ジンジ</t>
    </rPh>
    <rPh sb="2" eb="4">
      <t>ヒョウカ</t>
    </rPh>
    <rPh sb="5" eb="6">
      <t>カン</t>
    </rPh>
    <rPh sb="8" eb="10">
      <t>ブンショ</t>
    </rPh>
    <phoneticPr fontId="8"/>
  </si>
  <si>
    <t>人事評価、性格評定、実施要領</t>
    <rPh sb="0" eb="4">
      <t>ジンジヒョウカ</t>
    </rPh>
    <rPh sb="5" eb="9">
      <t>セイカクヒョウテイ</t>
    </rPh>
    <rPh sb="10" eb="14">
      <t>ジッシヨウリョウ</t>
    </rPh>
    <phoneticPr fontId="10"/>
  </si>
  <si>
    <t>・男性職員の育児休業取得に関する人事評価の実施</t>
    <rPh sb="1" eb="2">
      <t>オトコ</t>
    </rPh>
    <rPh sb="13" eb="14">
      <t>カン</t>
    </rPh>
    <phoneticPr fontId="5"/>
  </si>
  <si>
    <t>・１等空佐以下の幹部自衛官に対する性格評定</t>
    <phoneticPr fontId="8"/>
  </si>
  <si>
    <t>・○○年度人事評価
・人事評価の細部実施要領
・事務官等の人事評価結果等</t>
    <rPh sb="3" eb="5">
      <t>ネンド</t>
    </rPh>
    <rPh sb="5" eb="7">
      <t>ジンジ</t>
    </rPh>
    <rPh sb="7" eb="9">
      <t>ヒョウカ</t>
    </rPh>
    <phoneticPr fontId="8"/>
  </si>
  <si>
    <t>ト</t>
    <phoneticPr fontId="8"/>
  </si>
  <si>
    <t>表彰に関する文書</t>
    <rPh sb="0" eb="2">
      <t>ヒョウショウ</t>
    </rPh>
    <rPh sb="3" eb="4">
      <t>カン</t>
    </rPh>
    <rPh sb="6" eb="8">
      <t>ブンショ</t>
    </rPh>
    <phoneticPr fontId="8"/>
  </si>
  <si>
    <t>叙勲受章者及び危険業務従事者叙勲受章者</t>
    <phoneticPr fontId="8"/>
  </si>
  <si>
    <t>・叙勲受章者及び危険業務従事者叙勲受章者</t>
    <rPh sb="1" eb="3">
      <t>ジョクン</t>
    </rPh>
    <rPh sb="3" eb="6">
      <t>ジュショウシャ</t>
    </rPh>
    <rPh sb="6" eb="7">
      <t>オヨ</t>
    </rPh>
    <rPh sb="8" eb="10">
      <t>キケン</t>
    </rPh>
    <rPh sb="10" eb="12">
      <t>ギョウム</t>
    </rPh>
    <rPh sb="12" eb="15">
      <t>ジュウジシャ</t>
    </rPh>
    <rPh sb="15" eb="17">
      <t>ジョクン</t>
    </rPh>
    <rPh sb="17" eb="20">
      <t>ジュショウシャ</t>
    </rPh>
    <phoneticPr fontId="8"/>
  </si>
  <si>
    <t>ナ</t>
    <phoneticPr fontId="8"/>
  </si>
  <si>
    <t>退職に関する文書</t>
    <rPh sb="0" eb="2">
      <t>タイショク</t>
    </rPh>
    <rPh sb="3" eb="4">
      <t>カン</t>
    </rPh>
    <rPh sb="6" eb="8">
      <t>ブンショ</t>
    </rPh>
    <phoneticPr fontId="8"/>
  </si>
  <si>
    <t>早期退職希望者の応募申請、依願退職、定年年齢</t>
    <rPh sb="13" eb="15">
      <t>イガン</t>
    </rPh>
    <rPh sb="15" eb="17">
      <t>タイショク</t>
    </rPh>
    <phoneticPr fontId="8"/>
  </si>
  <si>
    <t>・幹部自衛官等の依願退職に係る事前通知要領</t>
    <phoneticPr fontId="8"/>
  </si>
  <si>
    <t>・早期退職希望者に係る募集実施要項
・早期退職者希望者の応募申請
・自衛官の定年年齢の引上げ</t>
    <rPh sb="1" eb="3">
      <t>ソウキ</t>
    </rPh>
    <rPh sb="3" eb="5">
      <t>タイショク</t>
    </rPh>
    <rPh sb="5" eb="8">
      <t>キボウシャ</t>
    </rPh>
    <rPh sb="9" eb="10">
      <t>カカ</t>
    </rPh>
    <rPh sb="11" eb="13">
      <t>ボシュウ</t>
    </rPh>
    <rPh sb="13" eb="15">
      <t>ジッシ</t>
    </rPh>
    <rPh sb="15" eb="17">
      <t>ヨウコウ</t>
    </rPh>
    <rPh sb="19" eb="21">
      <t>ソウキ</t>
    </rPh>
    <rPh sb="21" eb="24">
      <t>タイショクシャ</t>
    </rPh>
    <rPh sb="24" eb="27">
      <t>キボウシャ</t>
    </rPh>
    <rPh sb="28" eb="30">
      <t>オウボ</t>
    </rPh>
    <rPh sb="30" eb="32">
      <t>シンセイ</t>
    </rPh>
    <phoneticPr fontId="8"/>
  </si>
  <si>
    <t>ニ</t>
    <phoneticPr fontId="8"/>
  </si>
  <si>
    <t>勤務地管理に関する文書</t>
    <rPh sb="0" eb="3">
      <t>キンムチ</t>
    </rPh>
    <rPh sb="3" eb="5">
      <t>カンリ</t>
    </rPh>
    <rPh sb="6" eb="7">
      <t>カン</t>
    </rPh>
    <rPh sb="9" eb="11">
      <t>ブンショ</t>
    </rPh>
    <phoneticPr fontId="8"/>
  </si>
  <si>
    <t>勤務地管理、優遇措置</t>
    <rPh sb="6" eb="10">
      <t>ユウグウソチ</t>
    </rPh>
    <phoneticPr fontId="8"/>
  </si>
  <si>
    <t>・防空監視所等に係る准曹士自衛官の勤務地管理</t>
    <rPh sb="1" eb="2">
      <t>ボウ</t>
    </rPh>
    <rPh sb="2" eb="3">
      <t>クウ</t>
    </rPh>
    <rPh sb="3" eb="5">
      <t>カンシ</t>
    </rPh>
    <rPh sb="5" eb="6">
      <t>ショ</t>
    </rPh>
    <rPh sb="6" eb="7">
      <t>トウ</t>
    </rPh>
    <rPh sb="8" eb="9">
      <t>カカ</t>
    </rPh>
    <rPh sb="10" eb="11">
      <t>ジュン</t>
    </rPh>
    <rPh sb="11" eb="12">
      <t>ソウ</t>
    </rPh>
    <rPh sb="12" eb="13">
      <t>シ</t>
    </rPh>
    <rPh sb="13" eb="16">
      <t>ジエイカン</t>
    </rPh>
    <rPh sb="17" eb="20">
      <t>キンムチ</t>
    </rPh>
    <rPh sb="20" eb="22">
      <t>カンリ</t>
    </rPh>
    <phoneticPr fontId="8"/>
  </si>
  <si>
    <t>・特定サイト勤務者の勤務地管理優遇措置</t>
    <rPh sb="10" eb="13">
      <t>キンムチ</t>
    </rPh>
    <rPh sb="13" eb="15">
      <t>カンリ</t>
    </rPh>
    <phoneticPr fontId="8"/>
  </si>
  <si>
    <t>ヌ</t>
    <phoneticPr fontId="8"/>
  </si>
  <si>
    <t>操縦者に関する文書</t>
    <rPh sb="0" eb="2">
      <t>ソウジュウ</t>
    </rPh>
    <rPh sb="2" eb="3">
      <t>シャ</t>
    </rPh>
    <rPh sb="4" eb="5">
      <t>カン</t>
    </rPh>
    <rPh sb="7" eb="9">
      <t>ブンショ</t>
    </rPh>
    <phoneticPr fontId="8"/>
  </si>
  <si>
    <t>綱領、基準、操縦者補職入校資料</t>
    <rPh sb="0" eb="2">
      <t>コウリョウ</t>
    </rPh>
    <rPh sb="3" eb="5">
      <t>キジュン</t>
    </rPh>
    <rPh sb="6" eb="8">
      <t>ソウジュウ</t>
    </rPh>
    <rPh sb="8" eb="9">
      <t>シャ</t>
    </rPh>
    <rPh sb="9" eb="11">
      <t>ホショク</t>
    </rPh>
    <rPh sb="11" eb="13">
      <t>ニュウコウ</t>
    </rPh>
    <rPh sb="13" eb="15">
      <t>シリョウ</t>
    </rPh>
    <phoneticPr fontId="8"/>
  </si>
  <si>
    <t>・操縦者網領
・待機操縦者及び待機学生管理基準</t>
    <rPh sb="8" eb="10">
      <t>タイキ</t>
    </rPh>
    <rPh sb="10" eb="13">
      <t>ソウジュウシャ</t>
    </rPh>
    <rPh sb="13" eb="14">
      <t>オヨ</t>
    </rPh>
    <rPh sb="15" eb="17">
      <t>タイキ</t>
    </rPh>
    <rPh sb="17" eb="19">
      <t>ガクセイ</t>
    </rPh>
    <rPh sb="19" eb="21">
      <t>カンリ</t>
    </rPh>
    <rPh sb="21" eb="23">
      <t>キジュン</t>
    </rPh>
    <phoneticPr fontId="8"/>
  </si>
  <si>
    <t>・○○年度操縦者補職入校資料</t>
    <rPh sb="3" eb="5">
      <t>ネンド</t>
    </rPh>
    <rPh sb="5" eb="7">
      <t>ゲシュク</t>
    </rPh>
    <rPh sb="7" eb="9">
      <t>シヨウ</t>
    </rPh>
    <rPh sb="9" eb="10">
      <t>トドケ</t>
    </rPh>
    <phoneticPr fontId="8"/>
  </si>
  <si>
    <t>ネ</t>
    <phoneticPr fontId="8"/>
  </si>
  <si>
    <t xml:space="preserve">下宿に関する文書
</t>
    <rPh sb="0" eb="2">
      <t>ゲシュク</t>
    </rPh>
    <rPh sb="3" eb="4">
      <t>カン</t>
    </rPh>
    <rPh sb="6" eb="8">
      <t>ブンショ</t>
    </rPh>
    <phoneticPr fontId="8"/>
  </si>
  <si>
    <t>下宿使用届</t>
    <rPh sb="0" eb="2">
      <t>ゲシュク</t>
    </rPh>
    <rPh sb="2" eb="4">
      <t>シヨウ</t>
    </rPh>
    <rPh sb="4" eb="5">
      <t>トドケ</t>
    </rPh>
    <phoneticPr fontId="8"/>
  </si>
  <si>
    <t>・下宿使用届</t>
    <rPh sb="1" eb="3">
      <t>ゲシュク</t>
    </rPh>
    <rPh sb="3" eb="5">
      <t>シヨウ</t>
    </rPh>
    <rPh sb="5" eb="6">
      <t>トドケ</t>
    </rPh>
    <phoneticPr fontId="8"/>
  </si>
  <si>
    <t>下宿を使用しなくなった日に係る特定日以後１年</t>
    <rPh sb="0" eb="2">
      <t>ゲシュク</t>
    </rPh>
    <rPh sb="3" eb="5">
      <t>シヨウ</t>
    </rPh>
    <rPh sb="11" eb="12">
      <t>ヒ</t>
    </rPh>
    <rPh sb="13" eb="14">
      <t>カカ</t>
    </rPh>
    <phoneticPr fontId="8"/>
  </si>
  <si>
    <t>ノ</t>
    <phoneticPr fontId="8"/>
  </si>
  <si>
    <t>勤務時間に関する文書</t>
    <rPh sb="0" eb="2">
      <t>キンム</t>
    </rPh>
    <rPh sb="2" eb="4">
      <t>ジカン</t>
    </rPh>
    <rPh sb="5" eb="6">
      <t>カン</t>
    </rPh>
    <rPh sb="8" eb="10">
      <t>ブンショ</t>
    </rPh>
    <phoneticPr fontId="8"/>
  </si>
  <si>
    <t>超過勤務の縮減</t>
    <rPh sb="0" eb="2">
      <t>チョウカ</t>
    </rPh>
    <rPh sb="2" eb="4">
      <t>キンム</t>
    </rPh>
    <rPh sb="5" eb="7">
      <t>シュクゲン</t>
    </rPh>
    <phoneticPr fontId="8"/>
  </si>
  <si>
    <t>・超過勤務の縮減に係る防衛大臣指示
・長時間労働の是正等に向けた航空自衛隊の取組</t>
    <rPh sb="1" eb="3">
      <t>チョウカ</t>
    </rPh>
    <rPh sb="3" eb="5">
      <t>キンム</t>
    </rPh>
    <rPh sb="6" eb="8">
      <t>シュクゲン</t>
    </rPh>
    <rPh sb="9" eb="10">
      <t>カカ</t>
    </rPh>
    <rPh sb="11" eb="13">
      <t>ボウエイ</t>
    </rPh>
    <rPh sb="13" eb="15">
      <t>ダイジン</t>
    </rPh>
    <rPh sb="15" eb="17">
      <t>シジ</t>
    </rPh>
    <phoneticPr fontId="8"/>
  </si>
  <si>
    <t>廃棄</t>
    <phoneticPr fontId="8"/>
  </si>
  <si>
    <t>ハ</t>
  </si>
  <si>
    <t>勤勉手当に関する文書</t>
    <rPh sb="0" eb="2">
      <t>キンベン</t>
    </rPh>
    <rPh sb="2" eb="4">
      <t>テアテ</t>
    </rPh>
    <phoneticPr fontId="11"/>
  </si>
  <si>
    <t>勤勉手当、成績率の運用</t>
    <rPh sb="0" eb="2">
      <t>キンベン</t>
    </rPh>
    <rPh sb="2" eb="4">
      <t>テアテ</t>
    </rPh>
    <rPh sb="5" eb="7">
      <t>セイセキ</t>
    </rPh>
    <rPh sb="7" eb="8">
      <t>リツ</t>
    </rPh>
    <rPh sb="9" eb="11">
      <t>ウンヨウ</t>
    </rPh>
    <phoneticPr fontId="11"/>
  </si>
  <si>
    <t>・勤勉手当の成績率の運用</t>
    <phoneticPr fontId="8"/>
  </si>
  <si>
    <t>５年（令和５年６月３０日以降）</t>
    <rPh sb="1" eb="2">
      <t>ネン</t>
    </rPh>
    <phoneticPr fontId="8"/>
  </si>
  <si>
    <t>３年（令和５年７月１日以前）</t>
    <rPh sb="1" eb="2">
      <t>ネン</t>
    </rPh>
    <phoneticPr fontId="8"/>
  </si>
  <si>
    <t>・○○年度勤勉手当</t>
    <rPh sb="3" eb="5">
      <t>ネンド</t>
    </rPh>
    <phoneticPr fontId="8"/>
  </si>
  <si>
    <t>廃棄</t>
  </si>
  <si>
    <t>ヒ</t>
    <phoneticPr fontId="8"/>
  </si>
  <si>
    <t>勤務実績に関する文書</t>
    <rPh sb="0" eb="2">
      <t>キンム</t>
    </rPh>
    <rPh sb="2" eb="4">
      <t>ジッセキ</t>
    </rPh>
    <phoneticPr fontId="8"/>
  </si>
  <si>
    <t>勤務実績評価</t>
    <rPh sb="0" eb="2">
      <t>キンム</t>
    </rPh>
    <rPh sb="2" eb="4">
      <t>ジッセキ</t>
    </rPh>
    <rPh sb="4" eb="6">
      <t>ヒョウカ</t>
    </rPh>
    <phoneticPr fontId="12"/>
  </si>
  <si>
    <t>・○○年度勤務実績評価</t>
    <rPh sb="1" eb="5">
      <t>マルマルネンド</t>
    </rPh>
    <rPh sb="5" eb="9">
      <t>キンムジッセキ</t>
    </rPh>
    <rPh sb="9" eb="11">
      <t>ヒョウカ</t>
    </rPh>
    <phoneticPr fontId="8"/>
  </si>
  <si>
    <t>フ</t>
    <phoneticPr fontId="8"/>
  </si>
  <si>
    <t>規則等に関する文書</t>
    <rPh sb="0" eb="2">
      <t>キソク</t>
    </rPh>
    <rPh sb="2" eb="3">
      <t>トウ</t>
    </rPh>
    <phoneticPr fontId="8"/>
  </si>
  <si>
    <t>達</t>
    <rPh sb="0" eb="1">
      <t>タツ</t>
    </rPh>
    <phoneticPr fontId="8"/>
  </si>
  <si>
    <t>・自衛官の心理適性検査に関する達</t>
    <phoneticPr fontId="8"/>
  </si>
  <si>
    <t>へ</t>
    <phoneticPr fontId="8"/>
  </si>
  <si>
    <t>人的戦力に関する文書</t>
    <rPh sb="0" eb="2">
      <t>ジンテキ</t>
    </rPh>
    <rPh sb="2" eb="4">
      <t>センリョク</t>
    </rPh>
    <phoneticPr fontId="8"/>
  </si>
  <si>
    <t>人的戦力強化推進要綱、教育実施成果報告</t>
    <rPh sb="11" eb="13">
      <t>キョウイク</t>
    </rPh>
    <rPh sb="13" eb="17">
      <t>ジッシセイカ</t>
    </rPh>
    <rPh sb="17" eb="19">
      <t>ホウコク</t>
    </rPh>
    <phoneticPr fontId="8"/>
  </si>
  <si>
    <t>・人的戦力強化推進要綱（幹部）</t>
    <rPh sb="12" eb="14">
      <t>カンブ</t>
    </rPh>
    <phoneticPr fontId="8"/>
  </si>
  <si>
    <t>・人的戦力強化推進要綱に基づく教育実施成果報告（幹部）</t>
    <rPh sb="1" eb="3">
      <t>ジンテキ</t>
    </rPh>
    <rPh sb="12" eb="13">
      <t>モト</t>
    </rPh>
    <rPh sb="15" eb="17">
      <t>キョウイク</t>
    </rPh>
    <rPh sb="17" eb="19">
      <t>ジッシ</t>
    </rPh>
    <rPh sb="19" eb="21">
      <t>セイカ</t>
    </rPh>
    <rPh sb="21" eb="23">
      <t>ホウコク</t>
    </rPh>
    <rPh sb="24" eb="26">
      <t>カンブ</t>
    </rPh>
    <phoneticPr fontId="8"/>
  </si>
  <si>
    <t>ホ</t>
    <phoneticPr fontId="8"/>
  </si>
  <si>
    <t>メンターに関する文書</t>
    <phoneticPr fontId="8"/>
  </si>
  <si>
    <t>航空自衛隊メンター制度、施行結果報告</t>
    <rPh sb="12" eb="14">
      <t>シコウ</t>
    </rPh>
    <rPh sb="14" eb="16">
      <t>ケッカ</t>
    </rPh>
    <rPh sb="16" eb="18">
      <t>ホウコク</t>
    </rPh>
    <phoneticPr fontId="8"/>
  </si>
  <si>
    <t>・航空自衛隊メンター制度</t>
    <phoneticPr fontId="8"/>
  </si>
  <si>
    <t>マ</t>
    <phoneticPr fontId="8"/>
  </si>
  <si>
    <t>ワークライフバランスに関する文書</t>
    <phoneticPr fontId="8"/>
  </si>
  <si>
    <t>計画、訓練</t>
    <rPh sb="0" eb="2">
      <t>ケイカク</t>
    </rPh>
    <rPh sb="3" eb="5">
      <t>クンレン</t>
    </rPh>
    <phoneticPr fontId="12"/>
  </si>
  <si>
    <t>・女性職員活躍とワークライフバランス推進のための取り組み計画
・男女共同参画推進計画</t>
    <phoneticPr fontId="8"/>
  </si>
  <si>
    <t>・男女共同参画集合訓練
・ワークライフバランス業務推進計画</t>
    <rPh sb="23" eb="25">
      <t>ギョウム</t>
    </rPh>
    <rPh sb="25" eb="27">
      <t>スイシン</t>
    </rPh>
    <rPh sb="27" eb="29">
      <t>ケイカク</t>
    </rPh>
    <phoneticPr fontId="8"/>
  </si>
  <si>
    <t>ミ</t>
    <phoneticPr fontId="8"/>
  </si>
  <si>
    <t>名簿に関する文書</t>
    <rPh sb="0" eb="2">
      <t>メイボ</t>
    </rPh>
    <phoneticPr fontId="8"/>
  </si>
  <si>
    <t>調達関係職員の名簿</t>
    <phoneticPr fontId="5"/>
  </si>
  <si>
    <t>・同一職務に３年以上在職する調達関係職員の名簿</t>
    <phoneticPr fontId="8"/>
  </si>
  <si>
    <t>ム</t>
    <phoneticPr fontId="8"/>
  </si>
  <si>
    <t>進路に関する文書</t>
    <rPh sb="0" eb="2">
      <t>シンロ</t>
    </rPh>
    <rPh sb="3" eb="4">
      <t>カン</t>
    </rPh>
    <rPh sb="6" eb="8">
      <t>ブンショ</t>
    </rPh>
    <phoneticPr fontId="8"/>
  </si>
  <si>
    <t>進路指導、進学支援給付金</t>
    <phoneticPr fontId="8"/>
  </si>
  <si>
    <t>・任期制士の進路指導
・退職時進学支援給付金支給要綱</t>
    <phoneticPr fontId="8"/>
  </si>
  <si>
    <t>メ</t>
    <phoneticPr fontId="8"/>
  </si>
  <si>
    <t>３尉昇任に関する文書</t>
    <rPh sb="1" eb="2">
      <t>イ</t>
    </rPh>
    <rPh sb="2" eb="4">
      <t>ショウニン</t>
    </rPh>
    <rPh sb="5" eb="6">
      <t>カン</t>
    </rPh>
    <rPh sb="8" eb="10">
      <t>ブンショ</t>
    </rPh>
    <phoneticPr fontId="8"/>
  </si>
  <si>
    <t>選考３尉昇任</t>
    <phoneticPr fontId="8"/>
  </si>
  <si>
    <t>・選考３尉昇任</t>
    <phoneticPr fontId="8"/>
  </si>
  <si>
    <t>モ</t>
    <phoneticPr fontId="8"/>
  </si>
  <si>
    <t>出産・育児支援教育に関する文書</t>
    <rPh sb="0" eb="2">
      <t>シュッサン</t>
    </rPh>
    <rPh sb="3" eb="5">
      <t>イクジ</t>
    </rPh>
    <rPh sb="5" eb="7">
      <t>シエン</t>
    </rPh>
    <rPh sb="7" eb="9">
      <t>キョウイク</t>
    </rPh>
    <rPh sb="10" eb="11">
      <t>カン</t>
    </rPh>
    <rPh sb="13" eb="15">
      <t>ブンショ</t>
    </rPh>
    <phoneticPr fontId="8"/>
  </si>
  <si>
    <t>出産・育児支援教育</t>
    <phoneticPr fontId="8"/>
  </si>
  <si>
    <t>・出産・育児支援教育（試行）の実施</t>
    <phoneticPr fontId="8"/>
  </si>
  <si>
    <t>(2)</t>
    <phoneticPr fontId="10"/>
  </si>
  <si>
    <t>勤務時間の管理に関する文書</t>
    <rPh sb="0" eb="2">
      <t>キンム</t>
    </rPh>
    <rPh sb="2" eb="4">
      <t>ジカン</t>
    </rPh>
    <rPh sb="5" eb="7">
      <t>カンリ</t>
    </rPh>
    <rPh sb="8" eb="9">
      <t>カン</t>
    </rPh>
    <rPh sb="11" eb="13">
      <t>ブンショ</t>
    </rPh>
    <phoneticPr fontId="16"/>
  </si>
  <si>
    <t>出勤簿、割振簿（フレックス・ゆう活）、早出遅出</t>
    <rPh sb="0" eb="3">
      <t>シュッキンボ</t>
    </rPh>
    <rPh sb="4" eb="5">
      <t>ワ</t>
    </rPh>
    <rPh sb="5" eb="6">
      <t>フ</t>
    </rPh>
    <rPh sb="6" eb="7">
      <t>ボ</t>
    </rPh>
    <rPh sb="16" eb="17">
      <t>カツ</t>
    </rPh>
    <rPh sb="19" eb="21">
      <t>ハヤデ</t>
    </rPh>
    <rPh sb="21" eb="23">
      <t>オソデ</t>
    </rPh>
    <phoneticPr fontId="16"/>
  </si>
  <si>
    <t>・〇〇年度出勤簿
・〇〇年度割振簿(フレックス・ゆう活)
・早出遅出</t>
    <rPh sb="5" eb="8">
      <t>シュッキンボ</t>
    </rPh>
    <rPh sb="14" eb="15">
      <t>ワ</t>
    </rPh>
    <rPh sb="15" eb="16">
      <t>フ</t>
    </rPh>
    <rPh sb="16" eb="17">
      <t>ボ</t>
    </rPh>
    <rPh sb="26" eb="27">
      <t>カツ</t>
    </rPh>
    <rPh sb="30" eb="32">
      <t>ハヤデ</t>
    </rPh>
    <rPh sb="32" eb="34">
      <t>オソデ</t>
    </rPh>
    <phoneticPr fontId="11"/>
  </si>
  <si>
    <t>５年</t>
    <rPh sb="1" eb="2">
      <t>ネン</t>
    </rPh>
    <phoneticPr fontId="16"/>
  </si>
  <si>
    <t>ウ</t>
    <phoneticPr fontId="1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</si>
  <si>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6"/>
  </si>
  <si>
    <t>休暇簿、休日の代休日指定簿、振替（代休）管理簿</t>
    <rPh sb="9" eb="10">
      <t>ビ</t>
    </rPh>
    <rPh sb="14" eb="15">
      <t>フ</t>
    </rPh>
    <rPh sb="15" eb="16">
      <t>カ</t>
    </rPh>
    <rPh sb="17" eb="19">
      <t>ダイキュウ</t>
    </rPh>
    <rPh sb="20" eb="22">
      <t>カンリ</t>
    </rPh>
    <rPh sb="22" eb="23">
      <t>カンリボ</t>
    </rPh>
    <phoneticPr fontId="16"/>
  </si>
  <si>
    <t>・〇〇年度休暇簿
・〇〇年度代休簿(振替え・休日)</t>
  </si>
  <si>
    <t>３年</t>
    <rPh sb="1" eb="2">
      <t>ネン</t>
    </rPh>
    <phoneticPr fontId="16"/>
  </si>
  <si>
    <t>オ</t>
    <phoneticPr fontId="5"/>
  </si>
  <si>
    <t>勤務時間の管理に関する文書</t>
    <phoneticPr fontId="8"/>
  </si>
  <si>
    <t>課業時間外の勤務、超過勤務縮減</t>
    <rPh sb="0" eb="2">
      <t>カギョウ</t>
    </rPh>
    <rPh sb="2" eb="5">
      <t>ジカンガイ</t>
    </rPh>
    <rPh sb="6" eb="8">
      <t>キンム</t>
    </rPh>
    <rPh sb="9" eb="11">
      <t>チョウカ</t>
    </rPh>
    <rPh sb="11" eb="13">
      <t>キンム</t>
    </rPh>
    <rPh sb="13" eb="15">
      <t>シュクゲン</t>
    </rPh>
    <phoneticPr fontId="8"/>
  </si>
  <si>
    <t>・自衛官の課業時間外の勤務の縮減及び課業時間外の勤務を命ずるに当たっての留意点等
・人事評価の要領</t>
    <rPh sb="1" eb="4">
      <t>ジエイカン</t>
    </rPh>
    <rPh sb="5" eb="7">
      <t>カギョウ</t>
    </rPh>
    <rPh sb="7" eb="10">
      <t>ジカンガイ</t>
    </rPh>
    <rPh sb="11" eb="13">
      <t>キンム</t>
    </rPh>
    <rPh sb="14" eb="16">
      <t>シュクゲン</t>
    </rPh>
    <rPh sb="16" eb="17">
      <t>オヨ</t>
    </rPh>
    <rPh sb="18" eb="20">
      <t>カギョウ</t>
    </rPh>
    <rPh sb="20" eb="22">
      <t>ジカン</t>
    </rPh>
    <rPh sb="22" eb="23">
      <t>ガイ</t>
    </rPh>
    <rPh sb="24" eb="26">
      <t>キンム</t>
    </rPh>
    <rPh sb="27" eb="28">
      <t>メイ</t>
    </rPh>
    <rPh sb="31" eb="32">
      <t>ア</t>
    </rPh>
    <rPh sb="36" eb="38">
      <t>リュウイ</t>
    </rPh>
    <rPh sb="38" eb="39">
      <t>テン</t>
    </rPh>
    <rPh sb="39" eb="40">
      <t>トウ</t>
    </rPh>
    <rPh sb="42" eb="44">
      <t>ジンジ</t>
    </rPh>
    <rPh sb="44" eb="46">
      <t>ヒョウカ</t>
    </rPh>
    <rPh sb="47" eb="49">
      <t>ヨウリョウ</t>
    </rPh>
    <phoneticPr fontId="8"/>
  </si>
  <si>
    <t>倫理規定に関する文書</t>
    <rPh sb="0" eb="2">
      <t>リンリ</t>
    </rPh>
    <rPh sb="2" eb="4">
      <t>キテイ</t>
    </rPh>
    <rPh sb="5" eb="6">
      <t>カン</t>
    </rPh>
    <rPh sb="8" eb="10">
      <t>ブンショ</t>
    </rPh>
    <phoneticPr fontId="8"/>
  </si>
  <si>
    <t>報告、倫理月間、施策</t>
    <rPh sb="0" eb="2">
      <t>ホウコク</t>
    </rPh>
    <rPh sb="3" eb="7">
      <t>リンリゲッカン</t>
    </rPh>
    <rPh sb="8" eb="9">
      <t>セ</t>
    </rPh>
    <rPh sb="9" eb="10">
      <t>サク</t>
    </rPh>
    <phoneticPr fontId="8"/>
  </si>
  <si>
    <t>・自衛隊員倫理規定に関する報告
・自衛隊員等倫理月間
・自衛隊員倫理法等の周知徹底のために講じた施策</t>
    <phoneticPr fontId="8"/>
  </si>
  <si>
    <t>キ</t>
    <phoneticPr fontId="8"/>
  </si>
  <si>
    <t>服務指導に関する文書</t>
    <rPh sb="0" eb="2">
      <t>フクム</t>
    </rPh>
    <rPh sb="2" eb="4">
      <t>シドウ</t>
    </rPh>
    <rPh sb="5" eb="6">
      <t>カン</t>
    </rPh>
    <rPh sb="8" eb="10">
      <t>ブンショ</t>
    </rPh>
    <phoneticPr fontId="8"/>
  </si>
  <si>
    <t>施策、資格管理、計画、事故防止、自己点検、報告、集合訓練、服務等教育</t>
    <rPh sb="0" eb="1">
      <t>セ</t>
    </rPh>
    <rPh sb="1" eb="2">
      <t>サク</t>
    </rPh>
    <rPh sb="3" eb="5">
      <t>シカク</t>
    </rPh>
    <rPh sb="5" eb="7">
      <t>カンリ</t>
    </rPh>
    <rPh sb="29" eb="31">
      <t>フクム</t>
    </rPh>
    <rPh sb="31" eb="32">
      <t>トウ</t>
    </rPh>
    <rPh sb="32" eb="34">
      <t>キョウイク</t>
    </rPh>
    <phoneticPr fontId="14"/>
  </si>
  <si>
    <t>・服務に係る新たな施策
・服務特定監察</t>
    <rPh sb="13" eb="15">
      <t>フクム</t>
    </rPh>
    <rPh sb="15" eb="17">
      <t>トクテイ</t>
    </rPh>
    <rPh sb="17" eb="19">
      <t>カンサツ</t>
    </rPh>
    <phoneticPr fontId="5"/>
  </si>
  <si>
    <t>・職務上の資格等の管理</t>
    <phoneticPr fontId="8"/>
  </si>
  <si>
    <t>・〇〇年度服務指導計画
・事故防止
・自己点検チェックリストの活用
・成果報告
・コミュニケーション技法向上集合訓練
・〇〇年度服務等教育</t>
    <rPh sb="3" eb="5">
      <t>ネンド</t>
    </rPh>
    <rPh sb="5" eb="7">
      <t>フクム</t>
    </rPh>
    <rPh sb="7" eb="9">
      <t>シドウ</t>
    </rPh>
    <rPh sb="9" eb="11">
      <t>ケイカク</t>
    </rPh>
    <rPh sb="13" eb="15">
      <t>ジコ</t>
    </rPh>
    <rPh sb="35" eb="37">
      <t>セイカ</t>
    </rPh>
    <rPh sb="37" eb="39">
      <t>ホウコク</t>
    </rPh>
    <phoneticPr fontId="11"/>
  </si>
  <si>
    <t>ハラスメント防止に関する文書</t>
    <rPh sb="6" eb="8">
      <t>ボウシ</t>
    </rPh>
    <rPh sb="9" eb="10">
      <t>カン</t>
    </rPh>
    <rPh sb="12" eb="14">
      <t>ブンショ</t>
    </rPh>
    <phoneticPr fontId="8"/>
  </si>
  <si>
    <t>ハラスメント防止週間、相談窓口の設置、報告、結果</t>
    <rPh sb="6" eb="8">
      <t>ボウシ</t>
    </rPh>
    <rPh sb="8" eb="10">
      <t>シュウカン</t>
    </rPh>
    <rPh sb="11" eb="13">
      <t>ソウダン</t>
    </rPh>
    <rPh sb="13" eb="15">
      <t>マドグチ</t>
    </rPh>
    <rPh sb="16" eb="18">
      <t>セッチ</t>
    </rPh>
    <rPh sb="19" eb="21">
      <t>ホウコク</t>
    </rPh>
    <rPh sb="22" eb="24">
      <t>ケッカ</t>
    </rPh>
    <phoneticPr fontId="8"/>
  </si>
  <si>
    <t>・パワー・ハラスメントの防止
・ハラスメントの防止等に関する報告</t>
    <rPh sb="23" eb="25">
      <t>ボウシ</t>
    </rPh>
    <rPh sb="25" eb="26">
      <t>トウ</t>
    </rPh>
    <rPh sb="27" eb="28">
      <t>カン</t>
    </rPh>
    <rPh sb="30" eb="32">
      <t>ホウコク</t>
    </rPh>
    <phoneticPr fontId="8"/>
  </si>
  <si>
    <t>・ハラスメント防止週間
・ハラスメント防止対策の取組結果等
・弁護士によるハラスメント相談窓口の設置
・苦情相談等状況報告</t>
    <phoneticPr fontId="8"/>
  </si>
  <si>
    <t>ケ</t>
    <phoneticPr fontId="8"/>
  </si>
  <si>
    <t>誓約書に関する文書</t>
    <rPh sb="0" eb="3">
      <t>セイヤクショ</t>
    </rPh>
    <phoneticPr fontId="8"/>
  </si>
  <si>
    <t>誓約書、管理要領</t>
    <rPh sb="4" eb="8">
      <t>カンリヨウリョウ</t>
    </rPh>
    <phoneticPr fontId="8"/>
  </si>
  <si>
    <t>・飲酒運転根絶に係る誓約書の管理要領</t>
    <phoneticPr fontId="8"/>
  </si>
  <si>
    <t>・飲酒運転根絶に係る誓約書</t>
    <phoneticPr fontId="8"/>
  </si>
  <si>
    <t>当該隊員の転出となった日に係る特定日以後１年</t>
    <rPh sb="0" eb="2">
      <t>トウガイ</t>
    </rPh>
    <rPh sb="2" eb="4">
      <t>タイイン</t>
    </rPh>
    <rPh sb="5" eb="7">
      <t>テンシュツ</t>
    </rPh>
    <rPh sb="11" eb="12">
      <t>ヒ</t>
    </rPh>
    <rPh sb="13" eb="14">
      <t>カカ</t>
    </rPh>
    <rPh sb="15" eb="18">
      <t>トクテイビ</t>
    </rPh>
    <rPh sb="18" eb="20">
      <t>イゴ</t>
    </rPh>
    <rPh sb="21" eb="22">
      <t>ネン</t>
    </rPh>
    <phoneticPr fontId="8"/>
  </si>
  <si>
    <t>特別休暇の付与に関する文書</t>
    <rPh sb="0" eb="2">
      <t>トクベツ</t>
    </rPh>
    <rPh sb="2" eb="4">
      <t>キュウカ</t>
    </rPh>
    <rPh sb="5" eb="7">
      <t>フヨ</t>
    </rPh>
    <phoneticPr fontId="8"/>
  </si>
  <si>
    <t>被災隊員に対する特別休暇の付与、台風被害に対する特別休暇の付与</t>
    <rPh sb="0" eb="2">
      <t>ヒサイ</t>
    </rPh>
    <rPh sb="2" eb="4">
      <t>タイイン</t>
    </rPh>
    <rPh sb="5" eb="6">
      <t>タイ</t>
    </rPh>
    <rPh sb="16" eb="18">
      <t>タイフウ</t>
    </rPh>
    <rPh sb="18" eb="20">
      <t>ヒガイ</t>
    </rPh>
    <rPh sb="21" eb="22">
      <t>タイ</t>
    </rPh>
    <rPh sb="24" eb="28">
      <t>トクベツキュウカ</t>
    </rPh>
    <rPh sb="29" eb="31">
      <t>フヨ</t>
    </rPh>
    <phoneticPr fontId="8"/>
  </si>
  <si>
    <t>・被災隊員に対する特別休暇の付与</t>
    <rPh sb="1" eb="3">
      <t>ヒサイ</t>
    </rPh>
    <rPh sb="3" eb="5">
      <t>タイイン</t>
    </rPh>
    <rPh sb="6" eb="7">
      <t>タイ</t>
    </rPh>
    <phoneticPr fontId="8"/>
  </si>
  <si>
    <t>休暇の運用に関する文書</t>
    <rPh sb="0" eb="2">
      <t>キュウカ</t>
    </rPh>
    <rPh sb="3" eb="5">
      <t>ウンヨウ</t>
    </rPh>
    <phoneticPr fontId="8"/>
  </si>
  <si>
    <t>隊員の休暇の運用</t>
    <phoneticPr fontId="8"/>
  </si>
  <si>
    <t>・隊員の休暇の運用について等の一部改正に伴う留意点</t>
    <phoneticPr fontId="8"/>
  </si>
  <si>
    <t>・休暇簿及び代休簿の電子決裁</t>
    <rPh sb="1" eb="3">
      <t>キュウカ</t>
    </rPh>
    <rPh sb="3" eb="4">
      <t>ボ</t>
    </rPh>
    <rPh sb="4" eb="5">
      <t>オヨ</t>
    </rPh>
    <rPh sb="6" eb="8">
      <t>ダイキュウ</t>
    </rPh>
    <rPh sb="8" eb="9">
      <t>ボ</t>
    </rPh>
    <rPh sb="10" eb="12">
      <t>デンシ</t>
    </rPh>
    <rPh sb="12" eb="14">
      <t>ケッサイ</t>
    </rPh>
    <phoneticPr fontId="8"/>
  </si>
  <si>
    <t>服装及び挙措容疑に関する文書</t>
    <rPh sb="0" eb="2">
      <t>フクソウ</t>
    </rPh>
    <rPh sb="2" eb="3">
      <t>オヨ</t>
    </rPh>
    <rPh sb="4" eb="6">
      <t>キョソ</t>
    </rPh>
    <rPh sb="6" eb="8">
      <t>ヨウギ</t>
    </rPh>
    <phoneticPr fontId="8"/>
  </si>
  <si>
    <t>服装及び挙措容疑基準</t>
    <phoneticPr fontId="8"/>
  </si>
  <si>
    <t>・航空自衛隊服装及び挙措容疑基準</t>
    <phoneticPr fontId="8"/>
  </si>
  <si>
    <t>基地服務に関する文書</t>
    <rPh sb="0" eb="2">
      <t>キチ</t>
    </rPh>
    <rPh sb="2" eb="4">
      <t>フクム</t>
    </rPh>
    <phoneticPr fontId="8"/>
  </si>
  <si>
    <t>服務規則の試行、基地服務パトロール、外出、当直勤務</t>
    <rPh sb="5" eb="7">
      <t>シコウ</t>
    </rPh>
    <rPh sb="8" eb="10">
      <t>キチ</t>
    </rPh>
    <rPh sb="10" eb="12">
      <t>フクム</t>
    </rPh>
    <rPh sb="18" eb="20">
      <t>ガイシュツ</t>
    </rPh>
    <rPh sb="21" eb="23">
      <t>トウチョク</t>
    </rPh>
    <rPh sb="23" eb="25">
      <t>キンム</t>
    </rPh>
    <phoneticPr fontId="8"/>
  </si>
  <si>
    <t>・服務に関する達</t>
    <rPh sb="1" eb="3">
      <t>フクム</t>
    </rPh>
    <rPh sb="4" eb="5">
      <t>カン</t>
    </rPh>
    <rPh sb="7" eb="8">
      <t>タツ</t>
    </rPh>
    <phoneticPr fontId="8"/>
  </si>
  <si>
    <t>・服務規則の試行
・基地服務パトロールへの参加に関する三ヘリ隊日命
・〇〇年度公用外出簿
・〇〇年度当直日誌</t>
    <rPh sb="6" eb="8">
      <t>シコウ</t>
    </rPh>
    <rPh sb="24" eb="25">
      <t>カン</t>
    </rPh>
    <rPh sb="27" eb="28">
      <t>ミ</t>
    </rPh>
    <rPh sb="30" eb="31">
      <t>タイ</t>
    </rPh>
    <rPh sb="31" eb="32">
      <t>ニチ</t>
    </rPh>
    <rPh sb="32" eb="33">
      <t>メイ</t>
    </rPh>
    <rPh sb="39" eb="41">
      <t>コウヨウ</t>
    </rPh>
    <rPh sb="41" eb="43">
      <t>ガイシュツ</t>
    </rPh>
    <rPh sb="43" eb="44">
      <t>ボ</t>
    </rPh>
    <rPh sb="50" eb="52">
      <t>トウチョク</t>
    </rPh>
    <rPh sb="52" eb="54">
      <t>ニッシ</t>
    </rPh>
    <phoneticPr fontId="11"/>
  </si>
  <si>
    <t>セ</t>
    <phoneticPr fontId="8"/>
  </si>
  <si>
    <t>薬物検査に関する文書</t>
    <rPh sb="0" eb="2">
      <t>ヤクブツ</t>
    </rPh>
    <rPh sb="2" eb="4">
      <t>ケンサ</t>
    </rPh>
    <phoneticPr fontId="8"/>
  </si>
  <si>
    <t>薬物検査、薬物検査実施結果報告</t>
    <rPh sb="5" eb="7">
      <t>ヤクブツ</t>
    </rPh>
    <rPh sb="7" eb="9">
      <t>ケンサ</t>
    </rPh>
    <rPh sb="9" eb="11">
      <t>ジッシ</t>
    </rPh>
    <rPh sb="11" eb="13">
      <t>ケッカ</t>
    </rPh>
    <rPh sb="13" eb="15">
      <t>ホウコク</t>
    </rPh>
    <phoneticPr fontId="8"/>
  </si>
  <si>
    <t>・自衛官を対象とした薬物検査
・○○年度薬物検査実施結果報告書</t>
    <rPh sb="1" eb="4">
      <t>ジエイカン</t>
    </rPh>
    <rPh sb="5" eb="7">
      <t>タイショウ</t>
    </rPh>
    <rPh sb="10" eb="12">
      <t>ヤクブツ</t>
    </rPh>
    <rPh sb="12" eb="14">
      <t>ケンサ</t>
    </rPh>
    <rPh sb="18" eb="20">
      <t>ネンド</t>
    </rPh>
    <rPh sb="20" eb="22">
      <t>ヤクブツ</t>
    </rPh>
    <rPh sb="22" eb="24">
      <t>ケンサ</t>
    </rPh>
    <rPh sb="24" eb="26">
      <t>ジッシ</t>
    </rPh>
    <rPh sb="26" eb="28">
      <t>ケッカ</t>
    </rPh>
    <rPh sb="28" eb="30">
      <t>ホウコク</t>
    </rPh>
    <rPh sb="30" eb="31">
      <t>ショ</t>
    </rPh>
    <phoneticPr fontId="8"/>
  </si>
  <si>
    <t>海外渡航に関する文書</t>
    <rPh sb="0" eb="4">
      <t>カイガイトコウ</t>
    </rPh>
    <phoneticPr fontId="8"/>
  </si>
  <si>
    <t>海外渡航承認申請</t>
    <rPh sb="0" eb="2">
      <t>カイガイ</t>
    </rPh>
    <rPh sb="2" eb="4">
      <t>トコウ</t>
    </rPh>
    <rPh sb="4" eb="6">
      <t>ショウニン</t>
    </rPh>
    <rPh sb="6" eb="8">
      <t>シンセイ</t>
    </rPh>
    <phoneticPr fontId="8"/>
  </si>
  <si>
    <t>・○○年度海外渡航承認申請</t>
    <rPh sb="3" eb="5">
      <t>ネンド</t>
    </rPh>
    <rPh sb="5" eb="7">
      <t>カイガイ</t>
    </rPh>
    <rPh sb="7" eb="9">
      <t>トコウ</t>
    </rPh>
    <rPh sb="9" eb="11">
      <t>ショウニン</t>
    </rPh>
    <rPh sb="11" eb="13">
      <t>シンセイ</t>
    </rPh>
    <phoneticPr fontId="8"/>
  </si>
  <si>
    <t>贈与等に関する文書</t>
    <rPh sb="0" eb="2">
      <t>ゾウヨ</t>
    </rPh>
    <rPh sb="2" eb="3">
      <t>トウ</t>
    </rPh>
    <phoneticPr fontId="8"/>
  </si>
  <si>
    <t>贈与等報告</t>
    <rPh sb="0" eb="2">
      <t>ゾウヨ</t>
    </rPh>
    <rPh sb="2" eb="3">
      <t>トウ</t>
    </rPh>
    <rPh sb="3" eb="5">
      <t>ホウコク</t>
    </rPh>
    <phoneticPr fontId="8"/>
  </si>
  <si>
    <t>・〇〇年度贈与等報告</t>
    <rPh sb="3" eb="5">
      <t>ネンド</t>
    </rPh>
    <rPh sb="5" eb="7">
      <t>ゾウヨ</t>
    </rPh>
    <rPh sb="7" eb="8">
      <t>トウ</t>
    </rPh>
    <rPh sb="8" eb="10">
      <t>ホウコク</t>
    </rPh>
    <phoneticPr fontId="8"/>
  </si>
  <si>
    <t>チ</t>
    <phoneticPr fontId="5"/>
  </si>
  <si>
    <t>隊員の心情把握に関する文書</t>
    <rPh sb="0" eb="2">
      <t>タイイン</t>
    </rPh>
    <rPh sb="3" eb="5">
      <t>シンジョウ</t>
    </rPh>
    <rPh sb="5" eb="7">
      <t>ハアク</t>
    </rPh>
    <rPh sb="8" eb="9">
      <t>カン</t>
    </rPh>
    <rPh sb="11" eb="13">
      <t>ブンショ</t>
    </rPh>
    <phoneticPr fontId="5"/>
  </si>
  <si>
    <t>身上票</t>
    <rPh sb="0" eb="2">
      <t>シンジョウ</t>
    </rPh>
    <rPh sb="2" eb="3">
      <t>ヒョウ</t>
    </rPh>
    <phoneticPr fontId="5"/>
  </si>
  <si>
    <t>・隊員身上票</t>
    <phoneticPr fontId="5"/>
  </si>
  <si>
    <t>ツ</t>
    <phoneticPr fontId="5"/>
  </si>
  <si>
    <t>懲戒処分に関する文書</t>
    <rPh sb="0" eb="2">
      <t>チョウカイ</t>
    </rPh>
    <rPh sb="2" eb="4">
      <t>ショブン</t>
    </rPh>
    <rPh sb="5" eb="6">
      <t>カン</t>
    </rPh>
    <rPh sb="8" eb="10">
      <t>ブンショ</t>
    </rPh>
    <phoneticPr fontId="5"/>
  </si>
  <si>
    <t>報告等要領</t>
    <rPh sb="0" eb="2">
      <t>ホウコク</t>
    </rPh>
    <rPh sb="2" eb="3">
      <t>トウ</t>
    </rPh>
    <rPh sb="3" eb="5">
      <t>ヨウリョウ</t>
    </rPh>
    <phoneticPr fontId="5"/>
  </si>
  <si>
    <t>・懲戒処分の防衛大臣への報告及び公表実施の要領</t>
    <phoneticPr fontId="5"/>
  </si>
  <si>
    <t>テ</t>
    <phoneticPr fontId="5"/>
  </si>
  <si>
    <t>人事評価に関する文書</t>
    <rPh sb="0" eb="2">
      <t>ジンジ</t>
    </rPh>
    <rPh sb="2" eb="4">
      <t>ヒョウカ</t>
    </rPh>
    <rPh sb="5" eb="6">
      <t>カン</t>
    </rPh>
    <rPh sb="8" eb="10">
      <t>ブンショ</t>
    </rPh>
    <phoneticPr fontId="14"/>
  </si>
  <si>
    <t>取組、実施</t>
    <rPh sb="0" eb="2">
      <t>トリクミ</t>
    </rPh>
    <rPh sb="3" eb="5">
      <t>ジッシ</t>
    </rPh>
    <phoneticPr fontId="11"/>
  </si>
  <si>
    <t>・人事評価の要領</t>
    <rPh sb="1" eb="3">
      <t>ジンジ</t>
    </rPh>
    <rPh sb="3" eb="5">
      <t>ヒョウカ</t>
    </rPh>
    <rPh sb="6" eb="8">
      <t>ヨウリョウ</t>
    </rPh>
    <phoneticPr fontId="5"/>
  </si>
  <si>
    <t>特別勤務に関する文書</t>
    <rPh sb="0" eb="2">
      <t>トクベツ</t>
    </rPh>
    <rPh sb="2" eb="4">
      <t>キンム</t>
    </rPh>
    <rPh sb="5" eb="6">
      <t>カン</t>
    </rPh>
    <rPh sb="8" eb="10">
      <t>ブンショ</t>
    </rPh>
    <phoneticPr fontId="5"/>
  </si>
  <si>
    <t>特別勤務</t>
    <rPh sb="0" eb="2">
      <t>トクベツ</t>
    </rPh>
    <rPh sb="2" eb="4">
      <t>キンム</t>
    </rPh>
    <phoneticPr fontId="5"/>
  </si>
  <si>
    <t>・特別勤務の日命</t>
    <phoneticPr fontId="5"/>
  </si>
  <si>
    <t>兼業・兼職に関する文書</t>
    <rPh sb="0" eb="2">
      <t>ケンギョウ</t>
    </rPh>
    <rPh sb="3" eb="5">
      <t>ケンショク</t>
    </rPh>
    <rPh sb="6" eb="7">
      <t>カン</t>
    </rPh>
    <rPh sb="9" eb="11">
      <t>ブンショ</t>
    </rPh>
    <phoneticPr fontId="5"/>
  </si>
  <si>
    <t>要領</t>
    <rPh sb="0" eb="2">
      <t>ヨウリョウ</t>
    </rPh>
    <phoneticPr fontId="5"/>
  </si>
  <si>
    <t>・兼業・兼職の決定番号付与要領等</t>
    <rPh sb="1" eb="3">
      <t>ケンギョウ</t>
    </rPh>
    <rPh sb="4" eb="6">
      <t>ケンショク</t>
    </rPh>
    <rPh sb="7" eb="9">
      <t>ケッテイ</t>
    </rPh>
    <rPh sb="9" eb="11">
      <t>バンゴウ</t>
    </rPh>
    <rPh sb="11" eb="13">
      <t>フヨ</t>
    </rPh>
    <rPh sb="13" eb="15">
      <t>ヨウリョウ</t>
    </rPh>
    <rPh sb="15" eb="16">
      <t>トウ</t>
    </rPh>
    <phoneticPr fontId="5"/>
  </si>
  <si>
    <t>(3)</t>
    <phoneticPr fontId="10"/>
  </si>
  <si>
    <t>特技制度（042）</t>
    <rPh sb="0" eb="2">
      <t>トクギ</t>
    </rPh>
    <rPh sb="2" eb="4">
      <t>セイド</t>
    </rPh>
    <phoneticPr fontId="10"/>
  </si>
  <si>
    <t>特技制度に関する文書</t>
    <rPh sb="0" eb="2">
      <t>トクギ</t>
    </rPh>
    <rPh sb="2" eb="4">
      <t>セイド</t>
    </rPh>
    <rPh sb="5" eb="6">
      <t>カン</t>
    </rPh>
    <rPh sb="8" eb="10">
      <t>ブンショ</t>
    </rPh>
    <phoneticPr fontId="16"/>
  </si>
  <si>
    <t>特技職明細集</t>
    <rPh sb="0" eb="2">
      <t>トクギ</t>
    </rPh>
    <rPh sb="2" eb="3">
      <t>ショク</t>
    </rPh>
    <rPh sb="3" eb="6">
      <t>メイサイシュウ</t>
    </rPh>
    <phoneticPr fontId="16"/>
  </si>
  <si>
    <t>・特技職明細集</t>
    <phoneticPr fontId="8"/>
  </si>
  <si>
    <t>特技付与に関する文書</t>
    <rPh sb="0" eb="2">
      <t>トクギ</t>
    </rPh>
    <rPh sb="2" eb="4">
      <t>フヨ</t>
    </rPh>
    <rPh sb="5" eb="6">
      <t>カン</t>
    </rPh>
    <rPh sb="8" eb="10">
      <t>ブンショ</t>
    </rPh>
    <phoneticPr fontId="10"/>
  </si>
  <si>
    <t>特技付与等通知書（原議に限る。）、特技付与申請書</t>
    <rPh sb="9" eb="11">
      <t>ゲンギ</t>
    </rPh>
    <rPh sb="12" eb="13">
      <t>カギ</t>
    </rPh>
    <rPh sb="21" eb="24">
      <t>シンセイショ</t>
    </rPh>
    <phoneticPr fontId="10"/>
  </si>
  <si>
    <t>・○○年度特技付与申請書</t>
    <rPh sb="3" eb="5">
      <t>ネンド</t>
    </rPh>
    <phoneticPr fontId="8"/>
  </si>
  <si>
    <t>特技制度に関する文書</t>
  </si>
  <si>
    <t>要領、制度見直し、呼称</t>
    <rPh sb="0" eb="2">
      <t>ヨウリョウ</t>
    </rPh>
    <rPh sb="3" eb="5">
      <t>セイド</t>
    </rPh>
    <rPh sb="5" eb="7">
      <t>ミナオ</t>
    </rPh>
    <rPh sb="9" eb="11">
      <t>コショウ</t>
    </rPh>
    <phoneticPr fontId="12"/>
  </si>
  <si>
    <t>・幹部自衛官の特技職・特技制度等の見直しに伴う処置
・特技ローテーションの細部実施要領
・特技職名称の英語呼称</t>
    <phoneticPr fontId="5"/>
  </si>
  <si>
    <t>１０年</t>
    <phoneticPr fontId="5"/>
  </si>
  <si>
    <t>エ</t>
    <phoneticPr fontId="8"/>
  </si>
  <si>
    <t>特技試験に関する文書</t>
    <rPh sb="0" eb="2">
      <t>トクギ</t>
    </rPh>
    <rPh sb="2" eb="4">
      <t>シケン</t>
    </rPh>
    <rPh sb="5" eb="6">
      <t>カン</t>
    </rPh>
    <rPh sb="8" eb="10">
      <t>ブンショ</t>
    </rPh>
    <phoneticPr fontId="8"/>
  </si>
  <si>
    <t>受験者報告、日命</t>
    <rPh sb="0" eb="3">
      <t>ジュケンシャ</t>
    </rPh>
    <phoneticPr fontId="8"/>
  </si>
  <si>
    <t>・○○年度特技試験</t>
    <rPh sb="3" eb="5">
      <t>ネンド</t>
    </rPh>
    <rPh sb="5" eb="7">
      <t>トクギ</t>
    </rPh>
    <rPh sb="7" eb="9">
      <t>シケン</t>
    </rPh>
    <phoneticPr fontId="8"/>
  </si>
  <si>
    <t>(4)</t>
    <phoneticPr fontId="10"/>
  </si>
  <si>
    <t>証明等（043）</t>
    <rPh sb="0" eb="2">
      <t>ショウメイ</t>
    </rPh>
    <rPh sb="2" eb="3">
      <t>トウ</t>
    </rPh>
    <phoneticPr fontId="10"/>
  </si>
  <si>
    <t>証明に関する文書</t>
    <rPh sb="0" eb="2">
      <t>ショウメイ</t>
    </rPh>
    <rPh sb="3" eb="4">
      <t>カン</t>
    </rPh>
    <rPh sb="6" eb="8">
      <t>ブンショ</t>
    </rPh>
    <phoneticPr fontId="10"/>
  </si>
  <si>
    <t>各種証明上申書、報告等</t>
    <rPh sb="0" eb="2">
      <t>カクシュ</t>
    </rPh>
    <rPh sb="2" eb="4">
      <t>ショウメイ</t>
    </rPh>
    <rPh sb="4" eb="7">
      <t>ジョウシンショ</t>
    </rPh>
    <rPh sb="8" eb="10">
      <t>ホウコク</t>
    </rPh>
    <rPh sb="10" eb="11">
      <t>トウ</t>
    </rPh>
    <phoneticPr fontId="10"/>
  </si>
  <si>
    <t>・○○年度技能証明
・○○年度身分証明書発行申請
・計器飛行証明</t>
    <rPh sb="3" eb="5">
      <t>ネンド</t>
    </rPh>
    <rPh sb="5" eb="7">
      <t>ギノウ</t>
    </rPh>
    <rPh sb="7" eb="9">
      <t>ショウメイ</t>
    </rPh>
    <rPh sb="13" eb="15">
      <t>ネンド</t>
    </rPh>
    <rPh sb="15" eb="17">
      <t>ミブン</t>
    </rPh>
    <rPh sb="17" eb="20">
      <t>ショウメイショ</t>
    </rPh>
    <rPh sb="20" eb="22">
      <t>ハッコウ</t>
    </rPh>
    <rPh sb="22" eb="24">
      <t>シンセイ</t>
    </rPh>
    <rPh sb="26" eb="28">
      <t>ケイキ</t>
    </rPh>
    <rPh sb="28" eb="30">
      <t>ヒコウ</t>
    </rPh>
    <rPh sb="30" eb="32">
      <t>ショウメイ</t>
    </rPh>
    <phoneticPr fontId="8"/>
  </si>
  <si>
    <t xml:space="preserve">(5) </t>
    <phoneticPr fontId="10"/>
  </si>
  <si>
    <t>人事記録、報告（044）</t>
    <rPh sb="0" eb="2">
      <t>ジンジ</t>
    </rPh>
    <rPh sb="2" eb="4">
      <t>キロク</t>
    </rPh>
    <rPh sb="5" eb="7">
      <t>ホウコク</t>
    </rPh>
    <phoneticPr fontId="10"/>
  </si>
  <si>
    <t>人事記録に関する文書</t>
    <rPh sb="0" eb="2">
      <t>ジンジ</t>
    </rPh>
    <rPh sb="2" eb="4">
      <t>キロク</t>
    </rPh>
    <rPh sb="5" eb="6">
      <t>カン</t>
    </rPh>
    <rPh sb="8" eb="10">
      <t>ブンショ</t>
    </rPh>
    <phoneticPr fontId="10"/>
  </si>
  <si>
    <t>勤務記録表、任用記録</t>
    <rPh sb="0" eb="2">
      <t>キンム</t>
    </rPh>
    <rPh sb="2" eb="4">
      <t>キロク</t>
    </rPh>
    <rPh sb="4" eb="5">
      <t>ヒョウ</t>
    </rPh>
    <rPh sb="6" eb="8">
      <t>ニンヨウ</t>
    </rPh>
    <rPh sb="8" eb="10">
      <t>キロク</t>
    </rPh>
    <phoneticPr fontId="10"/>
  </si>
  <si>
    <t>・勤務記録表抄本
・任用記録</t>
    <rPh sb="1" eb="3">
      <t>キンム</t>
    </rPh>
    <rPh sb="3" eb="5">
      <t>キロク</t>
    </rPh>
    <rPh sb="5" eb="6">
      <t>ヒョウ</t>
    </rPh>
    <rPh sb="6" eb="8">
      <t>ショウホン</t>
    </rPh>
    <rPh sb="10" eb="12">
      <t>ニンヨウ</t>
    </rPh>
    <rPh sb="12" eb="14">
      <t>キロク</t>
    </rPh>
    <phoneticPr fontId="8"/>
  </si>
  <si>
    <t>報告に関する文書</t>
    <rPh sb="0" eb="2">
      <t>ホウコク</t>
    </rPh>
    <phoneticPr fontId="8"/>
  </si>
  <si>
    <t>人員現況報告の取扱要領</t>
    <phoneticPr fontId="5"/>
  </si>
  <si>
    <t>・人員現況報告の取扱要領</t>
    <rPh sb="1" eb="3">
      <t>ジンイン</t>
    </rPh>
    <rPh sb="3" eb="5">
      <t>ゲンキョウ</t>
    </rPh>
    <rPh sb="5" eb="7">
      <t>ホウコク</t>
    </rPh>
    <rPh sb="8" eb="10">
      <t>トリアツカイ</t>
    </rPh>
    <rPh sb="10" eb="12">
      <t>ヨウリョウ</t>
    </rPh>
    <phoneticPr fontId="10"/>
  </si>
  <si>
    <t>記入記録等に関する文書</t>
    <rPh sb="0" eb="2">
      <t>キニュウ</t>
    </rPh>
    <rPh sb="2" eb="4">
      <t>キロク</t>
    </rPh>
    <rPh sb="4" eb="5">
      <t>トウ</t>
    </rPh>
    <rPh sb="6" eb="7">
      <t>カン</t>
    </rPh>
    <rPh sb="9" eb="11">
      <t>ブンショ</t>
    </rPh>
    <phoneticPr fontId="5"/>
  </si>
  <si>
    <t>記入記録等の電子化</t>
    <rPh sb="0" eb="2">
      <t>キニュウ</t>
    </rPh>
    <rPh sb="2" eb="4">
      <t>キロク</t>
    </rPh>
    <rPh sb="4" eb="5">
      <t>トウ</t>
    </rPh>
    <rPh sb="6" eb="9">
      <t>デンシカ</t>
    </rPh>
    <phoneticPr fontId="5"/>
  </si>
  <si>
    <t>・記入記録等の電子化</t>
    <phoneticPr fontId="5"/>
  </si>
  <si>
    <t>３年</t>
    <rPh sb="1" eb="2">
      <t>ネン</t>
    </rPh>
    <phoneticPr fontId="5"/>
  </si>
  <si>
    <t xml:space="preserve">(6) </t>
  </si>
  <si>
    <t>自衛官補任(045)</t>
    <rPh sb="0" eb="3">
      <t>ジエイカン</t>
    </rPh>
    <rPh sb="3" eb="5">
      <t>ホニン</t>
    </rPh>
    <phoneticPr fontId="10"/>
  </si>
  <si>
    <t>異動に関する文書</t>
    <rPh sb="0" eb="2">
      <t>イドウ</t>
    </rPh>
    <phoneticPr fontId="8"/>
  </si>
  <si>
    <t>異動、幹部自衛官及び准曹士自衛官の異動資料等</t>
    <rPh sb="0" eb="2">
      <t>イドウ</t>
    </rPh>
    <rPh sb="3" eb="5">
      <t>カンブ</t>
    </rPh>
    <rPh sb="5" eb="8">
      <t>ジエイカン</t>
    </rPh>
    <rPh sb="8" eb="9">
      <t>オヨ</t>
    </rPh>
    <rPh sb="10" eb="11">
      <t>ジュン</t>
    </rPh>
    <rPh sb="11" eb="12">
      <t>ソウ</t>
    </rPh>
    <rPh sb="12" eb="13">
      <t>シ</t>
    </rPh>
    <rPh sb="13" eb="16">
      <t>ジエイカン</t>
    </rPh>
    <rPh sb="17" eb="19">
      <t>イドウ</t>
    </rPh>
    <rPh sb="19" eb="21">
      <t>シリョウ</t>
    </rPh>
    <rPh sb="21" eb="22">
      <t>トウ</t>
    </rPh>
    <phoneticPr fontId="8"/>
  </si>
  <si>
    <t>・○○年度幹部異動
・○○年度准曹士異動</t>
    <rPh sb="3" eb="5">
      <t>ネンド</t>
    </rPh>
    <rPh sb="5" eb="7">
      <t>カンブ</t>
    </rPh>
    <rPh sb="7" eb="9">
      <t>イドウ</t>
    </rPh>
    <rPh sb="13" eb="15">
      <t>ネンド</t>
    </rPh>
    <rPh sb="15" eb="16">
      <t>ジュン</t>
    </rPh>
    <rPh sb="16" eb="17">
      <t>ソウ</t>
    </rPh>
    <rPh sb="17" eb="18">
      <t>シ</t>
    </rPh>
    <rPh sb="18" eb="20">
      <t>イドウ</t>
    </rPh>
    <phoneticPr fontId="8"/>
  </si>
  <si>
    <t>ウ</t>
    <phoneticPr fontId="8"/>
  </si>
  <si>
    <t>入校に関する文書</t>
    <rPh sb="0" eb="2">
      <t>ニュウコウ</t>
    </rPh>
    <phoneticPr fontId="8"/>
  </si>
  <si>
    <t>入校、空曹士入校上申書、幹部入校上申、入校計画資料、案内</t>
    <rPh sb="0" eb="2">
      <t>ニュウコウ</t>
    </rPh>
    <rPh sb="3" eb="4">
      <t>クウ</t>
    </rPh>
    <rPh sb="4" eb="5">
      <t>ソウ</t>
    </rPh>
    <rPh sb="5" eb="6">
      <t>シ</t>
    </rPh>
    <rPh sb="6" eb="8">
      <t>ニュウコウ</t>
    </rPh>
    <rPh sb="8" eb="11">
      <t>ジョウシンショ</t>
    </rPh>
    <rPh sb="12" eb="14">
      <t>カンブ</t>
    </rPh>
    <rPh sb="14" eb="16">
      <t>ニュウコウ</t>
    </rPh>
    <rPh sb="16" eb="18">
      <t>ジョウシン</t>
    </rPh>
    <rPh sb="19" eb="21">
      <t>ニュウコウ</t>
    </rPh>
    <rPh sb="21" eb="23">
      <t>ケイカク</t>
    </rPh>
    <rPh sb="23" eb="25">
      <t>シリョウ</t>
    </rPh>
    <rPh sb="26" eb="28">
      <t>アンナイ</t>
    </rPh>
    <phoneticPr fontId="10"/>
  </si>
  <si>
    <t>・○○年度入校</t>
    <rPh sb="3" eb="5">
      <t>ネンド</t>
    </rPh>
    <rPh sb="5" eb="7">
      <t>ニュウコウ</t>
    </rPh>
    <phoneticPr fontId="10"/>
  </si>
  <si>
    <t>要員候補者に関する文書</t>
    <rPh sb="0" eb="2">
      <t>ヨウイン</t>
    </rPh>
    <rPh sb="2" eb="5">
      <t>コウホシャ</t>
    </rPh>
    <phoneticPr fontId="8"/>
  </si>
  <si>
    <t>各種要員及び課程推薦</t>
    <rPh sb="0" eb="2">
      <t>カクシュ</t>
    </rPh>
    <rPh sb="2" eb="4">
      <t>ヨウイン</t>
    </rPh>
    <rPh sb="4" eb="5">
      <t>オヨ</t>
    </rPh>
    <rPh sb="6" eb="8">
      <t>カテイ</t>
    </rPh>
    <rPh sb="8" eb="10">
      <t>スイセン</t>
    </rPh>
    <phoneticPr fontId="10"/>
  </si>
  <si>
    <t>・○○年度各種要員及び課程推薦</t>
    <rPh sb="3" eb="5">
      <t>ネンド</t>
    </rPh>
    <phoneticPr fontId="10"/>
  </si>
  <si>
    <t>オ　</t>
    <phoneticPr fontId="8"/>
  </si>
  <si>
    <t>指揮幕僚課程に関する文書</t>
    <rPh sb="0" eb="2">
      <t>シキ</t>
    </rPh>
    <rPh sb="2" eb="4">
      <t>バクリョウ</t>
    </rPh>
    <rPh sb="4" eb="6">
      <t>カテイ</t>
    </rPh>
    <phoneticPr fontId="8"/>
  </si>
  <si>
    <t>指揮幕僚課程</t>
  </si>
  <si>
    <t>・○○年度指揮幕僚課程学生選抜試験</t>
    <rPh sb="3" eb="5">
      <t>ネンド</t>
    </rPh>
    <rPh sb="5" eb="7">
      <t>シキ</t>
    </rPh>
    <rPh sb="7" eb="9">
      <t>バクリョウ</t>
    </rPh>
    <rPh sb="9" eb="11">
      <t>カテイ</t>
    </rPh>
    <rPh sb="11" eb="13">
      <t>ガクセイ</t>
    </rPh>
    <phoneticPr fontId="10"/>
  </si>
  <si>
    <t>退職に関する文書</t>
    <rPh sb="0" eb="2">
      <t>タイショク</t>
    </rPh>
    <phoneticPr fontId="8"/>
  </si>
  <si>
    <t>依願退職、定年退職、任期満了退職</t>
    <rPh sb="0" eb="4">
      <t>イガンタイショク</t>
    </rPh>
    <rPh sb="5" eb="7">
      <t>テイネン</t>
    </rPh>
    <rPh sb="7" eb="9">
      <t>タイショク</t>
    </rPh>
    <rPh sb="10" eb="14">
      <t>ニンキマンリョウ</t>
    </rPh>
    <rPh sb="14" eb="16">
      <t>タイショク</t>
    </rPh>
    <phoneticPr fontId="10"/>
  </si>
  <si>
    <t>・○○年度依願退職
・○○年度定年退職
・○○年度任期満了退職</t>
    <rPh sb="3" eb="5">
      <t>ネンド</t>
    </rPh>
    <rPh sb="5" eb="7">
      <t>イガン</t>
    </rPh>
    <rPh sb="7" eb="9">
      <t>タイショク</t>
    </rPh>
    <rPh sb="11" eb="15">
      <t>マルマルネンド</t>
    </rPh>
    <rPh sb="15" eb="17">
      <t>テイネン</t>
    </rPh>
    <rPh sb="17" eb="19">
      <t>タイショク</t>
    </rPh>
    <rPh sb="21" eb="25">
      <t>マルマルネンド</t>
    </rPh>
    <rPh sb="25" eb="27">
      <t>ニンキ</t>
    </rPh>
    <rPh sb="27" eb="31">
      <t>マンリョウタイショク</t>
    </rPh>
    <phoneticPr fontId="10"/>
  </si>
  <si>
    <t>昇任に関する文書</t>
    <rPh sb="0" eb="2">
      <t>ショウニン</t>
    </rPh>
    <phoneticPr fontId="8"/>
  </si>
  <si>
    <t xml:space="preserve">幹部(部内、３候)昇任、准曹士昇任
</t>
    <rPh sb="0" eb="2">
      <t>カンブ</t>
    </rPh>
    <rPh sb="3" eb="5">
      <t>ブナイ</t>
    </rPh>
    <rPh sb="7" eb="8">
      <t>コウ</t>
    </rPh>
    <rPh sb="9" eb="11">
      <t>ショウニン</t>
    </rPh>
    <rPh sb="12" eb="13">
      <t>ジュン</t>
    </rPh>
    <rPh sb="13" eb="14">
      <t>ソウ</t>
    </rPh>
    <rPh sb="14" eb="15">
      <t>シ</t>
    </rPh>
    <rPh sb="15" eb="17">
      <t>ショウニン</t>
    </rPh>
    <phoneticPr fontId="10"/>
  </si>
  <si>
    <t>・○○年度幹部(部内、３候)昇任
・○○年度准曹士昇任
・一般幹部候補生(部内)試験術科個別面接の実施</t>
    <rPh sb="1" eb="5">
      <t>マルマルネンド</t>
    </rPh>
    <rPh sb="5" eb="7">
      <t>カンブ</t>
    </rPh>
    <rPh sb="8" eb="10">
      <t>ブナイ</t>
    </rPh>
    <rPh sb="12" eb="13">
      <t>コウ</t>
    </rPh>
    <rPh sb="14" eb="16">
      <t>ショウニン</t>
    </rPh>
    <rPh sb="18" eb="22">
      <t>マルマルネンド</t>
    </rPh>
    <phoneticPr fontId="10"/>
  </si>
  <si>
    <t>継続任用に関する文書</t>
    <rPh sb="0" eb="2">
      <t>ケイゾク</t>
    </rPh>
    <rPh sb="2" eb="4">
      <t>ニンヨウ</t>
    </rPh>
    <phoneticPr fontId="8"/>
  </si>
  <si>
    <t>継続任用志願調査、継続任用選考者名簿</t>
    <rPh sb="0" eb="2">
      <t>ケイゾク</t>
    </rPh>
    <rPh sb="2" eb="4">
      <t>ニンヨウ</t>
    </rPh>
    <rPh sb="4" eb="6">
      <t>シガン</t>
    </rPh>
    <rPh sb="6" eb="8">
      <t>チョウサ</t>
    </rPh>
    <rPh sb="9" eb="13">
      <t>ケイゾクニンヨウ</t>
    </rPh>
    <rPh sb="13" eb="15">
      <t>センコウ</t>
    </rPh>
    <rPh sb="15" eb="16">
      <t>シャ</t>
    </rPh>
    <rPh sb="16" eb="18">
      <t>メイボ</t>
    </rPh>
    <phoneticPr fontId="10"/>
  </si>
  <si>
    <t>・○○年度継続任用</t>
    <rPh sb="1" eb="5">
      <t>マルマルネンド</t>
    </rPh>
    <rPh sb="5" eb="7">
      <t>ケイゾク</t>
    </rPh>
    <rPh sb="7" eb="9">
      <t>ニンヨウ</t>
    </rPh>
    <phoneticPr fontId="10"/>
  </si>
  <si>
    <t>(7)</t>
  </si>
  <si>
    <t>表彰、懲戒(047)
(20の項に掲げるものを除く。)</t>
    <rPh sb="0" eb="2">
      <t>ヒョウショウ</t>
    </rPh>
    <rPh sb="3" eb="5">
      <t>チョウカイ</t>
    </rPh>
    <rPh sb="15" eb="16">
      <t>コウ</t>
    </rPh>
    <rPh sb="17" eb="18">
      <t>カカ</t>
    </rPh>
    <rPh sb="23" eb="24">
      <t>ノゾ</t>
    </rPh>
    <phoneticPr fontId="10"/>
  </si>
  <si>
    <t>懲戒処分等に関する文書</t>
    <rPh sb="0" eb="2">
      <t>チョウカイ</t>
    </rPh>
    <rPh sb="2" eb="4">
      <t>ショブン</t>
    </rPh>
    <rPh sb="4" eb="5">
      <t>トウ</t>
    </rPh>
    <rPh sb="6" eb="7">
      <t>カン</t>
    </rPh>
    <rPh sb="9" eb="11">
      <t>ブンショ</t>
    </rPh>
    <phoneticPr fontId="10"/>
  </si>
  <si>
    <t>懲戒処分等の基準に関する達の解説書、基準、配布、実施、懲戒調査</t>
    <rPh sb="0" eb="2">
      <t>チョウカイ</t>
    </rPh>
    <rPh sb="2" eb="4">
      <t>ショブン</t>
    </rPh>
    <rPh sb="4" eb="5">
      <t>トウ</t>
    </rPh>
    <rPh sb="6" eb="8">
      <t>キジュン</t>
    </rPh>
    <rPh sb="9" eb="10">
      <t>カン</t>
    </rPh>
    <rPh sb="12" eb="13">
      <t>タツ</t>
    </rPh>
    <rPh sb="14" eb="17">
      <t>カイセツショ</t>
    </rPh>
    <rPh sb="18" eb="20">
      <t>キジュン</t>
    </rPh>
    <rPh sb="21" eb="23">
      <t>ハイフ</t>
    </rPh>
    <rPh sb="24" eb="26">
      <t>ジッシ</t>
    </rPh>
    <rPh sb="27" eb="29">
      <t>チョウカイ</t>
    </rPh>
    <rPh sb="29" eb="31">
      <t>チョウサ</t>
    </rPh>
    <phoneticPr fontId="10"/>
  </si>
  <si>
    <t>表彰、懲戒(047)</t>
    <phoneticPr fontId="8"/>
  </si>
  <si>
    <t>・懲戒処分の基準(行政文書、暴行等)
・懲戒処分等の基準に関する達の解説書
・懲戒処分等の業務実施要領</t>
    <rPh sb="9" eb="13">
      <t>ギョウセイブンショ</t>
    </rPh>
    <rPh sb="14" eb="16">
      <t>ボウコウ</t>
    </rPh>
    <rPh sb="16" eb="17">
      <t>トウ</t>
    </rPh>
    <rPh sb="39" eb="43">
      <t>チョウカイショブン</t>
    </rPh>
    <rPh sb="43" eb="44">
      <t>トウ</t>
    </rPh>
    <rPh sb="45" eb="47">
      <t>ギョウム</t>
    </rPh>
    <rPh sb="47" eb="49">
      <t>ジッシ</t>
    </rPh>
    <rPh sb="49" eb="51">
      <t>ヨウリョウ</t>
    </rPh>
    <phoneticPr fontId="8"/>
  </si>
  <si>
    <t>・懲戒処分の基準(調達経理、海外渡航)
・懲戒処分等の基準に関する達の解説書の配布
・規律違反の根絶に向けた対策の実施</t>
    <rPh sb="1" eb="3">
      <t>チョウカイ</t>
    </rPh>
    <rPh sb="3" eb="5">
      <t>ショブン</t>
    </rPh>
    <rPh sb="6" eb="8">
      <t>キジュン</t>
    </rPh>
    <rPh sb="9" eb="11">
      <t>チョウタツ</t>
    </rPh>
    <rPh sb="11" eb="13">
      <t>ケイリ</t>
    </rPh>
    <rPh sb="14" eb="16">
      <t>カイガイ</t>
    </rPh>
    <rPh sb="16" eb="18">
      <t>トコウ</t>
    </rPh>
    <rPh sb="39" eb="41">
      <t>ハイフ</t>
    </rPh>
    <phoneticPr fontId="8"/>
  </si>
  <si>
    <t>・懲戒調査官業務の参考</t>
    <rPh sb="1" eb="3">
      <t>チョウカイ</t>
    </rPh>
    <rPh sb="3" eb="6">
      <t>チョウサカン</t>
    </rPh>
    <rPh sb="6" eb="8">
      <t>ギョウム</t>
    </rPh>
    <rPh sb="9" eb="11">
      <t>サンコウ</t>
    </rPh>
    <phoneticPr fontId="8"/>
  </si>
  <si>
    <t>表彰に関する文書</t>
    <rPh sb="0" eb="2">
      <t>ヒョウショウ</t>
    </rPh>
    <rPh sb="3" eb="4">
      <t>カン</t>
    </rPh>
    <rPh sb="6" eb="8">
      <t>ブンショ</t>
    </rPh>
    <phoneticPr fontId="10"/>
  </si>
  <si>
    <t>表彰、表彰実施報告、精勤章上申、永年勤続者表彰報告</t>
    <rPh sb="0" eb="2">
      <t>ヒョウショウ</t>
    </rPh>
    <rPh sb="3" eb="5">
      <t>ヒョウショウ</t>
    </rPh>
    <rPh sb="5" eb="7">
      <t>ジッシ</t>
    </rPh>
    <rPh sb="7" eb="9">
      <t>ホウコク</t>
    </rPh>
    <rPh sb="10" eb="12">
      <t>セイキン</t>
    </rPh>
    <rPh sb="12" eb="13">
      <t>ショウ</t>
    </rPh>
    <rPh sb="13" eb="15">
      <t>ジョウシン</t>
    </rPh>
    <rPh sb="16" eb="18">
      <t>エイネン</t>
    </rPh>
    <rPh sb="18" eb="20">
      <t>キンゾク</t>
    </rPh>
    <rPh sb="20" eb="21">
      <t>シャ</t>
    </rPh>
    <rPh sb="21" eb="23">
      <t>ヒョウショウ</t>
    </rPh>
    <rPh sb="23" eb="25">
      <t>ホウコク</t>
    </rPh>
    <phoneticPr fontId="8"/>
  </si>
  <si>
    <t>・○○年度表彰
・○○年度精勤章
・○○年度栄典</t>
    <rPh sb="3" eb="5">
      <t>ネンド</t>
    </rPh>
    <rPh sb="5" eb="7">
      <t>ヒョウショウ</t>
    </rPh>
    <rPh sb="9" eb="13">
      <t>マルマルネンド</t>
    </rPh>
    <rPh sb="13" eb="14">
      <t>セイ</t>
    </rPh>
    <rPh sb="14" eb="15">
      <t>キン</t>
    </rPh>
    <rPh sb="15" eb="16">
      <t>ショウ</t>
    </rPh>
    <rPh sb="18" eb="22">
      <t>マルマルネンド</t>
    </rPh>
    <rPh sb="22" eb="24">
      <t>エイテン</t>
    </rPh>
    <phoneticPr fontId="8"/>
  </si>
  <si>
    <t xml:space="preserve">・表彰台帳
</t>
    <rPh sb="1" eb="3">
      <t>ヒョウショウ</t>
    </rPh>
    <rPh sb="3" eb="5">
      <t>ダイチョウ</t>
    </rPh>
    <phoneticPr fontId="8"/>
  </si>
  <si>
    <t>三ヘリ隊事業終了となった日に係る特定日以後１年</t>
    <rPh sb="0" eb="1">
      <t>ミ</t>
    </rPh>
    <rPh sb="3" eb="4">
      <t>タイ</t>
    </rPh>
    <rPh sb="4" eb="6">
      <t>ジギョウ</t>
    </rPh>
    <rPh sb="6" eb="8">
      <t>シュウリョウ</t>
    </rPh>
    <rPh sb="12" eb="13">
      <t>ヒ</t>
    </rPh>
    <rPh sb="14" eb="15">
      <t>カカ</t>
    </rPh>
    <rPh sb="16" eb="19">
      <t>トクテイビ</t>
    </rPh>
    <rPh sb="19" eb="21">
      <t>イゴ</t>
    </rPh>
    <rPh sb="22" eb="23">
      <t>ネン</t>
    </rPh>
    <phoneticPr fontId="8"/>
  </si>
  <si>
    <t>募集（048）</t>
    <rPh sb="0" eb="2">
      <t>ボシュウ</t>
    </rPh>
    <phoneticPr fontId="10"/>
  </si>
  <si>
    <t>募集業務に関する文書</t>
    <rPh sb="0" eb="2">
      <t>ボシュウ</t>
    </rPh>
    <rPh sb="2" eb="4">
      <t>ギョウム</t>
    </rPh>
    <rPh sb="5" eb="6">
      <t>カン</t>
    </rPh>
    <rPh sb="8" eb="10">
      <t>ブンショ</t>
    </rPh>
    <phoneticPr fontId="10"/>
  </si>
  <si>
    <t xml:space="preserve">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施策の推進
</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6"/>
  </si>
  <si>
    <t xml:space="preserve">・○○年度隊員自主募集
・○○年度帰郷広報報告
・○○年度隊員出身地カード
・募集業務支援
・施策の推進
</t>
    <rPh sb="1" eb="5">
      <t>マルマルネンド</t>
    </rPh>
    <rPh sb="5" eb="7">
      <t>タイイン</t>
    </rPh>
    <rPh sb="7" eb="9">
      <t>ジシュ</t>
    </rPh>
    <rPh sb="9" eb="11">
      <t>ボシュウ</t>
    </rPh>
    <rPh sb="13" eb="17">
      <t>マルマルネンド</t>
    </rPh>
    <rPh sb="17" eb="18">
      <t>キ</t>
    </rPh>
    <rPh sb="18" eb="19">
      <t>ゴウ</t>
    </rPh>
    <rPh sb="19" eb="21">
      <t>コウホウ</t>
    </rPh>
    <rPh sb="21" eb="23">
      <t>ホウコク</t>
    </rPh>
    <rPh sb="25" eb="29">
      <t>マルマルネンド</t>
    </rPh>
    <rPh sb="47" eb="49">
      <t>シサク</t>
    </rPh>
    <rPh sb="50" eb="52">
      <t>スイシン</t>
    </rPh>
    <phoneticPr fontId="16"/>
  </si>
  <si>
    <t>募集協力に関する文書</t>
    <rPh sb="0" eb="2">
      <t>ボシュウ</t>
    </rPh>
    <rPh sb="2" eb="4">
      <t>キョウリョク</t>
    </rPh>
    <rPh sb="5" eb="6">
      <t>カン</t>
    </rPh>
    <rPh sb="8" eb="10">
      <t>ブンショ</t>
    </rPh>
    <phoneticPr fontId="8"/>
  </si>
  <si>
    <t>募集協力体制</t>
    <rPh sb="0" eb="2">
      <t>ボシュウ</t>
    </rPh>
    <rPh sb="2" eb="4">
      <t>キョウリョク</t>
    </rPh>
    <rPh sb="4" eb="6">
      <t>タイセイ</t>
    </rPh>
    <phoneticPr fontId="8"/>
  </si>
  <si>
    <t>・募集協力体制への移行</t>
    <rPh sb="9" eb="11">
      <t>イコウ</t>
    </rPh>
    <phoneticPr fontId="8"/>
  </si>
  <si>
    <t>(9)</t>
  </si>
  <si>
    <t>事務官等人事(046)</t>
    <rPh sb="0" eb="3">
      <t>ジムカン</t>
    </rPh>
    <rPh sb="3" eb="4">
      <t>トウ</t>
    </rPh>
    <rPh sb="4" eb="6">
      <t>ジンジ</t>
    </rPh>
    <phoneticPr fontId="8"/>
  </si>
  <si>
    <t>障害者雇用に関する文書</t>
    <rPh sb="0" eb="3">
      <t>ショウガイシャ</t>
    </rPh>
    <rPh sb="3" eb="5">
      <t>コヨウ</t>
    </rPh>
    <rPh sb="6" eb="7">
      <t>カン</t>
    </rPh>
    <rPh sb="9" eb="11">
      <t>ブンショ</t>
    </rPh>
    <phoneticPr fontId="10"/>
  </si>
  <si>
    <t>障害者雇用の促進、フォローアップ</t>
    <rPh sb="0" eb="2">
      <t>ショウガイ</t>
    </rPh>
    <rPh sb="2" eb="3">
      <t>シャ</t>
    </rPh>
    <rPh sb="3" eb="5">
      <t>コヨウ</t>
    </rPh>
    <rPh sb="6" eb="8">
      <t>ソクシン</t>
    </rPh>
    <phoneticPr fontId="10"/>
  </si>
  <si>
    <t>・防衛省における障害者活躍推進計画
・障害者雇用</t>
    <phoneticPr fontId="10"/>
  </si>
  <si>
    <t>・障害者雇用に関するフォローアップ</t>
    <phoneticPr fontId="5"/>
  </si>
  <si>
    <t>６０歳定年非常勤隊員採用に関する文書</t>
    <rPh sb="2" eb="3">
      <t>サイ</t>
    </rPh>
    <rPh sb="3" eb="5">
      <t>テイネン</t>
    </rPh>
    <rPh sb="5" eb="8">
      <t>ヒジョウキン</t>
    </rPh>
    <rPh sb="8" eb="10">
      <t>タイイン</t>
    </rPh>
    <rPh sb="10" eb="12">
      <t>サイヨウ</t>
    </rPh>
    <rPh sb="13" eb="14">
      <t>カン</t>
    </rPh>
    <rPh sb="16" eb="18">
      <t>ブンショ</t>
    </rPh>
    <phoneticPr fontId="10"/>
  </si>
  <si>
    <t>６０歳定年非常勤隊員採用</t>
    <rPh sb="2" eb="3">
      <t>サイ</t>
    </rPh>
    <rPh sb="3" eb="5">
      <t>テイネン</t>
    </rPh>
    <rPh sb="5" eb="8">
      <t>ヒジョウキン</t>
    </rPh>
    <rPh sb="8" eb="10">
      <t>タイイン</t>
    </rPh>
    <rPh sb="10" eb="12">
      <t>サイヨウ</t>
    </rPh>
    <phoneticPr fontId="10"/>
  </si>
  <si>
    <t xml:space="preserve">・６０歳定年非常勤隊員採用
</t>
    <phoneticPr fontId="10"/>
  </si>
  <si>
    <t>非常勤隊員採用に関する文書</t>
    <rPh sb="0" eb="3">
      <t>ヒジョウキン</t>
    </rPh>
    <rPh sb="3" eb="5">
      <t>タイイン</t>
    </rPh>
    <rPh sb="5" eb="7">
      <t>サイヨウ</t>
    </rPh>
    <rPh sb="8" eb="9">
      <t>カン</t>
    </rPh>
    <rPh sb="11" eb="13">
      <t>ブンショ</t>
    </rPh>
    <phoneticPr fontId="10"/>
  </si>
  <si>
    <t>非常勤隊員採用</t>
    <rPh sb="0" eb="3">
      <t>ヒジョウキン</t>
    </rPh>
    <rPh sb="3" eb="5">
      <t>タイイン</t>
    </rPh>
    <rPh sb="5" eb="7">
      <t>サイヨウ</t>
    </rPh>
    <phoneticPr fontId="10"/>
  </si>
  <si>
    <t xml:space="preserve">・○○年度非常勤隊員採用
</t>
    <rPh sb="1" eb="5">
      <t>マルマルネンド</t>
    </rPh>
    <phoneticPr fontId="10"/>
  </si>
  <si>
    <t>厚生（B-20）</t>
    <rPh sb="0" eb="2">
      <t>コウセイ</t>
    </rPh>
    <phoneticPr fontId="8"/>
  </si>
  <si>
    <t>(1)</t>
  </si>
  <si>
    <t>恩償(051)</t>
    <rPh sb="0" eb="1">
      <t>オン</t>
    </rPh>
    <rPh sb="1" eb="2">
      <t>ショウ</t>
    </rPh>
    <phoneticPr fontId="8"/>
  </si>
  <si>
    <t>恩償に関する文書</t>
    <phoneticPr fontId="8"/>
  </si>
  <si>
    <t>公務災害、災害補償</t>
    <rPh sb="0" eb="2">
      <t>コウム</t>
    </rPh>
    <rPh sb="2" eb="4">
      <t>サイガイ</t>
    </rPh>
    <phoneticPr fontId="8"/>
  </si>
  <si>
    <t>恩賞(051)</t>
    <rPh sb="0" eb="2">
      <t>オンショウ</t>
    </rPh>
    <phoneticPr fontId="8"/>
  </si>
  <si>
    <t>・公務災害の認定
・災害補償業務の適正な実施</t>
    <rPh sb="1" eb="3">
      <t>コウム</t>
    </rPh>
    <rPh sb="3" eb="5">
      <t>サイガイ</t>
    </rPh>
    <rPh sb="6" eb="8">
      <t>ニンテイ</t>
    </rPh>
    <phoneticPr fontId="8"/>
  </si>
  <si>
    <t>１０年</t>
  </si>
  <si>
    <t>給与制度(052)</t>
  </si>
  <si>
    <t>特殊業務手当に関する文書</t>
    <phoneticPr fontId="12"/>
  </si>
  <si>
    <t>特殊業務手当</t>
    <phoneticPr fontId="12"/>
  </si>
  <si>
    <t>・夜間特殊業務手当の支給される職員の範囲</t>
    <rPh sb="1" eb="3">
      <t>ヤカン</t>
    </rPh>
    <rPh sb="3" eb="5">
      <t>トクシュ</t>
    </rPh>
    <rPh sb="5" eb="7">
      <t>ギョウム</t>
    </rPh>
    <rPh sb="7" eb="9">
      <t>テアテ</t>
    </rPh>
    <rPh sb="10" eb="12">
      <t>シキュウ</t>
    </rPh>
    <rPh sb="15" eb="17">
      <t>ショクイン</t>
    </rPh>
    <rPh sb="18" eb="20">
      <t>ハンイ</t>
    </rPh>
    <phoneticPr fontId="8"/>
  </si>
  <si>
    <t>１年</t>
    <phoneticPr fontId="10"/>
  </si>
  <si>
    <t>休職の取扱いに関する文書</t>
    <rPh sb="0" eb="2">
      <t>キュウショク</t>
    </rPh>
    <rPh sb="3" eb="5">
      <t>トリアツカ</t>
    </rPh>
    <rPh sb="7" eb="8">
      <t>カン</t>
    </rPh>
    <rPh sb="10" eb="12">
      <t>ブンショ</t>
    </rPh>
    <phoneticPr fontId="8"/>
  </si>
  <si>
    <t>休職の取り扱い</t>
    <rPh sb="0" eb="2">
      <t>キュウショク</t>
    </rPh>
    <rPh sb="3" eb="4">
      <t>ト</t>
    </rPh>
    <rPh sb="5" eb="6">
      <t>アツカ</t>
    </rPh>
    <phoneticPr fontId="8"/>
  </si>
  <si>
    <t>・期末手当の在職期間及び勤勉手当の勤務期間に係る学術研究等のための休職の取扱い</t>
    <rPh sb="1" eb="3">
      <t>キマツ</t>
    </rPh>
    <rPh sb="3" eb="5">
      <t>テアテ</t>
    </rPh>
    <rPh sb="6" eb="8">
      <t>ザイショク</t>
    </rPh>
    <rPh sb="8" eb="10">
      <t>キカン</t>
    </rPh>
    <rPh sb="10" eb="11">
      <t>オヨ</t>
    </rPh>
    <rPh sb="12" eb="14">
      <t>キンベン</t>
    </rPh>
    <rPh sb="14" eb="16">
      <t>テアテ</t>
    </rPh>
    <rPh sb="17" eb="19">
      <t>キンム</t>
    </rPh>
    <rPh sb="19" eb="21">
      <t>キカン</t>
    </rPh>
    <rPh sb="22" eb="23">
      <t>カカ</t>
    </rPh>
    <rPh sb="24" eb="26">
      <t>ガクジュツ</t>
    </rPh>
    <rPh sb="26" eb="28">
      <t>ケンキュウ</t>
    </rPh>
    <rPh sb="28" eb="29">
      <t>トウ</t>
    </rPh>
    <rPh sb="33" eb="35">
      <t>キュウショク</t>
    </rPh>
    <rPh sb="36" eb="38">
      <t>トリアツカ</t>
    </rPh>
    <phoneticPr fontId="8"/>
  </si>
  <si>
    <t>被災職員等に係る諸手当の取扱い等に関する文書</t>
    <rPh sb="0" eb="2">
      <t>ヒサイ</t>
    </rPh>
    <rPh sb="2" eb="4">
      <t>ショクイン</t>
    </rPh>
    <rPh sb="4" eb="5">
      <t>トウ</t>
    </rPh>
    <rPh sb="6" eb="7">
      <t>カカ</t>
    </rPh>
    <rPh sb="8" eb="11">
      <t>ショテアテ</t>
    </rPh>
    <rPh sb="12" eb="13">
      <t>ト</t>
    </rPh>
    <rPh sb="13" eb="14">
      <t>アツカ</t>
    </rPh>
    <rPh sb="15" eb="16">
      <t>トウ</t>
    </rPh>
    <phoneticPr fontId="8"/>
  </si>
  <si>
    <t>被災職員等に係る諸手当の取扱い等</t>
    <rPh sb="0" eb="2">
      <t>ヒサイ</t>
    </rPh>
    <rPh sb="2" eb="4">
      <t>ショクイン</t>
    </rPh>
    <rPh sb="4" eb="5">
      <t>トウ</t>
    </rPh>
    <rPh sb="6" eb="7">
      <t>カカ</t>
    </rPh>
    <rPh sb="8" eb="11">
      <t>ショテアテ</t>
    </rPh>
    <rPh sb="12" eb="13">
      <t>ト</t>
    </rPh>
    <rPh sb="13" eb="14">
      <t>アツカ</t>
    </rPh>
    <rPh sb="15" eb="16">
      <t>トウ</t>
    </rPh>
    <phoneticPr fontId="8"/>
  </si>
  <si>
    <t>・被災した自衛官等の一部負担金等の取扱い</t>
    <rPh sb="1" eb="3">
      <t>ヒサイ</t>
    </rPh>
    <rPh sb="5" eb="8">
      <t>ジエイカン</t>
    </rPh>
    <rPh sb="8" eb="9">
      <t>トウ</t>
    </rPh>
    <rPh sb="10" eb="12">
      <t>イチブ</t>
    </rPh>
    <rPh sb="12" eb="15">
      <t>フタンキン</t>
    </rPh>
    <rPh sb="15" eb="16">
      <t>トウ</t>
    </rPh>
    <rPh sb="17" eb="19">
      <t>トリアツカ</t>
    </rPh>
    <phoneticPr fontId="8"/>
  </si>
  <si>
    <t>(3)</t>
    <phoneticPr fontId="5"/>
  </si>
  <si>
    <t>厚生一般(050)</t>
    <rPh sb="0" eb="2">
      <t>コウセイ</t>
    </rPh>
    <rPh sb="2" eb="4">
      <t>イッパン</t>
    </rPh>
    <phoneticPr fontId="8"/>
  </si>
  <si>
    <t>ア</t>
    <phoneticPr fontId="8"/>
  </si>
  <si>
    <t>緊急登庁に関する文書</t>
    <rPh sb="0" eb="2">
      <t>キンキュウ</t>
    </rPh>
    <rPh sb="2" eb="4">
      <t>トウチョウ</t>
    </rPh>
    <rPh sb="5" eb="6">
      <t>カン</t>
    </rPh>
    <rPh sb="8" eb="10">
      <t>ブンショ</t>
    </rPh>
    <phoneticPr fontId="8"/>
  </si>
  <si>
    <t>緊急登庁支援、家族支援、マニュアル</t>
    <rPh sb="0" eb="2">
      <t>キンキュウ</t>
    </rPh>
    <rPh sb="2" eb="4">
      <t>トウチョウ</t>
    </rPh>
    <rPh sb="4" eb="6">
      <t>シエン</t>
    </rPh>
    <rPh sb="7" eb="9">
      <t>カゾク</t>
    </rPh>
    <rPh sb="9" eb="11">
      <t>シエン</t>
    </rPh>
    <phoneticPr fontId="8"/>
  </si>
  <si>
    <t>・隊員の子供に係る緊急登庁支援の実施</t>
    <phoneticPr fontId="8"/>
  </si>
  <si>
    <t>・航空自衛隊における家族支援</t>
    <rPh sb="1" eb="3">
      <t>コウクウ</t>
    </rPh>
    <rPh sb="3" eb="6">
      <t>ジエイタイ</t>
    </rPh>
    <rPh sb="10" eb="12">
      <t>カゾク</t>
    </rPh>
    <rPh sb="12" eb="14">
      <t>シエン</t>
    </rPh>
    <phoneticPr fontId="8"/>
  </si>
  <si>
    <t>・〇〇年度緊急登庁支援
・運営訓練</t>
    <rPh sb="3" eb="5">
      <t>ネンド</t>
    </rPh>
    <rPh sb="5" eb="7">
      <t>キンキュウ</t>
    </rPh>
    <rPh sb="7" eb="9">
      <t>トウチョウ</t>
    </rPh>
    <rPh sb="9" eb="11">
      <t>シエン</t>
    </rPh>
    <rPh sb="13" eb="15">
      <t>ウンエイ</t>
    </rPh>
    <rPh sb="15" eb="17">
      <t>クンレン</t>
    </rPh>
    <phoneticPr fontId="8"/>
  </si>
  <si>
    <t>みさわ会に関する文書</t>
    <rPh sb="3" eb="4">
      <t>カイ</t>
    </rPh>
    <rPh sb="5" eb="6">
      <t>カン</t>
    </rPh>
    <rPh sb="8" eb="10">
      <t>ブンショ</t>
    </rPh>
    <phoneticPr fontId="8"/>
  </si>
  <si>
    <t>みさわ会</t>
    <rPh sb="3" eb="4">
      <t>カイ</t>
    </rPh>
    <phoneticPr fontId="8"/>
  </si>
  <si>
    <t>・みさわ会運営委員会</t>
    <rPh sb="4" eb="5">
      <t>カイ</t>
    </rPh>
    <rPh sb="5" eb="7">
      <t>ウンエイ</t>
    </rPh>
    <rPh sb="7" eb="10">
      <t>イインカイ</t>
    </rPh>
    <phoneticPr fontId="8"/>
  </si>
  <si>
    <t>家族支援に関する文書</t>
    <rPh sb="0" eb="2">
      <t>カゾク</t>
    </rPh>
    <rPh sb="2" eb="4">
      <t>シエン</t>
    </rPh>
    <rPh sb="5" eb="6">
      <t>カン</t>
    </rPh>
    <rPh sb="8" eb="10">
      <t>ブンショ</t>
    </rPh>
    <phoneticPr fontId="5"/>
  </si>
  <si>
    <t>報告、協定</t>
    <rPh sb="0" eb="2">
      <t>ホウコク</t>
    </rPh>
    <rPh sb="3" eb="5">
      <t>キョウテイ</t>
    </rPh>
    <phoneticPr fontId="12"/>
  </si>
  <si>
    <t>・〇〇年度家族支援に関する報告
・家族支援に関する協定</t>
    <rPh sb="3" eb="5">
      <t>ネンド</t>
    </rPh>
    <rPh sb="5" eb="7">
      <t>カゾク</t>
    </rPh>
    <rPh sb="7" eb="9">
      <t>シエン</t>
    </rPh>
    <rPh sb="10" eb="11">
      <t>カン</t>
    </rPh>
    <rPh sb="13" eb="15">
      <t>ホウコク</t>
    </rPh>
    <phoneticPr fontId="5"/>
  </si>
  <si>
    <t>給養(053)</t>
    <rPh sb="0" eb="2">
      <t>キュウヨウ</t>
    </rPh>
    <phoneticPr fontId="8"/>
  </si>
  <si>
    <t>給養に関する文書</t>
    <phoneticPr fontId="8"/>
  </si>
  <si>
    <t>給食通報、食需伝票、台帳</t>
    <rPh sb="0" eb="2">
      <t>キュウショク</t>
    </rPh>
    <rPh sb="2" eb="4">
      <t>ツウホウ</t>
    </rPh>
    <rPh sb="5" eb="6">
      <t>ショク</t>
    </rPh>
    <rPh sb="6" eb="7">
      <t>ジュ</t>
    </rPh>
    <rPh sb="7" eb="9">
      <t>デンピョウ</t>
    </rPh>
    <rPh sb="10" eb="12">
      <t>ダイチョウ</t>
    </rPh>
    <phoneticPr fontId="11"/>
  </si>
  <si>
    <t>・〇〇年度給食通報</t>
    <rPh sb="5" eb="7">
      <t>キュウショク</t>
    </rPh>
    <rPh sb="7" eb="9">
      <t>ツウホウ</t>
    </rPh>
    <phoneticPr fontId="11"/>
  </si>
  <si>
    <t>・〇〇年度食需伝票</t>
    <rPh sb="5" eb="6">
      <t>ショク</t>
    </rPh>
    <rPh sb="6" eb="7">
      <t>ジュ</t>
    </rPh>
    <rPh sb="7" eb="9">
      <t>デンピョウ</t>
    </rPh>
    <phoneticPr fontId="11"/>
  </si>
  <si>
    <t>・〇〇年度食事支給台帳</t>
    <rPh sb="5" eb="7">
      <t>ショクジ</t>
    </rPh>
    <rPh sb="7" eb="9">
      <t>シキュウ</t>
    </rPh>
    <rPh sb="9" eb="11">
      <t>ダイチョウ</t>
    </rPh>
    <phoneticPr fontId="11"/>
  </si>
  <si>
    <t>１年（令和４年３月３１日以前）</t>
    <rPh sb="1" eb="2">
      <t>ネン</t>
    </rPh>
    <rPh sb="12" eb="14">
      <t>イゼン</t>
    </rPh>
    <phoneticPr fontId="14"/>
  </si>
  <si>
    <t>給食通報発行台帳、食品ロス削減</t>
    <rPh sb="0" eb="2">
      <t>キュウショク</t>
    </rPh>
    <rPh sb="2" eb="4">
      <t>ツウホウ</t>
    </rPh>
    <rPh sb="4" eb="6">
      <t>ハッコウ</t>
    </rPh>
    <rPh sb="6" eb="8">
      <t>ダイチョウ</t>
    </rPh>
    <rPh sb="9" eb="11">
      <t>ショクヒン</t>
    </rPh>
    <rPh sb="13" eb="15">
      <t>サクゲン</t>
    </rPh>
    <phoneticPr fontId="8"/>
  </si>
  <si>
    <t>・給食通報発行台帳</t>
    <rPh sb="1" eb="3">
      <t>キュウショク</t>
    </rPh>
    <rPh sb="3" eb="5">
      <t>ツウホウ</t>
    </rPh>
    <rPh sb="5" eb="7">
      <t>ハッコウ</t>
    </rPh>
    <rPh sb="7" eb="9">
      <t>ダイチョウ</t>
    </rPh>
    <phoneticPr fontId="8"/>
  </si>
  <si>
    <t>・食品ロス削減</t>
    <rPh sb="1" eb="3">
      <t>ショクヒン</t>
    </rPh>
    <rPh sb="5" eb="7">
      <t>サクゲン</t>
    </rPh>
    <phoneticPr fontId="8"/>
  </si>
  <si>
    <t>ロゴマークの取扱いに関する文書</t>
    <rPh sb="6" eb="8">
      <t>トリアツカ</t>
    </rPh>
    <rPh sb="10" eb="11">
      <t>カン</t>
    </rPh>
    <rPh sb="13" eb="15">
      <t>ブンショ</t>
    </rPh>
    <phoneticPr fontId="8"/>
  </si>
  <si>
    <t>ロゴマークの取扱いに係る細部事項</t>
    <rPh sb="6" eb="8">
      <t>トリアツカ</t>
    </rPh>
    <rPh sb="10" eb="11">
      <t>カカ</t>
    </rPh>
    <rPh sb="12" eb="14">
      <t>サイブ</t>
    </rPh>
    <rPh sb="14" eb="16">
      <t>ジコウ</t>
    </rPh>
    <phoneticPr fontId="8"/>
  </si>
  <si>
    <t>・ロゴマークの取扱いに係る細部事項</t>
    <rPh sb="7" eb="9">
      <t>トリアツカ</t>
    </rPh>
    <rPh sb="11" eb="12">
      <t>カカ</t>
    </rPh>
    <rPh sb="13" eb="15">
      <t>サイブ</t>
    </rPh>
    <rPh sb="15" eb="17">
      <t>ジコウ</t>
    </rPh>
    <phoneticPr fontId="8"/>
  </si>
  <si>
    <t>公務員宿舎(054)</t>
    <rPh sb="0" eb="3">
      <t>コウムイン</t>
    </rPh>
    <rPh sb="3" eb="5">
      <t>シュクシャ</t>
    </rPh>
    <phoneticPr fontId="8"/>
  </si>
  <si>
    <t>無料宿舎に関する文書</t>
    <rPh sb="0" eb="2">
      <t>ムリョウ</t>
    </rPh>
    <rPh sb="2" eb="4">
      <t>シュクシャ</t>
    </rPh>
    <rPh sb="5" eb="6">
      <t>カン</t>
    </rPh>
    <rPh sb="8" eb="10">
      <t>ブンショ</t>
    </rPh>
    <phoneticPr fontId="8"/>
  </si>
  <si>
    <t>無料宿舎の運用、無料宿舎の管理要領、緊急参集態勢</t>
    <rPh sb="8" eb="10">
      <t>ムリョウ</t>
    </rPh>
    <rPh sb="10" eb="12">
      <t>シュクシャ</t>
    </rPh>
    <rPh sb="13" eb="15">
      <t>カンリ</t>
    </rPh>
    <rPh sb="15" eb="17">
      <t>ヨウリョウ</t>
    </rPh>
    <phoneticPr fontId="8"/>
  </si>
  <si>
    <t>・無料宿舎の運用</t>
    <rPh sb="1" eb="3">
      <t>ムリョウ</t>
    </rPh>
    <rPh sb="3" eb="5">
      <t>シュクシャ</t>
    </rPh>
    <rPh sb="6" eb="8">
      <t>ウンヨウ</t>
    </rPh>
    <phoneticPr fontId="11"/>
  </si>
  <si>
    <t>・三沢基地における無料宿舎の管理運営要領
・緊急参集態勢の保持</t>
  </si>
  <si>
    <t>無料宿舎の申請</t>
    <phoneticPr fontId="8"/>
  </si>
  <si>
    <t>・〇〇年度無料宿舎申請等届</t>
    <rPh sb="5" eb="7">
      <t>ムリョウ</t>
    </rPh>
    <rPh sb="7" eb="9">
      <t>シュクシャ</t>
    </rPh>
    <rPh sb="9" eb="11">
      <t>シンセイ</t>
    </rPh>
    <rPh sb="11" eb="12">
      <t>トウ</t>
    </rPh>
    <rPh sb="12" eb="13">
      <t>トドケ</t>
    </rPh>
    <phoneticPr fontId="11"/>
  </si>
  <si>
    <t>省庁別宿舎の種類変更</t>
    <phoneticPr fontId="5"/>
  </si>
  <si>
    <t>・省庁別宿舎の種類変更</t>
    <phoneticPr fontId="5"/>
  </si>
  <si>
    <t>１年(来簡)</t>
    <rPh sb="3" eb="5">
      <t>ライカン</t>
    </rPh>
    <phoneticPr fontId="5"/>
  </si>
  <si>
    <t>(6)</t>
  </si>
  <si>
    <t>遺族援護(058)</t>
    <rPh sb="0" eb="2">
      <t>イゾク</t>
    </rPh>
    <rPh sb="2" eb="4">
      <t>エンゴ</t>
    </rPh>
    <phoneticPr fontId="8"/>
  </si>
  <si>
    <t>自衛隊遺族会航空部会「ともしび会」に関する文書</t>
    <rPh sb="0" eb="3">
      <t>ジエイタイ</t>
    </rPh>
    <rPh sb="3" eb="6">
      <t>イゾクカイ</t>
    </rPh>
    <rPh sb="6" eb="8">
      <t>コウクウ</t>
    </rPh>
    <rPh sb="8" eb="10">
      <t>ブカイ</t>
    </rPh>
    <rPh sb="15" eb="16">
      <t>カイ</t>
    </rPh>
    <rPh sb="18" eb="19">
      <t>カン</t>
    </rPh>
    <rPh sb="21" eb="23">
      <t>ブンショ</t>
    </rPh>
    <phoneticPr fontId="8"/>
  </si>
  <si>
    <t>「ともしび」会の支援</t>
    <rPh sb="6" eb="7">
      <t>カイ</t>
    </rPh>
    <rPh sb="8" eb="10">
      <t>シエン</t>
    </rPh>
    <phoneticPr fontId="8"/>
  </si>
  <si>
    <t>・「ともしび会」の支援</t>
    <rPh sb="6" eb="7">
      <t>カイ</t>
    </rPh>
    <rPh sb="9" eb="11">
      <t>シエン</t>
    </rPh>
    <phoneticPr fontId="8"/>
  </si>
  <si>
    <t>就職援護(B-30)</t>
    <rPh sb="0" eb="2">
      <t>シュウショク</t>
    </rPh>
    <rPh sb="2" eb="4">
      <t>エンゴ</t>
    </rPh>
    <phoneticPr fontId="10"/>
  </si>
  <si>
    <t>就職援護(056）</t>
    <rPh sb="0" eb="2">
      <t>シュウショク</t>
    </rPh>
    <rPh sb="2" eb="4">
      <t>エンゴ</t>
    </rPh>
    <phoneticPr fontId="10"/>
  </si>
  <si>
    <t>就職援護業務に関する文書</t>
    <rPh sb="0" eb="2">
      <t>シュウショク</t>
    </rPh>
    <rPh sb="2" eb="4">
      <t>エンゴ</t>
    </rPh>
    <rPh sb="4" eb="6">
      <t>ギョウム</t>
    </rPh>
    <rPh sb="7" eb="8">
      <t>カン</t>
    </rPh>
    <rPh sb="10" eb="12">
      <t>ブンショ</t>
    </rPh>
    <phoneticPr fontId="10"/>
  </si>
  <si>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10"/>
  </si>
  <si>
    <t>・移管通知書
・移管通知受領書
・若年定年退職予定隊員の就職援護担当部隊等指定
・若年定年等隊員就職援助状況報告
・航空自衛隊就職援護活動の強化
・退職自衛官就職状況報告
・任満予定隊員就職希望調査票(Ｂ)
・就職援助業務
・就職希望調査票通知
・職業訓練等希望調査票</t>
  </si>
  <si>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10"/>
  </si>
  <si>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10"/>
  </si>
  <si>
    <t>・就職援護業務計画
・四半期就職援護実施概況
・業務管理講習受講状況等
・就職補導教育実施結果
・能力開発設計集合訓練
・任期制士に対するライフプラン集合訓練
・技術資格取得集合訓練参加隊員の国家試験受験結果
・就職の援助に資する施策
・再就職等規制の周知に係るeラーニング実施について
・職業訓練等参加者名簿
・進路指導推進月間
・合同企業説明会</t>
    <rPh sb="100" eb="102">
      <t>ジュケン</t>
    </rPh>
    <rPh sb="106" eb="108">
      <t>シュウショク</t>
    </rPh>
    <rPh sb="109" eb="111">
      <t>エンジョ</t>
    </rPh>
    <rPh sb="112" eb="113">
      <t>シ</t>
    </rPh>
    <rPh sb="115" eb="117">
      <t>シサク</t>
    </rPh>
    <rPh sb="119" eb="122">
      <t>サイシュウショク</t>
    </rPh>
    <rPh sb="122" eb="123">
      <t>トウ</t>
    </rPh>
    <rPh sb="123" eb="125">
      <t>キセイ</t>
    </rPh>
    <rPh sb="126" eb="128">
      <t>シュウチ</t>
    </rPh>
    <rPh sb="129" eb="130">
      <t>カカ</t>
    </rPh>
    <phoneticPr fontId="10"/>
  </si>
  <si>
    <t>再就職等届出に関する文書</t>
    <rPh sb="0" eb="3">
      <t>サイシュウショク</t>
    </rPh>
    <rPh sb="3" eb="4">
      <t>トウ</t>
    </rPh>
    <rPh sb="4" eb="5">
      <t>トド</t>
    </rPh>
    <rPh sb="5" eb="6">
      <t>デ</t>
    </rPh>
    <rPh sb="7" eb="8">
      <t>カン</t>
    </rPh>
    <rPh sb="10" eb="12">
      <t>ブンショ</t>
    </rPh>
    <phoneticPr fontId="10"/>
  </si>
  <si>
    <t>再就職等に係る届出、再就職等規制及び届出に関する資料、利害関係確認表、離職後２年以内における就職状況報告</t>
    <phoneticPr fontId="10"/>
  </si>
  <si>
    <t>・再就職等に係る届出
・再就職等規制及び届出に関する資料
・利害関係確認表
・離職後２年以内における就職状況報告</t>
    <phoneticPr fontId="8"/>
  </si>
  <si>
    <t>就職の援助に関する文書</t>
    <rPh sb="0" eb="2">
      <t>シュウショク</t>
    </rPh>
    <rPh sb="3" eb="5">
      <t>エンジョ</t>
    </rPh>
    <rPh sb="6" eb="7">
      <t>カン</t>
    </rPh>
    <rPh sb="9" eb="11">
      <t>ブンショ</t>
    </rPh>
    <phoneticPr fontId="8"/>
  </si>
  <si>
    <t>事務処理要領、施策等</t>
    <rPh sb="0" eb="2">
      <t>ジム</t>
    </rPh>
    <rPh sb="2" eb="4">
      <t>ショリ</t>
    </rPh>
    <rPh sb="4" eb="6">
      <t>ヨウリョウ</t>
    </rPh>
    <phoneticPr fontId="8"/>
  </si>
  <si>
    <t>・就職援助業務事務処理要領
・就職の援助に資する施策等</t>
    <rPh sb="15" eb="17">
      <t>シュウショク</t>
    </rPh>
    <rPh sb="18" eb="20">
      <t>エンジョ</t>
    </rPh>
    <rPh sb="21" eb="22">
      <t>シ</t>
    </rPh>
    <rPh sb="24" eb="26">
      <t>シサク</t>
    </rPh>
    <rPh sb="26" eb="27">
      <t>トウ</t>
    </rPh>
    <phoneticPr fontId="8"/>
  </si>
  <si>
    <t xml:space="preserve">・就職援助業務事務処理要領の一部変更
</t>
    <rPh sb="14" eb="16">
      <t>イチブ</t>
    </rPh>
    <rPh sb="16" eb="18">
      <t>ヘンコウ</t>
    </rPh>
    <phoneticPr fontId="11"/>
  </si>
  <si>
    <t>教育(B-40）</t>
    <rPh sb="0" eb="2">
      <t>キョウイク</t>
    </rPh>
    <phoneticPr fontId="10"/>
  </si>
  <si>
    <t>教育訓練一般(070）</t>
    <rPh sb="0" eb="2">
      <t>キョウイク</t>
    </rPh>
    <rPh sb="2" eb="4">
      <t>クンレン</t>
    </rPh>
    <rPh sb="4" eb="6">
      <t>イッパン</t>
    </rPh>
    <phoneticPr fontId="10"/>
  </si>
  <si>
    <t>航空自衛隊教範</t>
    <rPh sb="0" eb="2">
      <t>コウクウ</t>
    </rPh>
    <rPh sb="2" eb="5">
      <t>ジエイタイ</t>
    </rPh>
    <rPh sb="5" eb="7">
      <t>キョウハン</t>
    </rPh>
    <phoneticPr fontId="16"/>
  </si>
  <si>
    <t>航空自衛隊教範（加除式）</t>
    <rPh sb="0" eb="2">
      <t>コウクウ</t>
    </rPh>
    <rPh sb="2" eb="5">
      <t>ジエイタイ</t>
    </rPh>
    <rPh sb="5" eb="7">
      <t>キョウハン</t>
    </rPh>
    <rPh sb="8" eb="10">
      <t>カジョ</t>
    </rPh>
    <rPh sb="10" eb="11">
      <t>シキ</t>
    </rPh>
    <phoneticPr fontId="16"/>
  </si>
  <si>
    <t>・航空自衛隊教範(加除式)</t>
    <rPh sb="1" eb="3">
      <t>コウクウ</t>
    </rPh>
    <rPh sb="3" eb="6">
      <t>ジエイタイ</t>
    </rPh>
    <rPh sb="6" eb="8">
      <t>キョウハン</t>
    </rPh>
    <rPh sb="9" eb="11">
      <t>カジョ</t>
    </rPh>
    <rPh sb="11" eb="12">
      <t>シキ</t>
    </rPh>
    <phoneticPr fontId="16"/>
  </si>
  <si>
    <t>航空自衛隊教範</t>
    <rPh sb="0" eb="2">
      <t>コウクウ</t>
    </rPh>
    <rPh sb="2" eb="5">
      <t>ジエイタイ</t>
    </rPh>
    <rPh sb="5" eb="7">
      <t>キョウハン</t>
    </rPh>
    <phoneticPr fontId="10"/>
  </si>
  <si>
    <t>・航空自衛隊教範</t>
    <rPh sb="1" eb="3">
      <t>コウクウ</t>
    </rPh>
    <rPh sb="3" eb="6">
      <t>ジエイタイ</t>
    </rPh>
    <rPh sb="6" eb="8">
      <t>キョウハン</t>
    </rPh>
    <phoneticPr fontId="10"/>
  </si>
  <si>
    <t>廃止された日に係る特定日以後１年</t>
  </si>
  <si>
    <t>1(1)</t>
    <phoneticPr fontId="8"/>
  </si>
  <si>
    <t>移管</t>
    <rPh sb="0" eb="2">
      <t>イカン</t>
    </rPh>
    <phoneticPr fontId="16"/>
  </si>
  <si>
    <t>航空自衛隊訓練資料</t>
    <rPh sb="0" eb="2">
      <t>コウクウ</t>
    </rPh>
    <rPh sb="2" eb="5">
      <t>ジエイタイ</t>
    </rPh>
    <rPh sb="5" eb="7">
      <t>クンレン</t>
    </rPh>
    <rPh sb="7" eb="9">
      <t>シリョウ</t>
    </rPh>
    <phoneticPr fontId="16"/>
  </si>
  <si>
    <t>航空自衛隊訓練資料（加除式）</t>
    <rPh sb="0" eb="2">
      <t>コウクウ</t>
    </rPh>
    <rPh sb="2" eb="5">
      <t>ジエイタイ</t>
    </rPh>
    <rPh sb="5" eb="7">
      <t>クンレン</t>
    </rPh>
    <rPh sb="7" eb="9">
      <t>シリョウ</t>
    </rPh>
    <rPh sb="10" eb="12">
      <t>カジョ</t>
    </rPh>
    <rPh sb="12" eb="13">
      <t>シキ</t>
    </rPh>
    <phoneticPr fontId="16"/>
  </si>
  <si>
    <t>・航空自衛隊訓練資料(加除式)</t>
    <rPh sb="1" eb="3">
      <t>コウクウ</t>
    </rPh>
    <rPh sb="3" eb="6">
      <t>ジエイタイ</t>
    </rPh>
    <rPh sb="6" eb="8">
      <t>クンレン</t>
    </rPh>
    <rPh sb="8" eb="10">
      <t>シリョウ</t>
    </rPh>
    <rPh sb="11" eb="13">
      <t>カジョ</t>
    </rPh>
    <rPh sb="13" eb="14">
      <t>シキ</t>
    </rPh>
    <phoneticPr fontId="16"/>
  </si>
  <si>
    <t>・航空自衛隊訓練資料</t>
    <rPh sb="1" eb="3">
      <t>コウクウ</t>
    </rPh>
    <rPh sb="3" eb="6">
      <t>ジエイタイ</t>
    </rPh>
    <rPh sb="6" eb="8">
      <t>クンレン</t>
    </rPh>
    <rPh sb="8" eb="10">
      <t>シリョウ</t>
    </rPh>
    <phoneticPr fontId="16"/>
  </si>
  <si>
    <t>実務訓練に関する文書</t>
    <phoneticPr fontId="10"/>
  </si>
  <si>
    <t>実務訓練基準細目、実務訓練指導書、空曹・空士の実務訓練基準</t>
    <phoneticPr fontId="10"/>
  </si>
  <si>
    <t>・実務訓練基準細目
・実務訓練指導書
・空曹・空士の実務訓練基準</t>
    <phoneticPr fontId="10"/>
  </si>
  <si>
    <t>１０年</t>
    <rPh sb="2" eb="3">
      <t>ネン</t>
    </rPh>
    <phoneticPr fontId="16"/>
  </si>
  <si>
    <t xml:space="preserve">実務訓練記録、実務訓練記録総括表
</t>
    <phoneticPr fontId="10"/>
  </si>
  <si>
    <t>・実務訓練記録</t>
    <phoneticPr fontId="10"/>
  </si>
  <si>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0"/>
  </si>
  <si>
    <t>空曹・空士の実務訓練基準（加除式）</t>
    <rPh sb="13" eb="15">
      <t>カジョ</t>
    </rPh>
    <rPh sb="15" eb="16">
      <t>シキ</t>
    </rPh>
    <phoneticPr fontId="10"/>
  </si>
  <si>
    <t>・空曹・空士の実務訓練基準(加除式)</t>
    <rPh sb="14" eb="16">
      <t>カジョ</t>
    </rPh>
    <rPh sb="16" eb="17">
      <t>シキ</t>
    </rPh>
    <phoneticPr fontId="10"/>
  </si>
  <si>
    <t>教範等の作成、管理に関する文書</t>
    <rPh sb="0" eb="2">
      <t>キョウハン</t>
    </rPh>
    <rPh sb="2" eb="3">
      <t>トウ</t>
    </rPh>
    <rPh sb="4" eb="6">
      <t>サクセイ</t>
    </rPh>
    <rPh sb="7" eb="9">
      <t>カンリ</t>
    </rPh>
    <rPh sb="10" eb="11">
      <t>カン</t>
    </rPh>
    <rPh sb="13" eb="14">
      <t>ブン</t>
    </rPh>
    <rPh sb="14" eb="15">
      <t>ショ</t>
    </rPh>
    <phoneticPr fontId="16"/>
  </si>
  <si>
    <t>部隊保有教範等管理簿</t>
    <phoneticPr fontId="10"/>
  </si>
  <si>
    <t>・教範等管理簿</t>
    <rPh sb="1" eb="3">
      <t>キョウハン</t>
    </rPh>
    <rPh sb="3" eb="4">
      <t>トウ</t>
    </rPh>
    <rPh sb="4" eb="6">
      <t>カンリ</t>
    </rPh>
    <rPh sb="6" eb="7">
      <t>ボ</t>
    </rPh>
    <phoneticPr fontId="8"/>
  </si>
  <si>
    <t>当該ページに記録された最終の点検日に係る特定日以後１年</t>
    <rPh sb="18" eb="19">
      <t>カカ</t>
    </rPh>
    <rPh sb="20" eb="23">
      <t>トクテイビ</t>
    </rPh>
    <rPh sb="23" eb="25">
      <t>イゴ</t>
    </rPh>
    <phoneticPr fontId="10"/>
  </si>
  <si>
    <t>部隊保有教範等貸出簿</t>
    <phoneticPr fontId="10"/>
  </si>
  <si>
    <t>・教範等貸出簿</t>
    <rPh sb="1" eb="3">
      <t>キョウハン</t>
    </rPh>
    <rPh sb="3" eb="4">
      <t>トウ</t>
    </rPh>
    <rPh sb="4" eb="6">
      <t>カシダシ</t>
    </rPh>
    <rPh sb="6" eb="7">
      <t>ボ</t>
    </rPh>
    <phoneticPr fontId="8"/>
  </si>
  <si>
    <t>当該ページに記録された最終の返納日に係る特定日以後１年</t>
    <rPh sb="18" eb="19">
      <t>カカ</t>
    </rPh>
    <rPh sb="20" eb="23">
      <t>トクテイビ</t>
    </rPh>
    <rPh sb="23" eb="25">
      <t>イゴ</t>
    </rPh>
    <phoneticPr fontId="10"/>
  </si>
  <si>
    <t>コ</t>
    <phoneticPr fontId="10"/>
  </si>
  <si>
    <t>委託教育に関する文書</t>
    <rPh sb="0" eb="2">
      <t>イタク</t>
    </rPh>
    <rPh sb="2" eb="4">
      <t>キョウイク</t>
    </rPh>
    <rPh sb="5" eb="6">
      <t>カン</t>
    </rPh>
    <rPh sb="8" eb="10">
      <t>ブンショ</t>
    </rPh>
    <phoneticPr fontId="16"/>
  </si>
  <si>
    <t>委託教育計画</t>
    <rPh sb="0" eb="2">
      <t>イタク</t>
    </rPh>
    <rPh sb="2" eb="4">
      <t>キョウイク</t>
    </rPh>
    <rPh sb="4" eb="6">
      <t>ケイカク</t>
    </rPh>
    <phoneticPr fontId="16"/>
  </si>
  <si>
    <t>・他幕等委託教育</t>
    <rPh sb="1" eb="2">
      <t>タ</t>
    </rPh>
    <rPh sb="2" eb="3">
      <t>バク</t>
    </rPh>
    <rPh sb="3" eb="4">
      <t>トウ</t>
    </rPh>
    <rPh sb="4" eb="6">
      <t>イタク</t>
    </rPh>
    <rPh sb="6" eb="8">
      <t>キョウイク</t>
    </rPh>
    <phoneticPr fontId="8"/>
  </si>
  <si>
    <t>教育成果に関する文書</t>
    <rPh sb="0" eb="1">
      <t>キョウ</t>
    </rPh>
    <rPh sb="1" eb="2">
      <t>イク</t>
    </rPh>
    <rPh sb="2" eb="4">
      <t>セイカ</t>
    </rPh>
    <rPh sb="5" eb="6">
      <t>カン</t>
    </rPh>
    <rPh sb="8" eb="10">
      <t>ブンショ</t>
    </rPh>
    <phoneticPr fontId="16"/>
  </si>
  <si>
    <t>教育成果報告</t>
    <rPh sb="0" eb="1">
      <t>キョウ</t>
    </rPh>
    <rPh sb="1" eb="2">
      <t>イク</t>
    </rPh>
    <rPh sb="2" eb="4">
      <t>セイカ</t>
    </rPh>
    <rPh sb="4" eb="6">
      <t>ホウコク</t>
    </rPh>
    <phoneticPr fontId="16"/>
  </si>
  <si>
    <t>・教育成果報告</t>
    <rPh sb="1" eb="2">
      <t>キョウ</t>
    </rPh>
    <rPh sb="2" eb="3">
      <t>イク</t>
    </rPh>
    <rPh sb="3" eb="5">
      <t>セイカ</t>
    </rPh>
    <rPh sb="5" eb="7">
      <t>ホウコク</t>
    </rPh>
    <phoneticPr fontId="16"/>
  </si>
  <si>
    <t>年度教育実施予定に関する文書</t>
    <rPh sb="0" eb="2">
      <t>ネンド</t>
    </rPh>
    <rPh sb="2" eb="4">
      <t>キョウイク</t>
    </rPh>
    <rPh sb="4" eb="6">
      <t>ジッシ</t>
    </rPh>
    <rPh sb="6" eb="8">
      <t>ヨテイ</t>
    </rPh>
    <rPh sb="9" eb="10">
      <t>カン</t>
    </rPh>
    <rPh sb="12" eb="14">
      <t>ブンショ</t>
    </rPh>
    <phoneticPr fontId="16"/>
  </si>
  <si>
    <t>予定表、報告</t>
    <rPh sb="0" eb="2">
      <t>ヨテイ</t>
    </rPh>
    <rPh sb="2" eb="3">
      <t>ヒョウ</t>
    </rPh>
    <rPh sb="4" eb="6">
      <t>ホウコク</t>
    </rPh>
    <phoneticPr fontId="16"/>
  </si>
  <si>
    <t>・年度教育実施予定報告
・年度教育実施予定表</t>
    <rPh sb="13" eb="15">
      <t>ネンド</t>
    </rPh>
    <rPh sb="15" eb="17">
      <t>キョウイク</t>
    </rPh>
    <rPh sb="17" eb="19">
      <t>ジッシ</t>
    </rPh>
    <rPh sb="19" eb="22">
      <t>ヨテイヒョウ</t>
    </rPh>
    <phoneticPr fontId="5"/>
  </si>
  <si>
    <t>チ</t>
    <phoneticPr fontId="16"/>
  </si>
  <si>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16"/>
  </si>
  <si>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16"/>
  </si>
  <si>
    <t>・航空自衛隊英語技能検定試験</t>
    <rPh sb="1" eb="3">
      <t>コウクウ</t>
    </rPh>
    <rPh sb="3" eb="6">
      <t>ジエイタイ</t>
    </rPh>
    <rPh sb="6" eb="8">
      <t>エイゴ</t>
    </rPh>
    <rPh sb="8" eb="10">
      <t>ギノウ</t>
    </rPh>
    <rPh sb="10" eb="12">
      <t>ケンテイ</t>
    </rPh>
    <rPh sb="12" eb="14">
      <t>シケン</t>
    </rPh>
    <phoneticPr fontId="8"/>
  </si>
  <si>
    <t>ト</t>
    <phoneticPr fontId="10"/>
  </si>
  <si>
    <t>・隊の練成訓練に関する達</t>
    <phoneticPr fontId="8"/>
  </si>
  <si>
    <t>練成訓練に関する文書</t>
    <rPh sb="0" eb="2">
      <t>レンセイ</t>
    </rPh>
    <rPh sb="2" eb="4">
      <t>クンレン</t>
    </rPh>
    <rPh sb="5" eb="6">
      <t>カン</t>
    </rPh>
    <rPh sb="8" eb="10">
      <t>ブンショ</t>
    </rPh>
    <phoneticPr fontId="8"/>
  </si>
  <si>
    <t>実施基準（総隊）、評価要領、技能検定</t>
    <rPh sb="0" eb="2">
      <t>ジッシ</t>
    </rPh>
    <rPh sb="2" eb="4">
      <t>キジュン</t>
    </rPh>
    <rPh sb="5" eb="7">
      <t>ソウタイ</t>
    </rPh>
    <rPh sb="9" eb="11">
      <t>ヒョウカ</t>
    </rPh>
    <rPh sb="11" eb="13">
      <t>ヨウリョウ</t>
    </rPh>
    <rPh sb="14" eb="16">
      <t>ギノウ</t>
    </rPh>
    <rPh sb="16" eb="18">
      <t>ケンテイ</t>
    </rPh>
    <phoneticPr fontId="8"/>
  </si>
  <si>
    <t>・総隊練成訓練実施基準
・評価要領
・操縦者等の運用態勢、特技訓練実施基準、技能検定</t>
    <rPh sb="1" eb="3">
      <t>ソウタイ</t>
    </rPh>
    <rPh sb="3" eb="5">
      <t>レンセイ</t>
    </rPh>
    <phoneticPr fontId="16"/>
  </si>
  <si>
    <t>１０年</t>
    <phoneticPr fontId="8"/>
  </si>
  <si>
    <t>実施基準（救難団）、訓練シラバス</t>
    <rPh sb="5" eb="7">
      <t>キュウナン</t>
    </rPh>
    <rPh sb="7" eb="8">
      <t>ダン</t>
    </rPh>
    <phoneticPr fontId="8"/>
  </si>
  <si>
    <t>・練成訓練実施基準(航空救難団、飛行群)
・訓練シラバス
・練成訓練構想</t>
    <rPh sb="22" eb="24">
      <t>クンレン</t>
    </rPh>
    <rPh sb="30" eb="32">
      <t>レンセイ</t>
    </rPh>
    <rPh sb="32" eb="34">
      <t>クンレン</t>
    </rPh>
    <rPh sb="34" eb="36">
      <t>コウソウ</t>
    </rPh>
    <phoneticPr fontId="14"/>
  </si>
  <si>
    <t>練成訓練計画、報告</t>
    <rPh sb="0" eb="2">
      <t>レンセイ</t>
    </rPh>
    <rPh sb="2" eb="4">
      <t>クンレン</t>
    </rPh>
    <rPh sb="4" eb="6">
      <t>ケイカク</t>
    </rPh>
    <rPh sb="7" eb="9">
      <t>ホウコク</t>
    </rPh>
    <phoneticPr fontId="16"/>
  </si>
  <si>
    <t>・年度練成訓練計画(航空総隊、航空救難団、飛行群、隊、北部航空方面隊、第３航空団)
・練成訓練実施報告
・練成訓練実績報告</t>
    <rPh sb="1" eb="3">
      <t>ネンド</t>
    </rPh>
    <rPh sb="15" eb="17">
      <t>コウクウ</t>
    </rPh>
    <rPh sb="17" eb="19">
      <t>キュウナン</t>
    </rPh>
    <rPh sb="19" eb="20">
      <t>ダン</t>
    </rPh>
    <rPh sb="21" eb="23">
      <t>ヒコウ</t>
    </rPh>
    <rPh sb="23" eb="24">
      <t>グン</t>
    </rPh>
    <rPh sb="25" eb="26">
      <t>タイ</t>
    </rPh>
    <rPh sb="43" eb="45">
      <t>レンセイ</t>
    </rPh>
    <rPh sb="53" eb="55">
      <t>レンセイ</t>
    </rPh>
    <rPh sb="55" eb="57">
      <t>クンレン</t>
    </rPh>
    <rPh sb="57" eb="59">
      <t>ジッセキ</t>
    </rPh>
    <rPh sb="59" eb="61">
      <t>ホウコク</t>
    </rPh>
    <phoneticPr fontId="16"/>
  </si>
  <si>
    <t>３年</t>
    <phoneticPr fontId="8"/>
  </si>
  <si>
    <t>評価結果、実施記録</t>
    <rPh sb="0" eb="2">
      <t>ヒョウカ</t>
    </rPh>
    <rPh sb="2" eb="4">
      <t>ケッカ</t>
    </rPh>
    <rPh sb="5" eb="7">
      <t>ジッシ</t>
    </rPh>
    <rPh sb="7" eb="9">
      <t>キロク</t>
    </rPh>
    <phoneticPr fontId="16"/>
  </si>
  <si>
    <t>・自己評価結果
・地上訓練実施記録</t>
    <rPh sb="1" eb="3">
      <t>ジコ</t>
    </rPh>
    <rPh sb="3" eb="5">
      <t>ヒョウカ</t>
    </rPh>
    <rPh sb="5" eb="7">
      <t>ケッカ</t>
    </rPh>
    <rPh sb="9" eb="11">
      <t>チジョウ</t>
    </rPh>
    <rPh sb="11" eb="13">
      <t>クンレン</t>
    </rPh>
    <rPh sb="13" eb="15">
      <t>ジッシ</t>
    </rPh>
    <rPh sb="15" eb="17">
      <t>キロク</t>
    </rPh>
    <phoneticPr fontId="5"/>
  </si>
  <si>
    <t>１年</t>
    <phoneticPr fontId="8"/>
  </si>
  <si>
    <t>ニ</t>
    <phoneticPr fontId="12"/>
  </si>
  <si>
    <t>飛行運用に関する文書</t>
    <rPh sb="0" eb="2">
      <t>ヒコウ</t>
    </rPh>
    <rPh sb="2" eb="4">
      <t>ウンヨウ</t>
    </rPh>
    <rPh sb="5" eb="6">
      <t>カン</t>
    </rPh>
    <rPh sb="8" eb="10">
      <t>ブンショ</t>
    </rPh>
    <phoneticPr fontId="12"/>
  </si>
  <si>
    <t>飛行運用基準</t>
    <rPh sb="0" eb="2">
      <t>ヒコウ</t>
    </rPh>
    <rPh sb="2" eb="4">
      <t>ウンヨウ</t>
    </rPh>
    <rPh sb="4" eb="6">
      <t>キジュン</t>
    </rPh>
    <phoneticPr fontId="12"/>
  </si>
  <si>
    <t>・各機種等の運用基準
・三沢ヘリコプター空輸隊の飛行運用基準</t>
    <phoneticPr fontId="8"/>
  </si>
  <si>
    <t>乗組員の現況に関する文書</t>
    <rPh sb="0" eb="3">
      <t>ノリクミイン</t>
    </rPh>
    <rPh sb="4" eb="6">
      <t>ゲンキョウ</t>
    </rPh>
    <rPh sb="7" eb="8">
      <t>カン</t>
    </rPh>
    <rPh sb="10" eb="12">
      <t>ブンショ</t>
    </rPh>
    <phoneticPr fontId="12"/>
  </si>
  <si>
    <t>乗組員特技訓練現況報告</t>
    <rPh sb="0" eb="3">
      <t>ノリクミイン</t>
    </rPh>
    <rPh sb="3" eb="11">
      <t>トクギクンレンゲンキョウホウコク</t>
    </rPh>
    <phoneticPr fontId="5"/>
  </si>
  <si>
    <t>・乗組員特技訓練現況報告</t>
    <rPh sb="1" eb="12">
      <t>ノリクミイントクギクンレンゲンキョウホウコク</t>
    </rPh>
    <phoneticPr fontId="5"/>
  </si>
  <si>
    <t>検閲等に関する文書</t>
    <rPh sb="0" eb="2">
      <t>ケンエツ</t>
    </rPh>
    <rPh sb="2" eb="3">
      <t>トウ</t>
    </rPh>
    <phoneticPr fontId="8"/>
  </si>
  <si>
    <t>訓練検閲、教育訓練点検</t>
    <rPh sb="0" eb="2">
      <t>クンレン</t>
    </rPh>
    <rPh sb="2" eb="4">
      <t>ケンエツ</t>
    </rPh>
    <rPh sb="9" eb="11">
      <t>テンケン</t>
    </rPh>
    <phoneticPr fontId="16"/>
  </si>
  <si>
    <t>・訓練検閲
・教育訓練点検</t>
    <phoneticPr fontId="8"/>
  </si>
  <si>
    <t>集合訓練に関する文書</t>
    <rPh sb="0" eb="2">
      <t>シュウゴウ</t>
    </rPh>
    <rPh sb="2" eb="4">
      <t>クンレン</t>
    </rPh>
    <rPh sb="5" eb="6">
      <t>カン</t>
    </rPh>
    <rPh sb="8" eb="10">
      <t>ブンショ</t>
    </rPh>
    <phoneticPr fontId="12"/>
  </si>
  <si>
    <t>集合訓練、候補者推薦</t>
    <phoneticPr fontId="12"/>
  </si>
  <si>
    <t>・階層別集合訓練</t>
    <rPh sb="1" eb="3">
      <t>カイソウ</t>
    </rPh>
    <rPh sb="3" eb="4">
      <t>ベツ</t>
    </rPh>
    <rPh sb="4" eb="6">
      <t>シュウゴウ</t>
    </rPh>
    <rPh sb="6" eb="8">
      <t>クンレン</t>
    </rPh>
    <phoneticPr fontId="8"/>
  </si>
  <si>
    <t>・各種訓練等に関する一般命令
・日米相互特技訓練差出要員候補者推薦</t>
    <rPh sb="1" eb="3">
      <t>カクシュ</t>
    </rPh>
    <rPh sb="3" eb="5">
      <t>クンレン</t>
    </rPh>
    <rPh sb="5" eb="6">
      <t>トウ</t>
    </rPh>
    <rPh sb="7" eb="8">
      <t>カン</t>
    </rPh>
    <rPh sb="10" eb="12">
      <t>イッパン</t>
    </rPh>
    <rPh sb="12" eb="14">
      <t>メイレイ</t>
    </rPh>
    <rPh sb="16" eb="18">
      <t>ニチベイ</t>
    </rPh>
    <rPh sb="18" eb="20">
      <t>ソウゴ</t>
    </rPh>
    <rPh sb="20" eb="22">
      <t>トクギ</t>
    </rPh>
    <rPh sb="22" eb="24">
      <t>クンレン</t>
    </rPh>
    <rPh sb="24" eb="26">
      <t>サシダシ</t>
    </rPh>
    <rPh sb="26" eb="28">
      <t>ヨウイン</t>
    </rPh>
    <rPh sb="28" eb="31">
      <t>コウホシャ</t>
    </rPh>
    <rPh sb="31" eb="33">
      <t>スイセン</t>
    </rPh>
    <phoneticPr fontId="12"/>
  </si>
  <si>
    <t>ハ</t>
    <phoneticPr fontId="8"/>
  </si>
  <si>
    <t>危険物保安教育に関する文書</t>
    <rPh sb="0" eb="3">
      <t>キケンブツ</t>
    </rPh>
    <rPh sb="3" eb="5">
      <t>ホアン</t>
    </rPh>
    <rPh sb="5" eb="7">
      <t>キョウイク</t>
    </rPh>
    <rPh sb="8" eb="9">
      <t>カン</t>
    </rPh>
    <rPh sb="11" eb="13">
      <t>ブンショ</t>
    </rPh>
    <phoneticPr fontId="8"/>
  </si>
  <si>
    <t>危険物保安教育実施記録</t>
    <rPh sb="0" eb="3">
      <t>キケンブツ</t>
    </rPh>
    <rPh sb="3" eb="5">
      <t>ホアン</t>
    </rPh>
    <rPh sb="5" eb="7">
      <t>キョウイク</t>
    </rPh>
    <rPh sb="7" eb="9">
      <t>ジッシ</t>
    </rPh>
    <rPh sb="9" eb="11">
      <t>キロク</t>
    </rPh>
    <phoneticPr fontId="8"/>
  </si>
  <si>
    <t>・危険物保安教育実施記録</t>
    <rPh sb="1" eb="4">
      <t>キケンブツ</t>
    </rPh>
    <rPh sb="4" eb="6">
      <t>ホアン</t>
    </rPh>
    <rPh sb="6" eb="8">
      <t>キョウイク</t>
    </rPh>
    <rPh sb="8" eb="10">
      <t>ジッシ</t>
    </rPh>
    <rPh sb="10" eb="12">
      <t>キロク</t>
    </rPh>
    <phoneticPr fontId="8"/>
  </si>
  <si>
    <t>入校に関する文書</t>
    <rPh sb="0" eb="2">
      <t>ニュウコウ</t>
    </rPh>
    <rPh sb="3" eb="4">
      <t>カン</t>
    </rPh>
    <rPh sb="6" eb="8">
      <t>ブンショ</t>
    </rPh>
    <phoneticPr fontId="8"/>
  </si>
  <si>
    <t>自衛隊体育学校への入校等希望調査</t>
    <phoneticPr fontId="8"/>
  </si>
  <si>
    <t>・自衛隊体育学校への入校等希望調査</t>
    <rPh sb="1" eb="4">
      <t>ジエイタイ</t>
    </rPh>
    <rPh sb="4" eb="6">
      <t>タイイク</t>
    </rPh>
    <rPh sb="6" eb="8">
      <t>ガッコウ</t>
    </rPh>
    <rPh sb="10" eb="12">
      <t>ニュウコウ</t>
    </rPh>
    <rPh sb="12" eb="13">
      <t>トウ</t>
    </rPh>
    <rPh sb="13" eb="15">
      <t>キボウ</t>
    </rPh>
    <rPh sb="15" eb="17">
      <t>チョウサ</t>
    </rPh>
    <phoneticPr fontId="8"/>
  </si>
  <si>
    <t>エアマンシップトレーニングに関する文書</t>
    <rPh sb="14" eb="15">
      <t>カン</t>
    </rPh>
    <rPh sb="17" eb="19">
      <t>ブンショ</t>
    </rPh>
    <phoneticPr fontId="8"/>
  </si>
  <si>
    <t>増強要員の差出</t>
    <phoneticPr fontId="8"/>
  </si>
  <si>
    <t>・エアマンシップトレーニングにおける増強要員の差出</t>
    <rPh sb="18" eb="20">
      <t>ゾウキョウ</t>
    </rPh>
    <rPh sb="20" eb="22">
      <t>ヨウイン</t>
    </rPh>
    <rPh sb="23" eb="25">
      <t>サシダシ</t>
    </rPh>
    <phoneticPr fontId="8"/>
  </si>
  <si>
    <t>ヘ</t>
    <phoneticPr fontId="12"/>
  </si>
  <si>
    <t>基本教育に関する文書</t>
    <rPh sb="0" eb="2">
      <t>キホン</t>
    </rPh>
    <rPh sb="2" eb="4">
      <t>キョウイク</t>
    </rPh>
    <rPh sb="5" eb="6">
      <t>カン</t>
    </rPh>
    <rPh sb="8" eb="10">
      <t>ブンショ</t>
    </rPh>
    <phoneticPr fontId="8"/>
  </si>
  <si>
    <t>対応要領等、校外教育</t>
    <phoneticPr fontId="8"/>
  </si>
  <si>
    <t>・フィリピン軍人の校外教育における対応</t>
    <phoneticPr fontId="8"/>
  </si>
  <si>
    <t>・大規模震災等発生後における基本教育の対応要領等の試行</t>
    <rPh sb="1" eb="6">
      <t>ダイキボシンサイ</t>
    </rPh>
    <rPh sb="6" eb="7">
      <t>トウ</t>
    </rPh>
    <rPh sb="7" eb="9">
      <t>ハッセイ</t>
    </rPh>
    <rPh sb="9" eb="10">
      <t>ゴ</t>
    </rPh>
    <rPh sb="14" eb="16">
      <t>キホン</t>
    </rPh>
    <rPh sb="16" eb="18">
      <t>キョウイク</t>
    </rPh>
    <rPh sb="19" eb="21">
      <t>タイオウ</t>
    </rPh>
    <rPh sb="21" eb="23">
      <t>ヨウリョウ</t>
    </rPh>
    <rPh sb="23" eb="24">
      <t>トウ</t>
    </rPh>
    <rPh sb="25" eb="27">
      <t>シコウ</t>
    </rPh>
    <phoneticPr fontId="8"/>
  </si>
  <si>
    <t>機種転換課程に関する文書</t>
    <rPh sb="0" eb="2">
      <t>キシュ</t>
    </rPh>
    <rPh sb="2" eb="4">
      <t>テンカン</t>
    </rPh>
    <rPh sb="4" eb="6">
      <t>カテイ</t>
    </rPh>
    <rPh sb="7" eb="8">
      <t>カン</t>
    </rPh>
    <rPh sb="10" eb="12">
      <t>ブンショ</t>
    </rPh>
    <phoneticPr fontId="12"/>
  </si>
  <si>
    <t>機種転換課程実施要領</t>
    <rPh sb="0" eb="2">
      <t>キシュ</t>
    </rPh>
    <rPh sb="2" eb="4">
      <t>テンカン</t>
    </rPh>
    <rPh sb="4" eb="6">
      <t>カテイ</t>
    </rPh>
    <rPh sb="6" eb="8">
      <t>ジッシ</t>
    </rPh>
    <rPh sb="8" eb="10">
      <t>ヨウリョウ</t>
    </rPh>
    <phoneticPr fontId="12"/>
  </si>
  <si>
    <t>・ＣＨ－４７Ｊ機種転換操縦課程及び同課程講習の実施要領</t>
    <phoneticPr fontId="12"/>
  </si>
  <si>
    <t>５年</t>
    <phoneticPr fontId="8"/>
  </si>
  <si>
    <t>操縦評定に関する文書</t>
    <rPh sb="0" eb="2">
      <t>ソウジュウ</t>
    </rPh>
    <rPh sb="2" eb="4">
      <t>ヒョウテイ</t>
    </rPh>
    <rPh sb="5" eb="6">
      <t>カン</t>
    </rPh>
    <rPh sb="8" eb="10">
      <t>ブンショ</t>
    </rPh>
    <phoneticPr fontId="16"/>
  </si>
  <si>
    <t>操縦評定関連報告</t>
    <rPh sb="0" eb="2">
      <t>ソウジュウ</t>
    </rPh>
    <rPh sb="2" eb="4">
      <t>ヒョウテイ</t>
    </rPh>
    <rPh sb="4" eb="6">
      <t>カンレン</t>
    </rPh>
    <rPh sb="6" eb="8">
      <t>ホウコク</t>
    </rPh>
    <phoneticPr fontId="16"/>
  </si>
  <si>
    <t>・操縦課程学生等の追跡管理</t>
    <rPh sb="1" eb="3">
      <t>ソウジュウ</t>
    </rPh>
    <rPh sb="3" eb="5">
      <t>カテイ</t>
    </rPh>
    <rPh sb="5" eb="7">
      <t>ガクセイ</t>
    </rPh>
    <rPh sb="7" eb="8">
      <t>トウ</t>
    </rPh>
    <rPh sb="9" eb="11">
      <t>ツイセキ</t>
    </rPh>
    <rPh sb="11" eb="13">
      <t>カンリ</t>
    </rPh>
    <phoneticPr fontId="8"/>
  </si>
  <si>
    <t>操縦課程成績、幹部教育</t>
    <rPh sb="0" eb="4">
      <t>ソウジュウカテイ</t>
    </rPh>
    <rPh sb="4" eb="6">
      <t>セイセキ</t>
    </rPh>
    <phoneticPr fontId="8"/>
  </si>
  <si>
    <t>・操縦課程成績
・初級幹部等教育</t>
    <phoneticPr fontId="8"/>
  </si>
  <si>
    <t>実務訓練に関する文書</t>
    <rPh sb="0" eb="4">
      <t>ジツムクンレン</t>
    </rPh>
    <rPh sb="5" eb="6">
      <t>カン</t>
    </rPh>
    <rPh sb="8" eb="10">
      <t>ブンショ</t>
    </rPh>
    <phoneticPr fontId="8"/>
  </si>
  <si>
    <t>訓練計画、上申書、実施要項</t>
    <rPh sb="0" eb="2">
      <t>クンレン</t>
    </rPh>
    <rPh sb="2" eb="4">
      <t>ケイカク</t>
    </rPh>
    <rPh sb="5" eb="7">
      <t>ジョウシン</t>
    </rPh>
    <rPh sb="7" eb="8">
      <t>ショ</t>
    </rPh>
    <rPh sb="9" eb="13">
      <t>ジッシヨウコウ</t>
    </rPh>
    <phoneticPr fontId="8"/>
  </si>
  <si>
    <t>・飛行管理実務訓練実施要領
・正規実務訓練基準細目の一部変更（来簡）</t>
    <rPh sb="15" eb="17">
      <t>セイキ</t>
    </rPh>
    <rPh sb="17" eb="19">
      <t>ジツム</t>
    </rPh>
    <rPh sb="19" eb="21">
      <t>クンレン</t>
    </rPh>
    <rPh sb="21" eb="23">
      <t>キジュン</t>
    </rPh>
    <rPh sb="23" eb="25">
      <t>サイモク</t>
    </rPh>
    <rPh sb="26" eb="28">
      <t>イチブ</t>
    </rPh>
    <rPh sb="28" eb="30">
      <t>ヘンコウ</t>
    </rPh>
    <rPh sb="31" eb="32">
      <t>ライ</t>
    </rPh>
    <rPh sb="32" eb="33">
      <t>カン</t>
    </rPh>
    <phoneticPr fontId="14"/>
  </si>
  <si>
    <t>・実務訓練計画
・実務訓練上申書・実務訓練上申書</t>
    <phoneticPr fontId="8"/>
  </si>
  <si>
    <t>個人訓練に関する文書</t>
    <rPh sb="0" eb="2">
      <t>コジン</t>
    </rPh>
    <rPh sb="2" eb="4">
      <t>クンレン</t>
    </rPh>
    <rPh sb="5" eb="6">
      <t>カン</t>
    </rPh>
    <rPh sb="8" eb="10">
      <t>ブンショ</t>
    </rPh>
    <phoneticPr fontId="8"/>
  </si>
  <si>
    <t>個人訓練</t>
    <rPh sb="0" eb="2">
      <t>コジン</t>
    </rPh>
    <rPh sb="2" eb="4">
      <t>クンレン</t>
    </rPh>
    <phoneticPr fontId="5"/>
  </si>
  <si>
    <t>・個人訓練
・防衛教養の拡充</t>
    <rPh sb="1" eb="3">
      <t>コジン</t>
    </rPh>
    <rPh sb="3" eb="5">
      <t>クンレン</t>
    </rPh>
    <rPh sb="7" eb="11">
      <t>ボウエイキョウヨウ</t>
    </rPh>
    <rPh sb="12" eb="14">
      <t>カクジュウ</t>
    </rPh>
    <phoneticPr fontId="5"/>
  </si>
  <si>
    <t>体力測定、体力練成、体力測定実施結果</t>
    <rPh sb="0" eb="2">
      <t>タイリョク</t>
    </rPh>
    <rPh sb="2" eb="4">
      <t>ソクテイ</t>
    </rPh>
    <rPh sb="5" eb="7">
      <t>タイリョク</t>
    </rPh>
    <rPh sb="7" eb="9">
      <t>レンセイ</t>
    </rPh>
    <rPh sb="10" eb="14">
      <t>タイリョクソクテイ</t>
    </rPh>
    <rPh sb="14" eb="16">
      <t>ジッシ</t>
    </rPh>
    <rPh sb="16" eb="18">
      <t>ケッカ</t>
    </rPh>
    <phoneticPr fontId="5"/>
  </si>
  <si>
    <t>・体力測定実施要領</t>
    <rPh sb="1" eb="3">
      <t>タイリョク</t>
    </rPh>
    <rPh sb="3" eb="5">
      <t>ソクテイ</t>
    </rPh>
    <rPh sb="5" eb="7">
      <t>ジッシ</t>
    </rPh>
    <rPh sb="7" eb="9">
      <t>ヨウリョウ</t>
    </rPh>
    <phoneticPr fontId="5"/>
  </si>
  <si>
    <t>・体力練成訓練
・体力測定実施結果報告</t>
    <rPh sb="1" eb="3">
      <t>タイリョク</t>
    </rPh>
    <rPh sb="3" eb="5">
      <t>レンセイ</t>
    </rPh>
    <rPh sb="5" eb="7">
      <t>クンレン</t>
    </rPh>
    <phoneticPr fontId="5"/>
  </si>
  <si>
    <t>１年</t>
    <rPh sb="1" eb="2">
      <t>ネン</t>
    </rPh>
    <phoneticPr fontId="5"/>
  </si>
  <si>
    <t>航空自衛隊英語技能検定、競技会実施要領</t>
    <rPh sb="0" eb="2">
      <t>コウクウ</t>
    </rPh>
    <rPh sb="2" eb="5">
      <t>ジエイタイ</t>
    </rPh>
    <rPh sb="5" eb="7">
      <t>エイゴ</t>
    </rPh>
    <rPh sb="7" eb="9">
      <t>ギノウ</t>
    </rPh>
    <rPh sb="9" eb="11">
      <t>ケンテイ</t>
    </rPh>
    <rPh sb="12" eb="15">
      <t>キョウギカイ</t>
    </rPh>
    <rPh sb="15" eb="17">
      <t>ジッシ</t>
    </rPh>
    <rPh sb="17" eb="19">
      <t>ヨウリョウ</t>
    </rPh>
    <phoneticPr fontId="5"/>
  </si>
  <si>
    <t>・航空自衛隊英語技能検定
・航空自衛隊英語競技会</t>
    <rPh sb="1" eb="3">
      <t>コウクウ</t>
    </rPh>
    <rPh sb="3" eb="6">
      <t>ジエイタイ</t>
    </rPh>
    <rPh sb="6" eb="8">
      <t>エイゴ</t>
    </rPh>
    <rPh sb="8" eb="10">
      <t>ギノウ</t>
    </rPh>
    <rPh sb="10" eb="12">
      <t>ケンテイ</t>
    </rPh>
    <rPh sb="14" eb="16">
      <t>コウクウ</t>
    </rPh>
    <rPh sb="16" eb="19">
      <t>ジエイタイ</t>
    </rPh>
    <rPh sb="19" eb="21">
      <t>エイゴ</t>
    </rPh>
    <rPh sb="21" eb="24">
      <t>キョウギカイ</t>
    </rPh>
    <phoneticPr fontId="5"/>
  </si>
  <si>
    <t>管理要領、実施基準、申請</t>
    <rPh sb="0" eb="4">
      <t>カンリヨウリョウ</t>
    </rPh>
    <rPh sb="5" eb="9">
      <t>ジッシキジュン</t>
    </rPh>
    <rPh sb="10" eb="12">
      <t>シンセイ</t>
    </rPh>
    <phoneticPr fontId="5"/>
  </si>
  <si>
    <t>・警備火器の射撃訓練実施基準</t>
    <phoneticPr fontId="8"/>
  </si>
  <si>
    <t>・警備火器射撃訓練における弾薬管理要
領
・ＴＯＥＩＣ受験者の特例認定のための通知要領</t>
    <rPh sb="13" eb="15">
      <t>ダンヤク</t>
    </rPh>
    <rPh sb="15" eb="17">
      <t>カンリ</t>
    </rPh>
    <rPh sb="17" eb="18">
      <t>ヨウ</t>
    </rPh>
    <rPh sb="19" eb="20">
      <t>リョウ</t>
    </rPh>
    <rPh sb="27" eb="30">
      <t>ジュケンシャ</t>
    </rPh>
    <rPh sb="31" eb="33">
      <t>トクレイ</t>
    </rPh>
    <rPh sb="33" eb="35">
      <t>ニンテイ</t>
    </rPh>
    <rPh sb="39" eb="41">
      <t>ツウチ</t>
    </rPh>
    <rPh sb="41" eb="43">
      <t>ヨウリョウ</t>
    </rPh>
    <phoneticPr fontId="14"/>
  </si>
  <si>
    <t>・航空自衛隊至近距離射撃訓練実施基準
・警備火器射撃訓練に係る厳正な訓練管理の実施</t>
    <phoneticPr fontId="8"/>
  </si>
  <si>
    <t>・射撃訓練一般命令
・射場使用申請書</t>
    <rPh sb="5" eb="7">
      <t>イッパン</t>
    </rPh>
    <rPh sb="7" eb="9">
      <t>メイレイ</t>
    </rPh>
    <rPh sb="11" eb="18">
      <t>シャジョウシヨウシンセイショ</t>
    </rPh>
    <phoneticPr fontId="8"/>
  </si>
  <si>
    <t>徒手格闘訓練</t>
    <rPh sb="0" eb="2">
      <t>トシュ</t>
    </rPh>
    <rPh sb="2" eb="4">
      <t>カクトウ</t>
    </rPh>
    <rPh sb="4" eb="6">
      <t>クンレン</t>
    </rPh>
    <phoneticPr fontId="12"/>
  </si>
  <si>
    <t>・航空自衛隊徒手格闘訓練実施基準の試行</t>
    <phoneticPr fontId="12"/>
  </si>
  <si>
    <t>レジリエンストレーニング実施要領、実施成果等</t>
    <rPh sb="12" eb="16">
      <t>ジッシヨウリョウ</t>
    </rPh>
    <rPh sb="17" eb="22">
      <t>ジッシセイカトウ</t>
    </rPh>
    <phoneticPr fontId="8"/>
  </si>
  <si>
    <t>・レジリエンストレーニング実施要領等</t>
    <phoneticPr fontId="8"/>
  </si>
  <si>
    <t>・レジリエンストレーニング実施成果等</t>
    <phoneticPr fontId="8"/>
  </si>
  <si>
    <t>メ</t>
    <phoneticPr fontId="12"/>
  </si>
  <si>
    <t>基地警備に関する文書</t>
    <rPh sb="0" eb="2">
      <t>キチ</t>
    </rPh>
    <rPh sb="2" eb="4">
      <t>ケイビ</t>
    </rPh>
    <rPh sb="5" eb="6">
      <t>カン</t>
    </rPh>
    <rPh sb="8" eb="10">
      <t>ブンショ</t>
    </rPh>
    <phoneticPr fontId="12"/>
  </si>
  <si>
    <t>要員養成</t>
    <rPh sb="0" eb="2">
      <t>ヨウイン</t>
    </rPh>
    <rPh sb="2" eb="4">
      <t>ヨウセイ</t>
    </rPh>
    <phoneticPr fontId="12"/>
  </si>
  <si>
    <t>・基地警備要員の養成及び管理要領</t>
    <phoneticPr fontId="12"/>
  </si>
  <si>
    <t>モ</t>
  </si>
  <si>
    <t>教範等の管理に関する文書</t>
    <rPh sb="0" eb="3">
      <t>キョウハントウ</t>
    </rPh>
    <rPh sb="4" eb="6">
      <t>カンリ</t>
    </rPh>
    <rPh sb="7" eb="8">
      <t>カン</t>
    </rPh>
    <rPh sb="10" eb="12">
      <t>ブンショ</t>
    </rPh>
    <phoneticPr fontId="11"/>
  </si>
  <si>
    <t>管理要領、教育</t>
    <rPh sb="0" eb="4">
      <t>カンリヨウリョウ</t>
    </rPh>
    <rPh sb="5" eb="7">
      <t>キョウイク</t>
    </rPh>
    <phoneticPr fontId="14"/>
  </si>
  <si>
    <t>・共犯の管理及び教育</t>
    <rPh sb="1" eb="3">
      <t>キョウハン</t>
    </rPh>
    <rPh sb="4" eb="6">
      <t>カンリ</t>
    </rPh>
    <rPh sb="6" eb="7">
      <t>オヨ</t>
    </rPh>
    <rPh sb="8" eb="10">
      <t>キョウイク</t>
    </rPh>
    <phoneticPr fontId="11"/>
  </si>
  <si>
    <t>・教範等の管理要領</t>
    <phoneticPr fontId="8"/>
  </si>
  <si>
    <t>ヤ</t>
    <phoneticPr fontId="8"/>
  </si>
  <si>
    <t>教育訓練資料に関する文書</t>
    <rPh sb="0" eb="2">
      <t>キョウイク</t>
    </rPh>
    <rPh sb="2" eb="4">
      <t>クンレン</t>
    </rPh>
    <rPh sb="4" eb="6">
      <t>シリョウ</t>
    </rPh>
    <rPh sb="7" eb="8">
      <t>カン</t>
    </rPh>
    <rPh sb="10" eb="12">
      <t>ブンショ</t>
    </rPh>
    <phoneticPr fontId="8"/>
  </si>
  <si>
    <t>教育訓練資料</t>
    <rPh sb="2" eb="4">
      <t>クンレン</t>
    </rPh>
    <rPh sb="4" eb="6">
      <t>シリョウ</t>
    </rPh>
    <phoneticPr fontId="8"/>
  </si>
  <si>
    <t>・機上整備教育訓練資料</t>
    <rPh sb="1" eb="3">
      <t>キジョウ</t>
    </rPh>
    <rPh sb="3" eb="5">
      <t>セイビ</t>
    </rPh>
    <rPh sb="5" eb="7">
      <t>キョウイク</t>
    </rPh>
    <rPh sb="7" eb="9">
      <t>クンレン</t>
    </rPh>
    <rPh sb="9" eb="11">
      <t>シリョウ</t>
    </rPh>
    <phoneticPr fontId="8"/>
  </si>
  <si>
    <t>不用決定となった日に係る特定日以後１年</t>
    <rPh sb="0" eb="2">
      <t>フヨウ</t>
    </rPh>
    <rPh sb="2" eb="4">
      <t>ケッテイ</t>
    </rPh>
    <rPh sb="8" eb="9">
      <t>ヒ</t>
    </rPh>
    <rPh sb="10" eb="11">
      <t>カカ</t>
    </rPh>
    <rPh sb="12" eb="15">
      <t>トクテイビ</t>
    </rPh>
    <rPh sb="15" eb="17">
      <t>イゴ</t>
    </rPh>
    <rPh sb="18" eb="19">
      <t>ネン</t>
    </rPh>
    <phoneticPr fontId="8"/>
  </si>
  <si>
    <t>(2)</t>
  </si>
  <si>
    <t>部隊訓練一般(071)</t>
    <rPh sb="0" eb="2">
      <t>ブタイ</t>
    </rPh>
    <rPh sb="2" eb="4">
      <t>クンレン</t>
    </rPh>
    <rPh sb="4" eb="6">
      <t>イッパン</t>
    </rPh>
    <phoneticPr fontId="10"/>
  </si>
  <si>
    <t>総合訓練及び演習に関する文書</t>
    <rPh sb="0" eb="2">
      <t>ソウゴウ</t>
    </rPh>
    <rPh sb="4" eb="5">
      <t>オヨ</t>
    </rPh>
    <rPh sb="6" eb="8">
      <t>エンシュウ</t>
    </rPh>
    <phoneticPr fontId="8"/>
  </si>
  <si>
    <t>規定</t>
    <rPh sb="0" eb="2">
      <t>キテイ</t>
    </rPh>
    <phoneticPr fontId="5"/>
  </si>
  <si>
    <t>・演習規定</t>
    <rPh sb="1" eb="3">
      <t>エンシュウ</t>
    </rPh>
    <rPh sb="3" eb="5">
      <t>キテイ</t>
    </rPh>
    <phoneticPr fontId="5"/>
  </si>
  <si>
    <t>５年</t>
    <rPh sb="1" eb="2">
      <t>ネン</t>
    </rPh>
    <phoneticPr fontId="5"/>
  </si>
  <si>
    <t>－</t>
    <phoneticPr fontId="5"/>
  </si>
  <si>
    <t>一般命令、報告</t>
    <rPh sb="0" eb="2">
      <t>イッパン</t>
    </rPh>
    <rPh sb="2" eb="4">
      <t>メイレイ</t>
    </rPh>
    <rPh sb="5" eb="7">
      <t>ホウコク</t>
    </rPh>
    <phoneticPr fontId="8"/>
  </si>
  <si>
    <t>・自衛隊統合演習
・自衛隊統合防災演習
・航空総隊総合訓練
・日米共同演習</t>
    <rPh sb="31" eb="33">
      <t>ニチベイ</t>
    </rPh>
    <rPh sb="33" eb="35">
      <t>キョウドウ</t>
    </rPh>
    <rPh sb="35" eb="37">
      <t>エンシュウ</t>
    </rPh>
    <phoneticPr fontId="8"/>
  </si>
  <si>
    <t>部隊訓練に関する文書</t>
    <rPh sb="0" eb="2">
      <t>ブタイ</t>
    </rPh>
    <rPh sb="2" eb="4">
      <t>クンレン</t>
    </rPh>
    <rPh sb="5" eb="6">
      <t>カン</t>
    </rPh>
    <rPh sb="8" eb="10">
      <t>ブンショ</t>
    </rPh>
    <phoneticPr fontId="8"/>
  </si>
  <si>
    <t>部隊訓練、現地訓練</t>
    <rPh sb="0" eb="2">
      <t>ブタイ</t>
    </rPh>
    <rPh sb="2" eb="4">
      <t>クンレン</t>
    </rPh>
    <rPh sb="5" eb="7">
      <t>ゲンチ</t>
    </rPh>
    <rPh sb="7" eb="9">
      <t>クンレン</t>
    </rPh>
    <phoneticPr fontId="12"/>
  </si>
  <si>
    <t>・部隊訓練
・各種訓練等に関する一般命令</t>
    <rPh sb="1" eb="3">
      <t>ブタイ</t>
    </rPh>
    <rPh sb="3" eb="5">
      <t>クンレン</t>
    </rPh>
    <phoneticPr fontId="12"/>
  </si>
  <si>
    <t>乗組員の資格上申に関する文書</t>
    <rPh sb="0" eb="3">
      <t>ノリクミイン</t>
    </rPh>
    <rPh sb="4" eb="6">
      <t>シカク</t>
    </rPh>
    <rPh sb="6" eb="8">
      <t>ジョウシン</t>
    </rPh>
    <rPh sb="9" eb="10">
      <t>カン</t>
    </rPh>
    <rPh sb="12" eb="14">
      <t>ブンショ</t>
    </rPh>
    <phoneticPr fontId="5"/>
  </si>
  <si>
    <t>運用態勢指定等に係る学科試験</t>
    <rPh sb="0" eb="2">
      <t>ウンヨウ</t>
    </rPh>
    <rPh sb="2" eb="4">
      <t>タイセイ</t>
    </rPh>
    <rPh sb="4" eb="6">
      <t>シテイ</t>
    </rPh>
    <rPh sb="6" eb="7">
      <t>トウ</t>
    </rPh>
    <rPh sb="8" eb="9">
      <t>カカ</t>
    </rPh>
    <rPh sb="10" eb="12">
      <t>ガッカ</t>
    </rPh>
    <rPh sb="12" eb="14">
      <t>シケン</t>
    </rPh>
    <phoneticPr fontId="5"/>
  </si>
  <si>
    <t>・運用態勢指定等に係る学科試験</t>
    <rPh sb="1" eb="3">
      <t>ウンヨウ</t>
    </rPh>
    <rPh sb="3" eb="5">
      <t>タイセイ</t>
    </rPh>
    <rPh sb="5" eb="7">
      <t>シテイ</t>
    </rPh>
    <rPh sb="7" eb="8">
      <t>トウ</t>
    </rPh>
    <rPh sb="9" eb="10">
      <t>カカ</t>
    </rPh>
    <rPh sb="11" eb="13">
      <t>ガッカ</t>
    </rPh>
    <rPh sb="13" eb="15">
      <t>シケン</t>
    </rPh>
    <phoneticPr fontId="8"/>
  </si>
  <si>
    <t>資格付与上申書、態勢指定上申書、上申</t>
    <rPh sb="0" eb="2">
      <t>シカク</t>
    </rPh>
    <rPh sb="2" eb="4">
      <t>フヨ</t>
    </rPh>
    <rPh sb="4" eb="7">
      <t>ジョウシンショ</t>
    </rPh>
    <rPh sb="8" eb="10">
      <t>タイセイ</t>
    </rPh>
    <rPh sb="10" eb="12">
      <t>シテイ</t>
    </rPh>
    <rPh sb="12" eb="15">
      <t>ジョウシンショ</t>
    </rPh>
    <rPh sb="16" eb="18">
      <t>ジョウシン</t>
    </rPh>
    <phoneticPr fontId="5"/>
  </si>
  <si>
    <t>・行動可能態勢指定等上申書
・訓練態勢指定上申書
・資格付与上申書
・資格・行動可能態勢失効報告書
・行動可能態勢及び技量レベル更新の上申</t>
    <rPh sb="1" eb="3">
      <t>コウドウ</t>
    </rPh>
    <rPh sb="3" eb="5">
      <t>カノウ</t>
    </rPh>
    <rPh sb="5" eb="7">
      <t>タイセイ</t>
    </rPh>
    <rPh sb="7" eb="9">
      <t>シテイ</t>
    </rPh>
    <rPh sb="9" eb="10">
      <t>トウ</t>
    </rPh>
    <rPh sb="10" eb="13">
      <t>ジョウシンショ</t>
    </rPh>
    <rPh sb="15" eb="17">
      <t>クンレン</t>
    </rPh>
    <rPh sb="17" eb="19">
      <t>タイセイ</t>
    </rPh>
    <rPh sb="19" eb="21">
      <t>シテイ</t>
    </rPh>
    <rPh sb="21" eb="24">
      <t>ジョウシンショ</t>
    </rPh>
    <rPh sb="26" eb="28">
      <t>シカク</t>
    </rPh>
    <rPh sb="28" eb="30">
      <t>フヨ</t>
    </rPh>
    <rPh sb="30" eb="33">
      <t>ジョウシンショ</t>
    </rPh>
    <rPh sb="35" eb="37">
      <t>シカク</t>
    </rPh>
    <rPh sb="38" eb="40">
      <t>コウドウ</t>
    </rPh>
    <rPh sb="40" eb="42">
      <t>カノウ</t>
    </rPh>
    <rPh sb="42" eb="44">
      <t>タイセイ</t>
    </rPh>
    <rPh sb="44" eb="46">
      <t>シッコウ</t>
    </rPh>
    <rPh sb="46" eb="48">
      <t>ホウコク</t>
    </rPh>
    <rPh sb="48" eb="49">
      <t>ショ</t>
    </rPh>
    <rPh sb="51" eb="53">
      <t>コウドウ</t>
    </rPh>
    <rPh sb="53" eb="55">
      <t>カノウ</t>
    </rPh>
    <rPh sb="55" eb="57">
      <t>タイセイ</t>
    </rPh>
    <rPh sb="57" eb="58">
      <t>オヨ</t>
    </rPh>
    <rPh sb="59" eb="61">
      <t>ギリョウ</t>
    </rPh>
    <rPh sb="64" eb="66">
      <t>コウシン</t>
    </rPh>
    <rPh sb="67" eb="69">
      <t>ジョウシン</t>
    </rPh>
    <phoneticPr fontId="8"/>
  </si>
  <si>
    <t>エ</t>
    <phoneticPr fontId="12"/>
  </si>
  <si>
    <t>乗組員の訓練に関する文書</t>
    <rPh sb="0" eb="3">
      <t>ノリクミイン</t>
    </rPh>
    <rPh sb="4" eb="6">
      <t>クンレン</t>
    </rPh>
    <rPh sb="7" eb="8">
      <t>カン</t>
    </rPh>
    <rPh sb="10" eb="12">
      <t>ブンショ</t>
    </rPh>
    <phoneticPr fontId="12"/>
  </si>
  <si>
    <t>訓練態勢訓練、技量回復訓練、資格付与訓練、発着艦訓練、教官操縦士会同記録</t>
    <rPh sb="0" eb="2">
      <t>クンレン</t>
    </rPh>
    <rPh sb="2" eb="4">
      <t>タイセイ</t>
    </rPh>
    <rPh sb="4" eb="6">
      <t>クンレン</t>
    </rPh>
    <rPh sb="7" eb="9">
      <t>ギリョウ</t>
    </rPh>
    <rPh sb="9" eb="11">
      <t>カイフク</t>
    </rPh>
    <rPh sb="11" eb="13">
      <t>クンレン</t>
    </rPh>
    <rPh sb="14" eb="16">
      <t>シカク</t>
    </rPh>
    <rPh sb="16" eb="18">
      <t>フヨ</t>
    </rPh>
    <rPh sb="18" eb="20">
      <t>クンレン</t>
    </rPh>
    <rPh sb="27" eb="29">
      <t>キョウカン</t>
    </rPh>
    <rPh sb="29" eb="32">
      <t>ソウジュウシ</t>
    </rPh>
    <rPh sb="32" eb="34">
      <t>カイドウ</t>
    </rPh>
    <rPh sb="34" eb="36">
      <t>キロク</t>
    </rPh>
    <phoneticPr fontId="5"/>
  </si>
  <si>
    <t>・技量レベル付与訓練
・技量回復訓練
・資格付与訓練
・発着艦訓練
・教官操縦士会同記録</t>
    <rPh sb="1" eb="3">
      <t>ギリョウ</t>
    </rPh>
    <rPh sb="6" eb="8">
      <t>フヨ</t>
    </rPh>
    <rPh sb="8" eb="10">
      <t>クンレン</t>
    </rPh>
    <rPh sb="12" eb="14">
      <t>ギリョウ</t>
    </rPh>
    <rPh sb="14" eb="16">
      <t>カイフク</t>
    </rPh>
    <rPh sb="16" eb="18">
      <t>クンレン</t>
    </rPh>
    <rPh sb="20" eb="22">
      <t>シカク</t>
    </rPh>
    <rPh sb="22" eb="24">
      <t>フヨ</t>
    </rPh>
    <rPh sb="24" eb="26">
      <t>クンレン</t>
    </rPh>
    <rPh sb="35" eb="37">
      <t>キョウカン</t>
    </rPh>
    <rPh sb="37" eb="40">
      <t>ソウジュウシ</t>
    </rPh>
    <rPh sb="40" eb="42">
      <t>カイドウ</t>
    </rPh>
    <rPh sb="42" eb="44">
      <t>キロク</t>
    </rPh>
    <phoneticPr fontId="5"/>
  </si>
  <si>
    <t>防衛（C-10）</t>
    <rPh sb="0" eb="2">
      <t>ボウエイ</t>
    </rPh>
    <phoneticPr fontId="10"/>
  </si>
  <si>
    <t>業務計画（082）</t>
    <rPh sb="0" eb="2">
      <t>ギョウム</t>
    </rPh>
    <rPh sb="2" eb="4">
      <t>ケイカク</t>
    </rPh>
    <phoneticPr fontId="10"/>
  </si>
  <si>
    <t>事務又は事業の方針及び計画書</t>
    <rPh sb="0" eb="2">
      <t>ジム</t>
    </rPh>
    <rPh sb="2" eb="3">
      <t>マタ</t>
    </rPh>
    <rPh sb="4" eb="6">
      <t>ジギョウ</t>
    </rPh>
    <rPh sb="7" eb="9">
      <t>ホウシン</t>
    </rPh>
    <rPh sb="9" eb="10">
      <t>オヨ</t>
    </rPh>
    <rPh sb="11" eb="13">
      <t>ケイカク</t>
    </rPh>
    <rPh sb="13" eb="14">
      <t>ショ</t>
    </rPh>
    <phoneticPr fontId="10"/>
  </si>
  <si>
    <t>年度業務計画</t>
    <rPh sb="0" eb="2">
      <t>ネンド</t>
    </rPh>
    <rPh sb="2" eb="4">
      <t>ギョウム</t>
    </rPh>
    <rPh sb="4" eb="6">
      <t>ケイカク</t>
    </rPh>
    <phoneticPr fontId="10"/>
  </si>
  <si>
    <t>・年度業務計画
・航空救難団業務計画</t>
    <rPh sb="1" eb="3">
      <t>ネンド</t>
    </rPh>
    <rPh sb="3" eb="5">
      <t>ギョウム</t>
    </rPh>
    <rPh sb="5" eb="7">
      <t>ケイカク</t>
    </rPh>
    <rPh sb="9" eb="11">
      <t>コウクウ</t>
    </rPh>
    <rPh sb="11" eb="13">
      <t>キュウナン</t>
    </rPh>
    <rPh sb="13" eb="14">
      <t>ダン</t>
    </rPh>
    <rPh sb="14" eb="16">
      <t>ギョウム</t>
    </rPh>
    <rPh sb="16" eb="18">
      <t>ケイカク</t>
    </rPh>
    <phoneticPr fontId="8"/>
  </si>
  <si>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0"/>
  </si>
  <si>
    <t>事務又は事業の方針及び計画書</t>
    <phoneticPr fontId="8"/>
  </si>
  <si>
    <t>年度業務計画</t>
    <rPh sb="0" eb="2">
      <t>ネンド</t>
    </rPh>
    <rPh sb="2" eb="4">
      <t>ギョウム</t>
    </rPh>
    <rPh sb="4" eb="6">
      <t>ケイカク</t>
    </rPh>
    <phoneticPr fontId="8"/>
  </si>
  <si>
    <t>・年度業務計画調整資料
・業務被支援要望
・業務計画に関する要望上申
・業務計画修正表</t>
    <rPh sb="1" eb="3">
      <t>ネンド</t>
    </rPh>
    <rPh sb="3" eb="5">
      <t>ギョウム</t>
    </rPh>
    <rPh sb="5" eb="7">
      <t>ケイカク</t>
    </rPh>
    <rPh sb="7" eb="9">
      <t>チョウセイ</t>
    </rPh>
    <rPh sb="9" eb="11">
      <t>シリョウ</t>
    </rPh>
    <rPh sb="13" eb="15">
      <t>ギョウム</t>
    </rPh>
    <rPh sb="15" eb="16">
      <t>ヒ</t>
    </rPh>
    <rPh sb="16" eb="18">
      <t>シエン</t>
    </rPh>
    <rPh sb="18" eb="20">
      <t>ヨウボウ</t>
    </rPh>
    <rPh sb="22" eb="24">
      <t>ギョウム</t>
    </rPh>
    <rPh sb="24" eb="26">
      <t>ケイカク</t>
    </rPh>
    <rPh sb="27" eb="28">
      <t>カン</t>
    </rPh>
    <rPh sb="30" eb="32">
      <t>ヨウボウ</t>
    </rPh>
    <rPh sb="32" eb="34">
      <t>ジョウシン</t>
    </rPh>
    <phoneticPr fontId="8"/>
  </si>
  <si>
    <t>防衛一般(080)</t>
    <rPh sb="0" eb="2">
      <t>ボウエイ</t>
    </rPh>
    <rPh sb="2" eb="4">
      <t>イッパン</t>
    </rPh>
    <phoneticPr fontId="8"/>
  </si>
  <si>
    <t>規則等に関する文書</t>
    <rPh sb="0" eb="2">
      <t>キソク</t>
    </rPh>
    <rPh sb="2" eb="3">
      <t>トウ</t>
    </rPh>
    <rPh sb="4" eb="5">
      <t>カン</t>
    </rPh>
    <rPh sb="7" eb="9">
      <t>ブンショ</t>
    </rPh>
    <phoneticPr fontId="8"/>
  </si>
  <si>
    <t>規則、達、規定</t>
    <rPh sb="0" eb="2">
      <t>キソク</t>
    </rPh>
    <rPh sb="3" eb="4">
      <t>タツ</t>
    </rPh>
    <rPh sb="5" eb="7">
      <t>キテイ</t>
    </rPh>
    <phoneticPr fontId="8"/>
  </si>
  <si>
    <t>・航空機の待機に関する達
・指揮所及び運用に関する達
・領空侵犯措置(総隊)
・態勢に関する達
・警護出動に関する達
・回転翼輸送機による待機に関する達
・武器等の防護に関する達</t>
    <rPh sb="1" eb="4">
      <t>コウクウキ</t>
    </rPh>
    <rPh sb="5" eb="7">
      <t>タイキ</t>
    </rPh>
    <rPh sb="8" eb="9">
      <t>カン</t>
    </rPh>
    <rPh sb="11" eb="12">
      <t>タツ</t>
    </rPh>
    <rPh sb="17" eb="18">
      <t>オヨ</t>
    </rPh>
    <rPh sb="28" eb="30">
      <t>リョウクウ</t>
    </rPh>
    <rPh sb="30" eb="32">
      <t>シンパン</t>
    </rPh>
    <rPh sb="32" eb="34">
      <t>ソチ</t>
    </rPh>
    <rPh sb="35" eb="36">
      <t>ソウ</t>
    </rPh>
    <rPh sb="36" eb="37">
      <t>タイ</t>
    </rPh>
    <rPh sb="40" eb="42">
      <t>タイセイ</t>
    </rPh>
    <rPh sb="43" eb="44">
      <t>カン</t>
    </rPh>
    <rPh sb="46" eb="47">
      <t>タツ</t>
    </rPh>
    <phoneticPr fontId="8"/>
  </si>
  <si>
    <t>１０年（令和４年３月３１日以前）</t>
    <rPh sb="2" eb="3">
      <t>ネン</t>
    </rPh>
    <phoneticPr fontId="8"/>
  </si>
  <si>
    <t>共同訓練に関する文書</t>
    <rPh sb="0" eb="2">
      <t>キョウドウ</t>
    </rPh>
    <rPh sb="2" eb="4">
      <t>クンレン</t>
    </rPh>
    <rPh sb="5" eb="6">
      <t>カン</t>
    </rPh>
    <rPh sb="8" eb="10">
      <t>ブンショ</t>
    </rPh>
    <phoneticPr fontId="8"/>
  </si>
  <si>
    <t>海空共同要領</t>
    <phoneticPr fontId="8"/>
  </si>
  <si>
    <t>・海空協同要領</t>
    <rPh sb="3" eb="4">
      <t>キョウ</t>
    </rPh>
    <phoneticPr fontId="8"/>
  </si>
  <si>
    <t>ドクトリンに関する文書</t>
    <rPh sb="6" eb="7">
      <t>カン</t>
    </rPh>
    <rPh sb="9" eb="11">
      <t>ブンショ</t>
    </rPh>
    <phoneticPr fontId="8"/>
  </si>
  <si>
    <t>航空自衛隊ドクトリン</t>
    <rPh sb="0" eb="5">
      <t>コウクウジエイタイ</t>
    </rPh>
    <phoneticPr fontId="8"/>
  </si>
  <si>
    <t>・航空自衛隊ドクトリン</t>
    <rPh sb="1" eb="3">
      <t>コウクウ</t>
    </rPh>
    <rPh sb="3" eb="6">
      <t>ジエイタイ</t>
    </rPh>
    <phoneticPr fontId="8"/>
  </si>
  <si>
    <t>戦技基準に関する文書</t>
    <rPh sb="0" eb="2">
      <t>センギ</t>
    </rPh>
    <rPh sb="2" eb="4">
      <t>キジュン</t>
    </rPh>
    <rPh sb="5" eb="6">
      <t>カン</t>
    </rPh>
    <rPh sb="8" eb="10">
      <t>ブンショ</t>
    </rPh>
    <phoneticPr fontId="8"/>
  </si>
  <si>
    <t>航空救難団戦技基準</t>
    <phoneticPr fontId="8"/>
  </si>
  <si>
    <t>・航空救難団戦技基準(試行)</t>
  </si>
  <si>
    <t>部隊配置計画に関する文書</t>
    <rPh sb="4" eb="6">
      <t>ケイカク</t>
    </rPh>
    <rPh sb="7" eb="8">
      <t>カン</t>
    </rPh>
    <rPh sb="10" eb="12">
      <t>ブンショ</t>
    </rPh>
    <phoneticPr fontId="8"/>
  </si>
  <si>
    <t>部隊配置計画</t>
    <rPh sb="4" eb="6">
      <t>ケイカク</t>
    </rPh>
    <phoneticPr fontId="8"/>
  </si>
  <si>
    <t>・首都圏における部隊等再配置計画</t>
    <phoneticPr fontId="8"/>
  </si>
  <si>
    <t>航空総隊に関する文書</t>
    <rPh sb="0" eb="2">
      <t>コウクウ</t>
    </rPh>
    <rPh sb="2" eb="3">
      <t>ソウ</t>
    </rPh>
    <rPh sb="3" eb="4">
      <t>タイ</t>
    </rPh>
    <rPh sb="5" eb="6">
      <t>カン</t>
    </rPh>
    <rPh sb="8" eb="10">
      <t>ブンショ</t>
    </rPh>
    <phoneticPr fontId="8"/>
  </si>
  <si>
    <t>ＡＯＣ態勢</t>
    <rPh sb="3" eb="5">
      <t>タイセイ</t>
    </rPh>
    <phoneticPr fontId="8"/>
  </si>
  <si>
    <t xml:space="preserve">・ＡＯＣ態勢整備構想
</t>
    <phoneticPr fontId="8"/>
  </si>
  <si>
    <t>防衛、警備に関する文書</t>
    <rPh sb="0" eb="2">
      <t>ボウエイ</t>
    </rPh>
    <rPh sb="3" eb="5">
      <t>ケイビ</t>
    </rPh>
    <rPh sb="6" eb="7">
      <t>カン</t>
    </rPh>
    <rPh sb="9" eb="11">
      <t>ブンショ</t>
    </rPh>
    <phoneticPr fontId="8"/>
  </si>
  <si>
    <t>達</t>
    <rPh sb="0" eb="1">
      <t>タツ</t>
    </rPh>
    <phoneticPr fontId="12"/>
  </si>
  <si>
    <t>・航空総隊の警護出動に関する達</t>
    <phoneticPr fontId="5"/>
  </si>
  <si>
    <t>１０年</t>
    <rPh sb="2" eb="3">
      <t>ネン</t>
    </rPh>
    <phoneticPr fontId="5"/>
  </si>
  <si>
    <t>・自衛隊の施設の警護のための武器の使用に関する達</t>
    <phoneticPr fontId="5"/>
  </si>
  <si>
    <t>基地警備計画、警備運用</t>
    <rPh sb="0" eb="2">
      <t>キチ</t>
    </rPh>
    <rPh sb="2" eb="4">
      <t>ケイビ</t>
    </rPh>
    <rPh sb="4" eb="6">
      <t>ケイカク</t>
    </rPh>
    <phoneticPr fontId="8"/>
  </si>
  <si>
    <t>・防衛、警備等関連計画
・三沢基地関連計画
・基地防衛実施要領</t>
    <rPh sb="1" eb="3">
      <t>ボウエイ</t>
    </rPh>
    <rPh sb="4" eb="6">
      <t>ケイビ</t>
    </rPh>
    <rPh sb="6" eb="7">
      <t>トウ</t>
    </rPh>
    <rPh sb="7" eb="9">
      <t>カンレン</t>
    </rPh>
    <rPh sb="9" eb="11">
      <t>ケイカク</t>
    </rPh>
    <phoneticPr fontId="8"/>
  </si>
  <si>
    <t>常時、臨時立入申請</t>
    <rPh sb="0" eb="2">
      <t>ジョウジ</t>
    </rPh>
    <rPh sb="3" eb="5">
      <t>リンジ</t>
    </rPh>
    <rPh sb="5" eb="7">
      <t>タチイリ</t>
    </rPh>
    <rPh sb="7" eb="9">
      <t>シンセイ</t>
    </rPh>
    <phoneticPr fontId="11"/>
  </si>
  <si>
    <t>・臨時立入申請書</t>
  </si>
  <si>
    <t>ク</t>
    <phoneticPr fontId="10"/>
  </si>
  <si>
    <t>無線通信実施基準</t>
    <phoneticPr fontId="8"/>
  </si>
  <si>
    <t>航空救難無線通信実施基準</t>
    <phoneticPr fontId="8"/>
  </si>
  <si>
    <t>・航空救難無線通信実施基準</t>
    <rPh sb="1" eb="3">
      <t>コウクウ</t>
    </rPh>
    <rPh sb="3" eb="5">
      <t>キュウナン</t>
    </rPh>
    <rPh sb="5" eb="7">
      <t>ムセン</t>
    </rPh>
    <rPh sb="7" eb="9">
      <t>ツウシン</t>
    </rPh>
    <rPh sb="9" eb="11">
      <t>ジッシ</t>
    </rPh>
    <rPh sb="11" eb="13">
      <t>キジュン</t>
    </rPh>
    <phoneticPr fontId="8"/>
  </si>
  <si>
    <t>作戦、情報に関する文書</t>
    <rPh sb="0" eb="2">
      <t>サクセン</t>
    </rPh>
    <rPh sb="3" eb="5">
      <t>ジョウホウ</t>
    </rPh>
    <rPh sb="6" eb="7">
      <t>カン</t>
    </rPh>
    <rPh sb="9" eb="11">
      <t>ブンショ</t>
    </rPh>
    <phoneticPr fontId="8"/>
  </si>
  <si>
    <t>作戦規定、情報活動、行動規定</t>
    <rPh sb="2" eb="4">
      <t>キテイ</t>
    </rPh>
    <rPh sb="10" eb="12">
      <t>コウドウ</t>
    </rPh>
    <rPh sb="12" eb="14">
      <t>キテイ</t>
    </rPh>
    <phoneticPr fontId="8"/>
  </si>
  <si>
    <t>・情報活動</t>
    <rPh sb="1" eb="3">
      <t>ジョウホウ</t>
    </rPh>
    <rPh sb="3" eb="5">
      <t>カツドウ</t>
    </rPh>
    <phoneticPr fontId="12"/>
  </si>
  <si>
    <t>・作戦規定、行動規定</t>
    <rPh sb="1" eb="3">
      <t>サクセン</t>
    </rPh>
    <rPh sb="3" eb="5">
      <t>キテイ</t>
    </rPh>
    <rPh sb="6" eb="8">
      <t>コウドウ</t>
    </rPh>
    <rPh sb="8" eb="10">
      <t>キテイ</t>
    </rPh>
    <phoneticPr fontId="8"/>
  </si>
  <si>
    <t>災害への対処計画等に関する文書</t>
    <rPh sb="0" eb="2">
      <t>サイガイ</t>
    </rPh>
    <rPh sb="4" eb="6">
      <t>タイショ</t>
    </rPh>
    <rPh sb="6" eb="8">
      <t>ケイカク</t>
    </rPh>
    <rPh sb="8" eb="9">
      <t>トウ</t>
    </rPh>
    <rPh sb="10" eb="11">
      <t>カン</t>
    </rPh>
    <rPh sb="13" eb="15">
      <t>ブンショ</t>
    </rPh>
    <phoneticPr fontId="8"/>
  </si>
  <si>
    <t>大規模災害対処、原子力災害対処、地震発生時対処</t>
    <rPh sb="0" eb="3">
      <t>ダイキボ</t>
    </rPh>
    <rPh sb="3" eb="5">
      <t>サイガイ</t>
    </rPh>
    <rPh sb="5" eb="7">
      <t>タイショ</t>
    </rPh>
    <rPh sb="8" eb="11">
      <t>ゲンシリョク</t>
    </rPh>
    <rPh sb="11" eb="13">
      <t>サイガイ</t>
    </rPh>
    <rPh sb="13" eb="15">
      <t>タイショ</t>
    </rPh>
    <rPh sb="16" eb="18">
      <t>ジシン</t>
    </rPh>
    <rPh sb="18" eb="20">
      <t>ハッセイ</t>
    </rPh>
    <rPh sb="20" eb="21">
      <t>ジ</t>
    </rPh>
    <rPh sb="21" eb="23">
      <t>タイショ</t>
    </rPh>
    <phoneticPr fontId="8"/>
  </si>
  <si>
    <t>・大規模災害派遣計画
・災害派遣基本計画
・地震発生時における情報収集強化</t>
    <rPh sb="1" eb="4">
      <t>ダイキボ</t>
    </rPh>
    <rPh sb="4" eb="6">
      <t>サイガイ</t>
    </rPh>
    <rPh sb="6" eb="8">
      <t>ハケン</t>
    </rPh>
    <rPh sb="8" eb="10">
      <t>ケイカク</t>
    </rPh>
    <rPh sb="12" eb="14">
      <t>サイガイ</t>
    </rPh>
    <rPh sb="14" eb="16">
      <t>ハケン</t>
    </rPh>
    <rPh sb="16" eb="18">
      <t>キホン</t>
    </rPh>
    <rPh sb="18" eb="20">
      <t>ケイカク</t>
    </rPh>
    <rPh sb="22" eb="24">
      <t>ジシン</t>
    </rPh>
    <rPh sb="24" eb="26">
      <t>ハッセイ</t>
    </rPh>
    <rPh sb="26" eb="27">
      <t>ジ</t>
    </rPh>
    <rPh sb="31" eb="33">
      <t>ジョウホウ</t>
    </rPh>
    <rPh sb="33" eb="35">
      <t>シュウシュウ</t>
    </rPh>
    <rPh sb="35" eb="37">
      <t>キョウカ</t>
    </rPh>
    <phoneticPr fontId="8"/>
  </si>
  <si>
    <t>・災害廃棄物の撤去等に係る連携対応マニュアル
・原子力災害対処計画
・首都直下地震対処計画
・火山・地震災害等対処計画
・大規模災害派遣計画
・大規模震災等対処計画
・在外邦人等輸送基本計画
・在外邦人等の輸送及び保護措置に係る措置
・地震対処計画</t>
    <rPh sb="24" eb="27">
      <t>ゲンシリョク</t>
    </rPh>
    <rPh sb="27" eb="29">
      <t>サイガイ</t>
    </rPh>
    <rPh sb="29" eb="31">
      <t>タイショ</t>
    </rPh>
    <rPh sb="31" eb="33">
      <t>ケイカク</t>
    </rPh>
    <rPh sb="35" eb="37">
      <t>シュト</t>
    </rPh>
    <rPh sb="37" eb="39">
      <t>チョッカ</t>
    </rPh>
    <rPh sb="39" eb="41">
      <t>ジシン</t>
    </rPh>
    <rPh sb="41" eb="43">
      <t>タイショ</t>
    </rPh>
    <rPh sb="43" eb="45">
      <t>ケイカク</t>
    </rPh>
    <rPh sb="50" eb="52">
      <t>ジシン</t>
    </rPh>
    <rPh sb="52" eb="54">
      <t>サイガイ</t>
    </rPh>
    <rPh sb="54" eb="55">
      <t>トウ</t>
    </rPh>
    <rPh sb="55" eb="57">
      <t>タイショ</t>
    </rPh>
    <rPh sb="57" eb="59">
      <t>ケイカク</t>
    </rPh>
    <rPh sb="61" eb="64">
      <t>ダイキボ</t>
    </rPh>
    <rPh sb="64" eb="66">
      <t>サイガイ</t>
    </rPh>
    <rPh sb="66" eb="68">
      <t>ハケン</t>
    </rPh>
    <rPh sb="68" eb="70">
      <t>ケイカク</t>
    </rPh>
    <rPh sb="72" eb="75">
      <t>ダイキボ</t>
    </rPh>
    <rPh sb="75" eb="77">
      <t>シンサイ</t>
    </rPh>
    <rPh sb="77" eb="78">
      <t>トウ</t>
    </rPh>
    <rPh sb="78" eb="80">
      <t>タイショ</t>
    </rPh>
    <rPh sb="80" eb="82">
      <t>ケイカク</t>
    </rPh>
    <rPh sb="84" eb="86">
      <t>ザイガイ</t>
    </rPh>
    <rPh sb="86" eb="88">
      <t>ホウジン</t>
    </rPh>
    <rPh sb="88" eb="89">
      <t>トウ</t>
    </rPh>
    <rPh sb="89" eb="91">
      <t>ユソウ</t>
    </rPh>
    <rPh sb="91" eb="93">
      <t>キホン</t>
    </rPh>
    <rPh sb="93" eb="95">
      <t>ケイカク</t>
    </rPh>
    <phoneticPr fontId="8"/>
  </si>
  <si>
    <t>防災に関する文書</t>
    <rPh sb="0" eb="2">
      <t>ボウサイ</t>
    </rPh>
    <rPh sb="3" eb="4">
      <t>カン</t>
    </rPh>
    <rPh sb="6" eb="8">
      <t>ブンショ</t>
    </rPh>
    <phoneticPr fontId="8"/>
  </si>
  <si>
    <t>防災体制の強化、地方公共団体との連携強化</t>
    <rPh sb="8" eb="14">
      <t>チホウコウキョウダンタイ</t>
    </rPh>
    <rPh sb="16" eb="20">
      <t>レンケイキョウカ</t>
    </rPh>
    <phoneticPr fontId="8"/>
  </si>
  <si>
    <t>・災害派遣に係る地方公共団体との連携強化</t>
    <rPh sb="1" eb="3">
      <t>サイガイ</t>
    </rPh>
    <rPh sb="3" eb="5">
      <t>ハケン</t>
    </rPh>
    <rPh sb="6" eb="7">
      <t>カカ</t>
    </rPh>
    <rPh sb="8" eb="10">
      <t>チホウ</t>
    </rPh>
    <rPh sb="10" eb="12">
      <t>コウキョウ</t>
    </rPh>
    <rPh sb="12" eb="14">
      <t>ダンタイ</t>
    </rPh>
    <rPh sb="16" eb="18">
      <t>レンケイ</t>
    </rPh>
    <rPh sb="18" eb="20">
      <t>キョウカ</t>
    </rPh>
    <phoneticPr fontId="8"/>
  </si>
  <si>
    <t>・降積雪期における防災体制の強化</t>
    <rPh sb="14" eb="16">
      <t>キョウカ</t>
    </rPh>
    <phoneticPr fontId="8"/>
  </si>
  <si>
    <t>東日本大震災に関する文書</t>
    <rPh sb="0" eb="3">
      <t>ヒガシニホン</t>
    </rPh>
    <rPh sb="3" eb="6">
      <t>ダイシンサイ</t>
    </rPh>
    <rPh sb="7" eb="8">
      <t>カン</t>
    </rPh>
    <rPh sb="10" eb="12">
      <t>ブンショ</t>
    </rPh>
    <phoneticPr fontId="8"/>
  </si>
  <si>
    <t>東日本大震災</t>
    <rPh sb="0" eb="1">
      <t>ヒガシ</t>
    </rPh>
    <rPh sb="1" eb="3">
      <t>ニホン</t>
    </rPh>
    <rPh sb="3" eb="6">
      <t>ダイシンサイ</t>
    </rPh>
    <phoneticPr fontId="12"/>
  </si>
  <si>
    <t>・東日本大震災</t>
    <rPh sb="1" eb="2">
      <t>ヒガシ</t>
    </rPh>
    <rPh sb="2" eb="4">
      <t>ニホン</t>
    </rPh>
    <rPh sb="4" eb="5">
      <t>ダイ</t>
    </rPh>
    <rPh sb="5" eb="7">
      <t>シンサイ</t>
    </rPh>
    <phoneticPr fontId="8"/>
  </si>
  <si>
    <t>３０年</t>
    <rPh sb="2" eb="3">
      <t>ネン</t>
    </rPh>
    <phoneticPr fontId="8"/>
  </si>
  <si>
    <t>2(2)ア(ｱ)</t>
  </si>
  <si>
    <t>新型コロナウイルス感染拡大防止、ガイドライン、災害派遣</t>
    <rPh sb="0" eb="2">
      <t>シンガタ</t>
    </rPh>
    <rPh sb="9" eb="11">
      <t>カンセン</t>
    </rPh>
    <rPh sb="11" eb="13">
      <t>カクダイ</t>
    </rPh>
    <rPh sb="13" eb="15">
      <t>ボウシ</t>
    </rPh>
    <rPh sb="23" eb="27">
      <t>サイガイハケン</t>
    </rPh>
    <phoneticPr fontId="12"/>
  </si>
  <si>
    <t>・新型コロナウイルス感染症拡大防止に係る災害派遣</t>
    <rPh sb="1" eb="3">
      <t>シンガタ</t>
    </rPh>
    <rPh sb="10" eb="13">
      <t>カンセンショウ</t>
    </rPh>
    <rPh sb="13" eb="15">
      <t>カクダイ</t>
    </rPh>
    <rPh sb="15" eb="17">
      <t>ボウシ</t>
    </rPh>
    <rPh sb="18" eb="19">
      <t>カカ</t>
    </rPh>
    <rPh sb="20" eb="22">
      <t>サイガイ</t>
    </rPh>
    <rPh sb="22" eb="24">
      <t>ハケン</t>
    </rPh>
    <phoneticPr fontId="8"/>
  </si>
  <si>
    <t>３０年（令和４年３月３１日以前）</t>
    <rPh sb="2" eb="3">
      <t>ネン</t>
    </rPh>
    <rPh sb="13" eb="15">
      <t>イゼン</t>
    </rPh>
    <phoneticPr fontId="14"/>
  </si>
  <si>
    <t>・新型コロナウイルス感染症拡大防止に係るガイドライン</t>
    <rPh sb="1" eb="3">
      <t>シンガタ</t>
    </rPh>
    <rPh sb="10" eb="13">
      <t>カンセンショウ</t>
    </rPh>
    <rPh sb="13" eb="15">
      <t>カクダイ</t>
    </rPh>
    <rPh sb="15" eb="17">
      <t>ボウシ</t>
    </rPh>
    <rPh sb="18" eb="19">
      <t>カカ</t>
    </rPh>
    <phoneticPr fontId="8"/>
  </si>
  <si>
    <t>３年（令和４年３月３１日以前）</t>
    <rPh sb="1" eb="2">
      <t>ネン</t>
    </rPh>
    <phoneticPr fontId="14"/>
  </si>
  <si>
    <t>・新型コロナウイルス感染症の拡大防止</t>
    <rPh sb="1" eb="3">
      <t>シンガタ</t>
    </rPh>
    <rPh sb="10" eb="13">
      <t>カンセンショウ</t>
    </rPh>
    <rPh sb="14" eb="16">
      <t>カクダイ</t>
    </rPh>
    <rPh sb="16" eb="18">
      <t>ボウシ</t>
    </rPh>
    <phoneticPr fontId="12"/>
  </si>
  <si>
    <t>１年（令和４年３月３１日以前）</t>
    <rPh sb="1" eb="2">
      <t>ネン</t>
    </rPh>
    <phoneticPr fontId="14"/>
  </si>
  <si>
    <t>警護任務に関する文書</t>
    <rPh sb="0" eb="2">
      <t>ケイゴ</t>
    </rPh>
    <rPh sb="2" eb="4">
      <t>ニンム</t>
    </rPh>
    <rPh sb="5" eb="6">
      <t>カン</t>
    </rPh>
    <rPh sb="8" eb="10">
      <t>ブンショ</t>
    </rPh>
    <phoneticPr fontId="8"/>
  </si>
  <si>
    <t>警護任務付与要領、付与申請書</t>
    <rPh sb="0" eb="2">
      <t>ケイゴ</t>
    </rPh>
    <rPh sb="2" eb="4">
      <t>ニンム</t>
    </rPh>
    <rPh sb="4" eb="6">
      <t>フヨ</t>
    </rPh>
    <rPh sb="6" eb="8">
      <t>ヨウリョウ</t>
    </rPh>
    <rPh sb="9" eb="13">
      <t>フヨシンセイ</t>
    </rPh>
    <rPh sb="13" eb="14">
      <t>ショ</t>
    </rPh>
    <phoneticPr fontId="5"/>
  </si>
  <si>
    <t>・航空救難団における警護任務の付与要領</t>
    <rPh sb="1" eb="3">
      <t>コウクウ</t>
    </rPh>
    <rPh sb="3" eb="5">
      <t>キュウナン</t>
    </rPh>
    <rPh sb="5" eb="6">
      <t>ダン</t>
    </rPh>
    <rPh sb="10" eb="12">
      <t>ケイゴ</t>
    </rPh>
    <rPh sb="12" eb="14">
      <t>ニンム</t>
    </rPh>
    <rPh sb="15" eb="17">
      <t>フヨ</t>
    </rPh>
    <rPh sb="17" eb="19">
      <t>ヨウリョウ</t>
    </rPh>
    <phoneticPr fontId="8"/>
  </si>
  <si>
    <t>・警護任務付与申請書</t>
    <rPh sb="1" eb="3">
      <t>ケイゴ</t>
    </rPh>
    <rPh sb="3" eb="5">
      <t>ニンム</t>
    </rPh>
    <rPh sb="5" eb="7">
      <t>フヨ</t>
    </rPh>
    <rPh sb="7" eb="10">
      <t>シンセイショ</t>
    </rPh>
    <phoneticPr fontId="8"/>
  </si>
  <si>
    <t>航空自衛隊の進化に関する文書</t>
    <rPh sb="0" eb="2">
      <t>コウクウ</t>
    </rPh>
    <rPh sb="2" eb="5">
      <t>ジエイタイ</t>
    </rPh>
    <rPh sb="6" eb="8">
      <t>シンカ</t>
    </rPh>
    <rPh sb="9" eb="10">
      <t>カン</t>
    </rPh>
    <rPh sb="12" eb="14">
      <t>ブンショ</t>
    </rPh>
    <phoneticPr fontId="8"/>
  </si>
  <si>
    <t>航空自衛隊の進化</t>
    <rPh sb="0" eb="2">
      <t>コウクウ</t>
    </rPh>
    <rPh sb="2" eb="5">
      <t>ジエイタイ</t>
    </rPh>
    <rPh sb="6" eb="8">
      <t>シンカ</t>
    </rPh>
    <phoneticPr fontId="5"/>
  </si>
  <si>
    <t>・航空自衛隊の進化に係る体制整備等の基本構想</t>
    <rPh sb="1" eb="3">
      <t>コウクウ</t>
    </rPh>
    <rPh sb="3" eb="6">
      <t>ジエイタイ</t>
    </rPh>
    <rPh sb="7" eb="9">
      <t>シンカ</t>
    </rPh>
    <rPh sb="10" eb="11">
      <t>カカ</t>
    </rPh>
    <rPh sb="12" eb="14">
      <t>タイセイ</t>
    </rPh>
    <rPh sb="14" eb="16">
      <t>セイビ</t>
    </rPh>
    <rPh sb="16" eb="17">
      <t>トウ</t>
    </rPh>
    <rPh sb="18" eb="20">
      <t>キホン</t>
    </rPh>
    <rPh sb="20" eb="22">
      <t>コウソウ</t>
    </rPh>
    <phoneticPr fontId="8"/>
  </si>
  <si>
    <t>組織編成(081)</t>
  </si>
  <si>
    <t>組織編成に関する文書</t>
    <rPh sb="0" eb="2">
      <t>ソシキ</t>
    </rPh>
    <rPh sb="2" eb="4">
      <t>ヘンセイ</t>
    </rPh>
    <rPh sb="5" eb="6">
      <t>カン</t>
    </rPh>
    <rPh sb="8" eb="10">
      <t>ブンショ</t>
    </rPh>
    <phoneticPr fontId="8"/>
  </si>
  <si>
    <t>・隊の内部組織に関する達（原議）</t>
    <rPh sb="1" eb="2">
      <t>タイ</t>
    </rPh>
    <rPh sb="3" eb="5">
      <t>ナイブ</t>
    </rPh>
    <rPh sb="5" eb="7">
      <t>ソシキ</t>
    </rPh>
    <rPh sb="8" eb="9">
      <t>カン</t>
    </rPh>
    <rPh sb="11" eb="12">
      <t>タツ</t>
    </rPh>
    <rPh sb="13" eb="15">
      <t>ゲンギ</t>
    </rPh>
    <phoneticPr fontId="8"/>
  </si>
  <si>
    <t>研究開発(083)</t>
    <rPh sb="0" eb="2">
      <t>ケンキュウ</t>
    </rPh>
    <rPh sb="2" eb="4">
      <t>カイハツ</t>
    </rPh>
    <phoneticPr fontId="10"/>
  </si>
  <si>
    <t>航空機内での機器使用に関する文書</t>
    <rPh sb="0" eb="3">
      <t>コウクウキ</t>
    </rPh>
    <rPh sb="3" eb="4">
      <t>ナイ</t>
    </rPh>
    <rPh sb="6" eb="8">
      <t>キキ</t>
    </rPh>
    <rPh sb="8" eb="10">
      <t>シヨウ</t>
    </rPh>
    <rPh sb="11" eb="12">
      <t>カン</t>
    </rPh>
    <rPh sb="14" eb="16">
      <t>ブンショ</t>
    </rPh>
    <phoneticPr fontId="5"/>
  </si>
  <si>
    <t>機器等使用基準</t>
    <rPh sb="0" eb="2">
      <t>キキ</t>
    </rPh>
    <rPh sb="2" eb="3">
      <t>トウ</t>
    </rPh>
    <rPh sb="3" eb="5">
      <t>シヨウ</t>
    </rPh>
    <rPh sb="5" eb="7">
      <t>キジュン</t>
    </rPh>
    <phoneticPr fontId="5"/>
  </si>
  <si>
    <t>・航空機内における医療機器及び電子機器の使用基準</t>
    <phoneticPr fontId="5"/>
  </si>
  <si>
    <t>廃棄</t>
    <rPh sb="0" eb="2">
      <t>ハイキ</t>
    </rPh>
    <phoneticPr fontId="5"/>
  </si>
  <si>
    <t>運用(C-20)</t>
    <rPh sb="0" eb="2">
      <t>ウンヨウ</t>
    </rPh>
    <phoneticPr fontId="10"/>
  </si>
  <si>
    <t>運用一般(090)</t>
    <rPh sb="0" eb="2">
      <t>ウンヨウ</t>
    </rPh>
    <rPh sb="2" eb="4">
      <t>イッパン</t>
    </rPh>
    <phoneticPr fontId="8"/>
  </si>
  <si>
    <t>運用規則に関する文書</t>
    <phoneticPr fontId="8"/>
  </si>
  <si>
    <t>訓令、達、規則</t>
    <rPh sb="0" eb="2">
      <t>クンレイ</t>
    </rPh>
    <rPh sb="3" eb="4">
      <t>タツ</t>
    </rPh>
    <rPh sb="5" eb="7">
      <t>キソク</t>
    </rPh>
    <phoneticPr fontId="8"/>
  </si>
  <si>
    <r>
      <t>・領空侵犯に対する措置に関する達
・自衛隊の施設警護のための武器使用
・行動関連措置としての役務の提供に係る武器使用
・国民保護等派遣に係る武器使用
・自衛隊の警護出動に関する達
・防衛、警備等計画の作成等に関する訓令</t>
    </r>
    <r>
      <rPr>
        <b/>
        <sz val="11"/>
        <color rgb="FFFF0000"/>
        <rFont val="ＭＳ 明朝"/>
        <family val="1"/>
        <charset val="128"/>
      </rPr>
      <t/>
    </r>
    <rPh sb="1" eb="3">
      <t>リョウクウ</t>
    </rPh>
    <rPh sb="3" eb="5">
      <t>シンパン</t>
    </rPh>
    <rPh sb="6" eb="7">
      <t>タイ</t>
    </rPh>
    <rPh sb="9" eb="11">
      <t>ソチ</t>
    </rPh>
    <rPh sb="12" eb="13">
      <t>カン</t>
    </rPh>
    <rPh sb="15" eb="16">
      <t>タツ</t>
    </rPh>
    <rPh sb="18" eb="20">
      <t>ジエイ</t>
    </rPh>
    <rPh sb="20" eb="21">
      <t>タイ</t>
    </rPh>
    <rPh sb="22" eb="24">
      <t>シセツ</t>
    </rPh>
    <rPh sb="24" eb="26">
      <t>ケイゴ</t>
    </rPh>
    <rPh sb="30" eb="32">
      <t>ブキ</t>
    </rPh>
    <rPh sb="32" eb="34">
      <t>シヨウ</t>
    </rPh>
    <rPh sb="36" eb="38">
      <t>コウドウ</t>
    </rPh>
    <rPh sb="38" eb="40">
      <t>カンレン</t>
    </rPh>
    <rPh sb="40" eb="42">
      <t>ソチ</t>
    </rPh>
    <rPh sb="46" eb="48">
      <t>エキム</t>
    </rPh>
    <rPh sb="49" eb="51">
      <t>テイキョウ</t>
    </rPh>
    <rPh sb="52" eb="53">
      <t>カカ</t>
    </rPh>
    <rPh sb="54" eb="56">
      <t>ブキ</t>
    </rPh>
    <rPh sb="56" eb="58">
      <t>シヨウ</t>
    </rPh>
    <rPh sb="60" eb="62">
      <t>コクミン</t>
    </rPh>
    <rPh sb="62" eb="64">
      <t>ホゴ</t>
    </rPh>
    <rPh sb="64" eb="65">
      <t>トウ</t>
    </rPh>
    <rPh sb="65" eb="67">
      <t>ハケン</t>
    </rPh>
    <rPh sb="68" eb="69">
      <t>カカ</t>
    </rPh>
    <rPh sb="70" eb="72">
      <t>ブキ</t>
    </rPh>
    <rPh sb="72" eb="74">
      <t>シヨウ</t>
    </rPh>
    <phoneticPr fontId="8"/>
  </si>
  <si>
    <t>３０年（令和４年３月３１日以前）</t>
    <rPh sb="2" eb="3">
      <t>ネン</t>
    </rPh>
    <phoneticPr fontId="8"/>
  </si>
  <si>
    <t>・飛行運用規則
・地上待機規則
・航空保安管制群運航情報取扱規則
・指揮所運用要領に関する達
・航空機運航規則
・飛行時間等の記録に関する記入要領
・武器等の防護
・展示飛行の実施に関する達
・在外邦人等の輸送に係る武器の使用
・領空侵犯に対する措置実施規則
・航空総隊の警護出動に関する達
・航空救難団の回転翼航空機による待機に関する達
・救難及び空輸態勢
・隊台風防護規則
・航空交通業務通報実施細則
・空港、飛行場運用(使用)規則</t>
    <rPh sb="1" eb="3">
      <t>ヒコウ</t>
    </rPh>
    <rPh sb="3" eb="5">
      <t>ウンヨウ</t>
    </rPh>
    <rPh sb="5" eb="7">
      <t>キソク</t>
    </rPh>
    <rPh sb="9" eb="11">
      <t>チジョウ</t>
    </rPh>
    <rPh sb="11" eb="13">
      <t>タイキ</t>
    </rPh>
    <rPh sb="13" eb="15">
      <t>キソク</t>
    </rPh>
    <rPh sb="53" eb="55">
      <t>キソク</t>
    </rPh>
    <rPh sb="57" eb="59">
      <t>ヒコウ</t>
    </rPh>
    <rPh sb="59" eb="61">
      <t>ジカン</t>
    </rPh>
    <rPh sb="61" eb="62">
      <t>トウ</t>
    </rPh>
    <rPh sb="63" eb="65">
      <t>キロク</t>
    </rPh>
    <rPh sb="66" eb="67">
      <t>カン</t>
    </rPh>
    <rPh sb="69" eb="71">
      <t>キニュウ</t>
    </rPh>
    <rPh sb="71" eb="73">
      <t>ヨウリョウ</t>
    </rPh>
    <rPh sb="75" eb="77">
      <t>ブキ</t>
    </rPh>
    <rPh sb="77" eb="78">
      <t>トウ</t>
    </rPh>
    <rPh sb="79" eb="81">
      <t>ボウゴ</t>
    </rPh>
    <rPh sb="155" eb="156">
      <t>ヨク</t>
    </rPh>
    <phoneticPr fontId="5"/>
  </si>
  <si>
    <t>１０年（令和４年３月３１日以前）</t>
    <rPh sb="2" eb="3">
      <t>ネン</t>
    </rPh>
    <phoneticPr fontId="5"/>
  </si>
  <si>
    <t>・隊準則廃止の準則</t>
    <rPh sb="7" eb="9">
      <t>ジュンソク</t>
    </rPh>
    <phoneticPr fontId="8"/>
  </si>
  <si>
    <t>協定に関する文書</t>
    <rPh sb="0" eb="2">
      <t>キョウテイ</t>
    </rPh>
    <phoneticPr fontId="8"/>
  </si>
  <si>
    <t>訓練協定、運用協定、処理に関する協定</t>
    <rPh sb="0" eb="2">
      <t>クンレン</t>
    </rPh>
    <rPh sb="2" eb="4">
      <t>キョウテイ</t>
    </rPh>
    <rPh sb="5" eb="7">
      <t>ウンヨウ</t>
    </rPh>
    <rPh sb="7" eb="9">
      <t>キョウテイ</t>
    </rPh>
    <rPh sb="10" eb="12">
      <t>ショリ</t>
    </rPh>
    <rPh sb="13" eb="14">
      <t>カン</t>
    </rPh>
    <rPh sb="16" eb="18">
      <t>キョウテイ</t>
    </rPh>
    <phoneticPr fontId="8"/>
  </si>
  <si>
    <t>・治安出動の際における治安の維持に関する細部協定</t>
    <phoneticPr fontId="8"/>
  </si>
  <si>
    <t>・米軍機訓練区域に係る協定
・自衛艦隊及び航空総隊との間における協働訓練に関する協定
・領海外水域等における事故の予防に関する日ロ政府間協定
・訓練空域の運用に関する協定</t>
    <phoneticPr fontId="8"/>
  </si>
  <si>
    <t>・特別な臨時訓練空域の運用に関する協定</t>
    <phoneticPr fontId="8"/>
  </si>
  <si>
    <t>・三沢ヘリコプター空輸隊に係る飛行計画の提出・終結、気象ブリーフィングの授受及び航空交通業務通報の処理に関する協定</t>
    <phoneticPr fontId="8"/>
  </si>
  <si>
    <t>当該部隊廃止日に係る特定日以後１年</t>
    <phoneticPr fontId="8"/>
  </si>
  <si>
    <t>運用計画に関する文書</t>
    <rPh sb="0" eb="2">
      <t>ウンヨウ</t>
    </rPh>
    <rPh sb="2" eb="4">
      <t>ケイカク</t>
    </rPh>
    <rPh sb="5" eb="6">
      <t>カン</t>
    </rPh>
    <rPh sb="8" eb="10">
      <t>ブンショ</t>
    </rPh>
    <phoneticPr fontId="8"/>
  </si>
  <si>
    <t>在外邦人輸送基本計画、三ヘリ隊日日計画</t>
    <rPh sb="0" eb="2">
      <t>ザイガイ</t>
    </rPh>
    <rPh sb="2" eb="4">
      <t>ホウジン</t>
    </rPh>
    <rPh sb="4" eb="6">
      <t>ユソウ</t>
    </rPh>
    <rPh sb="6" eb="8">
      <t>キホン</t>
    </rPh>
    <rPh sb="8" eb="10">
      <t>ケイカク</t>
    </rPh>
    <rPh sb="11" eb="12">
      <t>ミ</t>
    </rPh>
    <rPh sb="14" eb="15">
      <t>タイ</t>
    </rPh>
    <rPh sb="15" eb="16">
      <t>ニチ</t>
    </rPh>
    <rPh sb="16" eb="17">
      <t>ヒ</t>
    </rPh>
    <rPh sb="17" eb="19">
      <t>ケイカク</t>
    </rPh>
    <phoneticPr fontId="8"/>
  </si>
  <si>
    <t>・航空支援集団在外邦人輸送基本計画
・在外邦人の救出に係る基本計画
・航空支援集団在外邦人等保護措置基本計画</t>
    <phoneticPr fontId="8"/>
  </si>
  <si>
    <t>・三沢ヘリコプター空輸隊　日日計画</t>
    <phoneticPr fontId="8"/>
  </si>
  <si>
    <t>実施要領等に関する文書</t>
    <rPh sb="0" eb="5">
      <t>ジッシヨウリョウトウ</t>
    </rPh>
    <rPh sb="6" eb="7">
      <t>カン</t>
    </rPh>
    <rPh sb="9" eb="11">
      <t>ブンショ</t>
    </rPh>
    <phoneticPr fontId="8"/>
  </si>
  <si>
    <t>各種実施要領、運用要領、試行</t>
    <rPh sb="0" eb="2">
      <t>カクシュ</t>
    </rPh>
    <rPh sb="2" eb="4">
      <t>ジッシ</t>
    </rPh>
    <rPh sb="4" eb="6">
      <t>ヨウリョウ</t>
    </rPh>
    <rPh sb="7" eb="9">
      <t>ウンヨウ</t>
    </rPh>
    <rPh sb="9" eb="11">
      <t>ヨウリョウ</t>
    </rPh>
    <rPh sb="12" eb="14">
      <t>シコウ</t>
    </rPh>
    <phoneticPr fontId="8"/>
  </si>
  <si>
    <t>・航空自衛隊高々度訓練／試験空域の開放実施要領
・第５航空軍と航空総隊との間の捜索救難訓練の実施手順
・航空従事者の飛行時間等記録記入要領
・国際緊急援助活動
・国外運航時における各種不測事態処理要領
・態勢移行訓練実施要領
・飛行管理通信細部実施要領
・非常呼集発令時の登庁要領
・航空交通業務通報(ＡＴＳ通報)の細部送付要領</t>
    <rPh sb="1" eb="3">
      <t>コウクウ</t>
    </rPh>
    <rPh sb="3" eb="6">
      <t>ジエイタイ</t>
    </rPh>
    <rPh sb="6" eb="7">
      <t>コウ</t>
    </rPh>
    <rPh sb="52" eb="54">
      <t>コウクウ</t>
    </rPh>
    <rPh sb="54" eb="57">
      <t>ジュウジシャ</t>
    </rPh>
    <rPh sb="81" eb="83">
      <t>コクガイ</t>
    </rPh>
    <rPh sb="83" eb="85">
      <t>ウンコウ</t>
    </rPh>
    <rPh sb="85" eb="86">
      <t>ジ</t>
    </rPh>
    <rPh sb="90" eb="92">
      <t>カクシュ</t>
    </rPh>
    <rPh sb="92" eb="94">
      <t>フソク</t>
    </rPh>
    <rPh sb="94" eb="96">
      <t>ジタイ</t>
    </rPh>
    <rPh sb="96" eb="98">
      <t>ショリ</t>
    </rPh>
    <rPh sb="98" eb="100">
      <t>ヨウリョウ</t>
    </rPh>
    <phoneticPr fontId="8"/>
  </si>
  <si>
    <t>・態勢移行訓練における基地警備実施要領
・共通通話要領
・ＣＨ－４７Ｊを使用した訓練の試行
・態勢移行訓練における基地警備実施要領
・態勢移行訓練及び機動展開準備訓練の実施要領
・救難ボート投下及び救難員展開要領
・航空機搭載機器のタブレットの運用管理要領
・航空機が緊急事態を宣言した場合等における会議通話の運用要領</t>
    <rPh sb="1" eb="3">
      <t>タイセイ</t>
    </rPh>
    <rPh sb="3" eb="5">
      <t>イコウ</t>
    </rPh>
    <rPh sb="5" eb="7">
      <t>クンレン</t>
    </rPh>
    <rPh sb="11" eb="13">
      <t>キチ</t>
    </rPh>
    <rPh sb="13" eb="15">
      <t>ケイビ</t>
    </rPh>
    <rPh sb="15" eb="17">
      <t>ジッシ</t>
    </rPh>
    <rPh sb="17" eb="19">
      <t>ヨウリョウ</t>
    </rPh>
    <rPh sb="21" eb="23">
      <t>キョウツウ</t>
    </rPh>
    <rPh sb="23" eb="25">
      <t>ツウワ</t>
    </rPh>
    <rPh sb="25" eb="27">
      <t>ヨウリョウ</t>
    </rPh>
    <phoneticPr fontId="8"/>
  </si>
  <si>
    <t>・態勢移行訓練における基地警備実施要領
・航空機乗組員のアルコール検査等実施要領
・空自クラウドシステム指揮統制サービス運用要領
・航空救難団戦技検討委員会の設置及び業務推進要領</t>
    <phoneticPr fontId="8"/>
  </si>
  <si>
    <t>・ホバリング目標対処
・特別な臨時訓練空域の使用
・機関砲による射撃訓練の実施
・三沢飛行場管制業務運用要領</t>
    <rPh sb="6" eb="8">
      <t>モクヒョウ</t>
    </rPh>
    <rPh sb="8" eb="10">
      <t>タイショ</t>
    </rPh>
    <rPh sb="12" eb="14">
      <t>トクベツ</t>
    </rPh>
    <rPh sb="15" eb="17">
      <t>リンジ</t>
    </rPh>
    <rPh sb="17" eb="19">
      <t>クンレン</t>
    </rPh>
    <rPh sb="19" eb="21">
      <t>クウイキ</t>
    </rPh>
    <rPh sb="22" eb="24">
      <t>シヨウ</t>
    </rPh>
    <rPh sb="26" eb="29">
      <t>キカンホウ</t>
    </rPh>
    <rPh sb="32" eb="34">
      <t>シャゲキ</t>
    </rPh>
    <rPh sb="34" eb="36">
      <t>クンレン</t>
    </rPh>
    <rPh sb="37" eb="39">
      <t>ジッシ</t>
    </rPh>
    <phoneticPr fontId="11"/>
  </si>
  <si>
    <t xml:space="preserve">・(新型コロナウイルス)市中感染拡大防止のための自衛隊の当面の対応要領
</t>
  </si>
  <si>
    <t>運用基準等に関する文書</t>
    <rPh sb="0" eb="2">
      <t>ウンヨウ</t>
    </rPh>
    <rPh sb="2" eb="4">
      <t>キジュン</t>
    </rPh>
    <rPh sb="4" eb="5">
      <t>トウ</t>
    </rPh>
    <rPh sb="6" eb="7">
      <t>カン</t>
    </rPh>
    <rPh sb="9" eb="11">
      <t>ブンショ</t>
    </rPh>
    <phoneticPr fontId="8"/>
  </si>
  <si>
    <t>実施基準、通報、飛行基準、戦術基準</t>
    <rPh sb="0" eb="2">
      <t>ジッシ</t>
    </rPh>
    <rPh sb="2" eb="4">
      <t>キジュン</t>
    </rPh>
    <rPh sb="5" eb="7">
      <t>ツウホウ</t>
    </rPh>
    <rPh sb="8" eb="10">
      <t>ヒコウ</t>
    </rPh>
    <rPh sb="10" eb="12">
      <t>キジュン</t>
    </rPh>
    <rPh sb="13" eb="17">
      <t>センジュツキジュン</t>
    </rPh>
    <phoneticPr fontId="8"/>
  </si>
  <si>
    <t>・海賊対処行動の実施
・大韓民国の防空識別圏に進入する場合の飛行計画の通報
・武器の使用
・救難団飛行運用基準
・航空機の運航において所定の定員を超過している場合の所要の措置</t>
    <rPh sb="1" eb="3">
      <t>カイゾク</t>
    </rPh>
    <rPh sb="3" eb="5">
      <t>タイショ</t>
    </rPh>
    <rPh sb="5" eb="7">
      <t>コウドウ</t>
    </rPh>
    <rPh sb="8" eb="10">
      <t>ジッシ</t>
    </rPh>
    <rPh sb="12" eb="16">
      <t>ダイカンミンコク</t>
    </rPh>
    <rPh sb="17" eb="19">
      <t>ボウクウ</t>
    </rPh>
    <rPh sb="19" eb="21">
      <t>シキベツ</t>
    </rPh>
    <rPh sb="21" eb="22">
      <t>ケン</t>
    </rPh>
    <rPh sb="23" eb="25">
      <t>シンニュウ</t>
    </rPh>
    <rPh sb="27" eb="29">
      <t>バアイ</t>
    </rPh>
    <rPh sb="30" eb="32">
      <t>ヒコウ</t>
    </rPh>
    <rPh sb="32" eb="34">
      <t>ケイカク</t>
    </rPh>
    <rPh sb="35" eb="37">
      <t>ツウホウ</t>
    </rPh>
    <phoneticPr fontId="8"/>
  </si>
  <si>
    <t>・航空自衛隊が使用する無人航空機の飛行基準</t>
    <rPh sb="1" eb="3">
      <t>コウクウ</t>
    </rPh>
    <rPh sb="3" eb="6">
      <t>ジエイタイ</t>
    </rPh>
    <rPh sb="7" eb="9">
      <t>シヨウ</t>
    </rPh>
    <rPh sb="11" eb="13">
      <t>ムジン</t>
    </rPh>
    <rPh sb="13" eb="16">
      <t>コウクウキ</t>
    </rPh>
    <rPh sb="17" eb="19">
      <t>ヒコウ</t>
    </rPh>
    <rPh sb="19" eb="21">
      <t>キジュン</t>
    </rPh>
    <phoneticPr fontId="8"/>
  </si>
  <si>
    <t>・三沢基地警備実施基準
・航空総隊戦術（戦技）基準
・Ｆ－３５Ａ　ＤＣＡ運用基準</t>
    <rPh sb="20" eb="22">
      <t>センギ</t>
    </rPh>
    <rPh sb="36" eb="38">
      <t>ウンヨウ</t>
    </rPh>
    <rPh sb="38" eb="40">
      <t>キジュン</t>
    </rPh>
    <phoneticPr fontId="8"/>
  </si>
  <si>
    <t>行動命令に関する文書</t>
    <rPh sb="0" eb="2">
      <t>コウドウ</t>
    </rPh>
    <rPh sb="2" eb="4">
      <t>メイレイ</t>
    </rPh>
    <rPh sb="5" eb="6">
      <t>カン</t>
    </rPh>
    <rPh sb="8" eb="10">
      <t>ブンショ</t>
    </rPh>
    <phoneticPr fontId="8"/>
  </si>
  <si>
    <t>行動命令</t>
    <rPh sb="0" eb="2">
      <t>コウドウ</t>
    </rPh>
    <rPh sb="2" eb="4">
      <t>メイレイ</t>
    </rPh>
    <phoneticPr fontId="8"/>
  </si>
  <si>
    <t>・海賊対処行動の実施に関する航空支援集団行動命令</t>
    <rPh sb="1" eb="3">
      <t>カイゾク</t>
    </rPh>
    <rPh sb="3" eb="5">
      <t>タイショ</t>
    </rPh>
    <rPh sb="5" eb="7">
      <t>コウドウ</t>
    </rPh>
    <rPh sb="8" eb="10">
      <t>ジッシ</t>
    </rPh>
    <rPh sb="11" eb="12">
      <t>カン</t>
    </rPh>
    <rPh sb="14" eb="16">
      <t>コウクウ</t>
    </rPh>
    <rPh sb="16" eb="18">
      <t>シエン</t>
    </rPh>
    <rPh sb="18" eb="20">
      <t>シュウダン</t>
    </rPh>
    <rPh sb="20" eb="22">
      <t>コウドウ</t>
    </rPh>
    <rPh sb="22" eb="24">
      <t>メイレイ</t>
    </rPh>
    <phoneticPr fontId="8"/>
  </si>
  <si>
    <t>航空地図等に関する文書</t>
    <rPh sb="0" eb="2">
      <t>コウクウ</t>
    </rPh>
    <rPh sb="2" eb="4">
      <t>チズ</t>
    </rPh>
    <rPh sb="4" eb="5">
      <t>トウ</t>
    </rPh>
    <rPh sb="6" eb="7">
      <t>カン</t>
    </rPh>
    <rPh sb="9" eb="11">
      <t>ブンショ</t>
    </rPh>
    <phoneticPr fontId="8"/>
  </si>
  <si>
    <t>飛行計画及び気象予報紙、航空地図</t>
    <rPh sb="12" eb="14">
      <t>コウクウ</t>
    </rPh>
    <rPh sb="14" eb="16">
      <t>チズ</t>
    </rPh>
    <phoneticPr fontId="8"/>
  </si>
  <si>
    <t>・飛行計画及び気象予報紙</t>
    <phoneticPr fontId="8"/>
  </si>
  <si>
    <r>
      <t>・航空地図</t>
    </r>
    <r>
      <rPr>
        <b/>
        <sz val="11"/>
        <color rgb="FFFF0000"/>
        <rFont val="ＭＳ 明朝"/>
        <family val="1"/>
        <charset val="128"/>
      </rPr>
      <t/>
    </r>
    <rPh sb="1" eb="3">
      <t>コウクウ</t>
    </rPh>
    <rPh sb="3" eb="5">
      <t>チズ</t>
    </rPh>
    <phoneticPr fontId="8"/>
  </si>
  <si>
    <t>三ヘリ隊事業終了にとなった日に係る特定日以後１年</t>
    <rPh sb="0" eb="1">
      <t>ミ</t>
    </rPh>
    <rPh sb="3" eb="4">
      <t>タイ</t>
    </rPh>
    <rPh sb="4" eb="6">
      <t>ジギョウ</t>
    </rPh>
    <rPh sb="6" eb="8">
      <t>シュウリョウ</t>
    </rPh>
    <rPh sb="13" eb="14">
      <t>ヒ</t>
    </rPh>
    <rPh sb="15" eb="16">
      <t>カカ</t>
    </rPh>
    <rPh sb="17" eb="20">
      <t>トクテイビ</t>
    </rPh>
    <rPh sb="20" eb="22">
      <t>イゴ</t>
    </rPh>
    <rPh sb="23" eb="24">
      <t>ネン</t>
    </rPh>
    <phoneticPr fontId="10"/>
  </si>
  <si>
    <t>訓練に関する文書</t>
    <rPh sb="0" eb="2">
      <t>クンレン</t>
    </rPh>
    <rPh sb="3" eb="4">
      <t>カン</t>
    </rPh>
    <rPh sb="6" eb="8">
      <t>ブンショ</t>
    </rPh>
    <phoneticPr fontId="8"/>
  </si>
  <si>
    <t>共同訓練、飛行訓練、集合訓練</t>
    <rPh sb="0" eb="2">
      <t>キョウドウ</t>
    </rPh>
    <rPh sb="2" eb="4">
      <t>クンレン</t>
    </rPh>
    <rPh sb="5" eb="7">
      <t>ヒコウ</t>
    </rPh>
    <rPh sb="7" eb="9">
      <t>クンレン</t>
    </rPh>
    <rPh sb="10" eb="14">
      <t>シュウゴウクンレン</t>
    </rPh>
    <phoneticPr fontId="8"/>
  </si>
  <si>
    <t>・日米共同訓練</t>
    <rPh sb="1" eb="3">
      <t>ニチベイ</t>
    </rPh>
    <rPh sb="3" eb="5">
      <t>キョウドウ</t>
    </rPh>
    <rPh sb="5" eb="7">
      <t>クンレン</t>
    </rPh>
    <phoneticPr fontId="5"/>
  </si>
  <si>
    <t>・三沢沖における飛行訓練</t>
    <rPh sb="1" eb="3">
      <t>ミサワ</t>
    </rPh>
    <rPh sb="3" eb="4">
      <t>オキ</t>
    </rPh>
    <rPh sb="8" eb="10">
      <t>ヒコウ</t>
    </rPh>
    <rPh sb="10" eb="12">
      <t>クンレン</t>
    </rPh>
    <phoneticPr fontId="5"/>
  </si>
  <si>
    <t>・離着陸訓練
・防災訓練
・国民保護訓練
・飛行場応急復旧隊総合編組訓練
・防空訓練
・戦技担当者集合訓練
・空港業務集合訓練</t>
    <rPh sb="1" eb="4">
      <t>リチャクリク</t>
    </rPh>
    <rPh sb="4" eb="6">
      <t>クンレン</t>
    </rPh>
    <rPh sb="8" eb="10">
      <t>ボウサイ</t>
    </rPh>
    <rPh sb="10" eb="12">
      <t>クンレン</t>
    </rPh>
    <rPh sb="55" eb="57">
      <t>クウコウ</t>
    </rPh>
    <rPh sb="57" eb="59">
      <t>ギョウム</t>
    </rPh>
    <rPh sb="59" eb="61">
      <t>シュウゴウ</t>
    </rPh>
    <rPh sb="61" eb="63">
      <t>クンレン</t>
    </rPh>
    <phoneticPr fontId="14"/>
  </si>
  <si>
    <t>コ</t>
    <phoneticPr fontId="5"/>
  </si>
  <si>
    <t>飛行運用に関する報告</t>
    <rPh sb="0" eb="2">
      <t>ヒコウ</t>
    </rPh>
    <rPh sb="2" eb="4">
      <t>ウンヨウ</t>
    </rPh>
    <rPh sb="5" eb="6">
      <t>カン</t>
    </rPh>
    <rPh sb="8" eb="10">
      <t>ホウコク</t>
    </rPh>
    <phoneticPr fontId="8"/>
  </si>
  <si>
    <t>使用状況報告、実施状況、報告要領</t>
    <rPh sb="0" eb="2">
      <t>シヨウ</t>
    </rPh>
    <rPh sb="2" eb="4">
      <t>ジョウキョウ</t>
    </rPh>
    <rPh sb="4" eb="6">
      <t>ホウコク</t>
    </rPh>
    <rPh sb="7" eb="9">
      <t>ジッシ</t>
    </rPh>
    <rPh sb="9" eb="11">
      <t>ジョウキョウ</t>
    </rPh>
    <rPh sb="12" eb="16">
      <t>ホウコクヨウリョウ</t>
    </rPh>
    <phoneticPr fontId="8"/>
  </si>
  <si>
    <t>・航空機の部品等落下事案に係る報告要領等
・飛行運用実績</t>
    <rPh sb="1" eb="4">
      <t>コウクウキ</t>
    </rPh>
    <rPh sb="5" eb="7">
      <t>ブヒン</t>
    </rPh>
    <rPh sb="7" eb="8">
      <t>トウ</t>
    </rPh>
    <rPh sb="8" eb="10">
      <t>ラッカ</t>
    </rPh>
    <rPh sb="10" eb="12">
      <t>ジアン</t>
    </rPh>
    <rPh sb="13" eb="14">
      <t>カカ</t>
    </rPh>
    <rPh sb="15" eb="17">
      <t>ホウコク</t>
    </rPh>
    <rPh sb="17" eb="19">
      <t>ヨウリョウ</t>
    </rPh>
    <rPh sb="19" eb="20">
      <t>トウ</t>
    </rPh>
    <phoneticPr fontId="8"/>
  </si>
  <si>
    <t>・愛知県名古屋飛行場使用状況報告書
・運航実施状況</t>
    <phoneticPr fontId="8"/>
  </si>
  <si>
    <t>サ</t>
    <phoneticPr fontId="5"/>
  </si>
  <si>
    <t>航空自衛隊クラウドシステムに関する文書</t>
    <rPh sb="0" eb="2">
      <t>コウクウ</t>
    </rPh>
    <rPh sb="2" eb="5">
      <t>ジエイタイ</t>
    </rPh>
    <rPh sb="14" eb="15">
      <t>カン</t>
    </rPh>
    <rPh sb="17" eb="19">
      <t>ブンショ</t>
    </rPh>
    <phoneticPr fontId="12"/>
  </si>
  <si>
    <t>運用要領</t>
    <rPh sb="0" eb="2">
      <t>ウンヨウ</t>
    </rPh>
    <rPh sb="2" eb="4">
      <t>ヨウリョウ</t>
    </rPh>
    <phoneticPr fontId="12"/>
  </si>
  <si>
    <t>・指揮統制サービス運用要領</t>
    <rPh sb="1" eb="3">
      <t>シキ</t>
    </rPh>
    <rPh sb="3" eb="5">
      <t>トウセイ</t>
    </rPh>
    <rPh sb="9" eb="11">
      <t>ウンヨウ</t>
    </rPh>
    <rPh sb="11" eb="13">
      <t>ヨウリョウ</t>
    </rPh>
    <phoneticPr fontId="12"/>
  </si>
  <si>
    <t>飛行要領に関する文書</t>
    <rPh sb="0" eb="2">
      <t>ヒコウ</t>
    </rPh>
    <rPh sb="2" eb="4">
      <t>ヨウリョウ</t>
    </rPh>
    <rPh sb="5" eb="6">
      <t>カン</t>
    </rPh>
    <rPh sb="8" eb="10">
      <t>ブンショ</t>
    </rPh>
    <phoneticPr fontId="8"/>
  </si>
  <si>
    <t>飛行要領</t>
    <rPh sb="0" eb="2">
      <t>ヒコウ</t>
    </rPh>
    <rPh sb="2" eb="4">
      <t>ヨウリョウ</t>
    </rPh>
    <phoneticPr fontId="8"/>
  </si>
  <si>
    <t>・空撮実施時における準拠</t>
    <rPh sb="1" eb="3">
      <t>クウサツ</t>
    </rPh>
    <rPh sb="3" eb="5">
      <t>ジッシ</t>
    </rPh>
    <rPh sb="5" eb="6">
      <t>ジ</t>
    </rPh>
    <rPh sb="10" eb="12">
      <t>ジュンキョ</t>
    </rPh>
    <phoneticPr fontId="8"/>
  </si>
  <si>
    <t>外来機支援に関する文書</t>
    <rPh sb="0" eb="5">
      <t>ガイライキシエン</t>
    </rPh>
    <rPh sb="6" eb="7">
      <t>カン</t>
    </rPh>
    <rPh sb="9" eb="11">
      <t>ブンショ</t>
    </rPh>
    <phoneticPr fontId="8"/>
  </si>
  <si>
    <t>外来機支援</t>
    <rPh sb="0" eb="2">
      <t>ガイライ</t>
    </rPh>
    <rPh sb="2" eb="3">
      <t>キ</t>
    </rPh>
    <rPh sb="3" eb="5">
      <t>シエン</t>
    </rPh>
    <phoneticPr fontId="8"/>
  </si>
  <si>
    <t>・外来機支援</t>
    <rPh sb="1" eb="3">
      <t>ガイライ</t>
    </rPh>
    <rPh sb="3" eb="4">
      <t>キ</t>
    </rPh>
    <rPh sb="4" eb="6">
      <t>シエン</t>
    </rPh>
    <phoneticPr fontId="8"/>
  </si>
  <si>
    <t>Ｄ－ＮＥＴに関する文書</t>
    <rPh sb="6" eb="7">
      <t>カン</t>
    </rPh>
    <rPh sb="9" eb="11">
      <t>ブンショ</t>
    </rPh>
    <phoneticPr fontId="8"/>
  </si>
  <si>
    <t>管理台帳</t>
    <rPh sb="0" eb="2">
      <t>カンリ</t>
    </rPh>
    <rPh sb="2" eb="4">
      <t>ダイチョウ</t>
    </rPh>
    <phoneticPr fontId="8"/>
  </si>
  <si>
    <t>・システム利用者管理台帳</t>
    <rPh sb="5" eb="8">
      <t>リヨウシャ</t>
    </rPh>
    <rPh sb="8" eb="10">
      <t>カンリ</t>
    </rPh>
    <rPh sb="10" eb="12">
      <t>ダイチョウ</t>
    </rPh>
    <phoneticPr fontId="8"/>
  </si>
  <si>
    <t>特定日以後５年
（特定日：当該タブレットの登録解消又は各ページに記載されたシステム利用者のうち、最後に指定を解除した日付の属する年度の翌年度の４月１日から起算し、５年）</t>
    <phoneticPr fontId="8"/>
  </si>
  <si>
    <t>・タブレット貸与管理台帳</t>
    <phoneticPr fontId="8"/>
  </si>
  <si>
    <t>特定日以後５年
（特定日：当該タブレットの登録解消又は各ページに記載された貸与記録のうち、最後に返却された日付の属する年度の翌年度の４月１日から起算し、５年とする。）</t>
    <phoneticPr fontId="8"/>
  </si>
  <si>
    <t>飛行（092）</t>
    <rPh sb="0" eb="2">
      <t>ヒコウ</t>
    </rPh>
    <phoneticPr fontId="10"/>
  </si>
  <si>
    <t>航空従事者の飛行時間の記録等</t>
  </si>
  <si>
    <t>飛行記録</t>
    <rPh sb="0" eb="2">
      <t>ヒコウ</t>
    </rPh>
    <rPh sb="2" eb="4">
      <t>キロク</t>
    </rPh>
    <phoneticPr fontId="10"/>
  </si>
  <si>
    <t xml:space="preserve">・飛行記録(操縦士等)
・飛行記録(航空士等)
</t>
    <rPh sb="1" eb="3">
      <t>ヒコウ</t>
    </rPh>
    <rPh sb="3" eb="5">
      <t>キロク</t>
    </rPh>
    <rPh sb="6" eb="9">
      <t>ソウジュウシ</t>
    </rPh>
    <rPh sb="9" eb="10">
      <t>トウ</t>
    </rPh>
    <rPh sb="13" eb="15">
      <t>ヒコウ</t>
    </rPh>
    <rPh sb="15" eb="17">
      <t>キロク</t>
    </rPh>
    <rPh sb="18" eb="20">
      <t>コウクウ</t>
    </rPh>
    <rPh sb="20" eb="21">
      <t>シ</t>
    </rPh>
    <rPh sb="21" eb="22">
      <t>トウ</t>
    </rPh>
    <phoneticPr fontId="8"/>
  </si>
  <si>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8"/>
  </si>
  <si>
    <t>保管期間を経過した飛行記録の報告、年度末における飛行記録の報告</t>
    <phoneticPr fontId="10"/>
  </si>
  <si>
    <t xml:space="preserve">・保管期間を超過した飛行記録の報告
・年度末における飛行記録の報告
・退職者飛行記録
</t>
    <rPh sb="1" eb="3">
      <t>ホカン</t>
    </rPh>
    <rPh sb="3" eb="5">
      <t>キカン</t>
    </rPh>
    <rPh sb="6" eb="8">
      <t>チョウカ</t>
    </rPh>
    <rPh sb="10" eb="12">
      <t>ヒコウ</t>
    </rPh>
    <rPh sb="12" eb="14">
      <t>キロク</t>
    </rPh>
    <rPh sb="15" eb="17">
      <t>ホウコク</t>
    </rPh>
    <rPh sb="19" eb="22">
      <t>ネンドマツ</t>
    </rPh>
    <rPh sb="26" eb="28">
      <t>ヒコウ</t>
    </rPh>
    <rPh sb="28" eb="30">
      <t>キロク</t>
    </rPh>
    <rPh sb="31" eb="33">
      <t>ホウコク</t>
    </rPh>
    <phoneticPr fontId="8"/>
  </si>
  <si>
    <t>検定操縦士等の資格に関する文書</t>
    <rPh sb="0" eb="2">
      <t>ケンテイ</t>
    </rPh>
    <rPh sb="2" eb="5">
      <t>ソウジュウシ</t>
    </rPh>
    <rPh sb="5" eb="6">
      <t>トウ</t>
    </rPh>
    <rPh sb="7" eb="9">
      <t>シカク</t>
    </rPh>
    <rPh sb="10" eb="11">
      <t>カン</t>
    </rPh>
    <rPh sb="13" eb="14">
      <t>ブン</t>
    </rPh>
    <rPh sb="14" eb="15">
      <t>ショ</t>
    </rPh>
    <phoneticPr fontId="10"/>
  </si>
  <si>
    <t>検定操縦士資格付与上申、飛行記録（実験飛行、領収飛行）、操縦士資格付与申請</t>
    <phoneticPr fontId="10"/>
  </si>
  <si>
    <t>・検定操縦士等資格付与等上申書</t>
    <rPh sb="1" eb="3">
      <t>ケンテイ</t>
    </rPh>
    <rPh sb="3" eb="6">
      <t>ソウジュウシ</t>
    </rPh>
    <rPh sb="6" eb="7">
      <t>トウ</t>
    </rPh>
    <rPh sb="7" eb="9">
      <t>シカク</t>
    </rPh>
    <rPh sb="9" eb="11">
      <t>フヨ</t>
    </rPh>
    <rPh sb="11" eb="12">
      <t>トウ</t>
    </rPh>
    <rPh sb="12" eb="15">
      <t>ジョウシンショ</t>
    </rPh>
    <phoneticPr fontId="8"/>
  </si>
  <si>
    <t>飛行時間の記録に関する文書</t>
    <rPh sb="0" eb="2">
      <t>ヒコウ</t>
    </rPh>
    <rPh sb="2" eb="4">
      <t>ジカン</t>
    </rPh>
    <rPh sb="5" eb="7">
      <t>キロク</t>
    </rPh>
    <rPh sb="8" eb="9">
      <t>カン</t>
    </rPh>
    <rPh sb="11" eb="13">
      <t>ブンショ</t>
    </rPh>
    <phoneticPr fontId="8"/>
  </si>
  <si>
    <t>年間飛行記録報告</t>
    <rPh sb="0" eb="2">
      <t>ネンカン</t>
    </rPh>
    <rPh sb="2" eb="4">
      <t>ヒコウ</t>
    </rPh>
    <rPh sb="4" eb="6">
      <t>キロク</t>
    </rPh>
    <rPh sb="6" eb="8">
      <t>ホウコク</t>
    </rPh>
    <phoneticPr fontId="5"/>
  </si>
  <si>
    <t>・年間飛行記録報告</t>
    <rPh sb="1" eb="3">
      <t>ネンカン</t>
    </rPh>
    <rPh sb="3" eb="5">
      <t>ヒコウ</t>
    </rPh>
    <rPh sb="5" eb="7">
      <t>キロク</t>
    </rPh>
    <rPh sb="7" eb="9">
      <t>ホウコク</t>
    </rPh>
    <phoneticPr fontId="8"/>
  </si>
  <si>
    <t>飛行計画に関する文書</t>
    <rPh sb="0" eb="2">
      <t>ヒコウ</t>
    </rPh>
    <rPh sb="2" eb="4">
      <t>ケイカク</t>
    </rPh>
    <rPh sb="5" eb="6">
      <t>カン</t>
    </rPh>
    <rPh sb="8" eb="10">
      <t>ブンショ</t>
    </rPh>
    <phoneticPr fontId="5"/>
  </si>
  <si>
    <t>飛行計画、計画の申請・許可等</t>
    <rPh sb="0" eb="2">
      <t>ヒコウ</t>
    </rPh>
    <rPh sb="2" eb="4">
      <t>ケイカク</t>
    </rPh>
    <rPh sb="5" eb="7">
      <t>ケイカク</t>
    </rPh>
    <rPh sb="8" eb="10">
      <t>シンセイ</t>
    </rPh>
    <rPh sb="11" eb="13">
      <t>キョカ</t>
    </rPh>
    <rPh sb="13" eb="14">
      <t>トウ</t>
    </rPh>
    <phoneticPr fontId="5"/>
  </si>
  <si>
    <t>・飛行計画書(飛行命令書)
・細部飛行計画
・最低安全高度以下の飛行許可
・場外離着陸場</t>
    <rPh sb="1" eb="3">
      <t>ヒコウ</t>
    </rPh>
    <rPh sb="3" eb="5">
      <t>ケイカク</t>
    </rPh>
    <rPh sb="5" eb="6">
      <t>ショ</t>
    </rPh>
    <rPh sb="7" eb="9">
      <t>ヒコウ</t>
    </rPh>
    <rPh sb="9" eb="12">
      <t>メイレイショ</t>
    </rPh>
    <rPh sb="15" eb="17">
      <t>サイブ</t>
    </rPh>
    <rPh sb="17" eb="19">
      <t>ヒコウ</t>
    </rPh>
    <rPh sb="19" eb="21">
      <t>ケイカク</t>
    </rPh>
    <rPh sb="23" eb="25">
      <t>サイテイ</t>
    </rPh>
    <rPh sb="25" eb="27">
      <t>アンゼン</t>
    </rPh>
    <rPh sb="27" eb="29">
      <t>コウド</t>
    </rPh>
    <rPh sb="29" eb="31">
      <t>イカ</t>
    </rPh>
    <rPh sb="32" eb="34">
      <t>ヒコウ</t>
    </rPh>
    <rPh sb="34" eb="36">
      <t>キョカ</t>
    </rPh>
    <rPh sb="38" eb="40">
      <t>ジョウガイ</t>
    </rPh>
    <rPh sb="40" eb="43">
      <t>リチャクリク</t>
    </rPh>
    <rPh sb="43" eb="44">
      <t>ジョウ</t>
    </rPh>
    <phoneticPr fontId="5"/>
  </si>
  <si>
    <t>・訓練に係る地方自治体等との覚書き、承諾書等</t>
    <phoneticPr fontId="5"/>
  </si>
  <si>
    <t>訓練空域の使用終了日に係る特定日以後１年</t>
    <rPh sb="0" eb="2">
      <t>クンレン</t>
    </rPh>
    <rPh sb="2" eb="4">
      <t>クウイキ</t>
    </rPh>
    <rPh sb="5" eb="7">
      <t>シヨウ</t>
    </rPh>
    <rPh sb="7" eb="9">
      <t>シュウリョウ</t>
    </rPh>
    <rPh sb="9" eb="10">
      <t>ヒ</t>
    </rPh>
    <rPh sb="11" eb="12">
      <t>カカ</t>
    </rPh>
    <rPh sb="13" eb="16">
      <t>トクテイビ</t>
    </rPh>
    <rPh sb="16" eb="18">
      <t>イゴ</t>
    </rPh>
    <rPh sb="19" eb="20">
      <t>ネン</t>
    </rPh>
    <phoneticPr fontId="8"/>
  </si>
  <si>
    <t>飛行業務に関する文書</t>
    <rPh sb="0" eb="2">
      <t>ヒコウ</t>
    </rPh>
    <rPh sb="2" eb="4">
      <t>ギョウム</t>
    </rPh>
    <rPh sb="5" eb="6">
      <t>カン</t>
    </rPh>
    <rPh sb="8" eb="10">
      <t>ブンショ</t>
    </rPh>
    <phoneticPr fontId="5"/>
  </si>
  <si>
    <t>運用実績、業務記録、報告等</t>
    <rPh sb="0" eb="2">
      <t>ウンヨウ</t>
    </rPh>
    <rPh sb="2" eb="4">
      <t>ジッセキ</t>
    </rPh>
    <rPh sb="5" eb="7">
      <t>ギョウム</t>
    </rPh>
    <rPh sb="7" eb="9">
      <t>キロク</t>
    </rPh>
    <phoneticPr fontId="5"/>
  </si>
  <si>
    <t>・指揮所業務記録</t>
    <rPh sb="1" eb="3">
      <t>シキ</t>
    </rPh>
    <rPh sb="3" eb="4">
      <t>ショ</t>
    </rPh>
    <rPh sb="4" eb="6">
      <t>ギョウム</t>
    </rPh>
    <rPh sb="6" eb="8">
      <t>キロク</t>
    </rPh>
    <phoneticPr fontId="5"/>
  </si>
  <si>
    <t>・無線業務日誌
・運用規格統一幹部等の指定</t>
    <phoneticPr fontId="12"/>
  </si>
  <si>
    <t>カ</t>
    <phoneticPr fontId="5"/>
  </si>
  <si>
    <t>飛行訓練に関する文書</t>
  </si>
  <si>
    <t>飛行訓練学科試験問題</t>
    <rPh sb="0" eb="2">
      <t>ヒコウ</t>
    </rPh>
    <rPh sb="2" eb="4">
      <t>クンレン</t>
    </rPh>
    <rPh sb="4" eb="6">
      <t>ガッカ</t>
    </rPh>
    <rPh sb="6" eb="8">
      <t>シケン</t>
    </rPh>
    <rPh sb="8" eb="10">
      <t>モンダイ</t>
    </rPh>
    <phoneticPr fontId="5"/>
  </si>
  <si>
    <t>・発着艦学科試験問題</t>
    <rPh sb="1" eb="2">
      <t>ハツ</t>
    </rPh>
    <rPh sb="2" eb="3">
      <t>チャク</t>
    </rPh>
    <rPh sb="4" eb="6">
      <t>ガッカ</t>
    </rPh>
    <rPh sb="6" eb="8">
      <t>シケン</t>
    </rPh>
    <rPh sb="8" eb="10">
      <t>モンダイ</t>
    </rPh>
    <phoneticPr fontId="5"/>
  </si>
  <si>
    <t>飛行訓練、訓練展示等</t>
    <rPh sb="0" eb="2">
      <t>ヒコウ</t>
    </rPh>
    <rPh sb="2" eb="4">
      <t>クンレン</t>
    </rPh>
    <phoneticPr fontId="5"/>
  </si>
  <si>
    <t>・離着陸訓練
・長距離航法訓練
・発着艦訓練
・寒冷地訓練
・現地訓練
・展示飛行の実施
・飛行展示、地上展示に関する命令</t>
    <rPh sb="1" eb="4">
      <t>リチャクリク</t>
    </rPh>
    <rPh sb="4" eb="6">
      <t>クンレン</t>
    </rPh>
    <rPh sb="8" eb="11">
      <t>チョウキョリ</t>
    </rPh>
    <rPh sb="11" eb="13">
      <t>コウホウ</t>
    </rPh>
    <rPh sb="13" eb="15">
      <t>クンレン</t>
    </rPh>
    <rPh sb="17" eb="18">
      <t>ハツ</t>
    </rPh>
    <rPh sb="18" eb="19">
      <t>チャク</t>
    </rPh>
    <rPh sb="20" eb="22">
      <t>クンレン</t>
    </rPh>
    <rPh sb="24" eb="27">
      <t>カンレイチ</t>
    </rPh>
    <rPh sb="27" eb="29">
      <t>クンレン</t>
    </rPh>
    <rPh sb="31" eb="33">
      <t>ゲンチ</t>
    </rPh>
    <rPh sb="33" eb="35">
      <t>クンレン</t>
    </rPh>
    <phoneticPr fontId="5"/>
  </si>
  <si>
    <t>キ</t>
    <phoneticPr fontId="5"/>
  </si>
  <si>
    <t>研究に関する文書</t>
    <rPh sb="0" eb="2">
      <t>ケンキュウ</t>
    </rPh>
    <rPh sb="3" eb="4">
      <t>カン</t>
    </rPh>
    <rPh sb="6" eb="8">
      <t>ブンショ</t>
    </rPh>
    <phoneticPr fontId="5"/>
  </si>
  <si>
    <t>降投下に係る研究</t>
    <rPh sb="0" eb="1">
      <t>オ</t>
    </rPh>
    <rPh sb="1" eb="3">
      <t>トウカ</t>
    </rPh>
    <rPh sb="4" eb="5">
      <t>カカ</t>
    </rPh>
    <rPh sb="6" eb="8">
      <t>ケンキュウ</t>
    </rPh>
    <phoneticPr fontId="5"/>
  </si>
  <si>
    <t>・ＣＨ－４７Ｊからの降投下に係る研究</t>
    <rPh sb="10" eb="11">
      <t>オ</t>
    </rPh>
    <rPh sb="11" eb="13">
      <t>トウカ</t>
    </rPh>
    <rPh sb="14" eb="15">
      <t>カカ</t>
    </rPh>
    <rPh sb="16" eb="18">
      <t>ケンキュウ</t>
    </rPh>
    <phoneticPr fontId="5"/>
  </si>
  <si>
    <t>ク</t>
    <phoneticPr fontId="5"/>
  </si>
  <si>
    <t>航空機の搭乗に関する文書</t>
    <rPh sb="0" eb="3">
      <t>コウクウキ</t>
    </rPh>
    <rPh sb="4" eb="6">
      <t>トウジョウ</t>
    </rPh>
    <rPh sb="7" eb="8">
      <t>カン</t>
    </rPh>
    <rPh sb="10" eb="12">
      <t>ブンショ</t>
    </rPh>
    <phoneticPr fontId="5"/>
  </si>
  <si>
    <t>乗組み申請書、同乗申請書</t>
    <rPh sb="0" eb="2">
      <t>ノリク</t>
    </rPh>
    <rPh sb="3" eb="6">
      <t>シンセイショ</t>
    </rPh>
    <rPh sb="7" eb="9">
      <t>ドウジョウ</t>
    </rPh>
    <rPh sb="9" eb="12">
      <t>シンセイショ</t>
    </rPh>
    <phoneticPr fontId="5"/>
  </si>
  <si>
    <t>・乗組み申請書
・同乗申請書</t>
    <rPh sb="1" eb="3">
      <t>ノリク</t>
    </rPh>
    <rPh sb="4" eb="7">
      <t>シンセイショ</t>
    </rPh>
    <rPh sb="9" eb="11">
      <t>ドウジョウ</t>
    </rPh>
    <rPh sb="11" eb="14">
      <t>シンセイショ</t>
    </rPh>
    <phoneticPr fontId="5"/>
  </si>
  <si>
    <t>ケ</t>
    <phoneticPr fontId="5"/>
  </si>
  <si>
    <t>空域又は管制区に関する文書</t>
    <rPh sb="0" eb="2">
      <t>クウイキ</t>
    </rPh>
    <rPh sb="2" eb="3">
      <t>マタ</t>
    </rPh>
    <rPh sb="4" eb="6">
      <t>カンセイ</t>
    </rPh>
    <rPh sb="6" eb="7">
      <t>ク</t>
    </rPh>
    <rPh sb="8" eb="9">
      <t>カン</t>
    </rPh>
    <rPh sb="11" eb="13">
      <t>ブンショ</t>
    </rPh>
    <phoneticPr fontId="5"/>
  </si>
  <si>
    <t>航空交通管制区における飛行</t>
    <rPh sb="0" eb="2">
      <t>コウクウ</t>
    </rPh>
    <rPh sb="2" eb="4">
      <t>コウツウ</t>
    </rPh>
    <rPh sb="4" eb="6">
      <t>カンセイ</t>
    </rPh>
    <rPh sb="6" eb="7">
      <t>ク</t>
    </rPh>
    <rPh sb="11" eb="13">
      <t>ヒコウ</t>
    </rPh>
    <phoneticPr fontId="5"/>
  </si>
  <si>
    <t>・航空交通管制区における飛行
・航空交通管制区における航空交通の安全を阻害するおそれのある飛行</t>
    <rPh sb="16" eb="18">
      <t>コウクウ</t>
    </rPh>
    <rPh sb="18" eb="20">
      <t>コウツウ</t>
    </rPh>
    <rPh sb="20" eb="22">
      <t>カンセイ</t>
    </rPh>
    <rPh sb="22" eb="23">
      <t>ク</t>
    </rPh>
    <phoneticPr fontId="5"/>
  </si>
  <si>
    <t>訓練空域</t>
    <rPh sb="0" eb="2">
      <t>クンレン</t>
    </rPh>
    <rPh sb="2" eb="4">
      <t>クウイキ</t>
    </rPh>
    <phoneticPr fontId="5"/>
  </si>
  <si>
    <t>・Ｒ－１３０に関する資料</t>
    <rPh sb="7" eb="8">
      <t>カン</t>
    </rPh>
    <rPh sb="10" eb="12">
      <t>シリョウ</t>
    </rPh>
    <phoneticPr fontId="5"/>
  </si>
  <si>
    <t>訓練空域の使用終了日に係る特定日以後１年</t>
    <rPh sb="0" eb="2">
      <t>クンレン</t>
    </rPh>
    <rPh sb="2" eb="4">
      <t>クウイキ</t>
    </rPh>
    <rPh sb="5" eb="7">
      <t>シヨウ</t>
    </rPh>
    <rPh sb="7" eb="9">
      <t>シュウリョウ</t>
    </rPh>
    <rPh sb="9" eb="10">
      <t>ヒ</t>
    </rPh>
    <rPh sb="11" eb="12">
      <t>カカ</t>
    </rPh>
    <rPh sb="13" eb="16">
      <t>トクテイビ</t>
    </rPh>
    <rPh sb="16" eb="18">
      <t>イゴ</t>
    </rPh>
    <rPh sb="19" eb="20">
      <t>ネン</t>
    </rPh>
    <phoneticPr fontId="12"/>
  </si>
  <si>
    <t>航空機等の増強及び撤収に関する文書</t>
    <rPh sb="0" eb="3">
      <t>コウクウキ</t>
    </rPh>
    <rPh sb="3" eb="4">
      <t>トウ</t>
    </rPh>
    <rPh sb="5" eb="7">
      <t>ゾウキョウ</t>
    </rPh>
    <rPh sb="7" eb="8">
      <t>オヨ</t>
    </rPh>
    <rPh sb="9" eb="11">
      <t>テッシュウ</t>
    </rPh>
    <rPh sb="12" eb="13">
      <t>カン</t>
    </rPh>
    <rPh sb="15" eb="17">
      <t>ブンショ</t>
    </rPh>
    <phoneticPr fontId="5"/>
  </si>
  <si>
    <t>航空機等の増強及び撤収</t>
    <rPh sb="0" eb="3">
      <t>コウクウキ</t>
    </rPh>
    <rPh sb="3" eb="4">
      <t>トウ</t>
    </rPh>
    <rPh sb="5" eb="7">
      <t>ゾウキョウ</t>
    </rPh>
    <rPh sb="7" eb="8">
      <t>オヨ</t>
    </rPh>
    <rPh sb="9" eb="11">
      <t>テッシュウ</t>
    </rPh>
    <phoneticPr fontId="5"/>
  </si>
  <si>
    <t>・航空機等の増強及び撤収に関する命令</t>
    <rPh sb="1" eb="4">
      <t>コウクウキ</t>
    </rPh>
    <rPh sb="4" eb="5">
      <t>トウ</t>
    </rPh>
    <rPh sb="6" eb="8">
      <t>ゾウキョウ</t>
    </rPh>
    <rPh sb="8" eb="9">
      <t>オヨ</t>
    </rPh>
    <rPh sb="10" eb="12">
      <t>テッシュウ</t>
    </rPh>
    <rPh sb="13" eb="14">
      <t>カン</t>
    </rPh>
    <rPh sb="16" eb="18">
      <t>メイレイ</t>
    </rPh>
    <phoneticPr fontId="5"/>
  </si>
  <si>
    <t>技量追跡</t>
    <rPh sb="0" eb="2">
      <t>ギリョウ</t>
    </rPh>
    <rPh sb="2" eb="4">
      <t>ツイセキ</t>
    </rPh>
    <phoneticPr fontId="5"/>
  </si>
  <si>
    <t>技量追跡、退職者技量追跡</t>
    <rPh sb="0" eb="2">
      <t>ギリョウ</t>
    </rPh>
    <rPh sb="2" eb="4">
      <t>ツイセキ</t>
    </rPh>
    <phoneticPr fontId="5"/>
  </si>
  <si>
    <t>・技量追跡綴</t>
    <rPh sb="1" eb="3">
      <t>ギリョウ</t>
    </rPh>
    <rPh sb="3" eb="5">
      <t>ツイセキ</t>
    </rPh>
    <rPh sb="5" eb="6">
      <t>ツヅリ</t>
    </rPh>
    <phoneticPr fontId="5"/>
  </si>
  <si>
    <t>航空機乗員が離職した日に係る特定日以後１年</t>
    <rPh sb="0" eb="3">
      <t>コウクウキ</t>
    </rPh>
    <rPh sb="3" eb="5">
      <t>ジョウイン</t>
    </rPh>
    <rPh sb="6" eb="8">
      <t>リショク</t>
    </rPh>
    <rPh sb="10" eb="11">
      <t>ヒ</t>
    </rPh>
    <rPh sb="12" eb="13">
      <t>カカ</t>
    </rPh>
    <rPh sb="14" eb="17">
      <t>トクテイビ</t>
    </rPh>
    <rPh sb="17" eb="19">
      <t>イゴ</t>
    </rPh>
    <rPh sb="20" eb="21">
      <t>ネン</t>
    </rPh>
    <phoneticPr fontId="5"/>
  </si>
  <si>
    <t>廃棄</t>
    <rPh sb="1" eb="2">
      <t>ワザ</t>
    </rPh>
    <phoneticPr fontId="5"/>
  </si>
  <si>
    <t>・退職者技量追跡綴</t>
    <rPh sb="1" eb="3">
      <t>タイショク</t>
    </rPh>
    <rPh sb="3" eb="4">
      <t>シャ</t>
    </rPh>
    <rPh sb="4" eb="6">
      <t>ギリョウ</t>
    </rPh>
    <rPh sb="6" eb="8">
      <t>ツイセキ</t>
    </rPh>
    <rPh sb="8" eb="9">
      <t>テイ</t>
    </rPh>
    <phoneticPr fontId="5"/>
  </si>
  <si>
    <t>自衛隊機の使用に関する文書</t>
    <rPh sb="8" eb="9">
      <t>カン</t>
    </rPh>
    <rPh sb="11" eb="13">
      <t>ブンショ</t>
    </rPh>
    <phoneticPr fontId="8"/>
  </si>
  <si>
    <t>自衛隊機の使用</t>
  </si>
  <si>
    <t>・緊急時における内閣総理大臣及び内閣総理大臣の臨時代理となり得る閣僚並びに内閣官房長官及び防災担当大臣並びに防衛大臣の移動のための自衛隊機の使用</t>
    <phoneticPr fontId="8"/>
  </si>
  <si>
    <t>保安(091)</t>
    <rPh sb="0" eb="2">
      <t>ホアン</t>
    </rPh>
    <phoneticPr fontId="8"/>
  </si>
  <si>
    <t>保安に関する文書</t>
    <phoneticPr fontId="8"/>
  </si>
  <si>
    <t>対処計画、基本計画、派遣計画、訓練等の実施、情報収集</t>
    <rPh sb="0" eb="2">
      <t>タイショ</t>
    </rPh>
    <rPh sb="2" eb="4">
      <t>ケイカク</t>
    </rPh>
    <rPh sb="5" eb="7">
      <t>キホン</t>
    </rPh>
    <rPh sb="7" eb="9">
      <t>ケイカク</t>
    </rPh>
    <rPh sb="10" eb="12">
      <t>ハケン</t>
    </rPh>
    <rPh sb="12" eb="14">
      <t>ケイカク</t>
    </rPh>
    <rPh sb="15" eb="17">
      <t>クンレン</t>
    </rPh>
    <rPh sb="17" eb="18">
      <t>トウ</t>
    </rPh>
    <rPh sb="19" eb="21">
      <t>ジッシ</t>
    </rPh>
    <rPh sb="22" eb="24">
      <t>ジョウホウ</t>
    </rPh>
    <rPh sb="24" eb="26">
      <t>シュウシュウ</t>
    </rPh>
    <phoneticPr fontId="8"/>
  </si>
  <si>
    <t>・北海道と陸北部方面隊との大規模災害時の連携
・東北地方太平洋沖地震における大規模震災災害派遣報告等</t>
    <rPh sb="1" eb="4">
      <t>ホッカイドウ</t>
    </rPh>
    <rPh sb="5" eb="6">
      <t>リク</t>
    </rPh>
    <rPh sb="6" eb="8">
      <t>ホクブ</t>
    </rPh>
    <rPh sb="8" eb="10">
      <t>ホウメン</t>
    </rPh>
    <rPh sb="10" eb="11">
      <t>タイ</t>
    </rPh>
    <rPh sb="13" eb="16">
      <t>ダイキボ</t>
    </rPh>
    <rPh sb="16" eb="18">
      <t>サイガイ</t>
    </rPh>
    <rPh sb="18" eb="19">
      <t>ジ</t>
    </rPh>
    <rPh sb="20" eb="22">
      <t>レンケイ</t>
    </rPh>
    <phoneticPr fontId="8"/>
  </si>
  <si>
    <t>・北部航空方面隊災害派遣基本計画
・航空救難団災害派遣計画
・地震対処計画
・地震等の発生時における初動対処
・地震発生時の情報収集
・災害派遣</t>
    <rPh sb="1" eb="3">
      <t>ホクブ</t>
    </rPh>
    <rPh sb="3" eb="5">
      <t>コウクウ</t>
    </rPh>
    <rPh sb="5" eb="7">
      <t>ホウメン</t>
    </rPh>
    <rPh sb="7" eb="8">
      <t>タイ</t>
    </rPh>
    <rPh sb="8" eb="10">
      <t>サイガイ</t>
    </rPh>
    <rPh sb="10" eb="12">
      <t>ハケン</t>
    </rPh>
    <rPh sb="12" eb="14">
      <t>キホン</t>
    </rPh>
    <rPh sb="14" eb="16">
      <t>ケイカク</t>
    </rPh>
    <rPh sb="18" eb="20">
      <t>コウクウ</t>
    </rPh>
    <rPh sb="20" eb="22">
      <t>キュウナン</t>
    </rPh>
    <rPh sb="22" eb="23">
      <t>ダン</t>
    </rPh>
    <rPh sb="23" eb="25">
      <t>サイガイ</t>
    </rPh>
    <rPh sb="25" eb="27">
      <t>ハケン</t>
    </rPh>
    <rPh sb="27" eb="29">
      <t>ケイカク</t>
    </rPh>
    <rPh sb="31" eb="33">
      <t>ジシン</t>
    </rPh>
    <rPh sb="33" eb="35">
      <t>タイショ</t>
    </rPh>
    <rPh sb="35" eb="37">
      <t>ケイカク</t>
    </rPh>
    <rPh sb="39" eb="41">
      <t>ジシン</t>
    </rPh>
    <rPh sb="41" eb="42">
      <t>トウ</t>
    </rPh>
    <rPh sb="43" eb="45">
      <t>ハッセイ</t>
    </rPh>
    <rPh sb="45" eb="46">
      <t>ジ</t>
    </rPh>
    <rPh sb="50" eb="52">
      <t>ショドウ</t>
    </rPh>
    <rPh sb="52" eb="54">
      <t>タイショ</t>
    </rPh>
    <rPh sb="56" eb="58">
      <t>ジシン</t>
    </rPh>
    <rPh sb="58" eb="60">
      <t>ハッセイ</t>
    </rPh>
    <rPh sb="60" eb="61">
      <t>ジ</t>
    </rPh>
    <rPh sb="62" eb="64">
      <t>ジョウホウ</t>
    </rPh>
    <rPh sb="64" eb="66">
      <t>シュウシュウ</t>
    </rPh>
    <rPh sb="68" eb="70">
      <t>サイガイ</t>
    </rPh>
    <rPh sb="70" eb="72">
      <t>ハケン</t>
    </rPh>
    <phoneticPr fontId="8"/>
  </si>
  <si>
    <t>・消火バケットの運用可能な取水場所及び着陸場候補地一覧</t>
    <phoneticPr fontId="8"/>
  </si>
  <si>
    <t>消火バケットの使用終了日に係る特定日以後１年</t>
    <rPh sb="0" eb="2">
      <t>ショウカ</t>
    </rPh>
    <rPh sb="7" eb="9">
      <t>シヨウ</t>
    </rPh>
    <rPh sb="9" eb="11">
      <t>シュウリョウ</t>
    </rPh>
    <rPh sb="11" eb="12">
      <t>ヒ</t>
    </rPh>
    <rPh sb="13" eb="14">
      <t>カカ</t>
    </rPh>
    <rPh sb="15" eb="18">
      <t>トクテイビ</t>
    </rPh>
    <rPh sb="18" eb="20">
      <t>イゴ</t>
    </rPh>
    <rPh sb="21" eb="22">
      <t>ネン</t>
    </rPh>
    <phoneticPr fontId="8"/>
  </si>
  <si>
    <t>救難(093)</t>
    <rPh sb="0" eb="2">
      <t>キュウナン</t>
    </rPh>
    <phoneticPr fontId="8"/>
  </si>
  <si>
    <t>救難に関する文書</t>
    <phoneticPr fontId="8"/>
  </si>
  <si>
    <t>計画、協定、達</t>
    <rPh sb="0" eb="2">
      <t>ケイカク</t>
    </rPh>
    <rPh sb="3" eb="5">
      <t>キョウテイ</t>
    </rPh>
    <rPh sb="6" eb="7">
      <t>タツ</t>
    </rPh>
    <phoneticPr fontId="8"/>
  </si>
  <si>
    <t>・自衛隊の航空救難に関する協定
・第１救難区域航空救難計画
・三沢基地航空救難計画</t>
    <rPh sb="1" eb="3">
      <t>ジエイ</t>
    </rPh>
    <rPh sb="3" eb="4">
      <t>タイ</t>
    </rPh>
    <rPh sb="5" eb="7">
      <t>コウクウ</t>
    </rPh>
    <rPh sb="7" eb="9">
      <t>キュウナン</t>
    </rPh>
    <rPh sb="10" eb="11">
      <t>カン</t>
    </rPh>
    <rPh sb="13" eb="15">
      <t>キョウテイ</t>
    </rPh>
    <rPh sb="17" eb="18">
      <t>ダイ</t>
    </rPh>
    <rPh sb="19" eb="21">
      <t>キュウナン</t>
    </rPh>
    <rPh sb="21" eb="23">
      <t>クイキ</t>
    </rPh>
    <rPh sb="23" eb="25">
      <t>コウクウ</t>
    </rPh>
    <rPh sb="25" eb="27">
      <t>キュウナン</t>
    </rPh>
    <rPh sb="27" eb="29">
      <t>ケイカク</t>
    </rPh>
    <rPh sb="31" eb="33">
      <t>ミサワ</t>
    </rPh>
    <rPh sb="33" eb="35">
      <t>キチ</t>
    </rPh>
    <rPh sb="35" eb="37">
      <t>コウクウ</t>
    </rPh>
    <rPh sb="37" eb="39">
      <t>キュウナン</t>
    </rPh>
    <rPh sb="39" eb="41">
      <t>ケイカク</t>
    </rPh>
    <phoneticPr fontId="8"/>
  </si>
  <si>
    <t>・北空第１救難区域航空救難計画
・救難待機に関する達
・航空救難ＣＯＮＯＰＳ</t>
    <rPh sb="1" eb="2">
      <t>ホク</t>
    </rPh>
    <rPh sb="2" eb="3">
      <t>クウ</t>
    </rPh>
    <rPh sb="3" eb="4">
      <t>ダイ</t>
    </rPh>
    <rPh sb="5" eb="7">
      <t>キュウナン</t>
    </rPh>
    <rPh sb="7" eb="9">
      <t>クイキ</t>
    </rPh>
    <rPh sb="9" eb="11">
      <t>コウクウ</t>
    </rPh>
    <rPh sb="11" eb="13">
      <t>キュウナン</t>
    </rPh>
    <rPh sb="13" eb="15">
      <t>ケイカク</t>
    </rPh>
    <rPh sb="17" eb="19">
      <t>キュウナン</t>
    </rPh>
    <rPh sb="19" eb="21">
      <t>タイキ</t>
    </rPh>
    <rPh sb="22" eb="23">
      <t>カン</t>
    </rPh>
    <rPh sb="25" eb="26">
      <t>タツ</t>
    </rPh>
    <rPh sb="28" eb="30">
      <t>コウクウ</t>
    </rPh>
    <rPh sb="30" eb="32">
      <t>キュウナン</t>
    </rPh>
    <phoneticPr fontId="8"/>
  </si>
  <si>
    <t>航空管制(094)</t>
    <rPh sb="0" eb="2">
      <t>コウクウ</t>
    </rPh>
    <rPh sb="2" eb="4">
      <t>カンセイ</t>
    </rPh>
    <phoneticPr fontId="8"/>
  </si>
  <si>
    <t>航空管制に関する文書</t>
    <phoneticPr fontId="8"/>
  </si>
  <si>
    <t>運用要領</t>
    <rPh sb="0" eb="2">
      <t>ウンヨウ</t>
    </rPh>
    <rPh sb="2" eb="4">
      <t>ヨウリョウ</t>
    </rPh>
    <phoneticPr fontId="8"/>
  </si>
  <si>
    <t>・三沢飛行場航空交通管制運用要領</t>
    <rPh sb="1" eb="3">
      <t>ミサワ</t>
    </rPh>
    <rPh sb="3" eb="6">
      <t>ヒコウジョウ</t>
    </rPh>
    <rPh sb="6" eb="8">
      <t>コウクウ</t>
    </rPh>
    <rPh sb="8" eb="10">
      <t>コウツウ</t>
    </rPh>
    <rPh sb="10" eb="12">
      <t>カンセイ</t>
    </rPh>
    <rPh sb="12" eb="14">
      <t>ウンヨウ</t>
    </rPh>
    <rPh sb="14" eb="16">
      <t>ヨウリョウ</t>
    </rPh>
    <phoneticPr fontId="8"/>
  </si>
  <si>
    <t>三ヘリ隊事業終了となった日に係る特定日以後１年</t>
    <rPh sb="0" eb="1">
      <t>ミ</t>
    </rPh>
    <rPh sb="3" eb="4">
      <t>タイ</t>
    </rPh>
    <rPh sb="4" eb="6">
      <t>ジギョウ</t>
    </rPh>
    <rPh sb="6" eb="8">
      <t>シュウリョウ</t>
    </rPh>
    <rPh sb="12" eb="13">
      <t>ヒ</t>
    </rPh>
    <rPh sb="14" eb="15">
      <t>カカ</t>
    </rPh>
    <rPh sb="16" eb="19">
      <t>トクテイビ</t>
    </rPh>
    <rPh sb="19" eb="21">
      <t>イゴ</t>
    </rPh>
    <rPh sb="22" eb="23">
      <t>ネン</t>
    </rPh>
    <phoneticPr fontId="10"/>
  </si>
  <si>
    <t>気象(098)</t>
    <rPh sb="0" eb="2">
      <t>キショウ</t>
    </rPh>
    <phoneticPr fontId="8"/>
  </si>
  <si>
    <t>宇宙天気現象に関する文書</t>
    <phoneticPr fontId="8"/>
  </si>
  <si>
    <t>調査</t>
    <phoneticPr fontId="8"/>
  </si>
  <si>
    <t>・宇宙天気現象による装備品等への影響の調査</t>
    <rPh sb="1" eb="3">
      <t>ウチュウ</t>
    </rPh>
    <rPh sb="3" eb="5">
      <t>テンキ</t>
    </rPh>
    <rPh sb="5" eb="7">
      <t>ゲンショウ</t>
    </rPh>
    <rPh sb="10" eb="13">
      <t>ソウビヒン</t>
    </rPh>
    <rPh sb="13" eb="14">
      <t>トウ</t>
    </rPh>
    <rPh sb="16" eb="18">
      <t>エイキョウ</t>
    </rPh>
    <rPh sb="19" eb="21">
      <t>チョウサ</t>
    </rPh>
    <phoneticPr fontId="8"/>
  </si>
  <si>
    <t>通信電子（C-30）</t>
    <rPh sb="0" eb="2">
      <t>ツウシン</t>
    </rPh>
    <rPh sb="2" eb="4">
      <t>デンシ</t>
    </rPh>
    <phoneticPr fontId="10"/>
  </si>
  <si>
    <t>通信電子（095）</t>
    <rPh sb="0" eb="2">
      <t>ツウシン</t>
    </rPh>
    <rPh sb="2" eb="4">
      <t>デンシ</t>
    </rPh>
    <phoneticPr fontId="10"/>
  </si>
  <si>
    <t>ファイル暗号化ソフトの運用及び維持管理に関する文書</t>
    <rPh sb="4" eb="7">
      <t>アンゴウカ</t>
    </rPh>
    <rPh sb="11" eb="13">
      <t>ウンヨウ</t>
    </rPh>
    <rPh sb="13" eb="14">
      <t>オヨ</t>
    </rPh>
    <rPh sb="15" eb="17">
      <t>イジ</t>
    </rPh>
    <rPh sb="17" eb="19">
      <t>カンリ</t>
    </rPh>
    <phoneticPr fontId="10"/>
  </si>
  <si>
    <t>暗号化モード解除記録簿、運用要領</t>
    <rPh sb="0" eb="3">
      <t>アンゴウカ</t>
    </rPh>
    <rPh sb="6" eb="8">
      <t>カイジョ</t>
    </rPh>
    <rPh sb="8" eb="10">
      <t>キロク</t>
    </rPh>
    <rPh sb="10" eb="11">
      <t>ボ</t>
    </rPh>
    <rPh sb="12" eb="14">
      <t>ウンヨウ</t>
    </rPh>
    <rPh sb="14" eb="16">
      <t>ヨウリョウ</t>
    </rPh>
    <phoneticPr fontId="10"/>
  </si>
  <si>
    <t>・暗号化モード解除記録簿
・ファイル暗号化ソフト統合鍵の運用要領</t>
    <rPh sb="18" eb="21">
      <t>アンゴウカ</t>
    </rPh>
    <rPh sb="24" eb="26">
      <t>トウゴウ</t>
    </rPh>
    <rPh sb="26" eb="27">
      <t>カギ</t>
    </rPh>
    <rPh sb="28" eb="30">
      <t>ウンヨウ</t>
    </rPh>
    <rPh sb="30" eb="32">
      <t>ヨウリョウ</t>
    </rPh>
    <phoneticPr fontId="8"/>
  </si>
  <si>
    <t>パソコン及び可搬記憶媒体の管理に関する文書</t>
    <rPh sb="4" eb="5">
      <t>オヨ</t>
    </rPh>
    <rPh sb="6" eb="8">
      <t>カハン</t>
    </rPh>
    <rPh sb="8" eb="10">
      <t>キオク</t>
    </rPh>
    <rPh sb="10" eb="12">
      <t>バイタイ</t>
    </rPh>
    <rPh sb="13" eb="15">
      <t>カンリ</t>
    </rPh>
    <phoneticPr fontId="10"/>
  </si>
  <si>
    <t xml:space="preserve">パソコン管理簿
</t>
    <rPh sb="4" eb="7">
      <t>カンリボ</t>
    </rPh>
    <phoneticPr fontId="10"/>
  </si>
  <si>
    <t>・パソコン管理簿</t>
    <phoneticPr fontId="5"/>
  </si>
  <si>
    <t>当該パソコンが登録解消された日又は当該パソコンの使用者を更新するため新規に作成した日に係る特定日以後５年</t>
    <phoneticPr fontId="10"/>
  </si>
  <si>
    <t>可搬記憶媒体（媒体の種類）管理簿</t>
    <rPh sb="0" eb="2">
      <t>カハン</t>
    </rPh>
    <rPh sb="2" eb="4">
      <t>キオク</t>
    </rPh>
    <rPh sb="4" eb="6">
      <t>バイタイ</t>
    </rPh>
    <rPh sb="7" eb="9">
      <t>バイタイ</t>
    </rPh>
    <rPh sb="10" eb="12">
      <t>シュルイ</t>
    </rPh>
    <rPh sb="13" eb="16">
      <t>カンリボ</t>
    </rPh>
    <phoneticPr fontId="10"/>
  </si>
  <si>
    <t>・可搬記憶媒体管理簿</t>
    <phoneticPr fontId="5"/>
  </si>
  <si>
    <t>当該可搬記憶媒体が登録解消された日又は当該可搬記憶媒体の使用者を更新するため新規に作成した日に係る特定日以後５年</t>
    <phoneticPr fontId="10"/>
  </si>
  <si>
    <t>ソフトウェア管理台帳</t>
    <phoneticPr fontId="8"/>
  </si>
  <si>
    <t>・ソフトウェア管理台帳</t>
    <phoneticPr fontId="5"/>
  </si>
  <si>
    <t>当該ソフトウェアを全使用端末でアンインストールした日又は使用端末情報を更新するため新規に作成した日に係る特定日以後１年</t>
    <phoneticPr fontId="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</si>
  <si>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0"/>
  </si>
  <si>
    <t>・〇〇年度パソコン持出簿
・〇〇年度官品可搬記憶媒体持出簿
・〇〇年度可搬記憶媒体使用記録簿
・〇〇年度パソコン等員数点検簿
・〇〇年度可搬記憶媒体定期及び臨時点検簿　　　　　　　　　　　　　　　　　　　　　　　　　　　　　　　　　　　　　　　　　　　　　　　　　　　　　　　　　・〇〇年度システム管理台帳
・〇〇年度防衛省以外の者が保有する情報システムへの官品可搬記憶媒体接続簿</t>
    <rPh sb="9" eb="11">
      <t>モチダシ</t>
    </rPh>
    <rPh sb="11" eb="12">
      <t>ボ</t>
    </rPh>
    <rPh sb="35" eb="37">
      <t>カハン</t>
    </rPh>
    <rPh sb="37" eb="39">
      <t>キオク</t>
    </rPh>
    <rPh sb="39" eb="41">
      <t>バイタイ</t>
    </rPh>
    <rPh sb="41" eb="43">
      <t>シヨウ</t>
    </rPh>
    <rPh sb="43" eb="46">
      <t>キロクボ</t>
    </rPh>
    <rPh sb="56" eb="57">
      <t>トウ</t>
    </rPh>
    <rPh sb="57" eb="59">
      <t>インズウ</t>
    </rPh>
    <rPh sb="59" eb="61">
      <t>テンケン</t>
    </rPh>
    <rPh sb="61" eb="62">
      <t>ボ</t>
    </rPh>
    <phoneticPr fontId="11"/>
  </si>
  <si>
    <t>受領書</t>
    <rPh sb="0" eb="3">
      <t>ジュリョウショ</t>
    </rPh>
    <phoneticPr fontId="10"/>
  </si>
  <si>
    <t>・受領書</t>
    <rPh sb="1" eb="4">
      <t>ジュリョウショ</t>
    </rPh>
    <phoneticPr fontId="5"/>
  </si>
  <si>
    <t>情報保証教育に関する文書</t>
    <phoneticPr fontId="10"/>
  </si>
  <si>
    <t>情報保証教育実施記録</t>
    <rPh sb="0" eb="2">
      <t>ジョウホウ</t>
    </rPh>
    <rPh sb="2" eb="4">
      <t>ホショウ</t>
    </rPh>
    <rPh sb="4" eb="6">
      <t>キョウイク</t>
    </rPh>
    <rPh sb="6" eb="8">
      <t>ジッシ</t>
    </rPh>
    <rPh sb="8" eb="10">
      <t>キロク</t>
    </rPh>
    <phoneticPr fontId="10"/>
  </si>
  <si>
    <t>・〇〇年度情報保証教育実施記録</t>
  </si>
  <si>
    <t>３年（令和３年６月１日以前）</t>
    <rPh sb="1" eb="2">
      <t>ネン</t>
    </rPh>
    <phoneticPr fontId="10"/>
  </si>
  <si>
    <t>１年（令和３年６月１日以降令和５年６月３０日以前）</t>
    <rPh sb="1" eb="2">
      <t>ネン</t>
    </rPh>
    <rPh sb="11" eb="13">
      <t>イコウ</t>
    </rPh>
    <phoneticPr fontId="10"/>
  </si>
  <si>
    <t>私有パソコン等確認に関する文書</t>
    <phoneticPr fontId="8"/>
  </si>
  <si>
    <t>誓約書</t>
    <rPh sb="0" eb="3">
      <t>セイヤクショ</t>
    </rPh>
    <phoneticPr fontId="10"/>
  </si>
  <si>
    <t>・情報流出防止に関する誓約書</t>
    <rPh sb="1" eb="3">
      <t>ジョウホウ</t>
    </rPh>
    <rPh sb="3" eb="5">
      <t>リュウシュツ</t>
    </rPh>
    <rPh sb="5" eb="7">
      <t>ボウシ</t>
    </rPh>
    <rPh sb="8" eb="9">
      <t>カン</t>
    </rPh>
    <rPh sb="11" eb="14">
      <t>セイヤクショ</t>
    </rPh>
    <phoneticPr fontId="11"/>
  </si>
  <si>
    <t>誓約書が失効した日に係る特定日以後１年</t>
    <phoneticPr fontId="10"/>
  </si>
  <si>
    <t>私有パソコン等確認簿、点検結果報告</t>
    <rPh sb="0" eb="2">
      <t>シユウ</t>
    </rPh>
    <phoneticPr fontId="10"/>
  </si>
  <si>
    <t>・〇〇年度私有パソコン等確認簿
・私有パソコン等点検結果報告</t>
    <rPh sb="17" eb="19">
      <t>シユウ</t>
    </rPh>
    <rPh sb="23" eb="24">
      <t>トウ</t>
    </rPh>
    <rPh sb="24" eb="26">
      <t>テンケン</t>
    </rPh>
    <rPh sb="26" eb="28">
      <t>ケッカ</t>
    </rPh>
    <rPh sb="28" eb="30">
      <t>ホウコク</t>
    </rPh>
    <phoneticPr fontId="11"/>
  </si>
  <si>
    <t>１年（令和５年７月１日以前）</t>
    <rPh sb="1" eb="2">
      <t>ネン</t>
    </rPh>
    <phoneticPr fontId="10"/>
  </si>
  <si>
    <t>サイバー攻撃等対処に関する文書</t>
    <rPh sb="4" eb="6">
      <t>コウゲキ</t>
    </rPh>
    <rPh sb="6" eb="7">
      <t>トウ</t>
    </rPh>
    <rPh sb="7" eb="9">
      <t>タイショ</t>
    </rPh>
    <phoneticPr fontId="10"/>
  </si>
  <si>
    <t>システム構成図</t>
  </si>
  <si>
    <t>・システム構成図</t>
    <phoneticPr fontId="8"/>
  </si>
  <si>
    <t>サイバー攻撃等対処に関する文書</t>
    <phoneticPr fontId="8"/>
  </si>
  <si>
    <t>手順書、調査</t>
    <rPh sb="0" eb="3">
      <t>テジュンショ</t>
    </rPh>
    <rPh sb="4" eb="6">
      <t>チョウサ</t>
    </rPh>
    <phoneticPr fontId="8"/>
  </si>
  <si>
    <t>・サイバー攻撃等対処等計画</t>
    <rPh sb="5" eb="7">
      <t>コウゲキ</t>
    </rPh>
    <rPh sb="7" eb="8">
      <t>トウ</t>
    </rPh>
    <rPh sb="8" eb="10">
      <t>タイショ</t>
    </rPh>
    <rPh sb="10" eb="11">
      <t>トウ</t>
    </rPh>
    <rPh sb="11" eb="13">
      <t>ケイカク</t>
    </rPh>
    <phoneticPr fontId="8"/>
  </si>
  <si>
    <t>・サイバーセキュリティ・リスクへの対応状況の調査
・サイバー攻撃等対処等計画の試行</t>
    <rPh sb="39" eb="41">
      <t>シコウ</t>
    </rPh>
    <phoneticPr fontId="14"/>
  </si>
  <si>
    <t>情報保証規則に関する文書</t>
    <rPh sb="0" eb="2">
      <t>ジョウホウ</t>
    </rPh>
    <rPh sb="2" eb="4">
      <t>ホショウ</t>
    </rPh>
    <rPh sb="4" eb="6">
      <t>キソク</t>
    </rPh>
    <rPh sb="7" eb="8">
      <t>カン</t>
    </rPh>
    <rPh sb="10" eb="12">
      <t>ブンショ</t>
    </rPh>
    <phoneticPr fontId="8"/>
  </si>
  <si>
    <t>規則類、解釈及び運用、</t>
    <rPh sb="0" eb="2">
      <t>キソク</t>
    </rPh>
    <rPh sb="2" eb="3">
      <t>ルイ</t>
    </rPh>
    <rPh sb="4" eb="6">
      <t>カイシャク</t>
    </rPh>
    <rPh sb="6" eb="7">
      <t>オヨ</t>
    </rPh>
    <rPh sb="8" eb="10">
      <t>ウンヨウ</t>
    </rPh>
    <phoneticPr fontId="11"/>
  </si>
  <si>
    <t>・情報保証に関する達の解釈及び運用
・情報保証に関する運用の細部要領
・航空救難団電子戦機器運用規則</t>
    <phoneticPr fontId="5"/>
  </si>
  <si>
    <t>・情報保証に関する業務実施要領</t>
    <rPh sb="1" eb="3">
      <t>ジョウホウ</t>
    </rPh>
    <rPh sb="3" eb="5">
      <t>ホショウ</t>
    </rPh>
    <rPh sb="6" eb="7">
      <t>カン</t>
    </rPh>
    <rPh sb="9" eb="11">
      <t>ギョウム</t>
    </rPh>
    <rPh sb="11" eb="13">
      <t>ジッシ</t>
    </rPh>
    <rPh sb="13" eb="15">
      <t>ヨウリョウ</t>
    </rPh>
    <phoneticPr fontId="14"/>
  </si>
  <si>
    <t>教育等に関する文書</t>
    <rPh sb="0" eb="2">
      <t>キョウイク</t>
    </rPh>
    <rPh sb="2" eb="3">
      <t>トウ</t>
    </rPh>
    <phoneticPr fontId="8"/>
  </si>
  <si>
    <t>教育、実施状況</t>
    <rPh sb="0" eb="2">
      <t>キョウイク</t>
    </rPh>
    <rPh sb="3" eb="5">
      <t>ジッシ</t>
    </rPh>
    <rPh sb="5" eb="7">
      <t>ジョウキョウ</t>
    </rPh>
    <phoneticPr fontId="8"/>
  </si>
  <si>
    <t>・情報セキュリティ教育</t>
    <phoneticPr fontId="8"/>
  </si>
  <si>
    <t>・情報セキュリティ月間における普及教育実施状況
・私有可搬記憶媒体等の取扱いに関する教育実施結果
・航空自衛隊情報流出防止教育実施状況</t>
    <phoneticPr fontId="8"/>
  </si>
  <si>
    <t>航空自衛隊クラウドシステムに関する文書</t>
    <phoneticPr fontId="8"/>
  </si>
  <si>
    <t>使用指定、管理要領、ログイン要領、クラウドによる確認の公開文書</t>
    <rPh sb="0" eb="2">
      <t>シヨウ</t>
    </rPh>
    <rPh sb="2" eb="4">
      <t>シテイ</t>
    </rPh>
    <rPh sb="14" eb="16">
      <t>ヨウリョウ</t>
    </rPh>
    <phoneticPr fontId="8"/>
  </si>
  <si>
    <t>・航空自衛隊クラウドシステム運用プログラムの使用指定
・航空自衛隊クラウドシステム管理要領</t>
    <phoneticPr fontId="8"/>
  </si>
  <si>
    <t>・航空自衛隊クラウドシステム指揮統制サービス維持管理要領
・航空自衛隊クラウドシステム細部管理要領
・秘文書管理機能による公開文書</t>
    <rPh sb="1" eb="3">
      <t>コウクウ</t>
    </rPh>
    <rPh sb="3" eb="6">
      <t>ジエイタイ</t>
    </rPh>
    <rPh sb="14" eb="16">
      <t>シキ</t>
    </rPh>
    <rPh sb="16" eb="18">
      <t>トウセイ</t>
    </rPh>
    <rPh sb="22" eb="24">
      <t>イジ</t>
    </rPh>
    <rPh sb="24" eb="26">
      <t>カンリ</t>
    </rPh>
    <rPh sb="26" eb="28">
      <t>ヨウリョウ</t>
    </rPh>
    <rPh sb="30" eb="32">
      <t>コウクウ</t>
    </rPh>
    <rPh sb="32" eb="35">
      <t>ジエイタイ</t>
    </rPh>
    <rPh sb="43" eb="45">
      <t>サイブ</t>
    </rPh>
    <rPh sb="45" eb="47">
      <t>カンリ</t>
    </rPh>
    <rPh sb="47" eb="49">
      <t>ヨウリョウ</t>
    </rPh>
    <phoneticPr fontId="8"/>
  </si>
  <si>
    <t>サ</t>
    <phoneticPr fontId="10"/>
  </si>
  <si>
    <t>情報保証に係る自己点検に関する文書</t>
    <rPh sb="0" eb="2">
      <t>ジョウホウ</t>
    </rPh>
    <rPh sb="2" eb="4">
      <t>ホショウ</t>
    </rPh>
    <rPh sb="7" eb="9">
      <t>ジコ</t>
    </rPh>
    <rPh sb="9" eb="11">
      <t>テンケン</t>
    </rPh>
    <phoneticPr fontId="8"/>
  </si>
  <si>
    <t>情報保証に係る自己点検、ペンテスト</t>
    <phoneticPr fontId="8"/>
  </si>
  <si>
    <t>・情報保証に係る自己点検
・NISCペンテスト結果対応</t>
    <phoneticPr fontId="8"/>
  </si>
  <si>
    <t>その他運用要領に関する文書</t>
    <rPh sb="2" eb="3">
      <t>タ</t>
    </rPh>
    <rPh sb="3" eb="5">
      <t>ウンヨウ</t>
    </rPh>
    <rPh sb="5" eb="7">
      <t>ヨウリョウ</t>
    </rPh>
    <rPh sb="8" eb="9">
      <t>カン</t>
    </rPh>
    <rPh sb="11" eb="13">
      <t>ブンショ</t>
    </rPh>
    <phoneticPr fontId="8"/>
  </si>
  <si>
    <t>管理要領の試行、運用維持管理、管理要領、実施要領、申請要領</t>
    <rPh sb="25" eb="29">
      <t>シンセイヨウリョウ</t>
    </rPh>
    <phoneticPr fontId="8"/>
  </si>
  <si>
    <t>・航空保安管制群ノータム取扱実施細則</t>
    <phoneticPr fontId="8"/>
  </si>
  <si>
    <t>・通信監査実施要領
・特通Ｍ型装備品等細部運用及び管理要領
・飛行管理情報処理システムの管理要領
・防衛省人事・給与情報システムの細部運用管理要領
・情報処理安全確保支援士の認定の申請要領
・ファイル暗号化送付と総合鍵の運用要領</t>
    <rPh sb="92" eb="94">
      <t>ヨウリョウ</t>
    </rPh>
    <phoneticPr fontId="8"/>
  </si>
  <si>
    <t>・無線技術士及び無線通信士の養成要領
・航空自衛隊防衛情報通信基盤データ通信網管理要領
・空自Ｃ３Ｉデータネットワーク等細部運用管理要領
・防衛省携帯電話サービス管理及び運用要領</t>
    <phoneticPr fontId="8"/>
  </si>
  <si>
    <t>・複合機の管理要領の試行
・通信装置における規約の管理及び運用要領の細部処置
・ドライブレコーダ等で使用する可搬記憶媒体の管理要領の試行
・態勢強化のための業務実施要領</t>
    <rPh sb="70" eb="72">
      <t>タイセイ</t>
    </rPh>
    <rPh sb="72" eb="74">
      <t>キョウカ</t>
    </rPh>
    <rPh sb="78" eb="80">
      <t>ギョウム</t>
    </rPh>
    <rPh sb="80" eb="82">
      <t>ジッシ</t>
    </rPh>
    <rPh sb="82" eb="84">
      <t>ヨウリョウ</t>
    </rPh>
    <phoneticPr fontId="8"/>
  </si>
  <si>
    <t>識別装置に関する文書</t>
    <phoneticPr fontId="8"/>
  </si>
  <si>
    <t>ＳＩＦの運用及び管理、運用基準、運用手順</t>
    <phoneticPr fontId="8"/>
  </si>
  <si>
    <t>・ＳＩＦモード５運用基準
・ＳＩＦモード５コード(ＰＩＮ)について
・通信装備品運用基準(特定秘密)</t>
    <rPh sb="35" eb="37">
      <t>ツウシン</t>
    </rPh>
    <rPh sb="37" eb="40">
      <t>ソウビヒン</t>
    </rPh>
    <rPh sb="40" eb="42">
      <t>ウンヨウ</t>
    </rPh>
    <rPh sb="42" eb="44">
      <t>キジュン</t>
    </rPh>
    <rPh sb="45" eb="47">
      <t>トクテイ</t>
    </rPh>
    <rPh sb="47" eb="49">
      <t>ヒミツ</t>
    </rPh>
    <phoneticPr fontId="8"/>
  </si>
  <si>
    <t>・通信装備品運用基準(特定秘密)
・通信装備品運用手順(特定秘密)
・米軍の固有識別書等の細部管理要領
・SIFの運用及び管理
・更新間隔等の変更</t>
    <rPh sb="65" eb="67">
      <t>コウシン</t>
    </rPh>
    <rPh sb="67" eb="69">
      <t>カンカク</t>
    </rPh>
    <rPh sb="69" eb="70">
      <t>トウ</t>
    </rPh>
    <rPh sb="71" eb="73">
      <t>ヘンコウ</t>
    </rPh>
    <phoneticPr fontId="14"/>
  </si>
  <si>
    <t>調査､監査に関する文書</t>
    <rPh sb="0" eb="2">
      <t>チョウサ</t>
    </rPh>
    <rPh sb="3" eb="5">
      <t>カンサ</t>
    </rPh>
    <phoneticPr fontId="8"/>
  </si>
  <si>
    <t>状況調査､通信監査</t>
    <rPh sb="0" eb="2">
      <t>ジョウキョウ</t>
    </rPh>
    <rPh sb="2" eb="4">
      <t>チョウサ</t>
    </rPh>
    <phoneticPr fontId="8"/>
  </si>
  <si>
    <t>・情報保証に係る臨時監査の実施</t>
    <phoneticPr fontId="8"/>
  </si>
  <si>
    <t>事務共通システムに関する文書</t>
    <rPh sb="0" eb="2">
      <t>ジム</t>
    </rPh>
    <rPh sb="2" eb="4">
      <t>キョウツウ</t>
    </rPh>
    <rPh sb="9" eb="10">
      <t>カン</t>
    </rPh>
    <rPh sb="12" eb="14">
      <t>ブンショ</t>
    </rPh>
    <phoneticPr fontId="8"/>
  </si>
  <si>
    <t>維持管理要領、利用要領、運用要領</t>
    <rPh sb="7" eb="9">
      <t>リヨウ</t>
    </rPh>
    <rPh sb="9" eb="11">
      <t>ヨウリョウ</t>
    </rPh>
    <rPh sb="12" eb="14">
      <t>ウンヨウ</t>
    </rPh>
    <rPh sb="14" eb="16">
      <t>ヨウリョウ</t>
    </rPh>
    <phoneticPr fontId="8"/>
  </si>
  <si>
    <t>・事務共通システムの維持管理要領</t>
    <rPh sb="1" eb="3">
      <t>ジム</t>
    </rPh>
    <rPh sb="3" eb="5">
      <t>キョウツウ</t>
    </rPh>
    <rPh sb="10" eb="12">
      <t>イジ</t>
    </rPh>
    <rPh sb="12" eb="14">
      <t>カンリ</t>
    </rPh>
    <rPh sb="14" eb="16">
      <t>ヨウリョウ</t>
    </rPh>
    <phoneticPr fontId="8"/>
  </si>
  <si>
    <t>・事務共通システム用端末へメール確認丸の適用
・事務共通システムにおけるリアルタイムコミュニケーションの複数利用者間ビデオ通話の利用要領
・事務共通システムにおける整備業務の運用要領　　　　　　　　　　　　　　　　　　　　　　　　　　</t>
    <rPh sb="1" eb="3">
      <t>ジム</t>
    </rPh>
    <rPh sb="3" eb="5">
      <t>キョウツウ</t>
    </rPh>
    <phoneticPr fontId="8"/>
  </si>
  <si>
    <t>端末等管理台帳、端末等配置図</t>
    <rPh sb="0" eb="3">
      <t>タンマツトウ</t>
    </rPh>
    <rPh sb="3" eb="7">
      <t>カンリダイチョウ</t>
    </rPh>
    <rPh sb="8" eb="11">
      <t>タンマツトウ</t>
    </rPh>
    <rPh sb="11" eb="14">
      <t>ハイチズ</t>
    </rPh>
    <phoneticPr fontId="8"/>
  </si>
  <si>
    <t>・端末等管理台帳及び端末等配置図　　　　　　　　　　　　　　　　　　　　　　</t>
    <rPh sb="1" eb="4">
      <t>タンマツトウ</t>
    </rPh>
    <rPh sb="4" eb="8">
      <t>カンリダイチョウ</t>
    </rPh>
    <rPh sb="8" eb="9">
      <t>オヨ</t>
    </rPh>
    <rPh sb="10" eb="13">
      <t>タンマツトウ</t>
    </rPh>
    <rPh sb="13" eb="16">
      <t>ハイチズ</t>
    </rPh>
    <phoneticPr fontId="8"/>
  </si>
  <si>
    <t>特定日以後１年（更新又は用途廃止後１年）</t>
    <rPh sb="0" eb="5">
      <t>トクテイビイゴ</t>
    </rPh>
    <rPh sb="6" eb="7">
      <t>ネン</t>
    </rPh>
    <rPh sb="8" eb="10">
      <t>コウシン</t>
    </rPh>
    <rPh sb="10" eb="11">
      <t>マタ</t>
    </rPh>
    <rPh sb="12" eb="14">
      <t>ヨウト</t>
    </rPh>
    <rPh sb="14" eb="16">
      <t>ハイシ</t>
    </rPh>
    <rPh sb="16" eb="17">
      <t>ゴ</t>
    </rPh>
    <rPh sb="18" eb="19">
      <t>ネン</t>
    </rPh>
    <phoneticPr fontId="8"/>
  </si>
  <si>
    <t>履歴に関する文書</t>
    <rPh sb="0" eb="2">
      <t>リレキ</t>
    </rPh>
    <rPh sb="3" eb="4">
      <t>カン</t>
    </rPh>
    <rPh sb="6" eb="8">
      <t>ブンショ</t>
    </rPh>
    <phoneticPr fontId="8"/>
  </si>
  <si>
    <t>地上通信電子機器等履歴簿</t>
    <rPh sb="0" eb="2">
      <t>チジョウ</t>
    </rPh>
    <rPh sb="2" eb="4">
      <t>ツウシン</t>
    </rPh>
    <rPh sb="4" eb="6">
      <t>デンシ</t>
    </rPh>
    <rPh sb="6" eb="8">
      <t>キキ</t>
    </rPh>
    <rPh sb="8" eb="9">
      <t>トウ</t>
    </rPh>
    <rPh sb="9" eb="11">
      <t>リレキ</t>
    </rPh>
    <rPh sb="11" eb="12">
      <t>ボ</t>
    </rPh>
    <phoneticPr fontId="8"/>
  </si>
  <si>
    <t>・地上通信電子機器等履歴簿</t>
    <rPh sb="1" eb="3">
      <t>チジョウ</t>
    </rPh>
    <rPh sb="3" eb="5">
      <t>ツウシン</t>
    </rPh>
    <rPh sb="5" eb="7">
      <t>デンシ</t>
    </rPh>
    <rPh sb="7" eb="9">
      <t>キキ</t>
    </rPh>
    <rPh sb="9" eb="10">
      <t>トウ</t>
    </rPh>
    <rPh sb="10" eb="12">
      <t>リレキ</t>
    </rPh>
    <rPh sb="12" eb="13">
      <t>ボ</t>
    </rPh>
    <phoneticPr fontId="8"/>
  </si>
  <si>
    <t>当該無線機の返納又は用途廃止となった日に係る特定日以後１年</t>
    <rPh sb="0" eb="2">
      <t>トウガイ</t>
    </rPh>
    <rPh sb="2" eb="5">
      <t>ムセンキ</t>
    </rPh>
    <rPh sb="6" eb="8">
      <t>ヘンノウ</t>
    </rPh>
    <rPh sb="8" eb="9">
      <t>マタ</t>
    </rPh>
    <rPh sb="10" eb="12">
      <t>ヨウト</t>
    </rPh>
    <rPh sb="12" eb="14">
      <t>ハイシ</t>
    </rPh>
    <rPh sb="18" eb="19">
      <t>ヒ</t>
    </rPh>
    <rPh sb="20" eb="21">
      <t>カカ</t>
    </rPh>
    <rPh sb="22" eb="25">
      <t>トクテイビ</t>
    </rPh>
    <phoneticPr fontId="10"/>
  </si>
  <si>
    <t>通信電子に関する文書</t>
    <rPh sb="0" eb="2">
      <t>ツウシン</t>
    </rPh>
    <rPh sb="2" eb="4">
      <t>デンシ</t>
    </rPh>
    <phoneticPr fontId="8"/>
  </si>
  <si>
    <t>通信電子運用細則</t>
    <rPh sb="4" eb="6">
      <t>ウンヨウ</t>
    </rPh>
    <phoneticPr fontId="8"/>
  </si>
  <si>
    <t>・通信電子(運用)細則</t>
    <rPh sb="1" eb="3">
      <t>ツウシン</t>
    </rPh>
    <rPh sb="3" eb="5">
      <t>デンシ</t>
    </rPh>
    <rPh sb="6" eb="8">
      <t>ウンヨウ</t>
    </rPh>
    <rPh sb="9" eb="11">
      <t>サイソク</t>
    </rPh>
    <phoneticPr fontId="8"/>
  </si>
  <si>
    <t>移動局に関する文書</t>
    <rPh sb="0" eb="2">
      <t>イドウ</t>
    </rPh>
    <rPh sb="2" eb="3">
      <t>キョク</t>
    </rPh>
    <phoneticPr fontId="8"/>
  </si>
  <si>
    <t>移動局、検査表</t>
    <phoneticPr fontId="5"/>
  </si>
  <si>
    <t>・移動局等の管理の細部</t>
    <phoneticPr fontId="8"/>
  </si>
  <si>
    <t>・移動局等の変更
・移動局等検査受検
・移動局等検査受検計画
・移動局等管理業務
・移動局の承認</t>
    <rPh sb="1" eb="3">
      <t>イドウ</t>
    </rPh>
    <rPh sb="3" eb="5">
      <t>キョクトウ</t>
    </rPh>
    <rPh sb="6" eb="8">
      <t>ヘンコウ</t>
    </rPh>
    <rPh sb="10" eb="12">
      <t>イドウ</t>
    </rPh>
    <rPh sb="12" eb="14">
      <t>キョクトウ</t>
    </rPh>
    <rPh sb="14" eb="16">
      <t>ケンサ</t>
    </rPh>
    <rPh sb="16" eb="18">
      <t>ジュケン</t>
    </rPh>
    <phoneticPr fontId="8"/>
  </si>
  <si>
    <t>・無線局検査表
・携帯型特殊無線機製品試験成績書</t>
    <rPh sb="1" eb="3">
      <t>ムセン</t>
    </rPh>
    <rPh sb="3" eb="4">
      <t>キョク</t>
    </rPh>
    <rPh sb="4" eb="6">
      <t>ケンサ</t>
    </rPh>
    <rPh sb="6" eb="7">
      <t>ヒョウ</t>
    </rPh>
    <phoneticPr fontId="5"/>
  </si>
  <si>
    <t>テ</t>
    <phoneticPr fontId="10"/>
  </si>
  <si>
    <t>特通型装備品に関する文書</t>
    <rPh sb="7" eb="8">
      <t>カン</t>
    </rPh>
    <rPh sb="10" eb="12">
      <t>ブンショ</t>
    </rPh>
    <phoneticPr fontId="8"/>
  </si>
  <si>
    <t>特通型装備品等関連、特別管理装備品</t>
    <rPh sb="0" eb="1">
      <t>トク</t>
    </rPh>
    <rPh sb="1" eb="2">
      <t>ツウ</t>
    </rPh>
    <rPh sb="2" eb="3">
      <t>ガタ</t>
    </rPh>
    <rPh sb="3" eb="6">
      <t>ソウビヒン</t>
    </rPh>
    <rPh sb="6" eb="7">
      <t>トウ</t>
    </rPh>
    <rPh sb="7" eb="9">
      <t>カンレン</t>
    </rPh>
    <rPh sb="10" eb="14">
      <t>トクベツカンリ</t>
    </rPh>
    <rPh sb="14" eb="17">
      <t>ソウビヒン</t>
    </rPh>
    <phoneticPr fontId="8"/>
  </si>
  <si>
    <t>・装備品関係(特別防衛秘密)</t>
  </si>
  <si>
    <t>・特通型装備品の管理(秘)</t>
    <rPh sb="1" eb="2">
      <t>トク</t>
    </rPh>
    <rPh sb="2" eb="3">
      <t>ツウ</t>
    </rPh>
    <rPh sb="3" eb="4">
      <t>ガタ</t>
    </rPh>
    <rPh sb="4" eb="7">
      <t>ソウビヒン</t>
    </rPh>
    <rPh sb="8" eb="10">
      <t>カンリ</t>
    </rPh>
    <rPh sb="11" eb="12">
      <t>ヒ</t>
    </rPh>
    <phoneticPr fontId="5"/>
  </si>
  <si>
    <t>・器材障害通知</t>
    <rPh sb="1" eb="7">
      <t>キザイショウガイツウチ</t>
    </rPh>
    <phoneticPr fontId="8"/>
  </si>
  <si>
    <t>・特通型装備品の管理(秘)
・特通型装備品等の送達</t>
    <rPh sb="1" eb="2">
      <t>トク</t>
    </rPh>
    <rPh sb="2" eb="3">
      <t>ツウ</t>
    </rPh>
    <rPh sb="3" eb="4">
      <t>ガタ</t>
    </rPh>
    <rPh sb="4" eb="7">
      <t>ソウビヒン</t>
    </rPh>
    <rPh sb="8" eb="10">
      <t>カンリ</t>
    </rPh>
    <rPh sb="11" eb="12">
      <t>ヒ</t>
    </rPh>
    <phoneticPr fontId="5"/>
  </si>
  <si>
    <t>暗号に関する文書</t>
    <rPh sb="0" eb="2">
      <t>アンゴウ</t>
    </rPh>
    <rPh sb="3" eb="4">
      <t>カン</t>
    </rPh>
    <rPh sb="6" eb="8">
      <t>ブンショ</t>
    </rPh>
    <phoneticPr fontId="8"/>
  </si>
  <si>
    <t>暗号、規約、呼出符号、秘匿略号表、暗号運用細則</t>
    <rPh sb="0" eb="2">
      <t>アンゴウ</t>
    </rPh>
    <rPh sb="3" eb="5">
      <t>キヤク</t>
    </rPh>
    <rPh sb="6" eb="8">
      <t>ヨビダシ</t>
    </rPh>
    <rPh sb="8" eb="10">
      <t>フゴウ</t>
    </rPh>
    <rPh sb="11" eb="13">
      <t>ヒトク</t>
    </rPh>
    <rPh sb="13" eb="15">
      <t>リャクゴウ</t>
    </rPh>
    <rPh sb="15" eb="16">
      <t>ヒョウ</t>
    </rPh>
    <rPh sb="17" eb="19">
      <t>アンゴウ</t>
    </rPh>
    <rPh sb="19" eb="21">
      <t>ウンヨウ</t>
    </rPh>
    <rPh sb="21" eb="23">
      <t>サイソク</t>
    </rPh>
    <phoneticPr fontId="8"/>
  </si>
  <si>
    <t>・海空交話略語書(秘)</t>
    <rPh sb="1" eb="2">
      <t>カイ</t>
    </rPh>
    <rPh sb="2" eb="3">
      <t>クウ</t>
    </rPh>
    <rPh sb="3" eb="4">
      <t>コウ</t>
    </rPh>
    <rPh sb="4" eb="5">
      <t>ワ</t>
    </rPh>
    <rPh sb="5" eb="7">
      <t>リャクゴ</t>
    </rPh>
    <rPh sb="7" eb="8">
      <t>ショ</t>
    </rPh>
    <rPh sb="9" eb="10">
      <t>ヒ</t>
    </rPh>
    <phoneticPr fontId="5"/>
  </si>
  <si>
    <t>・暗号運用細則(秘)
・通信装置における規約の管理及び運用要領(秘)
・航空総隊飛行部隊呼出符号(秘)</t>
    <rPh sb="1" eb="3">
      <t>アンゴウ</t>
    </rPh>
    <rPh sb="3" eb="5">
      <t>ウンヨウ</t>
    </rPh>
    <rPh sb="5" eb="7">
      <t>サイソク</t>
    </rPh>
    <rPh sb="8" eb="9">
      <t>ヒ</t>
    </rPh>
    <rPh sb="12" eb="14">
      <t>ツウシン</t>
    </rPh>
    <rPh sb="14" eb="16">
      <t>ソウチ</t>
    </rPh>
    <rPh sb="20" eb="22">
      <t>キヤク</t>
    </rPh>
    <rPh sb="23" eb="25">
      <t>カンリ</t>
    </rPh>
    <rPh sb="25" eb="26">
      <t>オヨ</t>
    </rPh>
    <rPh sb="27" eb="29">
      <t>ウンヨウ</t>
    </rPh>
    <rPh sb="29" eb="31">
      <t>ヨウリョウ</t>
    </rPh>
    <rPh sb="32" eb="33">
      <t>ヒ</t>
    </rPh>
    <rPh sb="36" eb="38">
      <t>コウクウ</t>
    </rPh>
    <rPh sb="38" eb="39">
      <t>ソウ</t>
    </rPh>
    <rPh sb="39" eb="40">
      <t>タイ</t>
    </rPh>
    <rPh sb="40" eb="42">
      <t>ヒコウ</t>
    </rPh>
    <rPh sb="42" eb="44">
      <t>ブタイ</t>
    </rPh>
    <rPh sb="44" eb="46">
      <t>ヨビダシ</t>
    </rPh>
    <rPh sb="46" eb="48">
      <t>フゴウ</t>
    </rPh>
    <rPh sb="49" eb="50">
      <t>ヒ</t>
    </rPh>
    <phoneticPr fontId="5"/>
  </si>
  <si>
    <t>・暗号運用細則(秘)
・通信装置における規約の管理及び運用要領(秘)
・秘匿略号表の運用(秘)
・規約使用等通知(秘)</t>
    <rPh sb="3" eb="5">
      <t>ウンヨウ</t>
    </rPh>
    <rPh sb="5" eb="7">
      <t>サイソク</t>
    </rPh>
    <rPh sb="8" eb="9">
      <t>ヒ</t>
    </rPh>
    <rPh sb="32" eb="33">
      <t>ヒ</t>
    </rPh>
    <rPh sb="36" eb="38">
      <t>ヒトク</t>
    </rPh>
    <rPh sb="38" eb="40">
      <t>リャクゴウ</t>
    </rPh>
    <rPh sb="40" eb="41">
      <t>ヒョウ</t>
    </rPh>
    <rPh sb="42" eb="44">
      <t>ウンヨウ</t>
    </rPh>
    <rPh sb="45" eb="46">
      <t>ヒ</t>
    </rPh>
    <rPh sb="49" eb="51">
      <t>キヤク</t>
    </rPh>
    <rPh sb="51" eb="53">
      <t>シヨウ</t>
    </rPh>
    <rPh sb="53" eb="54">
      <t>トウ</t>
    </rPh>
    <rPh sb="54" eb="56">
      <t>ツウチ</t>
    </rPh>
    <rPh sb="57" eb="58">
      <t>ヒ</t>
    </rPh>
    <phoneticPr fontId="8"/>
  </si>
  <si>
    <t>ナ</t>
    <phoneticPr fontId="5"/>
  </si>
  <si>
    <t>作戦用通信回線統制システム(ＴＮＣＳ)に関する文書</t>
    <rPh sb="20" eb="21">
      <t>カン</t>
    </rPh>
    <rPh sb="23" eb="25">
      <t>ブンショ</t>
    </rPh>
    <phoneticPr fontId="5"/>
  </si>
  <si>
    <t>運用要領、規約</t>
    <rPh sb="0" eb="2">
      <t>ウンヨウ</t>
    </rPh>
    <rPh sb="2" eb="4">
      <t>ヨウリョウ</t>
    </rPh>
    <rPh sb="5" eb="7">
      <t>キヤク</t>
    </rPh>
    <phoneticPr fontId="5"/>
  </si>
  <si>
    <t>・運用要領</t>
    <phoneticPr fontId="8"/>
  </si>
  <si>
    <t>・暗号運用要領
・規約の管理</t>
    <phoneticPr fontId="5"/>
  </si>
  <si>
    <t>ニ</t>
    <phoneticPr fontId="10"/>
  </si>
  <si>
    <t>ネットワーク運用管理に関する文書</t>
    <phoneticPr fontId="8"/>
  </si>
  <si>
    <t>ネットワーク構成図、構成図の管理要領</t>
    <rPh sb="6" eb="9">
      <t>コウセイズ</t>
    </rPh>
    <rPh sb="10" eb="13">
      <t>コウセイズ</t>
    </rPh>
    <rPh sb="14" eb="16">
      <t>カンリ</t>
    </rPh>
    <rPh sb="16" eb="18">
      <t>ヨウリョウ</t>
    </rPh>
    <phoneticPr fontId="8"/>
  </si>
  <si>
    <t>・情報システムのシステム担当統括管理者等
・個別サービス管理の実施者等</t>
    <rPh sb="34" eb="35">
      <t>トウ</t>
    </rPh>
    <phoneticPr fontId="8"/>
  </si>
  <si>
    <t>・空自Ｃ３Ｉデータネットワーク等の運用管理要領
・航空自衛隊インターネット系管理運用要領</t>
    <phoneticPr fontId="8"/>
  </si>
  <si>
    <t>情報システムに関する文書</t>
    <rPh sb="0" eb="2">
      <t>ジョウホウ</t>
    </rPh>
    <rPh sb="7" eb="8">
      <t>カン</t>
    </rPh>
    <rPh sb="10" eb="12">
      <t>ブンショ</t>
    </rPh>
    <phoneticPr fontId="8"/>
  </si>
  <si>
    <t>情報システム現況等の作成及び提出要領、共有フォルダ等管理状況</t>
    <phoneticPr fontId="5"/>
  </si>
  <si>
    <t>・情報システム現況等の作成及び提出要領
・情報システム共有フォルダ等管理状況</t>
    <phoneticPr fontId="8"/>
  </si>
  <si>
    <t>無線に関する文書</t>
    <rPh sb="0" eb="2">
      <t>ムセン</t>
    </rPh>
    <rPh sb="3" eb="4">
      <t>カン</t>
    </rPh>
    <rPh sb="6" eb="8">
      <t>ブンショ</t>
    </rPh>
    <phoneticPr fontId="8"/>
  </si>
  <si>
    <t>航空救難無線通信実施要領、航空機への搭載</t>
    <phoneticPr fontId="5"/>
  </si>
  <si>
    <t>・航空救難無線通信実施要領</t>
    <phoneticPr fontId="8"/>
  </si>
  <si>
    <t>・救命無線機の航空機への搭載</t>
    <phoneticPr fontId="8"/>
  </si>
  <si>
    <t>管理台帳に関する文書</t>
    <rPh sb="0" eb="2">
      <t>カンリ</t>
    </rPh>
    <rPh sb="2" eb="4">
      <t>ダイチョウ</t>
    </rPh>
    <rPh sb="5" eb="6">
      <t>カン</t>
    </rPh>
    <rPh sb="8" eb="10">
      <t>ブンショ</t>
    </rPh>
    <phoneticPr fontId="8"/>
  </si>
  <si>
    <t>プログラム保管台帳</t>
    <phoneticPr fontId="5"/>
  </si>
  <si>
    <t xml:space="preserve">・飛行管理情報処理システム運用プログラム保管台帳
</t>
    <phoneticPr fontId="8"/>
  </si>
  <si>
    <t>三ヘリ隊事業終了となった日に係る特定日以後１年</t>
    <rPh sb="0" eb="1">
      <t>サン</t>
    </rPh>
    <rPh sb="3" eb="4">
      <t>タイ</t>
    </rPh>
    <rPh sb="4" eb="6">
      <t>ジギョウ</t>
    </rPh>
    <rPh sb="6" eb="8">
      <t>シュウリョウ</t>
    </rPh>
    <rPh sb="12" eb="13">
      <t>ヒ</t>
    </rPh>
    <rPh sb="14" eb="15">
      <t>カカ</t>
    </rPh>
    <rPh sb="16" eb="19">
      <t>トクテイビ</t>
    </rPh>
    <rPh sb="19" eb="21">
      <t>イゴ</t>
    </rPh>
    <rPh sb="22" eb="23">
      <t>ネン</t>
    </rPh>
    <phoneticPr fontId="8"/>
  </si>
  <si>
    <t>非常勤務職員等管理台帳</t>
    <phoneticPr fontId="5"/>
  </si>
  <si>
    <t>・非常勤務職員等管理台帳</t>
    <phoneticPr fontId="5"/>
  </si>
  <si>
    <t>任用期間満了日に係る特定日以後１年</t>
    <rPh sb="0" eb="2">
      <t>ニンヨウ</t>
    </rPh>
    <rPh sb="2" eb="4">
      <t>キカン</t>
    </rPh>
    <rPh sb="4" eb="6">
      <t>マンリョウ</t>
    </rPh>
    <rPh sb="6" eb="7">
      <t>ヒ</t>
    </rPh>
    <rPh sb="8" eb="9">
      <t>カカ</t>
    </rPh>
    <rPh sb="10" eb="12">
      <t>トクテイ</t>
    </rPh>
    <rPh sb="12" eb="13">
      <t>ヒ</t>
    </rPh>
    <rPh sb="13" eb="15">
      <t>イゴ</t>
    </rPh>
    <rPh sb="16" eb="17">
      <t>ネン</t>
    </rPh>
    <phoneticPr fontId="5"/>
  </si>
  <si>
    <t>ハ</t>
    <phoneticPr fontId="5"/>
  </si>
  <si>
    <t>固有識別書等に関する文書</t>
    <rPh sb="0" eb="5">
      <t>コユウシキベツショ</t>
    </rPh>
    <rPh sb="5" eb="6">
      <t>トウ</t>
    </rPh>
    <rPh sb="7" eb="8">
      <t>カン</t>
    </rPh>
    <rPh sb="10" eb="12">
      <t>ブンショ</t>
    </rPh>
    <phoneticPr fontId="8"/>
  </si>
  <si>
    <t>固有識別書等の更新間隔等の変更</t>
    <phoneticPr fontId="5"/>
  </si>
  <si>
    <t>・固有識別書等の更新間隔等の変更</t>
    <phoneticPr fontId="8"/>
  </si>
  <si>
    <t>ヒ</t>
    <phoneticPr fontId="5"/>
  </si>
  <si>
    <t>ＦＡＤＰに関する文書</t>
    <rPh sb="5" eb="6">
      <t>カン</t>
    </rPh>
    <rPh sb="8" eb="10">
      <t>ブンショ</t>
    </rPh>
    <phoneticPr fontId="5"/>
  </si>
  <si>
    <t>使用認証ＩＤ依頼書</t>
    <rPh sb="0" eb="2">
      <t>シヨウ</t>
    </rPh>
    <rPh sb="2" eb="4">
      <t>ニンショウ</t>
    </rPh>
    <rPh sb="6" eb="9">
      <t>イライショ</t>
    </rPh>
    <phoneticPr fontId="5"/>
  </si>
  <si>
    <t>・ＦＡＤＰ使用者認証ＩＤ依頼書</t>
    <phoneticPr fontId="5"/>
  </si>
  <si>
    <t>アプリの利用に関する文書</t>
    <rPh sb="4" eb="6">
      <t>リヨウ</t>
    </rPh>
    <rPh sb="7" eb="8">
      <t>カン</t>
    </rPh>
    <rPh sb="10" eb="12">
      <t>ブンショ</t>
    </rPh>
    <phoneticPr fontId="8"/>
  </si>
  <si>
    <t>利用要領</t>
    <rPh sb="0" eb="2">
      <t>リヨウ</t>
    </rPh>
    <rPh sb="2" eb="4">
      <t>ヨウリョウ</t>
    </rPh>
    <phoneticPr fontId="8"/>
  </si>
  <si>
    <t>・コミュニケーションアプリの利用</t>
    <rPh sb="14" eb="16">
      <t>リヨウ</t>
    </rPh>
    <phoneticPr fontId="8"/>
  </si>
  <si>
    <t>施設(C-40)</t>
    <rPh sb="0" eb="2">
      <t>シセツ</t>
    </rPh>
    <phoneticPr fontId="8"/>
  </si>
  <si>
    <t>施設一般(110)</t>
    <rPh sb="0" eb="2">
      <t>シセツ</t>
    </rPh>
    <rPh sb="2" eb="4">
      <t>イッパン</t>
    </rPh>
    <phoneticPr fontId="10"/>
  </si>
  <si>
    <t>施設に関する文書</t>
    <rPh sb="0" eb="2">
      <t>シセツ</t>
    </rPh>
    <rPh sb="3" eb="4">
      <t>カン</t>
    </rPh>
    <rPh sb="6" eb="8">
      <t>ブンショ</t>
    </rPh>
    <phoneticPr fontId="8"/>
  </si>
  <si>
    <t>規則類、協定書、実施要領</t>
    <rPh sb="0" eb="2">
      <t>キソク</t>
    </rPh>
    <rPh sb="2" eb="3">
      <t>ルイ</t>
    </rPh>
    <rPh sb="4" eb="7">
      <t>キョウテイショ</t>
    </rPh>
    <rPh sb="8" eb="10">
      <t>ジッシ</t>
    </rPh>
    <rPh sb="10" eb="12">
      <t>ヨウリョウ</t>
    </rPh>
    <phoneticPr fontId="14"/>
  </si>
  <si>
    <t>・施設管理規則
・防火防災管理規則
・合同送信所地区の施設管理等に関する基本協定書
・危険物施設の保守業務調査の実施要領</t>
    <rPh sb="1" eb="3">
      <t>シセツ</t>
    </rPh>
    <rPh sb="3" eb="5">
      <t>カンリ</t>
    </rPh>
    <rPh sb="5" eb="7">
      <t>キソク</t>
    </rPh>
    <rPh sb="9" eb="11">
      <t>ボウカ</t>
    </rPh>
    <rPh sb="11" eb="13">
      <t>ボウサイ</t>
    </rPh>
    <rPh sb="13" eb="15">
      <t>カンリ</t>
    </rPh>
    <rPh sb="15" eb="17">
      <t>キソク</t>
    </rPh>
    <rPh sb="19" eb="21">
      <t>ゴウドウ</t>
    </rPh>
    <rPh sb="21" eb="23">
      <t>ソウシン</t>
    </rPh>
    <rPh sb="23" eb="24">
      <t>ジョ</t>
    </rPh>
    <rPh sb="24" eb="26">
      <t>チク</t>
    </rPh>
    <rPh sb="27" eb="29">
      <t>シセツ</t>
    </rPh>
    <rPh sb="29" eb="32">
      <t>カンリトウ</t>
    </rPh>
    <rPh sb="33" eb="34">
      <t>カン</t>
    </rPh>
    <rPh sb="36" eb="38">
      <t>キホン</t>
    </rPh>
    <rPh sb="38" eb="40">
      <t>キョウテイ</t>
    </rPh>
    <rPh sb="40" eb="41">
      <t>ショ</t>
    </rPh>
    <rPh sb="43" eb="46">
      <t>キケンブツ</t>
    </rPh>
    <rPh sb="46" eb="48">
      <t>シセツ</t>
    </rPh>
    <rPh sb="49" eb="51">
      <t>ホシュ</t>
    </rPh>
    <rPh sb="51" eb="53">
      <t>ギョウム</t>
    </rPh>
    <rPh sb="53" eb="55">
      <t>チョウサ</t>
    </rPh>
    <rPh sb="56" eb="58">
      <t>ジッシ</t>
    </rPh>
    <rPh sb="58" eb="60">
      <t>ヨウリョウ</t>
    </rPh>
    <phoneticPr fontId="14"/>
  </si>
  <si>
    <t>施設警備に関する文書</t>
    <rPh sb="0" eb="2">
      <t>シセツ</t>
    </rPh>
    <rPh sb="2" eb="4">
      <t>ケイビ</t>
    </rPh>
    <rPh sb="5" eb="6">
      <t>カン</t>
    </rPh>
    <rPh sb="8" eb="10">
      <t>ブンショ</t>
    </rPh>
    <phoneticPr fontId="8"/>
  </si>
  <si>
    <t>施設警備</t>
    <rPh sb="0" eb="2">
      <t>シセツ</t>
    </rPh>
    <rPh sb="2" eb="4">
      <t>ケイビ</t>
    </rPh>
    <phoneticPr fontId="8"/>
  </si>
  <si>
    <t>・電気工作物保安点検に伴う施設警備</t>
    <rPh sb="1" eb="3">
      <t>デンキ</t>
    </rPh>
    <rPh sb="3" eb="6">
      <t>コウサクブツ</t>
    </rPh>
    <rPh sb="6" eb="8">
      <t>ホアン</t>
    </rPh>
    <rPh sb="8" eb="10">
      <t>テンケン</t>
    </rPh>
    <rPh sb="11" eb="12">
      <t>トモナ</t>
    </rPh>
    <rPh sb="13" eb="15">
      <t>シセツ</t>
    </rPh>
    <rPh sb="15" eb="17">
      <t>ケイビ</t>
    </rPh>
    <phoneticPr fontId="8"/>
  </si>
  <si>
    <t>除雪態勢に関する文書</t>
    <rPh sb="0" eb="2">
      <t>ジョセツ</t>
    </rPh>
    <rPh sb="2" eb="4">
      <t>タイセイ</t>
    </rPh>
    <rPh sb="5" eb="6">
      <t>カン</t>
    </rPh>
    <rPh sb="8" eb="10">
      <t>ブンショ</t>
    </rPh>
    <phoneticPr fontId="10"/>
  </si>
  <si>
    <t>除雪態勢、支援要員の差し出し</t>
    <rPh sb="0" eb="2">
      <t>ジョセツ</t>
    </rPh>
    <rPh sb="2" eb="4">
      <t>タイセイ</t>
    </rPh>
    <rPh sb="5" eb="7">
      <t>シエン</t>
    </rPh>
    <rPh sb="7" eb="9">
      <t>ヨウイン</t>
    </rPh>
    <rPh sb="10" eb="11">
      <t>サ</t>
    </rPh>
    <rPh sb="12" eb="13">
      <t>ダ</t>
    </rPh>
    <phoneticPr fontId="14"/>
  </si>
  <si>
    <t>・三沢基地除雪態勢期間
・三沢基地除雪隊支援要員</t>
    <rPh sb="1" eb="3">
      <t>ミサワ</t>
    </rPh>
    <rPh sb="3" eb="5">
      <t>キチ</t>
    </rPh>
    <rPh sb="5" eb="7">
      <t>ジョセツ</t>
    </rPh>
    <rPh sb="7" eb="9">
      <t>タイセイ</t>
    </rPh>
    <rPh sb="9" eb="11">
      <t>キカン</t>
    </rPh>
    <rPh sb="13" eb="15">
      <t>ミサワ</t>
    </rPh>
    <rPh sb="15" eb="17">
      <t>キチ</t>
    </rPh>
    <rPh sb="17" eb="19">
      <t>ジョセツ</t>
    </rPh>
    <rPh sb="19" eb="20">
      <t>タイ</t>
    </rPh>
    <rPh sb="20" eb="22">
      <t>シエン</t>
    </rPh>
    <rPh sb="22" eb="24">
      <t>ヨウイン</t>
    </rPh>
    <phoneticPr fontId="14"/>
  </si>
  <si>
    <t>点検に関する文書</t>
    <rPh sb="0" eb="2">
      <t>テンケン</t>
    </rPh>
    <rPh sb="3" eb="4">
      <t>カン</t>
    </rPh>
    <rPh sb="6" eb="8">
      <t>ブンショ</t>
    </rPh>
    <phoneticPr fontId="8"/>
  </si>
  <si>
    <t>防災点検表、消防用設備等自主点検表、保守業務</t>
    <rPh sb="0" eb="2">
      <t>ボウサイ</t>
    </rPh>
    <rPh sb="2" eb="4">
      <t>テンケン</t>
    </rPh>
    <rPh sb="4" eb="5">
      <t>ヒョウ</t>
    </rPh>
    <rPh sb="6" eb="9">
      <t>ショウボウヨウ</t>
    </rPh>
    <rPh sb="9" eb="12">
      <t>セツビナド</t>
    </rPh>
    <rPh sb="12" eb="14">
      <t>ジシュ</t>
    </rPh>
    <rPh sb="14" eb="16">
      <t>テンケン</t>
    </rPh>
    <rPh sb="16" eb="17">
      <t>ヒョウ</t>
    </rPh>
    <rPh sb="18" eb="20">
      <t>ホシュ</t>
    </rPh>
    <rPh sb="20" eb="22">
      <t>ギョウム</t>
    </rPh>
    <phoneticPr fontId="8"/>
  </si>
  <si>
    <t>・〇〇年度防災点検表、消防用設備等自主点検表</t>
  </si>
  <si>
    <t>３年（令和３年３月３１日以前）</t>
    <rPh sb="1" eb="2">
      <t>ネン</t>
    </rPh>
    <phoneticPr fontId="10"/>
  </si>
  <si>
    <t>・保守業務実施状況報告
・危険物施設の保守業務実施状況報告</t>
    <rPh sb="1" eb="3">
      <t>ホシュ</t>
    </rPh>
    <rPh sb="3" eb="5">
      <t>ギョウム</t>
    </rPh>
    <rPh sb="5" eb="7">
      <t>ジッシ</t>
    </rPh>
    <rPh sb="7" eb="9">
      <t>ジョウキョウ</t>
    </rPh>
    <rPh sb="9" eb="11">
      <t>ホウコク</t>
    </rPh>
    <phoneticPr fontId="12"/>
  </si>
  <si>
    <t>１年</t>
    <phoneticPr fontId="12"/>
  </si>
  <si>
    <t>火災予防に関する文書</t>
    <rPh sb="0" eb="2">
      <t>カサイ</t>
    </rPh>
    <rPh sb="2" eb="4">
      <t>ヨボウ</t>
    </rPh>
    <rPh sb="5" eb="6">
      <t>カン</t>
    </rPh>
    <rPh sb="8" eb="10">
      <t>ブンショ</t>
    </rPh>
    <phoneticPr fontId="8"/>
  </si>
  <si>
    <t>火災予防、消防訓練</t>
    <rPh sb="0" eb="2">
      <t>カサイ</t>
    </rPh>
    <rPh sb="2" eb="4">
      <t>ヨボウ</t>
    </rPh>
    <rPh sb="5" eb="7">
      <t>ショウボウ</t>
    </rPh>
    <rPh sb="7" eb="9">
      <t>クンレン</t>
    </rPh>
    <phoneticPr fontId="8"/>
  </si>
  <si>
    <t>・〇〇年度火災予防運動
・自隊消防隊編組通知書
・自隊消防訓練通知書</t>
    <rPh sb="3" eb="5">
      <t>ネンド</t>
    </rPh>
    <rPh sb="13" eb="15">
      <t>ジタイ</t>
    </rPh>
    <rPh sb="15" eb="18">
      <t>ショウボウタイ</t>
    </rPh>
    <rPh sb="18" eb="20">
      <t>ヘンソ</t>
    </rPh>
    <rPh sb="20" eb="23">
      <t>ツウチショ</t>
    </rPh>
    <phoneticPr fontId="12"/>
  </si>
  <si>
    <t>１年</t>
    <rPh sb="1" eb="2">
      <t>ネン</t>
    </rPh>
    <phoneticPr fontId="12"/>
  </si>
  <si>
    <t>工事（112）</t>
    <rPh sb="0" eb="2">
      <t>コウジ</t>
    </rPh>
    <phoneticPr fontId="8"/>
  </si>
  <si>
    <t>施設の工事に関する文書</t>
    <rPh sb="3" eb="5">
      <t>コウジ</t>
    </rPh>
    <phoneticPr fontId="10"/>
  </si>
  <si>
    <t>フロンガス回収証明書</t>
    <rPh sb="5" eb="7">
      <t>カイシュウ</t>
    </rPh>
    <rPh sb="7" eb="10">
      <t>ショウメイショ</t>
    </rPh>
    <phoneticPr fontId="10"/>
  </si>
  <si>
    <t>・フロンガス回収証明書</t>
    <phoneticPr fontId="5"/>
  </si>
  <si>
    <t>情報（D-10）</t>
    <rPh sb="0" eb="2">
      <t>ジョウホウ</t>
    </rPh>
    <phoneticPr fontId="11"/>
  </si>
  <si>
    <t>秘密保全（102）</t>
    <rPh sb="0" eb="2">
      <t>ヒミツ</t>
    </rPh>
    <rPh sb="2" eb="4">
      <t>ホゼン</t>
    </rPh>
    <phoneticPr fontId="11"/>
  </si>
  <si>
    <t>ウ</t>
  </si>
  <si>
    <t>特定秘密文書等の作成等に関する文書</t>
  </si>
  <si>
    <t>特定秘密登録簿、特定秘密接受簿、特定秘密保管簿</t>
  </si>
  <si>
    <t>・○○年度特定秘密接受簿</t>
    <rPh sb="5" eb="7">
      <t>トクテイ</t>
    </rPh>
    <rPh sb="7" eb="9">
      <t>ヒミツ</t>
    </rPh>
    <rPh sb="9" eb="12">
      <t>セツジュボ</t>
    </rPh>
    <phoneticPr fontId="8"/>
  </si>
  <si>
    <t>年度を区切って作成したものにあっては、当該文書に係る特定秘密文書等の全てについて、廃棄した日に係る特定日以後１０年</t>
  </si>
  <si>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11"/>
  </si>
  <si>
    <t>・○○年度特定秘密閲覧簿</t>
    <rPh sb="3" eb="5">
      <t>ネンド</t>
    </rPh>
    <rPh sb="5" eb="9">
      <t>トクテイヒミツ</t>
    </rPh>
    <rPh sb="9" eb="12">
      <t>エツランボ</t>
    </rPh>
    <phoneticPr fontId="8"/>
  </si>
  <si>
    <t>特定秘密点検簿</t>
    <rPh sb="0" eb="2">
      <t>トクテイ</t>
    </rPh>
    <rPh sb="2" eb="4">
      <t>ヒミツ</t>
    </rPh>
    <rPh sb="4" eb="6">
      <t>テンケン</t>
    </rPh>
    <rPh sb="6" eb="7">
      <t>ボ</t>
    </rPh>
    <phoneticPr fontId="11"/>
  </si>
  <si>
    <t>・○○年度特定秘密点検簿</t>
    <rPh sb="5" eb="7">
      <t>トクテイ</t>
    </rPh>
    <rPh sb="7" eb="9">
      <t>ヒミツ</t>
    </rPh>
    <rPh sb="9" eb="12">
      <t>テンケンボ</t>
    </rPh>
    <phoneticPr fontId="8"/>
  </si>
  <si>
    <t>−</t>
  </si>
  <si>
    <t>エ</t>
  </si>
  <si>
    <t>秘密文書の作成等に関する文書</t>
    <rPh sb="0" eb="2">
      <t>ヒミツ</t>
    </rPh>
    <rPh sb="2" eb="4">
      <t>ブンショ</t>
    </rPh>
    <rPh sb="5" eb="7">
      <t>サクセイ</t>
    </rPh>
    <rPh sb="7" eb="8">
      <t>トウ</t>
    </rPh>
    <rPh sb="9" eb="10">
      <t>カン</t>
    </rPh>
    <rPh sb="12" eb="14">
      <t>ブンショ</t>
    </rPh>
    <phoneticPr fontId="11"/>
  </si>
  <si>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1"/>
  </si>
  <si>
    <t xml:space="preserve">・〇〇年秘密登録簿
・〇〇年秘密接受簿
</t>
    <rPh sb="3" eb="4">
      <t>ネン</t>
    </rPh>
    <rPh sb="4" eb="6">
      <t>ヒミツ</t>
    </rPh>
    <rPh sb="6" eb="9">
      <t>トウロクボ</t>
    </rPh>
    <rPh sb="14" eb="16">
      <t>ヒミツ</t>
    </rPh>
    <rPh sb="16" eb="18">
      <t>セツジュ</t>
    </rPh>
    <rPh sb="18" eb="19">
      <t>ボ</t>
    </rPh>
    <phoneticPr fontId="11"/>
  </si>
  <si>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1"/>
  </si>
  <si>
    <t>秘密指定等申請書</t>
    <rPh sb="0" eb="2">
      <t>ヒミツ</t>
    </rPh>
    <rPh sb="2" eb="4">
      <t>シテイ</t>
    </rPh>
    <rPh sb="4" eb="5">
      <t>トウ</t>
    </rPh>
    <rPh sb="5" eb="7">
      <t>シンセイ</t>
    </rPh>
    <rPh sb="7" eb="8">
      <t>ショ</t>
    </rPh>
    <phoneticPr fontId="11"/>
  </si>
  <si>
    <t>・〇〇年度秘密指定等申請書</t>
    <rPh sb="4" eb="5">
      <t>ド</t>
    </rPh>
    <phoneticPr fontId="11"/>
  </si>
  <si>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11"/>
  </si>
  <si>
    <t>報告及び照会又は意見に係る文書、秘の指定見直し実施記録簿、貸出簿、閲覧簿、複写記録簿、受領書</t>
  </si>
  <si>
    <t>・〇〇年度貸出簿
・〇〇年度閲覧簿
・〇〇年度秘の指定見直し実施記録簿
・〇〇年度複写記録簿
・〇〇年度受領書</t>
  </si>
  <si>
    <t>点検簿</t>
  </si>
  <si>
    <t>・○○年度点検簿</t>
    <rPh sb="3" eb="5">
      <t>ネンド</t>
    </rPh>
    <rPh sb="5" eb="8">
      <t>テンケンボ</t>
    </rPh>
    <phoneticPr fontId="11"/>
  </si>
  <si>
    <t>秘密保全検査に付随して作成する文書</t>
    <rPh sb="0" eb="2">
      <t>ヒミツ</t>
    </rPh>
    <rPh sb="2" eb="4">
      <t>ホゼン</t>
    </rPh>
    <rPh sb="4" eb="6">
      <t>ケンサ</t>
    </rPh>
    <rPh sb="7" eb="9">
      <t>フズイ</t>
    </rPh>
    <rPh sb="11" eb="13">
      <t>サクセイ</t>
    </rPh>
    <rPh sb="15" eb="17">
      <t>ブンショ</t>
    </rPh>
    <phoneticPr fontId="11"/>
  </si>
  <si>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11"/>
  </si>
  <si>
    <t>・特通型装備品等保全検査結果
・特定秘密定期検査等報告書</t>
  </si>
  <si>
    <t>定期検査報告書、件名等報告、特別検査、日日命令、結果</t>
    <rPh sb="0" eb="2">
      <t>テイキ</t>
    </rPh>
    <rPh sb="2" eb="4">
      <t>ケンサ</t>
    </rPh>
    <rPh sb="4" eb="7">
      <t>ホウコクショ</t>
    </rPh>
    <rPh sb="8" eb="10">
      <t>ケンメイ</t>
    </rPh>
    <rPh sb="10" eb="11">
      <t>トウ</t>
    </rPh>
    <rPh sb="11" eb="13">
      <t>ホウコク</t>
    </rPh>
    <rPh sb="14" eb="16">
      <t>トクベツ</t>
    </rPh>
    <rPh sb="16" eb="18">
      <t>ケンサ</t>
    </rPh>
    <rPh sb="19" eb="20">
      <t>ヒ</t>
    </rPh>
    <rPh sb="20" eb="21">
      <t>ヒ</t>
    </rPh>
    <rPh sb="21" eb="23">
      <t>メイレイ</t>
    </rPh>
    <rPh sb="24" eb="26">
      <t>ケッカ</t>
    </rPh>
    <phoneticPr fontId="14"/>
  </si>
  <si>
    <t xml:space="preserve">・定期秘密保全検査等の日日命令
・定期秘密保全検査報告書
・件名リスト
</t>
    <rPh sb="9" eb="10">
      <t>トウ</t>
    </rPh>
    <rPh sb="30" eb="32">
      <t>ケンメイ</t>
    </rPh>
    <phoneticPr fontId="11"/>
  </si>
  <si>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1"/>
  </si>
  <si>
    <t>取扱者指定に係る誓約書</t>
    <rPh sb="0" eb="2">
      <t>トリアツカ</t>
    </rPh>
    <rPh sb="2" eb="3">
      <t>シャ</t>
    </rPh>
    <rPh sb="3" eb="5">
      <t>シテイ</t>
    </rPh>
    <rPh sb="6" eb="7">
      <t>カカ</t>
    </rPh>
    <rPh sb="8" eb="11">
      <t>セイヤクショ</t>
    </rPh>
    <phoneticPr fontId="11"/>
  </si>
  <si>
    <t>・秘密保全に関する誓約書</t>
    <rPh sb="1" eb="3">
      <t>ヒミツ</t>
    </rPh>
    <rPh sb="3" eb="5">
      <t>ホゼン</t>
    </rPh>
    <rPh sb="6" eb="7">
      <t>カン</t>
    </rPh>
    <phoneticPr fontId="8"/>
  </si>
  <si>
    <t>当該文書に係る職員の転属又は退職に係る特定日以後５年</t>
  </si>
  <si>
    <t>適性評価の実施等に関する文書</t>
    <rPh sb="0" eb="2">
      <t>テキセイ</t>
    </rPh>
    <rPh sb="2" eb="4">
      <t>ヒョウカ</t>
    </rPh>
    <rPh sb="5" eb="7">
      <t>ジッシ</t>
    </rPh>
    <rPh sb="7" eb="8">
      <t>ナド</t>
    </rPh>
    <rPh sb="9" eb="10">
      <t>カン</t>
    </rPh>
    <phoneticPr fontId="11"/>
  </si>
  <si>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</si>
  <si>
    <t>・特定秘密の保護に関する誓約書</t>
  </si>
  <si>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11"/>
  </si>
  <si>
    <t>適性評価に関する文書</t>
    <rPh sb="0" eb="2">
      <t>テキセイ</t>
    </rPh>
    <rPh sb="2" eb="4">
      <t>ヒョウカ</t>
    </rPh>
    <rPh sb="5" eb="6">
      <t>カン</t>
    </rPh>
    <rPh sb="8" eb="10">
      <t>ブンショ</t>
    </rPh>
    <phoneticPr fontId="11"/>
  </si>
  <si>
    <t>取扱職一覧、送達、一時保管、返納書、番号変更記録簿</t>
    <rPh sb="0" eb="2">
      <t>トリアツカイ</t>
    </rPh>
    <rPh sb="2" eb="3">
      <t>ショク</t>
    </rPh>
    <rPh sb="3" eb="5">
      <t>イチラン</t>
    </rPh>
    <rPh sb="6" eb="8">
      <t>ソウタツ</t>
    </rPh>
    <phoneticPr fontId="11"/>
  </si>
  <si>
    <t>・特別防衛秘密取扱職一覧表
・特別管理装備品等の送達
・一時保管・返納書
・番号変更記録簿</t>
    <rPh sb="28" eb="30">
      <t>イチジ</t>
    </rPh>
    <rPh sb="30" eb="32">
      <t>ホカン</t>
    </rPh>
    <rPh sb="33" eb="35">
      <t>ヘンノウ</t>
    </rPh>
    <rPh sb="35" eb="36">
      <t>ショ</t>
    </rPh>
    <rPh sb="38" eb="40">
      <t>バンゴウ</t>
    </rPh>
    <rPh sb="40" eb="42">
      <t>ヘンコウ</t>
    </rPh>
    <rPh sb="42" eb="45">
      <t>キロクボ</t>
    </rPh>
    <phoneticPr fontId="11"/>
  </si>
  <si>
    <t>固有識別書に関する文書</t>
    <rPh sb="0" eb="2">
      <t>コユウ</t>
    </rPh>
    <rPh sb="2" eb="4">
      <t>シキベツ</t>
    </rPh>
    <rPh sb="4" eb="5">
      <t>ショ</t>
    </rPh>
    <rPh sb="6" eb="7">
      <t>カン</t>
    </rPh>
    <rPh sb="9" eb="11">
      <t>ブンショ</t>
    </rPh>
    <phoneticPr fontId="11"/>
  </si>
  <si>
    <t>固有識別書の破棄</t>
    <rPh sb="0" eb="2">
      <t>コユウ</t>
    </rPh>
    <rPh sb="2" eb="4">
      <t>シキベツ</t>
    </rPh>
    <rPh sb="4" eb="5">
      <t>ショ</t>
    </rPh>
    <rPh sb="6" eb="8">
      <t>ハキ</t>
    </rPh>
    <phoneticPr fontId="11"/>
  </si>
  <si>
    <t>・固有識別書等の破棄について（通知）</t>
    <rPh sb="1" eb="3">
      <t>コユウ</t>
    </rPh>
    <rPh sb="3" eb="5">
      <t>シキベツ</t>
    </rPh>
    <rPh sb="5" eb="6">
      <t>ショ</t>
    </rPh>
    <rPh sb="6" eb="7">
      <t>トウ</t>
    </rPh>
    <rPh sb="8" eb="10">
      <t>ハキ</t>
    </rPh>
    <rPh sb="15" eb="17">
      <t>ツウチ</t>
    </rPh>
    <phoneticPr fontId="11"/>
  </si>
  <si>
    <t>保全教育に関する文書</t>
    <rPh sb="0" eb="2">
      <t>ホゼン</t>
    </rPh>
    <rPh sb="2" eb="4">
      <t>キョウイク</t>
    </rPh>
    <rPh sb="5" eb="6">
      <t>カン</t>
    </rPh>
    <rPh sb="8" eb="10">
      <t>ブンショ</t>
    </rPh>
    <phoneticPr fontId="11"/>
  </si>
  <si>
    <t>報告、記録</t>
    <rPh sb="0" eb="2">
      <t>ホウコク</t>
    </rPh>
    <rPh sb="3" eb="5">
      <t>キロク</t>
    </rPh>
    <phoneticPr fontId="11"/>
  </si>
  <si>
    <t>・保全教育実施報告書
・電波／画像秘密保全教育実施記録</t>
    <rPh sb="1" eb="3">
      <t>ホゼン</t>
    </rPh>
    <rPh sb="3" eb="5">
      <t>キョウイク</t>
    </rPh>
    <rPh sb="5" eb="7">
      <t>ジッシ</t>
    </rPh>
    <rPh sb="7" eb="9">
      <t>ホウコク</t>
    </rPh>
    <rPh sb="9" eb="10">
      <t>ショ</t>
    </rPh>
    <phoneticPr fontId="11"/>
  </si>
  <si>
    <t>電子メールに関する文書</t>
    <rPh sb="0" eb="2">
      <t>デンシ</t>
    </rPh>
    <rPh sb="6" eb="7">
      <t>カン</t>
    </rPh>
    <rPh sb="9" eb="11">
      <t>ブンショ</t>
    </rPh>
    <phoneticPr fontId="11"/>
  </si>
  <si>
    <t>教育、記録、送信手順</t>
    <rPh sb="0" eb="2">
      <t>キョウイク</t>
    </rPh>
    <rPh sb="3" eb="5">
      <t>キロク</t>
    </rPh>
    <phoneticPr fontId="11"/>
  </si>
  <si>
    <t>・電子メール送信手順</t>
  </si>
  <si>
    <t>・教育及び実施記録、電子メール利用者に対する教育及び試験実施記録</t>
  </si>
  <si>
    <t>秘密保全の業務実施に関する文書</t>
    <rPh sb="0" eb="2">
      <t>ヒミツ</t>
    </rPh>
    <rPh sb="2" eb="4">
      <t>ホゼン</t>
    </rPh>
    <rPh sb="5" eb="7">
      <t>ギョウム</t>
    </rPh>
    <rPh sb="7" eb="9">
      <t>ジッシ</t>
    </rPh>
    <rPh sb="10" eb="11">
      <t>カン</t>
    </rPh>
    <rPh sb="13" eb="15">
      <t>ブンショ</t>
    </rPh>
    <phoneticPr fontId="11"/>
  </si>
  <si>
    <t>立入手続き、秘等区分表示要領　</t>
    <rPh sb="0" eb="1">
      <t>タ</t>
    </rPh>
    <rPh sb="1" eb="2">
      <t>イ</t>
    </rPh>
    <rPh sb="2" eb="4">
      <t>テツヅ</t>
    </rPh>
    <phoneticPr fontId="11"/>
  </si>
  <si>
    <t>・立入手続き業務実施要領</t>
    <rPh sb="1" eb="3">
      <t>タチイリ</t>
    </rPh>
    <rPh sb="3" eb="5">
      <t>テツヅ</t>
    </rPh>
    <phoneticPr fontId="11"/>
  </si>
  <si>
    <t>・電子計算機情報への秘等区分の表示要領</t>
    <phoneticPr fontId="8"/>
  </si>
  <si>
    <t>保全措置に関する文書</t>
    <rPh sb="0" eb="2">
      <t>ホゼン</t>
    </rPh>
    <rPh sb="2" eb="4">
      <t>ソチ</t>
    </rPh>
    <rPh sb="5" eb="6">
      <t>カン</t>
    </rPh>
    <rPh sb="8" eb="10">
      <t>ブンショ</t>
    </rPh>
    <phoneticPr fontId="8"/>
  </si>
  <si>
    <t>保全措置要領</t>
    <rPh sb="0" eb="2">
      <t>ホゼン</t>
    </rPh>
    <rPh sb="2" eb="4">
      <t>ソチ</t>
    </rPh>
    <rPh sb="4" eb="6">
      <t>ヨウリョウ</t>
    </rPh>
    <phoneticPr fontId="11"/>
  </si>
  <si>
    <t>・施設、情報システム、装備品等の公開制限並びに保全措置要領</t>
  </si>
  <si>
    <t>・クラウドシステム秘密保全措置要領</t>
  </si>
  <si>
    <t>漏えい事案の諸対策に関する文書</t>
    <rPh sb="0" eb="1">
      <t>ロウ</t>
    </rPh>
    <rPh sb="3" eb="5">
      <t>ジアン</t>
    </rPh>
    <rPh sb="6" eb="7">
      <t>ショ</t>
    </rPh>
    <rPh sb="7" eb="9">
      <t>タイサク</t>
    </rPh>
    <rPh sb="10" eb="11">
      <t>カン</t>
    </rPh>
    <rPh sb="13" eb="15">
      <t>ブンショ</t>
    </rPh>
    <phoneticPr fontId="11"/>
  </si>
  <si>
    <t>漏えい対策</t>
  </si>
  <si>
    <t>・特定秘密等漏えい対策の徹底</t>
  </si>
  <si>
    <t>特通型装備品等に関する文書</t>
    <rPh sb="0" eb="1">
      <t>トク</t>
    </rPh>
    <rPh sb="1" eb="2">
      <t>ツウ</t>
    </rPh>
    <rPh sb="2" eb="3">
      <t>ガタ</t>
    </rPh>
    <rPh sb="3" eb="6">
      <t>ソウビヒン</t>
    </rPh>
    <rPh sb="6" eb="7">
      <t>トウ</t>
    </rPh>
    <rPh sb="8" eb="9">
      <t>カン</t>
    </rPh>
    <rPh sb="11" eb="13">
      <t>ブンショ</t>
    </rPh>
    <phoneticPr fontId="11"/>
  </si>
  <si>
    <t>秘密の保護、保有状況等</t>
    <rPh sb="0" eb="2">
      <t>ヒミツ</t>
    </rPh>
    <rPh sb="3" eb="5">
      <t>ホゴ</t>
    </rPh>
    <rPh sb="6" eb="8">
      <t>ホユウ</t>
    </rPh>
    <rPh sb="8" eb="10">
      <t>ジョウキョウ</t>
    </rPh>
    <rPh sb="10" eb="11">
      <t>トウ</t>
    </rPh>
    <phoneticPr fontId="11"/>
  </si>
  <si>
    <t>・特通型装備品等に関わる秘密の保護</t>
  </si>
  <si>
    <t>・特通型装備品等の保有状況表等</t>
    <rPh sb="9" eb="11">
      <t>ホユウ</t>
    </rPh>
    <rPh sb="11" eb="13">
      <t>ジョウキョウ</t>
    </rPh>
    <rPh sb="13" eb="14">
      <t>ヒョウ</t>
    </rPh>
    <rPh sb="14" eb="15">
      <t>トウ</t>
    </rPh>
    <phoneticPr fontId="11"/>
  </si>
  <si>
    <t>秘密保全褒賞に関する文書</t>
    <rPh sb="0" eb="2">
      <t>ヒミツ</t>
    </rPh>
    <rPh sb="2" eb="4">
      <t>ホゼン</t>
    </rPh>
    <rPh sb="4" eb="6">
      <t>ホウショウ</t>
    </rPh>
    <rPh sb="7" eb="8">
      <t>カン</t>
    </rPh>
    <rPh sb="10" eb="12">
      <t>ブンショ</t>
    </rPh>
    <phoneticPr fontId="11"/>
  </si>
  <si>
    <t>褒賞</t>
  </si>
  <si>
    <t>・秘密褒賞</t>
  </si>
  <si>
    <t>秘密保全事案に関する文書</t>
    <rPh sb="0" eb="2">
      <t>ヒミツ</t>
    </rPh>
    <rPh sb="2" eb="4">
      <t>ホゼン</t>
    </rPh>
    <rPh sb="4" eb="6">
      <t>ジアン</t>
    </rPh>
    <rPh sb="7" eb="8">
      <t>カン</t>
    </rPh>
    <rPh sb="10" eb="12">
      <t>ブンショ</t>
    </rPh>
    <phoneticPr fontId="11"/>
  </si>
  <si>
    <t>秘密保全事案</t>
    <rPh sb="0" eb="2">
      <t>ヒミツ</t>
    </rPh>
    <rPh sb="2" eb="4">
      <t>ホゼン</t>
    </rPh>
    <rPh sb="4" eb="6">
      <t>ジアン</t>
    </rPh>
    <phoneticPr fontId="11"/>
  </si>
  <si>
    <t>・秘密保全事案詳細</t>
    <rPh sb="3" eb="5">
      <t>ホゼン</t>
    </rPh>
    <rPh sb="5" eb="7">
      <t>ジアン</t>
    </rPh>
    <rPh sb="7" eb="9">
      <t>ショウサイ</t>
    </rPh>
    <phoneticPr fontId="11"/>
  </si>
  <si>
    <t>情報運用(101)</t>
    <rPh sb="0" eb="2">
      <t>ジョウホウ</t>
    </rPh>
    <rPh sb="2" eb="4">
      <t>ウンヨウ</t>
    </rPh>
    <phoneticPr fontId="8"/>
  </si>
  <si>
    <t>情報運用規則に関する文書</t>
    <phoneticPr fontId="8"/>
  </si>
  <si>
    <t>情報運用規則、情報活動実施要領</t>
    <rPh sb="0" eb="2">
      <t>ジョウホウ</t>
    </rPh>
    <rPh sb="2" eb="4">
      <t>ウンヨウ</t>
    </rPh>
    <rPh sb="4" eb="6">
      <t>キソク</t>
    </rPh>
    <rPh sb="7" eb="9">
      <t>ジョウホウ</t>
    </rPh>
    <rPh sb="9" eb="11">
      <t>カツドウ</t>
    </rPh>
    <rPh sb="11" eb="13">
      <t>ジッシ</t>
    </rPh>
    <rPh sb="13" eb="15">
      <t>ヨウリョウ</t>
    </rPh>
    <phoneticPr fontId="8"/>
  </si>
  <si>
    <t>・航空総隊情報運用規則(試行)
・航空総隊情報運用規則の解釈及び細部実施要領
・情報活動実施要領</t>
    <rPh sb="1" eb="3">
      <t>コウクウ</t>
    </rPh>
    <rPh sb="3" eb="4">
      <t>ソウ</t>
    </rPh>
    <rPh sb="4" eb="5">
      <t>タイ</t>
    </rPh>
    <rPh sb="5" eb="7">
      <t>ジョウホウ</t>
    </rPh>
    <rPh sb="7" eb="9">
      <t>ウンヨウ</t>
    </rPh>
    <rPh sb="9" eb="11">
      <t>キソク</t>
    </rPh>
    <rPh sb="12" eb="14">
      <t>シコウ</t>
    </rPh>
    <rPh sb="17" eb="19">
      <t>コウクウ</t>
    </rPh>
    <rPh sb="19" eb="20">
      <t>ソウ</t>
    </rPh>
    <rPh sb="20" eb="21">
      <t>タイ</t>
    </rPh>
    <rPh sb="21" eb="23">
      <t>ジョウホウ</t>
    </rPh>
    <rPh sb="23" eb="25">
      <t>ウンヨウ</t>
    </rPh>
    <rPh sb="25" eb="27">
      <t>キソク</t>
    </rPh>
    <rPh sb="28" eb="30">
      <t>カイシャク</t>
    </rPh>
    <rPh sb="30" eb="31">
      <t>オヨ</t>
    </rPh>
    <rPh sb="32" eb="34">
      <t>サイブ</t>
    </rPh>
    <rPh sb="34" eb="36">
      <t>ジッシ</t>
    </rPh>
    <rPh sb="36" eb="38">
      <t>ヨウリョウ</t>
    </rPh>
    <rPh sb="40" eb="42">
      <t>ジョウホウ</t>
    </rPh>
    <rPh sb="42" eb="44">
      <t>カツドウ</t>
    </rPh>
    <rPh sb="44" eb="46">
      <t>ジッシ</t>
    </rPh>
    <rPh sb="46" eb="48">
      <t>ヨウリョウ</t>
    </rPh>
    <phoneticPr fontId="8"/>
  </si>
  <si>
    <t>その他の保全(103)</t>
    <rPh sb="2" eb="3">
      <t>タ</t>
    </rPh>
    <rPh sb="4" eb="6">
      <t>ホゼン</t>
    </rPh>
    <phoneticPr fontId="8"/>
  </si>
  <si>
    <t>情報流出防止に関する文書</t>
    <rPh sb="0" eb="2">
      <t>ジョウホウ</t>
    </rPh>
    <rPh sb="2" eb="4">
      <t>リュウシュツ</t>
    </rPh>
    <rPh sb="4" eb="6">
      <t>ボウシ</t>
    </rPh>
    <phoneticPr fontId="8"/>
  </si>
  <si>
    <t>ソーシャルメディアの利用</t>
    <rPh sb="10" eb="12">
      <t>リヨウ</t>
    </rPh>
    <phoneticPr fontId="8"/>
  </si>
  <si>
    <t>・ソーシャルメディア利用注意事項</t>
    <rPh sb="10" eb="12">
      <t>リヨウ</t>
    </rPh>
    <rPh sb="12" eb="14">
      <t>チュウイ</t>
    </rPh>
    <rPh sb="14" eb="16">
      <t>ジコウ</t>
    </rPh>
    <phoneticPr fontId="8"/>
  </si>
  <si>
    <t>適格性に関する文書</t>
    <rPh sb="0" eb="2">
      <t>テキカク</t>
    </rPh>
    <rPh sb="2" eb="3">
      <t>セイ</t>
    </rPh>
    <rPh sb="4" eb="5">
      <t>カン</t>
    </rPh>
    <rPh sb="7" eb="9">
      <t>ブンショ</t>
    </rPh>
    <phoneticPr fontId="8"/>
  </si>
  <si>
    <t>適格性の更新に伴う処置、確認要領等</t>
    <rPh sb="0" eb="3">
      <t>テキカクセイ</t>
    </rPh>
    <rPh sb="4" eb="6">
      <t>コウシン</t>
    </rPh>
    <rPh sb="7" eb="8">
      <t>トモナ</t>
    </rPh>
    <rPh sb="9" eb="11">
      <t>ショチ</t>
    </rPh>
    <rPh sb="12" eb="14">
      <t>カクニン</t>
    </rPh>
    <rPh sb="14" eb="16">
      <t>ヨウリョウ</t>
    </rPh>
    <rPh sb="16" eb="17">
      <t>トウ</t>
    </rPh>
    <phoneticPr fontId="8"/>
  </si>
  <si>
    <t>・適格性等の有効期間満了日の確認要領等</t>
    <rPh sb="1" eb="4">
      <t>テキカクセイ</t>
    </rPh>
    <rPh sb="4" eb="5">
      <t>トウ</t>
    </rPh>
    <rPh sb="6" eb="8">
      <t>ユウコウ</t>
    </rPh>
    <rPh sb="8" eb="10">
      <t>キカン</t>
    </rPh>
    <rPh sb="10" eb="12">
      <t>マンリョウ</t>
    </rPh>
    <rPh sb="12" eb="13">
      <t>ビ</t>
    </rPh>
    <rPh sb="14" eb="16">
      <t>カクニン</t>
    </rPh>
    <rPh sb="16" eb="18">
      <t>ヨウリョウ</t>
    </rPh>
    <rPh sb="18" eb="19">
      <t>トウ</t>
    </rPh>
    <phoneticPr fontId="8"/>
  </si>
  <si>
    <t xml:space="preserve">３年
</t>
    <rPh sb="1" eb="2">
      <t>ネン</t>
    </rPh>
    <phoneticPr fontId="8"/>
  </si>
  <si>
    <t>・適格性の更新に伴う処置</t>
    <rPh sb="1" eb="4">
      <t>テキカクセイ</t>
    </rPh>
    <rPh sb="5" eb="7">
      <t>コウシン</t>
    </rPh>
    <rPh sb="8" eb="9">
      <t>トモナ</t>
    </rPh>
    <rPh sb="10" eb="12">
      <t>ショチ</t>
    </rPh>
    <phoneticPr fontId="8"/>
  </si>
  <si>
    <t xml:space="preserve">１年
</t>
    <rPh sb="1" eb="2">
      <t>ネン</t>
    </rPh>
    <phoneticPr fontId="8"/>
  </si>
  <si>
    <t>保全業務に関する文書</t>
  </si>
  <si>
    <t>関係規則</t>
    <phoneticPr fontId="8"/>
  </si>
  <si>
    <t>・秘密保全関係規則類</t>
    <phoneticPr fontId="8"/>
  </si>
  <si>
    <t>常用</t>
    <rPh sb="0" eb="2">
      <t>ジョウヨウ</t>
    </rPh>
    <phoneticPr fontId="10"/>
  </si>
  <si>
    <t>保全措置、身分証明書の適切な使用要領</t>
    <phoneticPr fontId="8"/>
  </si>
  <si>
    <t>・航空総隊における保全措置
・身分証明書の適切な使用要領</t>
    <phoneticPr fontId="8"/>
  </si>
  <si>
    <t>情報保全業務</t>
    <phoneticPr fontId="5"/>
  </si>
  <si>
    <t>・情報保全業務</t>
    <rPh sb="1" eb="3">
      <t>ジョウホウ</t>
    </rPh>
    <rPh sb="3" eb="5">
      <t>ホゼン</t>
    </rPh>
    <rPh sb="5" eb="7">
      <t>ギョウム</t>
    </rPh>
    <phoneticPr fontId="8"/>
  </si>
  <si>
    <t>特別防衛秘密取扱資格に関する文書</t>
    <rPh sb="0" eb="6">
      <t>トクベツボウエイヒミツ</t>
    </rPh>
    <rPh sb="6" eb="8">
      <t>トリアツカ</t>
    </rPh>
    <rPh sb="8" eb="10">
      <t>シカク</t>
    </rPh>
    <phoneticPr fontId="8"/>
  </si>
  <si>
    <t>隊員の異動、申請書類</t>
    <phoneticPr fontId="8"/>
  </si>
  <si>
    <t>・特別防衛秘密取扱資格の確認を申請中の隊員の異動</t>
    <rPh sb="12" eb="14">
      <t>カクニン</t>
    </rPh>
    <rPh sb="15" eb="17">
      <t>シンセイ</t>
    </rPh>
    <rPh sb="17" eb="24">
      <t>チュウノタイインノイドウ</t>
    </rPh>
    <phoneticPr fontId="8"/>
  </si>
  <si>
    <t>・特別防衛秘密取扱資格の申請書類</t>
    <rPh sb="12" eb="16">
      <t>シンセイショルイ</t>
    </rPh>
    <phoneticPr fontId="8"/>
  </si>
  <si>
    <t>部外者及び外国政府機関関係者等との接触要領に関する文書</t>
    <rPh sb="0" eb="3">
      <t>ブガイシャ</t>
    </rPh>
    <rPh sb="3" eb="4">
      <t>オヨ</t>
    </rPh>
    <rPh sb="22" eb="23">
      <t>カン</t>
    </rPh>
    <rPh sb="25" eb="27">
      <t>ブンショ</t>
    </rPh>
    <phoneticPr fontId="5"/>
  </si>
  <si>
    <t>接触要領</t>
    <phoneticPr fontId="5"/>
  </si>
  <si>
    <t>・部外者及び外国政府機関関係者等との接触要領</t>
    <rPh sb="1" eb="4">
      <t>ブガイシャ</t>
    </rPh>
    <rPh sb="4" eb="5">
      <t>オヨ</t>
    </rPh>
    <rPh sb="6" eb="8">
      <t>ガイコク</t>
    </rPh>
    <rPh sb="8" eb="10">
      <t>セイフ</t>
    </rPh>
    <rPh sb="10" eb="12">
      <t>キカン</t>
    </rPh>
    <rPh sb="12" eb="15">
      <t>カンケイシャ</t>
    </rPh>
    <rPh sb="15" eb="16">
      <t>トウ</t>
    </rPh>
    <rPh sb="18" eb="20">
      <t>セッショク</t>
    </rPh>
    <rPh sb="20" eb="22">
      <t>ヨウリョウ</t>
    </rPh>
    <phoneticPr fontId="8"/>
  </si>
  <si>
    <t>装備（E-10）</t>
    <rPh sb="0" eb="2">
      <t>ソウビ</t>
    </rPh>
    <phoneticPr fontId="8"/>
  </si>
  <si>
    <t>装備一般（120）</t>
    <rPh sb="0" eb="2">
      <t>ソウビ</t>
    </rPh>
    <rPh sb="2" eb="4">
      <t>イッパン</t>
    </rPh>
    <phoneticPr fontId="10"/>
  </si>
  <si>
    <t>装備業務調査に関する文書</t>
    <rPh sb="0" eb="2">
      <t>ソウビ</t>
    </rPh>
    <rPh sb="2" eb="4">
      <t>ギョウム</t>
    </rPh>
    <rPh sb="4" eb="6">
      <t>チョウサ</t>
    </rPh>
    <rPh sb="7" eb="8">
      <t>カン</t>
    </rPh>
    <rPh sb="10" eb="12">
      <t>ブンショ</t>
    </rPh>
    <phoneticPr fontId="10"/>
  </si>
  <si>
    <t>装備業務調査結果</t>
    <rPh sb="0" eb="2">
      <t>ソウビ</t>
    </rPh>
    <rPh sb="2" eb="4">
      <t>ギョウム</t>
    </rPh>
    <rPh sb="4" eb="6">
      <t>チョウサ</t>
    </rPh>
    <rPh sb="6" eb="8">
      <t>ケッカ</t>
    </rPh>
    <phoneticPr fontId="10"/>
  </si>
  <si>
    <t>・装備業務調査</t>
    <phoneticPr fontId="8"/>
  </si>
  <si>
    <t>調達等関係職員が業界関係者と接触する場合の対応要領に関する文書</t>
    <phoneticPr fontId="8"/>
  </si>
  <si>
    <t>業界関係者等と接触する場合における対応要領、記録</t>
    <rPh sb="22" eb="24">
      <t>キロク</t>
    </rPh>
    <phoneticPr fontId="14"/>
  </si>
  <si>
    <t>・業界等対応記録</t>
    <rPh sb="3" eb="4">
      <t>トウ</t>
    </rPh>
    <rPh sb="4" eb="6">
      <t>タイオウ</t>
    </rPh>
    <rPh sb="6" eb="8">
      <t>キロク</t>
    </rPh>
    <phoneticPr fontId="11"/>
  </si>
  <si>
    <t>・業界関係者等と接触する場合における対応要領の教育状況報告書</t>
    <rPh sb="23" eb="25">
      <t>キョウイク</t>
    </rPh>
    <rPh sb="25" eb="27">
      <t>ジョウキョウ</t>
    </rPh>
    <rPh sb="27" eb="30">
      <t>ホウコクショ</t>
    </rPh>
    <phoneticPr fontId="11"/>
  </si>
  <si>
    <t>装備に関する文書</t>
    <rPh sb="0" eb="2">
      <t>ソウビ</t>
    </rPh>
    <rPh sb="3" eb="4">
      <t>カン</t>
    </rPh>
    <rPh sb="6" eb="8">
      <t>ブンショ</t>
    </rPh>
    <phoneticPr fontId="11"/>
  </si>
  <si>
    <t>救命装備品現況把握システム処理要領、用途廃止業務実施</t>
  </si>
  <si>
    <t>・救命装備品現況把握システム処理要領
・機能性能仕様書及びカタログ仕様書の記載要領
・用途廃止業務実施(来簡)</t>
  </si>
  <si>
    <t>１０年</t>
    <rPh sb="1" eb="2">
      <t>ネン</t>
    </rPh>
    <phoneticPr fontId="11"/>
  </si>
  <si>
    <t>処置要領、作業品質管理、無償修補実施、車両等の点検要領</t>
  </si>
  <si>
    <t>・補給本部における装備品等製造業者からの申出による「対価を伴わない修補」の処置要領
・整備業務における作業品質管理
・無償修補実施について
・車両等の航空輸送中における下方２．１Ｇを超える加速度が発生した場合の車両等の点検要領</t>
  </si>
  <si>
    <t>整備員が航空機の整備に係る業務を行う際の飲酒に係る基準</t>
  </si>
  <si>
    <t>・整備員が航空機の整備に係る業務を行う際の飲酒に係る基準</t>
  </si>
  <si>
    <t>補給処整備等計画、担当者集合訓練、部隊整備訓練</t>
  </si>
  <si>
    <t>・補給処整備等計画について
・集合訓練
・中央調達に係る受領検査業務講習</t>
  </si>
  <si>
    <t>受領官に関する文書</t>
    <rPh sb="0" eb="2">
      <t>ジュリョウ</t>
    </rPh>
    <rPh sb="2" eb="3">
      <t>カン</t>
    </rPh>
    <rPh sb="4" eb="5">
      <t>カン</t>
    </rPh>
    <rPh sb="7" eb="9">
      <t>ブンショ</t>
    </rPh>
    <phoneticPr fontId="11"/>
  </si>
  <si>
    <t>受領官の指定</t>
    <rPh sb="0" eb="2">
      <t>ジュリョウ</t>
    </rPh>
    <rPh sb="2" eb="3">
      <t>カン</t>
    </rPh>
    <rPh sb="4" eb="6">
      <t>シテイ</t>
    </rPh>
    <phoneticPr fontId="11"/>
  </si>
  <si>
    <t>・受領官の指定</t>
  </si>
  <si>
    <t>受領官の指定及び取り下げ</t>
    <rPh sb="0" eb="2">
      <t>ジュリョウ</t>
    </rPh>
    <rPh sb="2" eb="3">
      <t>カン</t>
    </rPh>
    <rPh sb="4" eb="6">
      <t>シテイ</t>
    </rPh>
    <rPh sb="6" eb="7">
      <t>オヨ</t>
    </rPh>
    <rPh sb="8" eb="9">
      <t>ト</t>
    </rPh>
    <rPh sb="10" eb="11">
      <t>サ</t>
    </rPh>
    <phoneticPr fontId="11"/>
  </si>
  <si>
    <t>・受領官の指定及び取り下げ</t>
  </si>
  <si>
    <t>小火器に関する文書</t>
    <rPh sb="0" eb="3">
      <t>ショウカキ</t>
    </rPh>
    <rPh sb="4" eb="5">
      <t>カン</t>
    </rPh>
    <rPh sb="7" eb="9">
      <t>ブンショ</t>
    </rPh>
    <phoneticPr fontId="11"/>
  </si>
  <si>
    <t>達</t>
    <rPh sb="0" eb="1">
      <t>タツ</t>
    </rPh>
    <phoneticPr fontId="11"/>
  </si>
  <si>
    <t>・隊小火器等の取扱いに関する達（原議）</t>
    <rPh sb="1" eb="2">
      <t>タイ</t>
    </rPh>
    <rPh sb="2" eb="5">
      <t>ショウカキ</t>
    </rPh>
    <rPh sb="5" eb="6">
      <t>トウ</t>
    </rPh>
    <rPh sb="7" eb="9">
      <t>トリアツカ</t>
    </rPh>
    <rPh sb="11" eb="12">
      <t>カン</t>
    </rPh>
    <rPh sb="14" eb="15">
      <t>タツ</t>
    </rPh>
    <rPh sb="16" eb="18">
      <t>ゲンギ</t>
    </rPh>
    <phoneticPr fontId="11"/>
  </si>
  <si>
    <t>小火器等記録簿、小火器等点検実施記録簿、小火器等管理番号付与記録、地上武器検査表</t>
    <rPh sb="39" eb="40">
      <t>ヒョウ</t>
    </rPh>
    <phoneticPr fontId="11"/>
  </si>
  <si>
    <t>・小火器等記録簿
・小火器等点検実施記録簿
・小火器等管理番号付与記録
・地上武器検査表</t>
    <rPh sb="43" eb="44">
      <t>ヒョウ</t>
    </rPh>
    <phoneticPr fontId="11"/>
  </si>
  <si>
    <t>武器原簿</t>
  </si>
  <si>
    <t>・９ｍｍ拳銃武器原簿
・６４式小銃武器原簿</t>
  </si>
  <si>
    <t>廃品決定となった日に係る特定日以後１年</t>
    <rPh sb="0" eb="2">
      <t>ハイヒン</t>
    </rPh>
    <rPh sb="2" eb="4">
      <t>ケッテイ</t>
    </rPh>
    <rPh sb="8" eb="9">
      <t>ヒ</t>
    </rPh>
    <rPh sb="10" eb="11">
      <t>カカ</t>
    </rPh>
    <rPh sb="12" eb="15">
      <t>トクテイビ</t>
    </rPh>
    <rPh sb="15" eb="17">
      <t>イゴ</t>
    </rPh>
    <rPh sb="18" eb="19">
      <t>ネン</t>
    </rPh>
    <phoneticPr fontId="11"/>
  </si>
  <si>
    <t>内部組織に関する文書</t>
    <rPh sb="0" eb="2">
      <t>ナイブ</t>
    </rPh>
    <rPh sb="2" eb="4">
      <t>ソシキ</t>
    </rPh>
    <rPh sb="5" eb="6">
      <t>カン</t>
    </rPh>
    <rPh sb="8" eb="10">
      <t>ブンショ</t>
    </rPh>
    <phoneticPr fontId="11"/>
  </si>
  <si>
    <t>整備小隊の内部組織</t>
  </si>
  <si>
    <t>・整備小隊の内部組織</t>
  </si>
  <si>
    <t>航空機関連整備員のマルチ化、養成基準</t>
    <rPh sb="14" eb="16">
      <t>ヨウセイ</t>
    </rPh>
    <rPh sb="16" eb="18">
      <t>キジュン</t>
    </rPh>
    <phoneticPr fontId="11"/>
  </si>
  <si>
    <t>・航空機関連整備員のマルチ化</t>
  </si>
  <si>
    <t>・航空機関連整備員のマルチ化に関する整備員養成基準（試行）</t>
    <rPh sb="15" eb="16">
      <t>カン</t>
    </rPh>
    <rPh sb="18" eb="21">
      <t>セイビイン</t>
    </rPh>
    <rPh sb="21" eb="23">
      <t>ヨウセイ</t>
    </rPh>
    <rPh sb="23" eb="25">
      <t>キジュン</t>
    </rPh>
    <rPh sb="26" eb="28">
      <t>シコウ</t>
    </rPh>
    <phoneticPr fontId="11"/>
  </si>
  <si>
    <t>ＱＣサークル活動に関する文書</t>
    <rPh sb="6" eb="8">
      <t>カツドウ</t>
    </rPh>
    <rPh sb="9" eb="10">
      <t>カン</t>
    </rPh>
    <rPh sb="12" eb="14">
      <t>ブンショ</t>
    </rPh>
    <phoneticPr fontId="11"/>
  </si>
  <si>
    <t>ＱＣサークル活動の推進、指導員の登録、報告</t>
    <rPh sb="6" eb="8">
      <t>カツドウ</t>
    </rPh>
    <rPh sb="9" eb="11">
      <t>スイシン</t>
    </rPh>
    <rPh sb="12" eb="15">
      <t>シドウイン</t>
    </rPh>
    <rPh sb="16" eb="18">
      <t>トウロク</t>
    </rPh>
    <rPh sb="19" eb="21">
      <t>ホウコク</t>
    </rPh>
    <phoneticPr fontId="11"/>
  </si>
  <si>
    <t>・ＱＣサークル活動の推進</t>
  </si>
  <si>
    <t>・ＱＣサークル指導員の登録
・ＱＣサークル活動報告</t>
    <rPh sb="7" eb="10">
      <t>シドウイン</t>
    </rPh>
    <rPh sb="11" eb="13">
      <t>トウロク</t>
    </rPh>
    <rPh sb="21" eb="23">
      <t>カツドウ</t>
    </rPh>
    <rPh sb="23" eb="25">
      <t>ホウコク</t>
    </rPh>
    <phoneticPr fontId="11"/>
  </si>
  <si>
    <t>クレーンに関する文書</t>
    <rPh sb="5" eb="6">
      <t>カン</t>
    </rPh>
    <rPh sb="8" eb="10">
      <t>ブンショ</t>
    </rPh>
    <phoneticPr fontId="11"/>
  </si>
  <si>
    <t>クレーン定期自主検査記録、クレーン取扱説明書</t>
    <rPh sb="4" eb="6">
      <t>テイキ</t>
    </rPh>
    <rPh sb="6" eb="8">
      <t>ジシュ</t>
    </rPh>
    <rPh sb="8" eb="10">
      <t>ケンサ</t>
    </rPh>
    <rPh sb="10" eb="12">
      <t>キロク</t>
    </rPh>
    <rPh sb="17" eb="19">
      <t>トリアツカ</t>
    </rPh>
    <rPh sb="19" eb="22">
      <t>セツメイショ</t>
    </rPh>
    <phoneticPr fontId="11"/>
  </si>
  <si>
    <t>・クレーン定期自主検査記録</t>
    <rPh sb="5" eb="7">
      <t>テイキ</t>
    </rPh>
    <rPh sb="7" eb="9">
      <t>ジシュ</t>
    </rPh>
    <rPh sb="9" eb="11">
      <t>ケンサ</t>
    </rPh>
    <rPh sb="11" eb="13">
      <t>キロク</t>
    </rPh>
    <phoneticPr fontId="11"/>
  </si>
  <si>
    <t>クレーンが用途廃止になった日に係る特定日以後３年</t>
  </si>
  <si>
    <t>・クレーン取扱説明書</t>
  </si>
  <si>
    <t>クレーンが用途廃止になった日に係る特定日以後１年</t>
  </si>
  <si>
    <t>検査記録に関する文書</t>
    <rPh sb="0" eb="2">
      <t>ケンサ</t>
    </rPh>
    <rPh sb="2" eb="4">
      <t>キロク</t>
    </rPh>
    <rPh sb="5" eb="6">
      <t>カン</t>
    </rPh>
    <rPh sb="8" eb="10">
      <t>ブンショ</t>
    </rPh>
    <phoneticPr fontId="11"/>
  </si>
  <si>
    <t>定期検査記録簿、品質検査記録簿</t>
    <rPh sb="0" eb="2">
      <t>テイキ</t>
    </rPh>
    <rPh sb="2" eb="4">
      <t>ケンサ</t>
    </rPh>
    <rPh sb="4" eb="7">
      <t>キロクボ</t>
    </rPh>
    <rPh sb="8" eb="10">
      <t>ヒンシツ</t>
    </rPh>
    <rPh sb="10" eb="12">
      <t>ケンサ</t>
    </rPh>
    <rPh sb="12" eb="15">
      <t>キロクボ</t>
    </rPh>
    <phoneticPr fontId="11"/>
  </si>
  <si>
    <t>・定期検査記録簿
・品質検査記録簿</t>
    <rPh sb="1" eb="3">
      <t>テイキ</t>
    </rPh>
    <rPh sb="3" eb="5">
      <t>ケンサ</t>
    </rPh>
    <rPh sb="5" eb="8">
      <t>キロクボ</t>
    </rPh>
    <phoneticPr fontId="11"/>
  </si>
  <si>
    <t>放射線管理に関する文書</t>
    <rPh sb="0" eb="3">
      <t>ホウシャセン</t>
    </rPh>
    <rPh sb="3" eb="5">
      <t>カンリ</t>
    </rPh>
    <rPh sb="6" eb="7">
      <t>カン</t>
    </rPh>
    <rPh sb="9" eb="11">
      <t>ブンショ</t>
    </rPh>
    <phoneticPr fontId="11"/>
  </si>
  <si>
    <t>放射線管理状況</t>
    <rPh sb="0" eb="3">
      <t>ホウシャセン</t>
    </rPh>
    <rPh sb="3" eb="5">
      <t>カンリ</t>
    </rPh>
    <rPh sb="5" eb="7">
      <t>ジョウキョウ</t>
    </rPh>
    <phoneticPr fontId="11"/>
  </si>
  <si>
    <t>・放射線管理状況</t>
    <rPh sb="1" eb="4">
      <t>ホウシャセン</t>
    </rPh>
    <rPh sb="4" eb="6">
      <t>カンリ</t>
    </rPh>
    <rPh sb="6" eb="8">
      <t>ジョウキョウ</t>
    </rPh>
    <phoneticPr fontId="11"/>
  </si>
  <si>
    <t>入札談合防止に関する文書</t>
    <rPh sb="0" eb="2">
      <t>ニュウサツ</t>
    </rPh>
    <rPh sb="2" eb="4">
      <t>ダンゴウ</t>
    </rPh>
    <rPh sb="4" eb="6">
      <t>ボウシ</t>
    </rPh>
    <rPh sb="7" eb="8">
      <t>カン</t>
    </rPh>
    <rPh sb="10" eb="12">
      <t>ブンショ</t>
    </rPh>
    <phoneticPr fontId="11"/>
  </si>
  <si>
    <t>マニュアル、教育実施要領</t>
    <rPh sb="6" eb="8">
      <t>キョウイク</t>
    </rPh>
    <rPh sb="8" eb="10">
      <t>ジッシ</t>
    </rPh>
    <rPh sb="10" eb="12">
      <t>ヨウリョウ</t>
    </rPh>
    <phoneticPr fontId="11"/>
  </si>
  <si>
    <t>・入札談合防止に関するマニュアル</t>
  </si>
  <si>
    <t>・入札談合防止に関する知識の習得に関する教育の実施</t>
  </si>
  <si>
    <t>ソフトウェア管理に関する文書</t>
    <rPh sb="6" eb="8">
      <t>カンリ</t>
    </rPh>
    <rPh sb="9" eb="10">
      <t>カン</t>
    </rPh>
    <rPh sb="12" eb="14">
      <t>ブンショ</t>
    </rPh>
    <phoneticPr fontId="11"/>
  </si>
  <si>
    <t>管理装置の管理及び運用要領、管理プログラムの管理要領</t>
  </si>
  <si>
    <t>・ソフトウェア管理装置の管理及び運用要領</t>
  </si>
  <si>
    <t>・ソフトウエア管理プログラムの管理要領</t>
  </si>
  <si>
    <t>装備業務調査に関する文書</t>
  </si>
  <si>
    <t>装備業務調査結果処置要領</t>
  </si>
  <si>
    <t>・装備業務調査結果処置要領</t>
  </si>
  <si>
    <t>整備補給関連特技員の英語能力向上に関する文書</t>
  </si>
  <si>
    <t>整備補給関連特技員の英語能力向上</t>
  </si>
  <si>
    <t>・整備補給関連特技員の英語能力向上のための教材</t>
  </si>
  <si>
    <t>危険物管理状況の調査に関する文書</t>
    <rPh sb="11" eb="12">
      <t>カン</t>
    </rPh>
    <rPh sb="14" eb="16">
      <t>ブンショ</t>
    </rPh>
    <phoneticPr fontId="11"/>
  </si>
  <si>
    <t>危険物管理状況の調査</t>
  </si>
  <si>
    <t>・厳正な油脂類の取扱い及び適正な管理
・第１航空団火災事故に係る再発防止策の実施結果</t>
  </si>
  <si>
    <t>ト</t>
  </si>
  <si>
    <t>装備品等の調達に関する文書</t>
    <rPh sb="0" eb="3">
      <t>ソウビヒン</t>
    </rPh>
    <rPh sb="3" eb="4">
      <t>トウ</t>
    </rPh>
    <rPh sb="5" eb="7">
      <t>チョウタツ</t>
    </rPh>
    <rPh sb="8" eb="9">
      <t>カン</t>
    </rPh>
    <rPh sb="11" eb="13">
      <t>ブンショ</t>
    </rPh>
    <phoneticPr fontId="11"/>
  </si>
  <si>
    <t>サプライチェーン・リスクへの対応、周知</t>
    <rPh sb="17" eb="19">
      <t>シュウチ</t>
    </rPh>
    <phoneticPr fontId="8"/>
  </si>
  <si>
    <t>・サプライチェーン・リスクへの対応に関する手続き</t>
    <rPh sb="15" eb="17">
      <t>タイオウ</t>
    </rPh>
    <rPh sb="18" eb="19">
      <t>カン</t>
    </rPh>
    <rPh sb="21" eb="23">
      <t>テツヅ</t>
    </rPh>
    <phoneticPr fontId="14"/>
  </si>
  <si>
    <t>・調達等関係業務に従事している職員への周知</t>
    <rPh sb="1" eb="3">
      <t>チョウタツ</t>
    </rPh>
    <rPh sb="3" eb="4">
      <t>トウ</t>
    </rPh>
    <rPh sb="4" eb="6">
      <t>カンケイ</t>
    </rPh>
    <rPh sb="6" eb="8">
      <t>ギョウム</t>
    </rPh>
    <rPh sb="9" eb="11">
      <t>ジュウジ</t>
    </rPh>
    <rPh sb="15" eb="17">
      <t>ショクイン</t>
    </rPh>
    <rPh sb="19" eb="21">
      <t>シュウチ</t>
    </rPh>
    <phoneticPr fontId="8"/>
  </si>
  <si>
    <t>輸送（123）</t>
  </si>
  <si>
    <t>輸送に関するその他証票類</t>
    <rPh sb="0" eb="2">
      <t>ユソウ</t>
    </rPh>
    <rPh sb="3" eb="4">
      <t>カン</t>
    </rPh>
    <rPh sb="8" eb="9">
      <t>タ</t>
    </rPh>
    <rPh sb="9" eb="11">
      <t>ショウヒョウ</t>
    </rPh>
    <rPh sb="11" eb="12">
      <t>ルイ</t>
    </rPh>
    <phoneticPr fontId="10"/>
  </si>
  <si>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0"/>
  </si>
  <si>
    <t>輸送（123）</t>
    <rPh sb="0" eb="2">
      <t>ユソウ</t>
    </rPh>
    <phoneticPr fontId="10"/>
  </si>
  <si>
    <t>・〇〇年度輸送請求票</t>
    <rPh sb="3" eb="5">
      <t>ネンド</t>
    </rPh>
    <rPh sb="5" eb="7">
      <t>ユソウ</t>
    </rPh>
    <rPh sb="7" eb="9">
      <t>セイキュウ</t>
    </rPh>
    <rPh sb="9" eb="10">
      <t>ヒョウ</t>
    </rPh>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</si>
  <si>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10"/>
  </si>
  <si>
    <t>車両等操縦手資格記録</t>
    <rPh sb="0" eb="2">
      <t>シャリョウ</t>
    </rPh>
    <rPh sb="2" eb="3">
      <t>トウ</t>
    </rPh>
    <rPh sb="3" eb="5">
      <t>ソウジュウ</t>
    </rPh>
    <rPh sb="5" eb="6">
      <t>シュ</t>
    </rPh>
    <rPh sb="6" eb="8">
      <t>シカク</t>
    </rPh>
    <rPh sb="8" eb="10">
      <t>キロク</t>
    </rPh>
    <phoneticPr fontId="10"/>
  </si>
  <si>
    <t>・車両等操縦手資格記録</t>
    <phoneticPr fontId="5"/>
  </si>
  <si>
    <t>離職した日に係る特定日以後１年</t>
    <rPh sb="0" eb="2">
      <t>リショク</t>
    </rPh>
    <rPh sb="4" eb="5">
      <t>ヒ</t>
    </rPh>
    <rPh sb="6" eb="7">
      <t>カカ</t>
    </rPh>
    <rPh sb="8" eb="11">
      <t>トクテイビ</t>
    </rPh>
    <rPh sb="11" eb="13">
      <t>イゴ</t>
    </rPh>
    <rPh sb="14" eb="15">
      <t>ネン</t>
    </rPh>
    <phoneticPr fontId="10"/>
  </si>
  <si>
    <t>操縦免許（許可）証の発行台帳</t>
    <rPh sb="0" eb="2">
      <t>ソウジュウ</t>
    </rPh>
    <rPh sb="2" eb="4">
      <t>メンキョ</t>
    </rPh>
    <rPh sb="5" eb="7">
      <t>キョカ</t>
    </rPh>
    <rPh sb="8" eb="9">
      <t>ショウ</t>
    </rPh>
    <rPh sb="10" eb="12">
      <t>ハッコウ</t>
    </rPh>
    <rPh sb="12" eb="14">
      <t>ダイチョウ</t>
    </rPh>
    <phoneticPr fontId="10"/>
  </si>
  <si>
    <t>・航空自衛隊走行器材類操縦許可証発行台帳</t>
    <phoneticPr fontId="5"/>
  </si>
  <si>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10"/>
  </si>
  <si>
    <t>・〇〇年度車両等運行指令書
・〇〇年度車両等配車計画表
・〇〇年度車両運行記録簿
・〇〇年度酒気帯び確認記録</t>
    <rPh sb="5" eb="7">
      <t>シャリョウ</t>
    </rPh>
    <rPh sb="7" eb="8">
      <t>トウ</t>
    </rPh>
    <rPh sb="8" eb="10">
      <t>ウンコウ</t>
    </rPh>
    <rPh sb="10" eb="13">
      <t>シレイショ</t>
    </rPh>
    <rPh sb="19" eb="21">
      <t>シャリョウ</t>
    </rPh>
    <rPh sb="21" eb="22">
      <t>トウ</t>
    </rPh>
    <rPh sb="22" eb="24">
      <t>ハイシャ</t>
    </rPh>
    <rPh sb="24" eb="26">
      <t>ケイカク</t>
    </rPh>
    <rPh sb="26" eb="27">
      <t>ヒョウ</t>
    </rPh>
    <rPh sb="33" eb="35">
      <t>シャリョウ</t>
    </rPh>
    <rPh sb="35" eb="37">
      <t>ウンコウ</t>
    </rPh>
    <rPh sb="37" eb="40">
      <t>キロクボ</t>
    </rPh>
    <rPh sb="46" eb="49">
      <t>シュキオ</t>
    </rPh>
    <rPh sb="50" eb="52">
      <t>カクニン</t>
    </rPh>
    <rPh sb="52" eb="54">
      <t>キロク</t>
    </rPh>
    <phoneticPr fontId="5"/>
  </si>
  <si>
    <t>輸送事務に関する文書</t>
    <rPh sb="0" eb="2">
      <t>ユソウ</t>
    </rPh>
    <rPh sb="2" eb="4">
      <t>ジム</t>
    </rPh>
    <rPh sb="5" eb="6">
      <t>カン</t>
    </rPh>
    <rPh sb="8" eb="10">
      <t>ブンショ</t>
    </rPh>
    <phoneticPr fontId="8"/>
  </si>
  <si>
    <t>輸送事務手続、危険品諸元表</t>
    <rPh sb="0" eb="4">
      <t>ユソウジム</t>
    </rPh>
    <rPh sb="4" eb="6">
      <t>テツヅ</t>
    </rPh>
    <phoneticPr fontId="8"/>
  </si>
  <si>
    <t xml:space="preserve">・輸送事務手続
・危険品諸元表
</t>
    <rPh sb="1" eb="3">
      <t>ユソウ</t>
    </rPh>
    <rPh sb="3" eb="5">
      <t>ジム</t>
    </rPh>
    <rPh sb="5" eb="7">
      <t>テツヅキ</t>
    </rPh>
    <rPh sb="9" eb="11">
      <t>キケン</t>
    </rPh>
    <rPh sb="11" eb="12">
      <t>ヒン</t>
    </rPh>
    <rPh sb="12" eb="15">
      <t>ショゲンヒョウ</t>
    </rPh>
    <phoneticPr fontId="8"/>
  </si>
  <si>
    <t>航空機による空輸に関する文書</t>
    <rPh sb="0" eb="3">
      <t>コウクウキ</t>
    </rPh>
    <rPh sb="6" eb="8">
      <t>クウユ</t>
    </rPh>
    <rPh sb="9" eb="10">
      <t>カン</t>
    </rPh>
    <rPh sb="12" eb="14">
      <t>ブンショ</t>
    </rPh>
    <phoneticPr fontId="8"/>
  </si>
  <si>
    <t>空輸業務、運航、記録簿</t>
    <rPh sb="0" eb="2">
      <t>クウユ</t>
    </rPh>
    <rPh sb="2" eb="4">
      <t>ギョウム</t>
    </rPh>
    <rPh sb="5" eb="7">
      <t>ウンコウ</t>
    </rPh>
    <rPh sb="8" eb="11">
      <t>キロクボ</t>
    </rPh>
    <phoneticPr fontId="8"/>
  </si>
  <si>
    <t>・CH-47J空輸業務要領</t>
    <rPh sb="7" eb="9">
      <t>クウユ</t>
    </rPh>
    <rPh sb="9" eb="11">
      <t>ギョウム</t>
    </rPh>
    <rPh sb="11" eb="13">
      <t>ヨウリョウ</t>
    </rPh>
    <phoneticPr fontId="8"/>
  </si>
  <si>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0"/>
  </si>
  <si>
    <t xml:space="preserve">・年度別空輸実績記録簿
</t>
    <phoneticPr fontId="8"/>
  </si>
  <si>
    <t>運搬費に関する文書</t>
    <rPh sb="0" eb="2">
      <t>ウンパン</t>
    </rPh>
    <rPh sb="2" eb="3">
      <t>ヒ</t>
    </rPh>
    <rPh sb="4" eb="5">
      <t>カン</t>
    </rPh>
    <rPh sb="7" eb="9">
      <t>ブンショ</t>
    </rPh>
    <phoneticPr fontId="8"/>
  </si>
  <si>
    <t>運搬費予算要求書</t>
    <rPh sb="0" eb="2">
      <t>ウンパン</t>
    </rPh>
    <rPh sb="2" eb="3">
      <t>ヒ</t>
    </rPh>
    <rPh sb="3" eb="5">
      <t>ヨサン</t>
    </rPh>
    <rPh sb="5" eb="7">
      <t>ヨウキュウ</t>
    </rPh>
    <rPh sb="7" eb="8">
      <t>ショ</t>
    </rPh>
    <phoneticPr fontId="8"/>
  </si>
  <si>
    <t xml:space="preserve">・〇〇年度運搬費予算要求書
</t>
    <rPh sb="5" eb="7">
      <t>ウンパン</t>
    </rPh>
    <rPh sb="7" eb="8">
      <t>ヒ</t>
    </rPh>
    <rPh sb="8" eb="10">
      <t>ヨサン</t>
    </rPh>
    <rPh sb="10" eb="12">
      <t>ヨウキュウ</t>
    </rPh>
    <rPh sb="12" eb="13">
      <t>ショ</t>
    </rPh>
    <phoneticPr fontId="8"/>
  </si>
  <si>
    <t>車両の運行に関する文書</t>
    <rPh sb="0" eb="2">
      <t>シャリョウ</t>
    </rPh>
    <rPh sb="3" eb="5">
      <t>ウンコウ</t>
    </rPh>
    <rPh sb="6" eb="7">
      <t>カン</t>
    </rPh>
    <rPh sb="9" eb="11">
      <t>ブンショ</t>
    </rPh>
    <phoneticPr fontId="8"/>
  </si>
  <si>
    <t>細部要領</t>
    <rPh sb="0" eb="2">
      <t>サイブ</t>
    </rPh>
    <rPh sb="2" eb="4">
      <t>ヨウリョウ</t>
    </rPh>
    <phoneticPr fontId="8"/>
  </si>
  <si>
    <t xml:space="preserve">・車両の運行に係る酒気帯びの有無の確認等に関する細部要領
</t>
    <rPh sb="1" eb="3">
      <t>シャリョウ</t>
    </rPh>
    <rPh sb="4" eb="6">
      <t>ウンコウ</t>
    </rPh>
    <rPh sb="7" eb="8">
      <t>カカ</t>
    </rPh>
    <rPh sb="9" eb="12">
      <t>シュキオ</t>
    </rPh>
    <rPh sb="14" eb="16">
      <t>ウム</t>
    </rPh>
    <rPh sb="17" eb="19">
      <t>カクニン</t>
    </rPh>
    <rPh sb="19" eb="20">
      <t>トウ</t>
    </rPh>
    <rPh sb="21" eb="22">
      <t>カン</t>
    </rPh>
    <rPh sb="24" eb="26">
      <t>サイブ</t>
    </rPh>
    <rPh sb="26" eb="28">
      <t>ヨウリョウ</t>
    </rPh>
    <phoneticPr fontId="8"/>
  </si>
  <si>
    <t>補給（125）</t>
    <rPh sb="0" eb="2">
      <t>ホキュウ</t>
    </rPh>
    <phoneticPr fontId="8"/>
  </si>
  <si>
    <t>物品管理に関する帳簿及び証書</t>
    <rPh sb="0" eb="2">
      <t>ブッピン</t>
    </rPh>
    <rPh sb="2" eb="4">
      <t>カンリ</t>
    </rPh>
    <rPh sb="5" eb="6">
      <t>カン</t>
    </rPh>
    <rPh sb="8" eb="10">
      <t>チョウボ</t>
    </rPh>
    <rPh sb="10" eb="11">
      <t>オヨ</t>
    </rPh>
    <rPh sb="12" eb="14">
      <t>ショウショ</t>
    </rPh>
    <phoneticPr fontId="10"/>
  </si>
  <si>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0"/>
  </si>
  <si>
    <t>・物品供用官証書
・ＺＨ物取主任証書</t>
    <rPh sb="1" eb="3">
      <t>ブッピン</t>
    </rPh>
    <rPh sb="3" eb="6">
      <t>キョウヨウカン</t>
    </rPh>
    <rPh sb="6" eb="8">
      <t>ショウショ</t>
    </rPh>
    <rPh sb="12" eb="13">
      <t>ブツ</t>
    </rPh>
    <rPh sb="13" eb="14">
      <t>トリ</t>
    </rPh>
    <rPh sb="14" eb="16">
      <t>シュニン</t>
    </rPh>
    <rPh sb="16" eb="18">
      <t>ショウショ</t>
    </rPh>
    <phoneticPr fontId="11"/>
  </si>
  <si>
    <t>物品管理検査に関する文書</t>
    <rPh sb="0" eb="2">
      <t>ブッピン</t>
    </rPh>
    <rPh sb="2" eb="4">
      <t>カンリ</t>
    </rPh>
    <rPh sb="4" eb="6">
      <t>ケンサ</t>
    </rPh>
    <rPh sb="7" eb="8">
      <t>カン</t>
    </rPh>
    <rPh sb="10" eb="12">
      <t>ブンショ</t>
    </rPh>
    <phoneticPr fontId="10"/>
  </si>
  <si>
    <t>物品管理検査書、物品管理実施要領</t>
    <rPh sb="0" eb="2">
      <t>ブッピン</t>
    </rPh>
    <rPh sb="2" eb="4">
      <t>カンリ</t>
    </rPh>
    <rPh sb="4" eb="6">
      <t>ケンサ</t>
    </rPh>
    <rPh sb="6" eb="7">
      <t>ショ</t>
    </rPh>
    <phoneticPr fontId="10"/>
  </si>
  <si>
    <t>補給(125)</t>
    <rPh sb="0" eb="2">
      <t>ホキュウ</t>
    </rPh>
    <phoneticPr fontId="8"/>
  </si>
  <si>
    <t>・物品管理検査書
・物品管理実施要領</t>
    <rPh sb="1" eb="3">
      <t>ブッピン</t>
    </rPh>
    <rPh sb="3" eb="5">
      <t>カンリ</t>
    </rPh>
    <rPh sb="5" eb="7">
      <t>ケンサ</t>
    </rPh>
    <rPh sb="7" eb="8">
      <t>ショ</t>
    </rPh>
    <rPh sb="10" eb="12">
      <t>ブッピン</t>
    </rPh>
    <rPh sb="12" eb="14">
      <t>カンリ</t>
    </rPh>
    <rPh sb="14" eb="16">
      <t>ジッシ</t>
    </rPh>
    <rPh sb="16" eb="18">
      <t>ヨウリョウ</t>
    </rPh>
    <phoneticPr fontId="10"/>
  </si>
  <si>
    <t>廃棄</t>
    <phoneticPr fontId="10"/>
  </si>
  <si>
    <t>補給の請求に関する文書</t>
    <phoneticPr fontId="10"/>
  </si>
  <si>
    <t>装備請求について、認識票（甲）請求書について</t>
    <rPh sb="0" eb="2">
      <t>ソウビ</t>
    </rPh>
    <rPh sb="2" eb="4">
      <t>セイキュウ</t>
    </rPh>
    <phoneticPr fontId="10"/>
  </si>
  <si>
    <t>・装備請求について
・認識票(甲)請求書について</t>
    <rPh sb="1" eb="3">
      <t>ソウビ</t>
    </rPh>
    <rPh sb="3" eb="5">
      <t>セイキュウ</t>
    </rPh>
    <phoneticPr fontId="10"/>
  </si>
  <si>
    <t>補給規則に関する文書</t>
    <phoneticPr fontId="12"/>
  </si>
  <si>
    <t>基地物品管理補給準則</t>
    <rPh sb="0" eb="2">
      <t>キチ</t>
    </rPh>
    <rPh sb="2" eb="4">
      <t>ブッピン</t>
    </rPh>
    <rPh sb="4" eb="6">
      <t>カンリ</t>
    </rPh>
    <rPh sb="6" eb="8">
      <t>ホキュウ</t>
    </rPh>
    <rPh sb="8" eb="10">
      <t>ジュンソク</t>
    </rPh>
    <phoneticPr fontId="8"/>
  </si>
  <si>
    <t>・三沢基地物品管理補給準則</t>
    <rPh sb="1" eb="3">
      <t>ミサワ</t>
    </rPh>
    <rPh sb="3" eb="5">
      <t>キチ</t>
    </rPh>
    <rPh sb="5" eb="7">
      <t>ブッピン</t>
    </rPh>
    <rPh sb="7" eb="9">
      <t>カンリ</t>
    </rPh>
    <rPh sb="9" eb="11">
      <t>ホキュウ</t>
    </rPh>
    <rPh sb="11" eb="13">
      <t>ジュンソク</t>
    </rPh>
    <phoneticPr fontId="8"/>
  </si>
  <si>
    <t>航空自衛隊補給出版物制度、補給業務員必携、補給図書の索引</t>
    <rPh sb="13" eb="15">
      <t>ホキュウ</t>
    </rPh>
    <rPh sb="15" eb="18">
      <t>ギョウムイン</t>
    </rPh>
    <rPh sb="18" eb="20">
      <t>ヒッケイ</t>
    </rPh>
    <phoneticPr fontId="5"/>
  </si>
  <si>
    <t>・航空自衛隊補給出版物制度
・補給業務員必携
・補給図書の索引</t>
    <rPh sb="15" eb="17">
      <t>ホキュウ</t>
    </rPh>
    <rPh sb="17" eb="20">
      <t>ギョウムイン</t>
    </rPh>
    <rPh sb="20" eb="22">
      <t>ヒッケイ</t>
    </rPh>
    <phoneticPr fontId="5"/>
  </si>
  <si>
    <t>部隊廃止となった日に係る特定日以後１年</t>
    <rPh sb="8" eb="9">
      <t>ヒ</t>
    </rPh>
    <rPh sb="12" eb="15">
      <t>トクテイビ</t>
    </rPh>
    <rPh sb="15" eb="17">
      <t>イゴ</t>
    </rPh>
    <phoneticPr fontId="5"/>
  </si>
  <si>
    <t>日米物品役務相互協定(ACSA)業務の参考、装備基準数表、業務装備品装備定数表</t>
  </si>
  <si>
    <t>・日米物品役務相互協定(ACSA)業務の参考
・装備基準数表
・業務装備品装備定数表BAL(B)
・業務装備品装備定数表BAL(D)</t>
    <rPh sb="24" eb="26">
      <t>ソウビ</t>
    </rPh>
    <rPh sb="26" eb="28">
      <t>キジュン</t>
    </rPh>
    <rPh sb="28" eb="29">
      <t>スウ</t>
    </rPh>
    <rPh sb="29" eb="30">
      <t>ヒョウ</t>
    </rPh>
    <rPh sb="50" eb="52">
      <t>ギョウム</t>
    </rPh>
    <rPh sb="52" eb="55">
      <t>ソウビヒン</t>
    </rPh>
    <rPh sb="55" eb="57">
      <t>ソウビ</t>
    </rPh>
    <rPh sb="57" eb="59">
      <t>テイスウ</t>
    </rPh>
    <rPh sb="59" eb="60">
      <t>ヒョウ</t>
    </rPh>
    <phoneticPr fontId="5"/>
  </si>
  <si>
    <t>仕様書</t>
    <rPh sb="0" eb="3">
      <t>シヨウショ</t>
    </rPh>
    <phoneticPr fontId="8"/>
  </si>
  <si>
    <t>・外注整備共通仕様書</t>
    <phoneticPr fontId="5"/>
  </si>
  <si>
    <t>当該仕様書の廃止又は改正となった日に係る特定日以後1年</t>
    <rPh sb="0" eb="2">
      <t>トウガイ</t>
    </rPh>
    <rPh sb="2" eb="5">
      <t>シヨウショ</t>
    </rPh>
    <rPh sb="6" eb="8">
      <t>ハイシ</t>
    </rPh>
    <rPh sb="8" eb="9">
      <t>マタ</t>
    </rPh>
    <rPh sb="10" eb="12">
      <t>カイセイ</t>
    </rPh>
    <rPh sb="16" eb="17">
      <t>ヒ</t>
    </rPh>
    <rPh sb="18" eb="19">
      <t>カカ</t>
    </rPh>
    <rPh sb="20" eb="23">
      <t>トクテイビ</t>
    </rPh>
    <rPh sb="23" eb="25">
      <t>イゴ</t>
    </rPh>
    <rPh sb="26" eb="27">
      <t>ネン</t>
    </rPh>
    <phoneticPr fontId="5"/>
  </si>
  <si>
    <t>危険物に関する文書</t>
    <rPh sb="0" eb="3">
      <t>キケンブツ</t>
    </rPh>
    <rPh sb="4" eb="5">
      <t>カン</t>
    </rPh>
    <rPh sb="7" eb="9">
      <t>ブンショ</t>
    </rPh>
    <phoneticPr fontId="8"/>
  </si>
  <si>
    <t>火工品保安係員業務</t>
    <rPh sb="0" eb="3">
      <t>カコウヒン</t>
    </rPh>
    <rPh sb="3" eb="5">
      <t>ホアン</t>
    </rPh>
    <rPh sb="5" eb="7">
      <t>カカリイン</t>
    </rPh>
    <rPh sb="7" eb="9">
      <t>ギョウム</t>
    </rPh>
    <phoneticPr fontId="8"/>
  </si>
  <si>
    <t>・火工品保安係員業務</t>
    <rPh sb="1" eb="4">
      <t>カコウヒン</t>
    </rPh>
    <rPh sb="4" eb="6">
      <t>ホアン</t>
    </rPh>
    <rPh sb="6" eb="8">
      <t>カカリイン</t>
    </rPh>
    <rPh sb="8" eb="10">
      <t>ギョウム</t>
    </rPh>
    <phoneticPr fontId="8"/>
  </si>
  <si>
    <t>劇毒物管理簿、危険物施設等点検簿、危険物の保有数量現況報告、危険物保安監督者業務、選任及び解任</t>
    <rPh sb="0" eb="2">
      <t>ゲキドク</t>
    </rPh>
    <rPh sb="2" eb="3">
      <t>ブツ</t>
    </rPh>
    <rPh sb="3" eb="5">
      <t>カンリ</t>
    </rPh>
    <rPh sb="5" eb="6">
      <t>ボ</t>
    </rPh>
    <rPh sb="7" eb="10">
      <t>キケンブツ</t>
    </rPh>
    <rPh sb="10" eb="12">
      <t>シセツ</t>
    </rPh>
    <rPh sb="12" eb="13">
      <t>トウ</t>
    </rPh>
    <rPh sb="13" eb="15">
      <t>テンケン</t>
    </rPh>
    <rPh sb="15" eb="16">
      <t>ボ</t>
    </rPh>
    <rPh sb="17" eb="20">
      <t>キケンブツ</t>
    </rPh>
    <rPh sb="21" eb="23">
      <t>ホユウ</t>
    </rPh>
    <rPh sb="23" eb="25">
      <t>スウリョウ</t>
    </rPh>
    <rPh sb="25" eb="27">
      <t>ゲンキョウ</t>
    </rPh>
    <rPh sb="27" eb="29">
      <t>ホウコク</t>
    </rPh>
    <rPh sb="30" eb="33">
      <t>キケンブツ</t>
    </rPh>
    <rPh sb="33" eb="35">
      <t>ホアン</t>
    </rPh>
    <rPh sb="35" eb="38">
      <t>カントクシャ</t>
    </rPh>
    <rPh sb="38" eb="40">
      <t>ギョウム</t>
    </rPh>
    <phoneticPr fontId="8"/>
  </si>
  <si>
    <t>・劇毒物管理簿
・危険物施設等日々点検表 
・危険物の保有数量現況報告
・危険物保安監督者業務
・危険物保安監督者等の選任及び解任</t>
    <rPh sb="1" eb="3">
      <t>ゲキドク</t>
    </rPh>
    <rPh sb="3" eb="4">
      <t>ブツ</t>
    </rPh>
    <rPh sb="4" eb="6">
      <t>カンリ</t>
    </rPh>
    <rPh sb="6" eb="7">
      <t>ボ</t>
    </rPh>
    <rPh sb="23" eb="26">
      <t>キケンブツ</t>
    </rPh>
    <rPh sb="27" eb="29">
      <t>ホユウ</t>
    </rPh>
    <rPh sb="29" eb="31">
      <t>スウリョウ</t>
    </rPh>
    <rPh sb="31" eb="33">
      <t>ゲンキョウ</t>
    </rPh>
    <rPh sb="33" eb="35">
      <t>ホウコク</t>
    </rPh>
    <rPh sb="37" eb="40">
      <t>キケンブツ</t>
    </rPh>
    <rPh sb="40" eb="42">
      <t>ホアン</t>
    </rPh>
    <rPh sb="42" eb="45">
      <t>カントクシャ</t>
    </rPh>
    <rPh sb="45" eb="47">
      <t>ギョウム</t>
    </rPh>
    <rPh sb="63" eb="65">
      <t>カイニン</t>
    </rPh>
    <phoneticPr fontId="8"/>
  </si>
  <si>
    <t>油脂類の管理</t>
    <rPh sb="0" eb="2">
      <t>ユシ</t>
    </rPh>
    <rPh sb="2" eb="3">
      <t>ルイ</t>
    </rPh>
    <rPh sb="4" eb="6">
      <t>カンリ</t>
    </rPh>
    <phoneticPr fontId="5"/>
  </si>
  <si>
    <t>・油脂類安全データシート</t>
    <rPh sb="1" eb="3">
      <t>ユシ</t>
    </rPh>
    <rPh sb="3" eb="4">
      <t>ルイ</t>
    </rPh>
    <rPh sb="4" eb="6">
      <t>アンゼン</t>
    </rPh>
    <phoneticPr fontId="5"/>
  </si>
  <si>
    <t>ク</t>
    <phoneticPr fontId="12"/>
  </si>
  <si>
    <t>放射線業務に関する文書</t>
    <rPh sb="0" eb="3">
      <t>ホウシャセン</t>
    </rPh>
    <rPh sb="3" eb="5">
      <t>ギョウム</t>
    </rPh>
    <rPh sb="6" eb="7">
      <t>カン</t>
    </rPh>
    <rPh sb="9" eb="11">
      <t>ブンショ</t>
    </rPh>
    <phoneticPr fontId="12"/>
  </si>
  <si>
    <t>放射線取扱業務、放射線障害予防規定、取扱主任者選定等、管理状況報告、在庫等、使用変更届</t>
    <rPh sb="0" eb="3">
      <t>ホウシャセン</t>
    </rPh>
    <rPh sb="3" eb="5">
      <t>トリアツカイ</t>
    </rPh>
    <rPh sb="5" eb="7">
      <t>ギョウム</t>
    </rPh>
    <rPh sb="8" eb="11">
      <t>ホウシャセン</t>
    </rPh>
    <rPh sb="11" eb="13">
      <t>ショウガイ</t>
    </rPh>
    <rPh sb="13" eb="15">
      <t>ヨボウ</t>
    </rPh>
    <rPh sb="15" eb="17">
      <t>キテイ</t>
    </rPh>
    <rPh sb="18" eb="20">
      <t>トリアツカイ</t>
    </rPh>
    <rPh sb="20" eb="23">
      <t>シュニンシャ</t>
    </rPh>
    <rPh sb="23" eb="25">
      <t>センテイ</t>
    </rPh>
    <rPh sb="25" eb="26">
      <t>トウ</t>
    </rPh>
    <rPh sb="27" eb="29">
      <t>カンリ</t>
    </rPh>
    <rPh sb="29" eb="31">
      <t>ジョウキョウ</t>
    </rPh>
    <rPh sb="31" eb="33">
      <t>ホウコク</t>
    </rPh>
    <rPh sb="34" eb="37">
      <t>ザイコトウ</t>
    </rPh>
    <rPh sb="38" eb="40">
      <t>シヨウ</t>
    </rPh>
    <rPh sb="40" eb="42">
      <t>ヘンコウ</t>
    </rPh>
    <rPh sb="42" eb="43">
      <t>トドケ</t>
    </rPh>
    <phoneticPr fontId="8"/>
  </si>
  <si>
    <t>・放射線障害予防規定に関する達（原議）
・特通型装備品等に対する放射線の計測等の処置
・放射性同位元素が使用されている装備品等の取扱い
放射性同位元素を使用する表示付認証機器の使用届についての廃止</t>
    <rPh sb="1" eb="3">
      <t>ホウシャ</t>
    </rPh>
    <rPh sb="3" eb="4">
      <t>セン</t>
    </rPh>
    <rPh sb="4" eb="6">
      <t>ショウガイ</t>
    </rPh>
    <rPh sb="6" eb="8">
      <t>ヨボウ</t>
    </rPh>
    <rPh sb="8" eb="10">
      <t>キテイ</t>
    </rPh>
    <rPh sb="11" eb="12">
      <t>カン</t>
    </rPh>
    <rPh sb="14" eb="15">
      <t>タツ</t>
    </rPh>
    <rPh sb="16" eb="18">
      <t>ゲンギ</t>
    </rPh>
    <rPh sb="44" eb="47">
      <t>ホウシャセイ</t>
    </rPh>
    <rPh sb="47" eb="49">
      <t>ドウイ</t>
    </rPh>
    <rPh sb="49" eb="51">
      <t>ゲンソ</t>
    </rPh>
    <rPh sb="52" eb="54">
      <t>シヨウ</t>
    </rPh>
    <rPh sb="59" eb="62">
      <t>ソウビヒン</t>
    </rPh>
    <rPh sb="62" eb="63">
      <t>トウ</t>
    </rPh>
    <rPh sb="64" eb="65">
      <t>ト</t>
    </rPh>
    <rPh sb="65" eb="66">
      <t>アツカ</t>
    </rPh>
    <phoneticPr fontId="5"/>
  </si>
  <si>
    <t>・放射線取扱業務</t>
    <rPh sb="1" eb="4">
      <t>ホウシャセン</t>
    </rPh>
    <rPh sb="4" eb="6">
      <t>トリアツカイ</t>
    </rPh>
    <rPh sb="6" eb="8">
      <t>ギョウム</t>
    </rPh>
    <phoneticPr fontId="8"/>
  </si>
  <si>
    <t>・放射線取扱主任者の選定、解任について
・放射線障害予防規定変更届
・放射線取扱主任者選任状況報告
・放射線管理状況報告書
・放射性同位元素が使用されている装備品等の在庫等
・放射性同位元素の使用変更届</t>
    <rPh sb="1" eb="4">
      <t>ホウシャセン</t>
    </rPh>
    <rPh sb="4" eb="6">
      <t>トリアツカイ</t>
    </rPh>
    <rPh sb="6" eb="9">
      <t>シュニンシャ</t>
    </rPh>
    <rPh sb="10" eb="12">
      <t>センテイ</t>
    </rPh>
    <rPh sb="13" eb="15">
      <t>カイニン</t>
    </rPh>
    <rPh sb="21" eb="24">
      <t>ホウシャセン</t>
    </rPh>
    <rPh sb="24" eb="26">
      <t>ショウガイ</t>
    </rPh>
    <rPh sb="26" eb="28">
      <t>ヨボウ</t>
    </rPh>
    <rPh sb="28" eb="30">
      <t>キテイ</t>
    </rPh>
    <rPh sb="30" eb="32">
      <t>ヘンコウ</t>
    </rPh>
    <rPh sb="32" eb="33">
      <t>トドケ</t>
    </rPh>
    <phoneticPr fontId="8"/>
  </si>
  <si>
    <t>契約に関する文書</t>
    <rPh sb="0" eb="2">
      <t>ケイヤク</t>
    </rPh>
    <phoneticPr fontId="8"/>
  </si>
  <si>
    <t>情報システム借上に係る契約関係書類</t>
    <rPh sb="0" eb="2">
      <t>ジョウホウ</t>
    </rPh>
    <rPh sb="6" eb="8">
      <t>カリア</t>
    </rPh>
    <rPh sb="9" eb="10">
      <t>カカ</t>
    </rPh>
    <rPh sb="11" eb="13">
      <t>ケイヤク</t>
    </rPh>
    <rPh sb="13" eb="15">
      <t>カンケイ</t>
    </rPh>
    <rPh sb="15" eb="17">
      <t>ショルイ</t>
    </rPh>
    <phoneticPr fontId="8"/>
  </si>
  <si>
    <t>・情報システム借上に係る契約関係書類</t>
    <rPh sb="1" eb="3">
      <t>ジョウホウ</t>
    </rPh>
    <rPh sb="7" eb="9">
      <t>カリア</t>
    </rPh>
    <rPh sb="10" eb="11">
      <t>カカ</t>
    </rPh>
    <rPh sb="12" eb="14">
      <t>ケイヤク</t>
    </rPh>
    <rPh sb="14" eb="16">
      <t>カンケイ</t>
    </rPh>
    <rPh sb="16" eb="18">
      <t>ショルイ</t>
    </rPh>
    <phoneticPr fontId="8"/>
  </si>
  <si>
    <t>当該システムの撤去した日に係る特定日以後５年</t>
    <rPh sb="0" eb="2">
      <t>トウガイ</t>
    </rPh>
    <rPh sb="7" eb="9">
      <t>テッキョ</t>
    </rPh>
    <rPh sb="11" eb="12">
      <t>ヒ</t>
    </rPh>
    <rPh sb="13" eb="14">
      <t>カカ</t>
    </rPh>
    <rPh sb="15" eb="18">
      <t>トクテイビ</t>
    </rPh>
    <rPh sb="18" eb="20">
      <t>イゴ</t>
    </rPh>
    <rPh sb="21" eb="22">
      <t>ネン</t>
    </rPh>
    <phoneticPr fontId="8"/>
  </si>
  <si>
    <t>補給に関する文書</t>
    <rPh sb="0" eb="2">
      <t>ホキュウ</t>
    </rPh>
    <rPh sb="3" eb="4">
      <t>カン</t>
    </rPh>
    <rPh sb="6" eb="8">
      <t>ブンショ</t>
    </rPh>
    <phoneticPr fontId="8"/>
  </si>
  <si>
    <t>供用記録カード(電計外品目)、配分カード(電計外品目)</t>
  </si>
  <si>
    <t>・供用記録カード
・配分カード</t>
    <phoneticPr fontId="5"/>
  </si>
  <si>
    <t>航空救難等用燃料の補給及び管理</t>
    <rPh sb="0" eb="2">
      <t>コウクウ</t>
    </rPh>
    <rPh sb="2" eb="4">
      <t>キュウナン</t>
    </rPh>
    <rPh sb="4" eb="5">
      <t>トウ</t>
    </rPh>
    <rPh sb="5" eb="6">
      <t>ヨウ</t>
    </rPh>
    <rPh sb="6" eb="8">
      <t>ネンリョウ</t>
    </rPh>
    <rPh sb="9" eb="11">
      <t>ホキュウ</t>
    </rPh>
    <rPh sb="11" eb="12">
      <t>オヨ</t>
    </rPh>
    <rPh sb="13" eb="15">
      <t>カンリ</t>
    </rPh>
    <phoneticPr fontId="8"/>
  </si>
  <si>
    <t>・航空救難等用燃料の補給及び管理</t>
    <rPh sb="1" eb="3">
      <t>コウクウ</t>
    </rPh>
    <rPh sb="3" eb="5">
      <t>キュウナン</t>
    </rPh>
    <rPh sb="5" eb="6">
      <t>トウ</t>
    </rPh>
    <rPh sb="6" eb="7">
      <t>ヨウ</t>
    </rPh>
    <rPh sb="7" eb="9">
      <t>ネンリョウ</t>
    </rPh>
    <rPh sb="10" eb="12">
      <t>ホキュウ</t>
    </rPh>
    <rPh sb="12" eb="13">
      <t>オヨ</t>
    </rPh>
    <rPh sb="14" eb="16">
      <t>カンリ</t>
    </rPh>
    <phoneticPr fontId="8"/>
  </si>
  <si>
    <t>要修理品の支援整備に伴う補給要領、厳正な物品の管理、物品損傷報告、物品亡失報告、地上武器等用弾薬、電源器材の更新について、装備品定数表</t>
    <rPh sb="17" eb="19">
      <t>ゲンセイ</t>
    </rPh>
    <rPh sb="20" eb="22">
      <t>ブッピン</t>
    </rPh>
    <rPh sb="23" eb="25">
      <t>カンリ</t>
    </rPh>
    <rPh sb="33" eb="35">
      <t>ブッピン</t>
    </rPh>
    <rPh sb="35" eb="37">
      <t>ボウシツ</t>
    </rPh>
    <rPh sb="37" eb="39">
      <t>ホウコク</t>
    </rPh>
    <rPh sb="61" eb="64">
      <t>ソウビヒン</t>
    </rPh>
    <rPh sb="64" eb="66">
      <t>テイスウ</t>
    </rPh>
    <rPh sb="66" eb="67">
      <t>ヒョウ</t>
    </rPh>
    <phoneticPr fontId="5"/>
  </si>
  <si>
    <t>・要修理品の支援整備に伴う補給要領
・厳正な物品の管理について
・物品損傷報告
・物品亡失報告
・地上武器等用弾薬の使用
・電源器材の更新に関する部隊要望及び保有調査
・装備定数表</t>
    <rPh sb="19" eb="21">
      <t>ゲンセイ</t>
    </rPh>
    <rPh sb="22" eb="24">
      <t>ブッピン</t>
    </rPh>
    <rPh sb="25" eb="27">
      <t>カンリ</t>
    </rPh>
    <rPh sb="85" eb="87">
      <t>ソウビ</t>
    </rPh>
    <rPh sb="87" eb="89">
      <t>テイスウ</t>
    </rPh>
    <rPh sb="89" eb="90">
      <t>ヒョウ</t>
    </rPh>
    <phoneticPr fontId="8"/>
  </si>
  <si>
    <t>弾薬紛失に係る紛失防止、現況調査、報告</t>
    <rPh sb="0" eb="2">
      <t>ダンヤク</t>
    </rPh>
    <rPh sb="2" eb="4">
      <t>フンシツ</t>
    </rPh>
    <rPh sb="5" eb="6">
      <t>カカ</t>
    </rPh>
    <rPh sb="7" eb="9">
      <t>フンシツ</t>
    </rPh>
    <rPh sb="9" eb="11">
      <t>ボウシ</t>
    </rPh>
    <rPh sb="12" eb="14">
      <t>ゲンキョウ</t>
    </rPh>
    <rPh sb="17" eb="19">
      <t>ホウコク</t>
    </rPh>
    <phoneticPr fontId="8"/>
  </si>
  <si>
    <t>・９ｍｍけん銃実包紛失等に関する再発防止
・定期現況調査
・定期現況調査結果報告書</t>
    <phoneticPr fontId="8"/>
  </si>
  <si>
    <t>支援装備品保有状況報告、指揮管理換上申、前渡部品許可申請、前渡部品設定、弾薬の割当、弾薬の臨時点検、射耗数報告、部隊意見聴取、調査票、修理要求、供用換依頼書</t>
    <rPh sb="12" eb="14">
      <t>シキ</t>
    </rPh>
    <rPh sb="14" eb="16">
      <t>カンリ</t>
    </rPh>
    <rPh sb="16" eb="17">
      <t>カ</t>
    </rPh>
    <rPh sb="17" eb="19">
      <t>ジョウシン</t>
    </rPh>
    <rPh sb="33" eb="35">
      <t>セッテイ</t>
    </rPh>
    <rPh sb="42" eb="44">
      <t>ダンヤク</t>
    </rPh>
    <rPh sb="45" eb="47">
      <t>リンジ</t>
    </rPh>
    <rPh sb="47" eb="49">
      <t>テンケン</t>
    </rPh>
    <rPh sb="50" eb="51">
      <t>シャ</t>
    </rPh>
    <rPh sb="51" eb="52">
      <t>モウ</t>
    </rPh>
    <rPh sb="52" eb="53">
      <t>スウ</t>
    </rPh>
    <rPh sb="53" eb="55">
      <t>ホウコク</t>
    </rPh>
    <rPh sb="63" eb="66">
      <t>チョウサヒョウ</t>
    </rPh>
    <rPh sb="67" eb="69">
      <t>シュウリ</t>
    </rPh>
    <rPh sb="69" eb="71">
      <t>ヨウキュウ</t>
    </rPh>
    <phoneticPr fontId="8"/>
  </si>
  <si>
    <t>・支援装備品保有状況報告
・指揮管理換上申書
・前渡部品許可申請
・前渡部品の設定
・小火器弾薬の臨時点検の実施
・地上武器射撃訓練用弾薬射耗数報告
・地上火器非常用弾薬の割当
・車両等更新優先順位表部隊意見聴取
・部隊更新要望車両調査票
・地上器材臨時修理要求
・装備品の一時供用換</t>
    <rPh sb="14" eb="16">
      <t>シキ</t>
    </rPh>
    <rPh sb="16" eb="18">
      <t>カンリ</t>
    </rPh>
    <rPh sb="18" eb="19">
      <t>カ</t>
    </rPh>
    <rPh sb="19" eb="22">
      <t>ジョウシンショ</t>
    </rPh>
    <rPh sb="34" eb="36">
      <t>マエワタ</t>
    </rPh>
    <rPh sb="36" eb="38">
      <t>ブヒン</t>
    </rPh>
    <rPh sb="39" eb="41">
      <t>セッテイ</t>
    </rPh>
    <phoneticPr fontId="8"/>
  </si>
  <si>
    <t xml:space="preserve">・航空機及び地上火器射撃訓練用弾薬等の割り当て
</t>
    <rPh sb="1" eb="4">
      <t>コウクウキ</t>
    </rPh>
    <rPh sb="4" eb="5">
      <t>オヨ</t>
    </rPh>
    <rPh sb="10" eb="12">
      <t>シャゲキ</t>
    </rPh>
    <rPh sb="12" eb="14">
      <t>クンレン</t>
    </rPh>
    <rPh sb="17" eb="18">
      <t>トウ</t>
    </rPh>
    <phoneticPr fontId="8"/>
  </si>
  <si>
    <t>１年（令和４年４月１日以前）</t>
    <rPh sb="1" eb="2">
      <t>ネン</t>
    </rPh>
    <phoneticPr fontId="10"/>
  </si>
  <si>
    <t>引継書</t>
    <rPh sb="0" eb="2">
      <t>ヒキツ</t>
    </rPh>
    <rPh sb="2" eb="3">
      <t>ショ</t>
    </rPh>
    <phoneticPr fontId="5"/>
  </si>
  <si>
    <t>・引継書綴</t>
    <rPh sb="1" eb="3">
      <t>ヒキツ</t>
    </rPh>
    <rPh sb="3" eb="4">
      <t>ショ</t>
    </rPh>
    <rPh sb="4" eb="5">
      <t>ツヅ</t>
    </rPh>
    <phoneticPr fontId="5"/>
  </si>
  <si>
    <t>保存用への移管した日に係る特定日以後５年</t>
    <rPh sb="0" eb="3">
      <t>ホゾンヨウ</t>
    </rPh>
    <rPh sb="5" eb="7">
      <t>イカン</t>
    </rPh>
    <rPh sb="9" eb="10">
      <t>ヒ</t>
    </rPh>
    <rPh sb="11" eb="12">
      <t>カカ</t>
    </rPh>
    <rPh sb="13" eb="18">
      <t>トクテイビイゴ</t>
    </rPh>
    <rPh sb="19" eb="20">
      <t>ネン</t>
    </rPh>
    <phoneticPr fontId="5"/>
  </si>
  <si>
    <t>(4)</t>
    <phoneticPr fontId="8"/>
  </si>
  <si>
    <t>整備(126)</t>
    <rPh sb="0" eb="2">
      <t>セイビ</t>
    </rPh>
    <phoneticPr fontId="8"/>
  </si>
  <si>
    <t>航空機の整備の記録に関する文書</t>
    <rPh sb="0" eb="3">
      <t>コウクウキ</t>
    </rPh>
    <rPh sb="4" eb="6">
      <t>セイビ</t>
    </rPh>
    <rPh sb="7" eb="9">
      <t>キロク</t>
    </rPh>
    <rPh sb="10" eb="11">
      <t>カン</t>
    </rPh>
    <rPh sb="13" eb="15">
      <t>ブンショ</t>
    </rPh>
    <phoneticPr fontId="8"/>
  </si>
  <si>
    <t>航空機飛行記録及び整備記録</t>
    <phoneticPr fontId="8"/>
  </si>
  <si>
    <t>・航空機飛行記録及び整備記録簿</t>
  </si>
  <si>
    <t>不用決定の日に係る特定日以後５年</t>
    <rPh sb="0" eb="4">
      <t>フヨウケッテイ</t>
    </rPh>
    <rPh sb="5" eb="6">
      <t>ヒ</t>
    </rPh>
    <rPh sb="7" eb="8">
      <t>カカ</t>
    </rPh>
    <rPh sb="9" eb="12">
      <t>トクテイビ</t>
    </rPh>
    <rPh sb="12" eb="14">
      <t>イゴ</t>
    </rPh>
    <rPh sb="15" eb="16">
      <t>ネン</t>
    </rPh>
    <phoneticPr fontId="8"/>
  </si>
  <si>
    <t>航空自衛隊技術指令書</t>
    <rPh sb="0" eb="2">
      <t>コウクウ</t>
    </rPh>
    <rPh sb="2" eb="5">
      <t>ジエイタイ</t>
    </rPh>
    <rPh sb="5" eb="7">
      <t>ギジュツ</t>
    </rPh>
    <rPh sb="7" eb="10">
      <t>シレイショ</t>
    </rPh>
    <phoneticPr fontId="8"/>
  </si>
  <si>
    <t>・技術指令書</t>
  </si>
  <si>
    <t>常用（無期限）</t>
    <rPh sb="0" eb="2">
      <t>ジョウヨウ</t>
    </rPh>
    <rPh sb="3" eb="6">
      <t>ムキゲン</t>
    </rPh>
    <phoneticPr fontId="8"/>
  </si>
  <si>
    <t>手順書等に関する文書</t>
    <rPh sb="0" eb="3">
      <t>テジュンショ</t>
    </rPh>
    <rPh sb="3" eb="4">
      <t>トウ</t>
    </rPh>
    <rPh sb="5" eb="6">
      <t>カン</t>
    </rPh>
    <rPh sb="8" eb="10">
      <t>ブンショ</t>
    </rPh>
    <phoneticPr fontId="11"/>
  </si>
  <si>
    <t>放射性同位元素装備機器使用記録、技術指令書読み換え処置</t>
    <rPh sb="0" eb="3">
      <t>ホウシャセイ</t>
    </rPh>
    <rPh sb="3" eb="5">
      <t>ドウイ</t>
    </rPh>
    <rPh sb="5" eb="7">
      <t>ゲンソ</t>
    </rPh>
    <rPh sb="7" eb="9">
      <t>ソウビ</t>
    </rPh>
    <rPh sb="9" eb="11">
      <t>キキ</t>
    </rPh>
    <rPh sb="11" eb="13">
      <t>シヨウ</t>
    </rPh>
    <rPh sb="13" eb="15">
      <t>キロク</t>
    </rPh>
    <rPh sb="16" eb="18">
      <t>ギジュツ</t>
    </rPh>
    <rPh sb="18" eb="21">
      <t>シレイショ</t>
    </rPh>
    <rPh sb="21" eb="22">
      <t>ヨ</t>
    </rPh>
    <rPh sb="23" eb="24">
      <t>カ</t>
    </rPh>
    <rPh sb="25" eb="27">
      <t>ショチ</t>
    </rPh>
    <phoneticPr fontId="8"/>
  </si>
  <si>
    <t>・放射性同位元素装備機器使用記録
・第１補給処から第４補給処等への機能移管に伴う補給本部制定の技術指令書の読み替え処置について</t>
    <rPh sb="1" eb="4">
      <t>ホウシャセイ</t>
    </rPh>
    <rPh sb="4" eb="6">
      <t>ドウイ</t>
    </rPh>
    <rPh sb="6" eb="8">
      <t>ゲンソ</t>
    </rPh>
    <rPh sb="8" eb="10">
      <t>ソウビ</t>
    </rPh>
    <rPh sb="10" eb="12">
      <t>キキ</t>
    </rPh>
    <rPh sb="12" eb="14">
      <t>シヨウ</t>
    </rPh>
    <rPh sb="14" eb="16">
      <t>キロク</t>
    </rPh>
    <phoneticPr fontId="8"/>
  </si>
  <si>
    <t>ＴＯ管理検査チェック・リスト
ＴＯ検査実施記録簿
プログラム等点検チェック・リスト
プログラム等点検実施記録簿
保有プログラム等一覧表</t>
    <phoneticPr fontId="8"/>
  </si>
  <si>
    <t>・ＴＯ管理検査チェック・リスト
・ＴＯ検査実施記録簿
・プログラム等点検チェック・リスト
・プログラム等点検実施記録簿
・保有プログラム等一覧表</t>
    <phoneticPr fontId="8"/>
  </si>
  <si>
    <t>・廃止技術指令書</t>
    <phoneticPr fontId="8"/>
  </si>
  <si>
    <t>用途廃止となった日に係る特定日以後１年</t>
  </si>
  <si>
    <t>配信ＴＯ管理簿</t>
  </si>
  <si>
    <t>・配信ＴＯ管理簿</t>
    <phoneticPr fontId="8"/>
  </si>
  <si>
    <t>ＴＯ廃止日に係る特定日以後１年</t>
    <rPh sb="2" eb="4">
      <t>ハイシ</t>
    </rPh>
    <rPh sb="4" eb="5">
      <t>ビ</t>
    </rPh>
    <rPh sb="6" eb="7">
      <t>カカ</t>
    </rPh>
    <phoneticPr fontId="8"/>
  </si>
  <si>
    <t>取扱説明書、手順書、サービスブリテン、サービスニュース
手順審査実施計画</t>
    <rPh sb="0" eb="2">
      <t>トリアツカイ</t>
    </rPh>
    <rPh sb="2" eb="5">
      <t>セツメイショ</t>
    </rPh>
    <rPh sb="6" eb="9">
      <t>テジュンショ</t>
    </rPh>
    <rPh sb="28" eb="30">
      <t>テジュン</t>
    </rPh>
    <rPh sb="30" eb="32">
      <t>シンサ</t>
    </rPh>
    <rPh sb="32" eb="34">
      <t>ジッシ</t>
    </rPh>
    <rPh sb="34" eb="36">
      <t>ケイカク</t>
    </rPh>
    <phoneticPr fontId="8"/>
  </si>
  <si>
    <t>・器材取扱説明書
・サービスニュース
・サービスブリテン</t>
    <rPh sb="1" eb="3">
      <t>キザイ</t>
    </rPh>
    <rPh sb="3" eb="5">
      <t>トリアツカ</t>
    </rPh>
    <rPh sb="5" eb="8">
      <t>セツメイショ</t>
    </rPh>
    <phoneticPr fontId="8"/>
  </si>
  <si>
    <t>不用決定となった日に係る特定日以後１年</t>
    <rPh sb="0" eb="4">
      <t>フヨウケッテイ</t>
    </rPh>
    <rPh sb="8" eb="9">
      <t>ヒ</t>
    </rPh>
    <rPh sb="10" eb="11">
      <t>カカ</t>
    </rPh>
    <rPh sb="12" eb="15">
      <t>トクテイビ</t>
    </rPh>
    <rPh sb="15" eb="17">
      <t>イゴ</t>
    </rPh>
    <rPh sb="18" eb="19">
      <t>ネン</t>
    </rPh>
    <phoneticPr fontId="8"/>
  </si>
  <si>
    <t>・作業手順書</t>
    <phoneticPr fontId="12"/>
  </si>
  <si>
    <t>改正による無効決定した日に係る特定日以後１年</t>
    <rPh sb="0" eb="2">
      <t>カイセイ</t>
    </rPh>
    <rPh sb="5" eb="7">
      <t>ムコウ</t>
    </rPh>
    <rPh sb="7" eb="9">
      <t>ケッテイ</t>
    </rPh>
    <rPh sb="11" eb="12">
      <t>ヒ</t>
    </rPh>
    <phoneticPr fontId="12"/>
  </si>
  <si>
    <t>整備に関する文書</t>
    <phoneticPr fontId="5"/>
  </si>
  <si>
    <t>装備業務調査</t>
    <rPh sb="0" eb="2">
      <t>ソウビ</t>
    </rPh>
    <rPh sb="2" eb="4">
      <t>ギョウム</t>
    </rPh>
    <rPh sb="4" eb="6">
      <t>チョウサ</t>
    </rPh>
    <phoneticPr fontId="12"/>
  </si>
  <si>
    <t>・装備業務調査について</t>
    <phoneticPr fontId="5"/>
  </si>
  <si>
    <t>５年</t>
    <phoneticPr fontId="5"/>
  </si>
  <si>
    <t>火工品</t>
    <rPh sb="0" eb="3">
      <t>カコウヒン</t>
    </rPh>
    <phoneticPr fontId="12"/>
  </si>
  <si>
    <t>・火工品等について</t>
    <rPh sb="1" eb="4">
      <t>カコウヒン</t>
    </rPh>
    <rPh sb="4" eb="5">
      <t>トウ</t>
    </rPh>
    <phoneticPr fontId="5"/>
  </si>
  <si>
    <t>計画、作業命令、記録、日誌、管理簿、要求、報告</t>
    <rPh sb="0" eb="2">
      <t>ケイカク</t>
    </rPh>
    <rPh sb="3" eb="5">
      <t>サギョウ</t>
    </rPh>
    <rPh sb="5" eb="7">
      <t>メイレイ</t>
    </rPh>
    <rPh sb="8" eb="10">
      <t>キロク</t>
    </rPh>
    <rPh sb="11" eb="13">
      <t>ニッシ</t>
    </rPh>
    <rPh sb="14" eb="16">
      <t>カンリ</t>
    </rPh>
    <rPh sb="16" eb="17">
      <t>ボ</t>
    </rPh>
    <rPh sb="18" eb="20">
      <t>ヨウキュウ</t>
    </rPh>
    <rPh sb="21" eb="23">
      <t>ホウコク</t>
    </rPh>
    <phoneticPr fontId="8"/>
  </si>
  <si>
    <t>・休養日等における整備作業実施
・急速整備の実施
・無動力器材検査記録表
・技術指令書改善提案
・地上機材整備計画
・月間ユーザー計測器整備計画
・整備業務日誌
・保安係員業務記録
・地上器材整備検査記録
・計測器管理簿
・現地補給処整備要求
・アース・ポイント記録表
・受領航空機評価報告
・遠隔整備支援の施行
・他基地における整備作業等
・救命装備品整備の支援
・手順審査実施計画</t>
    <rPh sb="112" eb="114">
      <t>ゲンチ</t>
    </rPh>
    <rPh sb="114" eb="117">
      <t>ホキュウショ</t>
    </rPh>
    <rPh sb="117" eb="119">
      <t>セイビ</t>
    </rPh>
    <rPh sb="119" eb="121">
      <t>ヨウキュウ</t>
    </rPh>
    <rPh sb="131" eb="133">
      <t>キロク</t>
    </rPh>
    <rPh sb="133" eb="134">
      <t>ヒョウ</t>
    </rPh>
    <rPh sb="136" eb="138">
      <t>ジュリョウ</t>
    </rPh>
    <rPh sb="138" eb="141">
      <t>コウクウキ</t>
    </rPh>
    <rPh sb="141" eb="143">
      <t>ヒョウカ</t>
    </rPh>
    <rPh sb="143" eb="145">
      <t>ホウコク</t>
    </rPh>
    <rPh sb="147" eb="153">
      <t>エンカクセイビシエン</t>
    </rPh>
    <rPh sb="154" eb="156">
      <t>シコウ</t>
    </rPh>
    <rPh sb="158" eb="161">
      <t>タキチ</t>
    </rPh>
    <rPh sb="165" eb="170">
      <t>セイビサギョウトウ</t>
    </rPh>
    <rPh sb="172" eb="174">
      <t>キュウメイ</t>
    </rPh>
    <rPh sb="174" eb="177">
      <t>ソウビヒン</t>
    </rPh>
    <rPh sb="177" eb="179">
      <t>セイビ</t>
    </rPh>
    <rPh sb="180" eb="182">
      <t>シエン</t>
    </rPh>
    <phoneticPr fontId="5"/>
  </si>
  <si>
    <t>・懸吊器材履歴簿
・懸吊器材定期検査記録
・懸吊器材定期検査記録
・懸吊器材履歴簿
・計器整備記録
・航空機整備作業記録
・整備検査証明記録
・航空機整備用スリング点検記録簿
・プログラム保管台帳
・電子技術指令書複製管理簿プログラム等一覧表</t>
    <rPh sb="22" eb="23">
      <t>カ</t>
    </rPh>
    <rPh sb="23" eb="24">
      <t>ツリ</t>
    </rPh>
    <rPh sb="24" eb="26">
      <t>キザイ</t>
    </rPh>
    <rPh sb="26" eb="28">
      <t>テイキ</t>
    </rPh>
    <rPh sb="28" eb="30">
      <t>ケンサ</t>
    </rPh>
    <rPh sb="30" eb="32">
      <t>キロク</t>
    </rPh>
    <rPh sb="34" eb="35">
      <t>ケン</t>
    </rPh>
    <rPh sb="35" eb="36">
      <t>チョウ</t>
    </rPh>
    <rPh sb="36" eb="38">
      <t>キザイ</t>
    </rPh>
    <rPh sb="38" eb="40">
      <t>リレキ</t>
    </rPh>
    <rPh sb="40" eb="41">
      <t>ボ</t>
    </rPh>
    <rPh sb="43" eb="45">
      <t>ケイキ</t>
    </rPh>
    <rPh sb="45" eb="47">
      <t>セイビ</t>
    </rPh>
    <rPh sb="47" eb="49">
      <t>キロク</t>
    </rPh>
    <rPh sb="51" eb="54">
      <t>コウクウキ</t>
    </rPh>
    <rPh sb="54" eb="56">
      <t>セイビ</t>
    </rPh>
    <rPh sb="56" eb="58">
      <t>サギョウ</t>
    </rPh>
    <rPh sb="58" eb="60">
      <t>キロク</t>
    </rPh>
    <rPh sb="62" eb="64">
      <t>セイビ</t>
    </rPh>
    <rPh sb="64" eb="66">
      <t>ケンサ</t>
    </rPh>
    <rPh sb="66" eb="68">
      <t>ショウメイ</t>
    </rPh>
    <rPh sb="68" eb="70">
      <t>キロク</t>
    </rPh>
    <rPh sb="72" eb="75">
      <t>コウクウキ</t>
    </rPh>
    <rPh sb="75" eb="78">
      <t>セイビヨウ</t>
    </rPh>
    <rPh sb="82" eb="84">
      <t>テンケン</t>
    </rPh>
    <rPh sb="84" eb="87">
      <t>キロクボ</t>
    </rPh>
    <phoneticPr fontId="8"/>
  </si>
  <si>
    <t>用途廃止となった日に係る特定日以後１年</t>
    <rPh sb="0" eb="2">
      <t>ヨウト</t>
    </rPh>
    <rPh sb="2" eb="4">
      <t>ハイシ</t>
    </rPh>
    <rPh sb="8" eb="9">
      <t>ヒ</t>
    </rPh>
    <rPh sb="10" eb="11">
      <t>カカワ</t>
    </rPh>
    <rPh sb="12" eb="15">
      <t>トクテイビ</t>
    </rPh>
    <rPh sb="15" eb="17">
      <t>イゴ</t>
    </rPh>
    <rPh sb="18" eb="19">
      <t>ネン</t>
    </rPh>
    <phoneticPr fontId="8"/>
  </si>
  <si>
    <t>・油圧整備日誌
・ENG整備用スリング点検記録簿
・ENG整備日誌
・プリイッシュ武装電子機器整備記録
・武装電子機器整備記録
・整備試験飛行実施要求書
・高圧設備整備記録(窒素カート)
・高圧設備整備記録(ハンディガスチャージャー）</t>
    <phoneticPr fontId="12"/>
  </si>
  <si>
    <t>不用決定となった日に係る特定日以後１年</t>
    <phoneticPr fontId="5"/>
  </si>
  <si>
    <t>・整備指示
・技術指示</t>
    <phoneticPr fontId="12"/>
  </si>
  <si>
    <t>整理による無効決定となった日に係る特定日以後１年</t>
    <rPh sb="0" eb="2">
      <t>セイリ</t>
    </rPh>
    <rPh sb="5" eb="7">
      <t>ムコウ</t>
    </rPh>
    <rPh sb="7" eb="9">
      <t>ケッテイ</t>
    </rPh>
    <rPh sb="13" eb="14">
      <t>ヒ</t>
    </rPh>
    <rPh sb="20" eb="22">
      <t>イゴ</t>
    </rPh>
    <rPh sb="23" eb="24">
      <t>ネン</t>
    </rPh>
    <phoneticPr fontId="12"/>
  </si>
  <si>
    <t>放射線取扱主任者資料、油圧整備関係資料、エンジン整備関係資料、電機整備関係資料、航空機関連資料、高圧ガス関係資料、救装品簿冊類</t>
    <rPh sb="11" eb="13">
      <t>ユアツ</t>
    </rPh>
    <rPh sb="13" eb="15">
      <t>セイビ</t>
    </rPh>
    <rPh sb="15" eb="17">
      <t>カンケイ</t>
    </rPh>
    <rPh sb="17" eb="19">
      <t>シリョウ</t>
    </rPh>
    <rPh sb="24" eb="26">
      <t>セイビ</t>
    </rPh>
    <rPh sb="26" eb="28">
      <t>カンケイ</t>
    </rPh>
    <rPh sb="28" eb="30">
      <t>シリョウ</t>
    </rPh>
    <rPh sb="31" eb="33">
      <t>デンキ</t>
    </rPh>
    <rPh sb="33" eb="35">
      <t>セイビ</t>
    </rPh>
    <rPh sb="35" eb="39">
      <t>カンケイシリョウ</t>
    </rPh>
    <rPh sb="40" eb="43">
      <t>コウクウキ</t>
    </rPh>
    <rPh sb="43" eb="45">
      <t>カンレン</t>
    </rPh>
    <rPh sb="45" eb="47">
      <t>シリョウ</t>
    </rPh>
    <rPh sb="48" eb="50">
      <t>コウアツ</t>
    </rPh>
    <rPh sb="52" eb="54">
      <t>カンケイ</t>
    </rPh>
    <rPh sb="54" eb="56">
      <t>シリョウ</t>
    </rPh>
    <rPh sb="57" eb="58">
      <t>キュウ</t>
    </rPh>
    <rPh sb="58" eb="59">
      <t>ソウ</t>
    </rPh>
    <rPh sb="59" eb="60">
      <t>ヒン</t>
    </rPh>
    <rPh sb="60" eb="62">
      <t>ボサツ</t>
    </rPh>
    <rPh sb="62" eb="63">
      <t>ルイ</t>
    </rPh>
    <phoneticPr fontId="5"/>
  </si>
  <si>
    <t>・高圧ガス教育
・高圧ガス製造記録</t>
    <phoneticPr fontId="12"/>
  </si>
  <si>
    <r>
      <t>・放射線取扱主任者資料
・油圧整備資料
・救命装備品資料
・小型作業車資料
・エンジン整備資料
・エンジン会社訪問資料
・エンジン系統別資料
・電機整備資料
・航空機系統別不具合事例集
・航空機関連会社質疑回答集
・CH-47J会社資料(計器)
・油圧図面集</t>
    </r>
    <r>
      <rPr>
        <strike/>
        <sz val="8"/>
        <color rgb="FFFF0000"/>
        <rFont val="ＭＳ 明朝"/>
        <family val="1"/>
        <charset val="128"/>
      </rPr>
      <t/>
    </r>
    <phoneticPr fontId="12"/>
  </si>
  <si>
    <t>整備関連資料に関する文書</t>
    <rPh sb="0" eb="2">
      <t>セイビ</t>
    </rPh>
    <rPh sb="2" eb="4">
      <t>カンレン</t>
    </rPh>
    <rPh sb="4" eb="6">
      <t>シリョウ</t>
    </rPh>
    <rPh sb="7" eb="8">
      <t>カン</t>
    </rPh>
    <rPh sb="10" eb="12">
      <t>ブンショ</t>
    </rPh>
    <phoneticPr fontId="8"/>
  </si>
  <si>
    <t>装備品等不具合報告、高圧ガス教育及び製造記録</t>
    <rPh sb="0" eb="3">
      <t>ソウビヒン</t>
    </rPh>
    <rPh sb="3" eb="4">
      <t>トウ</t>
    </rPh>
    <rPh sb="4" eb="7">
      <t>フグアイ</t>
    </rPh>
    <rPh sb="7" eb="9">
      <t>ホウコク</t>
    </rPh>
    <rPh sb="10" eb="12">
      <t>コウアツ</t>
    </rPh>
    <rPh sb="14" eb="16">
      <t>キョウイク</t>
    </rPh>
    <rPh sb="16" eb="17">
      <t>オヨ</t>
    </rPh>
    <rPh sb="18" eb="20">
      <t>セイゾウ</t>
    </rPh>
    <rPh sb="20" eb="22">
      <t>キロク</t>
    </rPh>
    <phoneticPr fontId="8"/>
  </si>
  <si>
    <t>・装備品等不具合報告</t>
    <rPh sb="1" eb="4">
      <t>ソウビヒン</t>
    </rPh>
    <rPh sb="4" eb="5">
      <t>トウ</t>
    </rPh>
    <rPh sb="5" eb="8">
      <t>フグアイ</t>
    </rPh>
    <rPh sb="8" eb="10">
      <t>ホウコク</t>
    </rPh>
    <phoneticPr fontId="8"/>
  </si>
  <si>
    <t>整備関連の報告に関する文書</t>
    <rPh sb="0" eb="2">
      <t>セイビ</t>
    </rPh>
    <rPh sb="2" eb="4">
      <t>カンレン</t>
    </rPh>
    <rPh sb="5" eb="7">
      <t>ホウコク</t>
    </rPh>
    <rPh sb="8" eb="9">
      <t>カン</t>
    </rPh>
    <rPh sb="11" eb="13">
      <t>ブンショ</t>
    </rPh>
    <phoneticPr fontId="8"/>
  </si>
  <si>
    <t>高圧ガス製造の承認申請及び届出等、計測器検定業務</t>
    <rPh sb="17" eb="20">
      <t>ケイソクキ</t>
    </rPh>
    <rPh sb="20" eb="22">
      <t>ケンテイ</t>
    </rPh>
    <rPh sb="22" eb="24">
      <t>ギョウム</t>
    </rPh>
    <phoneticPr fontId="8"/>
  </si>
  <si>
    <t>・高圧ガス製造の承認申請及び届出等
・計測器の検定業務担当区分についての一部変更</t>
    <phoneticPr fontId="5"/>
  </si>
  <si>
    <t>高圧ガス関連事項調査報告、高圧ガス製造保安責任者(乙種機械）保有者名簿、非破壊試験装置の定期検査実施結果、配置換指令、救命装備品整備計画、計画整備予定表、検査員申請書、航空機故障状況調査報告書、（検査員・特定技能者・特定整備員）申請書発簡番号管理簿</t>
    <rPh sb="0" eb="2">
      <t>コウアツ</t>
    </rPh>
    <rPh sb="4" eb="6">
      <t>カンレン</t>
    </rPh>
    <rPh sb="6" eb="8">
      <t>ジコウ</t>
    </rPh>
    <rPh sb="8" eb="10">
      <t>チョウサ</t>
    </rPh>
    <rPh sb="10" eb="12">
      <t>ホウコク</t>
    </rPh>
    <rPh sb="13" eb="15">
      <t>コウアツ</t>
    </rPh>
    <rPh sb="17" eb="19">
      <t>セイゾウ</t>
    </rPh>
    <rPh sb="19" eb="21">
      <t>ホアン</t>
    </rPh>
    <rPh sb="21" eb="24">
      <t>セキニンシャ</t>
    </rPh>
    <rPh sb="25" eb="26">
      <t>オツ</t>
    </rPh>
    <rPh sb="26" eb="27">
      <t>シュ</t>
    </rPh>
    <rPh sb="27" eb="29">
      <t>キカイ</t>
    </rPh>
    <rPh sb="30" eb="33">
      <t>ホユウシャ</t>
    </rPh>
    <rPh sb="33" eb="35">
      <t>メイボ</t>
    </rPh>
    <rPh sb="36" eb="39">
      <t>ヒハカイ</t>
    </rPh>
    <rPh sb="39" eb="41">
      <t>シケン</t>
    </rPh>
    <rPh sb="41" eb="43">
      <t>ソウチ</t>
    </rPh>
    <rPh sb="44" eb="46">
      <t>テイキ</t>
    </rPh>
    <rPh sb="46" eb="48">
      <t>ケンサ</t>
    </rPh>
    <rPh sb="48" eb="50">
      <t>ジッシ</t>
    </rPh>
    <rPh sb="50" eb="52">
      <t>ケッカ</t>
    </rPh>
    <rPh sb="53" eb="55">
      <t>ハイチ</t>
    </rPh>
    <rPh sb="55" eb="56">
      <t>ガ</t>
    </rPh>
    <rPh sb="56" eb="58">
      <t>シレイ</t>
    </rPh>
    <rPh sb="59" eb="61">
      <t>キュウメイ</t>
    </rPh>
    <rPh sb="61" eb="64">
      <t>ソウビヒン</t>
    </rPh>
    <rPh sb="64" eb="66">
      <t>セイビ</t>
    </rPh>
    <rPh sb="66" eb="68">
      <t>ケイカク</t>
    </rPh>
    <rPh sb="77" eb="80">
      <t>ケンサイン</t>
    </rPh>
    <rPh sb="80" eb="82">
      <t>シンセイ</t>
    </rPh>
    <rPh sb="82" eb="83">
      <t>ショ</t>
    </rPh>
    <rPh sb="84" eb="87">
      <t>コウクウキ</t>
    </rPh>
    <rPh sb="87" eb="89">
      <t>コショウ</t>
    </rPh>
    <rPh sb="89" eb="91">
      <t>ジョウキョウ</t>
    </rPh>
    <rPh sb="91" eb="93">
      <t>チョウサ</t>
    </rPh>
    <rPh sb="93" eb="96">
      <t>ホウコクショ</t>
    </rPh>
    <rPh sb="98" eb="101">
      <t>ケンサイン</t>
    </rPh>
    <rPh sb="102" eb="104">
      <t>トクテイ</t>
    </rPh>
    <rPh sb="104" eb="107">
      <t>ギノウシャ</t>
    </rPh>
    <rPh sb="108" eb="110">
      <t>トクテイ</t>
    </rPh>
    <phoneticPr fontId="8"/>
  </si>
  <si>
    <t>・高圧ガス関連事項調査報告
・高圧ガス製造保安責任者(乙種機械)保有者名簿
・非破壊試験装置の定期検査実施結果
・配置換指令
・救命装備品整備計画
・計画整備予定表
・検査員申請書
・航空機故障状況調査報告書
・（検査員・特定技能者・特定整備員）申請書発簡番号管理簿</t>
    <rPh sb="1" eb="3">
      <t>コウアツ</t>
    </rPh>
    <rPh sb="5" eb="7">
      <t>カンレン</t>
    </rPh>
    <rPh sb="7" eb="9">
      <t>ジコウ</t>
    </rPh>
    <rPh sb="9" eb="11">
      <t>チョウサ</t>
    </rPh>
    <rPh sb="11" eb="13">
      <t>ホウコク</t>
    </rPh>
    <rPh sb="15" eb="17">
      <t>コウアツ</t>
    </rPh>
    <rPh sb="19" eb="21">
      <t>セイゾウ</t>
    </rPh>
    <rPh sb="21" eb="23">
      <t>ホアン</t>
    </rPh>
    <rPh sb="23" eb="26">
      <t>セキニンシャ</t>
    </rPh>
    <rPh sb="27" eb="29">
      <t>オツシュ</t>
    </rPh>
    <rPh sb="29" eb="31">
      <t>キカイ</t>
    </rPh>
    <rPh sb="32" eb="35">
      <t>ホユウシャ</t>
    </rPh>
    <rPh sb="35" eb="37">
      <t>メイボ</t>
    </rPh>
    <rPh sb="39" eb="42">
      <t>ヒハカイ</t>
    </rPh>
    <rPh sb="42" eb="44">
      <t>シケン</t>
    </rPh>
    <rPh sb="44" eb="46">
      <t>ソウチ</t>
    </rPh>
    <rPh sb="47" eb="49">
      <t>テイキ</t>
    </rPh>
    <rPh sb="49" eb="51">
      <t>ケンサ</t>
    </rPh>
    <rPh sb="51" eb="53">
      <t>ジッシ</t>
    </rPh>
    <rPh sb="53" eb="55">
      <t>ケッカ</t>
    </rPh>
    <rPh sb="57" eb="59">
      <t>ハイチ</t>
    </rPh>
    <rPh sb="59" eb="60">
      <t>ガ</t>
    </rPh>
    <rPh sb="60" eb="62">
      <t>シレイ</t>
    </rPh>
    <rPh sb="84" eb="87">
      <t>ケンサイン</t>
    </rPh>
    <rPh sb="87" eb="90">
      <t>シンセイショ</t>
    </rPh>
    <phoneticPr fontId="8"/>
  </si>
  <si>
    <t>準則</t>
    <rPh sb="0" eb="2">
      <t>ジュンソク</t>
    </rPh>
    <phoneticPr fontId="5"/>
  </si>
  <si>
    <t>・航空救難団装備品等整備準則</t>
    <phoneticPr fontId="5"/>
  </si>
  <si>
    <t>常用(無期限)</t>
    <rPh sb="0" eb="2">
      <t>ジョウヨウ</t>
    </rPh>
    <rPh sb="3" eb="6">
      <t>ムキゲン</t>
    </rPh>
    <phoneticPr fontId="8"/>
  </si>
  <si>
    <t>ＣＨ－４７Ｊ(Ａ)を対象とする緊急時等における陸上自衛隊と航空自衛隊との相互整備支援</t>
    <rPh sb="10" eb="12">
      <t>タイショウ</t>
    </rPh>
    <rPh sb="15" eb="18">
      <t>キンキュウジ</t>
    </rPh>
    <rPh sb="18" eb="19">
      <t>トウ</t>
    </rPh>
    <rPh sb="23" eb="25">
      <t>リクジョウ</t>
    </rPh>
    <rPh sb="25" eb="28">
      <t>ジエイタイ</t>
    </rPh>
    <rPh sb="29" eb="31">
      <t>コウクウ</t>
    </rPh>
    <rPh sb="31" eb="34">
      <t>ジエイタイ</t>
    </rPh>
    <rPh sb="36" eb="38">
      <t>ソウゴ</t>
    </rPh>
    <rPh sb="38" eb="40">
      <t>セイビ</t>
    </rPh>
    <rPh sb="40" eb="42">
      <t>シエン</t>
    </rPh>
    <phoneticPr fontId="8"/>
  </si>
  <si>
    <t>・ＣＨ－４７Ｊ(Ａ)を対象とする緊急時等における陸上自衛隊と航空自衛隊との相互整備支援</t>
  </si>
  <si>
    <t>３年</t>
    <phoneticPr fontId="5"/>
  </si>
  <si>
    <t>車両の整備に関する文書</t>
    <phoneticPr fontId="5"/>
  </si>
  <si>
    <t>作業命令票、外注</t>
    <rPh sb="6" eb="8">
      <t>ガイチュウ</t>
    </rPh>
    <phoneticPr fontId="8"/>
  </si>
  <si>
    <t>・市販型車両支援整備の外注に係る試行</t>
    <phoneticPr fontId="8"/>
  </si>
  <si>
    <t>・作業命令票(輸送)</t>
    <phoneticPr fontId="5"/>
  </si>
  <si>
    <t>当該車両が廃車になった日に係る特定日以後１年</t>
    <rPh sb="0" eb="2">
      <t>トウガイ</t>
    </rPh>
    <rPh sb="2" eb="4">
      <t>シャリョウ</t>
    </rPh>
    <rPh sb="5" eb="7">
      <t>ハイシャ</t>
    </rPh>
    <rPh sb="11" eb="12">
      <t>ヒ</t>
    </rPh>
    <rPh sb="13" eb="14">
      <t>カカ</t>
    </rPh>
    <rPh sb="15" eb="18">
      <t>トクテイビ</t>
    </rPh>
    <rPh sb="18" eb="20">
      <t>イゴ</t>
    </rPh>
    <phoneticPr fontId="5"/>
  </si>
  <si>
    <t>廃棄</t>
    <phoneticPr fontId="5"/>
  </si>
  <si>
    <t>計画整備予定表</t>
    <phoneticPr fontId="5"/>
  </si>
  <si>
    <t>・〇〇年度計画整備予定表</t>
    <phoneticPr fontId="5"/>
  </si>
  <si>
    <t>１年</t>
    <phoneticPr fontId="5"/>
  </si>
  <si>
    <t>教育実施記録に関する文書</t>
    <rPh sb="0" eb="6">
      <t>キョウイクジッシキロク</t>
    </rPh>
    <rPh sb="7" eb="8">
      <t>カン</t>
    </rPh>
    <rPh sb="10" eb="12">
      <t>ブンショ</t>
    </rPh>
    <phoneticPr fontId="8"/>
  </si>
  <si>
    <t>整備士資格教育実施記録</t>
    <rPh sb="0" eb="11">
      <t>セイビシシカクキョウイクジッシキロク</t>
    </rPh>
    <phoneticPr fontId="8"/>
  </si>
  <si>
    <t>・整備士資格教育実施記録</t>
    <phoneticPr fontId="8"/>
  </si>
  <si>
    <t>航空自衛隊国有財産取扱規則に関する文書</t>
    <rPh sb="0" eb="2">
      <t>コウクウ</t>
    </rPh>
    <rPh sb="2" eb="5">
      <t>ジエイタイ</t>
    </rPh>
    <rPh sb="5" eb="7">
      <t>コクユウ</t>
    </rPh>
    <rPh sb="7" eb="9">
      <t>ザイサン</t>
    </rPh>
    <rPh sb="9" eb="11">
      <t>トリアツカイ</t>
    </rPh>
    <rPh sb="11" eb="13">
      <t>キソク</t>
    </rPh>
    <rPh sb="14" eb="15">
      <t>カン</t>
    </rPh>
    <rPh sb="17" eb="19">
      <t>ブンショ</t>
    </rPh>
    <phoneticPr fontId="8"/>
  </si>
  <si>
    <t>解説書</t>
    <phoneticPr fontId="8"/>
  </si>
  <si>
    <t>・航空自衛隊国有財産（航空機）取扱規則の解説書</t>
    <phoneticPr fontId="8"/>
  </si>
  <si>
    <t>不発弾処理に関する文書</t>
    <rPh sb="0" eb="3">
      <t>フハツダン</t>
    </rPh>
    <rPh sb="3" eb="5">
      <t>ショリ</t>
    </rPh>
    <rPh sb="6" eb="7">
      <t>カン</t>
    </rPh>
    <rPh sb="9" eb="11">
      <t>ブンショ</t>
    </rPh>
    <phoneticPr fontId="11"/>
  </si>
  <si>
    <t>不発弾処理</t>
    <rPh sb="0" eb="3">
      <t>フハツダン</t>
    </rPh>
    <rPh sb="3" eb="5">
      <t>ショリ</t>
    </rPh>
    <phoneticPr fontId="11"/>
  </si>
  <si>
    <t>・不発弾対処要領</t>
    <rPh sb="1" eb="4">
      <t>フハツダン</t>
    </rPh>
    <rPh sb="4" eb="6">
      <t>タイショ</t>
    </rPh>
    <rPh sb="6" eb="8">
      <t>ヨウリョウ</t>
    </rPh>
    <phoneticPr fontId="11"/>
  </si>
  <si>
    <t>品質管理(121)</t>
    <rPh sb="0" eb="2">
      <t>ヒンシツ</t>
    </rPh>
    <rPh sb="2" eb="4">
      <t>カンリ</t>
    </rPh>
    <phoneticPr fontId="11"/>
  </si>
  <si>
    <t>ア</t>
  </si>
  <si>
    <t>品質管理に関する文書</t>
  </si>
  <si>
    <t>地上武器検査手順書</t>
    <rPh sb="0" eb="2">
      <t>チジョウ</t>
    </rPh>
    <rPh sb="2" eb="4">
      <t>ブキ</t>
    </rPh>
    <rPh sb="4" eb="6">
      <t>ケンサ</t>
    </rPh>
    <rPh sb="6" eb="8">
      <t>テジュン</t>
    </rPh>
    <rPh sb="8" eb="9">
      <t>ショ</t>
    </rPh>
    <phoneticPr fontId="11"/>
  </si>
  <si>
    <t>・品質検査手順書(地上武器)
・一般検査手順書(地上武器)</t>
    <rPh sb="1" eb="3">
      <t>ヒンシツ</t>
    </rPh>
    <rPh sb="3" eb="5">
      <t>ケンサ</t>
    </rPh>
    <rPh sb="5" eb="7">
      <t>テジュン</t>
    </rPh>
    <rPh sb="7" eb="8">
      <t>ショ</t>
    </rPh>
    <rPh sb="9" eb="11">
      <t>チジョウ</t>
    </rPh>
    <rPh sb="11" eb="13">
      <t>ブキ</t>
    </rPh>
    <rPh sb="16" eb="18">
      <t>イッパン</t>
    </rPh>
    <rPh sb="18" eb="20">
      <t>ケンサ</t>
    </rPh>
    <rPh sb="20" eb="22">
      <t>テジュン</t>
    </rPh>
    <rPh sb="22" eb="23">
      <t>ショ</t>
    </rPh>
    <rPh sb="24" eb="26">
      <t>チジョウ</t>
    </rPh>
    <rPh sb="26" eb="28">
      <t>ブキ</t>
    </rPh>
    <phoneticPr fontId="11"/>
  </si>
  <si>
    <t>作業品質管理</t>
    <rPh sb="0" eb="2">
      <t>サギョウ</t>
    </rPh>
    <rPh sb="2" eb="4">
      <t>ヒンシツ</t>
    </rPh>
    <rPh sb="4" eb="6">
      <t>カンリ</t>
    </rPh>
    <phoneticPr fontId="11"/>
  </si>
  <si>
    <t>・作業品質管理
・装備品等の整備作業における作業品質管理</t>
    <rPh sb="1" eb="3">
      <t>サギョウ</t>
    </rPh>
    <rPh sb="3" eb="5">
      <t>ヒンシツ</t>
    </rPh>
    <rPh sb="5" eb="7">
      <t>カンリ</t>
    </rPh>
    <phoneticPr fontId="11"/>
  </si>
  <si>
    <t>装備品等検査手順書</t>
    <rPh sb="0" eb="3">
      <t>ソウビヒン</t>
    </rPh>
    <rPh sb="3" eb="4">
      <t>トウ</t>
    </rPh>
    <rPh sb="4" eb="6">
      <t>ケンサ</t>
    </rPh>
    <rPh sb="6" eb="9">
      <t>テジュンショ</t>
    </rPh>
    <phoneticPr fontId="11"/>
  </si>
  <si>
    <t>・品質検査手順書</t>
    <rPh sb="1" eb="3">
      <t>ヒンシツ</t>
    </rPh>
    <rPh sb="3" eb="5">
      <t>ケンサ</t>
    </rPh>
    <rPh sb="5" eb="8">
      <t>テジュンショ</t>
    </rPh>
    <phoneticPr fontId="11"/>
  </si>
  <si>
    <t>該当する文書が無効になった日に係る特定日以後１年</t>
    <rPh sb="13" eb="14">
      <t>ヒ</t>
    </rPh>
    <rPh sb="15" eb="16">
      <t>カカ</t>
    </rPh>
    <phoneticPr fontId="11"/>
  </si>
  <si>
    <t>作業品質訓練実施記録</t>
    <rPh sb="0" eb="2">
      <t>サギョウ</t>
    </rPh>
    <rPh sb="2" eb="4">
      <t>ヒンシツ</t>
    </rPh>
    <rPh sb="4" eb="6">
      <t>クンレン</t>
    </rPh>
    <rPh sb="6" eb="8">
      <t>ジッシ</t>
    </rPh>
    <rPh sb="8" eb="10">
      <t>キロク</t>
    </rPh>
    <phoneticPr fontId="11"/>
  </si>
  <si>
    <t>・作業品質訓練実施記録</t>
    <rPh sb="1" eb="3">
      <t>サギョウ</t>
    </rPh>
    <rPh sb="3" eb="5">
      <t>ヒンシツ</t>
    </rPh>
    <rPh sb="5" eb="7">
      <t>クンレン</t>
    </rPh>
    <rPh sb="7" eb="9">
      <t>ジッシ</t>
    </rPh>
    <rPh sb="9" eb="11">
      <t>キロク</t>
    </rPh>
    <phoneticPr fontId="11"/>
  </si>
  <si>
    <t>離職した日に係る特定日以後１年</t>
    <rPh sb="0" eb="2">
      <t>リショク</t>
    </rPh>
    <rPh sb="4" eb="5">
      <t>ヒ</t>
    </rPh>
    <rPh sb="6" eb="7">
      <t>カカ</t>
    </rPh>
    <rPh sb="8" eb="11">
      <t>トクテイビ</t>
    </rPh>
    <rPh sb="11" eb="13">
      <t>イゴ</t>
    </rPh>
    <rPh sb="14" eb="15">
      <t>ネン</t>
    </rPh>
    <phoneticPr fontId="11"/>
  </si>
  <si>
    <t>整備業務における作業品質管理の試行</t>
    <rPh sb="0" eb="2">
      <t>セイビ</t>
    </rPh>
    <rPh sb="2" eb="4">
      <t>ギョウム</t>
    </rPh>
    <rPh sb="8" eb="10">
      <t>サギョウ</t>
    </rPh>
    <rPh sb="10" eb="12">
      <t>ヒンシツ</t>
    </rPh>
    <rPh sb="12" eb="14">
      <t>カンリ</t>
    </rPh>
    <rPh sb="15" eb="17">
      <t>シコウ</t>
    </rPh>
    <phoneticPr fontId="11"/>
  </si>
  <si>
    <t>・装備品等の整備業務における作業品質管理の試行</t>
  </si>
  <si>
    <t>・装備品等の整備作業における作業品質管理</t>
    <rPh sb="1" eb="5">
      <t>ソウビヒントウ</t>
    </rPh>
    <rPh sb="6" eb="10">
      <t>セイビサギョウ</t>
    </rPh>
    <rPh sb="14" eb="20">
      <t>サギョウヒンシツカンリ</t>
    </rPh>
    <phoneticPr fontId="11"/>
  </si>
  <si>
    <t>検査員の指名、手順書の制定、検査員申請、検査員標準化</t>
  </si>
  <si>
    <t>・航空機整備関連の一般検査員資格標準化の試行</t>
    <rPh sb="1" eb="4">
      <t>コウクウキ</t>
    </rPh>
    <rPh sb="4" eb="6">
      <t>セイビ</t>
    </rPh>
    <rPh sb="6" eb="8">
      <t>カンレン</t>
    </rPh>
    <rPh sb="9" eb="11">
      <t>イッパン</t>
    </rPh>
    <rPh sb="11" eb="14">
      <t>ケンサイン</t>
    </rPh>
    <rPh sb="14" eb="16">
      <t>シカク</t>
    </rPh>
    <rPh sb="16" eb="19">
      <t>ヒョウジュンカ</t>
    </rPh>
    <rPh sb="20" eb="22">
      <t>シコウ</t>
    </rPh>
    <phoneticPr fontId="11"/>
  </si>
  <si>
    <t>・検査員の指名等及び手順書等の制定に関する業務処理要領　　　　　　　　　　　　　　　　　　　　　　　　　　　・検査員申請</t>
    <rPh sb="55" eb="58">
      <t>ケンサイン</t>
    </rPh>
    <rPh sb="58" eb="60">
      <t>シンセイ</t>
    </rPh>
    <phoneticPr fontId="11"/>
  </si>
  <si>
    <t>作業品質訓練指導員等の指名</t>
    <rPh sb="11" eb="13">
      <t>シメイ</t>
    </rPh>
    <phoneticPr fontId="11"/>
  </si>
  <si>
    <t>・作業品質訓練指導員等の指名</t>
    <rPh sb="12" eb="14">
      <t>シメイ</t>
    </rPh>
    <phoneticPr fontId="11"/>
  </si>
  <si>
    <t>品質管理実施計画、品質管理実施成果</t>
    <rPh sb="0" eb="2">
      <t>ヒンシツ</t>
    </rPh>
    <rPh sb="2" eb="4">
      <t>カンリ</t>
    </rPh>
    <rPh sb="4" eb="6">
      <t>ジッシ</t>
    </rPh>
    <rPh sb="6" eb="8">
      <t>ケイカク</t>
    </rPh>
    <rPh sb="9" eb="11">
      <t>ヒンシツ</t>
    </rPh>
    <rPh sb="11" eb="13">
      <t>カンリ</t>
    </rPh>
    <rPh sb="13" eb="15">
      <t>ジッシ</t>
    </rPh>
    <rPh sb="15" eb="17">
      <t>セイカ</t>
    </rPh>
    <phoneticPr fontId="11"/>
  </si>
  <si>
    <t>・品質管理実施計画及び成果</t>
    <rPh sb="1" eb="3">
      <t>ヒンシツ</t>
    </rPh>
    <rPh sb="3" eb="5">
      <t>カンリ</t>
    </rPh>
    <rPh sb="5" eb="7">
      <t>ジッシ</t>
    </rPh>
    <rPh sb="7" eb="9">
      <t>ケイカク</t>
    </rPh>
    <rPh sb="9" eb="10">
      <t>オヨ</t>
    </rPh>
    <rPh sb="11" eb="13">
      <t>セイカ</t>
    </rPh>
    <phoneticPr fontId="11"/>
  </si>
  <si>
    <t>調達(124)</t>
  </si>
  <si>
    <t>調達役務に関する文書</t>
    <rPh sb="2" eb="4">
      <t>エキム</t>
    </rPh>
    <phoneticPr fontId="11"/>
  </si>
  <si>
    <t>規則</t>
    <rPh sb="0" eb="2">
      <t>キソク</t>
    </rPh>
    <phoneticPr fontId="11"/>
  </si>
  <si>
    <t>・航空自衛隊調達規則</t>
  </si>
  <si>
    <t>常用(無期限)</t>
    <rPh sb="0" eb="2">
      <t>ジョウヨウ</t>
    </rPh>
    <rPh sb="3" eb="6">
      <t>ムキゲン</t>
    </rPh>
    <phoneticPr fontId="11"/>
  </si>
  <si>
    <t>監督及び検査事務処理要領、調達実施に関する達、借上機器の確認実施要領、撤去役務の実施要領、防衛事業における適正な利益の確保</t>
    <rPh sb="13" eb="15">
      <t>チョウタツ</t>
    </rPh>
    <rPh sb="15" eb="17">
      <t>ジッシ</t>
    </rPh>
    <rPh sb="18" eb="19">
      <t>カン</t>
    </rPh>
    <rPh sb="21" eb="22">
      <t>タツ</t>
    </rPh>
    <rPh sb="45" eb="47">
      <t>ボウエイ</t>
    </rPh>
    <rPh sb="47" eb="49">
      <t>ジギョウ</t>
    </rPh>
    <rPh sb="53" eb="55">
      <t>テキセイ</t>
    </rPh>
    <rPh sb="56" eb="58">
      <t>リエキ</t>
    </rPh>
    <rPh sb="59" eb="61">
      <t>カクホ</t>
    </rPh>
    <phoneticPr fontId="11"/>
  </si>
  <si>
    <t>・監督及び検査事務処理要領
・調達実施に関する達
・電子計算機の賃貸借契約に係る借上機器の確認実施要領
・情報システムの借上に係る撤去役務
・防衛事業における適正な利益の確保</t>
    <rPh sb="1" eb="3">
      <t>カントク</t>
    </rPh>
    <rPh sb="3" eb="4">
      <t>オヨ</t>
    </rPh>
    <rPh sb="5" eb="7">
      <t>ケンサ</t>
    </rPh>
    <rPh sb="7" eb="9">
      <t>ジム</t>
    </rPh>
    <rPh sb="9" eb="11">
      <t>ショリ</t>
    </rPh>
    <rPh sb="11" eb="13">
      <t>ヨウリョウ</t>
    </rPh>
    <rPh sb="15" eb="17">
      <t>チョウタツ</t>
    </rPh>
    <rPh sb="17" eb="19">
      <t>ジッシ</t>
    </rPh>
    <rPh sb="20" eb="21">
      <t>カン</t>
    </rPh>
    <rPh sb="23" eb="24">
      <t>タツ</t>
    </rPh>
    <phoneticPr fontId="11"/>
  </si>
  <si>
    <t>使用責任者指定通知書、支出負担行為担当官補助者指名通知書、現地補給処整備の監督検査、受領検査業務の適正性確保、受領検査指令書、整備技術利用役務</t>
    <rPh sb="0" eb="2">
      <t>シヨウ</t>
    </rPh>
    <rPh sb="2" eb="5">
      <t>セキニンシャ</t>
    </rPh>
    <rPh sb="5" eb="7">
      <t>シテイ</t>
    </rPh>
    <rPh sb="7" eb="10">
      <t>ツウチショ</t>
    </rPh>
    <rPh sb="11" eb="13">
      <t>シシュツ</t>
    </rPh>
    <rPh sb="13" eb="15">
      <t>フタン</t>
    </rPh>
    <rPh sb="15" eb="17">
      <t>コウイ</t>
    </rPh>
    <rPh sb="17" eb="20">
      <t>タントウカン</t>
    </rPh>
    <rPh sb="20" eb="23">
      <t>ホジョシャ</t>
    </rPh>
    <rPh sb="23" eb="25">
      <t>シメイ</t>
    </rPh>
    <rPh sb="25" eb="28">
      <t>ツウチショ</t>
    </rPh>
    <rPh sb="29" eb="31">
      <t>ゲンチ</t>
    </rPh>
    <rPh sb="31" eb="34">
      <t>ホキュウショ</t>
    </rPh>
    <rPh sb="34" eb="36">
      <t>セイビ</t>
    </rPh>
    <rPh sb="37" eb="39">
      <t>カントク</t>
    </rPh>
    <rPh sb="39" eb="41">
      <t>ケンサ</t>
    </rPh>
    <rPh sb="42" eb="44">
      <t>ジュリョウ</t>
    </rPh>
    <rPh sb="44" eb="46">
      <t>ケンサ</t>
    </rPh>
    <rPh sb="46" eb="48">
      <t>ギョウム</t>
    </rPh>
    <rPh sb="49" eb="52">
      <t>テキセイセイ</t>
    </rPh>
    <rPh sb="52" eb="54">
      <t>カクホ</t>
    </rPh>
    <rPh sb="55" eb="57">
      <t>ジュリョウ</t>
    </rPh>
    <rPh sb="57" eb="59">
      <t>ケンサ</t>
    </rPh>
    <rPh sb="59" eb="62">
      <t>シレイショ</t>
    </rPh>
    <phoneticPr fontId="11"/>
  </si>
  <si>
    <t xml:space="preserve">・使用責任者指定通知書
・支出負担行為担当官補助者指名通知書
・現地補給処整備の監督検査
・受領検査業務の適正性確保
・受領検査指令書
・整備技術利用役務
</t>
    <rPh sb="1" eb="3">
      <t>シヨウ</t>
    </rPh>
    <rPh sb="3" eb="6">
      <t>セキニンシャ</t>
    </rPh>
    <rPh sb="6" eb="8">
      <t>シテイ</t>
    </rPh>
    <rPh sb="8" eb="11">
      <t>ツウチショ</t>
    </rPh>
    <rPh sb="13" eb="15">
      <t>シシュツ</t>
    </rPh>
    <rPh sb="15" eb="17">
      <t>フタン</t>
    </rPh>
    <rPh sb="17" eb="19">
      <t>コウイ</t>
    </rPh>
    <rPh sb="19" eb="22">
      <t>タントウカン</t>
    </rPh>
    <rPh sb="22" eb="25">
      <t>ホジョシャ</t>
    </rPh>
    <rPh sb="25" eb="27">
      <t>シメイ</t>
    </rPh>
    <rPh sb="27" eb="30">
      <t>ツウチショ</t>
    </rPh>
    <rPh sb="32" eb="34">
      <t>ゲンチ</t>
    </rPh>
    <rPh sb="34" eb="37">
      <t>ホキュウショ</t>
    </rPh>
    <rPh sb="37" eb="39">
      <t>セイビ</t>
    </rPh>
    <rPh sb="40" eb="42">
      <t>カントク</t>
    </rPh>
    <rPh sb="42" eb="44">
      <t>ケンサ</t>
    </rPh>
    <rPh sb="46" eb="48">
      <t>ジュリョウ</t>
    </rPh>
    <rPh sb="48" eb="50">
      <t>ケンサ</t>
    </rPh>
    <rPh sb="50" eb="52">
      <t>ギョウム</t>
    </rPh>
    <rPh sb="53" eb="56">
      <t>テキセイセイ</t>
    </rPh>
    <rPh sb="56" eb="58">
      <t>カクホ</t>
    </rPh>
    <rPh sb="60" eb="62">
      <t>ジュリョウ</t>
    </rPh>
    <rPh sb="62" eb="64">
      <t>ケンサ</t>
    </rPh>
    <rPh sb="64" eb="67">
      <t>シレイショ</t>
    </rPh>
    <phoneticPr fontId="11"/>
  </si>
  <si>
    <t>分任支出負担行為担当官補助者指名・指名取消、使用責任者の指定、契約担当官補助者通知書、調達請求書</t>
    <rPh sb="0" eb="2">
      <t>ブンニン</t>
    </rPh>
    <rPh sb="22" eb="24">
      <t>シヨウ</t>
    </rPh>
    <rPh sb="24" eb="27">
      <t>セキニンシャ</t>
    </rPh>
    <rPh sb="28" eb="30">
      <t>シテイ</t>
    </rPh>
    <rPh sb="43" eb="45">
      <t>チョウタツ</t>
    </rPh>
    <rPh sb="45" eb="48">
      <t>セイキュウショ</t>
    </rPh>
    <phoneticPr fontId="11"/>
  </si>
  <si>
    <t>・分任支出負担行為担当官補助者指名・指名取消通知書
・使用責任者の指定
・契約担当官補助者通知書
・調達請求書</t>
    <rPh sb="1" eb="3">
      <t>ブンニン</t>
    </rPh>
    <rPh sb="3" eb="5">
      <t>シシュツ</t>
    </rPh>
    <rPh sb="5" eb="7">
      <t>フタン</t>
    </rPh>
    <rPh sb="7" eb="9">
      <t>コウイ</t>
    </rPh>
    <rPh sb="9" eb="12">
      <t>タントウカン</t>
    </rPh>
    <rPh sb="12" eb="15">
      <t>ホジョシャ</t>
    </rPh>
    <rPh sb="22" eb="24">
      <t>ツウチ</t>
    </rPh>
    <rPh sb="24" eb="25">
      <t>ショ</t>
    </rPh>
    <rPh sb="27" eb="29">
      <t>シヨウ</t>
    </rPh>
    <rPh sb="29" eb="32">
      <t>セキニンシャ</t>
    </rPh>
    <rPh sb="33" eb="35">
      <t>シテイ</t>
    </rPh>
    <rPh sb="50" eb="52">
      <t>チョウタツ</t>
    </rPh>
    <rPh sb="52" eb="55">
      <t>セイキュウショ</t>
    </rPh>
    <phoneticPr fontId="11"/>
  </si>
  <si>
    <t>補助者等任免状況、受領検査調書等の送達</t>
    <rPh sb="3" eb="4">
      <t>トウ</t>
    </rPh>
    <phoneticPr fontId="11"/>
  </si>
  <si>
    <t>・分任支出負担行為担当官補助者任免状況
・受領検査調書等の送達</t>
  </si>
  <si>
    <t>１年</t>
  </si>
  <si>
    <t>技術(F-10)</t>
    <rPh sb="0" eb="2">
      <t>ギジュツ</t>
    </rPh>
    <phoneticPr fontId="10"/>
  </si>
  <si>
    <t>技術一般(130)</t>
    <rPh sb="0" eb="2">
      <t>ギジュツ</t>
    </rPh>
    <rPh sb="2" eb="4">
      <t>イッパン</t>
    </rPh>
    <phoneticPr fontId="10"/>
  </si>
  <si>
    <t>空自のイノベーションに関する文書</t>
    <rPh sb="0" eb="2">
      <t>クウジ</t>
    </rPh>
    <phoneticPr fontId="10"/>
  </si>
  <si>
    <t>空自のイノベーション</t>
    <rPh sb="0" eb="2">
      <t>クウジ</t>
    </rPh>
    <phoneticPr fontId="10"/>
  </si>
  <si>
    <t>・「空自のイノベーション」の試行</t>
    <phoneticPr fontId="8"/>
  </si>
  <si>
    <t>監察（G-10）</t>
    <rPh sb="0" eb="2">
      <t>カンサツ</t>
    </rPh>
    <phoneticPr fontId="10"/>
  </si>
  <si>
    <t>監察(140)</t>
    <rPh sb="0" eb="2">
      <t>カンサツ</t>
    </rPh>
    <phoneticPr fontId="10"/>
  </si>
  <si>
    <t>防衛監察に関する文書</t>
    <rPh sb="0" eb="2">
      <t>ボウエイ</t>
    </rPh>
    <rPh sb="2" eb="4">
      <t>カンサツ</t>
    </rPh>
    <rPh sb="5" eb="6">
      <t>カン</t>
    </rPh>
    <rPh sb="8" eb="10">
      <t>ブンショ</t>
    </rPh>
    <phoneticPr fontId="8"/>
  </si>
  <si>
    <t>空自観察、防衛監察</t>
    <rPh sb="0" eb="2">
      <t>クウジ</t>
    </rPh>
    <rPh sb="2" eb="4">
      <t>カンサツ</t>
    </rPh>
    <rPh sb="5" eb="7">
      <t>ボウエイ</t>
    </rPh>
    <rPh sb="7" eb="9">
      <t>カンサツ</t>
    </rPh>
    <phoneticPr fontId="8"/>
  </si>
  <si>
    <t>監察(G-10)</t>
    <rPh sb="0" eb="2">
      <t>カンサツ</t>
    </rPh>
    <phoneticPr fontId="10"/>
  </si>
  <si>
    <t>・空自監察
・抜き打ち防衛監察
・防衛監察指摘事項の情報共有</t>
    <rPh sb="1" eb="2">
      <t>クウ</t>
    </rPh>
    <rPh sb="2" eb="3">
      <t>ジ</t>
    </rPh>
    <rPh sb="3" eb="5">
      <t>カンサツ</t>
    </rPh>
    <rPh sb="7" eb="8">
      <t>ヌ</t>
    </rPh>
    <rPh sb="9" eb="10">
      <t>ウ</t>
    </rPh>
    <rPh sb="11" eb="13">
      <t>ボウエイ</t>
    </rPh>
    <rPh sb="13" eb="15">
      <t>カンサツ</t>
    </rPh>
    <phoneticPr fontId="8"/>
  </si>
  <si>
    <t>ウ</t>
    <phoneticPr fontId="12"/>
  </si>
  <si>
    <t>服務安全観察に関する文書</t>
    <rPh sb="0" eb="2">
      <t>フクム</t>
    </rPh>
    <rPh sb="2" eb="4">
      <t>アンゼン</t>
    </rPh>
    <rPh sb="4" eb="6">
      <t>カンサツ</t>
    </rPh>
    <rPh sb="7" eb="8">
      <t>カン</t>
    </rPh>
    <rPh sb="10" eb="12">
      <t>ブンショ</t>
    </rPh>
    <phoneticPr fontId="5"/>
  </si>
  <si>
    <t>計画、日命</t>
    <rPh sb="0" eb="2">
      <t>ケイカク</t>
    </rPh>
    <rPh sb="3" eb="4">
      <t>ニチ</t>
    </rPh>
    <rPh sb="4" eb="5">
      <t>メイ</t>
    </rPh>
    <phoneticPr fontId="5"/>
  </si>
  <si>
    <t>・服務、安全等特定監察
・監察の受察に関する日命</t>
    <phoneticPr fontId="5"/>
  </si>
  <si>
    <t>安全（G-20）</t>
    <rPh sb="0" eb="2">
      <t>アンゼン</t>
    </rPh>
    <phoneticPr fontId="10"/>
  </si>
  <si>
    <t>安全（150）</t>
    <rPh sb="0" eb="2">
      <t>アンゼン</t>
    </rPh>
    <phoneticPr fontId="10"/>
  </si>
  <si>
    <t>安全管理に関する文書</t>
    <rPh sb="0" eb="2">
      <t>アンゼン</t>
    </rPh>
    <rPh sb="2" eb="4">
      <t>カンリ</t>
    </rPh>
    <rPh sb="5" eb="6">
      <t>カン</t>
    </rPh>
    <rPh sb="8" eb="10">
      <t>ブンショ</t>
    </rPh>
    <phoneticPr fontId="10"/>
  </si>
  <si>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10"/>
  </si>
  <si>
    <t>・航空事故調査報告書
・特定重大インシデント調査報告書</t>
    <phoneticPr fontId="8"/>
  </si>
  <si>
    <t>1(4)</t>
    <phoneticPr fontId="8"/>
  </si>
  <si>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0"/>
  </si>
  <si>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</si>
  <si>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・〇〇年度事故防止計画
・危険報告
・特異事象通知
・緊急着陸報告
・安全褒賞基準達成報告</t>
    <rPh sb="3" eb="4">
      <t>ネン</t>
    </rPh>
    <rPh sb="4" eb="5">
      <t>ド</t>
    </rPh>
    <phoneticPr fontId="14"/>
  </si>
  <si>
    <t>私有車両の管理（記録、乗入許可証）</t>
    <rPh sb="0" eb="4">
      <t>シユウシャリョウ</t>
    </rPh>
    <rPh sb="5" eb="7">
      <t>カンリ</t>
    </rPh>
    <rPh sb="8" eb="10">
      <t>キロク</t>
    </rPh>
    <rPh sb="11" eb="12">
      <t>ノ</t>
    </rPh>
    <rPh sb="12" eb="13">
      <t>イ</t>
    </rPh>
    <rPh sb="13" eb="16">
      <t>キョカショウ</t>
    </rPh>
    <phoneticPr fontId="14"/>
  </si>
  <si>
    <t xml:space="preserve">・私有車両管理カード
・私有車両基地内乗入許可証(写し)
・私有自転車管理簿
</t>
  </si>
  <si>
    <t>所属隊員の転出又は申請車両の用途廃止となった日に係る特定日以後１年</t>
    <rPh sb="0" eb="2">
      <t>ショゾク</t>
    </rPh>
    <rPh sb="2" eb="4">
      <t>タイイン</t>
    </rPh>
    <rPh sb="5" eb="7">
      <t>テンシュツ</t>
    </rPh>
    <rPh sb="7" eb="8">
      <t>マタ</t>
    </rPh>
    <rPh sb="9" eb="11">
      <t>シンセイ</t>
    </rPh>
    <rPh sb="11" eb="13">
      <t>シャリョウ</t>
    </rPh>
    <rPh sb="14" eb="16">
      <t>ヨウト</t>
    </rPh>
    <rPh sb="16" eb="18">
      <t>ハイシ</t>
    </rPh>
    <rPh sb="22" eb="23">
      <t>ヒ</t>
    </rPh>
    <phoneticPr fontId="12"/>
  </si>
  <si>
    <t>通知、報告</t>
    <rPh sb="0" eb="2">
      <t>ツウチ</t>
    </rPh>
    <rPh sb="3" eb="5">
      <t>ホウコク</t>
    </rPh>
    <phoneticPr fontId="13"/>
  </si>
  <si>
    <t>・ひやりはっと集
・危険報告／通知まとめ
・特異事象通知(ＣＨ－４７Ｊ)
・緊急状態発生報告(ＣＨ－４７Ｊ)</t>
    <rPh sb="38" eb="40">
      <t>キンキュウ</t>
    </rPh>
    <rPh sb="40" eb="42">
      <t>ジョウタイ</t>
    </rPh>
    <rPh sb="42" eb="44">
      <t>ハッセイ</t>
    </rPh>
    <rPh sb="44" eb="46">
      <t>ホウコク</t>
    </rPh>
    <phoneticPr fontId="8"/>
  </si>
  <si>
    <t>用途廃止となった日に係る特定日以後１年</t>
    <rPh sb="0" eb="2">
      <t>ヨウト</t>
    </rPh>
    <rPh sb="2" eb="4">
      <t>ハイシ</t>
    </rPh>
    <phoneticPr fontId="12"/>
  </si>
  <si>
    <t>安全に関する規則類</t>
    <rPh sb="0" eb="2">
      <t>アンゼン</t>
    </rPh>
    <rPh sb="3" eb="4">
      <t>カン</t>
    </rPh>
    <rPh sb="6" eb="8">
      <t>キソク</t>
    </rPh>
    <rPh sb="8" eb="9">
      <t>ルイ</t>
    </rPh>
    <phoneticPr fontId="11"/>
  </si>
  <si>
    <t>・安全管理に関する達</t>
    <rPh sb="1" eb="3">
      <t>アンゼン</t>
    </rPh>
    <rPh sb="3" eb="5">
      <t>カンリ</t>
    </rPh>
    <rPh sb="6" eb="7">
      <t>カン</t>
    </rPh>
    <rPh sb="9" eb="10">
      <t>タツ</t>
    </rPh>
    <phoneticPr fontId="5"/>
  </si>
  <si>
    <t>活用推進、解説、資料</t>
    <rPh sb="0" eb="2">
      <t>カツヨウ</t>
    </rPh>
    <rPh sb="2" eb="4">
      <t>スイシン</t>
    </rPh>
    <rPh sb="8" eb="10">
      <t>シリョウ</t>
    </rPh>
    <phoneticPr fontId="8"/>
  </si>
  <si>
    <t>・ヒューマン・ファクターズ活用推進
・航空自衛隊安全管理規則等の解説
・航空事故関連教訓資料</t>
    <rPh sb="13" eb="15">
      <t>カツヨウ</t>
    </rPh>
    <rPh sb="15" eb="17">
      <t>スイシン</t>
    </rPh>
    <phoneticPr fontId="14"/>
  </si>
  <si>
    <t xml:space="preserve">飛行と安全
</t>
    <rPh sb="0" eb="2">
      <t>ヒコウ</t>
    </rPh>
    <rPh sb="3" eb="5">
      <t>アンゼン</t>
    </rPh>
    <phoneticPr fontId="13"/>
  </si>
  <si>
    <t>・飛行と安全</t>
    <rPh sb="1" eb="3">
      <t>ヒコウ</t>
    </rPh>
    <rPh sb="4" eb="6">
      <t>アンゼン</t>
    </rPh>
    <phoneticPr fontId="8"/>
  </si>
  <si>
    <t>・「飛行と安全」誌への寄稿について</t>
    <phoneticPr fontId="8"/>
  </si>
  <si>
    <t>実施成果、事故防止、月報</t>
    <rPh sb="0" eb="2">
      <t>ジッシ</t>
    </rPh>
    <rPh sb="2" eb="4">
      <t>セイカ</t>
    </rPh>
    <rPh sb="5" eb="7">
      <t>ジコ</t>
    </rPh>
    <rPh sb="7" eb="9">
      <t>ボウシ</t>
    </rPh>
    <rPh sb="10" eb="12">
      <t>ゲッポウ</t>
    </rPh>
    <phoneticPr fontId="13"/>
  </si>
  <si>
    <t>・安全確保のための教育の実施成果
・安全の日
・事故防止
・交通安全運動に関する文書
・安全に関わる講習等の参加
・安全管理活動
・航空安全情報
・安全月報
・安全文化の醸成に関する文書</t>
    <rPh sb="1" eb="3">
      <t>アンゼン</t>
    </rPh>
    <rPh sb="3" eb="5">
      <t>カクホ</t>
    </rPh>
    <rPh sb="9" eb="11">
      <t>キョウイク</t>
    </rPh>
    <rPh sb="12" eb="14">
      <t>ジッシ</t>
    </rPh>
    <rPh sb="14" eb="16">
      <t>セイカ</t>
    </rPh>
    <rPh sb="18" eb="20">
      <t>アンゼン</t>
    </rPh>
    <rPh sb="21" eb="22">
      <t>ヒ</t>
    </rPh>
    <rPh sb="24" eb="26">
      <t>ジコ</t>
    </rPh>
    <rPh sb="26" eb="28">
      <t>ボウシ</t>
    </rPh>
    <rPh sb="30" eb="32">
      <t>コウツウ</t>
    </rPh>
    <rPh sb="32" eb="34">
      <t>アンゼン</t>
    </rPh>
    <rPh sb="34" eb="36">
      <t>ウンドウ</t>
    </rPh>
    <rPh sb="37" eb="38">
      <t>カン</t>
    </rPh>
    <rPh sb="40" eb="42">
      <t>ブンショ</t>
    </rPh>
    <rPh sb="44" eb="46">
      <t>アンゼン</t>
    </rPh>
    <rPh sb="47" eb="48">
      <t>カカ</t>
    </rPh>
    <rPh sb="50" eb="52">
      <t>コウシュウ</t>
    </rPh>
    <rPh sb="52" eb="53">
      <t>トウ</t>
    </rPh>
    <rPh sb="54" eb="56">
      <t>サンカ</t>
    </rPh>
    <rPh sb="58" eb="60">
      <t>アンゼン</t>
    </rPh>
    <rPh sb="60" eb="62">
      <t>カンリ</t>
    </rPh>
    <rPh sb="62" eb="64">
      <t>カツドウ</t>
    </rPh>
    <rPh sb="66" eb="68">
      <t>コウクウ</t>
    </rPh>
    <rPh sb="68" eb="70">
      <t>アンゼン</t>
    </rPh>
    <rPh sb="70" eb="72">
      <t>ジョウホウ</t>
    </rPh>
    <rPh sb="74" eb="76">
      <t>アンゼン</t>
    </rPh>
    <rPh sb="76" eb="78">
      <t>ゲッポウ</t>
    </rPh>
    <rPh sb="80" eb="82">
      <t>アンゼン</t>
    </rPh>
    <rPh sb="82" eb="84">
      <t>ブンカ</t>
    </rPh>
    <rPh sb="85" eb="87">
      <t>ジョウセイ</t>
    </rPh>
    <rPh sb="88" eb="89">
      <t>カン</t>
    </rPh>
    <rPh sb="91" eb="93">
      <t>ブンショ</t>
    </rPh>
    <phoneticPr fontId="8"/>
  </si>
  <si>
    <t>飛行安全（151）</t>
    <rPh sb="0" eb="2">
      <t>ヒコウ</t>
    </rPh>
    <rPh sb="2" eb="4">
      <t>アンゼン</t>
    </rPh>
    <phoneticPr fontId="10"/>
  </si>
  <si>
    <t>航空事故の調査等に関する文書</t>
    <rPh sb="0" eb="2">
      <t>コウクウ</t>
    </rPh>
    <rPh sb="2" eb="4">
      <t>ジコ</t>
    </rPh>
    <rPh sb="5" eb="7">
      <t>チョウサ</t>
    </rPh>
    <rPh sb="7" eb="8">
      <t>トウ</t>
    </rPh>
    <rPh sb="9" eb="10">
      <t>カン</t>
    </rPh>
    <rPh sb="12" eb="14">
      <t>ブンショ</t>
    </rPh>
    <phoneticPr fontId="10"/>
  </si>
  <si>
    <t>航空事故防止対策報告書</t>
    <rPh sb="0" eb="2">
      <t>コウクウ</t>
    </rPh>
    <rPh sb="2" eb="4">
      <t>ジコ</t>
    </rPh>
    <rPh sb="4" eb="6">
      <t>ボウシ</t>
    </rPh>
    <rPh sb="6" eb="8">
      <t>タイサク</t>
    </rPh>
    <rPh sb="8" eb="11">
      <t>ホウコクショ</t>
    </rPh>
    <phoneticPr fontId="10"/>
  </si>
  <si>
    <t>・航空事故防止対策報告書</t>
    <rPh sb="9" eb="11">
      <t>ホウコク</t>
    </rPh>
    <rPh sb="11" eb="12">
      <t>ショ</t>
    </rPh>
    <phoneticPr fontId="8"/>
  </si>
  <si>
    <t>航空事故の調査等に関する文書</t>
    <phoneticPr fontId="8"/>
  </si>
  <si>
    <t>調査報告書</t>
    <rPh sb="2" eb="5">
      <t>ホウコクショ</t>
    </rPh>
    <phoneticPr fontId="14"/>
  </si>
  <si>
    <t>・航空事故調査報告書</t>
    <rPh sb="7" eb="10">
      <t>ホウコクショ</t>
    </rPh>
    <phoneticPr fontId="5"/>
  </si>
  <si>
    <t xml:space="preserve">緊急着陸調査報告書
</t>
    <phoneticPr fontId="8"/>
  </si>
  <si>
    <t xml:space="preserve">・緊急着陸調査報告書
</t>
    <phoneticPr fontId="8"/>
  </si>
  <si>
    <t>特異事象通知、航空事故調査関連</t>
    <rPh sb="7" eb="9">
      <t>コウクウ</t>
    </rPh>
    <rPh sb="9" eb="11">
      <t>ジコ</t>
    </rPh>
    <rPh sb="11" eb="13">
      <t>チョウサ</t>
    </rPh>
    <rPh sb="13" eb="15">
      <t>カンレン</t>
    </rPh>
    <phoneticPr fontId="8"/>
  </si>
  <si>
    <t>・特異事象通知
・航空事故調査関連</t>
    <rPh sb="1" eb="3">
      <t>トクイ</t>
    </rPh>
    <rPh sb="3" eb="5">
      <t>ジショウ</t>
    </rPh>
    <rPh sb="5" eb="7">
      <t>ツウチ</t>
    </rPh>
    <rPh sb="9" eb="11">
      <t>コウクウ</t>
    </rPh>
    <rPh sb="11" eb="13">
      <t>ジコ</t>
    </rPh>
    <rPh sb="13" eb="15">
      <t>チョウサ</t>
    </rPh>
    <rPh sb="15" eb="17">
      <t>カンレン</t>
    </rPh>
    <phoneticPr fontId="8"/>
  </si>
  <si>
    <t>飛行安全不具合報告書、航空救難・災害派遣等事例集</t>
    <rPh sb="0" eb="2">
      <t>ヒコウ</t>
    </rPh>
    <rPh sb="2" eb="4">
      <t>アンゼン</t>
    </rPh>
    <rPh sb="4" eb="7">
      <t>フグアイ</t>
    </rPh>
    <rPh sb="7" eb="10">
      <t>ホウコクショ</t>
    </rPh>
    <rPh sb="11" eb="13">
      <t>コウクウ</t>
    </rPh>
    <rPh sb="13" eb="15">
      <t>キュウナン</t>
    </rPh>
    <rPh sb="16" eb="18">
      <t>サイガイ</t>
    </rPh>
    <rPh sb="18" eb="20">
      <t>ハケン</t>
    </rPh>
    <rPh sb="20" eb="21">
      <t>トウ</t>
    </rPh>
    <rPh sb="21" eb="23">
      <t>ジレイ</t>
    </rPh>
    <rPh sb="23" eb="24">
      <t>シュウ</t>
    </rPh>
    <phoneticPr fontId="8"/>
  </si>
  <si>
    <t>・飛行安全不具合報告書
・航空救難・災害派遣等事例集</t>
    <rPh sb="1" eb="3">
      <t>ヒコウ</t>
    </rPh>
    <rPh sb="3" eb="5">
      <t>アンゼン</t>
    </rPh>
    <rPh sb="5" eb="8">
      <t>フグアイ</t>
    </rPh>
    <rPh sb="8" eb="11">
      <t>ホウコクショ</t>
    </rPh>
    <phoneticPr fontId="8"/>
  </si>
  <si>
    <t>不用決定となった日に係る特定日以後１年</t>
    <phoneticPr fontId="12"/>
  </si>
  <si>
    <t>航空事故の連鎖防止に関する文書</t>
    <rPh sb="0" eb="2">
      <t>コウクウ</t>
    </rPh>
    <rPh sb="2" eb="4">
      <t>ジコ</t>
    </rPh>
    <rPh sb="5" eb="7">
      <t>レンサ</t>
    </rPh>
    <rPh sb="7" eb="9">
      <t>ボウシ</t>
    </rPh>
    <rPh sb="10" eb="11">
      <t>カン</t>
    </rPh>
    <rPh sb="13" eb="15">
      <t>ブンショ</t>
    </rPh>
    <phoneticPr fontId="8"/>
  </si>
  <si>
    <t>航空事故の連鎖防止、飛行巡回教育</t>
    <rPh sb="0" eb="2">
      <t>コウクウ</t>
    </rPh>
    <rPh sb="2" eb="4">
      <t>ジコ</t>
    </rPh>
    <rPh sb="5" eb="7">
      <t>レンサ</t>
    </rPh>
    <rPh sb="7" eb="9">
      <t>ボウシ</t>
    </rPh>
    <rPh sb="10" eb="12">
      <t>ヒコウ</t>
    </rPh>
    <rPh sb="12" eb="14">
      <t>ジュンカイ</t>
    </rPh>
    <rPh sb="14" eb="16">
      <t>キョウイク</t>
    </rPh>
    <phoneticPr fontId="8"/>
  </si>
  <si>
    <t>・航空事故の連鎖防止について</t>
    <phoneticPr fontId="8"/>
  </si>
  <si>
    <t>・飛行巡回教育</t>
    <phoneticPr fontId="8"/>
  </si>
  <si>
    <t>飛行安全に関する文書</t>
    <rPh sb="0" eb="4">
      <t>ヒコウアンゼン</t>
    </rPh>
    <rPh sb="5" eb="6">
      <t>カン</t>
    </rPh>
    <rPh sb="8" eb="10">
      <t>ブンショ</t>
    </rPh>
    <phoneticPr fontId="8"/>
  </si>
  <si>
    <t>作成要領</t>
    <rPh sb="0" eb="4">
      <t>サクセイヨウリョウ</t>
    </rPh>
    <phoneticPr fontId="8"/>
  </si>
  <si>
    <t>・「飛行と安全」誌の作成</t>
    <rPh sb="2" eb="4">
      <t>ヒコウ</t>
    </rPh>
    <rPh sb="5" eb="7">
      <t>アンゼン</t>
    </rPh>
    <rPh sb="8" eb="9">
      <t>シ</t>
    </rPh>
    <rPh sb="10" eb="12">
      <t>サクセイ</t>
    </rPh>
    <phoneticPr fontId="8"/>
  </si>
  <si>
    <t>地上安全（152）</t>
    <rPh sb="0" eb="2">
      <t>チジョウ</t>
    </rPh>
    <rPh sb="2" eb="4">
      <t>アンゼン</t>
    </rPh>
    <phoneticPr fontId="10"/>
  </si>
  <si>
    <t>地上事故の調査等に関する文書</t>
    <rPh sb="0" eb="2">
      <t>チジョウ</t>
    </rPh>
    <rPh sb="2" eb="4">
      <t>ジコ</t>
    </rPh>
    <rPh sb="5" eb="7">
      <t>チョウサ</t>
    </rPh>
    <rPh sb="7" eb="8">
      <t>トウ</t>
    </rPh>
    <rPh sb="9" eb="10">
      <t>カン</t>
    </rPh>
    <rPh sb="12" eb="14">
      <t>ブンショ</t>
    </rPh>
    <phoneticPr fontId="10"/>
  </si>
  <si>
    <t>地上事故調査報告書</t>
    <rPh sb="0" eb="2">
      <t>チジョウ</t>
    </rPh>
    <rPh sb="2" eb="4">
      <t>ジコ</t>
    </rPh>
    <rPh sb="4" eb="6">
      <t>チョウサ</t>
    </rPh>
    <rPh sb="6" eb="9">
      <t>ホウコクショ</t>
    </rPh>
    <phoneticPr fontId="10"/>
  </si>
  <si>
    <t>・地上事故調査報告書</t>
    <rPh sb="1" eb="3">
      <t>チジョウ</t>
    </rPh>
    <rPh sb="3" eb="5">
      <t>ジコ</t>
    </rPh>
    <rPh sb="5" eb="7">
      <t>チョウサ</t>
    </rPh>
    <rPh sb="7" eb="10">
      <t>ホウコクショ</t>
    </rPh>
    <phoneticPr fontId="10"/>
  </si>
  <si>
    <t>1(4)</t>
  </si>
  <si>
    <t>交通安全に関する文書</t>
    <rPh sb="0" eb="2">
      <t>コウツウ</t>
    </rPh>
    <rPh sb="2" eb="4">
      <t>アンゼン</t>
    </rPh>
    <rPh sb="5" eb="6">
      <t>カン</t>
    </rPh>
    <rPh sb="8" eb="10">
      <t>ブンショ</t>
    </rPh>
    <phoneticPr fontId="8"/>
  </si>
  <si>
    <t>交通安全運動</t>
    <rPh sb="0" eb="2">
      <t>コウツウ</t>
    </rPh>
    <rPh sb="2" eb="4">
      <t>アンゼン</t>
    </rPh>
    <rPh sb="4" eb="6">
      <t>ウンドウ</t>
    </rPh>
    <phoneticPr fontId="8"/>
  </si>
  <si>
    <t>・交通安全運動決起大会の参加に関する日命</t>
    <rPh sb="1" eb="3">
      <t>コウツウ</t>
    </rPh>
    <rPh sb="3" eb="5">
      <t>アンゼン</t>
    </rPh>
    <rPh sb="5" eb="7">
      <t>ウンドウ</t>
    </rPh>
    <rPh sb="7" eb="9">
      <t>ケッキ</t>
    </rPh>
    <rPh sb="9" eb="11">
      <t>タイカイ</t>
    </rPh>
    <rPh sb="12" eb="14">
      <t>サンカ</t>
    </rPh>
    <rPh sb="15" eb="16">
      <t>カン</t>
    </rPh>
    <rPh sb="18" eb="19">
      <t>ニチ</t>
    </rPh>
    <rPh sb="19" eb="20">
      <t>メイ</t>
    </rPh>
    <phoneticPr fontId="8"/>
  </si>
  <si>
    <t>・交通安全運動の実施に関する日命</t>
    <rPh sb="1" eb="3">
      <t>コウツウ</t>
    </rPh>
    <rPh sb="3" eb="5">
      <t>アンゼン</t>
    </rPh>
    <rPh sb="5" eb="7">
      <t>ウンドウ</t>
    </rPh>
    <rPh sb="8" eb="10">
      <t>ジッシ</t>
    </rPh>
    <rPh sb="11" eb="12">
      <t>カン</t>
    </rPh>
    <rPh sb="14" eb="15">
      <t>ニチ</t>
    </rPh>
    <rPh sb="15" eb="16">
      <t>メイ</t>
    </rPh>
    <phoneticPr fontId="8"/>
  </si>
  <si>
    <t>地上事故防止安全チェックリストに関する文書</t>
    <rPh sb="0" eb="2">
      <t>チジョウ</t>
    </rPh>
    <rPh sb="2" eb="4">
      <t>ジコ</t>
    </rPh>
    <rPh sb="4" eb="6">
      <t>ボウシ</t>
    </rPh>
    <rPh sb="6" eb="8">
      <t>アンゼン</t>
    </rPh>
    <rPh sb="16" eb="17">
      <t>カン</t>
    </rPh>
    <rPh sb="19" eb="21">
      <t>ブンショ</t>
    </rPh>
    <phoneticPr fontId="8"/>
  </si>
  <si>
    <t>地上事故防止安全チェックリスト</t>
    <rPh sb="0" eb="2">
      <t>チジョウ</t>
    </rPh>
    <rPh sb="2" eb="4">
      <t>ジコ</t>
    </rPh>
    <rPh sb="4" eb="6">
      <t>ボウシ</t>
    </rPh>
    <rPh sb="6" eb="8">
      <t>アンゼン</t>
    </rPh>
    <phoneticPr fontId="8"/>
  </si>
  <si>
    <t>・地上事故防止安全チェックリスト</t>
    <phoneticPr fontId="8"/>
  </si>
  <si>
    <t>監理（A-30）</t>
    <rPh sb="0" eb="2">
      <t>カンリ</t>
    </rPh>
    <phoneticPr fontId="8"/>
  </si>
  <si>
    <t>監理一般（020）</t>
    <rPh sb="0" eb="2">
      <t>カンリ</t>
    </rPh>
    <rPh sb="2" eb="4">
      <t>イッパン</t>
    </rPh>
    <phoneticPr fontId="10"/>
  </si>
  <si>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0"/>
  </si>
  <si>
    <t>報告提案、業務改善提案上申書、審査結果</t>
    <rPh sb="15" eb="17">
      <t>シンサ</t>
    </rPh>
    <rPh sb="17" eb="19">
      <t>ケッカ</t>
    </rPh>
    <phoneticPr fontId="10"/>
  </si>
  <si>
    <t>・業務改善提案報告
・業務改善提案上申
・業務改善提案の審査結果</t>
    <rPh sb="21" eb="23">
      <t>ギョウム</t>
    </rPh>
    <rPh sb="23" eb="25">
      <t>カイゼン</t>
    </rPh>
    <rPh sb="25" eb="27">
      <t>テイアン</t>
    </rPh>
    <rPh sb="28" eb="30">
      <t>シンサ</t>
    </rPh>
    <rPh sb="30" eb="32">
      <t>ケッカ</t>
    </rPh>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</si>
  <si>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0"/>
  </si>
  <si>
    <t>業務改善実施計画、業務改善提案状況報告</t>
    <rPh sb="4" eb="6">
      <t>ジッシ</t>
    </rPh>
    <rPh sb="6" eb="8">
      <t>ケイカク</t>
    </rPh>
    <rPh sb="9" eb="11">
      <t>ギョウム</t>
    </rPh>
    <rPh sb="11" eb="13">
      <t>カイゼン</t>
    </rPh>
    <rPh sb="13" eb="15">
      <t>テイアン</t>
    </rPh>
    <rPh sb="15" eb="17">
      <t>ジョウキョウ</t>
    </rPh>
    <rPh sb="17" eb="19">
      <t>ホウコク</t>
    </rPh>
    <phoneticPr fontId="10"/>
  </si>
  <si>
    <t>・業務改善実施計画及び報告
・業務改善提案状況報告</t>
    <phoneticPr fontId="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</si>
  <si>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0"/>
  </si>
  <si>
    <t>職位組織図</t>
    <rPh sb="0" eb="2">
      <t>ショクイ</t>
    </rPh>
    <rPh sb="2" eb="5">
      <t>ソシキズ</t>
    </rPh>
    <phoneticPr fontId="10"/>
  </si>
  <si>
    <t>・〇〇年度職位組織図</t>
    <rPh sb="3" eb="5">
      <t>ネンド</t>
    </rPh>
    <rPh sb="5" eb="7">
      <t>ショクイ</t>
    </rPh>
    <rPh sb="7" eb="10">
      <t>ソシキズ</t>
    </rPh>
    <phoneticPr fontId="10"/>
  </si>
  <si>
    <t>業務改善提案に関する文書</t>
    <rPh sb="0" eb="2">
      <t>ギョウム</t>
    </rPh>
    <rPh sb="2" eb="4">
      <t>カイゼン</t>
    </rPh>
    <rPh sb="4" eb="6">
      <t>テイアン</t>
    </rPh>
    <rPh sb="7" eb="8">
      <t>カン</t>
    </rPh>
    <rPh sb="10" eb="12">
      <t>ブンショ</t>
    </rPh>
    <phoneticPr fontId="11"/>
  </si>
  <si>
    <t>手引き</t>
    <rPh sb="0" eb="2">
      <t>テビ</t>
    </rPh>
    <phoneticPr fontId="11"/>
  </si>
  <si>
    <t>・優良提案集</t>
    <rPh sb="1" eb="3">
      <t>ユウリョウ</t>
    </rPh>
    <rPh sb="3" eb="5">
      <t>テイアン</t>
    </rPh>
    <rPh sb="5" eb="6">
      <t>シュウ</t>
    </rPh>
    <phoneticPr fontId="11"/>
  </si>
  <si>
    <t>・業務改善の手引き</t>
    <rPh sb="1" eb="3">
      <t>ギョウム</t>
    </rPh>
    <rPh sb="3" eb="5">
      <t>カイゼン</t>
    </rPh>
    <rPh sb="6" eb="8">
      <t>テビ</t>
    </rPh>
    <phoneticPr fontId="5"/>
  </si>
  <si>
    <t>監理業務に関する文書</t>
    <rPh sb="0" eb="2">
      <t>カンリ</t>
    </rPh>
    <rPh sb="2" eb="4">
      <t>ギョウム</t>
    </rPh>
    <rPh sb="5" eb="6">
      <t>カン</t>
    </rPh>
    <rPh sb="8" eb="10">
      <t>ブンショ</t>
    </rPh>
    <phoneticPr fontId="8"/>
  </si>
  <si>
    <t>監理業務必携</t>
    <rPh sb="0" eb="2">
      <t>カンリ</t>
    </rPh>
    <rPh sb="2" eb="4">
      <t>ギョウム</t>
    </rPh>
    <rPh sb="4" eb="6">
      <t>ヒッケイ</t>
    </rPh>
    <phoneticPr fontId="5"/>
  </si>
  <si>
    <t>・監理業務必携</t>
    <rPh sb="1" eb="3">
      <t>カンリ</t>
    </rPh>
    <rPh sb="3" eb="5">
      <t>ギョウム</t>
    </rPh>
    <rPh sb="5" eb="7">
      <t>ヒッケイ</t>
    </rPh>
    <phoneticPr fontId="5"/>
  </si>
  <si>
    <t>統計（022）</t>
    <rPh sb="0" eb="2">
      <t>トウケイ</t>
    </rPh>
    <phoneticPr fontId="8"/>
  </si>
  <si>
    <t>統計符号表に関する文書</t>
    <rPh sb="0" eb="2">
      <t>トウケイ</t>
    </rPh>
    <rPh sb="2" eb="4">
      <t>フゴウ</t>
    </rPh>
    <rPh sb="4" eb="5">
      <t>ヒョウ</t>
    </rPh>
    <rPh sb="6" eb="7">
      <t>カカ</t>
    </rPh>
    <rPh sb="9" eb="11">
      <t>ブンショ</t>
    </rPh>
    <phoneticPr fontId="10"/>
  </si>
  <si>
    <t>統計用符号表</t>
    <rPh sb="0" eb="2">
      <t>トウケイ</t>
    </rPh>
    <rPh sb="2" eb="3">
      <t>ヨウ</t>
    </rPh>
    <rPh sb="3" eb="5">
      <t>フゴウ</t>
    </rPh>
    <rPh sb="5" eb="6">
      <t>ヒョウ</t>
    </rPh>
    <phoneticPr fontId="10"/>
  </si>
  <si>
    <t>・統計用符号表</t>
    <rPh sb="1" eb="4">
      <t>トウケイヨウ</t>
    </rPh>
    <rPh sb="4" eb="6">
      <t>フゴウ</t>
    </rPh>
    <rPh sb="6" eb="7">
      <t>ヒョウ</t>
    </rPh>
    <phoneticPr fontId="8"/>
  </si>
  <si>
    <t>報告管理（023）</t>
    <rPh sb="0" eb="2">
      <t>ホウコク</t>
    </rPh>
    <rPh sb="2" eb="4">
      <t>カンリ</t>
    </rPh>
    <phoneticPr fontId="8"/>
  </si>
  <si>
    <t>航空自衛隊報告管理規則の規定により作成・整備した文書</t>
    <rPh sb="12" eb="14">
      <t>キテイ</t>
    </rPh>
    <rPh sb="17" eb="19">
      <t>サクセイ</t>
    </rPh>
    <rPh sb="20" eb="22">
      <t>セイビ</t>
    </rPh>
    <rPh sb="24" eb="26">
      <t>ブンショ</t>
    </rPh>
    <phoneticPr fontId="10"/>
  </si>
  <si>
    <t>登録報告一覧表、報告要求文書確認簿、報告提出状況一覧表、報告文書利用状況調査</t>
    <phoneticPr fontId="10"/>
  </si>
  <si>
    <t>・救難団登録報告一覧表</t>
    <phoneticPr fontId="5"/>
  </si>
  <si>
    <t>(5)</t>
    <phoneticPr fontId="10"/>
  </si>
  <si>
    <t>会計監査（024）</t>
    <rPh sb="0" eb="2">
      <t>カイケイ</t>
    </rPh>
    <rPh sb="2" eb="4">
      <t>カンサ</t>
    </rPh>
    <phoneticPr fontId="8"/>
  </si>
  <si>
    <t>会計監査に関する文書</t>
    <rPh sb="0" eb="2">
      <t>カイケイ</t>
    </rPh>
    <rPh sb="2" eb="4">
      <t>カンサ</t>
    </rPh>
    <rPh sb="5" eb="6">
      <t>カン</t>
    </rPh>
    <rPh sb="8" eb="10">
      <t>ブンショ</t>
    </rPh>
    <phoneticPr fontId="10"/>
  </si>
  <si>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10"/>
  </si>
  <si>
    <t>・〇〇年度会計実地監査
・定期物品管理検査</t>
    <rPh sb="3" eb="5">
      <t>ネンド</t>
    </rPh>
    <rPh sb="13" eb="15">
      <t>テイキ</t>
    </rPh>
    <rPh sb="15" eb="17">
      <t>ブッピン</t>
    </rPh>
    <rPh sb="17" eb="19">
      <t>カンリ</t>
    </rPh>
    <rPh sb="19" eb="21">
      <t>ケンサ</t>
    </rPh>
    <phoneticPr fontId="10"/>
  </si>
  <si>
    <t>会計検査に関する文書</t>
    <rPh sb="0" eb="2">
      <t>カイケイ</t>
    </rPh>
    <rPh sb="2" eb="4">
      <t>ケンサ</t>
    </rPh>
    <rPh sb="5" eb="6">
      <t>カン</t>
    </rPh>
    <rPh sb="8" eb="10">
      <t>ブンショ</t>
    </rPh>
    <phoneticPr fontId="8"/>
  </si>
  <si>
    <t>報告又は通知、会計実地検査の受検</t>
    <rPh sb="0" eb="2">
      <t>ホウコク</t>
    </rPh>
    <rPh sb="2" eb="3">
      <t>マタ</t>
    </rPh>
    <rPh sb="4" eb="6">
      <t>ツウチ</t>
    </rPh>
    <phoneticPr fontId="8"/>
  </si>
  <si>
    <t>・会計検査院法第２７条等に基づく速やかな報告</t>
    <rPh sb="1" eb="3">
      <t>カイケイ</t>
    </rPh>
    <rPh sb="3" eb="6">
      <t>ケンサイン</t>
    </rPh>
    <rPh sb="6" eb="7">
      <t>ホウ</t>
    </rPh>
    <rPh sb="7" eb="8">
      <t>ダイ</t>
    </rPh>
    <rPh sb="10" eb="11">
      <t>ジョウ</t>
    </rPh>
    <rPh sb="11" eb="12">
      <t>トウ</t>
    </rPh>
    <rPh sb="13" eb="14">
      <t>モト</t>
    </rPh>
    <rPh sb="16" eb="17">
      <t>スミ</t>
    </rPh>
    <rPh sb="20" eb="22">
      <t>ホウコク</t>
    </rPh>
    <phoneticPr fontId="8"/>
  </si>
  <si>
    <t>・会計実地検査の受検に関する日日命令</t>
    <rPh sb="1" eb="3">
      <t>カイケイ</t>
    </rPh>
    <rPh sb="3" eb="5">
      <t>ジッチ</t>
    </rPh>
    <rPh sb="5" eb="7">
      <t>ケンサ</t>
    </rPh>
    <rPh sb="8" eb="10">
      <t>ジュケン</t>
    </rPh>
    <rPh sb="11" eb="12">
      <t>カン</t>
    </rPh>
    <rPh sb="14" eb="16">
      <t>ニチニチ</t>
    </rPh>
    <rPh sb="16" eb="18">
      <t>メイレイ</t>
    </rPh>
    <phoneticPr fontId="8"/>
  </si>
  <si>
    <t>法務（A-20）</t>
    <rPh sb="0" eb="2">
      <t>ホウム</t>
    </rPh>
    <phoneticPr fontId="8"/>
  </si>
  <si>
    <t>法規（019）</t>
    <rPh sb="0" eb="2">
      <t>ホウキ</t>
    </rPh>
    <phoneticPr fontId="8"/>
  </si>
  <si>
    <t>法規類等を要約した文書</t>
    <rPh sb="5" eb="7">
      <t>ヨウヤク</t>
    </rPh>
    <phoneticPr fontId="10"/>
  </si>
  <si>
    <t>職務法規提要（加除式）</t>
    <rPh sb="0" eb="2">
      <t>ショクム</t>
    </rPh>
    <rPh sb="2" eb="4">
      <t>ホウキ</t>
    </rPh>
    <rPh sb="4" eb="6">
      <t>テイヨウ</t>
    </rPh>
    <rPh sb="7" eb="9">
      <t>カジョ</t>
    </rPh>
    <rPh sb="9" eb="10">
      <t>シキ</t>
    </rPh>
    <phoneticPr fontId="10"/>
  </si>
  <si>
    <t>・職務法規提要(加除式)</t>
    <rPh sb="1" eb="3">
      <t>ショクム</t>
    </rPh>
    <rPh sb="3" eb="5">
      <t>ホウキ</t>
    </rPh>
    <rPh sb="5" eb="7">
      <t>テイヨウ</t>
    </rPh>
    <rPh sb="8" eb="10">
      <t>カジョ</t>
    </rPh>
    <rPh sb="10" eb="11">
      <t>シキ</t>
    </rPh>
    <phoneticPr fontId="10"/>
  </si>
  <si>
    <t>衛生（H-10）</t>
    <rPh sb="0" eb="2">
      <t>エイセイ</t>
    </rPh>
    <phoneticPr fontId="8"/>
  </si>
  <si>
    <t>衛生一般（060）</t>
    <rPh sb="0" eb="2">
      <t>エイセイ</t>
    </rPh>
    <rPh sb="2" eb="4">
      <t>イッパン</t>
    </rPh>
    <phoneticPr fontId="10"/>
  </si>
  <si>
    <t>身体歴</t>
    <rPh sb="0" eb="2">
      <t>シンタイ</t>
    </rPh>
    <rPh sb="2" eb="3">
      <t>レキ</t>
    </rPh>
    <phoneticPr fontId="10"/>
  </si>
  <si>
    <t>・身体歴</t>
    <rPh sb="1" eb="3">
      <t>シンタイ</t>
    </rPh>
    <rPh sb="3" eb="4">
      <t>レキ</t>
    </rPh>
    <phoneticPr fontId="10"/>
  </si>
  <si>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0"/>
  </si>
  <si>
    <t>患者発生等報告</t>
    <phoneticPr fontId="8"/>
  </si>
  <si>
    <t>・患者発生等報告</t>
    <phoneticPr fontId="8"/>
  </si>
  <si>
    <t>メンタルヘルスに関する文書</t>
    <rPh sb="8" eb="9">
      <t>カン</t>
    </rPh>
    <rPh sb="11" eb="13">
      <t>ブンショ</t>
    </rPh>
    <phoneticPr fontId="8"/>
  </si>
  <si>
    <t>メンタルヘルスチェック</t>
    <phoneticPr fontId="8"/>
  </si>
  <si>
    <t>・自衛隊員に対するメンタルヘルスチェック</t>
    <rPh sb="1" eb="4">
      <t>ジエイタイ</t>
    </rPh>
    <rPh sb="4" eb="5">
      <t>イン</t>
    </rPh>
    <rPh sb="6" eb="7">
      <t>タイ</t>
    </rPh>
    <phoneticPr fontId="8"/>
  </si>
  <si>
    <t>心理療法士の業務に関する文書</t>
    <rPh sb="0" eb="2">
      <t>シンリ</t>
    </rPh>
    <rPh sb="2" eb="5">
      <t>リョウホウシ</t>
    </rPh>
    <rPh sb="6" eb="8">
      <t>ギョウム</t>
    </rPh>
    <rPh sb="9" eb="10">
      <t>カン</t>
    </rPh>
    <rPh sb="12" eb="14">
      <t>ブンショ</t>
    </rPh>
    <phoneticPr fontId="8"/>
  </si>
  <si>
    <t>業務実施要領</t>
    <rPh sb="0" eb="2">
      <t>ギョウム</t>
    </rPh>
    <rPh sb="2" eb="4">
      <t>ジッシ</t>
    </rPh>
    <rPh sb="4" eb="6">
      <t>ヨウリョウ</t>
    </rPh>
    <phoneticPr fontId="8"/>
  </si>
  <si>
    <t>・心理療法士業務実施要領について</t>
    <rPh sb="1" eb="3">
      <t>シンリ</t>
    </rPh>
    <rPh sb="3" eb="6">
      <t>リョウホウシ</t>
    </rPh>
    <rPh sb="6" eb="8">
      <t>ギョウム</t>
    </rPh>
    <rPh sb="8" eb="10">
      <t>ジッシ</t>
    </rPh>
    <rPh sb="10" eb="12">
      <t>ヨウリョウ</t>
    </rPh>
    <phoneticPr fontId="8"/>
  </si>
  <si>
    <t>衛生に関する文書</t>
    <rPh sb="0" eb="2">
      <t>エイセイ</t>
    </rPh>
    <rPh sb="3" eb="4">
      <t>カン</t>
    </rPh>
    <rPh sb="6" eb="8">
      <t>ブンショ</t>
    </rPh>
    <phoneticPr fontId="8"/>
  </si>
  <si>
    <t>実施要領、プロトコール</t>
    <rPh sb="0" eb="2">
      <t>ジッシ</t>
    </rPh>
    <rPh sb="2" eb="4">
      <t>ヨウリョウ</t>
    </rPh>
    <phoneticPr fontId="8"/>
  </si>
  <si>
    <t>・航空自衛官等身体歴取扱規則細部実施要領</t>
    <phoneticPr fontId="8"/>
  </si>
  <si>
    <t>・緊急救命行為実施要領</t>
    <phoneticPr fontId="8"/>
  </si>
  <si>
    <t>・個人携行衛生資材の異様要領</t>
    <rPh sb="1" eb="3">
      <t>コジン</t>
    </rPh>
    <rPh sb="3" eb="5">
      <t>ケイコウ</t>
    </rPh>
    <rPh sb="5" eb="7">
      <t>エイセイ</t>
    </rPh>
    <rPh sb="7" eb="9">
      <t>シザイ</t>
    </rPh>
    <rPh sb="10" eb="12">
      <t>イヨウ</t>
    </rPh>
    <rPh sb="12" eb="14">
      <t>ヨウリョウ</t>
    </rPh>
    <phoneticPr fontId="11"/>
  </si>
  <si>
    <t>・救命士現場活動プロトコール</t>
    <phoneticPr fontId="8"/>
  </si>
  <si>
    <t>医療保健技術（062）</t>
  </si>
  <si>
    <t>健康診断に関する文書</t>
    <rPh sb="0" eb="2">
      <t>ケンコウ</t>
    </rPh>
    <rPh sb="2" eb="4">
      <t>シンダン</t>
    </rPh>
    <rPh sb="5" eb="6">
      <t>カン</t>
    </rPh>
    <rPh sb="8" eb="10">
      <t>ブンショ</t>
    </rPh>
    <phoneticPr fontId="11"/>
  </si>
  <si>
    <t>特別の健康診断</t>
    <rPh sb="0" eb="2">
      <t>トクベツ</t>
    </rPh>
    <rPh sb="3" eb="5">
      <t>ケンコウ</t>
    </rPh>
    <rPh sb="5" eb="7">
      <t>シンダン</t>
    </rPh>
    <phoneticPr fontId="11"/>
  </si>
  <si>
    <t>医療保健技術
(062)</t>
    <phoneticPr fontId="8"/>
  </si>
  <si>
    <t>・有害物質の取扱業務に従事する隊員の健康診断</t>
    <rPh sb="1" eb="3">
      <t>ユウガイ</t>
    </rPh>
    <rPh sb="3" eb="5">
      <t>ブッシツ</t>
    </rPh>
    <rPh sb="6" eb="8">
      <t>トリアツカ</t>
    </rPh>
    <rPh sb="8" eb="10">
      <t>ギョウム</t>
    </rPh>
    <rPh sb="11" eb="13">
      <t>ジュウジ</t>
    </rPh>
    <rPh sb="15" eb="17">
      <t>タイイン</t>
    </rPh>
    <rPh sb="18" eb="20">
      <t>ケンコウ</t>
    </rPh>
    <rPh sb="20" eb="22">
      <t>シンダン</t>
    </rPh>
    <phoneticPr fontId="11"/>
  </si>
  <si>
    <t>自衛官の採用に関する文書</t>
    <rPh sb="0" eb="3">
      <t>ジエイカン</t>
    </rPh>
    <rPh sb="4" eb="6">
      <t>サイヨウ</t>
    </rPh>
    <rPh sb="7" eb="8">
      <t>カン</t>
    </rPh>
    <rPh sb="10" eb="12">
      <t>ブンショ</t>
    </rPh>
    <phoneticPr fontId="8"/>
  </si>
  <si>
    <t>入隊・入校予定者の健康管理</t>
    <rPh sb="0" eb="2">
      <t>ニュウタイ</t>
    </rPh>
    <rPh sb="3" eb="5">
      <t>ニュウコウ</t>
    </rPh>
    <rPh sb="5" eb="7">
      <t>ヨテイ</t>
    </rPh>
    <rPh sb="7" eb="8">
      <t>シャ</t>
    </rPh>
    <rPh sb="9" eb="11">
      <t>ケンコウ</t>
    </rPh>
    <rPh sb="11" eb="13">
      <t>カンリ</t>
    </rPh>
    <phoneticPr fontId="8"/>
  </si>
  <si>
    <t>・自衛官等の採用に係る入隊・入校予定者の健康管理について</t>
    <rPh sb="1" eb="4">
      <t>ジエイカン</t>
    </rPh>
    <rPh sb="4" eb="5">
      <t>トウ</t>
    </rPh>
    <rPh sb="6" eb="8">
      <t>サイヨウ</t>
    </rPh>
    <rPh sb="9" eb="10">
      <t>カカ</t>
    </rPh>
    <rPh sb="11" eb="13">
      <t>ニュウタイ</t>
    </rPh>
    <rPh sb="14" eb="16">
      <t>ニュウコウ</t>
    </rPh>
    <rPh sb="16" eb="19">
      <t>ヨテイシャ</t>
    </rPh>
    <rPh sb="20" eb="22">
      <t>ケンコウ</t>
    </rPh>
    <rPh sb="22" eb="24">
      <t>カンリ</t>
    </rPh>
    <phoneticPr fontId="8"/>
  </si>
  <si>
    <t>医療保険技術に関する文書</t>
    <rPh sb="0" eb="2">
      <t>イリョウ</t>
    </rPh>
    <rPh sb="2" eb="4">
      <t>ホケン</t>
    </rPh>
    <rPh sb="4" eb="6">
      <t>ギジュツ</t>
    </rPh>
    <rPh sb="7" eb="8">
      <t>カン</t>
    </rPh>
    <rPh sb="10" eb="12">
      <t>ブンショ</t>
    </rPh>
    <phoneticPr fontId="8"/>
  </si>
  <si>
    <t>健康管理、感染症対策、予防対策、健康診断、無休休職者発生通知、検査等実施状況、新型コロナ</t>
    <rPh sb="0" eb="2">
      <t>ケンコウ</t>
    </rPh>
    <rPh sb="2" eb="4">
      <t>カンリ</t>
    </rPh>
    <rPh sb="5" eb="8">
      <t>カンセンショウ</t>
    </rPh>
    <rPh sb="8" eb="10">
      <t>タイサク</t>
    </rPh>
    <rPh sb="11" eb="13">
      <t>ヨボウ</t>
    </rPh>
    <rPh sb="13" eb="15">
      <t>タイサク</t>
    </rPh>
    <rPh sb="39" eb="41">
      <t>シンガタ</t>
    </rPh>
    <phoneticPr fontId="14"/>
  </si>
  <si>
    <t>・職場における風しんの追加的対策
・車両等を操縦する自衛隊員の健康管理</t>
  </si>
  <si>
    <t>・新型コロナウイルス感染症対策</t>
    <phoneticPr fontId="8"/>
  </si>
  <si>
    <t>５年（令和４年３月３１日以前）</t>
  </si>
  <si>
    <t>・無給休職者発生通知
・風しん予防対策</t>
  </si>
  <si>
    <t>・隊員の業務従事に供し得る健康管理
・有害物質の取扱業務に従事する隊員の健康診断
・風しん抗体検査等の実施状況</t>
  </si>
  <si>
    <t>・新型コロナウイルス感染症の取扱い</t>
    <phoneticPr fontId="8"/>
  </si>
  <si>
    <t>１年（令和４年３月３１日以前）</t>
  </si>
  <si>
    <t>航空衛生(063)</t>
    <rPh sb="0" eb="2">
      <t>コウクウ</t>
    </rPh>
    <rPh sb="2" eb="4">
      <t>エイセイ</t>
    </rPh>
    <phoneticPr fontId="10"/>
  </si>
  <si>
    <t>身体検査に関する文書</t>
    <rPh sb="0" eb="2">
      <t>シンタイ</t>
    </rPh>
    <rPh sb="2" eb="4">
      <t>ケンサ</t>
    </rPh>
    <rPh sb="5" eb="6">
      <t>カン</t>
    </rPh>
    <rPh sb="8" eb="10">
      <t>ブンショ</t>
    </rPh>
    <phoneticPr fontId="8"/>
  </si>
  <si>
    <t>選抜時の身体検査</t>
    <rPh sb="0" eb="2">
      <t>センバツ</t>
    </rPh>
    <rPh sb="2" eb="3">
      <t>ジ</t>
    </rPh>
    <rPh sb="4" eb="6">
      <t>シンタイ</t>
    </rPh>
    <rPh sb="6" eb="8">
      <t>ケンサ</t>
    </rPh>
    <phoneticPr fontId="8"/>
  </si>
  <si>
    <t>・選抜時等の身体検査に係る細部</t>
    <rPh sb="1" eb="3">
      <t>センバツ</t>
    </rPh>
    <rPh sb="3" eb="4">
      <t>ジ</t>
    </rPh>
    <rPh sb="4" eb="5">
      <t>トウ</t>
    </rPh>
    <rPh sb="6" eb="8">
      <t>シンタイ</t>
    </rPh>
    <rPh sb="8" eb="10">
      <t>ケンサ</t>
    </rPh>
    <rPh sb="11" eb="12">
      <t>カカ</t>
    </rPh>
    <rPh sb="13" eb="15">
      <t>サイブ</t>
    </rPh>
    <phoneticPr fontId="8"/>
  </si>
  <si>
    <t>低圧訓練に関する文書</t>
    <rPh sb="0" eb="2">
      <t>テイアツ</t>
    </rPh>
    <rPh sb="2" eb="4">
      <t>クンレン</t>
    </rPh>
    <rPh sb="5" eb="6">
      <t>カン</t>
    </rPh>
    <rPh sb="8" eb="10">
      <t>ブンショ</t>
    </rPh>
    <phoneticPr fontId="8"/>
  </si>
  <si>
    <t>低圧訓練証</t>
    <phoneticPr fontId="8"/>
  </si>
  <si>
    <t>・低圧訓練証の有効期間について</t>
    <rPh sb="1" eb="3">
      <t>テイアツ</t>
    </rPh>
    <rPh sb="3" eb="5">
      <t>クンレン</t>
    </rPh>
    <rPh sb="5" eb="6">
      <t>ショウ</t>
    </rPh>
    <rPh sb="7" eb="9">
      <t>ユウコウ</t>
    </rPh>
    <rPh sb="9" eb="11">
      <t>キカン</t>
    </rPh>
    <phoneticPr fontId="8"/>
  </si>
  <si>
    <t>５年（令和５年６月３０日以前）</t>
    <rPh sb="1" eb="2">
      <t>ネン</t>
    </rPh>
    <rPh sb="12" eb="14">
      <t>イゼン</t>
    </rPh>
    <phoneticPr fontId="25"/>
  </si>
  <si>
    <t>低圧訓練装置</t>
    <rPh sb="0" eb="2">
      <t>テイアツ</t>
    </rPh>
    <rPh sb="2" eb="4">
      <t>クンレン</t>
    </rPh>
    <rPh sb="4" eb="6">
      <t>ソウチ</t>
    </rPh>
    <phoneticPr fontId="8"/>
  </si>
  <si>
    <t>・低圧訓練装置の運用停止について</t>
    <rPh sb="1" eb="3">
      <t>テイアツ</t>
    </rPh>
    <rPh sb="3" eb="5">
      <t>クンレン</t>
    </rPh>
    <rPh sb="5" eb="7">
      <t>ソウチ</t>
    </rPh>
    <rPh sb="8" eb="10">
      <t>ウンヨウ</t>
    </rPh>
    <rPh sb="10" eb="12">
      <t>テイシ</t>
    </rPh>
    <phoneticPr fontId="8"/>
  </si>
  <si>
    <t>航空身体検査に関する文書</t>
    <rPh sb="0" eb="2">
      <t>コウクウ</t>
    </rPh>
    <rPh sb="2" eb="4">
      <t>シンタイ</t>
    </rPh>
    <rPh sb="4" eb="6">
      <t>ケンサ</t>
    </rPh>
    <rPh sb="7" eb="8">
      <t>カン</t>
    </rPh>
    <rPh sb="10" eb="12">
      <t>ブンショ</t>
    </rPh>
    <phoneticPr fontId="8"/>
  </si>
  <si>
    <t>検査規則、合格基準、管理要領、血液検査実施及び判定要領、航空身体検査、航空身体検査依頼</t>
    <rPh sb="0" eb="2">
      <t>ケンサ</t>
    </rPh>
    <rPh sb="2" eb="4">
      <t>キソク</t>
    </rPh>
    <rPh sb="5" eb="7">
      <t>ゴウカク</t>
    </rPh>
    <rPh sb="7" eb="9">
      <t>キジュン</t>
    </rPh>
    <rPh sb="10" eb="12">
      <t>カンリ</t>
    </rPh>
    <rPh sb="12" eb="14">
      <t>ヨウリョウ</t>
    </rPh>
    <rPh sb="15" eb="17">
      <t>ケツエキ</t>
    </rPh>
    <rPh sb="17" eb="19">
      <t>ケンサ</t>
    </rPh>
    <rPh sb="19" eb="21">
      <t>ジッシ</t>
    </rPh>
    <rPh sb="21" eb="22">
      <t>オヨ</t>
    </rPh>
    <rPh sb="23" eb="25">
      <t>ハンテイ</t>
    </rPh>
    <rPh sb="25" eb="27">
      <t>ヨウリョウ</t>
    </rPh>
    <phoneticPr fontId="8"/>
  </si>
  <si>
    <t>・航空自衛隊航空身体検査規則
・救難員の選抜時等の航空身体検査甲航における遠距離視力の航空身体検査合格基準
・航空士等の資格取得に係る航空身体検査の区分</t>
    <rPh sb="1" eb="3">
      <t>コウクウ</t>
    </rPh>
    <rPh sb="3" eb="6">
      <t>ジエイタイ</t>
    </rPh>
    <rPh sb="6" eb="8">
      <t>コウクウ</t>
    </rPh>
    <rPh sb="8" eb="10">
      <t>シンタイ</t>
    </rPh>
    <rPh sb="10" eb="12">
      <t>ケンサ</t>
    </rPh>
    <rPh sb="12" eb="14">
      <t>キソク</t>
    </rPh>
    <rPh sb="16" eb="18">
      <t>キュウナン</t>
    </rPh>
    <rPh sb="18" eb="19">
      <t>イン</t>
    </rPh>
    <rPh sb="20" eb="22">
      <t>センバツ</t>
    </rPh>
    <rPh sb="22" eb="23">
      <t>ジ</t>
    </rPh>
    <rPh sb="23" eb="24">
      <t>トウ</t>
    </rPh>
    <rPh sb="25" eb="27">
      <t>コウクウ</t>
    </rPh>
    <rPh sb="27" eb="29">
      <t>シンタイ</t>
    </rPh>
    <rPh sb="29" eb="31">
      <t>ケンサ</t>
    </rPh>
    <rPh sb="31" eb="32">
      <t>コウ</t>
    </rPh>
    <rPh sb="32" eb="33">
      <t>コウ</t>
    </rPh>
    <rPh sb="37" eb="40">
      <t>エンキョリ</t>
    </rPh>
    <rPh sb="40" eb="42">
      <t>シリョク</t>
    </rPh>
    <rPh sb="43" eb="45">
      <t>コウクウ</t>
    </rPh>
    <rPh sb="45" eb="47">
      <t>シンタイ</t>
    </rPh>
    <rPh sb="47" eb="49">
      <t>ケンサ</t>
    </rPh>
    <rPh sb="49" eb="51">
      <t>ゴウカク</t>
    </rPh>
    <rPh sb="51" eb="53">
      <t>キジュン</t>
    </rPh>
    <phoneticPr fontId="8"/>
  </si>
  <si>
    <t>・航空身体検査受験者の角膜屈折矯正手術管理要領</t>
    <rPh sb="1" eb="3">
      <t>コウクウ</t>
    </rPh>
    <rPh sb="3" eb="5">
      <t>シンタイ</t>
    </rPh>
    <rPh sb="5" eb="7">
      <t>ケンサ</t>
    </rPh>
    <rPh sb="7" eb="10">
      <t>ジュケンシャ</t>
    </rPh>
    <rPh sb="11" eb="13">
      <t>カクマク</t>
    </rPh>
    <rPh sb="13" eb="15">
      <t>クッセツ</t>
    </rPh>
    <rPh sb="15" eb="17">
      <t>キョウセイ</t>
    </rPh>
    <rPh sb="17" eb="19">
      <t>シュジュツ</t>
    </rPh>
    <rPh sb="19" eb="21">
      <t>カンリ</t>
    </rPh>
    <rPh sb="21" eb="23">
      <t>ヨウリョウ</t>
    </rPh>
    <phoneticPr fontId="8"/>
  </si>
  <si>
    <t>・航空身体検査における血液検査実施及び判定要領
・航空業務に従事する職員のソフトコンタクトレンズ装用の管理要領
・航空身体検査の運用
・航空身体検査の実施要領等</t>
    <rPh sb="1" eb="3">
      <t>コウクウ</t>
    </rPh>
    <rPh sb="3" eb="5">
      <t>シンタイ</t>
    </rPh>
    <rPh sb="5" eb="7">
      <t>ケンサ</t>
    </rPh>
    <rPh sb="11" eb="13">
      <t>ケツエキ</t>
    </rPh>
    <rPh sb="13" eb="15">
      <t>ケンサ</t>
    </rPh>
    <rPh sb="15" eb="17">
      <t>ジッシ</t>
    </rPh>
    <rPh sb="17" eb="18">
      <t>オヨ</t>
    </rPh>
    <rPh sb="19" eb="21">
      <t>ハンテイ</t>
    </rPh>
    <rPh sb="21" eb="23">
      <t>ヨウリョウ</t>
    </rPh>
    <rPh sb="25" eb="27">
      <t>コウクウ</t>
    </rPh>
    <rPh sb="27" eb="29">
      <t>ギョウム</t>
    </rPh>
    <rPh sb="30" eb="32">
      <t>ジュウジ</t>
    </rPh>
    <rPh sb="34" eb="36">
      <t>ショクイン</t>
    </rPh>
    <rPh sb="48" eb="49">
      <t>ソウ</t>
    </rPh>
    <rPh sb="49" eb="50">
      <t>ヨウ</t>
    </rPh>
    <rPh sb="51" eb="53">
      <t>カンリ</t>
    </rPh>
    <rPh sb="53" eb="55">
      <t>ヨウリョウ</t>
    </rPh>
    <rPh sb="68" eb="70">
      <t>コウクウ</t>
    </rPh>
    <rPh sb="70" eb="72">
      <t>シンタイ</t>
    </rPh>
    <rPh sb="72" eb="74">
      <t>ケンサ</t>
    </rPh>
    <rPh sb="75" eb="77">
      <t>ジッシ</t>
    </rPh>
    <rPh sb="77" eb="79">
      <t>ヨウリョウ</t>
    </rPh>
    <rPh sb="79" eb="80">
      <t>トウ</t>
    </rPh>
    <phoneticPr fontId="8"/>
  </si>
  <si>
    <t>・航空身体検査
・航空身体検査依頼</t>
    <rPh sb="1" eb="3">
      <t>コウクウ</t>
    </rPh>
    <rPh sb="3" eb="5">
      <t>シンタイ</t>
    </rPh>
    <rPh sb="5" eb="7">
      <t>ケンサ</t>
    </rPh>
    <rPh sb="9" eb="11">
      <t>コウクウ</t>
    </rPh>
    <rPh sb="11" eb="13">
      <t>シンタイ</t>
    </rPh>
    <rPh sb="13" eb="15">
      <t>ケンサ</t>
    </rPh>
    <rPh sb="15" eb="17">
      <t>イライ</t>
    </rPh>
    <phoneticPr fontId="8"/>
  </si>
  <si>
    <t>航空業務の医学的適否判定に関する文書</t>
    <rPh sb="0" eb="2">
      <t>コウクウ</t>
    </rPh>
    <rPh sb="2" eb="4">
      <t>ギョウム</t>
    </rPh>
    <rPh sb="5" eb="8">
      <t>イガクテキ</t>
    </rPh>
    <rPh sb="8" eb="10">
      <t>テキヒ</t>
    </rPh>
    <rPh sb="10" eb="12">
      <t>ハンテイ</t>
    </rPh>
    <rPh sb="13" eb="14">
      <t>カン</t>
    </rPh>
    <rPh sb="16" eb="18">
      <t>ブンショ</t>
    </rPh>
    <phoneticPr fontId="8"/>
  </si>
  <si>
    <t>医学的適否判定</t>
    <rPh sb="0" eb="3">
      <t>イガクテキ</t>
    </rPh>
    <rPh sb="3" eb="5">
      <t>テキヒ</t>
    </rPh>
    <rPh sb="5" eb="7">
      <t>ハンテイ</t>
    </rPh>
    <phoneticPr fontId="8"/>
  </si>
  <si>
    <t>・医学的適否判定
・医学的適性審査会</t>
    <rPh sb="1" eb="3">
      <t>イガク</t>
    </rPh>
    <rPh sb="3" eb="4">
      <t>テキ</t>
    </rPh>
    <rPh sb="4" eb="6">
      <t>テキヒ</t>
    </rPh>
    <rPh sb="6" eb="8">
      <t>ハンテイ</t>
    </rPh>
    <rPh sb="10" eb="13">
      <t>イガクテキ</t>
    </rPh>
    <rPh sb="13" eb="15">
      <t>テキセイ</t>
    </rPh>
    <rPh sb="15" eb="18">
      <t>シンサカイ</t>
    </rPh>
    <phoneticPr fontId="8"/>
  </si>
  <si>
    <t>航空衛生に関する文書</t>
    <rPh sb="0" eb="2">
      <t>コウクウ</t>
    </rPh>
    <rPh sb="2" eb="4">
      <t>エイセイ</t>
    </rPh>
    <rPh sb="5" eb="6">
      <t>カン</t>
    </rPh>
    <rPh sb="8" eb="10">
      <t>ブンショ</t>
    </rPh>
    <phoneticPr fontId="8"/>
  </si>
  <si>
    <t>航空医学ジャーナル</t>
    <rPh sb="0" eb="2">
      <t>コウクウ</t>
    </rPh>
    <rPh sb="2" eb="4">
      <t>イガク</t>
    </rPh>
    <phoneticPr fontId="8"/>
  </si>
  <si>
    <t>・航空医学ジャーナル</t>
    <rPh sb="1" eb="3">
      <t>コウクウ</t>
    </rPh>
    <rPh sb="3" eb="5">
      <t>イガク</t>
    </rPh>
    <phoneticPr fontId="8"/>
  </si>
  <si>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10"/>
  </si>
  <si>
    <t>達その他の例規的文書の制定又は改廃のための文書</t>
    <rPh sb="0" eb="1">
      <t>タツ</t>
    </rPh>
    <rPh sb="3" eb="4">
      <t>タ</t>
    </rPh>
    <rPh sb="5" eb="7">
      <t>レイキ</t>
    </rPh>
    <rPh sb="7" eb="8">
      <t>テキ</t>
    </rPh>
    <rPh sb="8" eb="10">
      <t>ブンショ</t>
    </rPh>
    <phoneticPr fontId="10"/>
  </si>
  <si>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10"/>
  </si>
  <si>
    <t>航空自衛隊行政文書管理規則別表第３を参酌
　し、業務の内容に応じ管理するべき事項（大分
  類）、業務の区分（中分類）を設定する。</t>
    <phoneticPr fontId="5"/>
  </si>
  <si>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0"/>
  </si>
  <si>
    <t>命令を発するための文書</t>
    <rPh sb="0" eb="2">
      <t>メイレイ</t>
    </rPh>
    <rPh sb="3" eb="4">
      <t>ハッ</t>
    </rPh>
    <rPh sb="9" eb="11">
      <t>ブンショ</t>
    </rPh>
    <phoneticPr fontId="10"/>
  </si>
  <si>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10"/>
  </si>
  <si>
    <t>一般命令（自衛隊の編成等に関するもので軽易なものを除く。）</t>
    <rPh sb="0" eb="2">
      <t>イッパン</t>
    </rPh>
    <rPh sb="2" eb="4">
      <t>メイレイ</t>
    </rPh>
    <rPh sb="19" eb="21">
      <t>ケイイ</t>
    </rPh>
    <phoneticPr fontId="10"/>
  </si>
  <si>
    <t>一般命令（軽易なものに限る。）、個別命令、日日命令</t>
    <rPh sb="16" eb="18">
      <t>コベツ</t>
    </rPh>
    <rPh sb="18" eb="20">
      <t>メイレイ</t>
    </rPh>
    <rPh sb="21" eb="23">
      <t>ニチニチ</t>
    </rPh>
    <rPh sb="23" eb="25">
      <t>メイレイ</t>
    </rPh>
    <phoneticPr fontId="10"/>
  </si>
  <si>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10"/>
  </si>
  <si>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10"/>
  </si>
  <si>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10"/>
  </si>
  <si>
    <t>事務又は事業の方針・計画書、事務又は事業の実績報告書</t>
    <phoneticPr fontId="10"/>
  </si>
  <si>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10"/>
  </si>
  <si>
    <t>政策の決定又は遂行に反映させるために実施した調査又は研究の結果報告書</t>
    <phoneticPr fontId="10"/>
  </si>
  <si>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10"/>
  </si>
  <si>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10"/>
  </si>
  <si>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color theme="1"/>
        <rFont val="ＭＳ 明朝"/>
        <family val="1"/>
        <charset val="128"/>
      </rPr>
      <t xml:space="preserve">
</t>
    </r>
    <r>
      <rPr>
        <sz val="8"/>
        <color theme="1"/>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8"/>
  </si>
  <si>
    <t>航空総隊航空救難団飛行群春日ヘリコプター空輸隊標準文書保存期間基準（保存期間表）</t>
    <rPh sb="0" eb="2">
      <t>コウクウ</t>
    </rPh>
    <rPh sb="2" eb="3">
      <t>ソウ</t>
    </rPh>
    <rPh sb="3" eb="4">
      <t>タイ</t>
    </rPh>
    <rPh sb="4" eb="6">
      <t>コウクウ</t>
    </rPh>
    <rPh sb="6" eb="8">
      <t>キュウナン</t>
    </rPh>
    <rPh sb="8" eb="9">
      <t>ダン</t>
    </rPh>
    <rPh sb="9" eb="11">
      <t>ヒコウ</t>
    </rPh>
    <rPh sb="11" eb="12">
      <t>グン</t>
    </rPh>
    <rPh sb="12" eb="14">
      <t>カスガ</t>
    </rPh>
    <rPh sb="20" eb="22">
      <t>クウユ</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8"/>
  </si>
  <si>
    <t>（令和５年４月１日から適用）</t>
    <rPh sb="1" eb="3">
      <t>レイワ</t>
    </rPh>
    <rPh sb="4" eb="5">
      <t>ネン</t>
    </rPh>
    <rPh sb="5" eb="6">
      <t>ヘイネン</t>
    </rPh>
    <rPh sb="6" eb="7">
      <t>ガツ</t>
    </rPh>
    <rPh sb="8" eb="9">
      <t>ヒ</t>
    </rPh>
    <rPh sb="11" eb="13">
      <t>テキヨウ</t>
    </rPh>
    <phoneticPr fontId="8"/>
  </si>
  <si>
    <t>文書管理者：春日ヘリコプター空輸隊長</t>
    <rPh sb="0" eb="2">
      <t>ブンショ</t>
    </rPh>
    <rPh sb="2" eb="4">
      <t>カンリ</t>
    </rPh>
    <rPh sb="4" eb="5">
      <t>シャ</t>
    </rPh>
    <rPh sb="6" eb="8">
      <t>カスガ</t>
    </rPh>
    <rPh sb="14" eb="16">
      <t>クウユ</t>
    </rPh>
    <rPh sb="16" eb="17">
      <t>タイ</t>
    </rPh>
    <rPh sb="17" eb="18">
      <t>チョウ</t>
    </rPh>
    <phoneticPr fontId="8"/>
  </si>
  <si>
    <t>①事項</t>
    <phoneticPr fontId="10"/>
  </si>
  <si>
    <t>③行政文書の類型</t>
    <phoneticPr fontId="10"/>
  </si>
  <si>
    <t>⑤大分類</t>
    <rPh sb="1" eb="2">
      <t>オオ</t>
    </rPh>
    <rPh sb="2" eb="4">
      <t>ブンルイ</t>
    </rPh>
    <phoneticPr fontId="8"/>
  </si>
  <si>
    <t>⑦小分類
（行政文書ファイル等の名称）</t>
    <rPh sb="1" eb="2">
      <t>ショウ</t>
    </rPh>
    <rPh sb="2" eb="4">
      <t>ブンルイ</t>
    </rPh>
    <rPh sb="6" eb="8">
      <t>ギョウセイ</t>
    </rPh>
    <rPh sb="8" eb="10">
      <t>ブンショ</t>
    </rPh>
    <rPh sb="14" eb="15">
      <t>ナド</t>
    </rPh>
    <rPh sb="16" eb="18">
      <t>メイショウ</t>
    </rPh>
    <phoneticPr fontId="8"/>
  </si>
  <si>
    <t>⑨訓令別表第２
の該当項</t>
    <rPh sb="1" eb="3">
      <t>クンレイ</t>
    </rPh>
    <rPh sb="3" eb="5">
      <t>ベッピョウ</t>
    </rPh>
    <rPh sb="5" eb="6">
      <t>ダイ</t>
    </rPh>
    <rPh sb="9" eb="11">
      <t>ガイトウ</t>
    </rPh>
    <rPh sb="11" eb="12">
      <t>コウ</t>
    </rPh>
    <phoneticPr fontId="10"/>
  </si>
  <si>
    <t>行政文書ファイル管理簿</t>
    <phoneticPr fontId="8"/>
  </si>
  <si>
    <t>文書の管理等</t>
    <phoneticPr fontId="10"/>
  </si>
  <si>
    <t>・行政文書ファイル管理簿</t>
    <phoneticPr fontId="8"/>
  </si>
  <si>
    <t>廃棄</t>
    <rPh sb="0" eb="2">
      <t>ハイキ</t>
    </rPh>
    <phoneticPr fontId="12"/>
  </si>
  <si>
    <t>・来簡簿
・来簡文書接受簿</t>
    <rPh sb="1" eb="2">
      <t>キ</t>
    </rPh>
    <rPh sb="2" eb="3">
      <t>カン</t>
    </rPh>
    <rPh sb="3" eb="4">
      <t>バク</t>
    </rPh>
    <rPh sb="6" eb="7">
      <t>コ</t>
    </rPh>
    <rPh sb="7" eb="8">
      <t>カン</t>
    </rPh>
    <rPh sb="8" eb="10">
      <t>ブンショ</t>
    </rPh>
    <rPh sb="10" eb="12">
      <t>セツジュ</t>
    </rPh>
    <rPh sb="12" eb="13">
      <t>ボ</t>
    </rPh>
    <phoneticPr fontId="8"/>
  </si>
  <si>
    <t>文書台帳</t>
    <rPh sb="0" eb="2">
      <t>ブンショ</t>
    </rPh>
    <rPh sb="2" eb="4">
      <t>ダイチョウ</t>
    </rPh>
    <phoneticPr fontId="8"/>
  </si>
  <si>
    <t>・文書台帳</t>
    <rPh sb="1" eb="3">
      <t>ブンショ</t>
    </rPh>
    <rPh sb="3" eb="5">
      <t>ダイチョウ</t>
    </rPh>
    <phoneticPr fontId="8"/>
  </si>
  <si>
    <t>移管廃棄簿</t>
  </si>
  <si>
    <t>・移管廃棄簿</t>
    <phoneticPr fontId="8"/>
  </si>
  <si>
    <t>２０年</t>
    <rPh sb="2" eb="3">
      <t>ネン</t>
    </rPh>
    <phoneticPr fontId="8"/>
  </si>
  <si>
    <t>指示書に基づく対応に係る重要な事項（１の項から２６の項までに掲げるものを除く。）</t>
    <phoneticPr fontId="10"/>
  </si>
  <si>
    <t>指示書に基づく対応に係る重要な事項</t>
    <rPh sb="0" eb="3">
      <t>シジショ</t>
    </rPh>
    <rPh sb="4" eb="5">
      <t>モト</t>
    </rPh>
    <rPh sb="7" eb="9">
      <t>タイオウ</t>
    </rPh>
    <rPh sb="10" eb="11">
      <t>カカ</t>
    </rPh>
    <rPh sb="12" eb="14">
      <t>ジュウヨウ</t>
    </rPh>
    <rPh sb="15" eb="17">
      <t>ジコウ</t>
    </rPh>
    <phoneticPr fontId="8"/>
  </si>
  <si>
    <t>・指示書
・回答
・報告</t>
    <rPh sb="1" eb="4">
      <t>シジショ</t>
    </rPh>
    <rPh sb="6" eb="8">
      <t>カイトウ</t>
    </rPh>
    <rPh sb="10" eb="12">
      <t>ホウコク</t>
    </rPh>
    <phoneticPr fontId="10"/>
  </si>
  <si>
    <t>部隊等の記録に関する文書</t>
    <rPh sb="2" eb="3">
      <t>トウ</t>
    </rPh>
    <phoneticPr fontId="10"/>
  </si>
  <si>
    <t>航空自衛隊史、部隊史</t>
    <rPh sb="0" eb="2">
      <t>コウクウ</t>
    </rPh>
    <rPh sb="2" eb="5">
      <t>ジエイタイ</t>
    </rPh>
    <rPh sb="5" eb="6">
      <t>シ</t>
    </rPh>
    <phoneticPr fontId="10"/>
  </si>
  <si>
    <t>・航空救難団史
・部隊史</t>
    <rPh sb="1" eb="3">
      <t>コウクウ</t>
    </rPh>
    <rPh sb="3" eb="5">
      <t>キュウナン</t>
    </rPh>
    <rPh sb="5" eb="6">
      <t>ダン</t>
    </rPh>
    <rPh sb="6" eb="7">
      <t>シ</t>
    </rPh>
    <rPh sb="9" eb="12">
      <t>ブタイシ</t>
    </rPh>
    <phoneticPr fontId="10"/>
  </si>
  <si>
    <t>３０年（ただし、原本の場合に限る。）</t>
    <rPh sb="2" eb="3">
      <t>ネン</t>
    </rPh>
    <rPh sb="8" eb="9">
      <t>ゲン</t>
    </rPh>
    <rPh sb="9" eb="10">
      <t>ホン</t>
    </rPh>
    <rPh sb="11" eb="13">
      <t>バアイ</t>
    </rPh>
    <rPh sb="14" eb="15">
      <t>カギ</t>
    </rPh>
    <phoneticPr fontId="10"/>
  </si>
  <si>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40">
      <t>ブタイシ</t>
    </rPh>
    <rPh sb="41" eb="43">
      <t>ゲンポン</t>
    </rPh>
    <phoneticPr fontId="10"/>
  </si>
  <si>
    <t>情報公開に関する査察</t>
    <rPh sb="0" eb="4">
      <t>ジョウホウコウカイ</t>
    </rPh>
    <rPh sb="5" eb="6">
      <t>カン</t>
    </rPh>
    <rPh sb="8" eb="10">
      <t>ササツ</t>
    </rPh>
    <phoneticPr fontId="12"/>
  </si>
  <si>
    <t>・情報公開に関する査察</t>
    <rPh sb="1" eb="5">
      <t>ジョウホウコウカイ</t>
    </rPh>
    <rPh sb="6" eb="7">
      <t>カン</t>
    </rPh>
    <rPh sb="9" eb="11">
      <t>ササツ</t>
    </rPh>
    <phoneticPr fontId="8"/>
  </si>
  <si>
    <t>情報公開実施担当者名簿</t>
    <rPh sb="0" eb="9">
      <t>ジョウホウコウカイジッシタントウシャ</t>
    </rPh>
    <rPh sb="9" eb="11">
      <t>メイボ</t>
    </rPh>
    <phoneticPr fontId="12"/>
  </si>
  <si>
    <t>・情報公開実施担当者名簿</t>
    <rPh sb="1" eb="7">
      <t>ジョウホウコウカイジッシ</t>
    </rPh>
    <rPh sb="7" eb="10">
      <t>タントウシャ</t>
    </rPh>
    <rPh sb="10" eb="12">
      <t>メイボ</t>
    </rPh>
    <phoneticPr fontId="8"/>
  </si>
  <si>
    <t>航空自衛隊情報公開の手引、航空自衛隊保有個人情報の開示、訂正及び利用停止請求事務手続の手引、個人情報保護業務ハンドブック（安全確保等業務）、行政文書の探索結果（開示処理等連絡）、情報公開の手引</t>
    <rPh sb="0" eb="5">
      <t>コウクウジエイタイ</t>
    </rPh>
    <rPh sb="5" eb="9">
      <t>ジョウホウコウカイ</t>
    </rPh>
    <rPh sb="10" eb="12">
      <t>テビキ</t>
    </rPh>
    <rPh sb="13" eb="18">
      <t>コウクウジエイタイ</t>
    </rPh>
    <rPh sb="18" eb="24">
      <t>ホユウコジンジョウホウ</t>
    </rPh>
    <rPh sb="25" eb="27">
      <t>カイジ</t>
    </rPh>
    <rPh sb="28" eb="30">
      <t>テイセイ</t>
    </rPh>
    <rPh sb="30" eb="31">
      <t>オヨ</t>
    </rPh>
    <rPh sb="32" eb="36">
      <t>リヨウテイシ</t>
    </rPh>
    <rPh sb="36" eb="38">
      <t>セイキュウ</t>
    </rPh>
    <rPh sb="38" eb="40">
      <t>ジム</t>
    </rPh>
    <rPh sb="40" eb="42">
      <t>テツヅ</t>
    </rPh>
    <rPh sb="43" eb="45">
      <t>テビキ</t>
    </rPh>
    <rPh sb="46" eb="50">
      <t>コジンジョウホウ</t>
    </rPh>
    <rPh sb="50" eb="52">
      <t>ホゴ</t>
    </rPh>
    <rPh sb="52" eb="54">
      <t>ギョウム</t>
    </rPh>
    <rPh sb="61" eb="66">
      <t>アンゼンカクホトウ</t>
    </rPh>
    <rPh sb="66" eb="68">
      <t>ギョウム</t>
    </rPh>
    <rPh sb="70" eb="74">
      <t>ギョウセイブンショ</t>
    </rPh>
    <rPh sb="75" eb="79">
      <t>タンサクケッカ</t>
    </rPh>
    <rPh sb="80" eb="84">
      <t>カイジショリ</t>
    </rPh>
    <rPh sb="84" eb="85">
      <t>トウ</t>
    </rPh>
    <rPh sb="85" eb="87">
      <t>レンラク</t>
    </rPh>
    <rPh sb="89" eb="91">
      <t>ジョウホウ</t>
    </rPh>
    <rPh sb="91" eb="93">
      <t>コウカイ</t>
    </rPh>
    <rPh sb="94" eb="96">
      <t>テビキ</t>
    </rPh>
    <phoneticPr fontId="12"/>
  </si>
  <si>
    <t>・航空自衛隊情報公開の手引
・航空自衛隊保有個人情報の開示
・訂正及び利用停止請求事務手続の手引
・個人情報保護業務ハンドブック（安全確保等業務）
・行政文書の探索結果（開示処理等連絡）
・情報公開の手引</t>
    <rPh sb="1" eb="6">
      <t>コウクウジエイタイ</t>
    </rPh>
    <rPh sb="6" eb="10">
      <t>ジョウホウコウカイ</t>
    </rPh>
    <rPh sb="11" eb="13">
      <t>テビキ</t>
    </rPh>
    <rPh sb="15" eb="20">
      <t>コウクウジエイタイ</t>
    </rPh>
    <rPh sb="20" eb="26">
      <t>ホユウコジンジョウホウ</t>
    </rPh>
    <rPh sb="27" eb="29">
      <t>カイジ</t>
    </rPh>
    <rPh sb="31" eb="33">
      <t>テイセイ</t>
    </rPh>
    <rPh sb="33" eb="34">
      <t>オヨ</t>
    </rPh>
    <rPh sb="35" eb="39">
      <t>リヨウテイシ</t>
    </rPh>
    <rPh sb="39" eb="41">
      <t>セイキュウ</t>
    </rPh>
    <rPh sb="41" eb="43">
      <t>ジム</t>
    </rPh>
    <rPh sb="43" eb="45">
      <t>テツヅ</t>
    </rPh>
    <rPh sb="46" eb="48">
      <t>テビキ</t>
    </rPh>
    <rPh sb="50" eb="54">
      <t>コジンジョウホウ</t>
    </rPh>
    <rPh sb="54" eb="56">
      <t>ホゴ</t>
    </rPh>
    <rPh sb="56" eb="58">
      <t>ギョウム</t>
    </rPh>
    <rPh sb="65" eb="70">
      <t>アンゼンカクホトウ</t>
    </rPh>
    <rPh sb="70" eb="72">
      <t>ギョウム</t>
    </rPh>
    <rPh sb="95" eb="99">
      <t>ジョウホウコウカイ</t>
    </rPh>
    <rPh sb="100" eb="102">
      <t>テビキ</t>
    </rPh>
    <phoneticPr fontId="12"/>
  </si>
  <si>
    <t>情報公開業務及び個人情報保護業務の巡回講習</t>
    <rPh sb="0" eb="6">
      <t>ジョウホウコウカイギョウム</t>
    </rPh>
    <rPh sb="6" eb="7">
      <t>オヨ</t>
    </rPh>
    <rPh sb="8" eb="12">
      <t>コジンジョウホウ</t>
    </rPh>
    <rPh sb="12" eb="16">
      <t>ホゴギョウム</t>
    </rPh>
    <rPh sb="17" eb="21">
      <t>ジュンカイコウシュウ</t>
    </rPh>
    <phoneticPr fontId="12"/>
  </si>
  <si>
    <t>・情報公開業務及び個人情報保護業務の巡回講習</t>
    <rPh sb="1" eb="7">
      <t>ジョウホウコウカイギョウム</t>
    </rPh>
    <rPh sb="7" eb="8">
      <t>オヨ</t>
    </rPh>
    <rPh sb="9" eb="17">
      <t>コジンジョウホウホゴギョウム</t>
    </rPh>
    <rPh sb="18" eb="22">
      <t>ジュンカイコウシュウ</t>
    </rPh>
    <phoneticPr fontId="8"/>
  </si>
  <si>
    <t>個人情報ファイルの保有に関する事前報告、個人情報ファイルの保有の終了等報告、個人情報ファイル簿の作成報告</t>
    <rPh sb="0" eb="4">
      <t>コジンジョウホウ</t>
    </rPh>
    <rPh sb="9" eb="11">
      <t>ホユウ</t>
    </rPh>
    <rPh sb="12" eb="13">
      <t>カン</t>
    </rPh>
    <rPh sb="15" eb="19">
      <t>ジゼンホウコク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12"/>
  </si>
  <si>
    <t>・個人情報ファイルの保有に関する事前報告
・個人情報ファイルの保有の終了等報告
・個人情報ファイル簿の作成報告</t>
    <rPh sb="1" eb="5">
      <t>コジンジョウホウ</t>
    </rPh>
    <rPh sb="10" eb="12">
      <t>ホユウ</t>
    </rPh>
    <rPh sb="13" eb="14">
      <t>カン</t>
    </rPh>
    <rPh sb="16" eb="20">
      <t>ジゼンホウコク</t>
    </rPh>
    <rPh sb="22" eb="24">
      <t>コジン</t>
    </rPh>
    <rPh sb="24" eb="26">
      <t>ジョウホウ</t>
    </rPh>
    <rPh sb="31" eb="33">
      <t>ホユウ</t>
    </rPh>
    <rPh sb="34" eb="36">
      <t>シュウリョウ</t>
    </rPh>
    <rPh sb="36" eb="37">
      <t>トウ</t>
    </rPh>
    <rPh sb="37" eb="39">
      <t>ホウコク</t>
    </rPh>
    <rPh sb="41" eb="43">
      <t>コジン</t>
    </rPh>
    <rPh sb="43" eb="45">
      <t>ジョウホウ</t>
    </rPh>
    <rPh sb="49" eb="50">
      <t>ボ</t>
    </rPh>
    <rPh sb="51" eb="53">
      <t>サクセイ</t>
    </rPh>
    <rPh sb="53" eb="55">
      <t>ホウコク</t>
    </rPh>
    <phoneticPr fontId="12"/>
  </si>
  <si>
    <t>保有個人情報等の実地監査計画</t>
    <rPh sb="0" eb="7">
      <t>ホユウコジンジョウホウトウ</t>
    </rPh>
    <rPh sb="8" eb="10">
      <t>ジッチ</t>
    </rPh>
    <rPh sb="10" eb="14">
      <t>カンサケイカク</t>
    </rPh>
    <phoneticPr fontId="12"/>
  </si>
  <si>
    <t>・保有個人情報等の実地監査計画</t>
    <rPh sb="1" eb="7">
      <t>ホユウコジンジョウホウ</t>
    </rPh>
    <rPh sb="7" eb="8">
      <t>トウ</t>
    </rPh>
    <rPh sb="9" eb="15">
      <t>ジッチカンサケイカク</t>
    </rPh>
    <phoneticPr fontId="8"/>
  </si>
  <si>
    <t>個人情報に係る教育実施結果報告、研修等実施結果報告</t>
    <rPh sb="5" eb="6">
      <t>カカ</t>
    </rPh>
    <rPh sb="7" eb="11">
      <t>キョウイクジッシ</t>
    </rPh>
    <rPh sb="11" eb="15">
      <t>ケッカホウコク</t>
    </rPh>
    <rPh sb="16" eb="18">
      <t>ケンシュウ</t>
    </rPh>
    <rPh sb="18" eb="19">
      <t>トウ</t>
    </rPh>
    <rPh sb="19" eb="21">
      <t>ジッシ</t>
    </rPh>
    <rPh sb="21" eb="23">
      <t>ケッカ</t>
    </rPh>
    <rPh sb="23" eb="25">
      <t>ホウコク</t>
    </rPh>
    <phoneticPr fontId="8"/>
  </si>
  <si>
    <t>・個人情報に係る教育実施結果報告
・研修等実施結果報告</t>
    <rPh sb="1" eb="5">
      <t>コジンジョウホウ</t>
    </rPh>
    <rPh sb="6" eb="7">
      <t>カカ</t>
    </rPh>
    <rPh sb="8" eb="16">
      <t>キョウイクジッシケッカホウコク</t>
    </rPh>
    <rPh sb="18" eb="21">
      <t>ケンシュウトウ</t>
    </rPh>
    <rPh sb="21" eb="27">
      <t>ジッシケッカホウコク</t>
    </rPh>
    <phoneticPr fontId="8"/>
  </si>
  <si>
    <t>保有個人情報等の安全管理点検結果（定期・臨時）</t>
    <rPh sb="0" eb="6">
      <t>ホユウコジンジョウホウ</t>
    </rPh>
    <rPh sb="6" eb="7">
      <t>トウ</t>
    </rPh>
    <rPh sb="8" eb="16">
      <t>アンゼンカンリテンケンケッカ</t>
    </rPh>
    <rPh sb="17" eb="19">
      <t>テイキ</t>
    </rPh>
    <rPh sb="20" eb="22">
      <t>リンジ</t>
    </rPh>
    <phoneticPr fontId="12"/>
  </si>
  <si>
    <t>・保有個人情報等の安全管理点検結果（定期・臨時）</t>
    <rPh sb="1" eb="8">
      <t>ホユウコジンジョウホウトウ</t>
    </rPh>
    <rPh sb="9" eb="17">
      <t>アンゼンカンリテンケンケッカ</t>
    </rPh>
    <rPh sb="18" eb="20">
      <t>テイキ</t>
    </rPh>
    <rPh sb="21" eb="23">
      <t>リンジ</t>
    </rPh>
    <phoneticPr fontId="8"/>
  </si>
  <si>
    <t>保有個人情報の安全管理状況に係る監査結果報告</t>
    <rPh sb="7" eb="13">
      <t>アンゼンカンリジョウキョウ</t>
    </rPh>
    <rPh sb="14" eb="15">
      <t>カカ</t>
    </rPh>
    <rPh sb="16" eb="20">
      <t>カンサケッカ</t>
    </rPh>
    <rPh sb="20" eb="22">
      <t>ホウコク</t>
    </rPh>
    <phoneticPr fontId="8"/>
  </si>
  <si>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8"/>
  </si>
  <si>
    <t>保有個人情報等に係る漏えい等に係る報告</t>
    <rPh sb="0" eb="7">
      <t>ホユウコジンジョウホウトウ</t>
    </rPh>
    <rPh sb="8" eb="9">
      <t>カカ</t>
    </rPh>
    <rPh sb="10" eb="11">
      <t>ロウ</t>
    </rPh>
    <rPh sb="13" eb="14">
      <t>トウ</t>
    </rPh>
    <rPh sb="15" eb="16">
      <t>カカ</t>
    </rPh>
    <rPh sb="17" eb="19">
      <t>ホウコク</t>
    </rPh>
    <phoneticPr fontId="12"/>
  </si>
  <si>
    <t>・保有個人情報等に係る漏えい等に係る報告</t>
    <rPh sb="1" eb="7">
      <t>ホユウコジンジョウホウ</t>
    </rPh>
    <rPh sb="7" eb="8">
      <t>トウ</t>
    </rPh>
    <rPh sb="9" eb="10">
      <t>カカ</t>
    </rPh>
    <rPh sb="11" eb="12">
      <t>ロウ</t>
    </rPh>
    <rPh sb="14" eb="15">
      <t>トウ</t>
    </rPh>
    <rPh sb="16" eb="17">
      <t>カカ</t>
    </rPh>
    <rPh sb="18" eb="20">
      <t>ホウコク</t>
    </rPh>
    <phoneticPr fontId="8"/>
  </si>
  <si>
    <t>保有個人情報等の安全管理状況に係る監査結果を踏まえた改善措置</t>
    <rPh sb="0" eb="6">
      <t>ホユウコジンジョウホウ</t>
    </rPh>
    <rPh sb="6" eb="7">
      <t>トウ</t>
    </rPh>
    <rPh sb="8" eb="12">
      <t>アンゼンカンリ</t>
    </rPh>
    <rPh sb="12" eb="14">
      <t>ジョウキョウ</t>
    </rPh>
    <rPh sb="15" eb="16">
      <t>カカ</t>
    </rPh>
    <rPh sb="17" eb="21">
      <t>カンサケッカ</t>
    </rPh>
    <rPh sb="22" eb="23">
      <t>フ</t>
    </rPh>
    <rPh sb="26" eb="28">
      <t>カイゼン</t>
    </rPh>
    <rPh sb="28" eb="30">
      <t>ソチ</t>
    </rPh>
    <phoneticPr fontId="12"/>
  </si>
  <si>
    <t>・保有個人情報等の安全管理状況に係る監査結果を踏まえた改善措置</t>
    <rPh sb="1" eb="7">
      <t>ホユウコジンジョウホウ</t>
    </rPh>
    <rPh sb="7" eb="8">
      <t>トウ</t>
    </rPh>
    <rPh sb="9" eb="15">
      <t>アンゼンカンリジョウキョウ</t>
    </rPh>
    <rPh sb="16" eb="17">
      <t>カカ</t>
    </rPh>
    <rPh sb="18" eb="22">
      <t>カンサケッカ</t>
    </rPh>
    <rPh sb="23" eb="24">
      <t>フ</t>
    </rPh>
    <rPh sb="27" eb="31">
      <t>カイゼンソチ</t>
    </rPh>
    <phoneticPr fontId="8"/>
  </si>
  <si>
    <t>保護責任者等指定（解除）書、保護責任者等指定変更書</t>
    <rPh sb="0" eb="6">
      <t>ホゴセキニンシャトウ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2"/>
  </si>
  <si>
    <t>・保護責任者等指定（解除）書
・保護責任者等指定変更書</t>
    <rPh sb="1" eb="7">
      <t>ホゴセキニンシャトウ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12"/>
  </si>
  <si>
    <t>保護管理者が指定解除した日に係る特定日以後１年</t>
    <rPh sb="0" eb="5">
      <t>ホゴカンリシャ</t>
    </rPh>
    <rPh sb="6" eb="10">
      <t>シテイカイジョ</t>
    </rPh>
    <rPh sb="12" eb="13">
      <t>ヒ</t>
    </rPh>
    <rPh sb="14" eb="15">
      <t>カカ</t>
    </rPh>
    <rPh sb="16" eb="21">
      <t>トクテイビイゴ</t>
    </rPh>
    <rPh sb="22" eb="23">
      <t>ネン</t>
    </rPh>
    <phoneticPr fontId="10"/>
  </si>
  <si>
    <t>監査員指定（解除）書</t>
    <rPh sb="0" eb="3">
      <t>カンサイン</t>
    </rPh>
    <rPh sb="3" eb="5">
      <t>シテイ</t>
    </rPh>
    <rPh sb="6" eb="8">
      <t>カイジョ</t>
    </rPh>
    <rPh sb="9" eb="10">
      <t>ショ</t>
    </rPh>
    <phoneticPr fontId="10"/>
  </si>
  <si>
    <t>・監査員指定（解除）書</t>
    <rPh sb="1" eb="4">
      <t>カンサイン</t>
    </rPh>
    <rPh sb="4" eb="6">
      <t>シテイ</t>
    </rPh>
    <rPh sb="7" eb="9">
      <t>カイジョ</t>
    </rPh>
    <rPh sb="10" eb="11">
      <t>ショ</t>
    </rPh>
    <phoneticPr fontId="8"/>
  </si>
  <si>
    <t>監査責任者が指定解除した日に係る特定日以後１年</t>
    <rPh sb="0" eb="5">
      <t>カンサセキニンシャ</t>
    </rPh>
    <rPh sb="6" eb="10">
      <t>シテイカイジョ</t>
    </rPh>
    <rPh sb="12" eb="13">
      <t>ヒ</t>
    </rPh>
    <rPh sb="14" eb="15">
      <t>カカ</t>
    </rPh>
    <rPh sb="16" eb="21">
      <t>トクテイビイゴ</t>
    </rPh>
    <rPh sb="22" eb="23">
      <t>ネン</t>
    </rPh>
    <phoneticPr fontId="10"/>
  </si>
  <si>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8"/>
  </si>
  <si>
    <t>公益通報書、公益通報の移送について、公益通報に係る調査について、公益通報受理（不受理）通報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5">
      <t>ツウホウショ</t>
    </rPh>
    <rPh sb="6" eb="10">
      <t>コウエキツウホウ</t>
    </rPh>
    <rPh sb="11" eb="13">
      <t>イソウ</t>
    </rPh>
    <rPh sb="18" eb="22">
      <t>コウエキツウホウ</t>
    </rPh>
    <rPh sb="23" eb="24">
      <t>カカ</t>
    </rPh>
    <rPh sb="25" eb="27">
      <t>チョウサ</t>
    </rPh>
    <rPh sb="32" eb="36">
      <t>コウエキツウホウ</t>
    </rPh>
    <rPh sb="36" eb="38">
      <t>ジュリ</t>
    </rPh>
    <rPh sb="39" eb="42">
      <t>フジュリ</t>
    </rPh>
    <rPh sb="43" eb="46">
      <t>ツウホウショ</t>
    </rPh>
    <rPh sb="47" eb="51">
      <t>チョウサジッシ</t>
    </rPh>
    <rPh sb="52" eb="54">
      <t>チョウサ</t>
    </rPh>
    <rPh sb="54" eb="55">
      <t>フ</t>
    </rPh>
    <rPh sb="55" eb="57">
      <t>ジッシ</t>
    </rPh>
    <rPh sb="58" eb="61">
      <t>ツウチショ</t>
    </rPh>
    <rPh sb="62" eb="66">
      <t>コウエキツウホウ</t>
    </rPh>
    <rPh sb="67" eb="68">
      <t>カカ</t>
    </rPh>
    <rPh sb="69" eb="71">
      <t>チョウサ</t>
    </rPh>
    <rPh sb="72" eb="74">
      <t>ケッカ</t>
    </rPh>
    <rPh sb="75" eb="83">
      <t>カンリョウジキヘンコウリユウ</t>
    </rPh>
    <rPh sb="84" eb="88">
      <t>シンチョクジョウキョウ</t>
    </rPh>
    <rPh sb="94" eb="98">
      <t>チョウサケッカ</t>
    </rPh>
    <rPh sb="99" eb="105">
      <t>チョウサシンチョクジョウキョウ</t>
    </rPh>
    <rPh sb="106" eb="109">
      <t>ツウチショ</t>
    </rPh>
    <rPh sb="110" eb="116">
      <t>コウエキツウホウタイオウ</t>
    </rPh>
    <rPh sb="116" eb="119">
      <t>カンリボ</t>
    </rPh>
    <rPh sb="120" eb="124">
      <t>コウエキツウホウ</t>
    </rPh>
    <rPh sb="125" eb="126">
      <t>カカ</t>
    </rPh>
    <phoneticPr fontId="10"/>
  </si>
  <si>
    <t>・公益通報書
・公益通報の移送について
・公益通報に係る調査について
・公益通報受理（不受理）通報書
・調査実施（調査不実施）通知書
・公益通報に係る調査の結果（完了時期変更理由・進捗状況）について
・調査結果（調査進捗状況）通知書
・公益通報対応管理簿
・公益通報に係るフォローアップについて</t>
    <rPh sb="1" eb="3">
      <t>コウエキ</t>
    </rPh>
    <rPh sb="3" eb="6">
      <t>ツウホウショ</t>
    </rPh>
    <rPh sb="8" eb="12">
      <t>コウエキツウホウ</t>
    </rPh>
    <rPh sb="13" eb="15">
      <t>イソウ</t>
    </rPh>
    <rPh sb="21" eb="25">
      <t>コウエキツウホウ</t>
    </rPh>
    <rPh sb="26" eb="27">
      <t>カカ</t>
    </rPh>
    <rPh sb="28" eb="30">
      <t>チョウサ</t>
    </rPh>
    <rPh sb="36" eb="40">
      <t>コウエキツウホウ</t>
    </rPh>
    <rPh sb="40" eb="42">
      <t>ジュリ</t>
    </rPh>
    <rPh sb="43" eb="46">
      <t>フジュリ</t>
    </rPh>
    <rPh sb="47" eb="50">
      <t>ツウホウショ</t>
    </rPh>
    <rPh sb="52" eb="56">
      <t>チョウサジッシ</t>
    </rPh>
    <rPh sb="57" eb="59">
      <t>チョウサ</t>
    </rPh>
    <rPh sb="59" eb="60">
      <t>フ</t>
    </rPh>
    <rPh sb="60" eb="62">
      <t>ジッシ</t>
    </rPh>
    <rPh sb="63" eb="66">
      <t>ツウチショ</t>
    </rPh>
    <rPh sb="68" eb="72">
      <t>コウエキツウホウ</t>
    </rPh>
    <rPh sb="73" eb="74">
      <t>カカ</t>
    </rPh>
    <rPh sb="75" eb="77">
      <t>チョウサ</t>
    </rPh>
    <rPh sb="78" eb="80">
      <t>ケッカ</t>
    </rPh>
    <rPh sb="81" eb="89">
      <t>カンリョウジキヘンコウリユウ</t>
    </rPh>
    <rPh sb="90" eb="94">
      <t>シンチョクジョウキョウ</t>
    </rPh>
    <rPh sb="101" eb="105">
      <t>チョウサケッカ</t>
    </rPh>
    <rPh sb="106" eb="112">
      <t>チョウサシンチョクジョウキョウ</t>
    </rPh>
    <rPh sb="113" eb="116">
      <t>ツウチショ</t>
    </rPh>
    <rPh sb="118" eb="124">
      <t>コウエキツウホウタイオウ</t>
    </rPh>
    <rPh sb="124" eb="127">
      <t>カンリボ</t>
    </rPh>
    <rPh sb="129" eb="133">
      <t>コウエキツウホウ</t>
    </rPh>
    <rPh sb="134" eb="135">
      <t>カカ</t>
    </rPh>
    <phoneticPr fontId="10"/>
  </si>
  <si>
    <t>公益通報の対応が終了した日に係る特定日以後１０年</t>
    <rPh sb="0" eb="4">
      <t>コウエキツウホウ</t>
    </rPh>
    <rPh sb="5" eb="7">
      <t>タイオウ</t>
    </rPh>
    <rPh sb="8" eb="10">
      <t>シュウリョウ</t>
    </rPh>
    <rPh sb="12" eb="13">
      <t>ヒ</t>
    </rPh>
    <rPh sb="14" eb="15">
      <t>カカ</t>
    </rPh>
    <rPh sb="16" eb="21">
      <t>トクテイビイゴ</t>
    </rPh>
    <rPh sb="23" eb="24">
      <t>ネン</t>
    </rPh>
    <phoneticPr fontId="10"/>
  </si>
  <si>
    <t xml:space="preserve">総務業務に常時利用するものとして継続的に保存すべき行政文書      </t>
    <phoneticPr fontId="8"/>
  </si>
  <si>
    <t>公益通報の処理及び公益通報者の保護</t>
    <rPh sb="0" eb="2">
      <t>コウエキ</t>
    </rPh>
    <phoneticPr fontId="8"/>
  </si>
  <si>
    <t>・公益通報の処理及び公益通報者の保護</t>
    <phoneticPr fontId="10"/>
  </si>
  <si>
    <t xml:space="preserve">個人情報保護業務に常時利用するものとして継続的に保存すべき行政文書      </t>
    <rPh sb="0" eb="2">
      <t>コジン</t>
    </rPh>
    <rPh sb="2" eb="4">
      <t>ジョウホウ</t>
    </rPh>
    <rPh sb="4" eb="6">
      <t>ホゴ</t>
    </rPh>
    <phoneticPr fontId="10"/>
  </si>
  <si>
    <t>個人情報保護業務ハンドブック</t>
    <phoneticPr fontId="8"/>
  </si>
  <si>
    <t>・個人情報保護業務ハンドブック</t>
    <phoneticPr fontId="8"/>
  </si>
  <si>
    <t>コンプライアンスに関する文書</t>
    <rPh sb="9" eb="10">
      <t>カン</t>
    </rPh>
    <rPh sb="12" eb="14">
      <t>ブンショ</t>
    </rPh>
    <phoneticPr fontId="10"/>
  </si>
  <si>
    <t>航空救難団におけるコンプライアンス推進委員会の設置</t>
    <phoneticPr fontId="8"/>
  </si>
  <si>
    <t>・航空救難団におけるコンプライアンス推進委員会の設置</t>
    <phoneticPr fontId="8"/>
  </si>
  <si>
    <t>コンプライアンスの取組、コンプライアンスの手引　　　　　　　　　　　　　　　　　　　　　　　　　　　　</t>
    <rPh sb="9" eb="11">
      <t>トリクミ</t>
    </rPh>
    <rPh sb="21" eb="23">
      <t>テビキ</t>
    </rPh>
    <phoneticPr fontId="10"/>
  </si>
  <si>
    <t>・コンプライアンスの取組
・コンプライアンスの手引　　　　　　　　　　　　　　　　　　　　　　　　　　　　</t>
    <rPh sb="10" eb="12">
      <t>トリクミ</t>
    </rPh>
    <rPh sb="23" eb="25">
      <t>テビキ</t>
    </rPh>
    <phoneticPr fontId="10"/>
  </si>
  <si>
    <t>緊急事態等発生時に関する文書</t>
    <rPh sb="0" eb="2">
      <t>キンキュウ</t>
    </rPh>
    <rPh sb="2" eb="4">
      <t>ジタイ</t>
    </rPh>
    <rPh sb="4" eb="5">
      <t>トウ</t>
    </rPh>
    <rPh sb="5" eb="7">
      <t>ハッセイ</t>
    </rPh>
    <rPh sb="7" eb="8">
      <t>ジ</t>
    </rPh>
    <rPh sb="9" eb="10">
      <t>カン</t>
    </rPh>
    <rPh sb="12" eb="14">
      <t>ブンショ</t>
    </rPh>
    <phoneticPr fontId="10"/>
  </si>
  <si>
    <t>緊急事態等が発生した際の速報について</t>
    <phoneticPr fontId="10"/>
  </si>
  <si>
    <t>・緊急事態等が発生した際の速報について</t>
    <phoneticPr fontId="10"/>
  </si>
  <si>
    <t>記念行事に関する文書</t>
    <rPh sb="0" eb="2">
      <t>キネン</t>
    </rPh>
    <rPh sb="2" eb="4">
      <t>ギョウジ</t>
    </rPh>
    <rPh sb="5" eb="6">
      <t>カン</t>
    </rPh>
    <rPh sb="8" eb="9">
      <t>ブン</t>
    </rPh>
    <rPh sb="9" eb="10">
      <t>ショ</t>
    </rPh>
    <phoneticPr fontId="10"/>
  </si>
  <si>
    <t>航空自衛隊創設史（復刻版）、航空救難団記念行事</t>
    <rPh sb="0" eb="2">
      <t>コウクウ</t>
    </rPh>
    <rPh sb="2" eb="5">
      <t>ジエイタイ</t>
    </rPh>
    <rPh sb="5" eb="7">
      <t>ソウセツ</t>
    </rPh>
    <rPh sb="7" eb="8">
      <t>シ</t>
    </rPh>
    <rPh sb="9" eb="12">
      <t>フッコクバン</t>
    </rPh>
    <rPh sb="14" eb="16">
      <t>コウクウ</t>
    </rPh>
    <rPh sb="16" eb="18">
      <t>キュウナン</t>
    </rPh>
    <rPh sb="18" eb="19">
      <t>ダン</t>
    </rPh>
    <rPh sb="19" eb="21">
      <t>キネン</t>
    </rPh>
    <rPh sb="21" eb="23">
      <t>ギョウジ</t>
    </rPh>
    <phoneticPr fontId="10"/>
  </si>
  <si>
    <t>・航空自衛隊創設史（復刻版）
・航空救難団記念行事</t>
    <rPh sb="1" eb="3">
      <t>コウクウ</t>
    </rPh>
    <rPh sb="3" eb="6">
      <t>ジエイタイ</t>
    </rPh>
    <rPh sb="6" eb="8">
      <t>ソウセツ</t>
    </rPh>
    <rPh sb="8" eb="9">
      <t>シ</t>
    </rPh>
    <rPh sb="10" eb="12">
      <t>フッコク</t>
    </rPh>
    <rPh sb="12" eb="13">
      <t>バン</t>
    </rPh>
    <rPh sb="16" eb="18">
      <t>コウクウ</t>
    </rPh>
    <rPh sb="18" eb="20">
      <t>キュウナン</t>
    </rPh>
    <rPh sb="20" eb="21">
      <t>ダン</t>
    </rPh>
    <rPh sb="21" eb="23">
      <t>キネン</t>
    </rPh>
    <rPh sb="23" eb="25">
      <t>ギョウジ</t>
    </rPh>
    <phoneticPr fontId="10"/>
  </si>
  <si>
    <t xml:space="preserve">行政機関の保有する情報の公開に関する法律に基づく開示請求に係る行政文書が不存在である場合の対応、情報公開業務に関する教育の実施、行政文書の探索に際する措置等、不開示決定に関する査察実施要領、保有個人情報の適正な管理等の徹底、航空自衛隊の保有する個人情報の開示、訂正及び利用停止、情報公開に関する達、航空機の搭乗に関する達
</t>
    <rPh sb="45" eb="47">
      <t>タイオウ</t>
    </rPh>
    <rPh sb="64" eb="66">
      <t>ギョウセイ</t>
    </rPh>
    <rPh sb="66" eb="68">
      <t>ブンショ</t>
    </rPh>
    <rPh sb="69" eb="71">
      <t>タンサク</t>
    </rPh>
    <rPh sb="72" eb="73">
      <t>サイ</t>
    </rPh>
    <rPh sb="75" eb="77">
      <t>ソチ</t>
    </rPh>
    <rPh sb="77" eb="78">
      <t>トウ</t>
    </rPh>
    <phoneticPr fontId="8"/>
  </si>
  <si>
    <t xml:space="preserve">・行政機関の保有する情報の公開に関する法律に基づく開示請求に係る行政文書が不存在である場合の対応
・情報公開業務に関する教育の実施
・行政文書の探索に際する措置等
・不開示決定に関する査察実施要領
・行政文書の探索に際する措置等
・保有個人情報の適正な管理等の徹底
・航空自衛隊の保有する個人情報の開示、訂正及び利用停止
</t>
    <rPh sb="67" eb="69">
      <t>ギョウセイ</t>
    </rPh>
    <rPh sb="69" eb="71">
      <t>ブンショ</t>
    </rPh>
    <rPh sb="72" eb="74">
      <t>タンサク</t>
    </rPh>
    <rPh sb="75" eb="76">
      <t>サイ</t>
    </rPh>
    <rPh sb="78" eb="80">
      <t>ソチ</t>
    </rPh>
    <rPh sb="80" eb="81">
      <t>トウ</t>
    </rPh>
    <rPh sb="83" eb="86">
      <t>フカイジ</t>
    </rPh>
    <rPh sb="86" eb="88">
      <t>ケッテイ</t>
    </rPh>
    <rPh sb="89" eb="90">
      <t>カン</t>
    </rPh>
    <rPh sb="92" eb="94">
      <t>ササツ</t>
    </rPh>
    <rPh sb="94" eb="96">
      <t>ジッシ</t>
    </rPh>
    <rPh sb="96" eb="98">
      <t>ヨウリョウ</t>
    </rPh>
    <rPh sb="100" eb="102">
      <t>ギョウセイ</t>
    </rPh>
    <rPh sb="102" eb="104">
      <t>ブンショ</t>
    </rPh>
    <rPh sb="105" eb="107">
      <t>タンサク</t>
    </rPh>
    <rPh sb="108" eb="109">
      <t>サイ</t>
    </rPh>
    <rPh sb="111" eb="113">
      <t>ソチ</t>
    </rPh>
    <rPh sb="113" eb="114">
      <t>トウ</t>
    </rPh>
    <rPh sb="116" eb="118">
      <t>ホユウ</t>
    </rPh>
    <rPh sb="118" eb="120">
      <t>コジン</t>
    </rPh>
    <rPh sb="120" eb="122">
      <t>ジョウホウ</t>
    </rPh>
    <rPh sb="123" eb="125">
      <t>テキセイ</t>
    </rPh>
    <rPh sb="126" eb="129">
      <t>カンリトウ</t>
    </rPh>
    <rPh sb="130" eb="132">
      <t>テッテイ</t>
    </rPh>
    <phoneticPr fontId="8"/>
  </si>
  <si>
    <t>情報公開実施担当者の指名、保有個人情報教育及び管理関係報告</t>
    <rPh sb="0" eb="2">
      <t>ジョウホウ</t>
    </rPh>
    <rPh sb="2" eb="4">
      <t>コウカイ</t>
    </rPh>
    <rPh sb="4" eb="6">
      <t>ジッシ</t>
    </rPh>
    <rPh sb="6" eb="9">
      <t>タントウシャ</t>
    </rPh>
    <rPh sb="10" eb="12">
      <t>シメイ</t>
    </rPh>
    <rPh sb="19" eb="21">
      <t>キョウイク</t>
    </rPh>
    <phoneticPr fontId="8"/>
  </si>
  <si>
    <t>・情報公開実施担当者の指名
・保有個人情報教育及び管理関係報告</t>
    <rPh sb="1" eb="3">
      <t>ジョウホウ</t>
    </rPh>
    <rPh sb="3" eb="5">
      <t>コウカイ</t>
    </rPh>
    <rPh sb="5" eb="7">
      <t>ジッシ</t>
    </rPh>
    <rPh sb="7" eb="10">
      <t>タントウシャ</t>
    </rPh>
    <rPh sb="11" eb="13">
      <t>シメイ</t>
    </rPh>
    <rPh sb="15" eb="17">
      <t>ホユウ</t>
    </rPh>
    <rPh sb="17" eb="19">
      <t>コジン</t>
    </rPh>
    <rPh sb="19" eb="21">
      <t>ジョウホウ</t>
    </rPh>
    <rPh sb="21" eb="23">
      <t>キョウイク</t>
    </rPh>
    <rPh sb="23" eb="24">
      <t>オヨ</t>
    </rPh>
    <rPh sb="25" eb="27">
      <t>カンリ</t>
    </rPh>
    <rPh sb="27" eb="29">
      <t>カンケイ</t>
    </rPh>
    <rPh sb="29" eb="31">
      <t>ホウコク</t>
    </rPh>
    <phoneticPr fontId="8"/>
  </si>
  <si>
    <t>環境に関する文書</t>
    <rPh sb="0" eb="2">
      <t>カンキョウ</t>
    </rPh>
    <rPh sb="3" eb="4">
      <t>カン</t>
    </rPh>
    <rPh sb="6" eb="8">
      <t>ブンショ</t>
    </rPh>
    <phoneticPr fontId="10"/>
  </si>
  <si>
    <t>防衛省における環境配慮対策　　　　　　　　　　　　　　　　　　　　　　　　　　　　　　　　　　　　　　　　　　　　　　　　　　　　　　　　　　　　　　　　　　　　　　　</t>
    <rPh sb="0" eb="3">
      <t>ボウエイショウ</t>
    </rPh>
    <rPh sb="7" eb="9">
      <t>カンキョウ</t>
    </rPh>
    <rPh sb="9" eb="11">
      <t>ハイリョ</t>
    </rPh>
    <rPh sb="11" eb="13">
      <t>タイサク</t>
    </rPh>
    <phoneticPr fontId="10"/>
  </si>
  <si>
    <t>・防衛省における環境配慮対策　　　　　　　　　　　　　　　　　　　　　　　　　　　　　　　　　　　　　　　　　　　　　　　　　　　　　　　　　　　　　　　　　　　　　　　</t>
    <rPh sb="1" eb="4">
      <t>ボウエイショウ</t>
    </rPh>
    <rPh sb="8" eb="10">
      <t>カンキョウ</t>
    </rPh>
    <rPh sb="10" eb="12">
      <t>ハイリョ</t>
    </rPh>
    <rPh sb="12" eb="14">
      <t>タイサク</t>
    </rPh>
    <phoneticPr fontId="10"/>
  </si>
  <si>
    <t>各種行事に関する文書</t>
    <rPh sb="0" eb="2">
      <t>カクシュ</t>
    </rPh>
    <rPh sb="2" eb="4">
      <t>ギョウジ</t>
    </rPh>
    <rPh sb="5" eb="6">
      <t>カン</t>
    </rPh>
    <rPh sb="8" eb="10">
      <t>ブンショ</t>
    </rPh>
    <phoneticPr fontId="10"/>
  </si>
  <si>
    <t>部隊等・基地等が主催する行事等の開催</t>
    <phoneticPr fontId="8"/>
  </si>
  <si>
    <t>・部隊等・基地等が主催する行事等の開催</t>
    <rPh sb="3" eb="4">
      <t>トウ</t>
    </rPh>
    <rPh sb="5" eb="7">
      <t>キチ</t>
    </rPh>
    <rPh sb="7" eb="8">
      <t>トウ</t>
    </rPh>
    <rPh sb="9" eb="11">
      <t>シュサイ</t>
    </rPh>
    <rPh sb="13" eb="15">
      <t>ギョウジ</t>
    </rPh>
    <rPh sb="15" eb="16">
      <t>トウ</t>
    </rPh>
    <rPh sb="17" eb="19">
      <t>カイサイ</t>
    </rPh>
    <phoneticPr fontId="8"/>
  </si>
  <si>
    <t>行事予定表、部隊長会同、基地行事、部隊視察、離着任行事　　　　　　　　　　　　　　　　　　　　　　　　　　　　　　　　　　　　　　　　　　　　　　　　　　　　　　　　　　　　　</t>
    <rPh sb="0" eb="2">
      <t>ギョウジ</t>
    </rPh>
    <rPh sb="2" eb="4">
      <t>ヨテイ</t>
    </rPh>
    <rPh sb="4" eb="5">
      <t>ヒョウ</t>
    </rPh>
    <rPh sb="6" eb="8">
      <t>ブタイ</t>
    </rPh>
    <rPh sb="9" eb="11">
      <t>カイドウ</t>
    </rPh>
    <rPh sb="12" eb="14">
      <t>キチ</t>
    </rPh>
    <rPh sb="14" eb="16">
      <t>ギョウジ</t>
    </rPh>
    <rPh sb="17" eb="19">
      <t>ブタイ</t>
    </rPh>
    <rPh sb="19" eb="21">
      <t>シサツ</t>
    </rPh>
    <phoneticPr fontId="10"/>
  </si>
  <si>
    <t>・行事予定表
・部隊長会同
・基地行事
・部隊視察
・離着任行事　　　　　　　　　　　　　　　　　　　　　　　　　　　　　　　　　　　　　　　　　　　　　　　　　　　　　　　　　　　　　</t>
    <rPh sb="1" eb="3">
      <t>ギョウジ</t>
    </rPh>
    <rPh sb="3" eb="5">
      <t>ヨテイ</t>
    </rPh>
    <rPh sb="5" eb="6">
      <t>ヒョウ</t>
    </rPh>
    <rPh sb="8" eb="10">
      <t>ブタイ</t>
    </rPh>
    <rPh sb="11" eb="13">
      <t>カイドウ</t>
    </rPh>
    <rPh sb="15" eb="17">
      <t>キチ</t>
    </rPh>
    <rPh sb="17" eb="19">
      <t>ギョウジ</t>
    </rPh>
    <rPh sb="21" eb="23">
      <t>ブタイ</t>
    </rPh>
    <rPh sb="23" eb="25">
      <t>シサツ</t>
    </rPh>
    <rPh sb="27" eb="28">
      <t>リ</t>
    </rPh>
    <rPh sb="28" eb="30">
      <t>チャクニン</t>
    </rPh>
    <rPh sb="30" eb="32">
      <t>ギョウジ</t>
    </rPh>
    <phoneticPr fontId="10"/>
  </si>
  <si>
    <t>航空機の同乗に関する文書</t>
    <rPh sb="0" eb="3">
      <t>コウクウキ</t>
    </rPh>
    <rPh sb="4" eb="6">
      <t>ドウジョウ</t>
    </rPh>
    <rPh sb="7" eb="8">
      <t>カン</t>
    </rPh>
    <rPh sb="10" eb="12">
      <t>ブンショ</t>
    </rPh>
    <phoneticPr fontId="10"/>
  </si>
  <si>
    <t>航空機への部外者の搭乗</t>
    <rPh sb="0" eb="3">
      <t>コウクウキ</t>
    </rPh>
    <rPh sb="5" eb="8">
      <t>ブガイシャ</t>
    </rPh>
    <rPh sb="9" eb="11">
      <t>トウジョウ</t>
    </rPh>
    <phoneticPr fontId="10"/>
  </si>
  <si>
    <t>・航空機への部外者の搭乗</t>
    <rPh sb="1" eb="4">
      <t>コウクウキ</t>
    </rPh>
    <rPh sb="6" eb="9">
      <t>ブガイシャ</t>
    </rPh>
    <rPh sb="10" eb="12">
      <t>トウジョウ</t>
    </rPh>
    <phoneticPr fontId="10"/>
  </si>
  <si>
    <t>総務業務に関する文書</t>
    <rPh sb="0" eb="2">
      <t>ソウム</t>
    </rPh>
    <rPh sb="2" eb="4">
      <t>ギョウム</t>
    </rPh>
    <rPh sb="5" eb="6">
      <t>カン</t>
    </rPh>
    <rPh sb="8" eb="10">
      <t>ブンショ</t>
    </rPh>
    <phoneticPr fontId="10"/>
  </si>
  <si>
    <t>慶弔基準について、行事における協賛金等の取扱い、例規通達、行政文書管理、緊急事態宣言の解除後の航空自衛隊の活動に関する方針等、いじめ及びパワー・ハラスメントに係る公益通報の対応、行事等の開催、新型コロナウイルス感染症の感染拡大防止のための救援に係る災害派遣隊員に対する支援ガイドライン、新型コロナウイルス感染防止</t>
    <rPh sb="0" eb="2">
      <t>ケイチョウ</t>
    </rPh>
    <rPh sb="2" eb="4">
      <t>キジュン</t>
    </rPh>
    <rPh sb="24" eb="26">
      <t>レイキ</t>
    </rPh>
    <rPh sb="26" eb="28">
      <t>ツウタツ</t>
    </rPh>
    <rPh sb="29" eb="33">
      <t>ギョウセイブンショ</t>
    </rPh>
    <rPh sb="33" eb="35">
      <t>カンリ</t>
    </rPh>
    <rPh sb="89" eb="91">
      <t>ギョウジ</t>
    </rPh>
    <rPh sb="91" eb="92">
      <t>トウ</t>
    </rPh>
    <rPh sb="93" eb="95">
      <t>カイサイ</t>
    </rPh>
    <phoneticPr fontId="8"/>
  </si>
  <si>
    <t xml:space="preserve">・慶弔基準について
・行事における協賛金等の取扱い
・例規通達
・行政文書管理
・緊急事態宣言の解除後の航空自衛隊の活動に関する方針等
・いじめ及びパワー・ハラスメントに係る公益通報の対応
・行事等の開催
・新型コロナウイルス感染症の感染拡大防止のための救援に係る災害派遣隊員に対する支援ガイドライン
・新型コロナウイルス感染防止
</t>
    <rPh sb="1" eb="3">
      <t>ケイチョウ</t>
    </rPh>
    <rPh sb="3" eb="5">
      <t>キジュン</t>
    </rPh>
    <rPh sb="27" eb="29">
      <t>レイキ</t>
    </rPh>
    <rPh sb="29" eb="31">
      <t>ツウタツ</t>
    </rPh>
    <rPh sb="33" eb="35">
      <t>ギョウセイ</t>
    </rPh>
    <rPh sb="35" eb="37">
      <t>ブンショ</t>
    </rPh>
    <rPh sb="37" eb="39">
      <t>カンリ</t>
    </rPh>
    <rPh sb="96" eb="98">
      <t>ギョウジ</t>
    </rPh>
    <rPh sb="98" eb="99">
      <t>トウ</t>
    </rPh>
    <rPh sb="100" eb="102">
      <t>カイサイ</t>
    </rPh>
    <phoneticPr fontId="8"/>
  </si>
  <si>
    <t>文書管理等補助員の採用、防衛省・自衛隊における電力の調達方法の見直しに係る具体的な要領、「行政サービス推進委員会」等の設置についての一部変更　　　　　　　　　　　　　　　　　　　　　　　　　　　　　　　　　　</t>
    <rPh sb="9" eb="11">
      <t>サイヨウ</t>
    </rPh>
    <phoneticPr fontId="10"/>
  </si>
  <si>
    <t>・文書管理等補助員の採用
・防衛省・自衛隊における電力の調達方法の見直しに係る具体的な要領
・「行政サービス推進委員会」等の設置についての一部変更　　　　　　　　　　　　　　　　　　　　　　　　　　　　　　　　　　　　　</t>
    <rPh sb="10" eb="12">
      <t>サイヨウ</t>
    </rPh>
    <rPh sb="48" eb="50">
      <t>ギョウセイ</t>
    </rPh>
    <rPh sb="54" eb="56">
      <t>スイシン</t>
    </rPh>
    <rPh sb="56" eb="59">
      <t>イインカイ</t>
    </rPh>
    <rPh sb="60" eb="61">
      <t>トウ</t>
    </rPh>
    <rPh sb="62" eb="64">
      <t>セッチ</t>
    </rPh>
    <rPh sb="69" eb="71">
      <t>イチブ</t>
    </rPh>
    <rPh sb="71" eb="73">
      <t>ヘンコウ</t>
    </rPh>
    <phoneticPr fontId="10"/>
  </si>
  <si>
    <t>防衛大臣等の指示等の職務命令を履行するための要領、航空自衛隊さわやか行政サービス運動、航空総隊の部隊等の英語表示についての一部変更　　　　　　　　　　　　　　　　　　　　　　　　　　　　　　　　　　　　　　　　　</t>
    <phoneticPr fontId="10"/>
  </si>
  <si>
    <t>・防衛大臣等の指示等の職務命令を履行するための要領
・航空自衛隊さわやか行政サービス運動
・航空総隊の部隊等の英語表示についての一部変更　　　　　　　　　　　　　　　　　　　　　　　　　　　　　　　</t>
    <rPh sb="46" eb="48">
      <t>コウクウ</t>
    </rPh>
    <rPh sb="48" eb="49">
      <t>ソウ</t>
    </rPh>
    <rPh sb="49" eb="50">
      <t>タイ</t>
    </rPh>
    <rPh sb="51" eb="53">
      <t>ブタイ</t>
    </rPh>
    <rPh sb="53" eb="54">
      <t>トウ</t>
    </rPh>
    <rPh sb="55" eb="57">
      <t>エイゴ</t>
    </rPh>
    <rPh sb="57" eb="59">
      <t>ヒョウジ</t>
    </rPh>
    <rPh sb="64" eb="66">
      <t>イチブ</t>
    </rPh>
    <rPh sb="66" eb="68">
      <t>ヘンコウ</t>
    </rPh>
    <phoneticPr fontId="10"/>
  </si>
  <si>
    <t>文書管理等補助員の部隊等別採用枠、輸送支援の実施に関する日命、市町の境界変更、「募金活動」に対する協力依頼、外来宿舎制限等、航空幕僚長からの口頭指示、行政相談週間の実施、新型コロナウイルス感染拡大防止にかかる隊員食堂の運用等、新型コロナウイルス感染症対策に伴う健康チェックの実施、新型コロナウイルス感染防止の徹底　　　　　　　　　　　　　　　　　　　　　　　　　　　　　　　　　　　　　　　　　　　　　　　　　　　　　　　　　　　　　　　　　　　　　　　　　　　　　　　　　　　　　　　　　　　　　　　　　　　　</t>
    <rPh sb="17" eb="19">
      <t>ユソウ</t>
    </rPh>
    <rPh sb="19" eb="21">
      <t>シエン</t>
    </rPh>
    <rPh sb="22" eb="24">
      <t>ジッシ</t>
    </rPh>
    <rPh sb="25" eb="26">
      <t>カン</t>
    </rPh>
    <rPh sb="28" eb="29">
      <t>ニチ</t>
    </rPh>
    <rPh sb="29" eb="30">
      <t>メイ</t>
    </rPh>
    <phoneticPr fontId="10"/>
  </si>
  <si>
    <t>・文書管理等補助員の部隊等別採用枠
・輸送支援の実施に関する日命
・市町の境界変更
・「募金活動」に対する協力依頼
・外来宿舎制限等　
・航空幕僚長からの口頭指示
・行政相談週間の実施
・新型コロナウイルス感染拡大防止にかかる隊員食堂の運用等
・新型コロナウイルス感染症対策に伴う健康チェックの実施
・新型コロナウイルス感染防止の徹底　　　　　　　　　　　　　　　　　　　　　　　　　　　　　　　　　　　　　　　　　　　　　　　　　　　　　　　　　　　</t>
    <rPh sb="34" eb="35">
      <t>シ</t>
    </rPh>
    <rPh sb="35" eb="36">
      <t>マチ</t>
    </rPh>
    <rPh sb="37" eb="39">
      <t>キョウカイ</t>
    </rPh>
    <rPh sb="39" eb="41">
      <t>ヘンコウ</t>
    </rPh>
    <rPh sb="44" eb="46">
      <t>ボキン</t>
    </rPh>
    <rPh sb="46" eb="48">
      <t>カツドウ</t>
    </rPh>
    <rPh sb="50" eb="51">
      <t>タイ</t>
    </rPh>
    <rPh sb="53" eb="55">
      <t>キョウリョク</t>
    </rPh>
    <rPh sb="55" eb="57">
      <t>イライ</t>
    </rPh>
    <rPh sb="123" eb="125">
      <t>シンガタ</t>
    </rPh>
    <rPh sb="132" eb="135">
      <t>カンセンショウ</t>
    </rPh>
    <rPh sb="135" eb="137">
      <t>タイサク</t>
    </rPh>
    <rPh sb="138" eb="139">
      <t>トモナ</t>
    </rPh>
    <rPh sb="140" eb="142">
      <t>ケンコウ</t>
    </rPh>
    <rPh sb="147" eb="149">
      <t>ジッシ</t>
    </rPh>
    <rPh sb="151" eb="153">
      <t>シンガタ</t>
    </rPh>
    <rPh sb="160" eb="162">
      <t>カンセン</t>
    </rPh>
    <rPh sb="162" eb="164">
      <t>ボウシ</t>
    </rPh>
    <rPh sb="165" eb="167">
      <t>テッテイ</t>
    </rPh>
    <phoneticPr fontId="10"/>
  </si>
  <si>
    <t>通勤経路図　　　　　　　　　　　　　　　　　　　　　　　　　　　　　　　　　　　　　　　　　　　　　　　　　　　　　　　　　　　　　　　　　</t>
    <rPh sb="0" eb="2">
      <t>ツウキン</t>
    </rPh>
    <rPh sb="2" eb="4">
      <t>ケイロ</t>
    </rPh>
    <rPh sb="4" eb="5">
      <t>ズ</t>
    </rPh>
    <phoneticPr fontId="10"/>
  </si>
  <si>
    <t>・通勤経路図　　　　　　　　　　　　　　　　　　　　　　　　　　　　　　　　　　　　　　　　　　　　　　　　　　　　　　　　　　　　　　　　　</t>
    <rPh sb="1" eb="3">
      <t>ツウキン</t>
    </rPh>
    <rPh sb="3" eb="5">
      <t>ケイロ</t>
    </rPh>
    <rPh sb="5" eb="6">
      <t>ズ</t>
    </rPh>
    <phoneticPr fontId="10"/>
  </si>
  <si>
    <t>当該隊員の転出した日に係る特定日以後１年</t>
    <phoneticPr fontId="8"/>
  </si>
  <si>
    <t>航空救難団コンプライアンスに係る質疑応答集　　　　　　　　　　　　　　　　　　　　　　　　　　　　　　　　　　　　　　　　　　　　　　　　　　　　　　　　　　　</t>
    <rPh sb="0" eb="2">
      <t>コウクウ</t>
    </rPh>
    <rPh sb="2" eb="4">
      <t>キュウナン</t>
    </rPh>
    <rPh sb="4" eb="5">
      <t>ダン</t>
    </rPh>
    <rPh sb="14" eb="15">
      <t>カカ</t>
    </rPh>
    <rPh sb="16" eb="18">
      <t>シツギ</t>
    </rPh>
    <rPh sb="18" eb="20">
      <t>オウトウ</t>
    </rPh>
    <rPh sb="20" eb="21">
      <t>シュウ</t>
    </rPh>
    <phoneticPr fontId="10"/>
  </si>
  <si>
    <t>・航空救難団コンプライアンスに係る質疑応答集　　　　　　　　　　　　　　　　　　　　　　　　　　　　　　　　　　　　　　　　　　　　　　　　　　　　　　　　　　　</t>
    <rPh sb="1" eb="3">
      <t>コウクウ</t>
    </rPh>
    <rPh sb="3" eb="5">
      <t>キュウナン</t>
    </rPh>
    <rPh sb="5" eb="6">
      <t>ダン</t>
    </rPh>
    <rPh sb="15" eb="16">
      <t>カカ</t>
    </rPh>
    <rPh sb="17" eb="19">
      <t>シツギ</t>
    </rPh>
    <rPh sb="19" eb="21">
      <t>オウトウ</t>
    </rPh>
    <rPh sb="21" eb="22">
      <t>シュウ</t>
    </rPh>
    <phoneticPr fontId="10"/>
  </si>
  <si>
    <t>質疑応答書の内容変更若しくは無効又はコンプライアンス推進委員会が廃止若しくは組織改編等により成立しなくなった日に係る特定日以後１年</t>
    <phoneticPr fontId="8"/>
  </si>
  <si>
    <t>情報システムに関する文書</t>
    <rPh sb="0" eb="2">
      <t>ジョウホウ</t>
    </rPh>
    <rPh sb="7" eb="8">
      <t>カン</t>
    </rPh>
    <rPh sb="10" eb="12">
      <t>ブンショ</t>
    </rPh>
    <phoneticPr fontId="10"/>
  </si>
  <si>
    <t>情報システムの借上器材の撤去に係る調査</t>
    <rPh sb="0" eb="2">
      <t>ジョウホウ</t>
    </rPh>
    <rPh sb="7" eb="8">
      <t>カ</t>
    </rPh>
    <rPh sb="8" eb="9">
      <t>ア</t>
    </rPh>
    <rPh sb="9" eb="11">
      <t>キザイ</t>
    </rPh>
    <rPh sb="12" eb="14">
      <t>テッキョ</t>
    </rPh>
    <rPh sb="15" eb="16">
      <t>カカ</t>
    </rPh>
    <rPh sb="17" eb="19">
      <t>チョウサ</t>
    </rPh>
    <phoneticPr fontId="10"/>
  </si>
  <si>
    <t>・情報システムの借上器材の撤去に係る調査</t>
    <rPh sb="1" eb="3">
      <t>ジョウホウ</t>
    </rPh>
    <rPh sb="8" eb="9">
      <t>カ</t>
    </rPh>
    <rPh sb="9" eb="10">
      <t>ア</t>
    </rPh>
    <rPh sb="10" eb="12">
      <t>キザイ</t>
    </rPh>
    <rPh sb="13" eb="15">
      <t>テッキョ</t>
    </rPh>
    <rPh sb="16" eb="17">
      <t>カカ</t>
    </rPh>
    <rPh sb="18" eb="20">
      <t>チョウサ</t>
    </rPh>
    <phoneticPr fontId="10"/>
  </si>
  <si>
    <t>基地の緑化に関する文書</t>
    <rPh sb="0" eb="2">
      <t>キチ</t>
    </rPh>
    <rPh sb="3" eb="5">
      <t>リョクカ</t>
    </rPh>
    <rPh sb="6" eb="7">
      <t>カン</t>
    </rPh>
    <rPh sb="9" eb="11">
      <t>ブンショ</t>
    </rPh>
    <phoneticPr fontId="10"/>
  </si>
  <si>
    <t>春日基地緑化委員会</t>
    <rPh sb="0" eb="4">
      <t>カスガキチ</t>
    </rPh>
    <rPh sb="4" eb="8">
      <t>リョクカイイン</t>
    </rPh>
    <rPh sb="8" eb="9">
      <t>カイ</t>
    </rPh>
    <phoneticPr fontId="8"/>
  </si>
  <si>
    <t>・部隊委員指名通知書</t>
    <rPh sb="1" eb="3">
      <t>ブタイ</t>
    </rPh>
    <rPh sb="3" eb="5">
      <t>イイン</t>
    </rPh>
    <rPh sb="5" eb="10">
      <t>シメイツウチショ</t>
    </rPh>
    <phoneticPr fontId="10"/>
  </si>
  <si>
    <t>文書、郵政（011）（22の項に掲げるものを除く。）</t>
    <rPh sb="0" eb="2">
      <t>ブンショ</t>
    </rPh>
    <rPh sb="3" eb="5">
      <t>ユウセイ</t>
    </rPh>
    <rPh sb="14" eb="15">
      <t>コウ</t>
    </rPh>
    <rPh sb="16" eb="17">
      <t>カカ</t>
    </rPh>
    <rPh sb="22" eb="23">
      <t>ノゾ</t>
    </rPh>
    <phoneticPr fontId="10"/>
  </si>
  <si>
    <t>・標準文書保存期間基準</t>
    <phoneticPr fontId="10"/>
  </si>
  <si>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5" eb="36">
      <t>カン</t>
    </rPh>
    <rPh sb="38" eb="40">
      <t>ブンショ</t>
    </rPh>
    <phoneticPr fontId="10"/>
  </si>
  <si>
    <t>・行政文書管理監査計画、行政文書管理監査結果</t>
    <rPh sb="1" eb="3">
      <t>ギョウセイ</t>
    </rPh>
    <rPh sb="3" eb="5">
      <t>ブンショ</t>
    </rPh>
    <rPh sb="5" eb="7">
      <t>カンリ</t>
    </rPh>
    <rPh sb="7" eb="9">
      <t>カンサ</t>
    </rPh>
    <rPh sb="9" eb="11">
      <t>ケイカク</t>
    </rPh>
    <rPh sb="12" eb="16">
      <t>ギョウセイブンショ</t>
    </rPh>
    <rPh sb="16" eb="20">
      <t>カンリカンサ</t>
    </rPh>
    <rPh sb="20" eb="22">
      <t>ケッカ</t>
    </rPh>
    <phoneticPr fontId="8"/>
  </si>
  <si>
    <t>行政文書管理監査実施通達</t>
    <rPh sb="0" eb="10">
      <t>ギョウセイブンショカンリカンサジッシ</t>
    </rPh>
    <rPh sb="10" eb="12">
      <t>ツウタツ</t>
    </rPh>
    <phoneticPr fontId="8"/>
  </si>
  <si>
    <t>・行政文書管理監査実施通達</t>
    <rPh sb="1" eb="13">
      <t>ギョウセイブンショカンリカンサジッシツウタツ</t>
    </rPh>
    <phoneticPr fontId="8"/>
  </si>
  <si>
    <t>ウ　人事異動に付随して作成する文書</t>
    <rPh sb="2" eb="4">
      <t>ジンジ</t>
    </rPh>
    <rPh sb="4" eb="6">
      <t>イドウ</t>
    </rPh>
    <rPh sb="7" eb="9">
      <t>フズイ</t>
    </rPh>
    <rPh sb="11" eb="13">
      <t>サクセイ</t>
    </rPh>
    <rPh sb="15" eb="16">
      <t>ブン</t>
    </rPh>
    <rPh sb="16" eb="17">
      <t>ショ</t>
    </rPh>
    <phoneticPr fontId="10"/>
  </si>
  <si>
    <t>・文書管理者引継報告書</t>
    <rPh sb="1" eb="3">
      <t>ブンショ</t>
    </rPh>
    <rPh sb="3" eb="6">
      <t>カンリシャ</t>
    </rPh>
    <rPh sb="6" eb="8">
      <t>ヒキツギ</t>
    </rPh>
    <rPh sb="8" eb="10">
      <t>ホウコク</t>
    </rPh>
    <rPh sb="10" eb="11">
      <t>ショ</t>
    </rPh>
    <phoneticPr fontId="10"/>
  </si>
  <si>
    <t>航空自衛隊法規類集、航空総隊規則類綴、航空救難団規則類綴、航空救難団飛行群規則類綴、春日基地達綴、西部航空警戒管制団達綴、自衛隊統合達綴、西部航空警戒管制団基地業務群達綴、西部航空方面隊司令部支援飛行隊達綴、他部隊規則類綴　　　　　　　　　　　　　　　　　　</t>
    <rPh sb="0" eb="2">
      <t>コウクウ</t>
    </rPh>
    <rPh sb="2" eb="5">
      <t>ジエイタイ</t>
    </rPh>
    <rPh sb="5" eb="7">
      <t>ホウキ</t>
    </rPh>
    <rPh sb="7" eb="8">
      <t>タグイ</t>
    </rPh>
    <rPh sb="8" eb="9">
      <t>シュウ</t>
    </rPh>
    <rPh sb="61" eb="64">
      <t>ジエイタイ</t>
    </rPh>
    <rPh sb="64" eb="66">
      <t>トウゴウ</t>
    </rPh>
    <rPh sb="66" eb="67">
      <t>タツ</t>
    </rPh>
    <rPh sb="67" eb="68">
      <t>ツヅ</t>
    </rPh>
    <rPh sb="69" eb="71">
      <t>セイブ</t>
    </rPh>
    <rPh sb="71" eb="73">
      <t>コウクウ</t>
    </rPh>
    <rPh sb="73" eb="75">
      <t>ケイカイ</t>
    </rPh>
    <rPh sb="75" eb="78">
      <t>カンセイダン</t>
    </rPh>
    <rPh sb="78" eb="80">
      <t>キチ</t>
    </rPh>
    <rPh sb="80" eb="82">
      <t>ギョウム</t>
    </rPh>
    <rPh sb="82" eb="83">
      <t>グン</t>
    </rPh>
    <rPh sb="83" eb="84">
      <t>タツ</t>
    </rPh>
    <rPh sb="84" eb="85">
      <t>ツヅ</t>
    </rPh>
    <rPh sb="86" eb="88">
      <t>セイブ</t>
    </rPh>
    <rPh sb="88" eb="90">
      <t>コウクウ</t>
    </rPh>
    <rPh sb="90" eb="92">
      <t>ホウメン</t>
    </rPh>
    <rPh sb="92" eb="93">
      <t>タイ</t>
    </rPh>
    <rPh sb="93" eb="95">
      <t>シレイ</t>
    </rPh>
    <rPh sb="95" eb="96">
      <t>ブ</t>
    </rPh>
    <rPh sb="96" eb="98">
      <t>シエン</t>
    </rPh>
    <rPh sb="98" eb="101">
      <t>ヒコウタイ</t>
    </rPh>
    <rPh sb="101" eb="102">
      <t>タツ</t>
    </rPh>
    <rPh sb="102" eb="103">
      <t>ツヅ</t>
    </rPh>
    <phoneticPr fontId="10"/>
  </si>
  <si>
    <t>・航空自衛隊法規類集
・航空総隊規則類綴
・航空救難団規則類綴
・航空救難団飛行群規則類綴
・春日基地達綴
・西部航空警戒管制団達綴
・自衛隊統合達綴　　　　　　　　　　　　　　　・西部航空警戒管制団基地業務群達綴
・西部航空方面隊司令部支援飛行隊達綴
・他部隊規則類綴　　　　　　　　　　　　　　　　　　</t>
    <rPh sb="1" eb="3">
      <t>コウクウ</t>
    </rPh>
    <rPh sb="3" eb="6">
      <t>ジエイタイ</t>
    </rPh>
    <rPh sb="6" eb="8">
      <t>ホウキ</t>
    </rPh>
    <rPh sb="8" eb="9">
      <t>タグイ</t>
    </rPh>
    <rPh sb="9" eb="10">
      <t>シュウ</t>
    </rPh>
    <rPh sb="68" eb="71">
      <t>ジエイタイ</t>
    </rPh>
    <rPh sb="71" eb="73">
      <t>トウゴウ</t>
    </rPh>
    <rPh sb="73" eb="74">
      <t>タツ</t>
    </rPh>
    <rPh sb="74" eb="75">
      <t>ツヅ</t>
    </rPh>
    <rPh sb="91" eb="93">
      <t>セイブ</t>
    </rPh>
    <rPh sb="93" eb="95">
      <t>コウクウ</t>
    </rPh>
    <rPh sb="95" eb="97">
      <t>ケイカイ</t>
    </rPh>
    <rPh sb="97" eb="100">
      <t>カンセイダン</t>
    </rPh>
    <rPh sb="100" eb="102">
      <t>キチ</t>
    </rPh>
    <rPh sb="102" eb="104">
      <t>ギョウム</t>
    </rPh>
    <rPh sb="104" eb="105">
      <t>グン</t>
    </rPh>
    <rPh sb="105" eb="106">
      <t>タツ</t>
    </rPh>
    <rPh sb="106" eb="107">
      <t>ツヅ</t>
    </rPh>
    <rPh sb="109" eb="111">
      <t>セイブ</t>
    </rPh>
    <rPh sb="111" eb="113">
      <t>コウクウ</t>
    </rPh>
    <rPh sb="113" eb="115">
      <t>ホウメン</t>
    </rPh>
    <rPh sb="115" eb="116">
      <t>タイ</t>
    </rPh>
    <rPh sb="116" eb="118">
      <t>シレイ</t>
    </rPh>
    <rPh sb="118" eb="119">
      <t>ブ</t>
    </rPh>
    <rPh sb="119" eb="121">
      <t>シエン</t>
    </rPh>
    <rPh sb="121" eb="124">
      <t>ヒコウタイ</t>
    </rPh>
    <rPh sb="124" eb="125">
      <t>タツ</t>
    </rPh>
    <rPh sb="125" eb="126">
      <t>ツヅ</t>
    </rPh>
    <phoneticPr fontId="10"/>
  </si>
  <si>
    <t>書留郵便物接受簿、郵便切手受払簿、郵便料金受領書控綴り、後納郵便確認書綴り、料金後納郵便物差出票</t>
    <rPh sb="25" eb="26">
      <t>ツヅ</t>
    </rPh>
    <rPh sb="35" eb="36">
      <t>ツヅ</t>
    </rPh>
    <rPh sb="38" eb="40">
      <t>リョウキン</t>
    </rPh>
    <phoneticPr fontId="10"/>
  </si>
  <si>
    <t>・書留郵便物接受簿
・郵便切手受払簿
・郵便料金受領書控つづり
・後納郵便確認書つづり
・料金後納郵便物差出票</t>
    <rPh sb="11" eb="15">
      <t>ユウビンキッテ</t>
    </rPh>
    <rPh sb="15" eb="18">
      <t>ウケハライボ</t>
    </rPh>
    <rPh sb="20" eb="24">
      <t>ユウビンリョウキン</t>
    </rPh>
    <rPh sb="24" eb="27">
      <t>ジュリョウショ</t>
    </rPh>
    <rPh sb="27" eb="28">
      <t>ヒカ</t>
    </rPh>
    <rPh sb="33" eb="34">
      <t>アト</t>
    </rPh>
    <rPh sb="34" eb="35">
      <t>ノウ</t>
    </rPh>
    <rPh sb="35" eb="37">
      <t>ユウビン</t>
    </rPh>
    <rPh sb="37" eb="40">
      <t>カクニンショ</t>
    </rPh>
    <rPh sb="45" eb="48">
      <t>リョウキンゴ</t>
    </rPh>
    <rPh sb="48" eb="49">
      <t>ノウ</t>
    </rPh>
    <rPh sb="49" eb="52">
      <t>ユウビンブツ</t>
    </rPh>
    <rPh sb="52" eb="54">
      <t>サシダシ</t>
    </rPh>
    <rPh sb="54" eb="55">
      <t>ヒョウ</t>
    </rPh>
    <phoneticPr fontId="10"/>
  </si>
  <si>
    <t>行政文書の管理体制に関する文書</t>
    <rPh sb="0" eb="4">
      <t>ギョウセイブンショ</t>
    </rPh>
    <rPh sb="5" eb="9">
      <t>カンリタイセイ</t>
    </rPh>
    <rPh sb="10" eb="11">
      <t>カン</t>
    </rPh>
    <rPh sb="13" eb="15">
      <t>ブンショ</t>
    </rPh>
    <phoneticPr fontId="10"/>
  </si>
  <si>
    <t>文書管理担当者の指名報告</t>
    <rPh sb="0" eb="2">
      <t>ブンショ</t>
    </rPh>
    <rPh sb="2" eb="4">
      <t>カンリ</t>
    </rPh>
    <rPh sb="4" eb="7">
      <t>タントウシャ</t>
    </rPh>
    <rPh sb="8" eb="12">
      <t>シメイホウコク</t>
    </rPh>
    <phoneticPr fontId="10"/>
  </si>
  <si>
    <t>・文書管理担当者の指名報告</t>
    <rPh sb="1" eb="3">
      <t>ブンショ</t>
    </rPh>
    <rPh sb="3" eb="5">
      <t>カンリ</t>
    </rPh>
    <rPh sb="5" eb="8">
      <t>タントウシャ</t>
    </rPh>
    <rPh sb="9" eb="13">
      <t>シメイホウコク</t>
    </rPh>
    <phoneticPr fontId="10"/>
  </si>
  <si>
    <t>法規類等を集約した文書</t>
    <rPh sb="0" eb="2">
      <t>ホウキ</t>
    </rPh>
    <rPh sb="2" eb="3">
      <t>ルイ</t>
    </rPh>
    <rPh sb="3" eb="4">
      <t>トウ</t>
    </rPh>
    <rPh sb="5" eb="7">
      <t>シュウヤク</t>
    </rPh>
    <rPh sb="9" eb="11">
      <t>ブンショ</t>
    </rPh>
    <phoneticPr fontId="10"/>
  </si>
  <si>
    <t>航空自衛隊法規類綴定義集</t>
    <phoneticPr fontId="10"/>
  </si>
  <si>
    <t>・航空自衛隊法規類綴定義集</t>
    <phoneticPr fontId="10"/>
  </si>
  <si>
    <t>廃止された日に係る特定日以後１年</t>
    <phoneticPr fontId="8"/>
  </si>
  <si>
    <t>文書の宛先に関する文書</t>
    <rPh sb="0" eb="2">
      <t>ブンショ</t>
    </rPh>
    <rPh sb="3" eb="5">
      <t>アテサキ</t>
    </rPh>
    <rPh sb="6" eb="7">
      <t>カン</t>
    </rPh>
    <rPh sb="9" eb="11">
      <t>ブンショ</t>
    </rPh>
    <phoneticPr fontId="10"/>
  </si>
  <si>
    <t>文書総括宛先表</t>
    <phoneticPr fontId="10"/>
  </si>
  <si>
    <t>・文書総括宛先表</t>
    <phoneticPr fontId="10"/>
  </si>
  <si>
    <t>航空自衛隊基地等所在地に関する文書</t>
    <rPh sb="12" eb="13">
      <t>カン</t>
    </rPh>
    <rPh sb="15" eb="17">
      <t>ブンショ</t>
    </rPh>
    <phoneticPr fontId="10"/>
  </si>
  <si>
    <t>航空自衛隊基地等所在地一覧表</t>
  </si>
  <si>
    <t>・航空自衛隊基地等所在地一覧表</t>
    <phoneticPr fontId="8"/>
  </si>
  <si>
    <t>行政文書管理に関する文書</t>
    <rPh sb="0" eb="2">
      <t>ギョウセイ</t>
    </rPh>
    <rPh sb="2" eb="4">
      <t>ブンショ</t>
    </rPh>
    <rPh sb="4" eb="6">
      <t>カンリ</t>
    </rPh>
    <rPh sb="7" eb="8">
      <t>カン</t>
    </rPh>
    <rPh sb="10" eb="12">
      <t>ブンショ</t>
    </rPh>
    <phoneticPr fontId="10"/>
  </si>
  <si>
    <t>航空自衛隊における文書の作成及び処理要領、統合幕僚監部首席参事官による定時報告の一元管理要領、公文書監理官による実効性あるチェックを行うための措置、特定秘密である情報を記録した行政文書の適正な管理の実施、委託先の秘密保全施設等の確認の実施要領、行政文書の保存等について、防衛省が取り扱う文書における押印の省略等</t>
    <phoneticPr fontId="8"/>
  </si>
  <si>
    <t>・航空自衛隊における文書の作成及び処理要領
・統合幕僚監部首席参事官による定時報告の一元管理要領
・公文書監理官による実効性あるチェックを行うための措置
・特定秘密である情報を記録した行政文書の適正な管理の実施
・委託先の秘密保全施設等の確認の実施要領
・行政文書の保存等について
・防衛省が取り扱う文書における押印の省略等</t>
    <rPh sb="1" eb="3">
      <t>コウクウ</t>
    </rPh>
    <rPh sb="3" eb="6">
      <t>ジエイタイ</t>
    </rPh>
    <rPh sb="10" eb="12">
      <t>ブンショ</t>
    </rPh>
    <rPh sb="13" eb="15">
      <t>サクセイ</t>
    </rPh>
    <rPh sb="15" eb="16">
      <t>オヨ</t>
    </rPh>
    <rPh sb="17" eb="19">
      <t>ショリ</t>
    </rPh>
    <rPh sb="19" eb="21">
      <t>ヨウリョウ</t>
    </rPh>
    <rPh sb="142" eb="144">
      <t>ボウエイ</t>
    </rPh>
    <rPh sb="144" eb="145">
      <t>ショウ</t>
    </rPh>
    <rPh sb="146" eb="147">
      <t>ト</t>
    </rPh>
    <rPh sb="148" eb="149">
      <t>アツカ</t>
    </rPh>
    <rPh sb="150" eb="152">
      <t>ブンショ</t>
    </rPh>
    <rPh sb="156" eb="158">
      <t>オウイン</t>
    </rPh>
    <rPh sb="159" eb="161">
      <t>ショウリャク</t>
    </rPh>
    <rPh sb="161" eb="162">
      <t>トウ</t>
    </rPh>
    <phoneticPr fontId="10"/>
  </si>
  <si>
    <t>行政文書管理における取組等、「行政文書の電子的管理についての基本的な方針」を踏まえた取組の実施、公文書の管理</t>
    <rPh sb="0" eb="2">
      <t>ギョウセイ</t>
    </rPh>
    <rPh sb="2" eb="4">
      <t>ブンショ</t>
    </rPh>
    <rPh sb="4" eb="6">
      <t>カンリ</t>
    </rPh>
    <rPh sb="10" eb="12">
      <t>トリクミ</t>
    </rPh>
    <rPh sb="12" eb="13">
      <t>トウ</t>
    </rPh>
    <rPh sb="48" eb="51">
      <t>コウブンショ</t>
    </rPh>
    <rPh sb="52" eb="54">
      <t>カンリ</t>
    </rPh>
    <phoneticPr fontId="10"/>
  </si>
  <si>
    <t>・行政文書管理における取組等
・「行政文書の電子的管理についての基本的な方針」を踏まえた取組の実施
・公文書の管理</t>
    <rPh sb="1" eb="3">
      <t>ギョウセイ</t>
    </rPh>
    <rPh sb="3" eb="5">
      <t>ブンショ</t>
    </rPh>
    <rPh sb="5" eb="7">
      <t>カンリ</t>
    </rPh>
    <rPh sb="11" eb="13">
      <t>トリクミ</t>
    </rPh>
    <rPh sb="13" eb="14">
      <t>トウ</t>
    </rPh>
    <rPh sb="51" eb="54">
      <t>コウブンショ</t>
    </rPh>
    <rPh sb="55" eb="57">
      <t>カンリ</t>
    </rPh>
    <phoneticPr fontId="10"/>
  </si>
  <si>
    <t>行政文書管理（行政文書の管理の状況調査等）、新型コロナウイルス感染症に係る事態への対応に関する行政文書ファイル等の整理及び保存等、押印制度・慣行の見直し</t>
    <phoneticPr fontId="10"/>
  </si>
  <si>
    <t>・行政文書管理（行政文書の管理の状況調査等）　
・新型コロナウイルス感染症に係る事態への対応に関する行政文書ファイル等の整理及び保存等
・押印制度・慣行の見直し　　　　　</t>
    <rPh sb="69" eb="71">
      <t>オウイン</t>
    </rPh>
    <rPh sb="71" eb="73">
      <t>セイド</t>
    </rPh>
    <rPh sb="74" eb="76">
      <t>カンコウ</t>
    </rPh>
    <rPh sb="77" eb="79">
      <t>ミナオ</t>
    </rPh>
    <phoneticPr fontId="10"/>
  </si>
  <si>
    <t>行政文書管理（行政文書の管理に関するの点検、研修等）、総括文書管理者等による対面方式研修、情報公開法に基づく開示請求に対する開示決定等、代決簿、改印について、保存期間表の制定／改定、個人情報の安全確保、航空自衛隊報の発行に関する達の適用の停止等、公用文等における日本人の姓名のローマ字表記、規則等の制定（鑑）、標準文書保存期間基準の改正、行政文書管理推進月間における自己点検の実施状況、新型コロナウイルス感染症に係る事態への対応に関する行政文書の保存期間の延長　</t>
    <rPh sb="68" eb="69">
      <t>ダイ</t>
    </rPh>
    <rPh sb="69" eb="70">
      <t>ケツ</t>
    </rPh>
    <rPh sb="70" eb="71">
      <t>ボ</t>
    </rPh>
    <rPh sb="72" eb="74">
      <t>カイイン</t>
    </rPh>
    <phoneticPr fontId="10"/>
  </si>
  <si>
    <t>・行政文書管理（行政文書の管理に関するの点検、研修等）
・総括文書管理者等による対面方式研修
・情報公開法に基づく開示請求に対する開示決定等
・代決簿
・改印について
・保存期間表の制定／改定
・個人情報の安全確保
・航空自衛隊報の発行に関する達の適用の停止等
・公用文等における日本人の姓名のローマ字表記
・規則等の制定（鑑）
・標準文書保存期間基準の改正　
・行政文書管理推進月間における自己点検の実施状況
・新型コロナウイルス感染症に係る事態への対応に関する行政文書の保存期間の延長　　　　　　　　　　　　</t>
    <rPh sb="1" eb="3">
      <t>ギョウセイ</t>
    </rPh>
    <rPh sb="3" eb="5">
      <t>ブンショ</t>
    </rPh>
    <rPh sb="5" eb="7">
      <t>カンリ</t>
    </rPh>
    <rPh sb="8" eb="10">
      <t>ギョウセイ</t>
    </rPh>
    <rPh sb="10" eb="12">
      <t>ブンショ</t>
    </rPh>
    <rPh sb="13" eb="15">
      <t>カンリ</t>
    </rPh>
    <rPh sb="16" eb="17">
      <t>カン</t>
    </rPh>
    <rPh sb="20" eb="22">
      <t>テンケン</t>
    </rPh>
    <rPh sb="23" eb="25">
      <t>ケンシュウ</t>
    </rPh>
    <rPh sb="25" eb="26">
      <t>トウ</t>
    </rPh>
    <rPh sb="72" eb="73">
      <t>ダイ</t>
    </rPh>
    <rPh sb="73" eb="74">
      <t>ケツ</t>
    </rPh>
    <rPh sb="74" eb="75">
      <t>ボ</t>
    </rPh>
    <rPh sb="77" eb="79">
      <t>カイイン</t>
    </rPh>
    <rPh sb="85" eb="87">
      <t>ホゾン</t>
    </rPh>
    <rPh sb="87" eb="89">
      <t>キカン</t>
    </rPh>
    <rPh sb="89" eb="90">
      <t>ヒョウ</t>
    </rPh>
    <rPh sb="91" eb="93">
      <t>セイテイ</t>
    </rPh>
    <rPh sb="94" eb="96">
      <t>カイテイ</t>
    </rPh>
    <rPh sb="98" eb="100">
      <t>コジン</t>
    </rPh>
    <rPh sb="100" eb="102">
      <t>ジョウホウ</t>
    </rPh>
    <rPh sb="103" eb="105">
      <t>アンゼン</t>
    </rPh>
    <rPh sb="105" eb="107">
      <t>カクホ</t>
    </rPh>
    <rPh sb="207" eb="209">
      <t>シンガタ</t>
    </rPh>
    <rPh sb="216" eb="219">
      <t>カンセンショウ</t>
    </rPh>
    <rPh sb="220" eb="221">
      <t>カカ</t>
    </rPh>
    <rPh sb="222" eb="224">
      <t>ジタイ</t>
    </rPh>
    <rPh sb="226" eb="228">
      <t>タイオウ</t>
    </rPh>
    <rPh sb="229" eb="230">
      <t>カン</t>
    </rPh>
    <rPh sb="232" eb="234">
      <t>ギョウセイ</t>
    </rPh>
    <rPh sb="234" eb="236">
      <t>ブンショ</t>
    </rPh>
    <rPh sb="237" eb="239">
      <t>ホゾン</t>
    </rPh>
    <rPh sb="239" eb="241">
      <t>キカン</t>
    </rPh>
    <rPh sb="242" eb="244">
      <t>エンチョウ</t>
    </rPh>
    <phoneticPr fontId="10"/>
  </si>
  <si>
    <t>行政文書管理規則、一部変更、春日基地行政文書管理規則、防衛省設置法等の一部改正関連、職員給与施行細則の訓令</t>
    <phoneticPr fontId="8"/>
  </si>
  <si>
    <t>・行政文書管理規則、一部変更
・春日基地行政文書管理規則
・防衛省設置法等の一部改正関連
・職員給与施行細則の訓令</t>
    <rPh sb="46" eb="48">
      <t>ショクイン</t>
    </rPh>
    <rPh sb="48" eb="50">
      <t>キュウヨ</t>
    </rPh>
    <rPh sb="50" eb="52">
      <t>セコウ</t>
    </rPh>
    <rPh sb="52" eb="54">
      <t>サイソク</t>
    </rPh>
    <rPh sb="55" eb="57">
      <t>クンレイ</t>
    </rPh>
    <phoneticPr fontId="8"/>
  </si>
  <si>
    <t>防衛省行政文書管理細則の一部改正</t>
    <rPh sb="0" eb="2">
      <t>ボウエイ</t>
    </rPh>
    <rPh sb="2" eb="3">
      <t>ショウ</t>
    </rPh>
    <phoneticPr fontId="8"/>
  </si>
  <si>
    <t>・防衛省行政文書管理細則の一部改正</t>
    <rPh sb="1" eb="3">
      <t>ボウエイ</t>
    </rPh>
    <rPh sb="3" eb="4">
      <t>ショウ</t>
    </rPh>
    <phoneticPr fontId="8"/>
  </si>
  <si>
    <t>５年（来簡）</t>
    <rPh sb="1" eb="2">
      <t>ネン</t>
    </rPh>
    <rPh sb="3" eb="5">
      <t>ライカン</t>
    </rPh>
    <phoneticPr fontId="10"/>
  </si>
  <si>
    <t>情報公開に関する文書</t>
    <rPh sb="0" eb="2">
      <t>ジョウホウ</t>
    </rPh>
    <rPh sb="2" eb="4">
      <t>コウカイ</t>
    </rPh>
    <rPh sb="5" eb="6">
      <t>カン</t>
    </rPh>
    <rPh sb="8" eb="10">
      <t>ブンショ</t>
    </rPh>
    <phoneticPr fontId="8"/>
  </si>
  <si>
    <t>情報公開関係業務に関する教育の実施</t>
    <phoneticPr fontId="8"/>
  </si>
  <si>
    <t>・情報公開関係業務に関する教育の実施</t>
    <phoneticPr fontId="10"/>
  </si>
  <si>
    <t>情報公開法に基づく開示請求に対する開示決定等</t>
    <phoneticPr fontId="8"/>
  </si>
  <si>
    <t>・情報公開法に基づく開示請求に対する開示決定等</t>
    <phoneticPr fontId="10"/>
  </si>
  <si>
    <t>(3)</t>
    <phoneticPr fontId="8"/>
  </si>
  <si>
    <t>広報（012）</t>
    <rPh sb="0" eb="2">
      <t>コウホウ</t>
    </rPh>
    <phoneticPr fontId="10"/>
  </si>
  <si>
    <t>広報活動の結果を報告する文書</t>
    <rPh sb="0" eb="4">
      <t>コウホウカツドウ</t>
    </rPh>
    <rPh sb="5" eb="7">
      <t>ケッカ</t>
    </rPh>
    <rPh sb="8" eb="10">
      <t>ホウコク</t>
    </rPh>
    <rPh sb="12" eb="14">
      <t>ブンショ</t>
    </rPh>
    <phoneticPr fontId="10"/>
  </si>
  <si>
    <t>広報活動実施結果報告書</t>
    <rPh sb="0" eb="4">
      <t>コウホウカツドウ</t>
    </rPh>
    <rPh sb="4" eb="11">
      <t>ジッシケッカホウコクショ</t>
    </rPh>
    <phoneticPr fontId="10"/>
  </si>
  <si>
    <t>・広報活動実施結果報告書</t>
    <rPh sb="1" eb="3">
      <t>コウホウ</t>
    </rPh>
    <rPh sb="3" eb="5">
      <t>カツドウ</t>
    </rPh>
    <rPh sb="5" eb="7">
      <t>ジッシ</t>
    </rPh>
    <rPh sb="7" eb="9">
      <t>ケッカ</t>
    </rPh>
    <rPh sb="9" eb="12">
      <t>ホウコクショ</t>
    </rPh>
    <phoneticPr fontId="10"/>
  </si>
  <si>
    <t>広報活動の計画を報告する文書</t>
    <rPh sb="0" eb="2">
      <t>コウホウ</t>
    </rPh>
    <rPh sb="2" eb="4">
      <t>カツドウ</t>
    </rPh>
    <rPh sb="5" eb="7">
      <t>ケイカク</t>
    </rPh>
    <rPh sb="8" eb="10">
      <t>ホウコク</t>
    </rPh>
    <rPh sb="12" eb="14">
      <t>ブンショ</t>
    </rPh>
    <phoneticPr fontId="10"/>
  </si>
  <si>
    <t>広報活動実施計画報告書</t>
    <rPh sb="0" eb="4">
      <t>コウホウカツドウ</t>
    </rPh>
    <rPh sb="4" eb="6">
      <t>ジッシ</t>
    </rPh>
    <rPh sb="6" eb="11">
      <t>ケイカクホウコクショ</t>
    </rPh>
    <phoneticPr fontId="10"/>
  </si>
  <si>
    <t>・広報活動実施計画報告書</t>
    <rPh sb="1" eb="5">
      <t>コウホウカツドウ</t>
    </rPh>
    <rPh sb="5" eb="9">
      <t>ジッシケイカク</t>
    </rPh>
    <rPh sb="9" eb="12">
      <t>ホウコクショ</t>
    </rPh>
    <phoneticPr fontId="10"/>
  </si>
  <si>
    <t>部外に対する意見発表の際に作成する文書</t>
    <rPh sb="0" eb="1">
      <t>ブ</t>
    </rPh>
    <rPh sb="1" eb="2">
      <t>ガイ</t>
    </rPh>
    <rPh sb="3" eb="4">
      <t>タイ</t>
    </rPh>
    <rPh sb="6" eb="8">
      <t>イケン</t>
    </rPh>
    <rPh sb="8" eb="10">
      <t>ハッピョウ</t>
    </rPh>
    <rPh sb="11" eb="12">
      <t>サイ</t>
    </rPh>
    <rPh sb="13" eb="15">
      <t>サクセイ</t>
    </rPh>
    <rPh sb="17" eb="19">
      <t>ブンショ</t>
    </rPh>
    <phoneticPr fontId="10"/>
  </si>
  <si>
    <t>部外に対する意見発表の届出</t>
    <rPh sb="0" eb="2">
      <t>ブガイ</t>
    </rPh>
    <rPh sb="3" eb="4">
      <t>タイ</t>
    </rPh>
    <rPh sb="6" eb="10">
      <t>イケンハッピョウ</t>
    </rPh>
    <rPh sb="11" eb="13">
      <t>トドケデ</t>
    </rPh>
    <phoneticPr fontId="10"/>
  </si>
  <si>
    <t>・部外に対する意見発表の届出</t>
    <rPh sb="1" eb="3">
      <t>ブガイ</t>
    </rPh>
    <rPh sb="4" eb="5">
      <t>タイ</t>
    </rPh>
    <rPh sb="7" eb="9">
      <t>イケン</t>
    </rPh>
    <rPh sb="9" eb="11">
      <t>ハッピョウ</t>
    </rPh>
    <rPh sb="12" eb="14">
      <t>トドケデ</t>
    </rPh>
    <phoneticPr fontId="10"/>
  </si>
  <si>
    <t>広報活動に関する文書</t>
    <rPh sb="0" eb="2">
      <t>コウホウ</t>
    </rPh>
    <rPh sb="2" eb="4">
      <t>カツドウ</t>
    </rPh>
    <rPh sb="5" eb="6">
      <t>カン</t>
    </rPh>
    <rPh sb="8" eb="10">
      <t>ブンショ</t>
    </rPh>
    <phoneticPr fontId="10"/>
  </si>
  <si>
    <t>春日基地ロゴマーク制定</t>
    <rPh sb="0" eb="4">
      <t>カスガキチ</t>
    </rPh>
    <rPh sb="9" eb="11">
      <t>セイテイ</t>
    </rPh>
    <phoneticPr fontId="8"/>
  </si>
  <si>
    <t>・春日基地ロゴマーク制定</t>
    <rPh sb="1" eb="3">
      <t>カスガ</t>
    </rPh>
    <rPh sb="3" eb="5">
      <t>キチ</t>
    </rPh>
    <rPh sb="10" eb="12">
      <t>セイテイ</t>
    </rPh>
    <phoneticPr fontId="10"/>
  </si>
  <si>
    <t>基地行事、基地見学、部外者の航空機搭乗について、広報活動実施結果報告書　　　　　　　　</t>
    <rPh sb="0" eb="2">
      <t>キチ</t>
    </rPh>
    <rPh sb="5" eb="7">
      <t>キチ</t>
    </rPh>
    <rPh sb="7" eb="9">
      <t>ケンガク</t>
    </rPh>
    <phoneticPr fontId="10"/>
  </si>
  <si>
    <t>・基地行事
・基地見学
・部外者の航空機搭乗について
・広報活動実施結果報告書　　　　　　　　</t>
    <rPh sb="1" eb="3">
      <t>キチ</t>
    </rPh>
    <rPh sb="7" eb="9">
      <t>キチ</t>
    </rPh>
    <rPh sb="9" eb="11">
      <t>ケンガク</t>
    </rPh>
    <phoneticPr fontId="10"/>
  </si>
  <si>
    <t>部外者の基地への入門に関する文書</t>
    <rPh sb="0" eb="3">
      <t>ブガイシャ</t>
    </rPh>
    <rPh sb="4" eb="6">
      <t>キチ</t>
    </rPh>
    <rPh sb="8" eb="10">
      <t>ニュウモン</t>
    </rPh>
    <rPh sb="11" eb="12">
      <t>カン</t>
    </rPh>
    <rPh sb="14" eb="16">
      <t>ブンショ</t>
    </rPh>
    <phoneticPr fontId="10"/>
  </si>
  <si>
    <t>家族入門許可申請書、入門許可申請受付簿</t>
    <rPh sb="0" eb="2">
      <t>カゾク</t>
    </rPh>
    <rPh sb="2" eb="4">
      <t>ニュウモン</t>
    </rPh>
    <rPh sb="4" eb="6">
      <t>キョカ</t>
    </rPh>
    <rPh sb="6" eb="9">
      <t>シンセイショ</t>
    </rPh>
    <rPh sb="10" eb="12">
      <t>ニュウモン</t>
    </rPh>
    <rPh sb="12" eb="14">
      <t>キョカ</t>
    </rPh>
    <rPh sb="14" eb="16">
      <t>シンセイ</t>
    </rPh>
    <rPh sb="16" eb="18">
      <t>ウケツケ</t>
    </rPh>
    <rPh sb="18" eb="19">
      <t>ボ</t>
    </rPh>
    <phoneticPr fontId="10"/>
  </si>
  <si>
    <t>・家族入門許可申請書
・入門許可申請受付簿</t>
    <rPh sb="1" eb="3">
      <t>カゾク</t>
    </rPh>
    <rPh sb="3" eb="5">
      <t>ニュウモン</t>
    </rPh>
    <rPh sb="5" eb="7">
      <t>キョカ</t>
    </rPh>
    <rPh sb="7" eb="10">
      <t>シンセイショ</t>
    </rPh>
    <rPh sb="12" eb="14">
      <t>ニュウモン</t>
    </rPh>
    <rPh sb="14" eb="16">
      <t>キョカ</t>
    </rPh>
    <rPh sb="16" eb="18">
      <t>シンセイ</t>
    </rPh>
    <rPh sb="18" eb="20">
      <t>ウケツケ</t>
    </rPh>
    <rPh sb="20" eb="21">
      <t>ボ</t>
    </rPh>
    <phoneticPr fontId="10"/>
  </si>
  <si>
    <t>期限切れから係る特定日以後１年</t>
    <rPh sb="0" eb="2">
      <t>キゲン</t>
    </rPh>
    <rPh sb="2" eb="3">
      <t>キ</t>
    </rPh>
    <rPh sb="6" eb="7">
      <t>カカ</t>
    </rPh>
    <rPh sb="8" eb="11">
      <t>トクテイビ</t>
    </rPh>
    <rPh sb="11" eb="13">
      <t>イゴ</t>
    </rPh>
    <rPh sb="14" eb="15">
      <t>ネン</t>
    </rPh>
    <phoneticPr fontId="8"/>
  </si>
  <si>
    <t>服制、旗章、標識（015）</t>
    <rPh sb="0" eb="2">
      <t>フクセイ</t>
    </rPh>
    <rPh sb="3" eb="5">
      <t>ハタショウ</t>
    </rPh>
    <rPh sb="6" eb="8">
      <t>ヒョウシキ</t>
    </rPh>
    <phoneticPr fontId="10"/>
  </si>
  <si>
    <t>服制に関する文書</t>
  </si>
  <si>
    <t>航空自衛官服装細則等の解説について、部隊等で統一したＴシャツを制定する場合の色調統一事項、特殊服装及び作業服装に着用する氏名札及びき章の着用基準、一部変更、識別章、識別帽の制式及び着用要領、一部変更</t>
    <phoneticPr fontId="8"/>
  </si>
  <si>
    <t>・航空自衛官服装細則等の解説について
・部隊等で統一したＴシャツを制定する場合の色調統一事項
・特殊服装及び作業服装に着用する氏名札及びき章の着用基準、一部変更
・識別章、識別帽の制式及び着用要領、一部変更</t>
    <phoneticPr fontId="8"/>
  </si>
  <si>
    <t>服制ハンドブック</t>
    <rPh sb="0" eb="2">
      <t>フクセイ</t>
    </rPh>
    <phoneticPr fontId="8"/>
  </si>
  <si>
    <t>基地当直室交代要領</t>
    <rPh sb="0" eb="2">
      <t>キチ</t>
    </rPh>
    <rPh sb="2" eb="5">
      <t>トウチョクシツ</t>
    </rPh>
    <rPh sb="5" eb="7">
      <t>コウタイ</t>
    </rPh>
    <rPh sb="7" eb="9">
      <t>ヨウリョウ</t>
    </rPh>
    <phoneticPr fontId="8"/>
  </si>
  <si>
    <t>・基地当直室交代要領</t>
    <rPh sb="1" eb="3">
      <t>キチ</t>
    </rPh>
    <rPh sb="3" eb="6">
      <t>トウチョクシツ</t>
    </rPh>
    <rPh sb="6" eb="8">
      <t>コウタイ</t>
    </rPh>
    <rPh sb="8" eb="10">
      <t>ヨウリョウ</t>
    </rPh>
    <phoneticPr fontId="8"/>
  </si>
  <si>
    <t>会計（A-40）
（15の項及び24の項に掲げるものを除く。）</t>
    <rPh sb="0" eb="2">
      <t>カイケイ</t>
    </rPh>
    <rPh sb="13" eb="14">
      <t>コウ</t>
    </rPh>
    <rPh sb="14" eb="15">
      <t>オヨ</t>
    </rPh>
    <rPh sb="19" eb="20">
      <t>コウ</t>
    </rPh>
    <rPh sb="21" eb="22">
      <t>カカ</t>
    </rPh>
    <rPh sb="27" eb="28">
      <t>ノゾ</t>
    </rPh>
    <phoneticPr fontId="10"/>
  </si>
  <si>
    <t>会計一般(030)</t>
    <rPh sb="0" eb="2">
      <t>カイケイ</t>
    </rPh>
    <rPh sb="2" eb="4">
      <t>イッパン</t>
    </rPh>
    <phoneticPr fontId="8"/>
  </si>
  <si>
    <t>会計に関する文書</t>
    <rPh sb="0" eb="2">
      <t>カイケイ</t>
    </rPh>
    <rPh sb="3" eb="4">
      <t>カン</t>
    </rPh>
    <rPh sb="6" eb="8">
      <t>ブンショ</t>
    </rPh>
    <phoneticPr fontId="8"/>
  </si>
  <si>
    <t>積権管理事務取扱規則の制定趣旨の廃止、災害派遣における会計事務の取扱、会計事務取扱規則、一部改正、在外訓練部隊等の会計事務処理、一部変更、特別輸送機等の海外派遣等に伴う分任支出負担行為担当官の任命及びクレジットカードを使用する場合の会計事務処理要領、一部変更、会計事務に関する帳簿等の様式、航空支援集団司令部経理規則、一部変更、予算事務取扱規則、航空自衛隊債権管理事務取扱規則、一部改正</t>
    <rPh sb="44" eb="46">
      <t>イチブ</t>
    </rPh>
    <rPh sb="46" eb="48">
      <t>カイセイ</t>
    </rPh>
    <rPh sb="49" eb="50">
      <t>ザイ</t>
    </rPh>
    <phoneticPr fontId="8"/>
  </si>
  <si>
    <t>会計（A-40）</t>
    <rPh sb="0" eb="2">
      <t>カイケイ</t>
    </rPh>
    <phoneticPr fontId="10"/>
  </si>
  <si>
    <t>・積権管理事務取扱規則の制定趣旨の廃止
・災害派遣における会計事務の取扱
・会計事務取扱規則、一部改正
・在外訓練部隊等の会計事務処理、一部変更
・特別輸送機等の海外派遣等に伴う分任支出負担行為担当官の任命及びクレジットカードを使用する場合の会計事務処理要領、一部変更
・会計事務に関する帳簿等の様式
・航空支援集団司令部経理規則、一部変更
・予算事務取扱規則
・航空自衛隊債権管理事務取扱規則、一部改正</t>
    <rPh sb="47" eb="49">
      <t>イチブ</t>
    </rPh>
    <rPh sb="49" eb="51">
      <t>カイセイ</t>
    </rPh>
    <rPh sb="53" eb="54">
      <t>ザイ</t>
    </rPh>
    <phoneticPr fontId="8"/>
  </si>
  <si>
    <t>出張簿、職務に必要不可欠な日用品等に係る防衛大臣の指示に基づく調査等</t>
    <rPh sb="0" eb="2">
      <t>シュッチョウ</t>
    </rPh>
    <rPh sb="2" eb="3">
      <t>ボ</t>
    </rPh>
    <phoneticPr fontId="8"/>
  </si>
  <si>
    <t>・出張簿
・職務に必要不可欠な日用品等に係る防衛大臣の指示に基づく調査等</t>
    <rPh sb="1" eb="3">
      <t>シュッチョウ</t>
    </rPh>
    <rPh sb="3" eb="4">
      <t>ボ</t>
    </rPh>
    <phoneticPr fontId="8"/>
  </si>
  <si>
    <t>予算（031）</t>
    <rPh sb="0" eb="2">
      <t>ヨサン</t>
    </rPh>
    <phoneticPr fontId="10"/>
  </si>
  <si>
    <t>予算に関する文書</t>
    <rPh sb="0" eb="2">
      <t>ヨサン</t>
    </rPh>
    <rPh sb="3" eb="4">
      <t>カン</t>
    </rPh>
    <rPh sb="6" eb="8">
      <t>ブンショ</t>
    </rPh>
    <phoneticPr fontId="10"/>
  </si>
  <si>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10"/>
  </si>
  <si>
    <t>・予算について（部隊示達分）
・予算運搬費（後払証使用限度額）について
・予算（電子購買方式発注限度額）について
・予算配分基準について
・予算増額（減）申請について
・支出負担行為状況報告書
・防衛省予算の執行実績把握について（報告）
・防衛予算歳入歳出予算科目表の一部改正について</t>
    <rPh sb="1" eb="3">
      <t>ヨサン</t>
    </rPh>
    <rPh sb="8" eb="10">
      <t>ブタイ</t>
    </rPh>
    <rPh sb="10" eb="12">
      <t>ジタツ</t>
    </rPh>
    <rPh sb="12" eb="13">
      <t>ブン</t>
    </rPh>
    <rPh sb="16" eb="18">
      <t>ヨサン</t>
    </rPh>
    <rPh sb="18" eb="21">
      <t>ウンパンヒ</t>
    </rPh>
    <rPh sb="22" eb="24">
      <t>アトバラ</t>
    </rPh>
    <rPh sb="24" eb="25">
      <t>ショウ</t>
    </rPh>
    <rPh sb="25" eb="27">
      <t>シヨウ</t>
    </rPh>
    <rPh sb="27" eb="30">
      <t>ゲンドガク</t>
    </rPh>
    <rPh sb="37" eb="39">
      <t>ヨサン</t>
    </rPh>
    <rPh sb="40" eb="42">
      <t>デンシ</t>
    </rPh>
    <rPh sb="42" eb="44">
      <t>コウバイ</t>
    </rPh>
    <rPh sb="44" eb="46">
      <t>ホウシキ</t>
    </rPh>
    <rPh sb="46" eb="48">
      <t>ハッチュウ</t>
    </rPh>
    <rPh sb="48" eb="50">
      <t>ゲンド</t>
    </rPh>
    <rPh sb="50" eb="51">
      <t>ガク</t>
    </rPh>
    <rPh sb="58" eb="60">
      <t>ヨサン</t>
    </rPh>
    <rPh sb="60" eb="62">
      <t>ハイブン</t>
    </rPh>
    <rPh sb="62" eb="64">
      <t>キジュン</t>
    </rPh>
    <rPh sb="70" eb="72">
      <t>ヨサン</t>
    </rPh>
    <rPh sb="72" eb="73">
      <t>ゾウ</t>
    </rPh>
    <rPh sb="73" eb="74">
      <t>ガク</t>
    </rPh>
    <rPh sb="75" eb="76">
      <t>ゲン</t>
    </rPh>
    <rPh sb="77" eb="79">
      <t>シンセイ</t>
    </rPh>
    <rPh sb="85" eb="87">
      <t>シシュツ</t>
    </rPh>
    <rPh sb="87" eb="89">
      <t>フタン</t>
    </rPh>
    <rPh sb="89" eb="91">
      <t>コウイ</t>
    </rPh>
    <rPh sb="91" eb="93">
      <t>ジョウキョウ</t>
    </rPh>
    <rPh sb="93" eb="96">
      <t>ホウコクショ</t>
    </rPh>
    <rPh sb="98" eb="100">
      <t>ボウエイ</t>
    </rPh>
    <rPh sb="100" eb="101">
      <t>ショウ</t>
    </rPh>
    <rPh sb="101" eb="103">
      <t>ヨサン</t>
    </rPh>
    <rPh sb="104" eb="106">
      <t>シッコウ</t>
    </rPh>
    <rPh sb="106" eb="108">
      <t>ジッセキ</t>
    </rPh>
    <rPh sb="108" eb="110">
      <t>ハアク</t>
    </rPh>
    <phoneticPr fontId="10"/>
  </si>
  <si>
    <t>債権、歳入（033）</t>
    <rPh sb="0" eb="2">
      <t>サイケン</t>
    </rPh>
    <rPh sb="3" eb="5">
      <t>サイニュウ</t>
    </rPh>
    <phoneticPr fontId="10"/>
  </si>
  <si>
    <t>債権に関する文書</t>
  </si>
  <si>
    <t>裁定書</t>
    <phoneticPr fontId="8"/>
  </si>
  <si>
    <t>・裁定書</t>
    <phoneticPr fontId="8"/>
  </si>
  <si>
    <t>営内者電気料金徴収</t>
    <phoneticPr fontId="8"/>
  </si>
  <si>
    <t>・営内者電気料金徴収</t>
    <phoneticPr fontId="8"/>
  </si>
  <si>
    <t>(5)</t>
    <phoneticPr fontId="8"/>
  </si>
  <si>
    <t>契約（034）</t>
    <rPh sb="0" eb="2">
      <t>ケイヤク</t>
    </rPh>
    <phoneticPr fontId="10"/>
  </si>
  <si>
    <t>契約に関する帳簿文書</t>
    <rPh sb="0" eb="2">
      <t>ケイヤク</t>
    </rPh>
    <rPh sb="3" eb="4">
      <t>カン</t>
    </rPh>
    <rPh sb="6" eb="8">
      <t>チョウボ</t>
    </rPh>
    <rPh sb="8" eb="10">
      <t>ブンショ</t>
    </rPh>
    <phoneticPr fontId="10"/>
  </si>
  <si>
    <t>契約整理簿、契約簿（支出負担行為簿）、検査指令書、監督指令書、契約済通知書</t>
    <rPh sb="19" eb="21">
      <t>ケンサ</t>
    </rPh>
    <rPh sb="21" eb="24">
      <t>シレイショ</t>
    </rPh>
    <rPh sb="25" eb="30">
      <t>カントクシレイショ</t>
    </rPh>
    <rPh sb="31" eb="34">
      <t>ケイヤクズ</t>
    </rPh>
    <rPh sb="34" eb="37">
      <t>ツウチショ</t>
    </rPh>
    <phoneticPr fontId="8"/>
  </si>
  <si>
    <t>・検査指令書
・監督指令書
・契約済通知書
・契約整理簿
・契約簿（支出負担行為簿）</t>
    <rPh sb="23" eb="25">
      <t>ケイヤク</t>
    </rPh>
    <rPh sb="25" eb="28">
      <t>セイリボ</t>
    </rPh>
    <rPh sb="30" eb="33">
      <t>ケイヤクボ</t>
    </rPh>
    <rPh sb="34" eb="36">
      <t>シシュツ</t>
    </rPh>
    <rPh sb="36" eb="40">
      <t>フタンコウイ</t>
    </rPh>
    <rPh sb="40" eb="41">
      <t>ボ</t>
    </rPh>
    <phoneticPr fontId="8"/>
  </si>
  <si>
    <t>５年</t>
    <rPh sb="0" eb="1">
      <t>ネン</t>
    </rPh>
    <phoneticPr fontId="8"/>
  </si>
  <si>
    <t>給与の支払に関する帳簿等</t>
  </si>
  <si>
    <t>特殊勤務命令簿、特殊勤務手当実績簿、同整理簿、管理職員特別勤務実績簿、同整理簿</t>
    <phoneticPr fontId="8"/>
  </si>
  <si>
    <t>・特殊勤務命令簿
・特殊勤務手当実績簿
・同整理簿
・管理職員特別勤務実績簿
・同整理簿</t>
    <rPh sb="1" eb="7">
      <t>トクシュキンムメイレイ</t>
    </rPh>
    <rPh sb="7" eb="8">
      <t>ボ</t>
    </rPh>
    <rPh sb="10" eb="12">
      <t>トクシュ</t>
    </rPh>
    <rPh sb="12" eb="16">
      <t>キンムテアテ</t>
    </rPh>
    <rPh sb="16" eb="19">
      <t>ジッセキボ</t>
    </rPh>
    <rPh sb="21" eb="22">
      <t>ドウ</t>
    </rPh>
    <rPh sb="22" eb="25">
      <t>セイリボ</t>
    </rPh>
    <rPh sb="27" eb="31">
      <t>カンリショクイン</t>
    </rPh>
    <rPh sb="31" eb="35">
      <t>トクベツキンム</t>
    </rPh>
    <rPh sb="35" eb="38">
      <t>ジッセキボ</t>
    </rPh>
    <rPh sb="40" eb="41">
      <t>ドウ</t>
    </rPh>
    <rPh sb="41" eb="44">
      <t>セイリボ</t>
    </rPh>
    <phoneticPr fontId="10"/>
  </si>
  <si>
    <t xml:space="preserve">旅行命令簿、旅行伺
</t>
    <rPh sb="0" eb="2">
      <t>リョコウ</t>
    </rPh>
    <rPh sb="2" eb="4">
      <t>メイレイ</t>
    </rPh>
    <rPh sb="4" eb="5">
      <t>ボ</t>
    </rPh>
    <rPh sb="6" eb="8">
      <t>リョコウ</t>
    </rPh>
    <rPh sb="8" eb="9">
      <t>ウカガ</t>
    </rPh>
    <phoneticPr fontId="10"/>
  </si>
  <si>
    <t>・旅行命令簿
・旅行伺</t>
    <rPh sb="1" eb="3">
      <t>リョコウ</t>
    </rPh>
    <rPh sb="3" eb="5">
      <t>メイレイ</t>
    </rPh>
    <rPh sb="5" eb="6">
      <t>ボ</t>
    </rPh>
    <rPh sb="8" eb="10">
      <t>リョコウ</t>
    </rPh>
    <rPh sb="10" eb="11">
      <t>ウカガ</t>
    </rPh>
    <phoneticPr fontId="10"/>
  </si>
  <si>
    <t>移転料の支給に係る実施要領等</t>
  </si>
  <si>
    <t>・移転料の支給に係る実施要領等</t>
    <phoneticPr fontId="8"/>
  </si>
  <si>
    <t>５年</t>
    <rPh sb="0" eb="1">
      <t>ネン</t>
    </rPh>
    <phoneticPr fontId="10"/>
  </si>
  <si>
    <t xml:space="preserve">(8) </t>
    <phoneticPr fontId="10"/>
  </si>
  <si>
    <t>計算証明に関する文書</t>
    <phoneticPr fontId="8"/>
  </si>
  <si>
    <t>自隊工事における計算証明等</t>
    <phoneticPr fontId="8"/>
  </si>
  <si>
    <t>養成に関する文書</t>
    <rPh sb="0" eb="2">
      <t>ヨウセイ</t>
    </rPh>
    <rPh sb="3" eb="4">
      <t>カン</t>
    </rPh>
    <rPh sb="6" eb="8">
      <t>ブンショ</t>
    </rPh>
    <phoneticPr fontId="10"/>
  </si>
  <si>
    <t>操縦者等養成管理基準及び操縦者等養成管理基準解説、特別航空輸送隊要員の養成管理基準</t>
    <phoneticPr fontId="10"/>
  </si>
  <si>
    <t>・操縦者等養成管理基準及び操縦者等養成管理基準解説
・特別航空輸送隊要員の養成管理基準</t>
    <phoneticPr fontId="10"/>
  </si>
  <si>
    <t>新人操縦者等養成管理計画</t>
    <rPh sb="0" eb="2">
      <t>シンジン</t>
    </rPh>
    <rPh sb="2" eb="5">
      <t>ソウジュウシャ</t>
    </rPh>
    <rPh sb="5" eb="6">
      <t>トウ</t>
    </rPh>
    <rPh sb="6" eb="8">
      <t>ヨウセイ</t>
    </rPh>
    <rPh sb="8" eb="10">
      <t>カンリ</t>
    </rPh>
    <rPh sb="10" eb="12">
      <t>ケイカク</t>
    </rPh>
    <phoneticPr fontId="16"/>
  </si>
  <si>
    <t>・新人操縦者等養成管理計画</t>
    <rPh sb="1" eb="3">
      <t>シンジン</t>
    </rPh>
    <rPh sb="3" eb="6">
      <t>ソウジュウシャ</t>
    </rPh>
    <rPh sb="6" eb="7">
      <t>トウ</t>
    </rPh>
    <rPh sb="7" eb="9">
      <t>ヨウセイ</t>
    </rPh>
    <rPh sb="9" eb="11">
      <t>カンリ</t>
    </rPh>
    <rPh sb="11" eb="13">
      <t>ケイカク</t>
    </rPh>
    <phoneticPr fontId="16"/>
  </si>
  <si>
    <t>・経歴管理基準集</t>
    <rPh sb="1" eb="3">
      <t>ケイレキ</t>
    </rPh>
    <rPh sb="3" eb="5">
      <t>カンリ</t>
    </rPh>
    <rPh sb="5" eb="7">
      <t>キジュン</t>
    </rPh>
    <rPh sb="7" eb="8">
      <t>シュウ</t>
    </rPh>
    <phoneticPr fontId="16"/>
  </si>
  <si>
    <t>人事管理に関する文書</t>
    <rPh sb="0" eb="2">
      <t>ジンジ</t>
    </rPh>
    <rPh sb="2" eb="4">
      <t>カンリ</t>
    </rPh>
    <rPh sb="5" eb="6">
      <t>カン</t>
    </rPh>
    <rPh sb="8" eb="10">
      <t>ブンショ</t>
    </rPh>
    <phoneticPr fontId="8"/>
  </si>
  <si>
    <t>人事例規通達類集</t>
  </si>
  <si>
    <t>・人事例規通達類集</t>
    <phoneticPr fontId="8"/>
  </si>
  <si>
    <t>常用（無期限）</t>
    <phoneticPr fontId="8"/>
  </si>
  <si>
    <t>男女共同参画推進等に係る取組、人事記録への記載等について、医官調整の上申手続等について、在職中の営利企業体の地位への就職に規定する承認の運用、男性職員の育児休業取得を促進するための標準的な取組手順及び人事評価の実施、人事関係通達、一部変更、任命権に関する訓令の一部変更、任命権の行使に関する達、航空救難団人事発令、一部改正、操縦者網領、特定事業主行動計画、「服務の宣誓文」の確認の一部変更、防衛大臣通達等の制定、医官等の兼業の承認に係る審査基準の細目等、防衛省訓令の制定、航空自衛隊達の制定、操縦者補職入校資料、退職する操縦士を対象とした航空法に基づく計器飛行証明試験の合理化、医官調整の上申手続、心理適性検査の検査問題及び報告、一部変更、俸給の切替を伴う防衛省の職員給与等に関する法律、昇給の実施に関する達、一部改正、押印廃止による規則の一部改正</t>
    <rPh sb="360" eb="362">
      <t>オウイン</t>
    </rPh>
    <rPh sb="362" eb="364">
      <t>ハイシ</t>
    </rPh>
    <rPh sb="367" eb="369">
      <t>キソク</t>
    </rPh>
    <rPh sb="370" eb="372">
      <t>イチブ</t>
    </rPh>
    <rPh sb="372" eb="374">
      <t>カイセイ</t>
    </rPh>
    <phoneticPr fontId="8"/>
  </si>
  <si>
    <t>・男女共同参画推進等に係る取組
・人事記録への記載等について
・医官調整の上申手続等について
・在職中の営利企業体の地位への就職に規定する承認の運用
・男性職員の育児休業取得を促進するための標準的な取組手順及び人事評価の実施
・人事関係通達、一部変更
・任命権に関する訓令の一部変更
・任命権の行使に関する達、一部改正
・航空救難団人事発令
・任命権の行使に関する達、一部改正
・操縦者網領
・特定事業主行動計画
・「服務の宣誓文」の確認の一部変更
・防衛大臣通達等の制定
・医官等の兼業の承認に係る審査基準の細目等
・防衛省訓令の制定
・航空自衛隊達の制定
・操縦者補職入校資料
・退職する操縦士を対象とした航空法に基づく計器飛行証明試験の合理化
・医官調整の上申手続
・心理適性検査の検査問題及び報告、一部変更
・俸給の切替を伴う防衛省の職員給与等に関する法律
・昇給の実施に関する達、一部改正
・押印廃止による規則の一部改正</t>
    <rPh sb="401" eb="403">
      <t>オウイン</t>
    </rPh>
    <rPh sb="403" eb="405">
      <t>ハイシ</t>
    </rPh>
    <rPh sb="408" eb="410">
      <t>キソク</t>
    </rPh>
    <rPh sb="411" eb="413">
      <t>イチブ</t>
    </rPh>
    <rPh sb="413" eb="415">
      <t>カイセイ</t>
    </rPh>
    <phoneticPr fontId="8"/>
  </si>
  <si>
    <t xml:space="preserve">人的戦力強化推進要網について、航空自衛隊准曹士先任制度の運用、選挙当日における便宜供与、航空自衛隊メンター制度の実施、医官調整の上申手続等についての一部変更、人事評価マニュアル、一般定年等隊員に対する再就職支援に係る手続要領、再就職等に係る申請・届出手続、女性の活躍推進に向けた公共調達の活用、幹部自衛官に対する性格評定、自衛官の号俸の調整等、人事評価評価結果等について、待機操縦者及び待機学生管理基準
</t>
    <rPh sb="79" eb="81">
      <t>ジンジ</t>
    </rPh>
    <rPh sb="81" eb="83">
      <t>ヒョウカ</t>
    </rPh>
    <phoneticPr fontId="8"/>
  </si>
  <si>
    <t xml:space="preserve">・人的戦力強化推進要網について
・航空自衛隊准曹士先任制度の運用
・選挙当日における便宜供与
・フレックスタイム制の運用の手引き
・航空自衛隊メンター制度の実施
・医官調整の上申手続等についての一部変更
・人事評価マニュアル
・一般定年等隊員に対する再就職支援に係る手続要領
・再就職等に係る申請
・届出手続
・女性の活躍推進に向けた公共調達の活用
・幹部自衛官に対する性格評定・自衛官の号俸の調整等
・人事評価評価結果等について
・待機操縦者及び待機学生管理基準
</t>
    <rPh sb="114" eb="116">
      <t>イッパン</t>
    </rPh>
    <rPh sb="116" eb="118">
      <t>テイネン</t>
    </rPh>
    <rPh sb="118" eb="119">
      <t>トウ</t>
    </rPh>
    <rPh sb="119" eb="121">
      <t>タイイン</t>
    </rPh>
    <rPh sb="122" eb="123">
      <t>タイ</t>
    </rPh>
    <rPh sb="125" eb="128">
      <t>サイシュウショク</t>
    </rPh>
    <rPh sb="128" eb="130">
      <t>シエン</t>
    </rPh>
    <rPh sb="131" eb="132">
      <t>カカ</t>
    </rPh>
    <rPh sb="133" eb="135">
      <t>テツヅ</t>
    </rPh>
    <rPh sb="135" eb="137">
      <t>ヨウリョウ</t>
    </rPh>
    <phoneticPr fontId="8"/>
  </si>
  <si>
    <t>休暇の取得促進等に係る取組方針、人的戦力（幹部）強化推進要綱について、准曹士自衛官の勤務地管理の試行に伴う処遇の優遇措置の試行、航空救難団搭乗員養成管理計画</t>
    <phoneticPr fontId="8"/>
  </si>
  <si>
    <t>・休暇の取得促進等に係る取組方針
・人的戦力（幹部）強化推進要綱について
・准曹士自衛官の勤務地管理の試行に伴う処遇の優遇措置の試行
・航空救難団搭乗員養成管理計画</t>
    <rPh sb="38" eb="39">
      <t>ジュン</t>
    </rPh>
    <rPh sb="39" eb="40">
      <t>ソウ</t>
    </rPh>
    <rPh sb="40" eb="41">
      <t>シ</t>
    </rPh>
    <rPh sb="41" eb="44">
      <t>ジエイカン</t>
    </rPh>
    <rPh sb="45" eb="47">
      <t>キンム</t>
    </rPh>
    <rPh sb="47" eb="48">
      <t>チ</t>
    </rPh>
    <rPh sb="48" eb="50">
      <t>カンリ</t>
    </rPh>
    <rPh sb="51" eb="53">
      <t>シコウ</t>
    </rPh>
    <rPh sb="54" eb="55">
      <t>トモナ</t>
    </rPh>
    <rPh sb="56" eb="58">
      <t>ショグウ</t>
    </rPh>
    <rPh sb="59" eb="61">
      <t>ユウグウ</t>
    </rPh>
    <rPh sb="61" eb="63">
      <t>ソチ</t>
    </rPh>
    <rPh sb="64" eb="66">
      <t>シコウ</t>
    </rPh>
    <rPh sb="68" eb="70">
      <t>コウクウ</t>
    </rPh>
    <rPh sb="70" eb="72">
      <t>キュウナン</t>
    </rPh>
    <rPh sb="72" eb="73">
      <t>ダン</t>
    </rPh>
    <rPh sb="73" eb="75">
      <t>トウジョウ</t>
    </rPh>
    <rPh sb="75" eb="76">
      <t>イン</t>
    </rPh>
    <rPh sb="76" eb="78">
      <t>ヨウセイ</t>
    </rPh>
    <rPh sb="78" eb="80">
      <t>カンリ</t>
    </rPh>
    <rPh sb="80" eb="82">
      <t>ケイカク</t>
    </rPh>
    <phoneticPr fontId="8"/>
  </si>
  <si>
    <t>人事に関する個別命令、整備講習に関する個別命令、無料宿舎に関する個別命令、個人申告、准曹士先任業務活動、臨時勤務上申書、配置指定上申、入校計画資料、男女共同参画推進、在外邦人、昇給、勤勉手当、発令等通知、育児休業等の取得状況調査、メンター制度試行結果報告、ゆう活の実施等の働き方改革、人事評価の評価結果等、勤勉手当の成績率の運用、働き方改革と女性活躍、ワークライフバランス推進に係る管理職員向けeラーニングの実施について、人的戦力（幹部）強化推進要綱に基づく教育実施成果報告、在外邦人等の保護措置、在外邦人等の輸送及び国際緊急援助活動等に係る要員候補者差出基準、隊員に対する特別休暇の付与、部内幹候選抜試験受験者数等報告書、一般空曹候補生に任用された者の初級特技員課程の履修等、再任用に関する意向調査等、文書の保存期間等の変更について、人事関係通達、昇給の実施に関する達、男女共同参画推進集合訓練の実施、営舎外居住の許可に関する個別命令、人事担当者等集合訓練、人事評価の細部実施要領、栄典に係る事務手続の適切な実施について、勤務地管理日報集計表、隊員意識調査、刑罰等調書等の交付依頼、個人申告実施要領等、付加職務指定に関する個別命令、受領官の指定、新型コロナウイルス感染症の拡大防止に係るアンケート調査、新型コロナウイルス感染拡大防止に関する基地司令指示、准曹士先任活動状況について、隊員の職務復帰について</t>
    <rPh sb="0" eb="2">
      <t>ジンジ</t>
    </rPh>
    <rPh sb="3" eb="4">
      <t>カン</t>
    </rPh>
    <rPh sb="11" eb="13">
      <t>セイビ</t>
    </rPh>
    <rPh sb="13" eb="15">
      <t>コウシュウ</t>
    </rPh>
    <rPh sb="16" eb="17">
      <t>カン</t>
    </rPh>
    <rPh sb="19" eb="21">
      <t>コベツ</t>
    </rPh>
    <rPh sb="21" eb="23">
      <t>メイレイ</t>
    </rPh>
    <rPh sb="47" eb="49">
      <t>ギョウム</t>
    </rPh>
    <rPh sb="49" eb="51">
      <t>カツドウ</t>
    </rPh>
    <rPh sb="52" eb="54">
      <t>リンジ</t>
    </rPh>
    <rPh sb="54" eb="56">
      <t>キンム</t>
    </rPh>
    <rPh sb="56" eb="58">
      <t>ジョウシン</t>
    </rPh>
    <rPh sb="58" eb="59">
      <t>ショ</t>
    </rPh>
    <rPh sb="60" eb="62">
      <t>ハイチ</t>
    </rPh>
    <rPh sb="62" eb="64">
      <t>シテイ</t>
    </rPh>
    <rPh sb="64" eb="66">
      <t>ジョウシン</t>
    </rPh>
    <rPh sb="83" eb="85">
      <t>ザイガイ</t>
    </rPh>
    <rPh sb="85" eb="87">
      <t>ホウジン</t>
    </rPh>
    <rPh sb="88" eb="90">
      <t>ショウキュウ</t>
    </rPh>
    <rPh sb="91" eb="93">
      <t>キンベン</t>
    </rPh>
    <rPh sb="93" eb="95">
      <t>テアテ</t>
    </rPh>
    <rPh sb="238" eb="239">
      <t>ザイ</t>
    </rPh>
    <rPh sb="435" eb="437">
      <t>サイブ</t>
    </rPh>
    <rPh sb="517" eb="519">
      <t>ジュリョウ</t>
    </rPh>
    <rPh sb="519" eb="520">
      <t>カン</t>
    </rPh>
    <rPh sb="521" eb="523">
      <t>シテイ</t>
    </rPh>
    <rPh sb="578" eb="581">
      <t>ジュンソウシ</t>
    </rPh>
    <rPh sb="581" eb="583">
      <t>センニン</t>
    </rPh>
    <rPh sb="583" eb="587">
      <t>カツドウジョウキョウ</t>
    </rPh>
    <rPh sb="592" eb="594">
      <t>タイイン</t>
    </rPh>
    <rPh sb="595" eb="599">
      <t>ショクムフッキ</t>
    </rPh>
    <phoneticPr fontId="8"/>
  </si>
  <si>
    <t xml:space="preserve">・人事に関する個別命令
・整備講習に関する個別命令
・無料宿舎に関する個別命令
・個人申告
・准曹士先任業務活動
・臨時勤務上申書
・配置指定上申書
・入校計画資料
・男女共同参画推進
・在外邦人
・昇給
・勤勉手当
・発令等通知
・育児休業等の取得状況調査
・メンター制度試行結果報告
・ゆう活の実施等の働き方改革
・人事評価の評価結果等
・勤勉手当の成績率の運用
・働き方改革と女性活躍、ワークライフバランス推進に係る管理職員向けeラーニングの実施について
・人的戦力（幹部）強化推進要綱に基づく教育実施成果報告
・在外邦人等の保護措置、在外邦人等の輸送及び国際緊急援助活動等に係る要員候補者差出基準
・隊員に対する特別休暇の付与
・部内幹候選抜試験受験者数等報告書
・一般空曹候補生に任用された者の初級特技員課程の履修等
・再任用に関する意向調査等
・文書の保存期間等の変更について
・人事関係通達・昇給の実施に関する達
・男女共同参画推進集合訓練の実施
・営舎外居住の許可に関する個別命令
・人事担当者等集合訓練
・人事評価の細部実施要領
・栄典に係る事務手続の適切な実施について
・勤務地管理日報集計表・隊員意識調査
・刑罰等調書等の交付依頼
・個人申告実施要領等
・付加職務指定に関する個別命令
・受領官の指定
・新型コロナウイルス感染症の拡大防止に係るアンケート調査
・新型コロナウイルス感染拡大防止に関する基地司令指示
・准曹士先任活動状況について
・隊員の職務復帰について
</t>
    <rPh sb="1" eb="3">
      <t>ジンジ</t>
    </rPh>
    <rPh sb="4" eb="5">
      <t>カン</t>
    </rPh>
    <rPh sb="13" eb="15">
      <t>セイビ</t>
    </rPh>
    <rPh sb="15" eb="17">
      <t>コウシュウ</t>
    </rPh>
    <rPh sb="18" eb="19">
      <t>カン</t>
    </rPh>
    <rPh sb="21" eb="23">
      <t>コベツ</t>
    </rPh>
    <rPh sb="23" eb="25">
      <t>メイレイ</t>
    </rPh>
    <rPh sb="52" eb="54">
      <t>ギョウム</t>
    </rPh>
    <rPh sb="54" eb="56">
      <t>カツドウ</t>
    </rPh>
    <rPh sb="58" eb="60">
      <t>リンジ</t>
    </rPh>
    <rPh sb="60" eb="62">
      <t>キンム</t>
    </rPh>
    <rPh sb="62" eb="64">
      <t>ジョウシン</t>
    </rPh>
    <rPh sb="64" eb="65">
      <t>ショ</t>
    </rPh>
    <rPh sb="67" eb="69">
      <t>ハイチ</t>
    </rPh>
    <rPh sb="69" eb="71">
      <t>シテイ</t>
    </rPh>
    <rPh sb="71" eb="73">
      <t>ジョウシン</t>
    </rPh>
    <rPh sb="73" eb="74">
      <t>ショ</t>
    </rPh>
    <rPh sb="94" eb="96">
      <t>ザイガイ</t>
    </rPh>
    <rPh sb="96" eb="98">
      <t>ホウジン</t>
    </rPh>
    <rPh sb="100" eb="102">
      <t>ショウキュウ</t>
    </rPh>
    <rPh sb="104" eb="106">
      <t>キンベン</t>
    </rPh>
    <rPh sb="106" eb="108">
      <t>テアテ</t>
    </rPh>
    <rPh sb="110" eb="112">
      <t>ハツレイ</t>
    </rPh>
    <rPh sb="112" eb="113">
      <t>トウ</t>
    </rPh>
    <rPh sb="113" eb="115">
      <t>ツウチ</t>
    </rPh>
    <rPh sb="260" eb="261">
      <t>ザイ</t>
    </rPh>
    <rPh sb="467" eb="469">
      <t>サイブ</t>
    </rPh>
    <rPh sb="619" eb="622">
      <t>ジュンソウシ</t>
    </rPh>
    <rPh sb="622" eb="624">
      <t>センニン</t>
    </rPh>
    <rPh sb="624" eb="626">
      <t>カツドウ</t>
    </rPh>
    <rPh sb="626" eb="628">
      <t>ジョウキョウ</t>
    </rPh>
    <rPh sb="634" eb="636">
      <t>タイイン</t>
    </rPh>
    <rPh sb="637" eb="641">
      <t>ショクムフッキ</t>
    </rPh>
    <phoneticPr fontId="8"/>
  </si>
  <si>
    <t>人事関係質疑応答集、栄典業務の手引</t>
    <phoneticPr fontId="8"/>
  </si>
  <si>
    <t>・人事関係質疑応答集
・栄典業務の手引</t>
    <phoneticPr fontId="8"/>
  </si>
  <si>
    <t>出勤簿、養育又は介護の状況申出書、割振簿（フレックスタイム制）</t>
    <rPh sb="0" eb="3">
      <t>シュッキンボ</t>
    </rPh>
    <rPh sb="4" eb="6">
      <t>ヨウイク</t>
    </rPh>
    <rPh sb="6" eb="7">
      <t>マタ</t>
    </rPh>
    <rPh sb="8" eb="10">
      <t>カイゴ</t>
    </rPh>
    <rPh sb="11" eb="13">
      <t>ジョウキョウ</t>
    </rPh>
    <rPh sb="13" eb="16">
      <t>モウシデショ</t>
    </rPh>
    <rPh sb="17" eb="18">
      <t>ワ</t>
    </rPh>
    <rPh sb="18" eb="19">
      <t>フ</t>
    </rPh>
    <rPh sb="19" eb="20">
      <t>ボ</t>
    </rPh>
    <phoneticPr fontId="16"/>
  </si>
  <si>
    <t xml:space="preserve">・出勤簿
・養育又は介護の状況申出書
・割振簿（フレックスタイム制）
</t>
    <rPh sb="1" eb="4">
      <t>シュッキンボ</t>
    </rPh>
    <rPh sb="20" eb="22">
      <t>ワリフ</t>
    </rPh>
    <rPh sb="22" eb="23">
      <t>ボ</t>
    </rPh>
    <rPh sb="32" eb="33">
      <t>セイ</t>
    </rPh>
    <phoneticPr fontId="16"/>
  </si>
  <si>
    <t>職員の勤務時間、休日及び休暇に関する記録</t>
    <phoneticPr fontId="8"/>
  </si>
  <si>
    <t>・休暇簿
・休日の代休日指定簿
・振替（代休）管理簿</t>
    <rPh sb="11" eb="12">
      <t>ビ</t>
    </rPh>
    <rPh sb="17" eb="18">
      <t>フ</t>
    </rPh>
    <rPh sb="18" eb="19">
      <t>カ</t>
    </rPh>
    <rPh sb="20" eb="22">
      <t>ダイキュウ</t>
    </rPh>
    <rPh sb="23" eb="25">
      <t>カンリ</t>
    </rPh>
    <rPh sb="25" eb="26">
      <t>カンリボ</t>
    </rPh>
    <phoneticPr fontId="16"/>
  </si>
  <si>
    <t>部隊等における酒類の使用に関する文書</t>
    <rPh sb="0" eb="3">
      <t>ブタイトウ</t>
    </rPh>
    <rPh sb="7" eb="9">
      <t>サケルイ</t>
    </rPh>
    <rPh sb="10" eb="12">
      <t>シヨウ</t>
    </rPh>
    <rPh sb="13" eb="14">
      <t>カン</t>
    </rPh>
    <rPh sb="16" eb="18">
      <t>ブンショ</t>
    </rPh>
    <phoneticPr fontId="10"/>
  </si>
  <si>
    <t>部隊等における酒類の使用に関する文書、基地における飲酒場所の使用</t>
    <rPh sb="0" eb="3">
      <t>ブタイトウ</t>
    </rPh>
    <rPh sb="7" eb="9">
      <t>サケルイ</t>
    </rPh>
    <rPh sb="10" eb="12">
      <t>シヨウ</t>
    </rPh>
    <rPh sb="13" eb="14">
      <t>カン</t>
    </rPh>
    <rPh sb="16" eb="18">
      <t>ブンショ</t>
    </rPh>
    <rPh sb="19" eb="21">
      <t>キチ</t>
    </rPh>
    <rPh sb="25" eb="27">
      <t>インシュ</t>
    </rPh>
    <rPh sb="27" eb="29">
      <t>バショ</t>
    </rPh>
    <rPh sb="30" eb="32">
      <t>シヨウ</t>
    </rPh>
    <phoneticPr fontId="8"/>
  </si>
  <si>
    <t>・部隊における酒類の使用
・基地における飲酒場所の使用</t>
    <rPh sb="1" eb="3">
      <t>ブタイ</t>
    </rPh>
    <rPh sb="7" eb="9">
      <t>サケルイ</t>
    </rPh>
    <rPh sb="10" eb="12">
      <t>シヨウ</t>
    </rPh>
    <rPh sb="14" eb="16">
      <t>キチ</t>
    </rPh>
    <rPh sb="20" eb="22">
      <t>インシュ</t>
    </rPh>
    <rPh sb="22" eb="24">
      <t>バショ</t>
    </rPh>
    <rPh sb="25" eb="27">
      <t>シヨウ</t>
    </rPh>
    <phoneticPr fontId="8"/>
  </si>
  <si>
    <t>勤務評定に関する文書</t>
    <rPh sb="0" eb="2">
      <t>キンム</t>
    </rPh>
    <rPh sb="2" eb="4">
      <t>ヒョウテイ</t>
    </rPh>
    <rPh sb="5" eb="6">
      <t>カン</t>
    </rPh>
    <rPh sb="8" eb="10">
      <t>ブンショ</t>
    </rPh>
    <phoneticPr fontId="10"/>
  </si>
  <si>
    <t>勤務評定の実施に関する達、一部改正</t>
    <phoneticPr fontId="8"/>
  </si>
  <si>
    <t>・勤務評定の実施に関する達、一部改正</t>
    <phoneticPr fontId="8"/>
  </si>
  <si>
    <t>服務管理に関する文書</t>
    <rPh sb="0" eb="2">
      <t>フクム</t>
    </rPh>
    <rPh sb="2" eb="4">
      <t>カンリ</t>
    </rPh>
    <rPh sb="5" eb="6">
      <t>カン</t>
    </rPh>
    <rPh sb="8" eb="10">
      <t>ブンショ</t>
    </rPh>
    <phoneticPr fontId="10"/>
  </si>
  <si>
    <t>人事評価に関する航空自衛隊達の制定、懲戒処分の公表基準についての一部変更、隊員の分限、服務等に関する訓令の実施、パワー・ハラスメントの防止等に関する指針、懲戒処分の公表基準についての一部変更、隊員の分限、服務等に関する訓令の実施、航空自衛隊服装及び挙措容儀基準、新型コロナウイルス感染症の感染拡大防止等に係る交代勤務等の実施、新型コロナウイルス感染拡大防止に係る隊員に対する特別休暇の付与、緊急事態宣言に関する勤務態勢
、ゴールデンウィーク期間中における在宅勤務の推進、ゴールデンウィーク期間中における計画的な年次休暇の取得促進</t>
    <rPh sb="202" eb="203">
      <t>カン</t>
    </rPh>
    <phoneticPr fontId="8"/>
  </si>
  <si>
    <t xml:space="preserve">・人事評価に関する航空自衛隊達の制定
・懲戒処分の公表基準についての一部変更
・隊員の分限、服務等に関する訓令の実施
・パワー・ハラスメントの防止等に関する指針
・懲戒処分の公表基準についての一部変更
・隊員の分限、服務等に関する訓令の実施
・航空自衛隊服装及び挙措容儀基準
新型コロナウイルス感染症の感染拡大防止等に係る休暇等取得隊員の行動
・新型コロナウイルス感染症の感染拡大防止等に係る交代勤務等の実施
・新型コロナウイルス感染拡大防止に係る隊員に対する特別休暇の付与
・緊急事態宣言に関する勤務態勢
・ゴールデンウィーク期間中における在宅勤務の推進
・ゴールデンウィーク期間中における計画的な年次休暇の取得促進
</t>
    <rPh sb="246" eb="247">
      <t>カン</t>
    </rPh>
    <phoneticPr fontId="8"/>
  </si>
  <si>
    <t>利害関係者等を係関わる場合の留意事項、パワーハラスメントホットライン、ハラスメント防止等、服務に係る新たな施策、新型コロナウイルス感染症拡大防止を踏まえた年末年始の休暇取得の促進、隊員の休暇の運用について等の一部改正に伴う留意点</t>
    <rPh sb="0" eb="2">
      <t>リガイ</t>
    </rPh>
    <rPh sb="2" eb="5">
      <t>カンケイシャ</t>
    </rPh>
    <rPh sb="5" eb="6">
      <t>トウ</t>
    </rPh>
    <rPh sb="7" eb="8">
      <t>カカ</t>
    </rPh>
    <rPh sb="8" eb="9">
      <t>カカ</t>
    </rPh>
    <rPh sb="11" eb="13">
      <t>バアイ</t>
    </rPh>
    <rPh sb="14" eb="16">
      <t>リュウイ</t>
    </rPh>
    <rPh sb="16" eb="18">
      <t>ジコウ</t>
    </rPh>
    <phoneticPr fontId="8"/>
  </si>
  <si>
    <t>・利害関係者等と関わる場合の留意事項
・パワーハラスメントホットライン
・ハラスメント防止等
・服務に係る新たな施策
・新型コロナウイルス感染症拡大防止を踏まえた年末年始の休暇取得の促進
・隊員の休暇の運用について等の一部改正に伴う留意点</t>
    <rPh sb="1" eb="3">
      <t>リガイ</t>
    </rPh>
    <rPh sb="3" eb="6">
      <t>カンケイシャ</t>
    </rPh>
    <rPh sb="6" eb="7">
      <t>トウ</t>
    </rPh>
    <rPh sb="8" eb="9">
      <t>カカ</t>
    </rPh>
    <rPh sb="11" eb="13">
      <t>バアイ</t>
    </rPh>
    <rPh sb="14" eb="16">
      <t>リュウイ</t>
    </rPh>
    <rPh sb="16" eb="18">
      <t>ジコウ</t>
    </rPh>
    <rPh sb="60" eb="62">
      <t>シンガタ</t>
    </rPh>
    <rPh sb="69" eb="72">
      <t>カンセンショウ</t>
    </rPh>
    <rPh sb="72" eb="74">
      <t>カクダイ</t>
    </rPh>
    <rPh sb="74" eb="76">
      <t>ボウシ</t>
    </rPh>
    <rPh sb="77" eb="78">
      <t>フ</t>
    </rPh>
    <rPh sb="81" eb="83">
      <t>ネンマツ</t>
    </rPh>
    <rPh sb="83" eb="85">
      <t>ネンシ</t>
    </rPh>
    <rPh sb="86" eb="88">
      <t>キュウカ</t>
    </rPh>
    <rPh sb="88" eb="90">
      <t>シュトク</t>
    </rPh>
    <rPh sb="91" eb="93">
      <t>ソクシン</t>
    </rPh>
    <rPh sb="95" eb="97">
      <t>タイイン</t>
    </rPh>
    <rPh sb="98" eb="100">
      <t>キュウカ</t>
    </rPh>
    <rPh sb="101" eb="103">
      <t>ウンヨウ</t>
    </rPh>
    <rPh sb="107" eb="108">
      <t>トウ</t>
    </rPh>
    <rPh sb="109" eb="111">
      <t>イチブ</t>
    </rPh>
    <rPh sb="111" eb="113">
      <t>カイセイ</t>
    </rPh>
    <rPh sb="114" eb="115">
      <t>トモナ</t>
    </rPh>
    <rPh sb="116" eb="119">
      <t>リュウイテン</t>
    </rPh>
    <phoneticPr fontId="8"/>
  </si>
  <si>
    <t>服務事故防止、服務規律違反発生の防止のための取組、服務事故防止に係る自己点検チェックリストの活用、職務上必要とする資格等の管理について</t>
    <rPh sb="0" eb="2">
      <t>フクム</t>
    </rPh>
    <rPh sb="2" eb="4">
      <t>ジコ</t>
    </rPh>
    <rPh sb="4" eb="6">
      <t>ボウシ</t>
    </rPh>
    <rPh sb="49" eb="54">
      <t>ショクムジョウヒツヨウ</t>
    </rPh>
    <rPh sb="57" eb="60">
      <t>シカクトウ</t>
    </rPh>
    <rPh sb="61" eb="63">
      <t>カンリ</t>
    </rPh>
    <phoneticPr fontId="8"/>
  </si>
  <si>
    <t>・服務事故防止
・服務規律違反発生の防止のための取組
・服務事故防止に係る自己点検チェックリストの活用
・職務上必要とする資格等の管理について</t>
    <rPh sb="1" eb="3">
      <t>フクム</t>
    </rPh>
    <rPh sb="3" eb="5">
      <t>ジコ</t>
    </rPh>
    <rPh sb="5" eb="7">
      <t>ボウシ</t>
    </rPh>
    <rPh sb="28" eb="30">
      <t>フクム</t>
    </rPh>
    <rPh sb="30" eb="32">
      <t>ジコ</t>
    </rPh>
    <rPh sb="32" eb="34">
      <t>ボウシ</t>
    </rPh>
    <rPh sb="35" eb="36">
      <t>カカ</t>
    </rPh>
    <rPh sb="37" eb="39">
      <t>ジコ</t>
    </rPh>
    <rPh sb="39" eb="41">
      <t>テンケン</t>
    </rPh>
    <rPh sb="49" eb="51">
      <t>カツヨウ</t>
    </rPh>
    <phoneticPr fontId="8"/>
  </si>
  <si>
    <t>特別勤務、薬物検査、欠勤届（非常勤隊員）、当直日誌、薬物検査の実施結果について・服務事故防止に係る自己点検チェックリストの活用、贈与等報告、海外渡航承認申請状況等報告書、各種ハラスメントに関する報告、服務規律違反防止、メンタルヘルス施策強化期間におけるアンケート結果、新型コロナウイルス感染拡大の防止（休暇、勤務体制）、勤勉手当の成績率の運用について、准曹士先任活動について、調達等関係職員の名簿について、新着任隊員等導入教育実施計画等、服務成果報告、苦情相談等状況報告、基地内居住隊員へのマスクの配布</t>
    <rPh sb="5" eb="7">
      <t>ヤクブツ</t>
    </rPh>
    <rPh sb="7" eb="9">
      <t>ケンサ</t>
    </rPh>
    <rPh sb="10" eb="13">
      <t>ケッキントドケ</t>
    </rPh>
    <rPh sb="14" eb="17">
      <t>ヒジョウキン</t>
    </rPh>
    <rPh sb="17" eb="19">
      <t>タイイン</t>
    </rPh>
    <rPh sb="21" eb="23">
      <t>トウチョク</t>
    </rPh>
    <rPh sb="23" eb="25">
      <t>ニッシ</t>
    </rPh>
    <phoneticPr fontId="8"/>
  </si>
  <si>
    <t>・特別勤務
・薬物検査
・欠勤届（非常勤隊員）
・当直日誌
・薬物検査の実施結果について
・服務事故防止に係る自己点検チェックリストの活用
・贈与等報告
・海外渡航承認申請状況等報告書
・各種ハラスメントに関する報告
・服務規律違反防止
・メンタルヘルス施策強化期間におけるアンケート結果
・新型コロナウイルス感染拡大の防止（休暇、勤務体制）
・勤勉手当の成績率の運用について
・准曹士先任活動について
・調達等関係職員の名簿について
・新着任隊員等導入教育実施計画等
・服務成果報告
・苦情相談等状況報告
・基地内居住隊員へのマスクの配布</t>
    <rPh sb="7" eb="9">
      <t>ヤクブツ</t>
    </rPh>
    <rPh sb="9" eb="11">
      <t>ケンサ</t>
    </rPh>
    <rPh sb="13" eb="15">
      <t>ケッキン</t>
    </rPh>
    <rPh sb="15" eb="16">
      <t>トドケ</t>
    </rPh>
    <rPh sb="17" eb="20">
      <t>ヒジョウキン</t>
    </rPh>
    <rPh sb="20" eb="22">
      <t>タイイン</t>
    </rPh>
    <rPh sb="25" eb="27">
      <t>トウチョク</t>
    </rPh>
    <rPh sb="27" eb="29">
      <t>ニッシ</t>
    </rPh>
    <rPh sb="146" eb="148">
      <t>シンガタ</t>
    </rPh>
    <rPh sb="155" eb="157">
      <t>カンセン</t>
    </rPh>
    <rPh sb="157" eb="159">
      <t>カクダイ</t>
    </rPh>
    <rPh sb="160" eb="162">
      <t>ボウシ</t>
    </rPh>
    <rPh sb="163" eb="165">
      <t>キュウカ</t>
    </rPh>
    <rPh sb="166" eb="168">
      <t>キンム</t>
    </rPh>
    <rPh sb="168" eb="170">
      <t>タイセイ</t>
    </rPh>
    <rPh sb="173" eb="175">
      <t>キンベン</t>
    </rPh>
    <rPh sb="175" eb="177">
      <t>テアテ</t>
    </rPh>
    <rPh sb="178" eb="180">
      <t>セイセキ</t>
    </rPh>
    <rPh sb="180" eb="181">
      <t>リツ</t>
    </rPh>
    <rPh sb="182" eb="184">
      <t>ウンヨウ</t>
    </rPh>
    <rPh sb="190" eb="191">
      <t>ジュン</t>
    </rPh>
    <rPh sb="191" eb="192">
      <t>ソウ</t>
    </rPh>
    <rPh sb="192" eb="193">
      <t>シ</t>
    </rPh>
    <rPh sb="193" eb="195">
      <t>センニン</t>
    </rPh>
    <rPh sb="195" eb="197">
      <t>カツドウ</t>
    </rPh>
    <rPh sb="203" eb="205">
      <t>チョウタツ</t>
    </rPh>
    <rPh sb="205" eb="206">
      <t>トウ</t>
    </rPh>
    <rPh sb="206" eb="208">
      <t>カンケイ</t>
    </rPh>
    <rPh sb="208" eb="210">
      <t>ショクイン</t>
    </rPh>
    <rPh sb="211" eb="213">
      <t>メイボ</t>
    </rPh>
    <phoneticPr fontId="8"/>
  </si>
  <si>
    <t>営外居住申請書</t>
    <rPh sb="0" eb="1">
      <t>エイ</t>
    </rPh>
    <rPh sb="1" eb="2">
      <t>ガイ</t>
    </rPh>
    <rPh sb="2" eb="4">
      <t>キョジュウ</t>
    </rPh>
    <rPh sb="4" eb="7">
      <t>シンセイショ</t>
    </rPh>
    <phoneticPr fontId="8"/>
  </si>
  <si>
    <t>・営外居住申請書</t>
    <rPh sb="1" eb="2">
      <t>エイ</t>
    </rPh>
    <rPh sb="2" eb="3">
      <t>ガイ</t>
    </rPh>
    <rPh sb="3" eb="5">
      <t>キョジュウ</t>
    </rPh>
    <rPh sb="5" eb="8">
      <t>シンセイショ</t>
    </rPh>
    <phoneticPr fontId="8"/>
  </si>
  <si>
    <t>営外居住が解かれた日に係る特定日以後１年</t>
    <rPh sb="0" eb="1">
      <t>エイ</t>
    </rPh>
    <rPh sb="1" eb="2">
      <t>ガイ</t>
    </rPh>
    <rPh sb="2" eb="4">
      <t>キョジュウ</t>
    </rPh>
    <rPh sb="5" eb="6">
      <t>ト</t>
    </rPh>
    <rPh sb="9" eb="10">
      <t>ヒ</t>
    </rPh>
    <rPh sb="11" eb="12">
      <t>カカ</t>
    </rPh>
    <rPh sb="13" eb="16">
      <t>トクテイビ</t>
    </rPh>
    <rPh sb="16" eb="18">
      <t>イゴ</t>
    </rPh>
    <rPh sb="19" eb="20">
      <t>ネン</t>
    </rPh>
    <phoneticPr fontId="8"/>
  </si>
  <si>
    <t>飲酒運転根絶に関する文書</t>
    <rPh sb="0" eb="2">
      <t>インシュ</t>
    </rPh>
    <rPh sb="2" eb="4">
      <t>ウンテン</t>
    </rPh>
    <rPh sb="4" eb="6">
      <t>コンゼツ</t>
    </rPh>
    <rPh sb="7" eb="8">
      <t>カン</t>
    </rPh>
    <rPh sb="10" eb="12">
      <t>ブンショ</t>
    </rPh>
    <phoneticPr fontId="10"/>
  </si>
  <si>
    <t>飲酒運転根絶に係る誓約書の作成</t>
    <phoneticPr fontId="8"/>
  </si>
  <si>
    <t>・飲酒運転根絶に係る誓約書の作成</t>
    <phoneticPr fontId="8"/>
  </si>
  <si>
    <t>飲酒運転誓約書</t>
    <rPh sb="0" eb="2">
      <t>インシュ</t>
    </rPh>
    <rPh sb="2" eb="4">
      <t>ウンテン</t>
    </rPh>
    <rPh sb="4" eb="7">
      <t>セイヤクショ</t>
    </rPh>
    <phoneticPr fontId="10"/>
  </si>
  <si>
    <t>・飲酒運転誓約書</t>
    <rPh sb="1" eb="3">
      <t>インシュ</t>
    </rPh>
    <rPh sb="3" eb="5">
      <t>ウンテン</t>
    </rPh>
    <rPh sb="5" eb="8">
      <t>セイヤクショ</t>
    </rPh>
    <phoneticPr fontId="10"/>
  </si>
  <si>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0"/>
  </si>
  <si>
    <t>早出遅出勤等の運用</t>
    <phoneticPr fontId="8"/>
  </si>
  <si>
    <t>・早出遅出勤等の運用</t>
    <phoneticPr fontId="8"/>
  </si>
  <si>
    <t>勤務時間管理表、在宅勤務の推進、新型コロナウイルス感染症の感染拡大防止等に係る勤務管理等、緊急事態宣言解除後の勤務態勢等</t>
    <phoneticPr fontId="8"/>
  </si>
  <si>
    <t>・勤務時間管理表
・在宅勤務の推進
・新型コロナウイルス感染症の感染拡大防止等に係る勤務管理等
・緊急事態宣言解除後の勤務態勢等</t>
    <phoneticPr fontId="8"/>
  </si>
  <si>
    <t>人事評価に関する文書</t>
    <rPh sb="0" eb="2">
      <t>ジンジ</t>
    </rPh>
    <rPh sb="2" eb="4">
      <t>ヒョウカ</t>
    </rPh>
    <rPh sb="5" eb="6">
      <t>カン</t>
    </rPh>
    <rPh sb="8" eb="10">
      <t>ブンショ</t>
    </rPh>
    <phoneticPr fontId="16"/>
  </si>
  <si>
    <t>超過勤務の縮減を促進するための取組に関する人事評価の実施</t>
    <phoneticPr fontId="8"/>
  </si>
  <si>
    <t>・超過勤務の縮減を促進するための取組に関する人事評価の実施</t>
    <phoneticPr fontId="8"/>
  </si>
  <si>
    <t>・特技職明細集</t>
    <rPh sb="1" eb="3">
      <t>トクギ</t>
    </rPh>
    <rPh sb="3" eb="4">
      <t>ショク</t>
    </rPh>
    <rPh sb="4" eb="7">
      <t>メイサイシュウ</t>
    </rPh>
    <phoneticPr fontId="16"/>
  </si>
  <si>
    <t>幹部自衛官の特技（職域）職、特技（職域）制度の見直しに伴う処置、特技（職域）名称の英語呼称、特技（職域）ローテーションの細部実施要領</t>
    <phoneticPr fontId="8"/>
  </si>
  <si>
    <t>・幹部自衛官の特技（職域）職
・特技（職域）制度の見直しに伴う処置
・特技（職域）名称の英語呼称
・特技（職域）ローテーションの細部実施要領</t>
    <phoneticPr fontId="8"/>
  </si>
  <si>
    <t>特技（職域）試験、特技（職域）試験受験者報告、計器飛行証明試験結果報告</t>
    <rPh sb="3" eb="5">
      <t>ショクイキ</t>
    </rPh>
    <rPh sb="12" eb="14">
      <t>ショクイキ</t>
    </rPh>
    <rPh sb="15" eb="17">
      <t>シケン</t>
    </rPh>
    <phoneticPr fontId="8"/>
  </si>
  <si>
    <t>・特技（職域）試験
・特技（職域）試験受験者報告
・計器飛行証明試験結果報告</t>
    <rPh sb="4" eb="6">
      <t>ショクイキ</t>
    </rPh>
    <rPh sb="7" eb="9">
      <t>シケン</t>
    </rPh>
    <rPh sb="14" eb="16">
      <t>ショクイキ</t>
    </rPh>
    <phoneticPr fontId="8"/>
  </si>
  <si>
    <t>各種証明上申書</t>
    <rPh sb="0" eb="2">
      <t>カクシュ</t>
    </rPh>
    <rPh sb="2" eb="4">
      <t>ショウメイ</t>
    </rPh>
    <rPh sb="4" eb="7">
      <t>ジョウシンショ</t>
    </rPh>
    <phoneticPr fontId="10"/>
  </si>
  <si>
    <t>・整備士技能証明上申書
・身分証明書（返納、再発行）報告書
・計器飛行証明試験結果報告
・技能証明上申書</t>
    <rPh sb="19" eb="21">
      <t>ヘンノウ</t>
    </rPh>
    <rPh sb="22" eb="25">
      <t>サイハッコウ</t>
    </rPh>
    <rPh sb="26" eb="29">
      <t>ホウコクショ</t>
    </rPh>
    <phoneticPr fontId="8"/>
  </si>
  <si>
    <t>人事記録に関する文書</t>
    <rPh sb="0" eb="2">
      <t>ジンジ</t>
    </rPh>
    <rPh sb="2" eb="4">
      <t>キロク</t>
    </rPh>
    <rPh sb="5" eb="6">
      <t>カン</t>
    </rPh>
    <rPh sb="8" eb="10">
      <t>ブンショ</t>
    </rPh>
    <phoneticPr fontId="16"/>
  </si>
  <si>
    <t>勤務記録表、任用記録</t>
    <rPh sb="0" eb="5">
      <t>キンムキロクヒョウ</t>
    </rPh>
    <rPh sb="6" eb="10">
      <t>ニンヨウキロク</t>
    </rPh>
    <phoneticPr fontId="10"/>
  </si>
  <si>
    <t>・勤務記録表
・任用記録</t>
    <rPh sb="1" eb="6">
      <t>キンムキロクヒョウ</t>
    </rPh>
    <rPh sb="8" eb="12">
      <t>ニンヨウキロク</t>
    </rPh>
    <phoneticPr fontId="10"/>
  </si>
  <si>
    <t>人事記録</t>
    <rPh sb="0" eb="2">
      <t>ジンジ</t>
    </rPh>
    <rPh sb="2" eb="4">
      <t>キロク</t>
    </rPh>
    <phoneticPr fontId="10"/>
  </si>
  <si>
    <t>・人事記録</t>
    <rPh sb="1" eb="3">
      <t>ジンジ</t>
    </rPh>
    <rPh sb="3" eb="5">
      <t>キロク</t>
    </rPh>
    <phoneticPr fontId="10"/>
  </si>
  <si>
    <t>人事日報等報告のための部隊事務用端末入力要領、一部変更、人事記録に関する達、一部改正</t>
    <phoneticPr fontId="8"/>
  </si>
  <si>
    <t>・人事日報等報告のための部隊事務用端末入力要領、一部変更
・人事記録に関する達、一部改正</t>
    <phoneticPr fontId="8"/>
  </si>
  <si>
    <t>勤務記録に関する文書</t>
    <rPh sb="0" eb="2">
      <t>キンム</t>
    </rPh>
    <rPh sb="2" eb="4">
      <t>キロク</t>
    </rPh>
    <rPh sb="5" eb="6">
      <t>カン</t>
    </rPh>
    <rPh sb="8" eb="10">
      <t>ブンショ</t>
    </rPh>
    <phoneticPr fontId="16"/>
  </si>
  <si>
    <t>勤務記録表抄本</t>
    <rPh sb="0" eb="2">
      <t>キンム</t>
    </rPh>
    <rPh sb="2" eb="4">
      <t>キロク</t>
    </rPh>
    <rPh sb="4" eb="5">
      <t>ヒョウ</t>
    </rPh>
    <rPh sb="5" eb="7">
      <t>ショウホン</t>
    </rPh>
    <phoneticPr fontId="10"/>
  </si>
  <si>
    <t>・勤務記録表抄本</t>
    <rPh sb="1" eb="3">
      <t>キンム</t>
    </rPh>
    <rPh sb="3" eb="5">
      <t>キロク</t>
    </rPh>
    <rPh sb="5" eb="6">
      <t>ヒョウ</t>
    </rPh>
    <rPh sb="6" eb="8">
      <t>ショウホン</t>
    </rPh>
    <phoneticPr fontId="10"/>
  </si>
  <si>
    <t>退職又は転出した日に係る特定日以後１年</t>
  </si>
  <si>
    <t xml:space="preserve">(6) </t>
    <phoneticPr fontId="10"/>
  </si>
  <si>
    <t>自衛官補任（045）</t>
    <rPh sb="0" eb="3">
      <t>ジエイカン</t>
    </rPh>
    <rPh sb="3" eb="5">
      <t>ホニン</t>
    </rPh>
    <phoneticPr fontId="10"/>
  </si>
  <si>
    <t>自衛官補任に関する文書</t>
    <rPh sb="0" eb="3">
      <t>ジエイカン</t>
    </rPh>
    <rPh sb="3" eb="4">
      <t>ホ</t>
    </rPh>
    <rPh sb="4" eb="5">
      <t>ニン</t>
    </rPh>
    <rPh sb="6" eb="7">
      <t>カン</t>
    </rPh>
    <rPh sb="9" eb="11">
      <t>ブンショ</t>
    </rPh>
    <phoneticPr fontId="16"/>
  </si>
  <si>
    <t>隊員身上票</t>
    <phoneticPr fontId="8"/>
  </si>
  <si>
    <t>・隊員身上票</t>
    <phoneticPr fontId="8"/>
  </si>
  <si>
    <t xml:space="preserve">航空従事者技能証明、計器飛行証明の申請手続き
</t>
    <phoneticPr fontId="8"/>
  </si>
  <si>
    <t xml:space="preserve">・航空従事者技能証明、計器飛行証明の申請手続き
</t>
    <phoneticPr fontId="8"/>
  </si>
  <si>
    <t>入札談合等防止に関する教育</t>
    <phoneticPr fontId="8"/>
  </si>
  <si>
    <t>・入札談合等防止に関する教育</t>
    <phoneticPr fontId="8"/>
  </si>
  <si>
    <t>航空救難団内（准曹士自衛官）の異動</t>
    <phoneticPr fontId="8"/>
  </si>
  <si>
    <t>・航空救難団内（准曹士自衛官）の異動</t>
    <phoneticPr fontId="8"/>
  </si>
  <si>
    <t>曹昇任試験、任地指定通知、再任用に関する意向調査、配置に関する個別命令、定年前付発令上申書、昇任
、幹部(空曹、空士)自衛官の退職について、異動、継続任用志願調査報告、継続任用志願手続き、機上整備員要員候補者の通知等、意識調査の実施結果等、個人申告、国際平和協力基礎講習受講希望者について、幹部自衛官の異動資料、一般幹部候補生（部内）選抜要領、一般幹部候補生（部内）選抜試験の実施、航空自衛隊幹部指揮幕僚課程等選抜試験受験者名簿、一般空曹候補生（短期）課程予定者名簿、准空尉、空曹及び空士自衛官の異動について、Ｆ－３５準機関要員及びＦ－１５要員候補者推薦名簿、入校等候補者上申書（幹部）、入校等候補者上申書（准曹士）</t>
    <rPh sb="0" eb="1">
      <t>ソウ</t>
    </rPh>
    <rPh sb="36" eb="39">
      <t>テイネンマエ</t>
    </rPh>
    <rPh sb="39" eb="40">
      <t>ツ</t>
    </rPh>
    <rPh sb="40" eb="42">
      <t>ハツレイ</t>
    </rPh>
    <rPh sb="42" eb="45">
      <t>ジョウシンショ</t>
    </rPh>
    <rPh sb="46" eb="48">
      <t>ショウニン</t>
    </rPh>
    <rPh sb="50" eb="52">
      <t>カンブ</t>
    </rPh>
    <rPh sb="53" eb="55">
      <t>クウソウ</t>
    </rPh>
    <rPh sb="56" eb="58">
      <t>クウシ</t>
    </rPh>
    <rPh sb="59" eb="62">
      <t>ジエイカン</t>
    </rPh>
    <rPh sb="63" eb="65">
      <t>タイショク</t>
    </rPh>
    <rPh sb="70" eb="72">
      <t>イドウ</t>
    </rPh>
    <rPh sb="77" eb="79">
      <t>シガン</t>
    </rPh>
    <rPh sb="79" eb="81">
      <t>チョウサ</t>
    </rPh>
    <rPh sb="81" eb="83">
      <t>ホウコク</t>
    </rPh>
    <rPh sb="107" eb="108">
      <t>トウ</t>
    </rPh>
    <rPh sb="109" eb="111">
      <t>イシキ</t>
    </rPh>
    <rPh sb="111" eb="113">
      <t>チョウサ</t>
    </rPh>
    <rPh sb="114" eb="116">
      <t>ジッシ</t>
    </rPh>
    <rPh sb="116" eb="118">
      <t>ケッカ</t>
    </rPh>
    <rPh sb="118" eb="119">
      <t>トウ</t>
    </rPh>
    <rPh sb="120" eb="122">
      <t>コジン</t>
    </rPh>
    <rPh sb="122" eb="124">
      <t>シンコク</t>
    </rPh>
    <rPh sb="280" eb="283">
      <t>ニュウコウトウ</t>
    </rPh>
    <rPh sb="283" eb="286">
      <t>コウホシャ</t>
    </rPh>
    <rPh sb="286" eb="289">
      <t>ジョウシンショ</t>
    </rPh>
    <rPh sb="290" eb="292">
      <t>カンブ</t>
    </rPh>
    <rPh sb="294" eb="297">
      <t>ニュウコウトウ</t>
    </rPh>
    <rPh sb="297" eb="300">
      <t>コウホシャ</t>
    </rPh>
    <rPh sb="300" eb="303">
      <t>ジョウシンショ</t>
    </rPh>
    <rPh sb="304" eb="307">
      <t>ジュンソウシ</t>
    </rPh>
    <phoneticPr fontId="8"/>
  </si>
  <si>
    <t>・曹昇任試験
・再任用に関する意向調査
・入校等候補者上申書（幹部）
・入校等候補者上申書（准曹士）
・配置に関する個別命令
・定年前付発令上申書
・昇任
・退職
・異動
・継続任用志願調査報告
・継続任用志願手続き
・機上整備員要員候補者の通知等
・意識調査の実施結果等
・個人申告
・国際平和協力基礎講習受講希望者について
・幹部自衛官の異動資料
・一般幹部候補生（部内）選抜要領
・一般幹部候補生（部内）選抜試験の実施
・航空自衛隊幹部指揮幕僚課程等選抜試験受験者名簿
・一般空曹候補生（短期）課程予定者名簿
・准空尉、空曹及び空士自衛官の異動について
・Ｆ－３５準機関要員及びＦ－１５要員候補者推薦名簿</t>
    <rPh sb="1" eb="2">
      <t>ソウ</t>
    </rPh>
    <rPh sb="21" eb="23">
      <t>ニュウコウ</t>
    </rPh>
    <rPh sb="23" eb="24">
      <t>トウ</t>
    </rPh>
    <rPh sb="24" eb="27">
      <t>コウホシャ</t>
    </rPh>
    <rPh sb="27" eb="30">
      <t>ジョウシンショ</t>
    </rPh>
    <rPh sb="31" eb="33">
      <t>カンブ</t>
    </rPh>
    <rPh sb="46" eb="47">
      <t>ジュン</t>
    </rPh>
    <rPh sb="47" eb="48">
      <t>ソウ</t>
    </rPh>
    <rPh sb="48" eb="49">
      <t>シ</t>
    </rPh>
    <rPh sb="64" eb="67">
      <t>テイネンマエ</t>
    </rPh>
    <rPh sb="67" eb="68">
      <t>ツ</t>
    </rPh>
    <rPh sb="68" eb="70">
      <t>ハツレイ</t>
    </rPh>
    <rPh sb="70" eb="73">
      <t>ジョウシンショ</t>
    </rPh>
    <rPh sb="75" eb="77">
      <t>ショウニン</t>
    </rPh>
    <rPh sb="79" eb="81">
      <t>タイショク</t>
    </rPh>
    <rPh sb="83" eb="85">
      <t>イドウ</t>
    </rPh>
    <rPh sb="93" eb="95">
      <t>チョウサ</t>
    </rPh>
    <rPh sb="95" eb="97">
      <t>ホウコク</t>
    </rPh>
    <rPh sb="123" eb="124">
      <t>トウ</t>
    </rPh>
    <rPh sb="126" eb="128">
      <t>イシキ</t>
    </rPh>
    <rPh sb="128" eb="130">
      <t>チョウサ</t>
    </rPh>
    <rPh sb="131" eb="133">
      <t>ジッシ</t>
    </rPh>
    <rPh sb="133" eb="135">
      <t>ケッカ</t>
    </rPh>
    <rPh sb="135" eb="136">
      <t>トウ</t>
    </rPh>
    <rPh sb="138" eb="140">
      <t>コジン</t>
    </rPh>
    <rPh sb="140" eb="142">
      <t>シンコク</t>
    </rPh>
    <rPh sb="190" eb="192">
      <t>ヨウリョウ</t>
    </rPh>
    <rPh sb="214" eb="216">
      <t>コウクウ</t>
    </rPh>
    <rPh sb="216" eb="219">
      <t>ジエイタイ</t>
    </rPh>
    <rPh sb="219" eb="221">
      <t>カンブ</t>
    </rPh>
    <rPh sb="221" eb="223">
      <t>シキ</t>
    </rPh>
    <rPh sb="223" eb="225">
      <t>バクリョウ</t>
    </rPh>
    <rPh sb="225" eb="227">
      <t>カテイ</t>
    </rPh>
    <rPh sb="227" eb="228">
      <t>トウ</t>
    </rPh>
    <rPh sb="228" eb="230">
      <t>センバツ</t>
    </rPh>
    <rPh sb="230" eb="232">
      <t>シケン</t>
    </rPh>
    <rPh sb="232" eb="235">
      <t>ジュケンシャ</t>
    </rPh>
    <rPh sb="235" eb="237">
      <t>メイボ</t>
    </rPh>
    <rPh sb="239" eb="241">
      <t>イッパン</t>
    </rPh>
    <rPh sb="241" eb="243">
      <t>クウソウ</t>
    </rPh>
    <rPh sb="243" eb="246">
      <t>コウホセイ</t>
    </rPh>
    <rPh sb="247" eb="249">
      <t>タンキ</t>
    </rPh>
    <rPh sb="250" eb="252">
      <t>カテイ</t>
    </rPh>
    <rPh sb="252" eb="254">
      <t>ヨテイ</t>
    </rPh>
    <rPh sb="254" eb="255">
      <t>シャ</t>
    </rPh>
    <rPh sb="255" eb="257">
      <t>メイボ</t>
    </rPh>
    <rPh sb="259" eb="260">
      <t>ジュン</t>
    </rPh>
    <rPh sb="260" eb="262">
      <t>クウイ</t>
    </rPh>
    <rPh sb="263" eb="265">
      <t>クウソウ</t>
    </rPh>
    <rPh sb="265" eb="266">
      <t>オヨ</t>
    </rPh>
    <rPh sb="267" eb="269">
      <t>クウシ</t>
    </rPh>
    <rPh sb="269" eb="272">
      <t>ジエイカン</t>
    </rPh>
    <rPh sb="273" eb="275">
      <t>イドウ</t>
    </rPh>
    <rPh sb="285" eb="286">
      <t>ジュン</t>
    </rPh>
    <rPh sb="286" eb="288">
      <t>キカン</t>
    </rPh>
    <rPh sb="288" eb="290">
      <t>ヨウイン</t>
    </rPh>
    <rPh sb="290" eb="291">
      <t>オヨ</t>
    </rPh>
    <rPh sb="296" eb="298">
      <t>ヨウイン</t>
    </rPh>
    <rPh sb="298" eb="301">
      <t>コウホシャ</t>
    </rPh>
    <rPh sb="301" eb="303">
      <t>スイセン</t>
    </rPh>
    <rPh sb="303" eb="305">
      <t>メイボ</t>
    </rPh>
    <phoneticPr fontId="8"/>
  </si>
  <si>
    <t>(7)</t>
    <phoneticPr fontId="10"/>
  </si>
  <si>
    <t>表彰、懲戒（047）
(20の項に掲げるものを除く。)</t>
    <rPh sb="0" eb="2">
      <t>ヒョウショウ</t>
    </rPh>
    <rPh sb="3" eb="5">
      <t>チョウカイ</t>
    </rPh>
    <rPh sb="15" eb="16">
      <t>コウ</t>
    </rPh>
    <rPh sb="17" eb="18">
      <t>カカ</t>
    </rPh>
    <rPh sb="23" eb="24">
      <t>ノゾ</t>
    </rPh>
    <phoneticPr fontId="10"/>
  </si>
  <si>
    <t>定年退職者等表彰状授与上申書、予備自衛官永年勤続者表彰受賞資格者名簿、賞状発行台帳、表彰関係一件書類</t>
    <rPh sb="35" eb="39">
      <t>ショウジョウハッコウ</t>
    </rPh>
    <rPh sb="39" eb="41">
      <t>ダイチョウ</t>
    </rPh>
    <rPh sb="42" eb="46">
      <t>ヒョウショウカンケイ</t>
    </rPh>
    <rPh sb="46" eb="50">
      <t>イッケンショルイ</t>
    </rPh>
    <phoneticPr fontId="10"/>
  </si>
  <si>
    <t xml:space="preserve">表彰、懲戒（047）
</t>
    <rPh sb="0" eb="2">
      <t>ヒョウショウ</t>
    </rPh>
    <rPh sb="3" eb="5">
      <t>チョウカイ</t>
    </rPh>
    <phoneticPr fontId="10"/>
  </si>
  <si>
    <t>・定年退職者等表彰状授与上申書
・予備自衛官永年勤続者表彰受賞資格者名簿
・賞状発行台帳
・表彰関係一件書類</t>
    <rPh sb="38" eb="40">
      <t>ショウジョウ</t>
    </rPh>
    <rPh sb="40" eb="42">
      <t>ハッコウ</t>
    </rPh>
    <rPh sb="42" eb="44">
      <t>ダイチョウ</t>
    </rPh>
    <rPh sb="46" eb="48">
      <t>ヒョウショウ</t>
    </rPh>
    <rPh sb="48" eb="50">
      <t>カンケイ</t>
    </rPh>
    <rPh sb="50" eb="52">
      <t>イッケン</t>
    </rPh>
    <rPh sb="52" eb="54">
      <t>ショルイ</t>
    </rPh>
    <phoneticPr fontId="10"/>
  </si>
  <si>
    <t>３０年</t>
    <rPh sb="2" eb="3">
      <t>ネン</t>
    </rPh>
    <phoneticPr fontId="10"/>
  </si>
  <si>
    <t>表彰実施報告書、表彰等の実施、表彰、発令等通知、永年勤続者表彰受賞予定者名簿、精勤章授与、部隊の表彰</t>
    <rPh sb="2" eb="4">
      <t>ジッシ</t>
    </rPh>
    <rPh sb="4" eb="7">
      <t>ホウコクショ</t>
    </rPh>
    <rPh sb="10" eb="11">
      <t>トウ</t>
    </rPh>
    <rPh sb="15" eb="17">
      <t>ヒョウショウ</t>
    </rPh>
    <rPh sb="39" eb="41">
      <t>セイキン</t>
    </rPh>
    <rPh sb="41" eb="42">
      <t>ショウ</t>
    </rPh>
    <rPh sb="42" eb="44">
      <t>ジュヨ</t>
    </rPh>
    <rPh sb="45" eb="47">
      <t>ブタイ</t>
    </rPh>
    <rPh sb="48" eb="50">
      <t>ヒョウショウ</t>
    </rPh>
    <phoneticPr fontId="8"/>
  </si>
  <si>
    <t>・表彰実施報告書
・表彰等の実施
・表彰
・発令等通知
・永年勤続者表彰受賞予定者名簿
・精勤章授与
・部隊の表彰</t>
    <rPh sb="3" eb="5">
      <t>ジッシ</t>
    </rPh>
    <rPh sb="5" eb="8">
      <t>ホウコクショ</t>
    </rPh>
    <rPh sb="12" eb="13">
      <t>トウ</t>
    </rPh>
    <rPh sb="18" eb="20">
      <t>ヒョウショウ</t>
    </rPh>
    <rPh sb="45" eb="47">
      <t>セイキン</t>
    </rPh>
    <rPh sb="47" eb="48">
      <t>ショウ</t>
    </rPh>
    <rPh sb="48" eb="50">
      <t>ジュヨ</t>
    </rPh>
    <rPh sb="52" eb="54">
      <t>ブタイ</t>
    </rPh>
    <rPh sb="55" eb="57">
      <t>ヒョウショウ</t>
    </rPh>
    <phoneticPr fontId="8"/>
  </si>
  <si>
    <t>航空幕僚長表彰、防衛記念章等に関する人事上の事務手続、防衛記念章の制式等に関する訓令規定、表彰等の実施に関する達、一部改正、防衛記念章の制式等に関する訓令に規定する防衛大臣が別に定める職、暴行等を伴う違反行為に関する懲戒処分等の基準</t>
    <rPh sb="27" eb="28">
      <t>ボウ</t>
    </rPh>
    <phoneticPr fontId="8"/>
  </si>
  <si>
    <t>・航空幕僚長表彰
・防衛記念章等に関する人事上の事務手続
・防衛記念章の制式等に関する訓令規定
・表彰等の実施に関する達、一部改正
・防衛記念章の制式等に関する訓令に規定する防衛大臣が別に定める職
・暴行等を伴う違反行為に関する懲戒処分等の基準</t>
    <rPh sb="30" eb="31">
      <t>ボウ</t>
    </rPh>
    <phoneticPr fontId="8"/>
  </si>
  <si>
    <t>賞詞等付与番号台帳</t>
    <rPh sb="0" eb="2">
      <t>ショウシ</t>
    </rPh>
    <rPh sb="2" eb="3">
      <t>トウ</t>
    </rPh>
    <rPh sb="3" eb="4">
      <t>フ</t>
    </rPh>
    <rPh sb="4" eb="5">
      <t>ヨ</t>
    </rPh>
    <rPh sb="5" eb="7">
      <t>バンゴウ</t>
    </rPh>
    <rPh sb="7" eb="9">
      <t>ダイチョウ</t>
    </rPh>
    <phoneticPr fontId="8"/>
  </si>
  <si>
    <t>・賞詞等付与番号台帳</t>
    <rPh sb="1" eb="3">
      <t>ショウシ</t>
    </rPh>
    <rPh sb="3" eb="4">
      <t>トウ</t>
    </rPh>
    <rPh sb="4" eb="5">
      <t>フ</t>
    </rPh>
    <rPh sb="5" eb="6">
      <t>ヨ</t>
    </rPh>
    <rPh sb="6" eb="8">
      <t>バンゴウ</t>
    </rPh>
    <rPh sb="8" eb="10">
      <t>ダイチョウ</t>
    </rPh>
    <phoneticPr fontId="8"/>
  </si>
  <si>
    <t>懲戒処分等に関する文書</t>
    <phoneticPr fontId="8"/>
  </si>
  <si>
    <t>懲戒処分承認申請書、退職手当支給制限処分書</t>
    <rPh sb="0" eb="2">
      <t>チョウカイ</t>
    </rPh>
    <rPh sb="2" eb="4">
      <t>ショブン</t>
    </rPh>
    <rPh sb="4" eb="6">
      <t>ショウニン</t>
    </rPh>
    <rPh sb="6" eb="9">
      <t>シンセイショ</t>
    </rPh>
    <phoneticPr fontId="10"/>
  </si>
  <si>
    <t>・行政文書の不適切な取扱いに対する懲戒処分の基準</t>
    <phoneticPr fontId="8"/>
  </si>
  <si>
    <t>懲戒処分等の基準、規律違反の根絶に向けた対策の実施、懲戒調査等について、懲戒処分等の基準に関する達の解説書</t>
    <rPh sb="26" eb="28">
      <t>チョウカイ</t>
    </rPh>
    <rPh sb="28" eb="30">
      <t>チョウサ</t>
    </rPh>
    <rPh sb="30" eb="31">
      <t>トウ</t>
    </rPh>
    <phoneticPr fontId="8"/>
  </si>
  <si>
    <t>・懲戒処分等の基準
・規律違反の根絶に向けた対策の実施
・懲戒調査等について
・懲戒処分等の基準に関する達の解説書</t>
    <rPh sb="29" eb="31">
      <t>チョウカイ</t>
    </rPh>
    <rPh sb="31" eb="33">
      <t>チョウサ</t>
    </rPh>
    <rPh sb="33" eb="34">
      <t>トウ</t>
    </rPh>
    <phoneticPr fontId="8"/>
  </si>
  <si>
    <t>懲戒処分等の基準</t>
    <phoneticPr fontId="8"/>
  </si>
  <si>
    <t>・懲戒処分等の基準</t>
    <phoneticPr fontId="8"/>
  </si>
  <si>
    <t>懲戒処分等の参考</t>
    <rPh sb="6" eb="8">
      <t>サンコウ</t>
    </rPh>
    <phoneticPr fontId="8"/>
  </si>
  <si>
    <t>・懲戒処分等の参考</t>
    <rPh sb="7" eb="9">
      <t>サンコウ</t>
    </rPh>
    <phoneticPr fontId="8"/>
  </si>
  <si>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1">
      <t>コ</t>
    </rPh>
    <rPh sb="11" eb="12">
      <t>オンナ</t>
    </rPh>
    <rPh sb="13" eb="15">
      <t>ニュウタイ</t>
    </rPh>
    <rPh sb="21" eb="23">
      <t>イッパン</t>
    </rPh>
    <rPh sb="23" eb="25">
      <t>カンブ</t>
    </rPh>
    <rPh sb="25" eb="28">
      <t>コウホセイ</t>
    </rPh>
    <rPh sb="29" eb="31">
      <t>イッパン</t>
    </rPh>
    <rPh sb="32" eb="34">
      <t>ヒコウ</t>
    </rPh>
    <rPh sb="35" eb="37">
      <t>シカ</t>
    </rPh>
    <rPh sb="43" eb="49">
      <t>ジエイカンコウホセイ</t>
    </rPh>
    <rPh sb="50" eb="53">
      <t>イッパンソウ</t>
    </rPh>
    <rPh sb="53" eb="56">
      <t>コウホセイ</t>
    </rPh>
    <rPh sb="57" eb="61">
      <t>モトジエイカン</t>
    </rPh>
    <rPh sb="62" eb="65">
      <t>サイニンヨウ</t>
    </rPh>
    <rPh sb="66" eb="68">
      <t>イカ</t>
    </rPh>
    <rPh sb="68" eb="70">
      <t>シカ</t>
    </rPh>
    <rPh sb="70" eb="72">
      <t>カンブ</t>
    </rPh>
    <rPh sb="73" eb="79">
      <t>ギジュツコウクウカンブ</t>
    </rPh>
    <rPh sb="80" eb="82">
      <t>ギジュツ</t>
    </rPh>
    <rPh sb="82" eb="84">
      <t>クウソウ</t>
    </rPh>
    <rPh sb="85" eb="86">
      <t>カ</t>
    </rPh>
    <rPh sb="90" eb="92">
      <t>ボウダイ</t>
    </rPh>
    <rPh sb="114" eb="116">
      <t>ボシュウ</t>
    </rPh>
    <rPh sb="116" eb="118">
      <t>コウホウ</t>
    </rPh>
    <phoneticPr fontId="16"/>
  </si>
  <si>
    <t>・隊員自主募集
・隊員の子女の入隊
・航空学生
・一般幹部候補生（一般・飛行・歯科・薬剤科）
・自衛官候補生
・一般曹候補生
・元自衛官の再任用
・医科歯科幹部
・技術航空幹部
・技術空曹
・貸費学生
・防大２次試験試験官派遣
・隊員出身地カードデータ
・募集広報</t>
    <rPh sb="1" eb="3">
      <t>タイイン</t>
    </rPh>
    <rPh sb="3" eb="5">
      <t>ジシュ</t>
    </rPh>
    <rPh sb="5" eb="7">
      <t>ボシュウ</t>
    </rPh>
    <rPh sb="9" eb="11">
      <t>タイイン</t>
    </rPh>
    <rPh sb="12" eb="13">
      <t>コ</t>
    </rPh>
    <rPh sb="13" eb="14">
      <t>オンナ</t>
    </rPh>
    <rPh sb="15" eb="17">
      <t>ニュウタイ</t>
    </rPh>
    <rPh sb="25" eb="27">
      <t>イッパン</t>
    </rPh>
    <rPh sb="27" eb="29">
      <t>カンブ</t>
    </rPh>
    <rPh sb="29" eb="32">
      <t>コウホセイ</t>
    </rPh>
    <rPh sb="33" eb="35">
      <t>イッパン</t>
    </rPh>
    <rPh sb="36" eb="38">
      <t>ヒコウ</t>
    </rPh>
    <rPh sb="39" eb="41">
      <t>シカ</t>
    </rPh>
    <rPh sb="48" eb="54">
      <t>ジエイカンコウホセイ</t>
    </rPh>
    <rPh sb="56" eb="59">
      <t>イッパンソウ</t>
    </rPh>
    <rPh sb="59" eb="62">
      <t>コウホセイ</t>
    </rPh>
    <rPh sb="64" eb="68">
      <t>モトジエイカン</t>
    </rPh>
    <rPh sb="69" eb="72">
      <t>サイニンヨウ</t>
    </rPh>
    <rPh sb="74" eb="76">
      <t>イカ</t>
    </rPh>
    <rPh sb="76" eb="78">
      <t>シカ</t>
    </rPh>
    <rPh sb="78" eb="80">
      <t>カンブ</t>
    </rPh>
    <rPh sb="82" eb="88">
      <t>ギジュツコウクウカンブ</t>
    </rPh>
    <rPh sb="90" eb="92">
      <t>ギジュツ</t>
    </rPh>
    <rPh sb="92" eb="94">
      <t>クウソウ</t>
    </rPh>
    <rPh sb="96" eb="97">
      <t>カ</t>
    </rPh>
    <rPh sb="102" eb="104">
      <t>ボウダイ</t>
    </rPh>
    <rPh sb="128" eb="130">
      <t>ボシュウ</t>
    </rPh>
    <rPh sb="130" eb="132">
      <t>コウホウ</t>
    </rPh>
    <phoneticPr fontId="16"/>
  </si>
  <si>
    <t>採用に関する文書</t>
    <rPh sb="0" eb="2">
      <t>サイヨウ</t>
    </rPh>
    <rPh sb="3" eb="4">
      <t>カン</t>
    </rPh>
    <rPh sb="6" eb="8">
      <t>ブンショ</t>
    </rPh>
    <phoneticPr fontId="8"/>
  </si>
  <si>
    <t>薬物使用検査について（通達）の一部変更</t>
    <phoneticPr fontId="8"/>
  </si>
  <si>
    <t>・薬物使用検査について（通達）の一部変更</t>
    <phoneticPr fontId="8"/>
  </si>
  <si>
    <t>５年（来簡）</t>
    <rPh sb="1" eb="2">
      <t>ネン</t>
    </rPh>
    <rPh sb="3" eb="5">
      <t>ライカン</t>
    </rPh>
    <phoneticPr fontId="16"/>
  </si>
  <si>
    <t>採用時身体検査実施要領の一部試行に伴う収集データの記録等について</t>
    <phoneticPr fontId="8"/>
  </si>
  <si>
    <t>・採用時身体検査実施要領の一部試行に伴う収集データの記録等について</t>
    <phoneticPr fontId="8"/>
  </si>
  <si>
    <t>(9)</t>
    <phoneticPr fontId="10"/>
  </si>
  <si>
    <t>事務官等人事（046）</t>
    <rPh sb="0" eb="3">
      <t>ジムカン</t>
    </rPh>
    <rPh sb="3" eb="4">
      <t>トウ</t>
    </rPh>
    <rPh sb="4" eb="6">
      <t>ジンジ</t>
    </rPh>
    <phoneticPr fontId="10"/>
  </si>
  <si>
    <t>非常勤隊員に関する文書</t>
    <rPh sb="0" eb="3">
      <t>ヒジョウキン</t>
    </rPh>
    <rPh sb="3" eb="5">
      <t>タイイン</t>
    </rPh>
    <rPh sb="6" eb="7">
      <t>カン</t>
    </rPh>
    <rPh sb="9" eb="11">
      <t>ブンショ</t>
    </rPh>
    <phoneticPr fontId="10"/>
  </si>
  <si>
    <t>事務官の人事管理に関する達、一部変更、ボイラー従事者就業規則</t>
    <phoneticPr fontId="8"/>
  </si>
  <si>
    <t>・事務官の人事管理に関する達、一部変更
・ボイラー従事者就業規則</t>
    <phoneticPr fontId="8"/>
  </si>
  <si>
    <t>障害者雇用に係る事務補助員の採用、障害者職業生活相談員の選任等</t>
    <phoneticPr fontId="8"/>
  </si>
  <si>
    <t>・障害者雇用に係る事務補助員の採用
・障害者職業生活相談員の選任等</t>
    <phoneticPr fontId="8"/>
  </si>
  <si>
    <t>６０歳定年補助員の採用に関する意向調査</t>
    <phoneticPr fontId="8"/>
  </si>
  <si>
    <t>・６０歳定年補助員の採用に関する意向調査</t>
    <phoneticPr fontId="8"/>
  </si>
  <si>
    <t>非常勤隊員任用計画、非常勤隊員の採用に係る事務手続き、障害者雇用の促進</t>
    <rPh sb="0" eb="3">
      <t>ヒジョウキン</t>
    </rPh>
    <rPh sb="3" eb="5">
      <t>タイイン</t>
    </rPh>
    <rPh sb="5" eb="7">
      <t>ニンヨウ</t>
    </rPh>
    <rPh sb="7" eb="9">
      <t>ケイカク</t>
    </rPh>
    <phoneticPr fontId="8"/>
  </si>
  <si>
    <t>・非常勤隊員任用計画
・非常勤隊員の採用に係る事務手続き
・障害者雇用の促進</t>
    <rPh sb="1" eb="4">
      <t>ヒジョウキン</t>
    </rPh>
    <rPh sb="4" eb="6">
      <t>タイイン</t>
    </rPh>
    <rPh sb="6" eb="8">
      <t>ニンヨウ</t>
    </rPh>
    <rPh sb="8" eb="10">
      <t>ケイカク</t>
    </rPh>
    <rPh sb="12" eb="15">
      <t>ヒジョウキン</t>
    </rPh>
    <rPh sb="15" eb="17">
      <t>タイイン</t>
    </rPh>
    <rPh sb="18" eb="20">
      <t>サイヨウ</t>
    </rPh>
    <rPh sb="21" eb="22">
      <t>カカ</t>
    </rPh>
    <rPh sb="23" eb="27">
      <t>ジムテツヅ</t>
    </rPh>
    <phoneticPr fontId="8"/>
  </si>
  <si>
    <t>事務官に関する文書</t>
    <rPh sb="0" eb="3">
      <t>ジムカン</t>
    </rPh>
    <rPh sb="4" eb="5">
      <t>カン</t>
    </rPh>
    <rPh sb="7" eb="9">
      <t>ブンショ</t>
    </rPh>
    <phoneticPr fontId="8"/>
  </si>
  <si>
    <t>事務官等の号俸の調整</t>
    <phoneticPr fontId="8"/>
  </si>
  <si>
    <t>・事務官等の号俸の調整</t>
    <phoneticPr fontId="8"/>
  </si>
  <si>
    <t>恩賞（051）</t>
    <rPh sb="0" eb="2">
      <t>オンショウ</t>
    </rPh>
    <phoneticPr fontId="8"/>
  </si>
  <si>
    <t>退職手当に関する文書</t>
    <rPh sb="0" eb="4">
      <t>タイショクテアテ</t>
    </rPh>
    <rPh sb="5" eb="6">
      <t>カン</t>
    </rPh>
    <rPh sb="8" eb="10">
      <t>ブンショ</t>
    </rPh>
    <phoneticPr fontId="8"/>
  </si>
  <si>
    <t>退職手当等支給処理台帳、特例の退職手当等支給処理台帳</t>
    <rPh sb="0" eb="4">
      <t>タイショクテアテ</t>
    </rPh>
    <rPh sb="4" eb="5">
      <t>トウ</t>
    </rPh>
    <rPh sb="5" eb="7">
      <t>シキュウ</t>
    </rPh>
    <rPh sb="7" eb="11">
      <t>ショリダイチョウ</t>
    </rPh>
    <rPh sb="12" eb="14">
      <t>トクレイ</t>
    </rPh>
    <rPh sb="15" eb="19">
      <t>タイショクテアテ</t>
    </rPh>
    <rPh sb="19" eb="20">
      <t>トウ</t>
    </rPh>
    <rPh sb="20" eb="22">
      <t>シキュウ</t>
    </rPh>
    <rPh sb="22" eb="24">
      <t>ショリ</t>
    </rPh>
    <rPh sb="24" eb="26">
      <t>ダイチョウ</t>
    </rPh>
    <phoneticPr fontId="8"/>
  </si>
  <si>
    <t>・退職手当等支給処理台帳
・特例の退職手当等支給処理台帳</t>
    <rPh sb="1" eb="5">
      <t>タイショクテアテ</t>
    </rPh>
    <rPh sb="5" eb="6">
      <t>トウ</t>
    </rPh>
    <rPh sb="6" eb="8">
      <t>シキュウ</t>
    </rPh>
    <rPh sb="8" eb="12">
      <t>ショリダイチョウ</t>
    </rPh>
    <rPh sb="14" eb="16">
      <t>トクレイ</t>
    </rPh>
    <rPh sb="17" eb="21">
      <t>タイショクテアテ</t>
    </rPh>
    <rPh sb="21" eb="22">
      <t>トウ</t>
    </rPh>
    <rPh sb="22" eb="24">
      <t>シキュウ</t>
    </rPh>
    <rPh sb="24" eb="26">
      <t>ショリ</t>
    </rPh>
    <rPh sb="26" eb="28">
      <t>ダイチョウ</t>
    </rPh>
    <phoneticPr fontId="8"/>
  </si>
  <si>
    <t>給与制度（052）</t>
    <rPh sb="0" eb="2">
      <t>キュウヨ</t>
    </rPh>
    <rPh sb="2" eb="4">
      <t>セイド</t>
    </rPh>
    <phoneticPr fontId="8"/>
  </si>
  <si>
    <t>ア　若年定年退職者給付金に関する文書</t>
    <rPh sb="2" eb="4">
      <t>ジャクネン</t>
    </rPh>
    <rPh sb="4" eb="6">
      <t>テイネン</t>
    </rPh>
    <rPh sb="6" eb="8">
      <t>タイショク</t>
    </rPh>
    <rPh sb="8" eb="9">
      <t>シャ</t>
    </rPh>
    <rPh sb="9" eb="12">
      <t>キュウフキン</t>
    </rPh>
    <rPh sb="13" eb="14">
      <t>カン</t>
    </rPh>
    <rPh sb="16" eb="18">
      <t>ブンショ</t>
    </rPh>
    <phoneticPr fontId="10"/>
  </si>
  <si>
    <t>若年定年退職者給付金支給台帳、若年定年退職者給付金個人記録簿、支給調書、返納調書、追給調書</t>
    <rPh sb="0" eb="2">
      <t>ジャクネン</t>
    </rPh>
    <rPh sb="2" eb="4">
      <t>テイネン</t>
    </rPh>
    <rPh sb="4" eb="6">
      <t>タイショク</t>
    </rPh>
    <rPh sb="6" eb="7">
      <t>シャ</t>
    </rPh>
    <rPh sb="7" eb="10">
      <t>キュウフキン</t>
    </rPh>
    <rPh sb="10" eb="12">
      <t>シキュウ</t>
    </rPh>
    <rPh sb="12" eb="14">
      <t>ダイチョウ</t>
    </rPh>
    <rPh sb="15" eb="17">
      <t>ジャクネン</t>
    </rPh>
    <rPh sb="17" eb="19">
      <t>テイネン</t>
    </rPh>
    <rPh sb="19" eb="21">
      <t>タイショク</t>
    </rPh>
    <rPh sb="21" eb="22">
      <t>シャ</t>
    </rPh>
    <rPh sb="22" eb="25">
      <t>キュウフキン</t>
    </rPh>
    <rPh sb="25" eb="27">
      <t>コジン</t>
    </rPh>
    <rPh sb="27" eb="30">
      <t>キロクボ</t>
    </rPh>
    <rPh sb="31" eb="33">
      <t>シキュウ</t>
    </rPh>
    <rPh sb="33" eb="35">
      <t>チョウショ</t>
    </rPh>
    <rPh sb="36" eb="38">
      <t>ヘンノウ</t>
    </rPh>
    <rPh sb="38" eb="40">
      <t>チョウショ</t>
    </rPh>
    <rPh sb="41" eb="43">
      <t>ツイキュウ</t>
    </rPh>
    <rPh sb="43" eb="45">
      <t>チョウショ</t>
    </rPh>
    <phoneticPr fontId="8"/>
  </si>
  <si>
    <t>・若年定年退職者給付金支給台帳
・若年定年退職者給付金個人記録簿
・支給調書
・返納調書
・追給調書</t>
    <rPh sb="1" eb="3">
      <t>ジャクネン</t>
    </rPh>
    <rPh sb="3" eb="5">
      <t>テイネン</t>
    </rPh>
    <rPh sb="5" eb="7">
      <t>タイショク</t>
    </rPh>
    <rPh sb="7" eb="8">
      <t>シャ</t>
    </rPh>
    <rPh sb="8" eb="11">
      <t>キュウフキン</t>
    </rPh>
    <rPh sb="11" eb="13">
      <t>シキュウ</t>
    </rPh>
    <rPh sb="13" eb="15">
      <t>ダイチョウ</t>
    </rPh>
    <rPh sb="17" eb="19">
      <t>ジャクネン</t>
    </rPh>
    <rPh sb="19" eb="21">
      <t>テイネン</t>
    </rPh>
    <rPh sb="21" eb="23">
      <t>タイショク</t>
    </rPh>
    <rPh sb="23" eb="24">
      <t>シャ</t>
    </rPh>
    <rPh sb="24" eb="27">
      <t>キュウフキン</t>
    </rPh>
    <rPh sb="27" eb="29">
      <t>コジン</t>
    </rPh>
    <rPh sb="29" eb="32">
      <t>キロクボ</t>
    </rPh>
    <rPh sb="34" eb="36">
      <t>シキュウ</t>
    </rPh>
    <rPh sb="36" eb="38">
      <t>チョウショ</t>
    </rPh>
    <rPh sb="40" eb="42">
      <t>ヘンノウ</t>
    </rPh>
    <rPh sb="42" eb="44">
      <t>チョウショ</t>
    </rPh>
    <rPh sb="46" eb="48">
      <t>ツイキュウ</t>
    </rPh>
    <rPh sb="48" eb="50">
      <t>チョウショ</t>
    </rPh>
    <phoneticPr fontId="8"/>
  </si>
  <si>
    <t>給与制度に関する文書</t>
    <rPh sb="0" eb="2">
      <t>キュウヨ</t>
    </rPh>
    <rPh sb="2" eb="4">
      <t>セイド</t>
    </rPh>
    <rPh sb="5" eb="6">
      <t>カン</t>
    </rPh>
    <rPh sb="8" eb="10">
      <t>ブンショ</t>
    </rPh>
    <phoneticPr fontId="10"/>
  </si>
  <si>
    <t>厚生関連通知等の一部改正、併任等に係る手当の支給等、熊本地震の被災職員等にかかる諸手当の取扱い、非常勤の隊員に係る給与の支給について、俸給の特別調整額の支給について、昇給の基準等に関する訓令に規定する防衛大臣が別に定める事由等についての一部改正、勤勉手当の成績率について、給与に関する規則の一部変更、防衛省訓令等の制定、俸給の一部改正、豪雨により被災した自衛官等の一部負担金等の取扱い、昇任時における号俸の決定の特例、俸給の特別調整額</t>
    <phoneticPr fontId="8"/>
  </si>
  <si>
    <t>・厚生関連通知等の一部改正
・併任等に係る手当の支給等
・熊本地震の被災職員等にかかる諸手当の取扱い
・非常勤の隊員に係る給与の支給について
・俸給の特別調整額の支給について
・昇給の基準等に関する訓令に規定する防衛大臣が別に定める事由等についての一部改正
・勤勉手当の成績率について
・給与に関する規則の一部変更
・防衛省訓令等の制定
・俸給の一部改正
・豪雨により被災した自衛官等の一部負担金等の取扱い
・昇任時における号俸の決定の特例
・俸給の特別調整額</t>
    <phoneticPr fontId="8"/>
  </si>
  <si>
    <t xml:space="preserve">若年定年退職者発生通知書、勤勉手当の成績率の運用についての一部改正、大雨及び地震で被災した自衛官等の一部負担金等の取扱い
</t>
    <phoneticPr fontId="8"/>
  </si>
  <si>
    <t xml:space="preserve">・若年定年退職者発生通知書
・勤勉手当の成績率の運用についての一部改正
・大雨及び地震で被災した自衛官等の一部負担金等の取扱い
</t>
    <phoneticPr fontId="8"/>
  </si>
  <si>
    <t>航空手当の参考</t>
  </si>
  <si>
    <t>・航空手当の参考</t>
    <phoneticPr fontId="8"/>
  </si>
  <si>
    <t>厚生一般（050）</t>
    <rPh sb="0" eb="2">
      <t>コウセイ</t>
    </rPh>
    <phoneticPr fontId="8"/>
  </si>
  <si>
    <t>厚生業務に関する文書</t>
    <rPh sb="0" eb="2">
      <t>コウセイ</t>
    </rPh>
    <rPh sb="2" eb="4">
      <t>ギョウム</t>
    </rPh>
    <rPh sb="5" eb="6">
      <t>カン</t>
    </rPh>
    <rPh sb="8" eb="10">
      <t>ブンショ</t>
    </rPh>
    <phoneticPr fontId="8"/>
  </si>
  <si>
    <t>職員厚生経費の執行要領の運用</t>
    <phoneticPr fontId="8"/>
  </si>
  <si>
    <t>・職員厚生経費の執行要領の運用</t>
    <phoneticPr fontId="8"/>
  </si>
  <si>
    <t>隊員の子供に係る緊急登庁支援の実施、緊急登庁支援実施要領、海外出張等における海外旅行保険等の周知徹底</t>
    <phoneticPr fontId="8"/>
  </si>
  <si>
    <t>・隊員の子供に係る緊急登庁支援の実施
・緊急登庁支援実施要領
・海外出張等における海外旅行保険等の周知徹底</t>
    <phoneticPr fontId="8"/>
  </si>
  <si>
    <t>航空自衛隊における家族支援に関する指針の試行、航空自衛隊における家族支援指針結果報告</t>
    <phoneticPr fontId="8"/>
  </si>
  <si>
    <t>・航空自衛隊における家族支援に関する指針の試行
・航空自衛隊における家族支援指針結果報告</t>
    <phoneticPr fontId="8"/>
  </si>
  <si>
    <t>勤労者財産形成貯蓄契約等の事務取扱いについて</t>
    <phoneticPr fontId="8"/>
  </si>
  <si>
    <t>・勤労者財産形成貯蓄契約等の事務取扱いについて</t>
    <phoneticPr fontId="8"/>
  </si>
  <si>
    <t>３年（来簡）</t>
    <rPh sb="1" eb="2">
      <t>ネン</t>
    </rPh>
    <rPh sb="3" eb="5">
      <t>ライカン</t>
    </rPh>
    <phoneticPr fontId="10"/>
  </si>
  <si>
    <t>給養（053）</t>
    <rPh sb="0" eb="2">
      <t>キュウヨウ</t>
    </rPh>
    <phoneticPr fontId="8"/>
  </si>
  <si>
    <t>給養に関する文書</t>
    <rPh sb="0" eb="2">
      <t>キュウヨウ</t>
    </rPh>
    <rPh sb="3" eb="4">
      <t>カン</t>
    </rPh>
    <rPh sb="6" eb="8">
      <t>ブンショ</t>
    </rPh>
    <phoneticPr fontId="8"/>
  </si>
  <si>
    <t>給食の実施に関する達、一部改正</t>
    <phoneticPr fontId="8"/>
  </si>
  <si>
    <t>・給食の実施に関する達、一部改正</t>
    <phoneticPr fontId="8"/>
  </si>
  <si>
    <t>給食通報、給食通報発行台帳、食需伝票</t>
    <rPh sb="0" eb="2">
      <t>キュウショク</t>
    </rPh>
    <rPh sb="2" eb="4">
      <t>ツウホウ</t>
    </rPh>
    <rPh sb="5" eb="7">
      <t>キュウショク</t>
    </rPh>
    <rPh sb="7" eb="9">
      <t>ツウホウ</t>
    </rPh>
    <rPh sb="9" eb="11">
      <t>ハッコウ</t>
    </rPh>
    <rPh sb="11" eb="13">
      <t>ダイチョウ</t>
    </rPh>
    <rPh sb="14" eb="16">
      <t>ショクジュ</t>
    </rPh>
    <rPh sb="16" eb="18">
      <t>デンピョウ</t>
    </rPh>
    <phoneticPr fontId="8"/>
  </si>
  <si>
    <t>・給食通報連絡医
・給食通報発行台帳
・食需伝票</t>
    <rPh sb="1" eb="3">
      <t>キュウショク</t>
    </rPh>
    <rPh sb="3" eb="5">
      <t>ツウホウ</t>
    </rPh>
    <rPh sb="5" eb="8">
      <t>レンラクイ</t>
    </rPh>
    <rPh sb="10" eb="12">
      <t>キュウショク</t>
    </rPh>
    <rPh sb="12" eb="14">
      <t>ツウホウ</t>
    </rPh>
    <rPh sb="14" eb="16">
      <t>ハッコウ</t>
    </rPh>
    <rPh sb="16" eb="18">
      <t>ダイチョウ</t>
    </rPh>
    <rPh sb="20" eb="22">
      <t>ショクジュ</t>
    </rPh>
    <rPh sb="22" eb="24">
      <t>デンピョウ</t>
    </rPh>
    <phoneticPr fontId="8"/>
  </si>
  <si>
    <t>給食支給台帳</t>
    <rPh sb="0" eb="2">
      <t>キュウショク</t>
    </rPh>
    <rPh sb="2" eb="4">
      <t>シキュウ</t>
    </rPh>
    <rPh sb="4" eb="6">
      <t>ダイチョウ</t>
    </rPh>
    <phoneticPr fontId="8"/>
  </si>
  <si>
    <t>・給食支給台帳</t>
    <rPh sb="1" eb="3">
      <t>キュウショク</t>
    </rPh>
    <rPh sb="3" eb="5">
      <t>シキュウ</t>
    </rPh>
    <rPh sb="5" eb="7">
      <t>ダイチョウ</t>
    </rPh>
    <phoneticPr fontId="8"/>
  </si>
  <si>
    <t>公務員宿舎（054）</t>
    <rPh sb="0" eb="3">
      <t>コウムイン</t>
    </rPh>
    <rPh sb="3" eb="5">
      <t>シュクシャ</t>
    </rPh>
    <phoneticPr fontId="8"/>
  </si>
  <si>
    <t>緊急参集体勢の保持、無料宿舎の運用についての一部変更</t>
    <phoneticPr fontId="8"/>
  </si>
  <si>
    <t>・緊急参集体勢の保持
・無料宿舎の運用についての一部変更</t>
    <phoneticPr fontId="8"/>
  </si>
  <si>
    <t>５年</t>
    <phoneticPr fontId="10"/>
  </si>
  <si>
    <t>就職援護（056）</t>
    <rPh sb="0" eb="2">
      <t>シュウショク</t>
    </rPh>
    <rPh sb="2" eb="4">
      <t>エンゴ</t>
    </rPh>
    <phoneticPr fontId="10"/>
  </si>
  <si>
    <t>・職業訓練等参加者名簿
・技能訓練参加に関する個別命令
・春日基地における就職援助業務
・インターンシップの実施
・就職の援助に資する施策
・進路指導推進月間実施結果</t>
    <rPh sb="54" eb="56">
      <t>ジッシ</t>
    </rPh>
    <rPh sb="58" eb="60">
      <t>シュウショク</t>
    </rPh>
    <rPh sb="61" eb="63">
      <t>エンジョ</t>
    </rPh>
    <rPh sb="64" eb="65">
      <t>シ</t>
    </rPh>
    <rPh sb="67" eb="69">
      <t>シサク</t>
    </rPh>
    <phoneticPr fontId="8"/>
  </si>
  <si>
    <t xml:space="preserve">退職予定隊員の就職援護業務、就職援護業務事務処理要領、若年定年等隊員の就職の援助について
</t>
    <phoneticPr fontId="8"/>
  </si>
  <si>
    <t>・退職予定隊員の就職援護業務
・就職援護業務事務処理要領
・若年定年等隊員の就職の援助について</t>
    <phoneticPr fontId="8"/>
  </si>
  <si>
    <t>再就職等規制の遵守の徹底</t>
    <phoneticPr fontId="8"/>
  </si>
  <si>
    <t>・再就職等規制の遵守の徹底</t>
    <phoneticPr fontId="8"/>
  </si>
  <si>
    <t>再就職等届出に関する文書</t>
    <rPh sb="0" eb="3">
      <t>サイシュウショク</t>
    </rPh>
    <rPh sb="3" eb="4">
      <t>トウ</t>
    </rPh>
    <rPh sb="4" eb="6">
      <t>トドケデ</t>
    </rPh>
    <rPh sb="7" eb="8">
      <t>カン</t>
    </rPh>
    <rPh sb="10" eb="12">
      <t>ブンショ</t>
    </rPh>
    <phoneticPr fontId="10"/>
  </si>
  <si>
    <t>・再就職情報の届出に係るマニュアル</t>
    <phoneticPr fontId="8"/>
  </si>
  <si>
    <t>教育（B-40）</t>
    <rPh sb="0" eb="2">
      <t>キョウイク</t>
    </rPh>
    <phoneticPr fontId="10"/>
  </si>
  <si>
    <t>教育訓練一般（070）</t>
    <rPh sb="0" eb="2">
      <t>キョウイク</t>
    </rPh>
    <rPh sb="2" eb="4">
      <t>クンレン</t>
    </rPh>
    <rPh sb="4" eb="6">
      <t>イッパン</t>
    </rPh>
    <phoneticPr fontId="10"/>
  </si>
  <si>
    <t>実務訓練記録</t>
    <phoneticPr fontId="10"/>
  </si>
  <si>
    <t>練成訓練に関する文書</t>
    <rPh sb="0" eb="2">
      <t>レンセイ</t>
    </rPh>
    <rPh sb="2" eb="4">
      <t>クンレン</t>
    </rPh>
    <rPh sb="5" eb="6">
      <t>カン</t>
    </rPh>
    <rPh sb="8" eb="10">
      <t>ブンショ</t>
    </rPh>
    <phoneticPr fontId="16"/>
  </si>
  <si>
    <t>練成訓練計画</t>
    <rPh sb="0" eb="2">
      <t>レンセイ</t>
    </rPh>
    <rPh sb="2" eb="4">
      <t>クンレン</t>
    </rPh>
    <rPh sb="4" eb="6">
      <t>ケイカク</t>
    </rPh>
    <phoneticPr fontId="16"/>
  </si>
  <si>
    <t xml:space="preserve">・練成訓練計画
・年度練成訓練計画報告
・ＰＲ課程履修成果について
・操縦者等の各種訓練シラバスについて
</t>
    <rPh sb="1" eb="3">
      <t>レンセイ</t>
    </rPh>
    <rPh sb="3" eb="5">
      <t>クンレン</t>
    </rPh>
    <rPh sb="5" eb="7">
      <t>ケイカク</t>
    </rPh>
    <phoneticPr fontId="16"/>
  </si>
  <si>
    <t>教範等の作成、管理に関する文書</t>
    <rPh sb="0" eb="2">
      <t>キョウハン</t>
    </rPh>
    <rPh sb="2" eb="3">
      <t>トウ</t>
    </rPh>
    <rPh sb="4" eb="6">
      <t>サクセイ</t>
    </rPh>
    <rPh sb="7" eb="9">
      <t>カンリ</t>
    </rPh>
    <rPh sb="10" eb="11">
      <t>カン</t>
    </rPh>
    <rPh sb="13" eb="15">
      <t>ブンショ</t>
    </rPh>
    <phoneticPr fontId="8"/>
  </si>
  <si>
    <t>教範等作成基本計画</t>
    <rPh sb="0" eb="3">
      <t>キョウハントウ</t>
    </rPh>
    <rPh sb="3" eb="5">
      <t>サクセイ</t>
    </rPh>
    <rPh sb="5" eb="7">
      <t>キホン</t>
    </rPh>
    <rPh sb="7" eb="9">
      <t>ケイカク</t>
    </rPh>
    <phoneticPr fontId="16"/>
  </si>
  <si>
    <t>・教範等作成基本計画
・教範等の管理及び教育について
・機能教範及び訓練資料</t>
    <rPh sb="1" eb="4">
      <t>キョウハントウ</t>
    </rPh>
    <rPh sb="4" eb="6">
      <t>サクセイ</t>
    </rPh>
    <rPh sb="6" eb="8">
      <t>キホン</t>
    </rPh>
    <rPh sb="8" eb="10">
      <t>ケイカク</t>
    </rPh>
    <phoneticPr fontId="16"/>
  </si>
  <si>
    <t>航空自衛隊英語技能検定試験に関する文書</t>
    <phoneticPr fontId="16"/>
  </si>
  <si>
    <t>航空自衛隊英語技能検定試験について</t>
    <rPh sb="0" eb="2">
      <t>コウクウ</t>
    </rPh>
    <rPh sb="2" eb="5">
      <t>ジエイタイ</t>
    </rPh>
    <rPh sb="5" eb="7">
      <t>エイゴ</t>
    </rPh>
    <rPh sb="7" eb="9">
      <t>ギノウ</t>
    </rPh>
    <rPh sb="9" eb="11">
      <t>ケンテイ</t>
    </rPh>
    <rPh sb="11" eb="13">
      <t>シケン</t>
    </rPh>
    <phoneticPr fontId="16"/>
  </si>
  <si>
    <t>・航空自衛隊英語技能検定試験について</t>
    <rPh sb="1" eb="3">
      <t>コウクウ</t>
    </rPh>
    <rPh sb="3" eb="6">
      <t>ジエイタイ</t>
    </rPh>
    <rPh sb="6" eb="8">
      <t>エイゴ</t>
    </rPh>
    <rPh sb="8" eb="10">
      <t>ギノウ</t>
    </rPh>
    <rPh sb="10" eb="12">
      <t>ケンテイ</t>
    </rPh>
    <rPh sb="12" eb="14">
      <t>シケン</t>
    </rPh>
    <phoneticPr fontId="16"/>
  </si>
  <si>
    <t>ナ</t>
    <phoneticPr fontId="10"/>
  </si>
  <si>
    <t>教育訓練に関する文書</t>
    <rPh sb="0" eb="2">
      <t>キョウイク</t>
    </rPh>
    <rPh sb="2" eb="4">
      <t>クンレン</t>
    </rPh>
    <rPh sb="5" eb="6">
      <t>カン</t>
    </rPh>
    <rPh sb="8" eb="10">
      <t>ブンショ</t>
    </rPh>
    <phoneticPr fontId="8"/>
  </si>
  <si>
    <t>射場管理規則</t>
    <rPh sb="0" eb="2">
      <t>シャジョウ</t>
    </rPh>
    <rPh sb="2" eb="4">
      <t>カンリ</t>
    </rPh>
    <rPh sb="4" eb="6">
      <t>キソク</t>
    </rPh>
    <phoneticPr fontId="8"/>
  </si>
  <si>
    <t>・射場管理規則</t>
    <rPh sb="1" eb="3">
      <t>シャジョウ</t>
    </rPh>
    <rPh sb="3" eb="5">
      <t>カンリ</t>
    </rPh>
    <rPh sb="5" eb="7">
      <t>キソク</t>
    </rPh>
    <phoneticPr fontId="8"/>
  </si>
  <si>
    <t>基地警備要員の養成及び管理要員について、事務官等の一般教育に関する講習、一部変更、航空救難団の教育訓練点検に関する達、空曹及び空士の実務訓練基準、基本教育に関する達、一部改正、機材の造修手続き、警備火器の射撃訓練実施基準についての一部変更、上級飛行幹部課程教育実施基準、救難員行動基準、操縦者等の特技（職域）訓練実施基準、幹部候補生の隊付教育の廃止、救難操縦課程学生の操縦評定、基本教育に関する達、一部改正、緊急事態宣言の解除後の防衛省・自衛隊の活動に関する方針についての徹底に係る防衛大臣の指示</t>
    <phoneticPr fontId="8"/>
  </si>
  <si>
    <t>・基地警備要員の養成及び管理要員について
・事務官等の一般教育に関する講習、一部変更
・航空救難団の教育訓練点検に関する達
・空曹及び空士の実務訓練基準
・基本教育に関する達、一部改正
・機材の造修手続き
・警備火器の射撃訓練実施基準についての一部変更
・上級飛行幹部課程教育実施基準
・救難員行動基準
・操縦者等の特技（職域）訓練実施基準
・幹部候補生の隊付教育の廃止
・救難操縦課程学生の操縦評定
・基本教育に関する達、一部改正
・緊急事態宣言の解除後の防衛省
・自衛隊の活動に関する方針についての徹底に係る防衛大臣の指示</t>
    <rPh sb="218" eb="220">
      <t>キンキュウ</t>
    </rPh>
    <rPh sb="220" eb="222">
      <t>ジタイ</t>
    </rPh>
    <rPh sb="222" eb="224">
      <t>センゲン</t>
    </rPh>
    <rPh sb="225" eb="227">
      <t>カイジョ</t>
    </rPh>
    <rPh sb="227" eb="228">
      <t>ゴ</t>
    </rPh>
    <rPh sb="229" eb="231">
      <t>ボウエイ</t>
    </rPh>
    <rPh sb="231" eb="232">
      <t>ショウ</t>
    </rPh>
    <rPh sb="234" eb="237">
      <t>ジエイタイ</t>
    </rPh>
    <rPh sb="238" eb="240">
      <t>カツドウ</t>
    </rPh>
    <rPh sb="241" eb="242">
      <t>カン</t>
    </rPh>
    <rPh sb="244" eb="246">
      <t>ホウシン</t>
    </rPh>
    <rPh sb="251" eb="253">
      <t>テッテイ</t>
    </rPh>
    <rPh sb="254" eb="255">
      <t>カカ</t>
    </rPh>
    <rPh sb="256" eb="258">
      <t>ボウエイ</t>
    </rPh>
    <rPh sb="258" eb="260">
      <t>ダイジン</t>
    </rPh>
    <rPh sb="261" eb="263">
      <t>シジ</t>
    </rPh>
    <phoneticPr fontId="8"/>
  </si>
  <si>
    <t>操縦者等の運用態勢、特技（職域）訓練実施基準、技能検定実施基準等、訓練実施基準、評価要領（試行）</t>
    <rPh sb="40" eb="42">
      <t>ヒョウカ</t>
    </rPh>
    <rPh sb="42" eb="44">
      <t>ヨウリョウ</t>
    </rPh>
    <rPh sb="45" eb="47">
      <t>シコウ</t>
    </rPh>
    <phoneticPr fontId="8"/>
  </si>
  <si>
    <t>・操縦者等の運用態勢
・特技（職域）訓練実施基準
・技能検定実施基準等
・訓練実施基準
・評価要領（試行）</t>
    <rPh sb="45" eb="47">
      <t>ヒョウカ</t>
    </rPh>
    <rPh sb="47" eb="49">
      <t>ヨウリョウ</t>
    </rPh>
    <rPh sb="50" eb="52">
      <t>シコウ</t>
    </rPh>
    <phoneticPr fontId="8"/>
  </si>
  <si>
    <t>９年（来簡）</t>
    <rPh sb="1" eb="2">
      <t>ネン</t>
    </rPh>
    <rPh sb="3" eb="4">
      <t>ライ</t>
    </rPh>
    <rPh sb="4" eb="5">
      <t>カン</t>
    </rPh>
    <phoneticPr fontId="16"/>
  </si>
  <si>
    <t>各機種等の運用基準について、選抜試験受験候補者の推薦、航空自衛隊英語技能検定以外のＴＯＥＩＣ受験者の特例認定のための通知要領について（通知）の一部変更、各課程選抜試験受験候補者等の推薦について、ＵＨ－６０の飛行運用基準、普通弾誤射事案に関する再発防止等の徹底、航空救難団搭乗員養成管理計画について、受験候補者の推薦、飛行管理員能力向上訓練の実施について、警備火器射撃訓練における厳正な訓練管理の徹底について、秘密等取り扱う課程等について、ＣＨ－４７Ｊ機種転換操縦課程及び同課程講習の実施要領について、教範等の管理及び教育について、各機種等の運用基準について、ＯＲ学科試験問題</t>
    <phoneticPr fontId="8"/>
  </si>
  <si>
    <t>・各機種等の運用基準について
・選抜試験受験候補者の推薦
・航空自衛隊英語技能検定以外のＴＯＥＩＣ受験者の特例認定のための通知要領について（通知）の一部変更
・各課程選抜試験受験候補者等の推薦について
・ＵＨ－６０の飛行運用基準
・普通弾誤射事案に関する再発防止等の徹底
・航空救難団搭乗員養成管理計画について
・受験候補者の推薦
・飛行管理員能力向上訓練の実施について
・警備火器射撃訓練における厳正な訓練管理の徹底について
・秘密等取り扱う課程等について
・ＣＨ－４７Ｊ機種転換操縦課程及び同課程講習の実施要領について
・教範等の管理及び教育について
・各機種等の運用基準について
・ＯＲ学科試験問題</t>
    <phoneticPr fontId="8"/>
  </si>
  <si>
    <t xml:space="preserve">ＯＲ操縦者の年間特技（職域）訓練（飛行訓練）実施基準及びＴＲ訓練の試行、レジリエンス・トレーニングについて、操縦資質の評価の変更について、航空総隊中期練成訓練構想について、文書配布先表、訓練等の名称、計器飛行証明学科試験問題、航空自衛隊徒手格闘訓練実施基準の施行について、増強要員訓練及び検定記録簿、警備火器射撃訓練時における弾薬管理要領について、一般幹部候補生のエアマンシップトレーニングにおける増強要員の差し出し、人的戦力強化推進要綱に基づく教育実施成果報告、警備火器射撃訓練に係る厳正な訓練管理の実施について
</t>
    <rPh sb="11" eb="13">
      <t>ショクイキ</t>
    </rPh>
    <rPh sb="86" eb="88">
      <t>ブンショ</t>
    </rPh>
    <rPh sb="88" eb="91">
      <t>ハイフサキ</t>
    </rPh>
    <rPh sb="91" eb="92">
      <t>ヒョウ</t>
    </rPh>
    <rPh sb="241" eb="242">
      <t>カカ</t>
    </rPh>
    <phoneticPr fontId="8"/>
  </si>
  <si>
    <t xml:space="preserve">・ＯＲ操縦者の年間特技（職域）訓練（飛行訓練）実施基準及びＴＲ訓練の試行
・レジリエンス・トレーニングについて
・操縦資質の評価の変更について
・航空総隊中期練成訓練構想について
・文書配布先表
・訓練等の名称
・計器飛行証明学科試験問題
・航空自衛隊徒手格闘訓練実施基準の施行について
・増強要員訓練及び検定記録簿
・警備火器射撃訓練時における弾薬管理要領について
・一般幹部候補生のエアマンシップトレーニングにおける増強要員の差し出し
・人的戦力強化推進要綱に基づく教育実施成果報告
・警備火器射撃訓練に係る厳正な訓練管理の実施について
</t>
    <rPh sb="12" eb="14">
      <t>ショクイキ</t>
    </rPh>
    <rPh sb="185" eb="187">
      <t>イッパン</t>
    </rPh>
    <rPh sb="187" eb="189">
      <t>カンブ</t>
    </rPh>
    <rPh sb="189" eb="192">
      <t>コウホセイ</t>
    </rPh>
    <rPh sb="210" eb="212">
      <t>ゾウキョウ</t>
    </rPh>
    <rPh sb="212" eb="214">
      <t>ヨウイン</t>
    </rPh>
    <rPh sb="215" eb="216">
      <t>サ</t>
    </rPh>
    <rPh sb="217" eb="218">
      <t>ダ</t>
    </rPh>
    <rPh sb="221" eb="223">
      <t>ジンテキ</t>
    </rPh>
    <rPh sb="223" eb="225">
      <t>センリョク</t>
    </rPh>
    <rPh sb="225" eb="227">
      <t>キョウカ</t>
    </rPh>
    <rPh sb="227" eb="229">
      <t>スイシン</t>
    </rPh>
    <rPh sb="229" eb="231">
      <t>ヨウコウ</t>
    </rPh>
    <rPh sb="232" eb="233">
      <t>モト</t>
    </rPh>
    <rPh sb="235" eb="237">
      <t>キョウイク</t>
    </rPh>
    <rPh sb="237" eb="239">
      <t>ジッシ</t>
    </rPh>
    <rPh sb="239" eb="241">
      <t>セイカ</t>
    </rPh>
    <rPh sb="241" eb="243">
      <t>ホウコク</t>
    </rPh>
    <rPh sb="254" eb="255">
      <t>カカ</t>
    </rPh>
    <phoneticPr fontId="8"/>
  </si>
  <si>
    <t>発進、再発進訓練実施に関する一般命令、現地偵察に実施に関する一般命令、野外訓練の実施に関する一般命令、教育実施予定（術科教育）について、射撃訓練場使用に伴う申請について、警備火器射撃訓練の実施に関する命令、現地踏査の実施に関する一般命令、上級空曹集合訓練、校外評価、ＴＲ訓練の実施に関する一般命令、補助衛生員集合訓練への参加に関する命令、技量レベル（中級（編隊長））付与訓練の実施に関する一般命令、レジリエンス・トレーニングの実施について、特定技能者養成訓練、航空自衛隊英語技能検定試験について、英語競技会の選手選考について、基地警備要員の養成訓練について、飛行管理集合訓練、搭乗員海上保命集合訓練について、要撃機による航空機の警護に係る任務遂行能力の管理の試行、准曹士先任集合訓練、要員候補者の推薦、選抜試験、現地訓練の実施、技能訓練、乗組員特技（職域）訓練現況報告、野外行動訓練、教育訓練点検実施結果に伴う要改善事項に対する処置、在外邦人等保護措置等巡回教育訓練の実施に関する命令、車両操縦訓練、現地訓練に関する個別命令、航空自衛隊徒手格闘訓練実施基準の施行について、放射線取扱主任者集合訓練、課程教育実施基準の施行、緊急脱出（デッチングトレーナー）集合訓練について、防衛基礎訓練（下士官資質向上セミナー）への人員差し出しについて、増強要員訓練及び検定記録簿、体力測定実施結果報告、特定技能者養成訓練、試験飛行同乗者養成訓練実施に関する春日ヘリコプター空輸隊一般命令、補給担当者集合訓練、総括班長等集合訓練、総務担当者集合訓練、指揮幕僚課程選抜試験、計器飛行証明学科試験問題、一般幹部候補生のエアマンシップトレーニングにおける増強要員氏名通知、評価要領（試行）に基づく自己評価結果について、操縦課程学生について</t>
    <rPh sb="31" eb="32">
      <t>ハン</t>
    </rPh>
    <rPh sb="32" eb="34">
      <t>メイレイ</t>
    </rPh>
    <rPh sb="76" eb="77">
      <t>トモナ</t>
    </rPh>
    <rPh sb="154" eb="156">
      <t>シュウゴウ</t>
    </rPh>
    <rPh sb="196" eb="198">
      <t>メイレイ</t>
    </rPh>
    <rPh sb="213" eb="215">
      <t>ジッシ</t>
    </rPh>
    <rPh sb="724" eb="726">
      <t>ヒョウカ</t>
    </rPh>
    <rPh sb="726" eb="728">
      <t>ヨウリョウ</t>
    </rPh>
    <rPh sb="729" eb="731">
      <t>シコウ</t>
    </rPh>
    <rPh sb="733" eb="734">
      <t>モト</t>
    </rPh>
    <rPh sb="736" eb="740">
      <t>ジコヒョウカ</t>
    </rPh>
    <rPh sb="740" eb="742">
      <t>ケッカ</t>
    </rPh>
    <rPh sb="747" eb="751">
      <t>ソウジュウカテイ</t>
    </rPh>
    <rPh sb="751" eb="753">
      <t>ガクセイ</t>
    </rPh>
    <phoneticPr fontId="8"/>
  </si>
  <si>
    <t>・発進、再発進訓練実施に関する一般命令
・現地偵察に実施に関する一般命令
・野外訓練の実施に関する一般命令
・教育実施予定（術科教育）について
・射撃訓練場使用に伴う申請について
・警備火器射撃訓練の実施に関する命令
・現地踏査の実施に関する一般命令
・上級空曹集合訓練
・校外評価
・ＴＲ訓練の実施に関する一般命令
・補助衛生員集合訓練への参加に関する命令
・技量レベル（中級（編隊長））付与訓練の実施に関する一般命令
・レジリエンス・トレーニングの実施成果等について
・特定技能者養成訓練
・航空自衛隊英語技能検定試験について
・英語競技会の選手選考について
・基地警備要員の養成訓練について
・飛行管理集合訓練
・搭乗員海上保命集合訓練について
・要撃機による航空機の警護に係る任務遂行能力の管理の試行
・准曹士先任集合訓練
・要員候補者の推薦
・計器飛行証明学科試験問題
・一般幹部候補生のエアマンシップトレーニングにおける増強要員氏名通知
・評価要領（試行）に基づく自己評価結果について
・操縦課程学生について</t>
    <rPh sb="228" eb="230">
      <t>セイカ</t>
    </rPh>
    <rPh sb="230" eb="231">
      <t>トウ</t>
    </rPh>
    <rPh sb="391" eb="393">
      <t>イッパン</t>
    </rPh>
    <rPh sb="393" eb="395">
      <t>カンブ</t>
    </rPh>
    <rPh sb="395" eb="397">
      <t>コウホ</t>
    </rPh>
    <rPh sb="397" eb="398">
      <t>セイ</t>
    </rPh>
    <rPh sb="416" eb="418">
      <t>ゾウキョウ</t>
    </rPh>
    <rPh sb="418" eb="420">
      <t>ヨウイン</t>
    </rPh>
    <rPh sb="420" eb="422">
      <t>シメイ</t>
    </rPh>
    <rPh sb="422" eb="424">
      <t>ツウチ</t>
    </rPh>
    <rPh sb="426" eb="430">
      <t>ヒョウカヨウリョウ</t>
    </rPh>
    <rPh sb="431" eb="433">
      <t>シコウ</t>
    </rPh>
    <rPh sb="435" eb="436">
      <t>モト</t>
    </rPh>
    <rPh sb="438" eb="442">
      <t>ジコヒョウカ</t>
    </rPh>
    <rPh sb="442" eb="444">
      <t>ケッカ</t>
    </rPh>
    <rPh sb="450" eb="456">
      <t>ソウジュウカテイガクセイ</t>
    </rPh>
    <phoneticPr fontId="8"/>
  </si>
  <si>
    <t>選抜試験、現地訓練の実施、技能訓練、乗組員特技（職域）訓練現況報告、野外行動訓練、教育訓練点検実施結果に伴う要改善事項に対する処置、在外邦人等保護措置等巡回教育訓練の実施に関する命令、車両操縦訓練、現地訓練に関する個別命令、航空自衛隊徒手格闘訓練実施基準の施行について、放射線取扱主任者集合訓練、課程教育実施基準の施行、緊急脱出（デッチングトレーナー）集合訓練について、増強要員訓練及び検定記録簿、体力測定実施結果報告、特定技能者養成訓練、試験飛行同乗者養成訓練実施に関する一般命令、補給担当者集合訓練、総括班長等集合訓練、総務担当者集合訓練、指揮幕僚課程選抜試験、特別免除実施者養成訓練等に関する一般命令、新型コロナウイルスの感染拡大に係る訓練の統制等について、品質検査員（地上武器）養成訓練実施に関する一般命令、体力向上訓練の実施に関する一般命令、新任飛行隊長等特別講習の実施、救難ボートしゃ下及び降投下要領等、新型コロナウイルス感染拡大防止に係る勤務態勢等の方針、航空救難団教育訓練点検事前確認の受検に関する一般命令</t>
    <phoneticPr fontId="8"/>
  </si>
  <si>
    <t xml:space="preserve">・選抜試験
・現地訓練の実施
・技能訓練
・乗組員特技（職域）訓練現況報告
・野外行動訓練
・教育訓練点検実施結果に伴う要改善事項に対する処置
・在外邦人等保護措置等巡回教育訓練の実施に関する命令
・車両操縦訓練
・現地訓練に関する個別命令
・航空自衛隊徒手格闘訓練実施基準の施行について
・放射線取扱主任者集合訓練
・課程教育実施基準の施行
・緊急脱出（デッチングトレーナー）集合訓練について
・増強要員訓練及び検定記録簿
・体力測定実施結果報告
・特定技能者養成訓練
・試験飛行同乗者養成訓練実施に関する一般命令
・補給担当者集合訓練
・総括班長等集合訓練
・総務担当者集合訓練
・指揮幕僚課程選抜試験
・特別免除実施者養成訓練等に関する一般命令
・新型コロナウイルスの感染拡大に係る訓練の統制等について
・品質検査員（地上武器）養成訓練実施に関する一般命令
・体力向上訓練の実施に関する一般命令
・新任飛行隊長等特別講習の実施
・救難ボートしゃ下及び降投下要領等
</t>
    <rPh sb="305" eb="307">
      <t>トクベツ</t>
    </rPh>
    <rPh sb="307" eb="309">
      <t>メンジョ</t>
    </rPh>
    <rPh sb="309" eb="312">
      <t>ジッシシャ</t>
    </rPh>
    <rPh sb="312" eb="314">
      <t>ヨウセイ</t>
    </rPh>
    <rPh sb="314" eb="316">
      <t>クンレン</t>
    </rPh>
    <rPh sb="316" eb="317">
      <t>トウ</t>
    </rPh>
    <rPh sb="318" eb="319">
      <t>カン</t>
    </rPh>
    <rPh sb="321" eb="323">
      <t>イッパン</t>
    </rPh>
    <rPh sb="323" eb="325">
      <t>メイレイ</t>
    </rPh>
    <rPh sb="377" eb="379">
      <t>イッパン</t>
    </rPh>
    <rPh sb="379" eb="381">
      <t>メイレイ</t>
    </rPh>
    <rPh sb="396" eb="398">
      <t>イッパン</t>
    </rPh>
    <rPh sb="398" eb="400">
      <t>メイレイ</t>
    </rPh>
    <phoneticPr fontId="8"/>
  </si>
  <si>
    <t>・新型コロナウイルス感染拡大防止に係る勤務態勢等の方針
・航空救難団教育訓練点検事前確認の受検に関する一般命令</t>
    <phoneticPr fontId="8"/>
  </si>
  <si>
    <t>検定射撃実施記録表</t>
    <phoneticPr fontId="8"/>
  </si>
  <si>
    <t>・検定射撃実施記録表</t>
    <phoneticPr fontId="8"/>
  </si>
  <si>
    <t>当該ページの空欄が全て使用された日に係る特定日以後１年</t>
    <phoneticPr fontId="8"/>
  </si>
  <si>
    <t>実務訓練に関する文書</t>
    <rPh sb="0" eb="2">
      <t>ジツム</t>
    </rPh>
    <rPh sb="2" eb="4">
      <t>クンレン</t>
    </rPh>
    <rPh sb="5" eb="6">
      <t>カン</t>
    </rPh>
    <rPh sb="8" eb="10">
      <t>ブンショ</t>
    </rPh>
    <phoneticPr fontId="8"/>
  </si>
  <si>
    <t>従特技実務訓練開始上申書、従特技実務訓練終了上申書、委託実務訓練上申書、特別実務訓練開始上申書、実務訓練上申書、実務訓練計画、正規実務訓練基準細目の一部変更について、特別実務訓練終了上申書、従特技実務訓練終了上申書</t>
    <rPh sb="13" eb="14">
      <t>ジュウ</t>
    </rPh>
    <rPh sb="14" eb="16">
      <t>トクギ</t>
    </rPh>
    <rPh sb="16" eb="20">
      <t>ジツムクンレン</t>
    </rPh>
    <rPh sb="20" eb="22">
      <t>シュウリョウ</t>
    </rPh>
    <rPh sb="22" eb="25">
      <t>ジョウシンショ</t>
    </rPh>
    <rPh sb="32" eb="35">
      <t>ジョウシンショ</t>
    </rPh>
    <rPh sb="52" eb="55">
      <t>ジョウシンショ</t>
    </rPh>
    <rPh sb="83" eb="87">
      <t>トクベツジツム</t>
    </rPh>
    <rPh sb="87" eb="89">
      <t>クンレン</t>
    </rPh>
    <rPh sb="89" eb="91">
      <t>シュウリョウ</t>
    </rPh>
    <rPh sb="91" eb="94">
      <t>ジョウシンショ</t>
    </rPh>
    <rPh sb="102" eb="104">
      <t>シュウリョウ</t>
    </rPh>
    <phoneticPr fontId="8"/>
  </si>
  <si>
    <t>・従特技実務訓練開始上申書
・従特技実務訓練終了上申書
・委託実務訓練上申書
・特別実務訓練開始上申書
・特別実務訓練終了上申書
・実務訓練上申書
・実務訓練計画
・正規実務訓練基準細目の一部変更について</t>
    <rPh sb="15" eb="16">
      <t>ジュウ</t>
    </rPh>
    <rPh sb="16" eb="18">
      <t>トクギ</t>
    </rPh>
    <rPh sb="18" eb="22">
      <t>ジツムクンレン</t>
    </rPh>
    <rPh sb="22" eb="24">
      <t>シュウリョウ</t>
    </rPh>
    <rPh sb="24" eb="27">
      <t>ジョウシンショ</t>
    </rPh>
    <rPh sb="33" eb="35">
      <t>クンレン</t>
    </rPh>
    <rPh sb="35" eb="38">
      <t>ジョウシンショ</t>
    </rPh>
    <rPh sb="53" eb="55">
      <t>トクベツ</t>
    </rPh>
    <rPh sb="55" eb="57">
      <t>ジツム</t>
    </rPh>
    <rPh sb="57" eb="59">
      <t>クンレン</t>
    </rPh>
    <rPh sb="59" eb="61">
      <t>シュウリョウ</t>
    </rPh>
    <rPh sb="61" eb="64">
      <t>ジョウシンショ</t>
    </rPh>
    <rPh sb="70" eb="73">
      <t>ジョウシンショ</t>
    </rPh>
    <rPh sb="75" eb="77">
      <t>ジツム</t>
    </rPh>
    <rPh sb="77" eb="79">
      <t>クンレン</t>
    </rPh>
    <rPh sb="79" eb="81">
      <t>ケイカク</t>
    </rPh>
    <phoneticPr fontId="8"/>
  </si>
  <si>
    <t>ヌ</t>
    <phoneticPr fontId="10"/>
  </si>
  <si>
    <t>航空総隊練成訓練に関する実施基準の一部変更について、練成訓練に関する達、一部改正、練成訓練実施基準</t>
    <phoneticPr fontId="8"/>
  </si>
  <si>
    <t>・航空総隊練成訓練に関する実施基準の一部変更について
・練成訓練に関する達、一部改正</t>
    <phoneticPr fontId="8"/>
  </si>
  <si>
    <t>航空総隊練成訓練計画、年度練成訓練実施報告、年度練成訓練計画、救難団練成訓練実施基準（一部変更）、航空救難団飛行群練成訓練計画、航空総隊練成訓練計画の一部変更</t>
    <phoneticPr fontId="8"/>
  </si>
  <si>
    <t>・航空総隊練成訓練計画
・年度練成訓練実施報告
・年度練成訓練計画
・救難団練成訓練実施基準（一部変更）
・航空救難団飛行群練成訓練計画
・航空総隊練成訓練計画の一部変更</t>
    <phoneticPr fontId="8"/>
  </si>
  <si>
    <t xml:space="preserve">航空救難団練成訓練計画
</t>
    <phoneticPr fontId="8"/>
  </si>
  <si>
    <t xml:space="preserve">・航空救難団練成訓練計画
</t>
    <phoneticPr fontId="8"/>
  </si>
  <si>
    <t>４年（来簡）</t>
    <rPh sb="1" eb="2">
      <t>ネン</t>
    </rPh>
    <rPh sb="3" eb="4">
      <t>ライ</t>
    </rPh>
    <rPh sb="4" eb="5">
      <t>カン</t>
    </rPh>
    <phoneticPr fontId="16"/>
  </si>
  <si>
    <t>練成訓練進捗報告、西部航空方面隊練成訓練計画、体質改善練成訓練実施に関する一般命令</t>
    <phoneticPr fontId="8"/>
  </si>
  <si>
    <t>・練成訓練進捗報告
・西部航空方面隊練成訓練計画
・体質改善練成訓練実施に関する一般命令</t>
    <rPh sb="40" eb="42">
      <t>イッパン</t>
    </rPh>
    <rPh sb="42" eb="44">
      <t>メイレイ</t>
    </rPh>
    <phoneticPr fontId="8"/>
  </si>
  <si>
    <t>部隊訓練一般（071）</t>
    <rPh sb="0" eb="2">
      <t>ブタイ</t>
    </rPh>
    <rPh sb="2" eb="4">
      <t>クンレン</t>
    </rPh>
    <rPh sb="4" eb="6">
      <t>イッパン</t>
    </rPh>
    <phoneticPr fontId="10"/>
  </si>
  <si>
    <t>操縦者の各種飛行訓練シラバス、訓練等の呼称、機動展開教育訓練場管理運用要領</t>
    <phoneticPr fontId="8"/>
  </si>
  <si>
    <t>・操縦者の各種飛行訓練シラバス
・訓練等の呼称
・機動展開教育訓練場管理運用要領</t>
    <phoneticPr fontId="8"/>
  </si>
  <si>
    <t>練成訓練計画、演習規定についての一部変更</t>
    <rPh sb="7" eb="9">
      <t>エンシュウ</t>
    </rPh>
    <phoneticPr fontId="8"/>
  </si>
  <si>
    <t>・練成訓練計画
・演習規定についての一部変更</t>
    <phoneticPr fontId="8"/>
  </si>
  <si>
    <t>操縦者の各種訓練シラバスの試行結果について</t>
    <phoneticPr fontId="8"/>
  </si>
  <si>
    <t>・操縦者の各種訓練シラバスの試行結果について</t>
    <phoneticPr fontId="8"/>
  </si>
  <si>
    <t>TR訓練実施に関する春日ヘリコプター空輸隊一般命令</t>
    <rPh sb="2" eb="4">
      <t>クンレン</t>
    </rPh>
    <rPh sb="4" eb="6">
      <t>ジッシ</t>
    </rPh>
    <rPh sb="7" eb="8">
      <t>カン</t>
    </rPh>
    <rPh sb="10" eb="12">
      <t>カスガ</t>
    </rPh>
    <rPh sb="18" eb="21">
      <t>クウユタイ</t>
    </rPh>
    <rPh sb="21" eb="25">
      <t>イッパンメイレイ</t>
    </rPh>
    <phoneticPr fontId="8"/>
  </si>
  <si>
    <t>・TR訓練実施に関する春日ヘリコプター空輸隊一般命令</t>
    <rPh sb="3" eb="7">
      <t>クンレンジッシ</t>
    </rPh>
    <rPh sb="8" eb="9">
      <t>カン</t>
    </rPh>
    <rPh sb="11" eb="13">
      <t>カスガ</t>
    </rPh>
    <rPh sb="19" eb="22">
      <t>クウユタイ</t>
    </rPh>
    <rPh sb="22" eb="26">
      <t>イッパンメイレイ</t>
    </rPh>
    <phoneticPr fontId="8"/>
  </si>
  <si>
    <t>着水操作集合訓練の実施に関する一般命令、ＣＨ－４７Ｊ搭乗員救出訓練に関する一般命令、発着艦訓練の実施に関する一般命令、ＯＲ指定等上申書、資格付与訓練、練成訓練計画の一部変更について、ＴＲ指定上申書、自衛隊統合防災訓練、ＣＨ－４７Ｊ操縦士の技量回復訓練の実施に関する命令、総合戦術訓練、空中輸送員の技量回復訓練の実施に関する命令、航空総隊総合訓練実施計画、日米共同防災訓練、技量レベル（中級（編隊長））付与訓練、技量回復訓練の実施に関する命令、西部航空方面隊訓練検閲、防衛省・防衛装備庁国民保護訓練、航空総隊総合訓練への参加に関する命令、航空救難訓練（しまばら）への参加に関する命令、現地訓練の実施に関する命令、走行器材類操縦訓練、原子力規制庁が実施する核物質防護のための研修会参加に関する命令、教官操縦士資格付与訓練の実施に関する命令、検定操縦士資格付与上申書、自衛隊統合演習等への参加に関する計画、特殊武器防護下のおける航空機整備訓練の実施に関する春日ヘリコプター空輸隊一般命令、空港使用申請について、OR失効報告書、演習場使用予定について、OR及び技量レベル更新について、救難業務研修の実施について</t>
    <rPh sb="54" eb="56">
      <t>イッパン</t>
    </rPh>
    <rPh sb="400" eb="406">
      <t>トクシュブキボウゴ</t>
    </rPh>
    <rPh sb="406" eb="407">
      <t>カ</t>
    </rPh>
    <rPh sb="411" eb="414">
      <t>コウクウキ</t>
    </rPh>
    <rPh sb="414" eb="418">
      <t>セイビクンレン</t>
    </rPh>
    <rPh sb="419" eb="421">
      <t>ジッシ</t>
    </rPh>
    <rPh sb="422" eb="423">
      <t>カン</t>
    </rPh>
    <rPh sb="425" eb="427">
      <t>カスガ</t>
    </rPh>
    <rPh sb="433" eb="436">
      <t>クウユタイ</t>
    </rPh>
    <rPh sb="436" eb="438">
      <t>イッパン</t>
    </rPh>
    <rPh sb="438" eb="440">
      <t>メイレイ</t>
    </rPh>
    <rPh sb="441" eb="447">
      <t>クウコウシヨウシンセイ</t>
    </rPh>
    <rPh sb="454" eb="456">
      <t>シッコウ</t>
    </rPh>
    <rPh sb="456" eb="459">
      <t>ホウコクショ</t>
    </rPh>
    <rPh sb="460" eb="463">
      <t>エンシュウジョウ</t>
    </rPh>
    <rPh sb="463" eb="467">
      <t>シヨウヨテイ</t>
    </rPh>
    <rPh sb="474" eb="475">
      <t>オヨ</t>
    </rPh>
    <rPh sb="476" eb="478">
      <t>ギリョウ</t>
    </rPh>
    <rPh sb="481" eb="483">
      <t>コウシン</t>
    </rPh>
    <rPh sb="488" eb="490">
      <t>キュウナン</t>
    </rPh>
    <rPh sb="490" eb="492">
      <t>ギョウム</t>
    </rPh>
    <rPh sb="492" eb="494">
      <t>ケンシュウ</t>
    </rPh>
    <rPh sb="495" eb="497">
      <t>ジッシ</t>
    </rPh>
    <phoneticPr fontId="8"/>
  </si>
  <si>
    <t>・ＯＲ指定等上申書
・資格付与訓練
・ＴＲ指定上申書
・自衛隊統合防災訓練
・ＣＨ－４７Ｊ操縦士の技量回復訓練の実施に関する命令
・総合戦術訓練
・空中輸送員の技量回復訓練の実施に関する命令
・航空総隊総合訓練実施計画
・日米共同防災訓練
・技量レベル（中級（編隊長））付与訓練
・技量回復訓練の実施に関する命令
・航空総隊総合訓練への参加に関する命令
・現地訓練の実施に関する命令
・走行器材類操縦訓練
・検定操縦士資格付与上申書
・自衛隊統合演習等への参加に関する計画
・特殊武器防護下のおける航空機整備訓練の実施に関する春日ヘリコプター空輸隊一般命令
・空港使用申請について
・OR失効報告書
・演習場使用予定について
・OR及び技量レベル更新について
・救難業務研修の実施について</t>
    <rPh sb="189" eb="191">
      <t>メイレイ</t>
    </rPh>
    <rPh sb="280" eb="286">
      <t>クウコウシヨウシンセイ</t>
    </rPh>
    <rPh sb="294" eb="296">
      <t>シッコウ</t>
    </rPh>
    <rPh sb="296" eb="299">
      <t>ホウコクショ</t>
    </rPh>
    <rPh sb="301" eb="304">
      <t>エンシュウジョウ</t>
    </rPh>
    <rPh sb="304" eb="308">
      <t>シヨウヨテイ</t>
    </rPh>
    <rPh sb="316" eb="317">
      <t>オヨ</t>
    </rPh>
    <rPh sb="318" eb="320">
      <t>ギリョウ</t>
    </rPh>
    <rPh sb="323" eb="325">
      <t>コウシン</t>
    </rPh>
    <rPh sb="331" eb="333">
      <t>キュウナン</t>
    </rPh>
    <rPh sb="333" eb="335">
      <t>ギョウム</t>
    </rPh>
    <rPh sb="335" eb="337">
      <t>ケンシュウ</t>
    </rPh>
    <rPh sb="338" eb="340">
      <t>ジッシ</t>
    </rPh>
    <phoneticPr fontId="8"/>
  </si>
  <si>
    <t>技量追跡書</t>
    <phoneticPr fontId="8"/>
  </si>
  <si>
    <t>・技量追跡書</t>
    <phoneticPr fontId="8"/>
  </si>
  <si>
    <t>部隊技術訓練（072）</t>
    <rPh sb="0" eb="2">
      <t>ブタイ</t>
    </rPh>
    <rPh sb="2" eb="4">
      <t>ギジュツ</t>
    </rPh>
    <rPh sb="4" eb="6">
      <t>クンレン</t>
    </rPh>
    <phoneticPr fontId="10"/>
  </si>
  <si>
    <t>部隊技術訓練に関する文書</t>
    <rPh sb="0" eb="2">
      <t>ブタイ</t>
    </rPh>
    <rPh sb="2" eb="4">
      <t>ギジュツ</t>
    </rPh>
    <rPh sb="4" eb="6">
      <t>クンレン</t>
    </rPh>
    <rPh sb="7" eb="8">
      <t>カン</t>
    </rPh>
    <rPh sb="10" eb="12">
      <t>ブンショ</t>
    </rPh>
    <phoneticPr fontId="8"/>
  </si>
  <si>
    <t>救難降下訓練の取扱に関する達、一部改正</t>
    <phoneticPr fontId="8"/>
  </si>
  <si>
    <t>・救難降下訓練の取扱に関する達、一部改正</t>
    <phoneticPr fontId="8"/>
  </si>
  <si>
    <t>年度航空救難団業務計画、空自内業務被支援要望事項について</t>
    <rPh sb="0" eb="2">
      <t>ネンド</t>
    </rPh>
    <phoneticPr fontId="8"/>
  </si>
  <si>
    <t>・年度航空救難団業務計画
・空自内業務被支援要望事項について</t>
    <rPh sb="1" eb="3">
      <t>ネンド</t>
    </rPh>
    <phoneticPr fontId="8"/>
  </si>
  <si>
    <t>業務計画に関する文書</t>
    <rPh sb="0" eb="2">
      <t>ギョウム</t>
    </rPh>
    <rPh sb="2" eb="4">
      <t>ケイカク</t>
    </rPh>
    <rPh sb="5" eb="6">
      <t>カン</t>
    </rPh>
    <rPh sb="8" eb="10">
      <t>ブンショ</t>
    </rPh>
    <phoneticPr fontId="3"/>
  </si>
  <si>
    <t>航空自衛隊の防衛力整備計画等に関する達</t>
    <phoneticPr fontId="8"/>
  </si>
  <si>
    <t>・航空自衛隊の防衛力整備計画等に関する達</t>
    <phoneticPr fontId="8"/>
  </si>
  <si>
    <t>空自内業務被支援要望事項について</t>
    <phoneticPr fontId="10"/>
  </si>
  <si>
    <t>・空自内業務被支援要望事項について</t>
    <phoneticPr fontId="8"/>
  </si>
  <si>
    <t>業務被支援要望について、業務計画に対する要望について、航空救難団業務計画修正表</t>
    <phoneticPr fontId="10"/>
  </si>
  <si>
    <t>・業務被支援要望について
・業務計画に対する要望について
・航空救難団業務計画修正表</t>
    <phoneticPr fontId="10"/>
  </si>
  <si>
    <t>防衛一般（080）</t>
    <rPh sb="0" eb="2">
      <t>ボウエイ</t>
    </rPh>
    <rPh sb="2" eb="4">
      <t>イッパン</t>
    </rPh>
    <phoneticPr fontId="10"/>
  </si>
  <si>
    <t>防衛任務に関する文書</t>
    <rPh sb="0" eb="2">
      <t>ボウエイ</t>
    </rPh>
    <rPh sb="2" eb="4">
      <t>ニンム</t>
    </rPh>
    <rPh sb="5" eb="6">
      <t>カン</t>
    </rPh>
    <rPh sb="8" eb="10">
      <t>ブンショ</t>
    </rPh>
    <phoneticPr fontId="3"/>
  </si>
  <si>
    <t>武器等の防護に関する達</t>
    <phoneticPr fontId="8"/>
  </si>
  <si>
    <t>・武器等の防護に関する達</t>
    <phoneticPr fontId="8"/>
  </si>
  <si>
    <t>自衛隊の施設の警護のための武器の使用に関する達の一部を改正する達</t>
    <phoneticPr fontId="8"/>
  </si>
  <si>
    <t>・自衛隊の施設の警護のための武器の使用に関する達の一部を改正する達</t>
    <phoneticPr fontId="8"/>
  </si>
  <si>
    <t>２６年（来簡）</t>
    <rPh sb="2" eb="3">
      <t>ネン</t>
    </rPh>
    <rPh sb="4" eb="5">
      <t>コ</t>
    </rPh>
    <rPh sb="5" eb="6">
      <t>カン</t>
    </rPh>
    <phoneticPr fontId="8"/>
  </si>
  <si>
    <t>防衛、警備等計画の作成等に関する訓令の一部を改正する訓令</t>
    <phoneticPr fontId="8"/>
  </si>
  <si>
    <t>・防衛、警備等計画の作成等に関する訓令の一部を改正する訓令</t>
    <phoneticPr fontId="8"/>
  </si>
  <si>
    <t>１８年（来簡）</t>
    <rPh sb="2" eb="3">
      <t>ネン</t>
    </rPh>
    <rPh sb="4" eb="5">
      <t>コ</t>
    </rPh>
    <rPh sb="5" eb="6">
      <t>カン</t>
    </rPh>
    <phoneticPr fontId="8"/>
  </si>
  <si>
    <t>自衛隊の国民保護等派遣に係る武器の使用等に関する訓令</t>
    <phoneticPr fontId="8"/>
  </si>
  <si>
    <t>・自衛隊の国民保護等派遣に係る武器の使用等に関する訓令</t>
    <phoneticPr fontId="8"/>
  </si>
  <si>
    <t>１７年（来簡）</t>
    <rPh sb="2" eb="3">
      <t>ネン</t>
    </rPh>
    <rPh sb="4" eb="5">
      <t>コ</t>
    </rPh>
    <rPh sb="5" eb="6">
      <t>カン</t>
    </rPh>
    <phoneticPr fontId="8"/>
  </si>
  <si>
    <t>行動関連措置としての役務の提供に係る武器の使用等に関する訓令</t>
    <phoneticPr fontId="8"/>
  </si>
  <si>
    <t>・行動関連措置としての役務の提供に係る武器の使用等に関する訓令</t>
    <phoneticPr fontId="8"/>
  </si>
  <si>
    <t>１６年（来簡）</t>
    <rPh sb="2" eb="3">
      <t>ネン</t>
    </rPh>
    <rPh sb="4" eb="5">
      <t>コ</t>
    </rPh>
    <rPh sb="5" eb="6">
      <t>カン</t>
    </rPh>
    <phoneticPr fontId="8"/>
  </si>
  <si>
    <t xml:space="preserve">自衛隊の施設の警護のための武器の使用に関する訓令、自衛隊の警護出動に関する訓令の運用について、海上における警備行動に関する訓令の運用についての一部改正について
</t>
    <phoneticPr fontId="8"/>
  </si>
  <si>
    <t xml:space="preserve">・自衛隊の施設の警護のための武器の使用に関する訓令
・自衛隊の警護出動に関する訓令の運用について
・海上における警備行動に関する訓令の運用についての一部改正について
</t>
    <phoneticPr fontId="8"/>
  </si>
  <si>
    <t>１３年（来簡）</t>
    <rPh sb="2" eb="3">
      <t>ネン</t>
    </rPh>
    <rPh sb="4" eb="5">
      <t>コ</t>
    </rPh>
    <rPh sb="5" eb="6">
      <t>カン</t>
    </rPh>
    <phoneticPr fontId="8"/>
  </si>
  <si>
    <t>首都圏における部隊等再配置計画要綱について、首都直下地震対処計画、原子力部隊原子力災害対処計画、南海トラフ地震対処計画、武器等の防護に関する訓令、福岡空港滑走路増設事業に関する検討委員会の設置、領空侵犯に対する措置実施規則、ＡＯＣ態勢整備構想、航空救難団における警護任務の付与要領について、海空協同要領、春日基地通用門の利用要領等、航空救難団の態勢に関する達、航空救難団司令部指揮所運用に関する達、航空救難団司令部当直幕僚勤務規則、航空救難団における警護任務の付与要領について、弾道ミサイル等に対する破壊措置等に関する行動命令、自衛隊の活動について、予備自衛官制度要項についての一部変更、航空総隊の警護出動に関する達</t>
    <phoneticPr fontId="8"/>
  </si>
  <si>
    <t>・首都圏における部隊等再配置計画要綱について
・首都直下地震対処計画
・原子力部隊原子力災害対処計画
・南海トラフ地震対処計画
・武器等の防護に関する訓令
・福岡空港滑走路増設事業に関する検討委員会の設置
・領空侵犯に対する措置実施規則
・ＡＯＣ態勢整備構想
・航空救難団における警護任務の付与要領について
・海空協同要領
・春日基地通用門の利用要領等
・航空救難団の態勢に関する達
・春日基地警備規則
・震度５以上の地震発生時の情報収集強化
・春日基地における基地司令の職務等
・航空総隊の将来展望について
・春日基地警衛勤務規則
・航空救難団の態勢に関する達
・航空救難団司令部指揮所運用に関する達
・航空救難団司令部当直幕僚勤務規則
・航空救難団における警護任務の付与要領について
・弾道ミサイル等に対する破壊措置等に関する行動命令
・自衛隊の活動について
・予備自衛官制度要項についての一部変更
・航空総隊の警護出動に関する達</t>
    <rPh sb="75" eb="77">
      <t>クンレイ</t>
    </rPh>
    <phoneticPr fontId="8"/>
  </si>
  <si>
    <t>自衛隊の治安出動に関する達</t>
    <rPh sb="0" eb="3">
      <t>ジエイタイ</t>
    </rPh>
    <rPh sb="4" eb="6">
      <t>チアン</t>
    </rPh>
    <rPh sb="6" eb="8">
      <t>シュツドウ</t>
    </rPh>
    <rPh sb="9" eb="10">
      <t>カン</t>
    </rPh>
    <rPh sb="12" eb="13">
      <t>タツ</t>
    </rPh>
    <phoneticPr fontId="8"/>
  </si>
  <si>
    <t>・自衛隊の治安出動に関する達</t>
    <rPh sb="1" eb="4">
      <t>ジエイタイ</t>
    </rPh>
    <rPh sb="5" eb="7">
      <t>チアン</t>
    </rPh>
    <rPh sb="7" eb="9">
      <t>シュツドウ</t>
    </rPh>
    <rPh sb="10" eb="11">
      <t>カン</t>
    </rPh>
    <rPh sb="13" eb="14">
      <t>タツ</t>
    </rPh>
    <phoneticPr fontId="8"/>
  </si>
  <si>
    <t>１０年（来簡）</t>
    <rPh sb="2" eb="3">
      <t>ネン</t>
    </rPh>
    <rPh sb="4" eb="6">
      <t>ライカン</t>
    </rPh>
    <phoneticPr fontId="10"/>
  </si>
  <si>
    <t>在外邦人等の保護措置に係る安全の確保のための措置及び武器の使用に関する訓令の運用について、部隊等による国際平和協力業務に従事する自衛官の武器の使用に関する訓令、国際平和共同対処事態における対応措置に係る安全の確保のための措置等及び武器の使用に関する訓令、重要影響事態における後方支援活動としての役務の提供、捜索救助活動及び船舶検査活動に係る武器の使用に関する訓令、行動関連措置としての役務の提供に係る武器の使用等に関する訓令の一部を改正する訓令</t>
    <phoneticPr fontId="8"/>
  </si>
  <si>
    <t>・在外邦人等の保護措置に係る安全の確保のための措置及び武器の使用に関する訓令の運用について
・部隊等による国際平和協力業務に従事する自衛官の武器の使用に関する訓令
・国際平和共同対処事態における対応措置に係る安全の確保のための措置等及び武器の使用に関する訓令
・重要影響事態における後方支援活動としての役務の提供、捜索救助活動及び船舶検査活動に係る武器の使用に関する訓令
・行動関連措置としての役務の提供に係る武器の使用等に関する訓令の一部を改正する訓令</t>
    <phoneticPr fontId="8"/>
  </si>
  <si>
    <t>９年（来簡）</t>
    <rPh sb="1" eb="2">
      <t>ネン</t>
    </rPh>
    <rPh sb="3" eb="4">
      <t>コ</t>
    </rPh>
    <rPh sb="4" eb="5">
      <t>カン</t>
    </rPh>
    <phoneticPr fontId="8"/>
  </si>
  <si>
    <t>武器等の防護に関する達（統幕）</t>
    <rPh sb="0" eb="2">
      <t>ブキ</t>
    </rPh>
    <rPh sb="2" eb="3">
      <t>トウ</t>
    </rPh>
    <rPh sb="4" eb="6">
      <t>ボウゴ</t>
    </rPh>
    <rPh sb="12" eb="14">
      <t>トウバク</t>
    </rPh>
    <phoneticPr fontId="8"/>
  </si>
  <si>
    <t>・武器等の防護に関する達（統幕）</t>
    <rPh sb="1" eb="3">
      <t>ブキ</t>
    </rPh>
    <rPh sb="3" eb="4">
      <t>トウ</t>
    </rPh>
    <rPh sb="5" eb="7">
      <t>ボウゴ</t>
    </rPh>
    <rPh sb="13" eb="15">
      <t>トウバク</t>
    </rPh>
    <phoneticPr fontId="8"/>
  </si>
  <si>
    <t>８年（来簡）</t>
    <rPh sb="1" eb="2">
      <t>ネン</t>
    </rPh>
    <rPh sb="3" eb="4">
      <t>コ</t>
    </rPh>
    <rPh sb="4" eb="5">
      <t>カン</t>
    </rPh>
    <phoneticPr fontId="8"/>
  </si>
  <si>
    <t>自衛隊の警護出動に関する達</t>
    <rPh sb="0" eb="3">
      <t>ジエイタイ</t>
    </rPh>
    <phoneticPr fontId="8"/>
  </si>
  <si>
    <t>・自衛隊の警護出動に関する達</t>
    <rPh sb="1" eb="4">
      <t>ジエイタイ</t>
    </rPh>
    <phoneticPr fontId="8"/>
  </si>
  <si>
    <t>７年（来簡）</t>
    <rPh sb="1" eb="2">
      <t>ネン</t>
    </rPh>
    <rPh sb="3" eb="4">
      <t>コ</t>
    </rPh>
    <rPh sb="4" eb="5">
      <t>カン</t>
    </rPh>
    <phoneticPr fontId="8"/>
  </si>
  <si>
    <t>航空総隊の警護出動に関する達</t>
    <phoneticPr fontId="8"/>
  </si>
  <si>
    <t>・航空総隊の警護出動に関する達</t>
    <phoneticPr fontId="8"/>
  </si>
  <si>
    <t>６年（来簡）</t>
    <rPh sb="1" eb="2">
      <t>ネン</t>
    </rPh>
    <rPh sb="3" eb="4">
      <t>コ</t>
    </rPh>
    <rPh sb="4" eb="5">
      <t>カン</t>
    </rPh>
    <phoneticPr fontId="8"/>
  </si>
  <si>
    <t>航空総隊及び空災部隊大規模震災等災害派遣計画について、原子力災害対処計画、自衛隊の活動について、弾道ミサイル等破壊措置等の準備の支援等、海空協同要領の締結、春日基地防衛計画、航空自衛隊基本ドクトリンについて、航空救難団日本海溝・千島海溝周辺海溝型地震対処計画案、自衛隊在外邦人等関連計画、火山災害対処計画案、基地警備に関する装備品の配分要領（試行）について、空軍参謀長等招へい行事の実施及び国際航空宇宙展の支援に関する要網について、ＡＯＣ態勢整備委員会の設置について、航空救難団戦技検討会の設置及び業務推進要領の一部改正、警備員等の要請・管理要領及びタイガーチーム要員検定細部実施要領の試行についての廃止について、空幕参謀長等招へい行事の実施、基地警備に関する装備品の配分要領（試行）について</t>
    <phoneticPr fontId="8"/>
  </si>
  <si>
    <t>・航空総隊及び空災部隊大規模震災等災害派遣計画について
・原子力災害対処計画
・自衛隊の活動について
・航空自衛隊基本ドクトリンについて
・航空救難団日本海溝・千島海溝周辺海溝型地震対処計画案
・自衛隊在外邦人等関連計画
・火山災害対処計画案
・基地警備に関する装備品の配分要領（試行）について
・空軍参謀長等招へい行事の実施及び国際航空宇宙展の支援に関する要網について
・ＡＯＣ態勢整備委員会の設置について
・航空救難団戦技検討会の設置及び業務推進要領の一部改正
警備員等の要請・管理要領及びタイガーチーム要員検定細部実施要領の試行についての廃止について
・空幕参謀長等招へい行事の実施
・基地警備に関する装備品の配分要領（試行）について</t>
    <phoneticPr fontId="8"/>
  </si>
  <si>
    <t xml:space="preserve">西部航空方面隊司令部支援飛行隊と春日ヘリコプター空輸隊との小火器の取扱いに関する協定、基地防衛計画、在外邦人等の輸送及び保護措置に係る措置について、首都直下地震対処計画について、防警関連計画、航空救難団戦技基準(試行)、航空救難無線通信実施基準
</t>
    <rPh sb="110" eb="112">
      <t>コウクウ</t>
    </rPh>
    <rPh sb="112" eb="122">
      <t>キュウナンムセンツウシンジッシキジュン</t>
    </rPh>
    <phoneticPr fontId="8"/>
  </si>
  <si>
    <t xml:space="preserve">・西部航空方面隊司令部支援飛行隊と春日ヘリコプター空輸隊との小火器の取扱いに関する協定
・基地防衛計画
・在外邦人等の輸送及び保護措置に係る措置について
・首都直下地震対処計画について
・防警関連計画
・航空救難団戦技基準(試行)
・航空救難無線通信実施基準
</t>
    <rPh sb="117" eb="119">
      <t>コウクウ</t>
    </rPh>
    <rPh sb="119" eb="129">
      <t>キュウナンムセンツウシンジッシキジュン</t>
    </rPh>
    <phoneticPr fontId="8"/>
  </si>
  <si>
    <t>航空総隊作戦規定、警護任務付与申請書、新型コロナウイルス感染拡大防止に係る緊急登庁支援の活用、新型コロナウイルス感染症の感染防止のための措置、春日基地警備要領の検証について、新型コロナウイルス感染症対応下における災害派遣活動時の感染防護等実施要領（試行）、降積雪における防衛態勢の強化</t>
    <rPh sb="19" eb="21">
      <t>シンガタ</t>
    </rPh>
    <rPh sb="124" eb="126">
      <t>シコウ</t>
    </rPh>
    <phoneticPr fontId="8"/>
  </si>
  <si>
    <t>・航空総隊作戦規定
・警護任務付与申請書
・新型コロナウイルス感染拡大防止に係る緊急登庁支援の活用
・新型コロナウイルス感染症の感染防止のための措置
・春日基地警備要領の検証について
・新型コロナウイルス感染症対応下における災害派遣活動時の感染防護等実施要領（試行）
・降積雪における防衛態勢の強化</t>
    <rPh sb="22" eb="24">
      <t>シンガタ</t>
    </rPh>
    <rPh sb="31" eb="33">
      <t>カンセン</t>
    </rPh>
    <rPh sb="33" eb="35">
      <t>カクダイ</t>
    </rPh>
    <rPh sb="35" eb="37">
      <t>ボウシ</t>
    </rPh>
    <rPh sb="38" eb="39">
      <t>カカ</t>
    </rPh>
    <rPh sb="40" eb="42">
      <t>キンキュウ</t>
    </rPh>
    <rPh sb="42" eb="44">
      <t>トウチョウ</t>
    </rPh>
    <rPh sb="44" eb="46">
      <t>シエン</t>
    </rPh>
    <rPh sb="47" eb="49">
      <t>カツヨウ</t>
    </rPh>
    <rPh sb="102" eb="105">
      <t>カンセンショウ</t>
    </rPh>
    <rPh sb="105" eb="107">
      <t>タイオウ</t>
    </rPh>
    <rPh sb="107" eb="108">
      <t>カ</t>
    </rPh>
    <rPh sb="112" eb="114">
      <t>サイガイ</t>
    </rPh>
    <rPh sb="114" eb="116">
      <t>ハケン</t>
    </rPh>
    <rPh sb="116" eb="118">
      <t>カツドウ</t>
    </rPh>
    <rPh sb="118" eb="119">
      <t>ジ</t>
    </rPh>
    <rPh sb="120" eb="122">
      <t>カンセン</t>
    </rPh>
    <rPh sb="122" eb="124">
      <t>ボウゴ</t>
    </rPh>
    <rPh sb="124" eb="125">
      <t>トウ</t>
    </rPh>
    <rPh sb="125" eb="127">
      <t>ジッシ</t>
    </rPh>
    <rPh sb="127" eb="129">
      <t>ヨウリョウ</t>
    </rPh>
    <rPh sb="130" eb="132">
      <t>シコウ</t>
    </rPh>
    <rPh sb="135" eb="136">
      <t>オ</t>
    </rPh>
    <rPh sb="136" eb="138">
      <t>セキセツ</t>
    </rPh>
    <rPh sb="142" eb="144">
      <t>ボウエイ</t>
    </rPh>
    <rPh sb="144" eb="146">
      <t>タイセイ</t>
    </rPh>
    <rPh sb="147" eb="149">
      <t>キョウカ</t>
    </rPh>
    <phoneticPr fontId="8"/>
  </si>
  <si>
    <t>首都圏における部隊等再配置計画要綱、航空支援集団行動規定に関する達、廃止</t>
    <phoneticPr fontId="8"/>
  </si>
  <si>
    <t>・首都圏における部隊等再配置計画要綱
・航空支援集団行動規定に関する達、廃止</t>
    <phoneticPr fontId="8"/>
  </si>
  <si>
    <t>１年（来簡）</t>
    <rPh sb="1" eb="2">
      <t>ネン</t>
    </rPh>
    <rPh sb="3" eb="5">
      <t>ライカン</t>
    </rPh>
    <phoneticPr fontId="10"/>
  </si>
  <si>
    <t>運用要領（識別）</t>
    <rPh sb="0" eb="2">
      <t>ウンヨウ</t>
    </rPh>
    <rPh sb="2" eb="4">
      <t>ヨウリョウ</t>
    </rPh>
    <rPh sb="5" eb="7">
      <t>シキベツ</t>
    </rPh>
    <phoneticPr fontId="8"/>
  </si>
  <si>
    <t>・運用要領（識別）</t>
    <rPh sb="1" eb="3">
      <t>ウンヨウ</t>
    </rPh>
    <rPh sb="3" eb="5">
      <t>ヨウリョウ</t>
    </rPh>
    <rPh sb="6" eb="8">
      <t>シキベツ</t>
    </rPh>
    <phoneticPr fontId="8"/>
  </si>
  <si>
    <t>廃止された日に係る特定日以後１年</t>
    <phoneticPr fontId="10"/>
  </si>
  <si>
    <t>災害派遣に関する文書</t>
    <rPh sb="0" eb="2">
      <t>サイガイ</t>
    </rPh>
    <rPh sb="2" eb="4">
      <t>ハケン</t>
    </rPh>
    <rPh sb="5" eb="6">
      <t>カン</t>
    </rPh>
    <rPh sb="8" eb="10">
      <t>ブンショ</t>
    </rPh>
    <phoneticPr fontId="8"/>
  </si>
  <si>
    <t>東日本大震災行災命、大規模震災災害派遣の撤収に関する行動命令、新型コロナウイルス感染症に係る災害派遣成果、新型コロナウイルス感染症の感染拡大防止のための救援に係る災害派遣における災害派遣詳報について</t>
    <rPh sb="0" eb="3">
      <t>ヒガシニホン</t>
    </rPh>
    <rPh sb="3" eb="6">
      <t>ダイシンサイ</t>
    </rPh>
    <rPh sb="6" eb="7">
      <t>コウ</t>
    </rPh>
    <rPh sb="7" eb="9">
      <t>サイメイ</t>
    </rPh>
    <rPh sb="10" eb="13">
      <t>ダイキボ</t>
    </rPh>
    <rPh sb="13" eb="15">
      <t>シンサイ</t>
    </rPh>
    <rPh sb="15" eb="17">
      <t>サイガイ</t>
    </rPh>
    <rPh sb="17" eb="19">
      <t>ハケン</t>
    </rPh>
    <rPh sb="20" eb="22">
      <t>テッシュウ</t>
    </rPh>
    <rPh sb="23" eb="24">
      <t>カン</t>
    </rPh>
    <rPh sb="26" eb="28">
      <t>コウドウ</t>
    </rPh>
    <rPh sb="28" eb="30">
      <t>メイレイ</t>
    </rPh>
    <phoneticPr fontId="8"/>
  </si>
  <si>
    <t>・東日本大震災行災命
・大規模震災災害派遣の撤収に関する行動命令
・新型コロナウイルス感染症に係る災害派遣成果
・新型コロナウイルス感染症の感染拡大防止のための救援に係る災害派遣における災害派遣詳報について</t>
    <rPh sb="1" eb="4">
      <t>ヒガシニホン</t>
    </rPh>
    <rPh sb="4" eb="7">
      <t>ダイシンサイ</t>
    </rPh>
    <rPh sb="7" eb="8">
      <t>コウ</t>
    </rPh>
    <rPh sb="8" eb="10">
      <t>サイメイ</t>
    </rPh>
    <phoneticPr fontId="8"/>
  </si>
  <si>
    <t xml:space="preserve">熊本地震総隊行災命、豪雨に係る災害派遣実施に関する行動命令平成３０年７月豪雨に伴う行災命、大規模震災災害派遣に関する行動命令、大規模震災災害派遣計画の一部変更について、航空総隊及び空災害原子力部隊原子力災害対処計画の一部変更、大雨に係る災害派遣への人員器材の差出しに関する行動命令
</t>
    <phoneticPr fontId="8"/>
  </si>
  <si>
    <t xml:space="preserve">・熊本地震総隊行災命
・豪雨に係る災害派遣実施に関する行動命令
・平成３０年７月豪雨に伴う行災命
・大規模震災災害派遣に関する行動命令
・大規模震災災害派遣計画の一部変更について
・航空総隊及び空災害原子力部隊原子力災害対処計画の一部変更
・大雨に係る災害派遣への人員器材の差出しに関する行動命令
</t>
    <phoneticPr fontId="8"/>
  </si>
  <si>
    <t>大規模震災災害派遣計画について</t>
    <rPh sb="0" eb="3">
      <t>ダイキボ</t>
    </rPh>
    <rPh sb="3" eb="5">
      <t>シンサイ</t>
    </rPh>
    <rPh sb="5" eb="7">
      <t>サイガイ</t>
    </rPh>
    <rPh sb="7" eb="9">
      <t>ハケン</t>
    </rPh>
    <rPh sb="9" eb="11">
      <t>ケイカク</t>
    </rPh>
    <phoneticPr fontId="8"/>
  </si>
  <si>
    <t xml:space="preserve">・大規模震災災害派遣計画について
</t>
    <rPh sb="1" eb="4">
      <t>ダイキボ</t>
    </rPh>
    <rPh sb="4" eb="6">
      <t>シンサイ</t>
    </rPh>
    <rPh sb="6" eb="8">
      <t>サイガイ</t>
    </rPh>
    <rPh sb="8" eb="10">
      <t>ハケン</t>
    </rPh>
    <rPh sb="10" eb="12">
      <t>ケイカク</t>
    </rPh>
    <phoneticPr fontId="8"/>
  </si>
  <si>
    <t>航空救難団大規模震災等対処計画について</t>
    <phoneticPr fontId="8"/>
  </si>
  <si>
    <t>・航空救難団大規模震災等対処計画について</t>
    <phoneticPr fontId="8"/>
  </si>
  <si>
    <t>組織編成（082）</t>
    <rPh sb="0" eb="2">
      <t>ソシキ</t>
    </rPh>
    <rPh sb="2" eb="4">
      <t>ヘンセイ</t>
    </rPh>
    <phoneticPr fontId="10"/>
  </si>
  <si>
    <t>部隊編成に関する文書</t>
    <rPh sb="0" eb="2">
      <t>ブタイ</t>
    </rPh>
    <rPh sb="2" eb="4">
      <t>ヘンセイ</t>
    </rPh>
    <rPh sb="5" eb="6">
      <t>カン</t>
    </rPh>
    <rPh sb="8" eb="10">
      <t>ブンショ</t>
    </rPh>
    <phoneticPr fontId="3"/>
  </si>
  <si>
    <t>部隊の改編</t>
    <phoneticPr fontId="8"/>
  </si>
  <si>
    <t>・部隊の改編</t>
    <phoneticPr fontId="8"/>
  </si>
  <si>
    <t>１０年（来簡）</t>
    <rPh sb="2" eb="3">
      <t>ネン</t>
    </rPh>
    <rPh sb="4" eb="5">
      <t>コ</t>
    </rPh>
    <rPh sb="5" eb="6">
      <t>カン</t>
    </rPh>
    <phoneticPr fontId="10"/>
  </si>
  <si>
    <t>研究開発（083）</t>
    <rPh sb="0" eb="2">
      <t>ケンキュウ</t>
    </rPh>
    <rPh sb="2" eb="4">
      <t>カイハツ</t>
    </rPh>
    <phoneticPr fontId="10"/>
  </si>
  <si>
    <t>研究開発に関する文書</t>
    <rPh sb="0" eb="2">
      <t>ケンキュウ</t>
    </rPh>
    <rPh sb="2" eb="4">
      <t>カイハツ</t>
    </rPh>
    <rPh sb="5" eb="6">
      <t>カン</t>
    </rPh>
    <rPh sb="8" eb="10">
      <t>ブンショ</t>
    </rPh>
    <phoneticPr fontId="8"/>
  </si>
  <si>
    <t>航空自衛隊の研究開発業務の運営に関する達</t>
    <phoneticPr fontId="8"/>
  </si>
  <si>
    <t>・航空自衛隊の研究開発業務の運営に関する達</t>
    <phoneticPr fontId="8"/>
  </si>
  <si>
    <t>新救難救助（ＵＨ60J）導入準備推進計画について、Ｕ－１２５Ａ型機における低視認性塗装の効果に係る研究について、ＣＨ－４７Ｊによる救難業務に関する研究の実施について、陸上自衛隊第１空挺団及び航空自衛隊航空救難団との間における落下傘降、投下に関する協定書について、航空機内おける医療機器及び電子機器の使用基準について、戦技の研究について、ＣＨ－４７Ｊによる救難業務（Ｓ－ＤＵＣＫ運用）に関する研究の実施について、幹部学校研究瓦版等</t>
    <phoneticPr fontId="8"/>
  </si>
  <si>
    <t>・新救難救助（ＵＨ60J）導入準備推進計画について
・Ｕ－１２５Ａ型機における低視認性塗装の効果に係る研究について
・ＣＨ－４７Ｊによる救難業務に関する研究の実施について
・陸上自衛隊第１空挺団及び航空自衛隊航空救難団との間における落下傘降・投下に関する協定書について
・航空機内おける医療機器及び電子機器の使用基準について
・戦技の研究について
・ＣＨ－４７Ｊによる救難業務（Ｓ－ＤＵＣＫ運用）に関する研究の実施について
・幹部学校研究瓦版等</t>
    <phoneticPr fontId="8"/>
  </si>
  <si>
    <t>航空救難団研究開発計画について</t>
    <rPh sb="0" eb="2">
      <t>コウクウ</t>
    </rPh>
    <rPh sb="2" eb="4">
      <t>キュウナン</t>
    </rPh>
    <rPh sb="4" eb="5">
      <t>ダン</t>
    </rPh>
    <rPh sb="5" eb="7">
      <t>ケンキュウ</t>
    </rPh>
    <rPh sb="7" eb="9">
      <t>カイハツ</t>
    </rPh>
    <rPh sb="9" eb="11">
      <t>ケイカク</t>
    </rPh>
    <phoneticPr fontId="8"/>
  </si>
  <si>
    <t>・航空救難団研究開発計画について</t>
    <rPh sb="1" eb="3">
      <t>コウクウ</t>
    </rPh>
    <rPh sb="3" eb="5">
      <t>キュウナン</t>
    </rPh>
    <rPh sb="5" eb="6">
      <t>ダン</t>
    </rPh>
    <rPh sb="6" eb="8">
      <t>ケンキュウ</t>
    </rPh>
    <rPh sb="8" eb="10">
      <t>カイハツ</t>
    </rPh>
    <rPh sb="10" eb="12">
      <t>ケイカク</t>
    </rPh>
    <phoneticPr fontId="8"/>
  </si>
  <si>
    <t>運用（C-20）</t>
    <rPh sb="0" eb="2">
      <t>ウンヨウ</t>
    </rPh>
    <phoneticPr fontId="10"/>
  </si>
  <si>
    <t>運用一般（090）</t>
    <rPh sb="0" eb="2">
      <t>ウンヨウ</t>
    </rPh>
    <rPh sb="2" eb="4">
      <t>イッパン</t>
    </rPh>
    <phoneticPr fontId="10"/>
  </si>
  <si>
    <t>イ</t>
    <phoneticPr fontId="3"/>
  </si>
  <si>
    <t>運用に関する文書</t>
    <rPh sb="0" eb="2">
      <t>ウンヨウ</t>
    </rPh>
    <rPh sb="3" eb="4">
      <t>カン</t>
    </rPh>
    <rPh sb="6" eb="8">
      <t>ブンショ</t>
    </rPh>
    <phoneticPr fontId="3"/>
  </si>
  <si>
    <t>飛行場運用規則について、運用関係規則類、飛行運用業務実施要領、航空救難便覧、福岡空港緊急計画、保安管制業務処理規程、飛行計画要覧、災害派遣の参考、回転翼航空機の場外離着陸場資料、発着艦場規則等、航空保安管制群運航情報取扱細則、航空自衛隊技術指令書（飛行班）</t>
    <phoneticPr fontId="8"/>
  </si>
  <si>
    <t>・飛行場運用規則について
・運用関係規則類
・飛行運用業務実施要領
・航空救難便覧
・福岡空港緊急計画
・保安管制業務処理規程
・飛行計画要覧
・災害派遣の参考
・回転翼航空機の場外離着陸場資料
・発着艦場規則等
・航空保安管制群運航情報取扱細則
・航空自衛隊技術指令書（飛行班）</t>
    <phoneticPr fontId="8"/>
  </si>
  <si>
    <t>常用（無期限）</t>
    <phoneticPr fontId="10"/>
  </si>
  <si>
    <t>「中部方面隊災害派遣計画」の一部変更</t>
    <phoneticPr fontId="8"/>
  </si>
  <si>
    <t>・「中部方面隊災害派遣計画」の一部変更</t>
    <phoneticPr fontId="8"/>
  </si>
  <si>
    <t>領空侵犯に対する措置に関する達</t>
  </si>
  <si>
    <t>・領空侵犯に対する措置に関する達</t>
    <phoneticPr fontId="8"/>
  </si>
  <si>
    <t>武器等の防護について、空中給油に関する協定書、第５空軍と航空総隊との間における捜索救難訓練（ＳＡＲＥＸ）の実施手順に関する了解事項の覚書について
・西部航空方面隊人員呼集実施要領、航空総隊地上待機規則、態勢移行訓練実施要領について、フィリピン国際緊急援助活動、海賊対処行動の実施、飛行計画書及び飛行気象予報紙の様式等、自艦隊、航空総隊及び支集団との間における協同訓練、国際緊急援助活動の実施、武力攻撃事態等における国民保護に関する法律、救難員行動基準、空中放射能じん及び放射性希ガスの収集等の業務に関する達、航空救難団の運用規格統一の実施に関する達、アメリカ合衆国軍隊と共同して実施する部隊訓練
、中部方面隊南海トラフ地震対処計画、航空救難団の場外離着陸等の手続きについて、航空保安管制業務及び気象業務の運用時間、ヘリコプター整備員及び空中輸送員の実務訓練基準細目、ＵＨ－６０Ｊ（２）の運用開始について、大阪国際空港における運航制限の廃止、自衛隊が使用する射場の使用統制等、海上自衛隊自衛艦隊、航空自衛隊航空総隊及び航空自衛隊支援集団との間における共同訓練に関する協定、武力攻撃事態等における国民の保護のための措置に関する法律の規定により、市町村長が航空総隊に所属する者を市町村協議会委員に任命するに当たって防衛大臣の同意を得るための手続き、航空総隊の救難及び空輸態勢に関する達、飛行運用報告、春日基地の警備細部実施要領、航空総隊作戦サイクルの運用に関する達、航空機運航規則</t>
    <rPh sb="218" eb="220">
      <t>キュウナン</t>
    </rPh>
    <rPh sb="220" eb="221">
      <t>イン</t>
    </rPh>
    <rPh sb="221" eb="223">
      <t>コウドウ</t>
    </rPh>
    <rPh sb="223" eb="225">
      <t>キジュン</t>
    </rPh>
    <rPh sb="630" eb="632">
      <t>コウクウ</t>
    </rPh>
    <rPh sb="632" eb="633">
      <t>キ</t>
    </rPh>
    <rPh sb="633" eb="635">
      <t>ウンコウ</t>
    </rPh>
    <rPh sb="635" eb="637">
      <t>キソク</t>
    </rPh>
    <phoneticPr fontId="8"/>
  </si>
  <si>
    <t xml:space="preserve">・武器等の防護について
・空中給油に関する協定書
・第５空軍と航空総隊との間における捜索救難訓練（ＳＡＲＥＸ）の実施手順に関する了解事項の覚書について
・西部航空方面隊人員呼集実施要領
・航空総隊地上待機規則
・態勢移行訓練実施要領について
・フィリピン国際緊急援助活動
・海賊対処行動の実施
・飛行計画書及び飛行気象予報紙の様式等
・自艦隊、航空総隊及び支集団との間における協同訓練・国際緊急援助活動の実施
・武力攻撃事態等における国民保護に関する法律・救難員行動基準
・空中放射能じん及び放射性希ガスの収集等の業務に関する達
・航空救難団の運用規格統一の実施に関する達・アメリカ合衆国軍隊と共同して実施する部隊訓練
・中部方面隊南海トラフ地震対処計画
・航空救難団の場外離着陸等の手続きについて・航空保安管制業務及び気象業務の運用時間・ヘリコプター整備員及び空中輸送員の実務訓練基準細目
・ＵＨ－６０Ｊ（２）の運用開始について
・大阪国際空港における運航制限の廃止
・自衛隊が使用する射場の使用統制等
・海上自衛隊自衛艦隊、航空自衛隊航空総隊及び航空自衛隊支援集団との間における共同訓練に関する協定
</t>
    <rPh sb="228" eb="230">
      <t>キュウナン</t>
    </rPh>
    <rPh sb="230" eb="231">
      <t>イン</t>
    </rPh>
    <rPh sb="231" eb="233">
      <t>コウドウ</t>
    </rPh>
    <rPh sb="233" eb="235">
      <t>キジュン</t>
    </rPh>
    <phoneticPr fontId="8"/>
  </si>
  <si>
    <t>・武力攻撃事態等における国民の保護のための措置に関する法律の規定により、市町村長が航空総隊に所属する者を市町村協議会委員に任命するに当たって防衛大臣の同意を得るための手続き
・航空総隊の救難及び空輸態勢に関する達
・飛行運用報告
・春日基地の警備細部実施要領
・航空総隊作戦サイクルの運用に関する達
・航空機運航規則</t>
    <phoneticPr fontId="8"/>
  </si>
  <si>
    <t>領空侵犯に対する措置実施規則、航空総隊電子戦機器運用規則、航空総隊地上待機規則の一部を改正する達</t>
    <phoneticPr fontId="8"/>
  </si>
  <si>
    <t>・領空侵犯に対する措置実施規則
・航空総隊電子戦機器運用規則
・航空総隊地上待機規則の一部を改正する達</t>
    <rPh sb="32" eb="34">
      <t>コウクウ</t>
    </rPh>
    <rPh sb="34" eb="35">
      <t>ソウ</t>
    </rPh>
    <rPh sb="35" eb="36">
      <t>タイ</t>
    </rPh>
    <rPh sb="36" eb="38">
      <t>チジョウ</t>
    </rPh>
    <rPh sb="38" eb="40">
      <t>タイキ</t>
    </rPh>
    <rPh sb="40" eb="42">
      <t>キソク</t>
    </rPh>
    <rPh sb="43" eb="45">
      <t>イチブ</t>
    </rPh>
    <rPh sb="46" eb="48">
      <t>カイセイ</t>
    </rPh>
    <rPh sb="50" eb="51">
      <t>タツ</t>
    </rPh>
    <phoneticPr fontId="8"/>
  </si>
  <si>
    <t>海空協同要領</t>
  </si>
  <si>
    <t>・海空協同要領</t>
    <phoneticPr fontId="8"/>
  </si>
  <si>
    <t>８年（来簡）</t>
    <rPh sb="1" eb="2">
      <t>ネン</t>
    </rPh>
    <rPh sb="3" eb="4">
      <t>ライ</t>
    </rPh>
    <rPh sb="4" eb="5">
      <t>カン</t>
    </rPh>
    <phoneticPr fontId="16"/>
  </si>
  <si>
    <t>飛行管理情報処理システム（ＦＡＤＰ）契約書、ＰＲ（Ｐｅｒｓｏｎｎｅｌ　Ｒｅｃｏｖｅｒｙ）における要救助者の認証について、在外邦人等の保護措置に係る措置について、空中放射能じん等の収集についての一部変更について、ＵＨ６０Ｊの運用試験について、春日ヘリコプター空輸隊飛行運用基準について、伊勢志摩サミット支援に関する般命、放射性希ガス収集飛行用装備品等の保有基準について、救難ボート投下及び救難員展開要領の試行、航空自衛隊が使用する無人航空機の飛行基準について、ＣＨ－４７Ｊからの降下要領の試行について、南スーダン国際平和協力業務に関する行動命令、海賊対処行動、ＵＨ－６０Ｊの飛行運用基準について、電子計算機の賃貸借契約書、航空支援集団在外邦人等保護措置基本計画、航空支援集団在外邦人等輸送基本計画、ＣＨ－４７Ｊからの救難ボート投下及び救難員展開要領、有視界飛行方式による飛行訓練の実施について、隊飛行運用基準について、態勢移行訓練及び機動展開準備訓練の実施要領について、態勢移行訓練及び機動展開準備訓練の実施要領について、緊急事態等が発生した際の写真による速報要領について</t>
    <phoneticPr fontId="8"/>
  </si>
  <si>
    <t>・飛行管理情報処理システム（ＦＡＤＰ）契約書
・ＰＲ（Ｐｅｒｓｏｎｎｅｌ　Ｒｅｃｏｖｅｒｙ）における要救助者の認証について
・在外邦人等の保護措置に係る措置について
・空中放射能じん等の収集についての一部変更について
・ＵＨ６０Ｊの運用試験について
・春日ヘリコプター空輸隊飛行運用基準について
・伊勢志摩サミット支援に関する般命
・放射性希ガス収集飛行用装備品等の保有基準について
・救難ボート投下及び救難員展開要領の試行
・航空自衛隊が使用する無人航空機の飛行基準について
・ＣＨ－４７Ｊからの降下要領の試行について
・南スーダン国際平和協力業務に関する行動命令
・海賊対処行動
・ＵＨ－６０Ｊの飛行運用基準について
・電子計算機の賃貸借契約書
・航空支援集団在外邦人等保護措置基本計画
・態勢移行訓練及び機動展開準備訓練の実施要領について
・航空支援集団在外邦人等輸送基本計画
・ＣＨ－４７Ｊからの救難ボート投下及び救難員展開要領
・有視界飛行方式による飛行訓練の実施について
・隊飛行運用基準について
・態勢移行訓練及び機動展開準備訓練の実施要領について
・緊急事態等が発生した際の写真による速報要領について</t>
    <phoneticPr fontId="8"/>
  </si>
  <si>
    <t>我が国周辺海空域における交話要領について、領空侵犯に対する措置に関する訓令、ＡＯＣ運用基準</t>
    <phoneticPr fontId="8"/>
  </si>
  <si>
    <t>・我が国周辺海空域における交話要領について
・領空侵犯に対する措置に関する訓令
・ＡＯＣ運用基準</t>
    <phoneticPr fontId="8"/>
  </si>
  <si>
    <t>常設ＡＯＣ試行実施基準、常設ＡＯＣの試行、有視界飛行方式による飛行訓練等について、航空機の部品等落下事案に係る報告要領等について、航空総隊戦術基準、航空支援集団在外邦人等輸送基本計画について、航空支援集団在外邦人等保護措置基本計画、輸送機等の運航において所定の定員を超過している場合の所要の措置について、航空総隊ＣＯＮＯＰＳ（Consept　of　Operations）、航空自衛隊クラウドシステム指揮統制サービス運用要領の試行</t>
    <phoneticPr fontId="8"/>
  </si>
  <si>
    <t>・常設ＡＯＣ試行実施基準
・常設ＡＯＣの試行
・航空機の部品等落下事案に係る報告要領等について
・航空総隊戦術基準
・航空支援集団在外邦人等輸送基本計画について
・航空支援集団在外邦人等保護措置基本計画
・輸送機等の運航において所定の定員を超過している場合の所要の措置について
・航空総隊ＣＯＮＯＰＳ（Consept　of　Operations）
・航空自衛隊クラウドシステム指揮統制サービス運用要領の試行</t>
    <phoneticPr fontId="8"/>
  </si>
  <si>
    <t>週間計画、運航実施状況、愛知県名古屋飛行場使用状況報告書、臨時訓練空域の使用について、大規模津波防災総合訓練への参加に関する一般命令、地上展示の実施に関する一般命令、空港の施設使用届及び着陸料等減免について、部外者の体験搭乗枠について、特別な臨時訓練空域の運用に関する協定について、夜間低高度飛行及びＮＶＧ運用要領について、空港等の使用許可等及び着陸料等の減免について、陸上総隊ヘリポートの使用統制について、自衛隊高高度訓練／試験空域の一部形状変更について、試験空域（Ｅ－１）の存続について、展示飛行の実施について、防衛省総合防災訓練の実施等について、臨時訓練空域の使用調整について、航空機の待機の実施について、航空機乗組員のアルコール検査等実施要領について、移動分離措置の適用について、救難団戦技担当者集合訓練への人員差し出しに関する一般命令、防災訓練等成果について、自衛隊の運用について、新型コロナウイルス感染拡大防止に係る回転翼輸送機等の運航要領について、新型コロナウイルス感染拡大防止に係る航空機の運航、搭乗規制等、春日基地警備訓練参加、西部航空方面隊総合訓練への参加に関する一般命令、鹿児島県防災訓練の成果について</t>
    <rPh sb="497" eb="505">
      <t>カゴシマケンボウサイクンレン</t>
    </rPh>
    <rPh sb="506" eb="508">
      <t>セイカ</t>
    </rPh>
    <phoneticPr fontId="8"/>
  </si>
  <si>
    <t>・週間計画
・運航実施状況
・愛知県名古屋飛行場使用状況報告書
・臨時訓練空域の使用について
・大規模津波防災総合訓練への参加に関する一般命令
・地上展示の実施に関する一般命令
・空港の施設使用届及び着陸料等減免について
・部外者の体験搭乗枠について
・特別な臨時訓練空域の運用に関する協定について
・夜間低高度飛行及びＮＶＧ運用要領について
・空港等の使用許可等及び着陸料等の減免について
・陸上総隊ヘリポートの使用統制について
・自衛隊高高度訓練／試験空域の一部形状変更について
・試験空域（Ｅ－１）の存続について
・展示飛行の実施について
・防衛省総合防災訓練の実施等について
・臨時訓練空域の使用調整について
・航空機の待機の実施について
・航空機乗組員のアルコール検査等実施要領について
・移動分離措置の適用について
・救難団戦技担当者集合訓練への人員差し出しに関する一般命令
・防災訓練等成果について
・自衛隊の運用について
・新型コロナウイルス感染拡大防止に係る回転翼輸送機等の運航要領について
・新型コロナウイルス感染拡大防止に係る航空機の運航、搭乗規制等
・春日基地警備訓練参加
・西部航空方面隊総合訓練への参加に関する一般命令
・鹿児島県防災訓練の成果について</t>
    <rPh sb="408" eb="411">
      <t>ジエイタイ</t>
    </rPh>
    <rPh sb="412" eb="414">
      <t>ウンヨウ</t>
    </rPh>
    <rPh sb="519" eb="521">
      <t>イッパン</t>
    </rPh>
    <rPh sb="521" eb="523">
      <t>メイレイ</t>
    </rPh>
    <rPh sb="525" eb="533">
      <t>カゴシマケンボウサイクンレン</t>
    </rPh>
    <rPh sb="534" eb="536">
      <t>セイカ</t>
    </rPh>
    <phoneticPr fontId="8"/>
  </si>
  <si>
    <t>ア</t>
    <phoneticPr fontId="3"/>
  </si>
  <si>
    <t>訓練に係る地方自治体等との覚書き、承諾書等</t>
  </si>
  <si>
    <t>・訓練に係る地方自治体等との覚書き、承諾書等</t>
    <phoneticPr fontId="8"/>
  </si>
  <si>
    <t>承諾期間が満了したとき、承諾内容が取消し等で無効化又は見直しされたときに係る特定日以後１年</t>
    <rPh sb="0" eb="2">
      <t>ショウダク</t>
    </rPh>
    <rPh sb="2" eb="4">
      <t>キカン</t>
    </rPh>
    <rPh sb="5" eb="7">
      <t>マンリョウ</t>
    </rPh>
    <rPh sb="12" eb="14">
      <t>ショウダク</t>
    </rPh>
    <rPh sb="14" eb="16">
      <t>ナイヨウ</t>
    </rPh>
    <rPh sb="17" eb="19">
      <t>トリケシ</t>
    </rPh>
    <rPh sb="20" eb="21">
      <t>トウ</t>
    </rPh>
    <rPh sb="22" eb="25">
      <t>ムコウカ</t>
    </rPh>
    <rPh sb="25" eb="26">
      <t>マタ</t>
    </rPh>
    <rPh sb="27" eb="29">
      <t>ミナオ</t>
    </rPh>
    <rPh sb="36" eb="37">
      <t>カカ</t>
    </rPh>
    <rPh sb="38" eb="41">
      <t>トクテイビ</t>
    </rPh>
    <rPh sb="41" eb="43">
      <t>イゴ</t>
    </rPh>
    <rPh sb="44" eb="45">
      <t>ネン</t>
    </rPh>
    <phoneticPr fontId="16"/>
  </si>
  <si>
    <t>各種チェックリスト、地図</t>
    <rPh sb="10" eb="12">
      <t>チズ</t>
    </rPh>
    <phoneticPr fontId="8"/>
  </si>
  <si>
    <t xml:space="preserve">・各種チェックリスト
・地図
</t>
    <rPh sb="12" eb="14">
      <t>チズ</t>
    </rPh>
    <phoneticPr fontId="8"/>
  </si>
  <si>
    <t>廃止されたときに係る特定日以後１年</t>
    <rPh sb="0" eb="2">
      <t>ハイシ</t>
    </rPh>
    <rPh sb="8" eb="9">
      <t>カカ</t>
    </rPh>
    <rPh sb="10" eb="13">
      <t>トクテイビ</t>
    </rPh>
    <rPh sb="13" eb="15">
      <t>イゴ</t>
    </rPh>
    <rPh sb="16" eb="17">
      <t>ネン</t>
    </rPh>
    <phoneticPr fontId="16"/>
  </si>
  <si>
    <t>・飛行記録</t>
    <rPh sb="1" eb="3">
      <t>ヒコウ</t>
    </rPh>
    <rPh sb="3" eb="5">
      <t>キロク</t>
    </rPh>
    <phoneticPr fontId="10"/>
  </si>
  <si>
    <t>保存期間を経過した飛行記録の報告、年度末における飛行記録の報告</t>
    <rPh sb="0" eb="2">
      <t>ホゾン</t>
    </rPh>
    <phoneticPr fontId="10"/>
  </si>
  <si>
    <t>・保存期間を経過した飛行記録の報告
・年度末における飛行記録の報告</t>
    <rPh sb="1" eb="3">
      <t>ホゾン</t>
    </rPh>
    <phoneticPr fontId="10"/>
  </si>
  <si>
    <t>イ　検定操縦士等の資格に関する文書</t>
    <rPh sb="2" eb="4">
      <t>ケンテイ</t>
    </rPh>
    <rPh sb="4" eb="7">
      <t>ソウジュウシ</t>
    </rPh>
    <rPh sb="7" eb="8">
      <t>トウ</t>
    </rPh>
    <rPh sb="9" eb="11">
      <t>シカク</t>
    </rPh>
    <rPh sb="12" eb="13">
      <t>カン</t>
    </rPh>
    <rPh sb="15" eb="16">
      <t>ブン</t>
    </rPh>
    <rPh sb="16" eb="17">
      <t>ショ</t>
    </rPh>
    <phoneticPr fontId="10"/>
  </si>
  <si>
    <t>・教官操縦士資格付与訓練</t>
    <phoneticPr fontId="10"/>
  </si>
  <si>
    <t>飛行に関する文書</t>
    <rPh sb="0" eb="2">
      <t>ヒコウ</t>
    </rPh>
    <rPh sb="3" eb="4">
      <t>カン</t>
    </rPh>
    <rPh sb="6" eb="8">
      <t>ブンショ</t>
    </rPh>
    <phoneticPr fontId="10"/>
  </si>
  <si>
    <t>展示飛行の実施について、飛行規格統一指示、航空救難団の飛行規格統一の実施、航空機の運航に関する達</t>
    <phoneticPr fontId="8"/>
  </si>
  <si>
    <t>・展示飛行の実施について
・飛行規格統一指示
・航空救難団の飛行規格統一の実施
・航空機の運航に関する達</t>
    <phoneticPr fontId="8"/>
  </si>
  <si>
    <t>指揮所業務記録、緊急時における内閣総理大臣等の移動のための自衛隊機等の使用について</t>
    <rPh sb="0" eb="2">
      <t>シキ</t>
    </rPh>
    <rPh sb="2" eb="3">
      <t>ショ</t>
    </rPh>
    <rPh sb="3" eb="5">
      <t>ギョウム</t>
    </rPh>
    <rPh sb="5" eb="7">
      <t>キロク</t>
    </rPh>
    <phoneticPr fontId="10"/>
  </si>
  <si>
    <t>・指揮所業務記録
・緊急時における内閣総理大臣等の移動のための自衛隊機等の使用について</t>
    <rPh sb="1" eb="3">
      <t>シキ</t>
    </rPh>
    <rPh sb="3" eb="4">
      <t>ショ</t>
    </rPh>
    <rPh sb="4" eb="6">
      <t>ギョウム</t>
    </rPh>
    <rPh sb="6" eb="8">
      <t>キロク</t>
    </rPh>
    <phoneticPr fontId="10"/>
  </si>
  <si>
    <t>懸吊用器材等整備履歴簿</t>
    <rPh sb="0" eb="2">
      <t>ケンチョウ</t>
    </rPh>
    <rPh sb="2" eb="3">
      <t>ヨウ</t>
    </rPh>
    <rPh sb="3" eb="5">
      <t>キザイ</t>
    </rPh>
    <rPh sb="5" eb="6">
      <t>トウ</t>
    </rPh>
    <rPh sb="6" eb="8">
      <t>セイビ</t>
    </rPh>
    <rPh sb="8" eb="10">
      <t>リレキ</t>
    </rPh>
    <rPh sb="10" eb="11">
      <t>ボ</t>
    </rPh>
    <phoneticPr fontId="8"/>
  </si>
  <si>
    <t>・懸吊用器材等整備履歴簿</t>
    <rPh sb="1" eb="3">
      <t>ケンチョウ</t>
    </rPh>
    <rPh sb="3" eb="4">
      <t>ヨウ</t>
    </rPh>
    <rPh sb="4" eb="6">
      <t>キザイ</t>
    </rPh>
    <rPh sb="6" eb="7">
      <t>トウ</t>
    </rPh>
    <rPh sb="7" eb="9">
      <t>セイビ</t>
    </rPh>
    <rPh sb="9" eb="11">
      <t>リレキ</t>
    </rPh>
    <rPh sb="11" eb="12">
      <t>ボ</t>
    </rPh>
    <phoneticPr fontId="8"/>
  </si>
  <si>
    <t>使用期間満了日に係る特定日以後１年</t>
    <rPh sb="0" eb="2">
      <t>シヨウ</t>
    </rPh>
    <rPh sb="2" eb="4">
      <t>キカン</t>
    </rPh>
    <rPh sb="4" eb="6">
      <t>マンリョウ</t>
    </rPh>
    <rPh sb="6" eb="7">
      <t>ビ</t>
    </rPh>
    <rPh sb="8" eb="9">
      <t>カカ</t>
    </rPh>
    <rPh sb="10" eb="13">
      <t>トクテイビ</t>
    </rPh>
    <rPh sb="13" eb="15">
      <t>イゴ</t>
    </rPh>
    <rPh sb="16" eb="17">
      <t>ネン</t>
    </rPh>
    <phoneticPr fontId="16"/>
  </si>
  <si>
    <t>日日運航計画、飛行計画書、細部飛行計画書、週間運航等計画、場外離着陸（回転翼航空機）について、同乗申請書、運航支援依頼書、最低安全高度以下の飛行許可について、洋上訓練の実施について、回転翼航空機の場外離着陸場について、乗組み申請書、航空機の増強、年間飛行記録報告、年間飛行計画、週間計画、航空機の増強に関する命令、大規模地震時医療活動訓練、航空交通管制区における計器飛行方式によらない飛行について、航空従事者（操縦者）の年間飛行について、運用規格統一幹部等の指定等について、年度末における飛行記録について、無線業務日誌</t>
    <rPh sb="51" eb="52">
      <t>ショ</t>
    </rPh>
    <phoneticPr fontId="8"/>
  </si>
  <si>
    <t>・日日運航計画
・飛行計画書
・細部飛行計画書
・週間運航等計画
・場外離着陸（回転翼航空機）について
・同乗申請書
・運航支援依頼書
・最低安全高度以下の飛行許可について
・洋上訓練の実施について
・回転翼航空機の場外離着陸場について
・乗組み申請書
・年間飛行記録報告
・年間飛行計画
・週間計画
・航空機の増強に関する命令
・航空交通管制区における計器飛行方式によらない飛行について
・航空従事者（操縦者）の年間飛行について
・運用規格統一幹部等の指定等について
・年度末における飛行記録について
・無線業務日誌</t>
    <rPh sb="16" eb="18">
      <t>サイブ</t>
    </rPh>
    <rPh sb="18" eb="20">
      <t>ヒコウ</t>
    </rPh>
    <rPh sb="20" eb="23">
      <t>ケイカクショ</t>
    </rPh>
    <rPh sb="57" eb="58">
      <t>ショ</t>
    </rPh>
    <rPh sb="138" eb="140">
      <t>ネンカン</t>
    </rPh>
    <rPh sb="140" eb="142">
      <t>ヒコウ</t>
    </rPh>
    <rPh sb="142" eb="144">
      <t>ケイカク</t>
    </rPh>
    <rPh sb="253" eb="255">
      <t>ムセン</t>
    </rPh>
    <rPh sb="255" eb="257">
      <t>ギョウム</t>
    </rPh>
    <rPh sb="257" eb="259">
      <t>ニッシ</t>
    </rPh>
    <phoneticPr fontId="8"/>
  </si>
  <si>
    <t>保安（091）</t>
    <phoneticPr fontId="10"/>
  </si>
  <si>
    <t>防災、災害に関する文書</t>
    <rPh sb="0" eb="2">
      <t>ボウサイ</t>
    </rPh>
    <rPh sb="3" eb="5">
      <t>サイガイ</t>
    </rPh>
    <rPh sb="6" eb="7">
      <t>カン</t>
    </rPh>
    <rPh sb="9" eb="11">
      <t>ブンショ</t>
    </rPh>
    <phoneticPr fontId="10"/>
  </si>
  <si>
    <t>福岡空港制限区域安全管理規程</t>
    <phoneticPr fontId="8"/>
  </si>
  <si>
    <t>・福岡空港制限区域安全管理規程</t>
    <phoneticPr fontId="8"/>
  </si>
  <si>
    <t>災害派遣に関する行動命令</t>
    <phoneticPr fontId="8"/>
  </si>
  <si>
    <t>・災害派遣に関する行動命令</t>
    <phoneticPr fontId="8"/>
  </si>
  <si>
    <t>災害派遣計画、東南海・南海地震対処計画、南海トラフ地震対処計画、首都直下地震対処計画、熊本地震災害派遣、行政文書の保存期間の延長、地震等の発生時における情報収集について</t>
    <phoneticPr fontId="8"/>
  </si>
  <si>
    <t>・災害派遣計画
・東南海・南海地震対処計画
・南海トラフ地震対処計画
・首都直下地震対処計画
・熊本地震災害派遣
・行政文書の保存期間の延長
・地震等の発生時における情報収集について</t>
    <phoneticPr fontId="8"/>
  </si>
  <si>
    <t>原子力災害対処計画、地震等の発生時における情報収集について</t>
    <phoneticPr fontId="8"/>
  </si>
  <si>
    <t>・原子力災害対処計画
・地震等の発生時における情報収集について</t>
    <phoneticPr fontId="8"/>
  </si>
  <si>
    <t>春日基地災害派遣計画について、地震対策計画の一部変更</t>
    <phoneticPr fontId="8"/>
  </si>
  <si>
    <t>・春日基地災害派遣計画について
・地震対策計画の一部変更</t>
    <phoneticPr fontId="8"/>
  </si>
  <si>
    <t>地方公共団体における防災訓練への参加について、休日等の出勤に関する命令、航空救難団災害派遣計画に係るＣＨ－４７Ｊの運用要領等の検討について</t>
    <phoneticPr fontId="8"/>
  </si>
  <si>
    <t>・地方公共団体における防災訓練への参加について
・休日等の出勤に関する命令
・航空救難団災害派遣計画に係るＣＨ－４７Ｊの運用要領等の検討について</t>
    <phoneticPr fontId="8"/>
  </si>
  <si>
    <t>救難（093）</t>
    <rPh sb="0" eb="2">
      <t>キュウナン</t>
    </rPh>
    <phoneticPr fontId="10"/>
  </si>
  <si>
    <t>救難任務に関する文書</t>
    <rPh sb="0" eb="2">
      <t>キュウナン</t>
    </rPh>
    <rPh sb="2" eb="4">
      <t>ニンム</t>
    </rPh>
    <rPh sb="5" eb="6">
      <t>カン</t>
    </rPh>
    <rPh sb="8" eb="10">
      <t>ブンショ</t>
    </rPh>
    <phoneticPr fontId="3"/>
  </si>
  <si>
    <t>海空交話略語書について</t>
    <phoneticPr fontId="8"/>
  </si>
  <si>
    <t>・海空交話略語書について</t>
    <phoneticPr fontId="8"/>
  </si>
  <si>
    <t>１５年（来簡）</t>
    <rPh sb="4" eb="5">
      <t>コ</t>
    </rPh>
    <rPh sb="5" eb="6">
      <t>カン</t>
    </rPh>
    <phoneticPr fontId="10"/>
  </si>
  <si>
    <t>第３救難区域航空救難計画について、航空救難業務の実施におけるＦＳラインの使用要領の廃止、自衛隊の航空救難に関する協定、航空救難団の救難待機、第６救難区域航空救難計画、一部変更</t>
    <phoneticPr fontId="8"/>
  </si>
  <si>
    <t>・第３救難区域航空救難計画について
・航空救難業務の実施におけるＦＳラインの使用要領の廃止
・自衛隊の航空救難に関する協定
・航空救難団の救難待機
・第６救難区域航空救難計画、一部変更</t>
    <phoneticPr fontId="8"/>
  </si>
  <si>
    <t>春日基地航空救難計画、航空救難ＣＯＮＯＰＳについて</t>
    <phoneticPr fontId="8"/>
  </si>
  <si>
    <t>・春日基地航空救難計画
・航空救難ＣＯＮＯＰＳについて</t>
    <phoneticPr fontId="8"/>
  </si>
  <si>
    <t>(6)</t>
    <phoneticPr fontId="10"/>
  </si>
  <si>
    <t>航空管制（094）</t>
    <rPh sb="0" eb="2">
      <t>コウクウ</t>
    </rPh>
    <rPh sb="2" eb="4">
      <t>カンセイ</t>
    </rPh>
    <phoneticPr fontId="10"/>
  </si>
  <si>
    <t>管制業務に関する文書</t>
    <rPh sb="0" eb="2">
      <t>カンセイ</t>
    </rPh>
    <rPh sb="2" eb="4">
      <t>ギョウム</t>
    </rPh>
    <rPh sb="5" eb="6">
      <t>カン</t>
    </rPh>
    <rPh sb="8" eb="10">
      <t>ブンショ</t>
    </rPh>
    <phoneticPr fontId="3"/>
  </si>
  <si>
    <t>保安管制業務処理規定</t>
    <phoneticPr fontId="8"/>
  </si>
  <si>
    <t>・保安管制業務処理規定</t>
    <phoneticPr fontId="8"/>
  </si>
  <si>
    <t>イ　ファイル暗号化ソフトの運用及び維持管理に関する文書</t>
    <rPh sb="6" eb="9">
      <t>アンゴウカ</t>
    </rPh>
    <rPh sb="13" eb="15">
      <t>ウンヨウ</t>
    </rPh>
    <rPh sb="15" eb="16">
      <t>オヨ</t>
    </rPh>
    <rPh sb="17" eb="19">
      <t>イジ</t>
    </rPh>
    <rPh sb="19" eb="21">
      <t>カンリ</t>
    </rPh>
    <phoneticPr fontId="10"/>
  </si>
  <si>
    <t>ＦＯユーザ登録簿</t>
    <phoneticPr fontId="10"/>
  </si>
  <si>
    <t>通信電子
（C-30）</t>
    <rPh sb="0" eb="2">
      <t>ツウシン</t>
    </rPh>
    <rPh sb="2" eb="4">
      <t>デンシ</t>
    </rPh>
    <phoneticPr fontId="10"/>
  </si>
  <si>
    <t>・ＦＯユーザ登録簿</t>
    <phoneticPr fontId="10"/>
  </si>
  <si>
    <t>当該ページに記録された登録ユーザが全て登録解消された日に係る特定日以後５年</t>
    <rPh sb="0" eb="2">
      <t>トウガイ</t>
    </rPh>
    <phoneticPr fontId="10"/>
  </si>
  <si>
    <t>暗号化モード解除記録簿</t>
    <rPh sb="0" eb="3">
      <t>アンゴウカ</t>
    </rPh>
    <rPh sb="6" eb="8">
      <t>カイジョ</t>
    </rPh>
    <rPh sb="8" eb="10">
      <t>キロク</t>
    </rPh>
    <rPh sb="10" eb="11">
      <t>ボ</t>
    </rPh>
    <phoneticPr fontId="10"/>
  </si>
  <si>
    <t>・暗号化モード解除記録簿</t>
    <rPh sb="1" eb="4">
      <t>アンゴウカ</t>
    </rPh>
    <rPh sb="7" eb="9">
      <t>カイジョ</t>
    </rPh>
    <rPh sb="9" eb="11">
      <t>キロク</t>
    </rPh>
    <rPh sb="11" eb="12">
      <t>ボ</t>
    </rPh>
    <phoneticPr fontId="10"/>
  </si>
  <si>
    <t>ウ　パソコン及び可搬記憶媒体の管理に関する文書</t>
    <rPh sb="6" eb="7">
      <t>オヨ</t>
    </rPh>
    <rPh sb="8" eb="12">
      <t>カハンキオク</t>
    </rPh>
    <rPh sb="12" eb="14">
      <t>バイタイ</t>
    </rPh>
    <rPh sb="15" eb="17">
      <t>カンリ</t>
    </rPh>
    <phoneticPr fontId="10"/>
  </si>
  <si>
    <t xml:space="preserve">・パソコン管理簿
</t>
    <rPh sb="5" eb="8">
      <t>カンリボ</t>
    </rPh>
    <phoneticPr fontId="10"/>
  </si>
  <si>
    <t>・可搬記憶媒体（媒体の種類）管理簿</t>
    <rPh sb="1" eb="3">
      <t>カハン</t>
    </rPh>
    <rPh sb="3" eb="5">
      <t>キオク</t>
    </rPh>
    <rPh sb="5" eb="7">
      <t>バイタイ</t>
    </rPh>
    <rPh sb="8" eb="10">
      <t>バイタイ</t>
    </rPh>
    <rPh sb="11" eb="13">
      <t>シュルイ</t>
    </rPh>
    <rPh sb="14" eb="17">
      <t>カンリボ</t>
    </rPh>
    <phoneticPr fontId="10"/>
  </si>
  <si>
    <t>端末等管理台帳、端末等配置図、非常勤職員等管理台帳、ソフトウェア管理台帳</t>
    <rPh sb="0" eb="2">
      <t>タンマツ</t>
    </rPh>
    <rPh sb="2" eb="3">
      <t>トウ</t>
    </rPh>
    <rPh sb="3" eb="5">
      <t>カンリ</t>
    </rPh>
    <rPh sb="5" eb="7">
      <t>ダイチョウ</t>
    </rPh>
    <rPh sb="8" eb="10">
      <t>タンマツ</t>
    </rPh>
    <rPh sb="10" eb="11">
      <t>トウ</t>
    </rPh>
    <rPh sb="11" eb="14">
      <t>ハイチズ</t>
    </rPh>
    <phoneticPr fontId="8"/>
  </si>
  <si>
    <t>・端末等管理台帳
・端末等配置図
・非常勤職員等管理台帳
・ソフトウェア管理台帳</t>
    <rPh sb="1" eb="3">
      <t>タンマツ</t>
    </rPh>
    <rPh sb="3" eb="4">
      <t>トウ</t>
    </rPh>
    <rPh sb="4" eb="6">
      <t>カンリ</t>
    </rPh>
    <rPh sb="6" eb="8">
      <t>ダイチョウ</t>
    </rPh>
    <rPh sb="10" eb="12">
      <t>タンマツ</t>
    </rPh>
    <rPh sb="12" eb="13">
      <t>トウ</t>
    </rPh>
    <rPh sb="13" eb="16">
      <t>ハイチズ</t>
    </rPh>
    <rPh sb="36" eb="38">
      <t>カンリ</t>
    </rPh>
    <rPh sb="38" eb="40">
      <t>ダイチョウ</t>
    </rPh>
    <phoneticPr fontId="8"/>
  </si>
  <si>
    <t>更新を要することとなった日に係る特定日以後１年</t>
    <rPh sb="0" eb="2">
      <t>コウシン</t>
    </rPh>
    <phoneticPr fontId="10"/>
  </si>
  <si>
    <t>パソコン持出簿、官品可搬記憶媒体持出簿、可搬記憶媒体使用記録簿、パソコン員数点検簿、可搬記憶媒体員数点検簿、パソコン定期及び臨時点検簿、可搬記憶媒体定期及び臨時点検簿、在宅勤務で使用する官品パソコンの細部措置要領、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07" eb="110">
      <t>ボウエイショウ</t>
    </rPh>
    <rPh sb="110" eb="112">
      <t>イガイ</t>
    </rPh>
    <rPh sb="113" eb="114">
      <t>モノ</t>
    </rPh>
    <rPh sb="115" eb="117">
      <t>ホユウ</t>
    </rPh>
    <rPh sb="119" eb="121">
      <t>ジョウホウ</t>
    </rPh>
    <rPh sb="127" eb="128">
      <t>カン</t>
    </rPh>
    <rPh sb="128" eb="129">
      <t>シナ</t>
    </rPh>
    <rPh sb="129" eb="135">
      <t>カハンキオクバイタイ</t>
    </rPh>
    <rPh sb="135" eb="138">
      <t>セツゾクボ</t>
    </rPh>
    <rPh sb="139" eb="142">
      <t>ボウエイショウ</t>
    </rPh>
    <rPh sb="142" eb="144">
      <t>イガイ</t>
    </rPh>
    <rPh sb="145" eb="146">
      <t>モノ</t>
    </rPh>
    <rPh sb="147" eb="149">
      <t>ホユウ</t>
    </rPh>
    <rPh sb="151" eb="155">
      <t>カハンキオク</t>
    </rPh>
    <rPh sb="155" eb="157">
      <t>バイタイ</t>
    </rPh>
    <rPh sb="157" eb="160">
      <t>セツゾクボ</t>
    </rPh>
    <phoneticPr fontId="10"/>
  </si>
  <si>
    <t>・パソコン持出簿
・官品可搬記憶媒体持出簿
・可搬記憶媒体使用記録簿
・パソコン員数点検簿
・可搬記憶媒体員数点検簿
・パソコン定期及び臨時点検簿
・可搬記憶媒体定期及び臨時点検簿　　　　　　　　　　　　　　　　　　　　・空幕電算機システム端末装置利用者管理簿
・非常勤職員等管理台帳
・点検実施簿
・在宅勤務で使用する官品パソコンの細部措置要領</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132" eb="135">
      <t>ヒジョウキン</t>
    </rPh>
    <rPh sb="135" eb="137">
      <t>ショクイン</t>
    </rPh>
    <rPh sb="137" eb="138">
      <t>トウ</t>
    </rPh>
    <rPh sb="138" eb="140">
      <t>カンリ</t>
    </rPh>
    <rPh sb="140" eb="142">
      <t>ダイチョウ</t>
    </rPh>
    <rPh sb="144" eb="146">
      <t>テンケン</t>
    </rPh>
    <rPh sb="146" eb="148">
      <t>ジッシ</t>
    </rPh>
    <rPh sb="148" eb="149">
      <t>ボ</t>
    </rPh>
    <rPh sb="151" eb="153">
      <t>ザイタク</t>
    </rPh>
    <rPh sb="153" eb="155">
      <t>キンム</t>
    </rPh>
    <rPh sb="156" eb="158">
      <t>シヨウ</t>
    </rPh>
    <rPh sb="160" eb="161">
      <t>カン</t>
    </rPh>
    <rPh sb="161" eb="162">
      <t>ピン</t>
    </rPh>
    <rPh sb="167" eb="169">
      <t>サイブ</t>
    </rPh>
    <rPh sb="169" eb="171">
      <t>ソチ</t>
    </rPh>
    <rPh sb="171" eb="173">
      <t>ヨウリョウ</t>
    </rPh>
    <phoneticPr fontId="10"/>
  </si>
  <si>
    <t>パソコン基礎操作教育修了者名簿</t>
    <phoneticPr fontId="8"/>
  </si>
  <si>
    <t>・パソコン基礎操作教育修了者名簿</t>
    <phoneticPr fontId="8"/>
  </si>
  <si>
    <t>エ　情報保証教育に関する文書</t>
    <rPh sb="2" eb="4">
      <t>ジョウホウ</t>
    </rPh>
    <rPh sb="4" eb="6">
      <t>ホショウ</t>
    </rPh>
    <rPh sb="6" eb="8">
      <t>キョウイク</t>
    </rPh>
    <rPh sb="9" eb="10">
      <t>カン</t>
    </rPh>
    <rPh sb="12" eb="14">
      <t>ブンショ</t>
    </rPh>
    <phoneticPr fontId="10"/>
  </si>
  <si>
    <t>・情報保証教育実施記録</t>
    <rPh sb="1" eb="3">
      <t>ジョウホウ</t>
    </rPh>
    <rPh sb="3" eb="5">
      <t>ホショウ</t>
    </rPh>
    <rPh sb="5" eb="7">
      <t>キョウイク</t>
    </rPh>
    <rPh sb="7" eb="9">
      <t>ジッシ</t>
    </rPh>
    <rPh sb="9" eb="11">
      <t>キロク</t>
    </rPh>
    <phoneticPr fontId="10"/>
  </si>
  <si>
    <t>私有パソコン等確認に関する文書</t>
    <rPh sb="0" eb="2">
      <t>シユウ</t>
    </rPh>
    <rPh sb="6" eb="7">
      <t>トウ</t>
    </rPh>
    <rPh sb="7" eb="9">
      <t>カクニン</t>
    </rPh>
    <rPh sb="10" eb="11">
      <t>カン</t>
    </rPh>
    <rPh sb="13" eb="15">
      <t>ブンショ</t>
    </rPh>
    <phoneticPr fontId="8"/>
  </si>
  <si>
    <t>・誓約書</t>
    <rPh sb="1" eb="4">
      <t>セイヤクショ</t>
    </rPh>
    <phoneticPr fontId="10"/>
  </si>
  <si>
    <t>私有パソコン等確認簿、点検実施結果、私有パソコン等定期点検結果</t>
    <rPh sb="0" eb="2">
      <t>シユウ</t>
    </rPh>
    <rPh sb="7" eb="10">
      <t>カクニンボ</t>
    </rPh>
    <rPh sb="11" eb="15">
      <t>テンケンジッシ</t>
    </rPh>
    <rPh sb="15" eb="17">
      <t>ケッカ</t>
    </rPh>
    <rPh sb="18" eb="20">
      <t>シユウ</t>
    </rPh>
    <rPh sb="24" eb="25">
      <t>トウ</t>
    </rPh>
    <rPh sb="25" eb="27">
      <t>テイキ</t>
    </rPh>
    <rPh sb="27" eb="29">
      <t>テンケン</t>
    </rPh>
    <rPh sb="29" eb="31">
      <t>ケッカ</t>
    </rPh>
    <phoneticPr fontId="8"/>
  </si>
  <si>
    <t>・点検実施結果
・私有パソコン等定期点検結果</t>
    <rPh sb="1" eb="3">
      <t>テンケン</t>
    </rPh>
    <rPh sb="3" eb="5">
      <t>ジッシ</t>
    </rPh>
    <rPh sb="5" eb="7">
      <t>ケッカ</t>
    </rPh>
    <phoneticPr fontId="10"/>
  </si>
  <si>
    <t>サイバー攻撃等対処に関する文書</t>
    <rPh sb="4" eb="7">
      <t>コウゲキトウ</t>
    </rPh>
    <rPh sb="7" eb="9">
      <t>タイショ</t>
    </rPh>
    <rPh sb="10" eb="11">
      <t>カン</t>
    </rPh>
    <rPh sb="13" eb="15">
      <t>ブンショ</t>
    </rPh>
    <phoneticPr fontId="10"/>
  </si>
  <si>
    <t>システム構成図</t>
    <rPh sb="4" eb="7">
      <t>コウセイズ</t>
    </rPh>
    <phoneticPr fontId="8"/>
  </si>
  <si>
    <t>・システム構成図</t>
    <rPh sb="5" eb="8">
      <t>コウセイズ</t>
    </rPh>
    <phoneticPr fontId="8"/>
  </si>
  <si>
    <t>通信電子に関する文書</t>
    <rPh sb="0" eb="2">
      <t>ツウシン</t>
    </rPh>
    <rPh sb="2" eb="4">
      <t>デンシ</t>
    </rPh>
    <rPh sb="5" eb="6">
      <t>カン</t>
    </rPh>
    <rPh sb="8" eb="10">
      <t>ブンショ</t>
    </rPh>
    <phoneticPr fontId="10"/>
  </si>
  <si>
    <t>航空自衛隊暗号運用規則</t>
    <phoneticPr fontId="8"/>
  </si>
  <si>
    <t>・航空自衛隊暗号運用規則</t>
    <phoneticPr fontId="8"/>
  </si>
  <si>
    <t>１２年（来簡）</t>
    <rPh sb="2" eb="3">
      <t>ネン</t>
    </rPh>
    <rPh sb="4" eb="5">
      <t>ライ</t>
    </rPh>
    <rPh sb="5" eb="6">
      <t>カン</t>
    </rPh>
    <phoneticPr fontId="8"/>
  </si>
  <si>
    <t>航空救難無線通信実施要領、一部変更、航空救難団電子戦機器運用規則、春ヘリ隊移動局無線機等の運用要領に関する準則、春日ヘリコプター空輸隊の移動局無線機等の運用要領に関する準則</t>
    <phoneticPr fontId="8"/>
  </si>
  <si>
    <t>・航空救難無線通信実施要領、一部変更
・航空救難団電子戦機器運用規則
・春ヘリ隊移動局無線機等の運用要領に関する準則
・春日ヘリコプター空輸隊の移動局無線機等の運用要領に関する準則</t>
    <phoneticPr fontId="8"/>
  </si>
  <si>
    <t>飛行管理情報処理システムの管理要領について、西部航空方面隊通信電子細則、情報システム等の指定等、無線局承認書の送付、情報保証に関する運用細部要領、航空自衛隊指揮システムの運用要領、航空救難団における秘密保全及び情報保証態勢の向上、ファイル暗号化ソフトの運用要領、通信電子関係通達の一部変更、情報処理安全確保支援士の認定の申請、指揮システム総隊作成プログラムの作成及び適用計画、飛行管理情報処理システム（ＦＡＤＰ）使用者認証ＩＤ（登録）申請書、識別装置運用基準、識別装置の運用及び管理要領、航空自衛隊指揮システム総隊作成プログラムの作成、事務共通システムの維持管理要領、通信監査実施要領、移動局等の検査について、航空総隊における情報セキュリティ教育、情報保証に関する運用の細部要領、防衛省人事・給与システムの管理要領、防衛省人事・給与システムの管理要領、識別装置モード５コードについて</t>
    <rPh sb="73" eb="75">
      <t>コウクウ</t>
    </rPh>
    <rPh sb="75" eb="78">
      <t>ジエイタイ</t>
    </rPh>
    <rPh sb="221" eb="223">
      <t>シキベツ</t>
    </rPh>
    <rPh sb="223" eb="225">
      <t>ソウチ</t>
    </rPh>
    <rPh sb="225" eb="227">
      <t>ウンヨウ</t>
    </rPh>
    <rPh sb="227" eb="229">
      <t>キジュン</t>
    </rPh>
    <phoneticPr fontId="8"/>
  </si>
  <si>
    <t>・飛行管理情報処理システムの管理要領について
・西部航空方面隊通信電子細則
・情報システム等の指定等
・無線局承認書の送付
・情報保証に関する運用細部要領
・航空自衛隊指揮システムの運用要領
・航空救難団における秘密保全及び情報保証態勢の向上
・データ消去又は破壊対象器材管理簿
・ファイル暗号化ソフトの運用要領
・通信電子関係通達の一部変更
・情報処理安全確保支援士の認定の申請
・指揮システム総隊作成プログラムの作成及び適用計画
・飛行管理情報処理システム（ＦＡＤＰ）使用者認証ＩＤ（登録）申請書
・識別装置運用基準
・識別装置の運用及び管理要領
・航空自衛隊指揮システム総隊作成プログラムの作成
・事務共通システムの維持管理要領
・通信監査実施要領
・移動局等の検査について
・航空総隊における情報セキュリティ教育
・情報保証に関する運用の細部要領
・防衛省人事・給与システムの管理要領
・識別装置モード５コードについて</t>
    <rPh sb="52" eb="53">
      <t>ム</t>
    </rPh>
    <rPh sb="79" eb="81">
      <t>コウクウ</t>
    </rPh>
    <rPh sb="81" eb="84">
      <t>ジエイタイ</t>
    </rPh>
    <rPh sb="128" eb="129">
      <t>マタ</t>
    </rPh>
    <rPh sb="130" eb="132">
      <t>ハカイ</t>
    </rPh>
    <rPh sb="132" eb="134">
      <t>タイショウ</t>
    </rPh>
    <rPh sb="134" eb="136">
      <t>キザイ</t>
    </rPh>
    <rPh sb="136" eb="138">
      <t>カンリ</t>
    </rPh>
    <rPh sb="138" eb="139">
      <t>ボ</t>
    </rPh>
    <rPh sb="252" eb="254">
      <t>シキベツ</t>
    </rPh>
    <rPh sb="254" eb="256">
      <t>ソウチ</t>
    </rPh>
    <rPh sb="256" eb="258">
      <t>ウンヨウ</t>
    </rPh>
    <rPh sb="258" eb="260">
      <t>キジュン</t>
    </rPh>
    <rPh sb="362" eb="364">
      <t>ジョウホウ</t>
    </rPh>
    <rPh sb="364" eb="366">
      <t>ホショウ</t>
    </rPh>
    <rPh sb="367" eb="368">
      <t>カン</t>
    </rPh>
    <rPh sb="370" eb="372">
      <t>ウンヨウ</t>
    </rPh>
    <rPh sb="373" eb="375">
      <t>サイブ</t>
    </rPh>
    <rPh sb="375" eb="377">
      <t>ヨウリョウ</t>
    </rPh>
    <rPh sb="379" eb="381">
      <t>ボウエイ</t>
    </rPh>
    <rPh sb="381" eb="382">
      <t>ショウ</t>
    </rPh>
    <rPh sb="382" eb="384">
      <t>ジンジ</t>
    </rPh>
    <rPh sb="385" eb="387">
      <t>キュウヨ</t>
    </rPh>
    <rPh sb="392" eb="394">
      <t>カンリ</t>
    </rPh>
    <rPh sb="394" eb="396">
      <t>ヨウリョウ</t>
    </rPh>
    <rPh sb="398" eb="400">
      <t>シキベツ</t>
    </rPh>
    <rPh sb="400" eb="402">
      <t>ソウチ</t>
    </rPh>
    <phoneticPr fontId="8"/>
  </si>
  <si>
    <t>航空支援集団通信電子運用細則（支援集団ＣＥＩ）、ＤＩＩデータ通信網通信監査資料、特通型装備品等細部管理要領及び運用要領、味方識別装置の運用及び管理についての一部変更、航空総隊通信電子細則（総隊ＣＥＩ）、航空総隊暗号運用細則（総隊ＣＲＩ）、事務共通システム用端末のセキュリティ確保の処置、航空総隊の通信電子運用について（通達）の一部変更について、事務共通システムの管理要領についての一部変更、破棄（廃棄）通知、ソーシャルメディアの私的利用に関する注意事項、航空総隊飛行部隊呼出符号の使用テーブルについて、電話用部隊呼出（ニックネーム）集について、個別サービス管理の実施者等について、航空自衛隊クラウドシステム管理要領の試行、空自Ｃ３Ｉデータネットワーク等の細部運用要領、航空救難団通信電子運用細則について、防衛省携帯電話サービス管理及び運用要領（試行）、固有識別書等の使用期間の変更</t>
    <rPh sb="60" eb="62">
      <t>ミカタ</t>
    </rPh>
    <rPh sb="62" eb="64">
      <t>シキベツ</t>
    </rPh>
    <rPh sb="64" eb="66">
      <t>ソウチ</t>
    </rPh>
    <rPh sb="67" eb="69">
      <t>ウンヨウ</t>
    </rPh>
    <rPh sb="69" eb="70">
      <t>オヨ</t>
    </rPh>
    <rPh sb="71" eb="73">
      <t>カンリ</t>
    </rPh>
    <rPh sb="78" eb="80">
      <t>イチブ</t>
    </rPh>
    <rPh sb="80" eb="82">
      <t>ヘンコウ</t>
    </rPh>
    <rPh sb="311" eb="313">
      <t>クウジ</t>
    </rPh>
    <rPh sb="325" eb="326">
      <t>トウ</t>
    </rPh>
    <rPh sb="327" eb="329">
      <t>サイブ</t>
    </rPh>
    <rPh sb="329" eb="331">
      <t>ウンヨウ</t>
    </rPh>
    <rPh sb="331" eb="333">
      <t>ヨウリョウ</t>
    </rPh>
    <phoneticPr fontId="8"/>
  </si>
  <si>
    <t>・航空支援集団通信電子運用細則（支援集団ＣＥＩ）
・ＤＩＩデータ通信網通信監査資料
・特通型装備品等細部管理要領及び運用要領
・味方識別装置の運用及び管理についての一部変更
・航空総隊通信電子細則（総隊ＣＥＩ）
・航空総隊暗号運用細則（総隊ＣＲＩ）
・事務共通システム用端末のセキュリティ確保の処置
・航空総隊の通信電子運用について（通達）の一部変更について
・事務共通システムの管理要領についての一部変更
・破棄（廃棄）通知
・ソーシャルメディアの私的利用に関する注意事項
・航空総隊飛行部隊呼出符号の使用テーブルについて
・電話用部隊呼出（ニックネーム）集について
・個別サービス管理の実施者等について
・航空自衛隊クラウドシステム管理要領の試行
・空自Ｃ３Ｉデータネットワーク等の細部運用要領
・航空救難団通信電子運用細則について
・防衛省携帯電話サービス管理及び運用要領（試行）
・固有識別書等の使用期間の変更</t>
    <rPh sb="64" eb="66">
      <t>ミカタ</t>
    </rPh>
    <rPh sb="66" eb="68">
      <t>シキベツ</t>
    </rPh>
    <rPh sb="68" eb="70">
      <t>ソウチ</t>
    </rPh>
    <rPh sb="71" eb="73">
      <t>ウンヨウ</t>
    </rPh>
    <rPh sb="73" eb="74">
      <t>オヨ</t>
    </rPh>
    <rPh sb="75" eb="77">
      <t>カンリ</t>
    </rPh>
    <rPh sb="82" eb="84">
      <t>イチブ</t>
    </rPh>
    <rPh sb="84" eb="86">
      <t>ヘンコウ</t>
    </rPh>
    <rPh sb="327" eb="329">
      <t>クウジ</t>
    </rPh>
    <rPh sb="341" eb="342">
      <t>トウ</t>
    </rPh>
    <rPh sb="343" eb="345">
      <t>サイブ</t>
    </rPh>
    <rPh sb="345" eb="347">
      <t>ウンヨウ</t>
    </rPh>
    <rPh sb="347" eb="349">
      <t>ヨウリョウ</t>
    </rPh>
    <rPh sb="370" eb="372">
      <t>ボウエイ</t>
    </rPh>
    <rPh sb="372" eb="373">
      <t>ショウ</t>
    </rPh>
    <rPh sb="373" eb="375">
      <t>ケイタイ</t>
    </rPh>
    <rPh sb="375" eb="377">
      <t>デンワ</t>
    </rPh>
    <rPh sb="381" eb="383">
      <t>カンリ</t>
    </rPh>
    <rPh sb="383" eb="384">
      <t>オヨ</t>
    </rPh>
    <rPh sb="385" eb="387">
      <t>ウンヨウ</t>
    </rPh>
    <rPh sb="387" eb="389">
      <t>ヨウリョウ</t>
    </rPh>
    <rPh sb="390" eb="392">
      <t>シコウ</t>
    </rPh>
    <rPh sb="395" eb="397">
      <t>コユウ</t>
    </rPh>
    <rPh sb="397" eb="399">
      <t>シキベツ</t>
    </rPh>
    <rPh sb="399" eb="400">
      <t>ショ</t>
    </rPh>
    <rPh sb="400" eb="401">
      <t>トウ</t>
    </rPh>
    <rPh sb="402" eb="404">
      <t>シヨウ</t>
    </rPh>
    <rPh sb="404" eb="406">
      <t>キカン</t>
    </rPh>
    <rPh sb="407" eb="409">
      <t>ヘンコウ</t>
    </rPh>
    <phoneticPr fontId="8"/>
  </si>
  <si>
    <t xml:space="preserve">規約の臨時更新、航空自衛隊クラウドシステム用端末の設置場所に係る調査、ファイル暗号化ソフト統合鍵について、航空自衛隊情報流出防止強化週間について、航空輸送通信秘匿略号表等の運用について、規約等の送達、航空自衛隊電話秘匿略号表の運用について、サイバー攻撃等対処要領、秘匿略号表等の運用、西部航空方面隊の通信電子運用について（通達）の一部変更について、情報保証に係る自己点検、周波数の割当てについて、移動局等検査、電波使用状況調査について、航空自衛隊暗号運用細則、情報保証に関する規則等についての一部変更、規約等使用通知、教育実施記録、携帯型情報通信・記録機器持込み申請・許可証、航空輸送通信秘匿略号表等の運用について、特通型装備品等の管理業務に用いる略称について、通信装置における規約の管理及び運用要領についての一部変更、秘密文書の登録番号の一部変更、航空総隊サイバー攻撃等対処等計画、受領書、味方識別における特通型装備品等の運用終了について、移動局等の承認について
</t>
    <rPh sb="238" eb="240">
      <t>キソク</t>
    </rPh>
    <rPh sb="240" eb="241">
      <t>トウ</t>
    </rPh>
    <rPh sb="251" eb="253">
      <t>キヤク</t>
    </rPh>
    <rPh sb="253" eb="254">
      <t>トウ</t>
    </rPh>
    <rPh sb="254" eb="256">
      <t>シヨウ</t>
    </rPh>
    <rPh sb="256" eb="258">
      <t>ツウチ</t>
    </rPh>
    <rPh sb="259" eb="261">
      <t>キョウイク</t>
    </rPh>
    <rPh sb="261" eb="263">
      <t>ジッシ</t>
    </rPh>
    <rPh sb="263" eb="265">
      <t>キロク</t>
    </rPh>
    <rPh sb="360" eb="361">
      <t>ヒ</t>
    </rPh>
    <phoneticPr fontId="8"/>
  </si>
  <si>
    <t>・規約の臨時更新
・航空自衛隊クラウドシステム用端末の設置場所に係る調査
・ファイル暗号化ソフト統合鍵について
・航空自衛隊情報流出防止強化週間について
・航空輸送通信秘匿略号表等の運用について
・規約等の送達
・航空自衛隊電話秘匿略号表の運用について
・サイバー攻撃等対処要領
・秘匿略号表等の運用
・西部航空方面隊の通信電子運用について（通達）の一部変更について
・情報保証に係る自己点検
・周波数の割当てについて
・移動局等検査
・電波使用状況調査について
・航空自衛隊暗号運用細則
・情報保証に関する規則等についての一部変更
・規約使用等通知
・教育実施記録
・携帯型情報通信・記録機器持込み申請・許可証
・航空輸送通信秘匿略号表等の運用について
・特通型装備品等の管理業務に用いる略称について
・通信装置における規約の管理及び運用要領について
・秘密文書の登録番号の一部変更
・航空総隊サイバー攻撃等対処等計画
・特通型装備品等の細部管理要領についての一部変更
・受領書
・味方識別における特通型装備品等の運用終了について
・移動局等の承認について</t>
    <rPh sb="254" eb="256">
      <t>キソク</t>
    </rPh>
    <rPh sb="256" eb="257">
      <t>トウ</t>
    </rPh>
    <rPh sb="268" eb="270">
      <t>キヤク</t>
    </rPh>
    <rPh sb="270" eb="272">
      <t>シヨウ</t>
    </rPh>
    <rPh sb="272" eb="273">
      <t>トウ</t>
    </rPh>
    <rPh sb="273" eb="275">
      <t>ツウチ</t>
    </rPh>
    <rPh sb="277" eb="279">
      <t>キョウイク</t>
    </rPh>
    <rPh sb="279" eb="281">
      <t>ジッシ</t>
    </rPh>
    <rPh sb="281" eb="283">
      <t>キロク</t>
    </rPh>
    <rPh sb="412" eb="413">
      <t>トク</t>
    </rPh>
    <rPh sb="413" eb="414">
      <t>ツウ</t>
    </rPh>
    <rPh sb="414" eb="415">
      <t>ガタ</t>
    </rPh>
    <rPh sb="415" eb="418">
      <t>ソウビヒン</t>
    </rPh>
    <rPh sb="418" eb="419">
      <t>トウ</t>
    </rPh>
    <rPh sb="420" eb="422">
      <t>サイブ</t>
    </rPh>
    <rPh sb="422" eb="424">
      <t>カンリ</t>
    </rPh>
    <rPh sb="424" eb="426">
      <t>ヨウリョウ</t>
    </rPh>
    <rPh sb="431" eb="433">
      <t>イチブ</t>
    </rPh>
    <rPh sb="433" eb="435">
      <t>ヘンコウ</t>
    </rPh>
    <rPh sb="437" eb="439">
      <t>ジュリョウ</t>
    </rPh>
    <rPh sb="439" eb="440">
      <t>ショ</t>
    </rPh>
    <rPh sb="442" eb="444">
      <t>ミカタ</t>
    </rPh>
    <rPh sb="444" eb="446">
      <t>シキベツ</t>
    </rPh>
    <rPh sb="450" eb="451">
      <t>トク</t>
    </rPh>
    <rPh sb="451" eb="452">
      <t>ツウ</t>
    </rPh>
    <rPh sb="452" eb="453">
      <t>ガタ</t>
    </rPh>
    <rPh sb="453" eb="456">
      <t>ソウビヒン</t>
    </rPh>
    <rPh sb="456" eb="457">
      <t>トウ</t>
    </rPh>
    <rPh sb="458" eb="460">
      <t>ウンヨウ</t>
    </rPh>
    <rPh sb="460" eb="462">
      <t>シュウリョウ</t>
    </rPh>
    <rPh sb="468" eb="470">
      <t>イドウ</t>
    </rPh>
    <rPh sb="470" eb="471">
      <t>キョク</t>
    </rPh>
    <rPh sb="471" eb="472">
      <t>トウ</t>
    </rPh>
    <rPh sb="473" eb="475">
      <t>ショウニン</t>
    </rPh>
    <phoneticPr fontId="8"/>
  </si>
  <si>
    <t>救難用HF空中線（ダブレット）設置　完成図面、グルーブＩＣカード管理簿、端末エリアネットワーク構成図</t>
    <phoneticPr fontId="8"/>
  </si>
  <si>
    <t>・救難用HF空中線（ダブレット）設置　完成図面
・グルーブＩＣカード管理簿
・端末エリアネットワーク構成図</t>
    <rPh sb="34" eb="36">
      <t>カンリ</t>
    </rPh>
    <rPh sb="36" eb="37">
      <t>ボ</t>
    </rPh>
    <rPh sb="39" eb="41">
      <t>タンマツ</t>
    </rPh>
    <rPh sb="50" eb="53">
      <t>コウセイズ</t>
    </rPh>
    <phoneticPr fontId="8"/>
  </si>
  <si>
    <t>事業終了の日に係る特定日以後１年</t>
    <rPh sb="0" eb="2">
      <t>ジギョウ</t>
    </rPh>
    <rPh sb="2" eb="4">
      <t>シュウリョウ</t>
    </rPh>
    <rPh sb="5" eb="6">
      <t>ビ</t>
    </rPh>
    <rPh sb="7" eb="8">
      <t>カカ</t>
    </rPh>
    <rPh sb="9" eb="14">
      <t>トクテイビイゴ</t>
    </rPh>
    <rPh sb="15" eb="16">
      <t>ネン</t>
    </rPh>
    <phoneticPr fontId="8"/>
  </si>
  <si>
    <t>機上電子整備室設備設置資料</t>
    <rPh sb="0" eb="4">
      <t>キジョウデンシ</t>
    </rPh>
    <rPh sb="4" eb="6">
      <t>セイビ</t>
    </rPh>
    <rPh sb="6" eb="7">
      <t>シツ</t>
    </rPh>
    <rPh sb="7" eb="9">
      <t>セツビ</t>
    </rPh>
    <rPh sb="9" eb="11">
      <t>セッチ</t>
    </rPh>
    <rPh sb="11" eb="13">
      <t>シリョウ</t>
    </rPh>
    <phoneticPr fontId="8"/>
  </si>
  <si>
    <t>・機上電子整備室設備設置資料</t>
    <rPh sb="1" eb="5">
      <t>キジョウデンシ</t>
    </rPh>
    <rPh sb="5" eb="7">
      <t>セイビ</t>
    </rPh>
    <rPh sb="7" eb="8">
      <t>シツ</t>
    </rPh>
    <rPh sb="8" eb="10">
      <t>セツビ</t>
    </rPh>
    <rPh sb="10" eb="12">
      <t>セッチ</t>
    </rPh>
    <rPh sb="12" eb="14">
      <t>シリョウ</t>
    </rPh>
    <phoneticPr fontId="8"/>
  </si>
  <si>
    <t>不要決定の日に係る特定日以後1年</t>
    <rPh sb="0" eb="4">
      <t>フヨウケッテイ</t>
    </rPh>
    <rPh sb="5" eb="6">
      <t>ヒ</t>
    </rPh>
    <rPh sb="7" eb="8">
      <t>カカ</t>
    </rPh>
    <rPh sb="9" eb="12">
      <t>トクテイビ</t>
    </rPh>
    <rPh sb="12" eb="14">
      <t>イゴ</t>
    </rPh>
    <rPh sb="15" eb="16">
      <t>ネン</t>
    </rPh>
    <phoneticPr fontId="8"/>
  </si>
  <si>
    <t>施設（C-40）</t>
    <rPh sb="0" eb="2">
      <t>シセツ</t>
    </rPh>
    <phoneticPr fontId="8"/>
  </si>
  <si>
    <t>施設一般（110）</t>
    <rPh sb="0" eb="2">
      <t>シセツ</t>
    </rPh>
    <rPh sb="2" eb="4">
      <t>イッパン</t>
    </rPh>
    <phoneticPr fontId="10"/>
  </si>
  <si>
    <t>施設管理に関する文書</t>
    <rPh sb="0" eb="2">
      <t>シセツ</t>
    </rPh>
    <rPh sb="2" eb="4">
      <t>カンリ</t>
    </rPh>
    <rPh sb="5" eb="6">
      <t>カン</t>
    </rPh>
    <rPh sb="8" eb="10">
      <t>ブンショ</t>
    </rPh>
    <phoneticPr fontId="8"/>
  </si>
  <si>
    <t>地上火器実弾射撃場の使用についての一部変更、春日基地燃料タンク使用管理規則</t>
    <phoneticPr fontId="8"/>
  </si>
  <si>
    <t>・地上火器実弾射撃場の使用についての一部変更
・春日基地燃料タンク使用管理規則</t>
    <phoneticPr fontId="8"/>
  </si>
  <si>
    <t>施設日常点検基準表、空調設備日々点検記録簿、電気負荷設備現況通知書</t>
    <phoneticPr fontId="8"/>
  </si>
  <si>
    <t>・施設日常点検基準表
・空調設備日々点検記録簿
・電気負荷設備現況通知書</t>
    <rPh sb="25" eb="27">
      <t>デンキ</t>
    </rPh>
    <rPh sb="27" eb="29">
      <t>フカ</t>
    </rPh>
    <rPh sb="29" eb="31">
      <t>セツビ</t>
    </rPh>
    <rPh sb="31" eb="33">
      <t>ゲンキョウ</t>
    </rPh>
    <rPh sb="33" eb="36">
      <t>ツウチショ</t>
    </rPh>
    <phoneticPr fontId="8"/>
  </si>
  <si>
    <t>工事（112）</t>
    <rPh sb="0" eb="2">
      <t>コウジ</t>
    </rPh>
    <phoneticPr fontId="10"/>
  </si>
  <si>
    <t>送信用ＨＦ空中線更新役務報告書</t>
    <phoneticPr fontId="8"/>
  </si>
  <si>
    <t>工事（112)</t>
    <rPh sb="0" eb="2">
      <t>コウジ</t>
    </rPh>
    <phoneticPr fontId="10"/>
  </si>
  <si>
    <t>・送信用ＨＦ空中線更新役務報告書</t>
    <phoneticPr fontId="8"/>
  </si>
  <si>
    <t>HF無線機運用終了に係る特定日以後１年</t>
    <rPh sb="10" eb="11">
      <t>カカ</t>
    </rPh>
    <rPh sb="12" eb="15">
      <t>トクテイビ</t>
    </rPh>
    <rPh sb="15" eb="17">
      <t>イゴ</t>
    </rPh>
    <rPh sb="18" eb="19">
      <t>ネン</t>
    </rPh>
    <phoneticPr fontId="8"/>
  </si>
  <si>
    <t>情報（D-10）</t>
    <rPh sb="0" eb="2">
      <t>ジョウホウ</t>
    </rPh>
    <phoneticPr fontId="10"/>
  </si>
  <si>
    <t>秘密保全（102）</t>
    <rPh sb="0" eb="2">
      <t>ヒミツ</t>
    </rPh>
    <rPh sb="2" eb="4">
      <t>ホゼン</t>
    </rPh>
    <phoneticPr fontId="10"/>
  </si>
  <si>
    <t>ア　特定秘密の指定に関する文書</t>
    <rPh sb="2" eb="6">
      <t>トクテイヒミツ</t>
    </rPh>
    <rPh sb="7" eb="9">
      <t>シテイ</t>
    </rPh>
    <rPh sb="10" eb="11">
      <t>カン</t>
    </rPh>
    <rPh sb="13" eb="15">
      <t>ブンショ</t>
    </rPh>
    <phoneticPr fontId="10"/>
  </si>
  <si>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rPh sb="0" eb="4">
      <t>トクテイヒミツ</t>
    </rPh>
    <rPh sb="5" eb="7">
      <t>シテイ</t>
    </rPh>
    <rPh sb="8" eb="9">
      <t>カカ</t>
    </rPh>
    <rPh sb="10" eb="14">
      <t>ボウエイダイジン</t>
    </rPh>
    <rPh sb="16" eb="19">
      <t>ホウコクトウ</t>
    </rPh>
    <rPh sb="20" eb="24">
      <t>トクテイヒミツ</t>
    </rPh>
    <rPh sb="25" eb="27">
      <t>シテイ</t>
    </rPh>
    <rPh sb="28" eb="30">
      <t>ユウコウ</t>
    </rPh>
    <rPh sb="30" eb="32">
      <t>キカン</t>
    </rPh>
    <rPh sb="33" eb="35">
      <t>マンリョウ</t>
    </rPh>
    <rPh sb="36" eb="37">
      <t>カカ</t>
    </rPh>
    <rPh sb="38" eb="42">
      <t>ボウエイダイジン</t>
    </rPh>
    <rPh sb="44" eb="47">
      <t>ホウコクトウ</t>
    </rPh>
    <rPh sb="48" eb="50">
      <t>トクテイ</t>
    </rPh>
    <rPh sb="50" eb="52">
      <t>ヒミツ</t>
    </rPh>
    <rPh sb="53" eb="55">
      <t>シテイ</t>
    </rPh>
    <rPh sb="56" eb="60">
      <t>ユウコウキカン</t>
    </rPh>
    <rPh sb="61" eb="63">
      <t>エンチョウ</t>
    </rPh>
    <rPh sb="64" eb="65">
      <t>カカ</t>
    </rPh>
    <rPh sb="66" eb="70">
      <t>ボウエイダイジン</t>
    </rPh>
    <rPh sb="72" eb="75">
      <t>ホウコクトウ</t>
    </rPh>
    <rPh sb="76" eb="80">
      <t>トクテイヒミツ</t>
    </rPh>
    <rPh sb="81" eb="83">
      <t>シテイ</t>
    </rPh>
    <rPh sb="84" eb="86">
      <t>カイジョ</t>
    </rPh>
    <rPh sb="87" eb="88">
      <t>カカ</t>
    </rPh>
    <rPh sb="89" eb="93">
      <t>ボウエイダイジン</t>
    </rPh>
    <rPh sb="95" eb="98">
      <t>ホウコクトウ</t>
    </rPh>
    <phoneticPr fontId="10"/>
  </si>
  <si>
    <t>・特定秘密の指定に係る防衛大臣への報告等
・特定秘密の指定の有効期間の満了に係る防衛大臣への報告等
・特定秘密の指定の有効期間の延長に係る防衛大臣への報告等
・特定秘密の指定の解除に係る防衛大臣への報告等</t>
    <rPh sb="1" eb="5">
      <t>トクテイヒミツ</t>
    </rPh>
    <rPh sb="6" eb="8">
      <t>シテイ</t>
    </rPh>
    <rPh sb="9" eb="10">
      <t>カカ</t>
    </rPh>
    <rPh sb="11" eb="15">
      <t>ボウエイダイジン</t>
    </rPh>
    <rPh sb="17" eb="20">
      <t>ホウコクトウ</t>
    </rPh>
    <rPh sb="22" eb="26">
      <t>トクテイヒミツ</t>
    </rPh>
    <rPh sb="27" eb="29">
      <t>シテイ</t>
    </rPh>
    <rPh sb="30" eb="32">
      <t>ユウコウ</t>
    </rPh>
    <rPh sb="32" eb="34">
      <t>キカン</t>
    </rPh>
    <rPh sb="35" eb="37">
      <t>マンリョウ</t>
    </rPh>
    <rPh sb="38" eb="39">
      <t>カカ</t>
    </rPh>
    <rPh sb="40" eb="44">
      <t>ボウエイダイジン</t>
    </rPh>
    <rPh sb="46" eb="49">
      <t>ホウコクトウ</t>
    </rPh>
    <rPh sb="51" eb="53">
      <t>トクテイ</t>
    </rPh>
    <rPh sb="53" eb="55">
      <t>ヒミツ</t>
    </rPh>
    <rPh sb="56" eb="58">
      <t>シテイ</t>
    </rPh>
    <rPh sb="59" eb="63">
      <t>ユウコウキカン</t>
    </rPh>
    <rPh sb="64" eb="66">
      <t>エンチョウ</t>
    </rPh>
    <rPh sb="67" eb="68">
      <t>カカ</t>
    </rPh>
    <rPh sb="69" eb="73">
      <t>ボウエイダイジン</t>
    </rPh>
    <rPh sb="75" eb="78">
      <t>ホウコクトウ</t>
    </rPh>
    <rPh sb="80" eb="84">
      <t>トクテイヒミツ</t>
    </rPh>
    <rPh sb="85" eb="87">
      <t>シテイ</t>
    </rPh>
    <rPh sb="88" eb="90">
      <t>カイジョ</t>
    </rPh>
    <rPh sb="91" eb="92">
      <t>カカ</t>
    </rPh>
    <rPh sb="93" eb="97">
      <t>ボウエイダイジン</t>
    </rPh>
    <rPh sb="99" eb="102">
      <t>ホウコクトウ</t>
    </rPh>
    <phoneticPr fontId="10"/>
  </si>
  <si>
    <t>当該文書に係る特定秘密の指定の有効期間が満了した日又は指定を解除した日に係る特定日以後１０年（当該文書が原本である場合に限る。）</t>
    <rPh sb="0" eb="4">
      <t>トウガイブンショ</t>
    </rPh>
    <rPh sb="5" eb="6">
      <t>カカ</t>
    </rPh>
    <rPh sb="7" eb="11">
      <t>トクテイヒミツ</t>
    </rPh>
    <rPh sb="12" eb="14">
      <t>シテイ</t>
    </rPh>
    <rPh sb="15" eb="17">
      <t>ユウコウ</t>
    </rPh>
    <rPh sb="17" eb="19">
      <t>キカン</t>
    </rPh>
    <rPh sb="20" eb="22">
      <t>マンリョウ</t>
    </rPh>
    <rPh sb="24" eb="25">
      <t>ヒ</t>
    </rPh>
    <rPh sb="25" eb="26">
      <t>マタ</t>
    </rPh>
    <rPh sb="27" eb="29">
      <t>シテイ</t>
    </rPh>
    <rPh sb="30" eb="32">
      <t>カイジョ</t>
    </rPh>
    <rPh sb="34" eb="35">
      <t>ヒ</t>
    </rPh>
    <rPh sb="36" eb="37">
      <t>カカ</t>
    </rPh>
    <rPh sb="38" eb="41">
      <t>トクテイビ</t>
    </rPh>
    <rPh sb="41" eb="43">
      <t>イゴ</t>
    </rPh>
    <rPh sb="45" eb="46">
      <t>ネン</t>
    </rPh>
    <rPh sb="47" eb="51">
      <t>トウガイブンショ</t>
    </rPh>
    <rPh sb="52" eb="54">
      <t>ゲンポン</t>
    </rPh>
    <rPh sb="57" eb="59">
      <t>バアイ</t>
    </rPh>
    <rPh sb="60" eb="61">
      <t>カギ</t>
    </rPh>
    <phoneticPr fontId="10"/>
  </si>
  <si>
    <t>１(１)</t>
    <phoneticPr fontId="8"/>
  </si>
  <si>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rPh sb="0" eb="4">
      <t>トクテイヒミツ</t>
    </rPh>
    <rPh sb="5" eb="7">
      <t>シテイ</t>
    </rPh>
    <rPh sb="8" eb="9">
      <t>カカ</t>
    </rPh>
    <rPh sb="10" eb="13">
      <t>ツウチショ</t>
    </rPh>
    <rPh sb="14" eb="18">
      <t>トクテイヒミツ</t>
    </rPh>
    <rPh sb="19" eb="21">
      <t>シテイ</t>
    </rPh>
    <rPh sb="22" eb="26">
      <t>ユウコウキカン</t>
    </rPh>
    <rPh sb="27" eb="29">
      <t>マンリョウ</t>
    </rPh>
    <rPh sb="30" eb="31">
      <t>カカ</t>
    </rPh>
    <rPh sb="32" eb="35">
      <t>ツウチショ</t>
    </rPh>
    <rPh sb="36" eb="40">
      <t>トクテイヒミツ</t>
    </rPh>
    <rPh sb="41" eb="43">
      <t>シテイ</t>
    </rPh>
    <rPh sb="44" eb="48">
      <t>ユウコウキカン</t>
    </rPh>
    <rPh sb="49" eb="51">
      <t>エンチョウ</t>
    </rPh>
    <rPh sb="52" eb="53">
      <t>カカ</t>
    </rPh>
    <rPh sb="54" eb="57">
      <t>ツウチショ</t>
    </rPh>
    <rPh sb="58" eb="62">
      <t>トクテイヒミツ</t>
    </rPh>
    <rPh sb="63" eb="65">
      <t>シテイ</t>
    </rPh>
    <rPh sb="66" eb="68">
      <t>カイジョ</t>
    </rPh>
    <rPh sb="69" eb="70">
      <t>カカ</t>
    </rPh>
    <rPh sb="71" eb="74">
      <t>ツウチショ</t>
    </rPh>
    <rPh sb="75" eb="79">
      <t>トクテイヒミツ</t>
    </rPh>
    <rPh sb="80" eb="82">
      <t>シテイ</t>
    </rPh>
    <rPh sb="83" eb="84">
      <t>カカ</t>
    </rPh>
    <rPh sb="85" eb="88">
      <t>シュウチショ</t>
    </rPh>
    <rPh sb="89" eb="93">
      <t>トクテイヒミツ</t>
    </rPh>
    <rPh sb="94" eb="96">
      <t>シテイ</t>
    </rPh>
    <rPh sb="97" eb="99">
      <t>ユウコウ</t>
    </rPh>
    <rPh sb="99" eb="101">
      <t>キカン</t>
    </rPh>
    <rPh sb="102" eb="104">
      <t>マンリョウ</t>
    </rPh>
    <rPh sb="105" eb="106">
      <t>カカ</t>
    </rPh>
    <rPh sb="107" eb="110">
      <t>シュウチショ</t>
    </rPh>
    <rPh sb="111" eb="115">
      <t>トクテイヒミツ</t>
    </rPh>
    <rPh sb="116" eb="118">
      <t>シテイ</t>
    </rPh>
    <rPh sb="119" eb="123">
      <t>ユウコウキカン</t>
    </rPh>
    <rPh sb="124" eb="126">
      <t>エンチョウ</t>
    </rPh>
    <rPh sb="127" eb="128">
      <t>カカ</t>
    </rPh>
    <rPh sb="129" eb="132">
      <t>シュウチショ</t>
    </rPh>
    <rPh sb="133" eb="137">
      <t>トクテイヒミツ</t>
    </rPh>
    <rPh sb="138" eb="140">
      <t>シテイ</t>
    </rPh>
    <rPh sb="141" eb="143">
      <t>カイジョ</t>
    </rPh>
    <rPh sb="144" eb="145">
      <t>カカ</t>
    </rPh>
    <rPh sb="146" eb="149">
      <t>シュウチショ</t>
    </rPh>
    <phoneticPr fontId="8"/>
  </si>
  <si>
    <t>・特定秘密の指定に係る通知書
・特定秘密の指定の有効期間の満了に係る通知書
・特定秘密の指定の有効期間の延長に係る通知書
・特定秘密の指定の解除に係る通知書
・特定秘密の指定に係る周知書
・特定秘密の指定の有効期間の満了に係る周知書
・特定秘密の指定の有効期間の延長に係る周知書
・特定秘密の指定の解除に係る周知書</t>
    <rPh sb="1" eb="5">
      <t>トクテイヒミツ</t>
    </rPh>
    <rPh sb="6" eb="8">
      <t>シテイ</t>
    </rPh>
    <rPh sb="9" eb="10">
      <t>カカ</t>
    </rPh>
    <rPh sb="11" eb="14">
      <t>ツウチショ</t>
    </rPh>
    <rPh sb="16" eb="20">
      <t>トクテイヒミツ</t>
    </rPh>
    <rPh sb="21" eb="23">
      <t>シテイ</t>
    </rPh>
    <rPh sb="24" eb="28">
      <t>ユウコウキカン</t>
    </rPh>
    <rPh sb="29" eb="31">
      <t>マンリョウ</t>
    </rPh>
    <rPh sb="32" eb="33">
      <t>カカ</t>
    </rPh>
    <rPh sb="34" eb="37">
      <t>ツウチショ</t>
    </rPh>
    <rPh sb="39" eb="43">
      <t>トクテイヒミツ</t>
    </rPh>
    <rPh sb="44" eb="46">
      <t>シテイ</t>
    </rPh>
    <rPh sb="47" eb="51">
      <t>ユウコウキカン</t>
    </rPh>
    <rPh sb="52" eb="54">
      <t>エンチョウ</t>
    </rPh>
    <rPh sb="55" eb="56">
      <t>カカ</t>
    </rPh>
    <rPh sb="57" eb="60">
      <t>ツウチショ</t>
    </rPh>
    <rPh sb="62" eb="66">
      <t>トクテイヒミツ</t>
    </rPh>
    <rPh sb="67" eb="69">
      <t>シテイ</t>
    </rPh>
    <rPh sb="70" eb="72">
      <t>カイジョ</t>
    </rPh>
    <rPh sb="73" eb="74">
      <t>カカ</t>
    </rPh>
    <rPh sb="75" eb="78">
      <t>ツウチショ</t>
    </rPh>
    <rPh sb="80" eb="84">
      <t>トクテイヒミツ</t>
    </rPh>
    <rPh sb="85" eb="87">
      <t>シテイ</t>
    </rPh>
    <rPh sb="88" eb="89">
      <t>カカ</t>
    </rPh>
    <rPh sb="90" eb="93">
      <t>シュウチショ</t>
    </rPh>
    <rPh sb="95" eb="99">
      <t>トクテイヒミツ</t>
    </rPh>
    <rPh sb="100" eb="102">
      <t>シテイ</t>
    </rPh>
    <rPh sb="103" eb="105">
      <t>ユウコウ</t>
    </rPh>
    <rPh sb="105" eb="107">
      <t>キカン</t>
    </rPh>
    <rPh sb="108" eb="110">
      <t>マンリョウ</t>
    </rPh>
    <rPh sb="111" eb="112">
      <t>カカ</t>
    </rPh>
    <rPh sb="113" eb="116">
      <t>シュウチショ</t>
    </rPh>
    <rPh sb="118" eb="122">
      <t>トクテイヒミツ</t>
    </rPh>
    <rPh sb="123" eb="125">
      <t>シテイ</t>
    </rPh>
    <rPh sb="126" eb="130">
      <t>ユウコウキカン</t>
    </rPh>
    <rPh sb="131" eb="133">
      <t>エンチョウ</t>
    </rPh>
    <rPh sb="134" eb="135">
      <t>カカ</t>
    </rPh>
    <rPh sb="136" eb="139">
      <t>シュウチショ</t>
    </rPh>
    <rPh sb="141" eb="145">
      <t>トクテイヒミツ</t>
    </rPh>
    <rPh sb="146" eb="148">
      <t>シテイ</t>
    </rPh>
    <rPh sb="149" eb="151">
      <t>カイジョ</t>
    </rPh>
    <rPh sb="152" eb="153">
      <t>カカ</t>
    </rPh>
    <rPh sb="154" eb="157">
      <t>シュウチショ</t>
    </rPh>
    <phoneticPr fontId="8"/>
  </si>
  <si>
    <t>特定秘密点検記録簿</t>
    <rPh sb="0" eb="4">
      <t>トクテイヒミツ</t>
    </rPh>
    <rPh sb="4" eb="9">
      <t>テンケンキロクボ</t>
    </rPh>
    <phoneticPr fontId="8"/>
  </si>
  <si>
    <t>・特定秘密取扱管理簿</t>
    <rPh sb="1" eb="5">
      <t>トクテイヒミツ</t>
    </rPh>
    <rPh sb="5" eb="7">
      <t>トリアツカ</t>
    </rPh>
    <rPh sb="7" eb="10">
      <t>カンリボ</t>
    </rPh>
    <phoneticPr fontId="8"/>
  </si>
  <si>
    <t>当該文書に記載された特定秘密の全ての指定の有効期間が満了した日又は全ての指定を解除した日に係る特定日以後１０年</t>
    <rPh sb="0" eb="2">
      <t>トウガイ</t>
    </rPh>
    <rPh sb="2" eb="4">
      <t>ブンショ</t>
    </rPh>
    <rPh sb="5" eb="7">
      <t>キサイ</t>
    </rPh>
    <rPh sb="10" eb="14">
      <t>トクテイヒミツ</t>
    </rPh>
    <rPh sb="15" eb="16">
      <t>スベ</t>
    </rPh>
    <rPh sb="18" eb="20">
      <t>シテイ</t>
    </rPh>
    <rPh sb="21" eb="25">
      <t>ユウコウキカン</t>
    </rPh>
    <rPh sb="26" eb="28">
      <t>マンリョウ</t>
    </rPh>
    <rPh sb="30" eb="31">
      <t>ヒ</t>
    </rPh>
    <rPh sb="31" eb="32">
      <t>マタ</t>
    </rPh>
    <rPh sb="33" eb="34">
      <t>スベ</t>
    </rPh>
    <rPh sb="36" eb="38">
      <t>シテイ</t>
    </rPh>
    <rPh sb="39" eb="41">
      <t>カイジョ</t>
    </rPh>
    <rPh sb="43" eb="44">
      <t>ヒ</t>
    </rPh>
    <rPh sb="45" eb="46">
      <t>カカ</t>
    </rPh>
    <rPh sb="47" eb="50">
      <t>トクテイビ</t>
    </rPh>
    <rPh sb="50" eb="52">
      <t>イゴ</t>
    </rPh>
    <rPh sb="54" eb="55">
      <t>ネン</t>
    </rPh>
    <phoneticPr fontId="10"/>
  </si>
  <si>
    <t>イ　特定秘密の管理に関する文書</t>
    <rPh sb="2" eb="6">
      <t>トクテイヒミツ</t>
    </rPh>
    <rPh sb="7" eb="9">
      <t>カンリ</t>
    </rPh>
    <rPh sb="10" eb="11">
      <t>カン</t>
    </rPh>
    <rPh sb="13" eb="15">
      <t>ブンショ</t>
    </rPh>
    <phoneticPr fontId="10"/>
  </si>
  <si>
    <t>特定秘密取扱管理簿</t>
    <rPh sb="0" eb="4">
      <t>トクテイヒミツ</t>
    </rPh>
    <rPh sb="4" eb="6">
      <t>トリアツカ</t>
    </rPh>
    <rPh sb="6" eb="9">
      <t>カンリボ</t>
    </rPh>
    <phoneticPr fontId="8"/>
  </si>
  <si>
    <t>常用（年度を区切って作成したものにあっては、当該文書に係る特定秘密の指定の有効期間が満了した日又は指定を解除した日に係る特定日以後１０年）</t>
    <rPh sb="3" eb="5">
      <t>ネンド</t>
    </rPh>
    <rPh sb="6" eb="8">
      <t>クギ</t>
    </rPh>
    <rPh sb="10" eb="12">
      <t>サクセイ</t>
    </rPh>
    <rPh sb="22" eb="26">
      <t>トウガイブンショ</t>
    </rPh>
    <rPh sb="27" eb="28">
      <t>カカ</t>
    </rPh>
    <rPh sb="29" eb="33">
      <t>トクテイヒミツ</t>
    </rPh>
    <rPh sb="34" eb="36">
      <t>シテイ</t>
    </rPh>
    <rPh sb="37" eb="41">
      <t>ユウコウキカン</t>
    </rPh>
    <rPh sb="42" eb="44">
      <t>マンリョウ</t>
    </rPh>
    <rPh sb="46" eb="47">
      <t>ヒ</t>
    </rPh>
    <rPh sb="47" eb="48">
      <t>マタ</t>
    </rPh>
    <rPh sb="49" eb="51">
      <t>シテイ</t>
    </rPh>
    <rPh sb="52" eb="54">
      <t>カイジョ</t>
    </rPh>
    <rPh sb="56" eb="57">
      <t>ヒ</t>
    </rPh>
    <rPh sb="58" eb="59">
      <t>カカ</t>
    </rPh>
    <rPh sb="60" eb="63">
      <t>トクテイビ</t>
    </rPh>
    <rPh sb="63" eb="65">
      <t>イゴ</t>
    </rPh>
    <rPh sb="67" eb="68">
      <t>ネン</t>
    </rPh>
    <phoneticPr fontId="10"/>
  </si>
  <si>
    <t>ウ　特定秘密文書等の作成等に関する文書</t>
    <rPh sb="2" eb="6">
      <t>トクテイヒミツ</t>
    </rPh>
    <rPh sb="6" eb="9">
      <t>ブンショトウ</t>
    </rPh>
    <rPh sb="10" eb="12">
      <t>サクセイ</t>
    </rPh>
    <rPh sb="12" eb="13">
      <t>トウ</t>
    </rPh>
    <rPh sb="14" eb="15">
      <t>カン</t>
    </rPh>
    <rPh sb="17" eb="19">
      <t>ブンショ</t>
    </rPh>
    <phoneticPr fontId="10"/>
  </si>
  <si>
    <t>特定秘密登録簿、特定秘密接受簿、特定秘密保管簿</t>
    <rPh sb="0" eb="4">
      <t>トクテイヒミツ</t>
    </rPh>
    <rPh sb="4" eb="7">
      <t>トウロクボ</t>
    </rPh>
    <rPh sb="8" eb="12">
      <t>トクテイヒミツ</t>
    </rPh>
    <rPh sb="12" eb="15">
      <t>セツジュボ</t>
    </rPh>
    <rPh sb="16" eb="20">
      <t>トクテイヒミツ</t>
    </rPh>
    <rPh sb="20" eb="23">
      <t>ホカンボ</t>
    </rPh>
    <phoneticPr fontId="8"/>
  </si>
  <si>
    <t>・特定秘密登録簿
・特定秘密接受簿
・特定秘密保管簿</t>
    <rPh sb="1" eb="5">
      <t>トクテイヒミツ</t>
    </rPh>
    <rPh sb="5" eb="8">
      <t>トウロクボ</t>
    </rPh>
    <rPh sb="10" eb="14">
      <t>トクテイヒミツ</t>
    </rPh>
    <rPh sb="14" eb="17">
      <t>セツジュボ</t>
    </rPh>
    <rPh sb="19" eb="23">
      <t>トクテイヒミツ</t>
    </rPh>
    <rPh sb="23" eb="26">
      <t>ホカンボ</t>
    </rPh>
    <phoneticPr fontId="8"/>
  </si>
  <si>
    <t>年度を区切って作成したものにあたっては、当該文書に係る特定秘密文書等の全てについて、廃棄した日に係る特定日以後５年</t>
    <rPh sb="0" eb="2">
      <t>ネンド</t>
    </rPh>
    <rPh sb="3" eb="5">
      <t>クギ</t>
    </rPh>
    <rPh sb="7" eb="9">
      <t>サクセイ</t>
    </rPh>
    <rPh sb="20" eb="24">
      <t>トウガイブンショ</t>
    </rPh>
    <rPh sb="25" eb="26">
      <t>カカ</t>
    </rPh>
    <rPh sb="27" eb="34">
      <t>トクテイヒミツブンショトウ</t>
    </rPh>
    <rPh sb="35" eb="36">
      <t>スベ</t>
    </rPh>
    <rPh sb="42" eb="44">
      <t>ハイキ</t>
    </rPh>
    <rPh sb="46" eb="47">
      <t>ヒ</t>
    </rPh>
    <rPh sb="48" eb="49">
      <t>カカ</t>
    </rPh>
    <rPh sb="50" eb="55">
      <t>トクテイビイゴ</t>
    </rPh>
    <rPh sb="56" eb="57">
      <t>ネン</t>
    </rPh>
    <phoneticPr fontId="10"/>
  </si>
  <si>
    <t>特定秘密作成等申請書、特定秘密複写記録簿、特定秘密受領書、特定秘密貸出簿、特定秘密閲覧簿、特定秘密閲覧簿記載省略者名簿</t>
    <rPh sb="0" eb="4">
      <t>トクテイヒミツ</t>
    </rPh>
    <rPh sb="4" eb="7">
      <t>サクセイトウ</t>
    </rPh>
    <rPh sb="7" eb="10">
      <t>シンセイショ</t>
    </rPh>
    <rPh sb="11" eb="15">
      <t>トクテイヒミツ</t>
    </rPh>
    <rPh sb="15" eb="17">
      <t>フクシャ</t>
    </rPh>
    <rPh sb="17" eb="20">
      <t>キロクボ</t>
    </rPh>
    <rPh sb="21" eb="28">
      <t>トクテイヒミツジュリョウショ</t>
    </rPh>
    <rPh sb="29" eb="33">
      <t>トクテイヒミツ</t>
    </rPh>
    <rPh sb="33" eb="36">
      <t>カシダシボ</t>
    </rPh>
    <rPh sb="37" eb="41">
      <t>トクテイヒミツ</t>
    </rPh>
    <rPh sb="41" eb="44">
      <t>エツランボ</t>
    </rPh>
    <rPh sb="45" eb="49">
      <t>トクテイヒミツ</t>
    </rPh>
    <rPh sb="49" eb="52">
      <t>エツランボ</t>
    </rPh>
    <rPh sb="52" eb="56">
      <t>キサイショウリャク</t>
    </rPh>
    <rPh sb="56" eb="57">
      <t>シャ</t>
    </rPh>
    <rPh sb="57" eb="59">
      <t>メイボ</t>
    </rPh>
    <phoneticPr fontId="8"/>
  </si>
  <si>
    <t>・特定秘密作成等申請書
・特定秘密複写記録簿
・特定秘密受領書
・特定秘密貸出簿
・特定秘密閲覧簿
・特定秘密閲覧簿記載省略者名簿</t>
    <rPh sb="1" eb="5">
      <t>トクテイヒミツ</t>
    </rPh>
    <rPh sb="5" eb="8">
      <t>サクセイトウ</t>
    </rPh>
    <rPh sb="8" eb="11">
      <t>シンセイショ</t>
    </rPh>
    <rPh sb="13" eb="17">
      <t>トクテイヒミツ</t>
    </rPh>
    <rPh sb="17" eb="19">
      <t>フクシャ</t>
    </rPh>
    <rPh sb="19" eb="22">
      <t>キロクボ</t>
    </rPh>
    <rPh sb="24" eb="31">
      <t>トクテイヒミツジュリョウショ</t>
    </rPh>
    <rPh sb="33" eb="37">
      <t>トクテイヒミツ</t>
    </rPh>
    <rPh sb="37" eb="40">
      <t>カシダシボ</t>
    </rPh>
    <rPh sb="42" eb="46">
      <t>トクテイヒミツ</t>
    </rPh>
    <rPh sb="46" eb="49">
      <t>エツランボ</t>
    </rPh>
    <rPh sb="51" eb="55">
      <t>トクテイヒミツ</t>
    </rPh>
    <rPh sb="55" eb="58">
      <t>エツランボ</t>
    </rPh>
    <rPh sb="58" eb="62">
      <t>キサイショウリャク</t>
    </rPh>
    <rPh sb="62" eb="63">
      <t>シャ</t>
    </rPh>
    <rPh sb="63" eb="65">
      <t>メイボ</t>
    </rPh>
    <phoneticPr fontId="8"/>
  </si>
  <si>
    <t>特定秘密点検簿</t>
    <rPh sb="4" eb="7">
      <t>テンケンボ</t>
    </rPh>
    <phoneticPr fontId="8"/>
  </si>
  <si>
    <t>・特定秘密点検簿</t>
    <rPh sb="1" eb="8">
      <t>トクテイヒミツテンケンボ</t>
    </rPh>
    <phoneticPr fontId="8"/>
  </si>
  <si>
    <t>エ　秘密文書の作成等に関する文書</t>
    <rPh sb="2" eb="4">
      <t>ヒミツ</t>
    </rPh>
    <rPh sb="4" eb="6">
      <t>ブンショ</t>
    </rPh>
    <rPh sb="7" eb="9">
      <t>サクセイ</t>
    </rPh>
    <rPh sb="9" eb="10">
      <t>トウ</t>
    </rPh>
    <rPh sb="11" eb="12">
      <t>カン</t>
    </rPh>
    <rPh sb="14" eb="16">
      <t>ブンショ</t>
    </rPh>
    <phoneticPr fontId="10"/>
  </si>
  <si>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0"/>
  </si>
  <si>
    <t xml:space="preserve">・秘密登録簿
・秘密接受簿
・秘密保管簿
</t>
    <rPh sb="1" eb="3">
      <t>ヒミツ</t>
    </rPh>
    <rPh sb="3" eb="6">
      <t>トウロクボ</t>
    </rPh>
    <rPh sb="8" eb="10">
      <t>ヒミツ</t>
    </rPh>
    <rPh sb="10" eb="12">
      <t>セツジュ</t>
    </rPh>
    <rPh sb="12" eb="13">
      <t>ボ</t>
    </rPh>
    <rPh sb="15" eb="20">
      <t>ヒミツホカンボ</t>
    </rPh>
    <phoneticPr fontId="10"/>
  </si>
  <si>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0"/>
  </si>
  <si>
    <t>秘密指定等申請書</t>
    <rPh sb="0" eb="5">
      <t>ヒミツシテイトウ</t>
    </rPh>
    <rPh sb="5" eb="8">
      <t>シンセイショ</t>
    </rPh>
    <phoneticPr fontId="8"/>
  </si>
  <si>
    <t>・秘密指定等申請書</t>
    <rPh sb="1" eb="6">
      <t>ヒミツシテイトウ</t>
    </rPh>
    <rPh sb="6" eb="9">
      <t>シンセイショ</t>
    </rPh>
    <phoneticPr fontId="8"/>
  </si>
  <si>
    <t>秘密登録簿と同一の保存期間（ただし、秘密文書等の廃棄に係るものについては、５年）</t>
    <rPh sb="0" eb="2">
      <t>ヒミツ</t>
    </rPh>
    <rPh sb="2" eb="5">
      <t>トウロクボ</t>
    </rPh>
    <rPh sb="6" eb="8">
      <t>ドウイツ</t>
    </rPh>
    <rPh sb="9" eb="13">
      <t>ホゾンキカン</t>
    </rPh>
    <rPh sb="18" eb="23">
      <t>ヒミツブンショトウ</t>
    </rPh>
    <rPh sb="24" eb="26">
      <t>ハイキ</t>
    </rPh>
    <rPh sb="27" eb="28">
      <t>カカ</t>
    </rPh>
    <rPh sb="38" eb="39">
      <t>ネン</t>
    </rPh>
    <phoneticPr fontId="10"/>
  </si>
  <si>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2">
      <t>シテイミナオ</t>
    </rPh>
    <rPh sb="23" eb="25">
      <t>ジッシ</t>
    </rPh>
    <rPh sb="25" eb="28">
      <t>キロクボ</t>
    </rPh>
    <rPh sb="29" eb="32">
      <t>カシダシボ</t>
    </rPh>
    <rPh sb="33" eb="36">
      <t>エツランボ</t>
    </rPh>
    <rPh sb="37" eb="42">
      <t>フクシャキロクボ</t>
    </rPh>
    <rPh sb="43" eb="46">
      <t>ジュリョウショ</t>
    </rPh>
    <phoneticPr fontId="10"/>
  </si>
  <si>
    <t>・報告及び照会又は意見に係る文書
・秘の指定見直し実施記録簿
・貸出簿
・閲覧簿
・複写記録簿
・受領書</t>
    <rPh sb="1" eb="3">
      <t>ホウコク</t>
    </rPh>
    <rPh sb="3" eb="4">
      <t>オヨ</t>
    </rPh>
    <rPh sb="5" eb="7">
      <t>ショウカイ</t>
    </rPh>
    <rPh sb="7" eb="8">
      <t>マタ</t>
    </rPh>
    <rPh sb="9" eb="11">
      <t>イケン</t>
    </rPh>
    <rPh sb="12" eb="13">
      <t>カカ</t>
    </rPh>
    <rPh sb="14" eb="16">
      <t>ブンショ</t>
    </rPh>
    <rPh sb="18" eb="19">
      <t>ヒ</t>
    </rPh>
    <rPh sb="20" eb="24">
      <t>シテイミナオ</t>
    </rPh>
    <rPh sb="25" eb="27">
      <t>ジッシ</t>
    </rPh>
    <rPh sb="27" eb="30">
      <t>キロクボ</t>
    </rPh>
    <rPh sb="32" eb="35">
      <t>カシダシボ</t>
    </rPh>
    <rPh sb="37" eb="40">
      <t>エツランボ</t>
    </rPh>
    <rPh sb="42" eb="47">
      <t>フクシャキロクボ</t>
    </rPh>
    <rPh sb="49" eb="52">
      <t>ジュリョウショ</t>
    </rPh>
    <phoneticPr fontId="10"/>
  </si>
  <si>
    <t>点検簿</t>
    <rPh sb="0" eb="2">
      <t>テンケン</t>
    </rPh>
    <rPh sb="2" eb="3">
      <t>ボ</t>
    </rPh>
    <phoneticPr fontId="10"/>
  </si>
  <si>
    <t>・点検簿</t>
    <phoneticPr fontId="8"/>
  </si>
  <si>
    <t>秘密保全検査に付随して作成する文書</t>
    <rPh sb="0" eb="6">
      <t>ヒミツホゼンケンサ</t>
    </rPh>
    <rPh sb="7" eb="9">
      <t>フズイ</t>
    </rPh>
    <rPh sb="11" eb="13">
      <t>サクセイ</t>
    </rPh>
    <rPh sb="15" eb="17">
      <t>ブンショ</t>
    </rPh>
    <phoneticPr fontId="8"/>
  </si>
  <si>
    <t>特定秘密定期検査等報告書、特定秘密件名等報告</t>
    <rPh sb="0" eb="4">
      <t>トクテイヒミツ</t>
    </rPh>
    <rPh sb="4" eb="6">
      <t>テイキ</t>
    </rPh>
    <rPh sb="6" eb="8">
      <t>ケンサ</t>
    </rPh>
    <rPh sb="8" eb="9">
      <t>トウ</t>
    </rPh>
    <rPh sb="9" eb="12">
      <t>ホウコクショ</t>
    </rPh>
    <rPh sb="13" eb="17">
      <t>トクテイヒミツ</t>
    </rPh>
    <rPh sb="17" eb="20">
      <t>ケンメイトウ</t>
    </rPh>
    <rPh sb="20" eb="22">
      <t>ホウコク</t>
    </rPh>
    <phoneticPr fontId="10"/>
  </si>
  <si>
    <t>・特定秘密定期検査等報告書
・特定秘密件名等報告</t>
    <rPh sb="1" eb="5">
      <t>トクテイヒミツ</t>
    </rPh>
    <rPh sb="5" eb="7">
      <t>テイキ</t>
    </rPh>
    <rPh sb="7" eb="9">
      <t>ケンサ</t>
    </rPh>
    <rPh sb="9" eb="10">
      <t>トウ</t>
    </rPh>
    <rPh sb="10" eb="13">
      <t>ホウコクショ</t>
    </rPh>
    <rPh sb="15" eb="19">
      <t>トクテイヒミツ</t>
    </rPh>
    <rPh sb="19" eb="22">
      <t>ケンメイトウ</t>
    </rPh>
    <rPh sb="22" eb="24">
      <t>ホウコク</t>
    </rPh>
    <phoneticPr fontId="10"/>
  </si>
  <si>
    <t>定期検査報告書、件名等報告、特別検査</t>
    <rPh sb="0" eb="7">
      <t>テイキケンサホウコクショ</t>
    </rPh>
    <rPh sb="8" eb="13">
      <t>ケンメイトウホウコク</t>
    </rPh>
    <rPh sb="14" eb="18">
      <t>トクベツケンサ</t>
    </rPh>
    <phoneticPr fontId="10"/>
  </si>
  <si>
    <t>・定期検査報告書
・件名等報告
・特別検査</t>
    <rPh sb="1" eb="8">
      <t>テイキケンサホウコクショ</t>
    </rPh>
    <rPh sb="10" eb="15">
      <t>ケンメイトウホウコク</t>
    </rPh>
    <rPh sb="17" eb="21">
      <t>トクベツケンサ</t>
    </rPh>
    <phoneticPr fontId="10"/>
  </si>
  <si>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8"/>
  </si>
  <si>
    <t>取扱者指定に係る誓約書</t>
    <rPh sb="0" eb="3">
      <t>トリアツカイシャ</t>
    </rPh>
    <rPh sb="3" eb="5">
      <t>シテイ</t>
    </rPh>
    <rPh sb="6" eb="7">
      <t>カカ</t>
    </rPh>
    <rPh sb="8" eb="11">
      <t>セイヤクショ</t>
    </rPh>
    <phoneticPr fontId="10"/>
  </si>
  <si>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0"/>
  </si>
  <si>
    <t>特定秘密取扱職員名簿</t>
    <rPh sb="0" eb="2">
      <t>トクテイ</t>
    </rPh>
    <rPh sb="2" eb="4">
      <t>ヒミツ</t>
    </rPh>
    <rPh sb="4" eb="6">
      <t>トリアツカ</t>
    </rPh>
    <rPh sb="6" eb="10">
      <t>ショクインメイボ</t>
    </rPh>
    <phoneticPr fontId="10"/>
  </si>
  <si>
    <t>・特定秘密取扱職員名簿</t>
    <rPh sb="1" eb="3">
      <t>トクテイ</t>
    </rPh>
    <rPh sb="3" eb="5">
      <t>ヒミツ</t>
    </rPh>
    <rPh sb="5" eb="7">
      <t>トリアツカ</t>
    </rPh>
    <rPh sb="7" eb="11">
      <t>ショクインメイボ</t>
    </rPh>
    <phoneticPr fontId="10"/>
  </si>
  <si>
    <t>秘密取扱者名簿、引継証明簿、携帯型情報通信・記録機器持込み申請・許可書、特定秘密引継証明簿</t>
    <rPh sb="2" eb="7">
      <t>トリアツカイシャメイボ</t>
    </rPh>
    <rPh sb="8" eb="13">
      <t>ヒキツギショウメイボ</t>
    </rPh>
    <rPh sb="14" eb="17">
      <t>ケイタイガタ</t>
    </rPh>
    <rPh sb="17" eb="19">
      <t>ジョウホウ</t>
    </rPh>
    <rPh sb="19" eb="21">
      <t>ツウシン</t>
    </rPh>
    <rPh sb="22" eb="26">
      <t>キロクキキ</t>
    </rPh>
    <rPh sb="26" eb="28">
      <t>モチコ</t>
    </rPh>
    <rPh sb="29" eb="31">
      <t>シンセイ</t>
    </rPh>
    <rPh sb="32" eb="35">
      <t>キョカショ</t>
    </rPh>
    <rPh sb="36" eb="40">
      <t>トクテイヒミツ</t>
    </rPh>
    <rPh sb="40" eb="42">
      <t>ヒキツギ</t>
    </rPh>
    <rPh sb="42" eb="45">
      <t>ショウメイボ</t>
    </rPh>
    <phoneticPr fontId="8"/>
  </si>
  <si>
    <t>・秘密取扱者名簿
・引継証明簿
・携帯型情報通信・記録機器持込み申請・許可書
・特定秘密引継証明簿</t>
    <rPh sb="3" eb="8">
      <t>トリアツカイシャメイボ</t>
    </rPh>
    <rPh sb="10" eb="15">
      <t>ヒキツギショウメイボ</t>
    </rPh>
    <rPh sb="17" eb="20">
      <t>ケイタイガタ</t>
    </rPh>
    <rPh sb="20" eb="22">
      <t>ジョウホウ</t>
    </rPh>
    <rPh sb="22" eb="24">
      <t>ツウシン</t>
    </rPh>
    <rPh sb="25" eb="29">
      <t>キロクキキ</t>
    </rPh>
    <rPh sb="29" eb="31">
      <t>モチコ</t>
    </rPh>
    <rPh sb="32" eb="34">
      <t>シンセイ</t>
    </rPh>
    <rPh sb="35" eb="38">
      <t>キョカショ</t>
    </rPh>
    <rPh sb="40" eb="44">
      <t>トクテイヒミツ</t>
    </rPh>
    <rPh sb="44" eb="46">
      <t>ヒキツギ</t>
    </rPh>
    <rPh sb="46" eb="49">
      <t>ショウメイボ</t>
    </rPh>
    <phoneticPr fontId="8"/>
  </si>
  <si>
    <t>立入申請書</t>
    <rPh sb="0" eb="2">
      <t>タチイリ</t>
    </rPh>
    <rPh sb="2" eb="5">
      <t>シンセイショ</t>
    </rPh>
    <phoneticPr fontId="10"/>
  </si>
  <si>
    <t>・立入申請書</t>
    <rPh sb="1" eb="3">
      <t>タチイリ</t>
    </rPh>
    <rPh sb="3" eb="6">
      <t>シンセイショ</t>
    </rPh>
    <phoneticPr fontId="10"/>
  </si>
  <si>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20">
      <t>コベツメンダン</t>
    </rPh>
    <rPh sb="21" eb="22">
      <t>カカ</t>
    </rPh>
    <rPh sb="23" eb="25">
      <t>ブンショ</t>
    </rPh>
    <phoneticPr fontId="10"/>
  </si>
  <si>
    <t>・報告及び照会又は意見に係る文書
・個別面談に係る文書</t>
    <rPh sb="1" eb="3">
      <t>ホウコク</t>
    </rPh>
    <rPh sb="3" eb="4">
      <t>オヨ</t>
    </rPh>
    <rPh sb="5" eb="7">
      <t>ショウカイ</t>
    </rPh>
    <rPh sb="7" eb="8">
      <t>マタ</t>
    </rPh>
    <rPh sb="9" eb="11">
      <t>イケン</t>
    </rPh>
    <rPh sb="12" eb="13">
      <t>カカ</t>
    </rPh>
    <rPh sb="14" eb="16">
      <t>ブンショ</t>
    </rPh>
    <rPh sb="18" eb="22">
      <t>コベツメンダン</t>
    </rPh>
    <rPh sb="23" eb="24">
      <t>カカ</t>
    </rPh>
    <rPh sb="25" eb="27">
      <t>ブンショ</t>
    </rPh>
    <phoneticPr fontId="10"/>
  </si>
  <si>
    <t>適格性の確認等に関する文書</t>
    <rPh sb="0" eb="3">
      <t>テキカクセイ</t>
    </rPh>
    <rPh sb="4" eb="7">
      <t>カクニントウ</t>
    </rPh>
    <rPh sb="8" eb="9">
      <t>カン</t>
    </rPh>
    <rPh sb="11" eb="13">
      <t>ブンショ</t>
    </rPh>
    <phoneticPr fontId="8"/>
  </si>
  <si>
    <t>秘密の取扱いに関する適格性の確認等に関する訓令に基づく適格性確認等に関する資料</t>
    <rPh sb="10" eb="13">
      <t>テキカクセイ</t>
    </rPh>
    <rPh sb="14" eb="17">
      <t>カクニントウ</t>
    </rPh>
    <rPh sb="18" eb="19">
      <t>カン</t>
    </rPh>
    <rPh sb="21" eb="23">
      <t>クンレイ</t>
    </rPh>
    <rPh sb="24" eb="25">
      <t>モト</t>
    </rPh>
    <rPh sb="27" eb="30">
      <t>テキカクセイ</t>
    </rPh>
    <rPh sb="30" eb="33">
      <t>カクニントウ</t>
    </rPh>
    <rPh sb="34" eb="35">
      <t>カン</t>
    </rPh>
    <rPh sb="37" eb="39">
      <t>シリョウ</t>
    </rPh>
    <phoneticPr fontId="8"/>
  </si>
  <si>
    <t>・秘密の取扱いに関する適格性の確認等に関する訓令に基づく適格性確認等に関する資料</t>
    <rPh sb="11" eb="14">
      <t>テキカクセイ</t>
    </rPh>
    <rPh sb="15" eb="18">
      <t>カクニントウ</t>
    </rPh>
    <rPh sb="19" eb="20">
      <t>カン</t>
    </rPh>
    <rPh sb="22" eb="24">
      <t>クンレイ</t>
    </rPh>
    <rPh sb="25" eb="26">
      <t>モト</t>
    </rPh>
    <rPh sb="28" eb="31">
      <t>テキカクセイ</t>
    </rPh>
    <rPh sb="31" eb="34">
      <t>カクニントウ</t>
    </rPh>
    <rPh sb="35" eb="36">
      <t>カン</t>
    </rPh>
    <rPh sb="38" eb="40">
      <t>シリョウ</t>
    </rPh>
    <phoneticPr fontId="8"/>
  </si>
  <si>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7">
      <t>カクニントウ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0"/>
  </si>
  <si>
    <t>適性評価の実施等に関する文書</t>
    <rPh sb="0" eb="2">
      <t>テキセイ</t>
    </rPh>
    <rPh sb="2" eb="4">
      <t>ヒョウカ</t>
    </rPh>
    <rPh sb="5" eb="7">
      <t>ジッシ</t>
    </rPh>
    <rPh sb="7" eb="8">
      <t>トウ</t>
    </rPh>
    <rPh sb="9" eb="10">
      <t>カン</t>
    </rPh>
    <rPh sb="12" eb="14">
      <t>ブンショ</t>
    </rPh>
    <phoneticPr fontId="8"/>
  </si>
  <si>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10"/>
  </si>
  <si>
    <t>・適性評価の候補者名簿</t>
    <phoneticPr fontId="8"/>
  </si>
  <si>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１０年</t>
    <rPh sb="88" eb="89">
      <t>カカ</t>
    </rPh>
    <rPh sb="90" eb="93">
      <t>トクテイビ</t>
    </rPh>
    <rPh sb="93" eb="95">
      <t>イゴ</t>
    </rPh>
    <rPh sb="97" eb="98">
      <t>ネン</t>
    </rPh>
    <phoneticPr fontId="10"/>
  </si>
  <si>
    <t>ケ　他の行政機関等への特定秘密文書等の交付又は特定秘密の伝達（以下「特定秘密の提供」という。）に付随して作成する文書</t>
    <rPh sb="2" eb="3">
      <t>タ</t>
    </rPh>
    <rPh sb="4" eb="6">
      <t>ギョウセイ</t>
    </rPh>
    <rPh sb="6" eb="8">
      <t>キカン</t>
    </rPh>
    <rPh sb="8" eb="9">
      <t>トウ</t>
    </rPh>
    <rPh sb="11" eb="13">
      <t>トクテイ</t>
    </rPh>
    <rPh sb="13" eb="15">
      <t>ヒミツ</t>
    </rPh>
    <rPh sb="15" eb="17">
      <t>ブンショ</t>
    </rPh>
    <rPh sb="17" eb="18">
      <t>ナド</t>
    </rPh>
    <rPh sb="19" eb="21">
      <t>コウフ</t>
    </rPh>
    <rPh sb="21" eb="22">
      <t>マタ</t>
    </rPh>
    <rPh sb="23" eb="25">
      <t>トクテイ</t>
    </rPh>
    <rPh sb="25" eb="27">
      <t>ヒミツ</t>
    </rPh>
    <rPh sb="28" eb="30">
      <t>デンタツ</t>
    </rPh>
    <rPh sb="31" eb="33">
      <t>イカ</t>
    </rPh>
    <rPh sb="34" eb="36">
      <t>トクテイ</t>
    </rPh>
    <rPh sb="36" eb="38">
      <t>ヒミツ</t>
    </rPh>
    <rPh sb="39" eb="41">
      <t>テイキョウ</t>
    </rPh>
    <rPh sb="48" eb="50">
      <t>フズイ</t>
    </rPh>
    <rPh sb="52" eb="54">
      <t>サクセイ</t>
    </rPh>
    <rPh sb="56" eb="58">
      <t>ブンショ</t>
    </rPh>
    <phoneticPr fontId="10"/>
  </si>
  <si>
    <t>特定秘密の提供に係る防衛大臣の承認文書、事業者の適合性の審査に係る文書及び該当審査に関連する文書、適合事業者との契約に係る防衛大臣の承認文書及び該当承認文書に関連する文書、適合事業者との特定秘密文書等の接受に関する文書、特定秘密の保護に関する法律施行令（平成２６年政令第３３６号）第１５条に規定する特定秘密の指定の有効期間が満了する年月日の通知文書</t>
    <rPh sb="0" eb="4">
      <t>トクテイヒミツ</t>
    </rPh>
    <rPh sb="5" eb="7">
      <t>テイキョウ</t>
    </rPh>
    <rPh sb="8" eb="9">
      <t>カカ</t>
    </rPh>
    <rPh sb="10" eb="14">
      <t>ボウエイダイジン</t>
    </rPh>
    <rPh sb="15" eb="17">
      <t>ショウニン</t>
    </rPh>
    <rPh sb="17" eb="19">
      <t>ブンショ</t>
    </rPh>
    <rPh sb="20" eb="23">
      <t>ジギョウシャ</t>
    </rPh>
    <rPh sb="24" eb="27">
      <t>テキゴウセイ</t>
    </rPh>
    <rPh sb="28" eb="30">
      <t>シンサ</t>
    </rPh>
    <rPh sb="31" eb="32">
      <t>カカ</t>
    </rPh>
    <rPh sb="33" eb="35">
      <t>ブンショ</t>
    </rPh>
    <rPh sb="35" eb="36">
      <t>オヨ</t>
    </rPh>
    <rPh sb="37" eb="39">
      <t>ガイトウ</t>
    </rPh>
    <rPh sb="39" eb="41">
      <t>シンサ</t>
    </rPh>
    <rPh sb="42" eb="44">
      <t>カンレン</t>
    </rPh>
    <rPh sb="46" eb="48">
      <t>ブンショ</t>
    </rPh>
    <rPh sb="49" eb="54">
      <t>テキゴウジギョウシャ</t>
    </rPh>
    <rPh sb="56" eb="58">
      <t>ケイヤク</t>
    </rPh>
    <rPh sb="59" eb="60">
      <t>カカ</t>
    </rPh>
    <rPh sb="61" eb="65">
      <t>ボウエイダイジン</t>
    </rPh>
    <rPh sb="66" eb="68">
      <t>ショウニン</t>
    </rPh>
    <rPh sb="68" eb="70">
      <t>ブンショ</t>
    </rPh>
    <rPh sb="70" eb="71">
      <t>オヨ</t>
    </rPh>
    <rPh sb="72" eb="76">
      <t>ガイトウショウニン</t>
    </rPh>
    <rPh sb="76" eb="78">
      <t>ブンショ</t>
    </rPh>
    <rPh sb="79" eb="81">
      <t>カンレン</t>
    </rPh>
    <rPh sb="83" eb="85">
      <t>ブンショ</t>
    </rPh>
    <rPh sb="86" eb="91">
      <t>テキゴウジギョウシャ</t>
    </rPh>
    <rPh sb="93" eb="99">
      <t>トクテイヒミツブンショ</t>
    </rPh>
    <rPh sb="99" eb="100">
      <t>トウ</t>
    </rPh>
    <rPh sb="101" eb="103">
      <t>セツジュ</t>
    </rPh>
    <rPh sb="104" eb="105">
      <t>カン</t>
    </rPh>
    <rPh sb="107" eb="109">
      <t>ブンショ</t>
    </rPh>
    <rPh sb="110" eb="114">
      <t>トクテイヒミツ</t>
    </rPh>
    <rPh sb="115" eb="117">
      <t>ホゴ</t>
    </rPh>
    <rPh sb="118" eb="119">
      <t>カン</t>
    </rPh>
    <rPh sb="121" eb="123">
      <t>ホウリツ</t>
    </rPh>
    <rPh sb="123" eb="126">
      <t>セコウレイ</t>
    </rPh>
    <rPh sb="127" eb="129">
      <t>ヘイセイ</t>
    </rPh>
    <phoneticPr fontId="8"/>
  </si>
  <si>
    <t>該当文書に係る特定秘密の指定の有効期間が満了した日又は指定を解除した日に係る特定日以後１０年</t>
    <rPh sb="0" eb="4">
      <t>ガイトウブンショ</t>
    </rPh>
    <rPh sb="5" eb="6">
      <t>カカ</t>
    </rPh>
    <rPh sb="7" eb="11">
      <t>トクテイヒミツ</t>
    </rPh>
    <rPh sb="12" eb="14">
      <t>シテイ</t>
    </rPh>
    <rPh sb="15" eb="17">
      <t>ユウコウ</t>
    </rPh>
    <rPh sb="17" eb="19">
      <t>キカン</t>
    </rPh>
    <rPh sb="20" eb="22">
      <t>マンリョウ</t>
    </rPh>
    <rPh sb="24" eb="25">
      <t>ヒ</t>
    </rPh>
    <rPh sb="25" eb="26">
      <t>マタ</t>
    </rPh>
    <rPh sb="27" eb="29">
      <t>シテイ</t>
    </rPh>
    <rPh sb="30" eb="32">
      <t>カイジョ</t>
    </rPh>
    <rPh sb="34" eb="35">
      <t>ヒ</t>
    </rPh>
    <rPh sb="36" eb="37">
      <t>カカ</t>
    </rPh>
    <rPh sb="38" eb="43">
      <t>トクテイビイゴ</t>
    </rPh>
    <rPh sb="45" eb="46">
      <t>ネン</t>
    </rPh>
    <phoneticPr fontId="10"/>
  </si>
  <si>
    <t>特通型装備品に関する文書</t>
    <rPh sb="0" eb="3">
      <t>トクツウガタ</t>
    </rPh>
    <rPh sb="3" eb="6">
      <t>ソウビヒン</t>
    </rPh>
    <rPh sb="7" eb="8">
      <t>カン</t>
    </rPh>
    <rPh sb="10" eb="12">
      <t>ブンショ</t>
    </rPh>
    <phoneticPr fontId="8"/>
  </si>
  <si>
    <t>特通型装備品等特別秘密保護要領、特通型装備品等に関わる秘密の保護についての一部変更、特通型装備品等保護適格証明書の発行の申請及び返納</t>
    <rPh sb="0" eb="1">
      <t>トク</t>
    </rPh>
    <rPh sb="3" eb="6">
      <t>ソウビヒン</t>
    </rPh>
    <rPh sb="6" eb="7">
      <t>トウ</t>
    </rPh>
    <phoneticPr fontId="10"/>
  </si>
  <si>
    <t>・特通型装備品等特別秘密保護要領
・特通型装備品等に関わる秘密の保護についての一部変更
・特通型装備品等保護適格証明書の発行の申請及び返納</t>
    <phoneticPr fontId="10"/>
  </si>
  <si>
    <t>誓約書（特通型装備品）</t>
    <rPh sb="0" eb="3">
      <t>セイヤクショ</t>
    </rPh>
    <rPh sb="4" eb="5">
      <t>トク</t>
    </rPh>
    <rPh sb="5" eb="6">
      <t>ツウ</t>
    </rPh>
    <rPh sb="6" eb="7">
      <t>ガタ</t>
    </rPh>
    <rPh sb="7" eb="10">
      <t>ソウビヒン</t>
    </rPh>
    <phoneticPr fontId="10"/>
  </si>
  <si>
    <t>・誓約書（特通型装備品）</t>
    <rPh sb="1" eb="4">
      <t>セイヤクショ</t>
    </rPh>
    <rPh sb="5" eb="6">
      <t>トク</t>
    </rPh>
    <rPh sb="6" eb="7">
      <t>ツウ</t>
    </rPh>
    <rPh sb="7" eb="8">
      <t>ガタ</t>
    </rPh>
    <rPh sb="8" eb="11">
      <t>ソウビヒン</t>
    </rPh>
    <phoneticPr fontId="10"/>
  </si>
  <si>
    <t>当該隊員の転出した日に係る特定日以後１０年</t>
    <rPh sb="0" eb="2">
      <t>トウガイ</t>
    </rPh>
    <rPh sb="2" eb="4">
      <t>タイイン</t>
    </rPh>
    <rPh sb="5" eb="7">
      <t>テンシュツ</t>
    </rPh>
    <rPh sb="9" eb="10">
      <t>ヒ</t>
    </rPh>
    <rPh sb="11" eb="12">
      <t>カカ</t>
    </rPh>
    <rPh sb="13" eb="16">
      <t>トクテイビ</t>
    </rPh>
    <rPh sb="16" eb="18">
      <t>イゴ</t>
    </rPh>
    <rPh sb="20" eb="21">
      <t>ネン</t>
    </rPh>
    <phoneticPr fontId="10"/>
  </si>
  <si>
    <t>特通型装備品等引継証明簿、特通型装備品等保護適格証明書交付簿、出入記録簿、特通型装備品に関わる秘密の保護、特通型装備品等送達簿</t>
    <rPh sb="53" eb="54">
      <t>トク</t>
    </rPh>
    <rPh sb="54" eb="55">
      <t>ツウ</t>
    </rPh>
    <rPh sb="55" eb="56">
      <t>ガタ</t>
    </rPh>
    <rPh sb="56" eb="59">
      <t>ソウビヒン</t>
    </rPh>
    <rPh sb="59" eb="60">
      <t>トウ</t>
    </rPh>
    <rPh sb="60" eb="62">
      <t>ソウタツ</t>
    </rPh>
    <rPh sb="62" eb="63">
      <t>ボ</t>
    </rPh>
    <phoneticPr fontId="8"/>
  </si>
  <si>
    <t>・特通型装備品等引継証明簿
・特別管理装備品及び特別管理規約保管簿
・出入記録簿
・特通型装備品に関わる秘密の保護
・特通型装備品等送達簿
・特別防衛秘密点検簿</t>
    <rPh sb="59" eb="60">
      <t>トク</t>
    </rPh>
    <rPh sb="60" eb="61">
      <t>ツウ</t>
    </rPh>
    <rPh sb="61" eb="62">
      <t>ガタ</t>
    </rPh>
    <rPh sb="62" eb="65">
      <t>ソウビヒン</t>
    </rPh>
    <rPh sb="65" eb="66">
      <t>トウ</t>
    </rPh>
    <rPh sb="66" eb="68">
      <t>ソウタツ</t>
    </rPh>
    <rPh sb="68" eb="69">
      <t>ボ</t>
    </rPh>
    <rPh sb="71" eb="75">
      <t>トクベツボウエイ</t>
    </rPh>
    <rPh sb="75" eb="77">
      <t>ヒミツ</t>
    </rPh>
    <rPh sb="77" eb="80">
      <t>テンケンボ</t>
    </rPh>
    <phoneticPr fontId="8"/>
  </si>
  <si>
    <t>特通型装備品等保管簿、特通型装備品等関係職員等記録簿、特別管理装備品管理簿</t>
    <phoneticPr fontId="8"/>
  </si>
  <si>
    <t>・特通型装備品等保管簿
・特通型装備品等関係職員等記録簿
・特通型装備品等保護適格証明書交付簿
・特別管理装備品管理簿</t>
    <phoneticPr fontId="8"/>
  </si>
  <si>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0"/>
  </si>
  <si>
    <t>特通型装備品等報告書綴、特通型装備品の保有状況、保全責任者及び同代行者名簿、破棄通知</t>
    <rPh sb="38" eb="42">
      <t>ハキツウチ</t>
    </rPh>
    <phoneticPr fontId="8"/>
  </si>
  <si>
    <t>・特通型装備品等報告書
・特通型装備品の保有状況、保全責任者及び同代行者名簿
・破棄通知</t>
    <rPh sb="40" eb="44">
      <t>ハキツウチ</t>
    </rPh>
    <phoneticPr fontId="8"/>
  </si>
  <si>
    <t>日日点検記録簿</t>
    <rPh sb="0" eb="2">
      <t>ニチニチ</t>
    </rPh>
    <rPh sb="2" eb="4">
      <t>テンケン</t>
    </rPh>
    <rPh sb="4" eb="7">
      <t>キロクボ</t>
    </rPh>
    <phoneticPr fontId="8"/>
  </si>
  <si>
    <t>・日日点検記録簿</t>
    <rPh sb="1" eb="3">
      <t>ニチニチ</t>
    </rPh>
    <rPh sb="3" eb="5">
      <t>テンケン</t>
    </rPh>
    <rPh sb="5" eb="8">
      <t>キロクボ</t>
    </rPh>
    <phoneticPr fontId="8"/>
  </si>
  <si>
    <t>保全業務に関する文書</t>
    <phoneticPr fontId="8"/>
  </si>
  <si>
    <t>特定秘密定期検査等報告書の記入要領、特定秘密の保護に関する訓令の運用についての一部改正、特定秘密の取扱い業務に関する調査、秘密を取り扱う施設及び情報システム等の保全措置要領、適性評価手続・契約業者の立入禁止区域への立入りについて、特定秘密の取扱いに関する適正評価の実施、秘密に関する規則の制定、適正評価の実施に関する業務実施要領、取扱職員等調査、特定秘密定期検査等報告書の記入要領、秘密保全等に関する訓令の解釈及び運用、秘密を取り扱う施設及び情報システム等の保全措置要領、適格性の確認及び申請に関する処置要領、文書の受領、配布及び取扱上注意を要する文書の破棄、秘密保全に関する達、一部改正、秘密保全に係る遵守事項、秘密保全及び情報保証に係る体制、特別防衛秘密の保護に関する業務実施要領、一部変更、秘密文書の条件変更の処理要領、特別防衛秘密の保護に関する訓令及び捕虜収容所処遇細則、一部改正、所持品検査等の報告、退職者に対する守秘、春日ヘリコプター空輸隊特通型装備品等の保護に関する準則を廃止する準則、春日ヘリコプター空輸隊格納庫等保全監視装置の運用及び維持管理に関する準則</t>
    <phoneticPr fontId="8"/>
  </si>
  <si>
    <t>・特定秘密定期検査等報告書の記入要領
・特定秘密の保護に関する訓令の運用についての一部改正
・特定秘密の取扱い業務に関する調査
・秘密を取り扱う施設及び情報システム等の保全措置要領
・適性評価手続
・契約業者の立入禁止区域への立入りについて
・特定秘密の取扱いに関する適正評価の実施
・秘密に関する規則の制定
・適正評価の実施に関する業務実施要領
・取扱職員等調査
・特定秘密定期検査等報告書の記入要領
・秘密保全等に関する訓令の解釈及び運用
・秘密を取り扱う施設及び情報システム等の保全措置要領
・適格性の確認及び申請に関する処置要領
・文書の受領、配布及び取扱上注意を要する文書の破棄
・秘密保全に関する達、一部改正
・秘密保全に係る遵守事項
・秘密保全及び情報保証に係る体制
・特別防衛秘密の保護に関する業務実施要領、一部変更
・秘密文書の条件変更の処理要領
・特別防衛秘密の保護に関する訓令及び捕虜収容所処遇細則、一部改正
・所持品検査等の報告
・退職者に対する守秘
・春日ヘリコプター空輸隊特通型装備品等の保護に関する準則を廃止する準則
・春日ヘリコプター空輸隊格納庫等保全監視装置の運用及び維持管理に関する準則</t>
    <phoneticPr fontId="8"/>
  </si>
  <si>
    <t>指定に係る周知書、指定の有効期間の延長に係る周知書、ＩＣカード（グループ用）使用記録簿、ＩＣカード（ＪＡＣＳ）管理簿、特定秘密の指定、特定秘密の指定についての一部変更、特定秘密管理者の変更、外国航空機の航空総隊隷下飛行場等への乗り入れに伴う保全措置基準について、業務用データのファイル名の秘等区分表示要領、出入記録簿、特定秘密の保護に関する訓令の運用、保全に関する業務実施要領の一部変更、文書の保存期間について、適正評価の実施に関する業務実施要領、配布先、取扱者等一覧表、適性評価に関する手続き、秘密の取扱いに関する適格性の確認等に関する関係規則の解釈、運用及び解釈についての一部変更
、秘密の取扱いに関する適格性の確認等に関する細部実施要領、特定秘密の保護に関する誓約書（写）</t>
    <rPh sb="211" eb="213">
      <t>ジッシ</t>
    </rPh>
    <rPh sb="214" eb="215">
      <t>カン</t>
    </rPh>
    <rPh sb="217" eb="219">
      <t>ギョウム</t>
    </rPh>
    <rPh sb="219" eb="221">
      <t>ジッシ</t>
    </rPh>
    <rPh sb="221" eb="223">
      <t>ヨウリョウ</t>
    </rPh>
    <phoneticPr fontId="8"/>
  </si>
  <si>
    <t>・指定に係る周知書
・指定の有効期間の延長に係る周知書
・ＩＣカード（グループ用）使用記録簿
・ＩＣカード（ＪＡＣＳ）管理簿
・特定秘密の指定
・特定秘密の指定についての一部変更
・特定秘密管理者の変更
・外国航空機の航空総隊隷下飛行場等への乗り入れに伴う保全措置基準について
・業務用データのファイル名の秘等区分表示要領
・出入記録簿
・特定秘密の保護に関する訓令の運用
・保全に関する業務実施要領の一部変更
・文書の保存期間について
・適正評価の実施に業務実施要領
・配布先、取扱者等一覧表
・適性評価に関する手続き
・秘密の取扱いに関する適格性の確認等に関する関係規則の解釈、運用及び解釈についての一部変更
・秘密の取扱いに関する適格性の確認等に関する細部実施要領
・特定秘密の保護に関する誓約書（写）</t>
    <rPh sb="225" eb="227">
      <t>ジッシ</t>
    </rPh>
    <rPh sb="228" eb="230">
      <t>ギョウム</t>
    </rPh>
    <rPh sb="230" eb="232">
      <t>ジッシ</t>
    </rPh>
    <rPh sb="232" eb="234">
      <t>ヨウリョウ</t>
    </rPh>
    <phoneticPr fontId="8"/>
  </si>
  <si>
    <t xml:space="preserve">確認番号の付与、適格性の確認等に関する文書、特定秘密の保護に関する訓令、特定秘密の取扱いに関する適性評価の実施に関する訓令、秘密保全に関する業務実施要領、特定秘密の保護に関する業務実施要領特別、防衛秘密の保護に関する業務実施要領
</t>
    <rPh sb="0" eb="2">
      <t>カクニン</t>
    </rPh>
    <rPh sb="2" eb="4">
      <t>バンゴウ</t>
    </rPh>
    <rPh sb="5" eb="7">
      <t>フヨ</t>
    </rPh>
    <rPh sb="8" eb="11">
      <t>テキカクセイ</t>
    </rPh>
    <rPh sb="12" eb="14">
      <t>カクニン</t>
    </rPh>
    <rPh sb="14" eb="15">
      <t>トウ</t>
    </rPh>
    <rPh sb="16" eb="17">
      <t>カン</t>
    </rPh>
    <rPh sb="19" eb="21">
      <t>ブンショ</t>
    </rPh>
    <rPh sb="22" eb="24">
      <t>トクテイ</t>
    </rPh>
    <rPh sb="24" eb="26">
      <t>ヒミツ</t>
    </rPh>
    <rPh sb="27" eb="29">
      <t>ホゴ</t>
    </rPh>
    <rPh sb="30" eb="31">
      <t>カン</t>
    </rPh>
    <rPh sb="33" eb="35">
      <t>クンレイ</t>
    </rPh>
    <rPh sb="36" eb="38">
      <t>トクテイ</t>
    </rPh>
    <rPh sb="38" eb="40">
      <t>ヒミツ</t>
    </rPh>
    <rPh sb="41" eb="43">
      <t>トリアツカイ</t>
    </rPh>
    <rPh sb="45" eb="46">
      <t>カン</t>
    </rPh>
    <rPh sb="48" eb="50">
      <t>テキセイ</t>
    </rPh>
    <rPh sb="50" eb="52">
      <t>ヒョウカ</t>
    </rPh>
    <rPh sb="53" eb="55">
      <t>ジッシ</t>
    </rPh>
    <rPh sb="56" eb="57">
      <t>カン</t>
    </rPh>
    <rPh sb="59" eb="61">
      <t>クンレイ</t>
    </rPh>
    <phoneticPr fontId="8"/>
  </si>
  <si>
    <t xml:space="preserve">・確認番号の付与
・適格性の確認等に関する文書
・特定秘密の保護に関する訓令
・特定秘密の取扱いに関する適性評価の実施に関する訓令
・秘密保全に関する業務実施要領
・特定秘密の保護に関する業務実施要領
・特別防衛秘密の保護に関する業務実施要領
</t>
    <rPh sb="1" eb="3">
      <t>カクニン</t>
    </rPh>
    <rPh sb="3" eb="5">
      <t>バンゴウ</t>
    </rPh>
    <rPh sb="6" eb="8">
      <t>フヨ</t>
    </rPh>
    <rPh sb="10" eb="13">
      <t>テキカクセイ</t>
    </rPh>
    <rPh sb="14" eb="16">
      <t>カクニン</t>
    </rPh>
    <rPh sb="16" eb="17">
      <t>トウ</t>
    </rPh>
    <rPh sb="18" eb="19">
      <t>カン</t>
    </rPh>
    <rPh sb="21" eb="23">
      <t>ブンショ</t>
    </rPh>
    <rPh sb="25" eb="27">
      <t>トクテイ</t>
    </rPh>
    <rPh sb="27" eb="29">
      <t>ヒミツ</t>
    </rPh>
    <rPh sb="30" eb="32">
      <t>ホゴ</t>
    </rPh>
    <rPh sb="33" eb="34">
      <t>カン</t>
    </rPh>
    <rPh sb="36" eb="38">
      <t>クンレイ</t>
    </rPh>
    <rPh sb="40" eb="42">
      <t>トクテイ</t>
    </rPh>
    <rPh sb="42" eb="44">
      <t>ヒミツ</t>
    </rPh>
    <rPh sb="45" eb="47">
      <t>トリアツカイ</t>
    </rPh>
    <rPh sb="49" eb="50">
      <t>カン</t>
    </rPh>
    <rPh sb="52" eb="54">
      <t>テキセイ</t>
    </rPh>
    <rPh sb="54" eb="56">
      <t>ヒョウカ</t>
    </rPh>
    <rPh sb="57" eb="59">
      <t>ジッシ</t>
    </rPh>
    <rPh sb="60" eb="61">
      <t>カン</t>
    </rPh>
    <rPh sb="63" eb="65">
      <t>クンレイ</t>
    </rPh>
    <rPh sb="83" eb="85">
      <t>トクテイ</t>
    </rPh>
    <rPh sb="85" eb="87">
      <t>ヒミツ</t>
    </rPh>
    <rPh sb="88" eb="90">
      <t>ホゴ</t>
    </rPh>
    <rPh sb="91" eb="92">
      <t>カン</t>
    </rPh>
    <rPh sb="94" eb="96">
      <t>ギョウム</t>
    </rPh>
    <rPh sb="96" eb="98">
      <t>ジッシ</t>
    </rPh>
    <rPh sb="98" eb="100">
      <t>ヨウリョウ</t>
    </rPh>
    <phoneticPr fontId="8"/>
  </si>
  <si>
    <t>保全責任者及び同代行者名簿、特別防衛秘密取扱職に関する許可状況、情報システムにおけるメール送信手順、適性評価の更新における実施件数の平準化、業務計画に対する要望について、秘密の取扱いに関する適格性の確認等、特定秘密の取扱いに関する適性評価の実施、電子メール利用者に対する教育及び試験実施記録、廃棄通知</t>
    <rPh sb="146" eb="150">
      <t>ハイキツウチ</t>
    </rPh>
    <phoneticPr fontId="8"/>
  </si>
  <si>
    <t>・特別防衛秘密取扱職に関する許可状況
・情報システムにおけるメール送信手順
・適性評価の更新における実施件数の平準化
・業務計画に対する要望について
・秘密の取扱いに関する適格性の確認等、特定秘密の取扱いに関する適性評価の実施
・電子メール利用者に対する教育及び試験実施記録
・廃棄通知</t>
    <rPh sb="139" eb="143">
      <t>ハイキツウチ</t>
    </rPh>
    <phoneticPr fontId="8"/>
  </si>
  <si>
    <t>規約等の送達、定期秘密保全検査及び情報保証定期調査、適格性の確認について、秘等区分指定の基準、装備品等取扱者の指定、メール送信確認票、情報流出防止、臨時更新完了通知、保全教育実施記録、秘密の指定期間等の変更、特通型装備品等の取扱者の指定、情報保全業務について、取扱者指定（解除）簿、番号変更記録簿、特定秘密番号変更記録簿、秘密文書登録番号の変更、携帯型情報通信・記録機器持込み申請・許可証、秘密指定等申請書（破棄）、特定秘密（破棄）申請書、不要文書の破棄、特別防衛秘密に属する文書の破棄について</t>
    <rPh sb="7" eb="9">
      <t>テイキ</t>
    </rPh>
    <rPh sb="220" eb="224">
      <t>フヨウブンショ</t>
    </rPh>
    <rPh sb="225" eb="227">
      <t>ハキ</t>
    </rPh>
    <rPh sb="228" eb="234">
      <t>トクベツボウエイヒミツ</t>
    </rPh>
    <rPh sb="235" eb="236">
      <t>ゾク</t>
    </rPh>
    <rPh sb="238" eb="240">
      <t>ブンショ</t>
    </rPh>
    <rPh sb="241" eb="243">
      <t>ハキ</t>
    </rPh>
    <phoneticPr fontId="8"/>
  </si>
  <si>
    <t>・規約等の送達
・定期秘密保全検査及び情報保証定期調査
・適格性の確認について
・秘等区分指定の基準
・装備品等取扱者の指定
・メール送信確認票
・情報流出防止
・臨時更新完了通知
・保全教育実施記録
・秘密の指定期間等の変更
・特通型装備品等の取扱者の指定
・情報保全業務について
・取扱者指定（解除）簿
・番号変更記録簿
・特定秘密番号変更記録簿
・秘密文書登録番号の変更
・携帯型情報通信・記録機器持込み申請・許可証
・秘密指定等申請書（破棄）
・特定秘密（破棄）申請書
・不要文書の破棄
・特別防衛秘密に属する文書の破棄について</t>
    <rPh sb="9" eb="11">
      <t>テイキ</t>
    </rPh>
    <rPh sb="29" eb="32">
      <t>テキカクセイ</t>
    </rPh>
    <rPh sb="33" eb="35">
      <t>カクニン</t>
    </rPh>
    <rPh sb="69" eb="72">
      <t>カクニンヒョウ</t>
    </rPh>
    <rPh sb="74" eb="76">
      <t>ジョウホウ</t>
    </rPh>
    <rPh sb="76" eb="78">
      <t>リュウシュツ</t>
    </rPh>
    <rPh sb="78" eb="80">
      <t>ボウシ</t>
    </rPh>
    <rPh sb="82" eb="84">
      <t>リンジ</t>
    </rPh>
    <rPh sb="84" eb="86">
      <t>コウシン</t>
    </rPh>
    <rPh sb="86" eb="88">
      <t>カンリョウ</t>
    </rPh>
    <rPh sb="88" eb="90">
      <t>ツウチ</t>
    </rPh>
    <rPh sb="240" eb="244">
      <t>フヨウブンショ</t>
    </rPh>
    <rPh sb="245" eb="247">
      <t>ハキ</t>
    </rPh>
    <rPh sb="249" eb="253">
      <t>トクベツボウエイ</t>
    </rPh>
    <rPh sb="253" eb="255">
      <t>ヒミツ</t>
    </rPh>
    <rPh sb="256" eb="257">
      <t>ゾク</t>
    </rPh>
    <rPh sb="259" eb="261">
      <t>ブンショ</t>
    </rPh>
    <rPh sb="262" eb="264">
      <t>ハキ</t>
    </rPh>
    <phoneticPr fontId="8"/>
  </si>
  <si>
    <t>立入禁止区域等への立入手続に関する文書</t>
    <phoneticPr fontId="8"/>
  </si>
  <si>
    <t>立入者名簿、立入手続等に関する業務実施要領</t>
    <rPh sb="6" eb="8">
      <t>タチイリ</t>
    </rPh>
    <rPh sb="8" eb="10">
      <t>テツヅ</t>
    </rPh>
    <rPh sb="10" eb="11">
      <t>トウ</t>
    </rPh>
    <rPh sb="12" eb="13">
      <t>カン</t>
    </rPh>
    <rPh sb="15" eb="17">
      <t>ギョウム</t>
    </rPh>
    <rPh sb="17" eb="19">
      <t>ジッシ</t>
    </rPh>
    <rPh sb="19" eb="21">
      <t>ヨウリョウ</t>
    </rPh>
    <phoneticPr fontId="8"/>
  </si>
  <si>
    <t>・立入者名簿
・立入手続等に関する業務実施要領</t>
    <phoneticPr fontId="8"/>
  </si>
  <si>
    <t>立入許可証発行台帳</t>
    <phoneticPr fontId="8"/>
  </si>
  <si>
    <t>・立入許可証発行台帳</t>
    <phoneticPr fontId="8"/>
  </si>
  <si>
    <t>立入許可証の破棄後５年</t>
    <phoneticPr fontId="10"/>
  </si>
  <si>
    <t>立入申請書</t>
    <phoneticPr fontId="8"/>
  </si>
  <si>
    <t>・立入申請書</t>
    <phoneticPr fontId="8"/>
  </si>
  <si>
    <t xml:space="preserve">常時立入許可名簿
</t>
    <phoneticPr fontId="8"/>
  </si>
  <si>
    <t xml:space="preserve">・常時立入許可名簿
</t>
    <phoneticPr fontId="8"/>
  </si>
  <si>
    <t>秘密文書の管理に関する文書</t>
    <rPh sb="0" eb="2">
      <t>ヒミツ</t>
    </rPh>
    <rPh sb="2" eb="4">
      <t>ブンショ</t>
    </rPh>
    <rPh sb="5" eb="7">
      <t>カンリ</t>
    </rPh>
    <rPh sb="8" eb="9">
      <t>カン</t>
    </rPh>
    <rPh sb="11" eb="13">
      <t>ブンショ</t>
    </rPh>
    <phoneticPr fontId="10"/>
  </si>
  <si>
    <t xml:space="preserve">作業用可搬記憶媒体管理簿、番号変更記録簿
</t>
    <phoneticPr fontId="8"/>
  </si>
  <si>
    <t xml:space="preserve">・作業用可搬記憶媒体管理簿
・番号変更記録簿
</t>
    <phoneticPr fontId="8"/>
  </si>
  <si>
    <t>情報一般（100）</t>
    <rPh sb="0" eb="2">
      <t>ジョウホウ</t>
    </rPh>
    <rPh sb="2" eb="4">
      <t>イッパン</t>
    </rPh>
    <phoneticPr fontId="10"/>
  </si>
  <si>
    <t>情報に関する文書</t>
    <rPh sb="0" eb="2">
      <t>ジョウホウ</t>
    </rPh>
    <rPh sb="3" eb="4">
      <t>カン</t>
    </rPh>
    <rPh sb="6" eb="8">
      <t>ブンショ</t>
    </rPh>
    <phoneticPr fontId="10"/>
  </si>
  <si>
    <t>航空総隊情報運用規則の一部を改正する達</t>
    <phoneticPr fontId="8"/>
  </si>
  <si>
    <t>・航空総隊情報運用規則の一部を改正する達</t>
    <phoneticPr fontId="8"/>
  </si>
  <si>
    <t>領空侵犯に対する措置に関する達の一部を改正する達</t>
  </si>
  <si>
    <t>・領空侵犯に対する措置に関する達の一部を改正する達</t>
    <phoneticPr fontId="8"/>
  </si>
  <si>
    <t>９年（来簡）</t>
    <phoneticPr fontId="8"/>
  </si>
  <si>
    <t>航空自衛隊情報運用規則</t>
    <phoneticPr fontId="8"/>
  </si>
  <si>
    <t>・航空自衛隊情報運用規則</t>
    <phoneticPr fontId="8"/>
  </si>
  <si>
    <t>情報運用（101）</t>
    <rPh sb="0" eb="2">
      <t>ジョウホウ</t>
    </rPh>
    <rPh sb="2" eb="4">
      <t>ウンヨウ</t>
    </rPh>
    <phoneticPr fontId="10"/>
  </si>
  <si>
    <t>情報運用に関する文書</t>
    <rPh sb="0" eb="2">
      <t>ジョウホウ</t>
    </rPh>
    <rPh sb="2" eb="4">
      <t>ウンヨウ</t>
    </rPh>
    <rPh sb="5" eb="6">
      <t>カン</t>
    </rPh>
    <rPh sb="8" eb="10">
      <t>ブンショ</t>
    </rPh>
    <phoneticPr fontId="10"/>
  </si>
  <si>
    <t>航空総隊情報運用規則</t>
    <phoneticPr fontId="8"/>
  </si>
  <si>
    <t>・航空総隊情報運用規則</t>
    <phoneticPr fontId="8"/>
  </si>
  <si>
    <t>航空総隊情報運用規則（試行）、航空総隊情報運用規則の解釈及び細部実施要領について（試行）、ターゲティングにおける情報活動実施要領（試行）、ミッション・プランニングにおける情報活動実施要領（試行）</t>
    <phoneticPr fontId="8"/>
  </si>
  <si>
    <t>・航空総隊情報運用規則（試行）
・航空総隊情報運用規則の解釈及び細部実施要領について（試行）
・ターゲティングにおける情報活動実施要領（試行）
・ミッション・プランニングにおける情報活動実施要領（試行）</t>
    <phoneticPr fontId="8"/>
  </si>
  <si>
    <t>その他の保全（103）</t>
    <rPh sb="2" eb="3">
      <t>タ</t>
    </rPh>
    <rPh sb="4" eb="6">
      <t>ホゼン</t>
    </rPh>
    <phoneticPr fontId="10"/>
  </si>
  <si>
    <t>自衛隊情報保全隊等の業務処理等に関する協定</t>
  </si>
  <si>
    <t>・自衛隊情報保全隊等の業務処理等に関する協定</t>
    <phoneticPr fontId="8"/>
  </si>
  <si>
    <t>秘密の取扱いに関する適格性の確認等に関する訓令の一部改正、情報保全業務について</t>
    <phoneticPr fontId="8"/>
  </si>
  <si>
    <t>・秘密の取扱いに関する適格性の確認等に関する訓令の一部改正
・情報保全業務について</t>
    <phoneticPr fontId="8"/>
  </si>
  <si>
    <t>航空自衛隊の隊員の身分証明書の適切な使用要領、航空総隊における保全措置について、適格性等の有効期間満了日の確認要領等</t>
    <phoneticPr fontId="8"/>
  </si>
  <si>
    <t>・航空自衛隊の隊員の身分証明書の適切な使用要領
・航空総隊における保全措置について
・適格性等の有効期間満了日の確認要領等</t>
    <rPh sb="43" eb="46">
      <t>テキカクセイ</t>
    </rPh>
    <rPh sb="46" eb="47">
      <t>トウ</t>
    </rPh>
    <rPh sb="48" eb="50">
      <t>ユウコウ</t>
    </rPh>
    <rPh sb="50" eb="52">
      <t>キカン</t>
    </rPh>
    <rPh sb="52" eb="54">
      <t>マンリョウ</t>
    </rPh>
    <rPh sb="54" eb="55">
      <t>ビ</t>
    </rPh>
    <rPh sb="56" eb="58">
      <t>カクニン</t>
    </rPh>
    <rPh sb="58" eb="60">
      <t>ヨウリョウ</t>
    </rPh>
    <rPh sb="60" eb="61">
      <t>トウ</t>
    </rPh>
    <phoneticPr fontId="8"/>
  </si>
  <si>
    <t>月間基地警備情勢、海外渡航後のチェックシート</t>
    <phoneticPr fontId="8"/>
  </si>
  <si>
    <t>・月間基地警備情勢
・海外渡航後のチェックシート</t>
    <phoneticPr fontId="8"/>
  </si>
  <si>
    <t>規則等を集約した文書</t>
    <rPh sb="0" eb="2">
      <t>キソク</t>
    </rPh>
    <rPh sb="2" eb="3">
      <t>トウ</t>
    </rPh>
    <rPh sb="4" eb="6">
      <t>シュウヤク</t>
    </rPh>
    <rPh sb="8" eb="10">
      <t>ブンショ</t>
    </rPh>
    <phoneticPr fontId="10"/>
  </si>
  <si>
    <t>航空救難団装備品等整備準則</t>
  </si>
  <si>
    <t>・航空救難団装備品等整備準則</t>
    <phoneticPr fontId="8"/>
  </si>
  <si>
    <t>装備業務に関する文書</t>
    <rPh sb="0" eb="2">
      <t>ソウビ</t>
    </rPh>
    <rPh sb="2" eb="4">
      <t>ギョウム</t>
    </rPh>
    <rPh sb="5" eb="6">
      <t>カン</t>
    </rPh>
    <rPh sb="8" eb="10">
      <t>ブンショ</t>
    </rPh>
    <phoneticPr fontId="10"/>
  </si>
  <si>
    <t>防衛省仕様書等のホームページ掲載基準、入札談合防止に関するマニュアル、小火器の取り扱いに関する達、仕様書記載要領の周知徹底、東日本大震災に際し使用不能となった物品の取扱い、新規装備品、役務を随時契約により競争性確保、ＵＨ－６０Ｊを対象とする緊急時相互整備支援協定、装備品等の標準化実施細則の制定、機能性能仕様書カタログ仕様書記載要領、装備業務の調査、航空自衛隊における仕様書等のホームページ掲載要領について、特定化学物質使用装備品等の取扱いについての一部変更について、ＱＣサークル活動の推進について、調達関係業務に従事している職員に対する教育の実施について、調達関係業務に従事している職員が防衛省の退職者を含む業界関係者等と接触する場合における対応について（通達）の一部改正について、機能性能仕様書及びカタログ仕様書の記載要領、西部航空警戒管制団が管理する春日基地の武器庫等における小火器の取扱に関する達、一部改正、受領官の指定、ＣＨ４７Ｊの用途廃止に伴う業務実施、ＣＡＬＳ/ＥＣの管理及び運用要領、廃止、春日ヘリコプター空輸隊事業所放射線障害予防規程、春日ヘリコプター空輸隊における小火器の取扱いに関する達、整備員が航空機の整備に係る業務を行う際の飲酒に係る基準について</t>
    <rPh sb="505" eb="508">
      <t>セイビイン</t>
    </rPh>
    <rPh sb="509" eb="512">
      <t>コウクウキ</t>
    </rPh>
    <rPh sb="513" eb="515">
      <t>セイビ</t>
    </rPh>
    <rPh sb="516" eb="517">
      <t>カカ</t>
    </rPh>
    <rPh sb="518" eb="520">
      <t>ギョウム</t>
    </rPh>
    <rPh sb="521" eb="522">
      <t>オコナ</t>
    </rPh>
    <rPh sb="523" eb="524">
      <t>サイ</t>
    </rPh>
    <rPh sb="525" eb="527">
      <t>インシュ</t>
    </rPh>
    <rPh sb="528" eb="529">
      <t>カカ</t>
    </rPh>
    <rPh sb="530" eb="532">
      <t>キジュン</t>
    </rPh>
    <phoneticPr fontId="8"/>
  </si>
  <si>
    <t>・防衛省仕様書等のホームページ掲載基準
・入札談合防止に関するマニュアル
・小火器の取り扱いに関する達
・仕様書記載要領の周知徹底
・東日本大震災に際し使用不能となった物品の取扱い
・新規装備品、役務を随時契約により競争性確保
・ＵＨ－６０Ｊを対象とする緊急時相互整備支援協定
・装備品等の標準化実施細則の制定
・機能性能仕様書カタログ仕様書記載要領
・装備業務の調査
・航空自衛隊における仕様書等のホームページ掲載要領について
・特定化学物質使用装備品等の取扱いについての一部変更について
・ＱＣサークル活動の推進について
・調達関係業務に従事している職員に対する教育の実施について
・調達関係業務に従事している職員が防衛省の退職者を含む業界関係者等と接触する場合における対応について（通達）の一部改正について
・機能性能仕様書及びカタログ仕様書の記載要領
・西部航空警戒管制団が管理する春日基地の武器庫等における小火器の取扱に関する達、一部改正
・受領官の指定
・ＣＨ４７Ｊの用途廃止に伴う業務実施
・ＣＡＬＳ/ＥＣの管理及び運用要領、廃止
・春日ヘリコプター空輸隊事業所放射線障害予防規程
・春日ヘリコプター空輸隊における小火器の取扱いに関する達
・整備員が航空機の整備に係る業務を行う際の飲酒に係る基準について</t>
    <rPh sb="38" eb="41">
      <t>ショウカキ</t>
    </rPh>
    <rPh sb="42" eb="43">
      <t>ト</t>
    </rPh>
    <rPh sb="44" eb="45">
      <t>アツカ</t>
    </rPh>
    <rPh sb="47" eb="48">
      <t>カン</t>
    </rPh>
    <rPh sb="50" eb="51">
      <t>トオル</t>
    </rPh>
    <rPh sb="528" eb="531">
      <t>セイビイン</t>
    </rPh>
    <rPh sb="532" eb="535">
      <t>コウクウキ</t>
    </rPh>
    <rPh sb="536" eb="538">
      <t>セイビ</t>
    </rPh>
    <rPh sb="539" eb="540">
      <t>カカ</t>
    </rPh>
    <rPh sb="541" eb="543">
      <t>ギョウム</t>
    </rPh>
    <rPh sb="544" eb="545">
      <t>オコナ</t>
    </rPh>
    <rPh sb="546" eb="547">
      <t>サイ</t>
    </rPh>
    <rPh sb="548" eb="550">
      <t>インシュ</t>
    </rPh>
    <rPh sb="551" eb="552">
      <t>カカ</t>
    </rPh>
    <rPh sb="553" eb="555">
      <t>キジュン</t>
    </rPh>
    <phoneticPr fontId="8"/>
  </si>
  <si>
    <t>無償修補処置要領、ソフトウェア管理プログラムの管理要領、ＣＨ－４７Ｊ整備講習、ＱＣサークル活動の推進について、川崎重工業株式会社の無償修補の実施について、装備業務調査等における指摘事項の共有及び隷下部隊の状況並びに是正処置について、ソフトウェア管理プログラムの管理要領、来訪等記録簿</t>
    <phoneticPr fontId="8"/>
  </si>
  <si>
    <t>・無償修補処置要領
・ソフトウェア管理プログラムの管理要領
・ＣＨ－４７Ｊ整備講習
・ＱＣサークル活動の推進について
・川崎重工業株式会社の無償修補について
・装備業務調査等における指摘事項の共有及び隷下部隊の状況並びに是正処置について
・ソフトウェア管理プログラムの管理要領
・来訪等記録簿</t>
    <phoneticPr fontId="8"/>
  </si>
  <si>
    <t>小火器日日点検実施記録、地上武器検査票、武器庫鍵接受簿、定例点検実施記録、銃掛等鍵接受簿、小火器搬出入記録簿、能力向上訓練に関する個別命令、現地訓練、整備小隊の内部組織についての一部変更について、補給処整備計画等について、整備統制担当者集合訓練、小火器品質検査実施記録、ＱＣサークル活動成果報告について、特技員の派遣について、ＱＣサークル登録について、ＱＣサークル指導員について、厳正な油脂類の取扱い及び適正な管理について</t>
    <rPh sb="12" eb="14">
      <t>チジョウ</t>
    </rPh>
    <rPh sb="14" eb="16">
      <t>ブキ</t>
    </rPh>
    <rPh sb="26" eb="27">
      <t>ボ</t>
    </rPh>
    <rPh sb="182" eb="185">
      <t>シドウイン</t>
    </rPh>
    <rPh sb="190" eb="192">
      <t>ゲンセイ</t>
    </rPh>
    <rPh sb="193" eb="195">
      <t>ユシ</t>
    </rPh>
    <rPh sb="195" eb="196">
      <t>ルイ</t>
    </rPh>
    <rPh sb="197" eb="199">
      <t>トリアツカ</t>
    </rPh>
    <rPh sb="200" eb="201">
      <t>オヨ</t>
    </rPh>
    <rPh sb="202" eb="204">
      <t>テキセイ</t>
    </rPh>
    <rPh sb="205" eb="207">
      <t>カンリ</t>
    </rPh>
    <phoneticPr fontId="8"/>
  </si>
  <si>
    <t>・小火器日日点検実施記録
・地上武器検査票
・武器庫鍵接受簿
・定例点検実施記録
・銃掛等鍵接受簿
・小火器搬出入記録簿
・能力向上訓練に関する個別命令
・現地訓練
・整備小隊の内部組織についての一部変更について
・補給処整備計画等について
・整備統制担当者集合訓練
・小火器品質検査実施記録
・ＱＣサークル活動成果報告について
・特技員の派遣について
・ＱＣサークル登録について
・ＱＣサークル指導員について
・厳正な油脂類の取扱い及び適正な管理について</t>
    <rPh sb="14" eb="16">
      <t>チジョウ</t>
    </rPh>
    <rPh sb="16" eb="18">
      <t>ブキ</t>
    </rPh>
    <rPh sb="158" eb="160">
      <t>ホウコク</t>
    </rPh>
    <rPh sb="198" eb="201">
      <t>シドウイン</t>
    </rPh>
    <rPh sb="207" eb="209">
      <t>ゲンセイ</t>
    </rPh>
    <rPh sb="210" eb="213">
      <t>ユシルイ</t>
    </rPh>
    <rPh sb="214" eb="216">
      <t>トリアツカイ</t>
    </rPh>
    <rPh sb="217" eb="218">
      <t>オヨ</t>
    </rPh>
    <rPh sb="219" eb="221">
      <t>テキセイ</t>
    </rPh>
    <rPh sb="222" eb="224">
      <t>カンリ</t>
    </rPh>
    <phoneticPr fontId="8"/>
  </si>
  <si>
    <t>小火器等管理番号付与記録</t>
  </si>
  <si>
    <t>・小火器等管理番号付与記録</t>
    <phoneticPr fontId="8"/>
  </si>
  <si>
    <t>小火器等を返納した日に係る特定日以後１年</t>
    <rPh sb="0" eb="1">
      <t>ショウ</t>
    </rPh>
    <rPh sb="1" eb="3">
      <t>カキ</t>
    </rPh>
    <rPh sb="3" eb="4">
      <t>トウ</t>
    </rPh>
    <rPh sb="5" eb="7">
      <t>ヘンノウ</t>
    </rPh>
    <rPh sb="9" eb="10">
      <t>ヒ</t>
    </rPh>
    <rPh sb="11" eb="12">
      <t>カカ</t>
    </rPh>
    <rPh sb="13" eb="16">
      <t>トクテイビ</t>
    </rPh>
    <rPh sb="16" eb="18">
      <t>イゴ</t>
    </rPh>
    <rPh sb="19" eb="20">
      <t>ネン</t>
    </rPh>
    <phoneticPr fontId="8"/>
  </si>
  <si>
    <t>航空自衛隊車両等操縦免許試験、操縦免許証有効期間延長申請書</t>
    <phoneticPr fontId="8"/>
  </si>
  <si>
    <t>・航空自衛隊車両等操縦免許試験
・操縦免許証有効期間延長申請書</t>
    <phoneticPr fontId="8"/>
  </si>
  <si>
    <t>装備業務に関する文章</t>
    <rPh sb="0" eb="4">
      <t>ソウビギョウム</t>
    </rPh>
    <rPh sb="5" eb="6">
      <t>カン</t>
    </rPh>
    <rPh sb="8" eb="10">
      <t>ブンショウ</t>
    </rPh>
    <phoneticPr fontId="8"/>
  </si>
  <si>
    <t>航空機ジャッキ取扱説明書、プレッシャーテストキット取扱説明書、
トレーラ取扱説明書、計測治具取扱説明書、ライト器材取扱説明書、
トーバー取扱説明書、タイヤ器材取扱説明書、プラグASSY取扱説明書、
燃料器材取扱説明書</t>
    <rPh sb="0" eb="3">
      <t>コウクウキ</t>
    </rPh>
    <rPh sb="7" eb="12">
      <t>トリアツカイセツメイショ</t>
    </rPh>
    <rPh sb="25" eb="30">
      <t>トリアツカイセツメイショ</t>
    </rPh>
    <rPh sb="36" eb="41">
      <t>トリアツカイセツメイショ</t>
    </rPh>
    <phoneticPr fontId="8"/>
  </si>
  <si>
    <t>・航空機ジャッキ取扱説明書
・プレッシャーテストキット取扱説明書
・トレーラ取扱説明書
・計測治具取扱説明書
・ライト器材取扱説明書
・トーバー取扱説明書
・タイヤ器材取扱説明書
・プラグASSY取扱説明書
・燃料器材取扱説明書</t>
    <rPh sb="1" eb="4">
      <t>コウクウキ</t>
    </rPh>
    <rPh sb="8" eb="13">
      <t>トリアツカイセツメイショ</t>
    </rPh>
    <rPh sb="27" eb="32">
      <t>トリアツカイセツメイショ</t>
    </rPh>
    <rPh sb="38" eb="43">
      <t>トリアツカイセツメイショ</t>
    </rPh>
    <rPh sb="45" eb="49">
      <t>ケイソクジグ</t>
    </rPh>
    <rPh sb="49" eb="54">
      <t>トリアツカイセツメイショ</t>
    </rPh>
    <rPh sb="59" eb="61">
      <t>キザイ</t>
    </rPh>
    <rPh sb="61" eb="66">
      <t>トリアツカイセツメイショ</t>
    </rPh>
    <rPh sb="72" eb="77">
      <t>トリアツカイセツメイショ</t>
    </rPh>
    <rPh sb="82" eb="84">
      <t>キザイ</t>
    </rPh>
    <rPh sb="84" eb="89">
      <t>トリアツカイセツメイショ</t>
    </rPh>
    <rPh sb="98" eb="103">
      <t>トリアツカイセツメイショ</t>
    </rPh>
    <rPh sb="105" eb="109">
      <t>ネンリョウキザイ</t>
    </rPh>
    <rPh sb="109" eb="114">
      <t>トリアツカイセツメイショ</t>
    </rPh>
    <phoneticPr fontId="8"/>
  </si>
  <si>
    <t>用途は廃止による返納に係る特定日以後１年</t>
    <rPh sb="0" eb="2">
      <t>ヨウト</t>
    </rPh>
    <rPh sb="3" eb="5">
      <t>ハイシ</t>
    </rPh>
    <rPh sb="8" eb="10">
      <t>ヘンノウ</t>
    </rPh>
    <rPh sb="11" eb="12">
      <t>カカ</t>
    </rPh>
    <rPh sb="13" eb="16">
      <t>トクテイビ</t>
    </rPh>
    <rPh sb="16" eb="18">
      <t>イゴ</t>
    </rPh>
    <rPh sb="19" eb="20">
      <t>ネン</t>
    </rPh>
    <phoneticPr fontId="8"/>
  </si>
  <si>
    <t>未定</t>
    <rPh sb="0" eb="2">
      <t>ミテイ</t>
    </rPh>
    <phoneticPr fontId="10"/>
  </si>
  <si>
    <t>輸送（123）</t>
    <rPh sb="0" eb="2">
      <t>ユソウ</t>
    </rPh>
    <phoneticPr fontId="8"/>
  </si>
  <si>
    <t>・車両等操縦手資格記録</t>
    <rPh sb="1" eb="3">
      <t>シャリョウ</t>
    </rPh>
    <rPh sb="3" eb="4">
      <t>トウ</t>
    </rPh>
    <rPh sb="4" eb="6">
      <t>ソウジュウ</t>
    </rPh>
    <rPh sb="6" eb="7">
      <t>シュ</t>
    </rPh>
    <rPh sb="7" eb="9">
      <t>シカク</t>
    </rPh>
    <rPh sb="9" eb="11">
      <t>キロク</t>
    </rPh>
    <phoneticPr fontId="10"/>
  </si>
  <si>
    <t>操縦免許（許可）証の発行台帳、航空自衛隊車両操縦免許証申請書</t>
    <rPh sb="15" eb="20">
      <t>コウクウジエイタイ</t>
    </rPh>
    <rPh sb="20" eb="22">
      <t>シャリョウ</t>
    </rPh>
    <rPh sb="22" eb="24">
      <t>ソウジュウ</t>
    </rPh>
    <rPh sb="24" eb="27">
      <t>メンキョショウ</t>
    </rPh>
    <rPh sb="27" eb="30">
      <t>シンセイショ</t>
    </rPh>
    <phoneticPr fontId="8"/>
  </si>
  <si>
    <t>・操縦免許（許可）証の発行台帳
・航空自衛隊車両操縦免許証申請書</t>
    <phoneticPr fontId="8"/>
  </si>
  <si>
    <t>車両等運行指令書、車両等配車計画表、運行記録、制限外積載許可申請書、特殊車両通行通知書、行動従事車両証明書発行状況表、酒気帯び確認記録</t>
    <rPh sb="0" eb="3">
      <t>シャリョウトウ</t>
    </rPh>
    <rPh sb="3" eb="8">
      <t>ウンコウシレイショ</t>
    </rPh>
    <rPh sb="9" eb="12">
      <t>シャリョウトウ</t>
    </rPh>
    <rPh sb="12" eb="14">
      <t>ハイシャ</t>
    </rPh>
    <rPh sb="14" eb="17">
      <t>ケイカクヒョウ</t>
    </rPh>
    <rPh sb="18" eb="22">
      <t>ウンコウキロク</t>
    </rPh>
    <rPh sb="23" eb="26">
      <t>セイゲンガイ</t>
    </rPh>
    <rPh sb="26" eb="28">
      <t>セキサイ</t>
    </rPh>
    <rPh sb="28" eb="33">
      <t>キョカシンセイショ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0"/>
  </si>
  <si>
    <t>・車両等運行指令書
・車両等配車計画表
・運行記録
・制限外積載許可申請書
・特殊車両通行通知書
・行動従事車両証明書発行状況表
・酒気帯び確認記録</t>
    <rPh sb="1" eb="4">
      <t>シャリョウトウ</t>
    </rPh>
    <rPh sb="4" eb="9">
      <t>ウンコウシレイショ</t>
    </rPh>
    <rPh sb="11" eb="14">
      <t>シャリョウトウ</t>
    </rPh>
    <rPh sb="14" eb="16">
      <t>ハイシャ</t>
    </rPh>
    <rPh sb="16" eb="19">
      <t>ケイカクヒョウ</t>
    </rPh>
    <rPh sb="21" eb="25">
      <t>ウンコウキロク</t>
    </rPh>
    <rPh sb="27" eb="30">
      <t>セイゲンガイ</t>
    </rPh>
    <rPh sb="30" eb="32">
      <t>セキサイ</t>
    </rPh>
    <rPh sb="32" eb="37">
      <t>キョカシンセイショ</t>
    </rPh>
    <rPh sb="39" eb="41">
      <t>トクシュ</t>
    </rPh>
    <rPh sb="41" eb="43">
      <t>シャリョウ</t>
    </rPh>
    <rPh sb="43" eb="45">
      <t>ツウコウ</t>
    </rPh>
    <rPh sb="45" eb="48">
      <t>ツウチショ</t>
    </rPh>
    <rPh sb="50" eb="52">
      <t>コウドウ</t>
    </rPh>
    <rPh sb="52" eb="54">
      <t>ジュウジ</t>
    </rPh>
    <rPh sb="54" eb="56">
      <t>シャリョウ</t>
    </rPh>
    <rPh sb="56" eb="59">
      <t>ショウメイショ</t>
    </rPh>
    <rPh sb="59" eb="61">
      <t>ハッコウ</t>
    </rPh>
    <rPh sb="61" eb="63">
      <t>ジョウキョウ</t>
    </rPh>
    <rPh sb="63" eb="64">
      <t>ヒョウ</t>
    </rPh>
    <rPh sb="66" eb="69">
      <t>シュキオ</t>
    </rPh>
    <rPh sb="70" eb="72">
      <t>カクニン</t>
    </rPh>
    <rPh sb="72" eb="74">
      <t>キロク</t>
    </rPh>
    <phoneticPr fontId="10"/>
  </si>
  <si>
    <t>輸送業務に関する文書</t>
    <rPh sb="0" eb="2">
      <t>ユソウ</t>
    </rPh>
    <rPh sb="2" eb="4">
      <t>ギョウム</t>
    </rPh>
    <rPh sb="5" eb="6">
      <t>カン</t>
    </rPh>
    <rPh sb="8" eb="10">
      <t>ブンショ</t>
    </rPh>
    <phoneticPr fontId="10"/>
  </si>
  <si>
    <t>輸送事務手続</t>
    <rPh sb="0" eb="2">
      <t>ユソウ</t>
    </rPh>
    <rPh sb="2" eb="4">
      <t>ジム</t>
    </rPh>
    <rPh sb="4" eb="6">
      <t>テツヅ</t>
    </rPh>
    <phoneticPr fontId="10"/>
  </si>
  <si>
    <t>・輸送事務手続</t>
    <rPh sb="1" eb="3">
      <t>ユソウ</t>
    </rPh>
    <rPh sb="3" eb="5">
      <t>ジム</t>
    </rPh>
    <rPh sb="5" eb="7">
      <t>テツヅ</t>
    </rPh>
    <phoneticPr fontId="10"/>
  </si>
  <si>
    <t>陸上自衛隊全国物流便の利用要領</t>
    <rPh sb="0" eb="2">
      <t>リクジョウ</t>
    </rPh>
    <rPh sb="2" eb="5">
      <t>ジエイタイ</t>
    </rPh>
    <rPh sb="5" eb="7">
      <t>ゼンコク</t>
    </rPh>
    <rPh sb="7" eb="9">
      <t>ブツリュウ</t>
    </rPh>
    <rPh sb="9" eb="10">
      <t>ビン</t>
    </rPh>
    <rPh sb="11" eb="13">
      <t>リヨウ</t>
    </rPh>
    <rPh sb="13" eb="15">
      <t>ヨウリョウ</t>
    </rPh>
    <phoneticPr fontId="8"/>
  </si>
  <si>
    <t>・陸上自衛隊全国物流便の利用要領</t>
    <rPh sb="1" eb="3">
      <t>リクジョウ</t>
    </rPh>
    <rPh sb="3" eb="6">
      <t>ジエイタイ</t>
    </rPh>
    <rPh sb="6" eb="8">
      <t>ゼンコク</t>
    </rPh>
    <rPh sb="8" eb="10">
      <t>ブツリュウ</t>
    </rPh>
    <rPh sb="10" eb="11">
      <t>ビン</t>
    </rPh>
    <rPh sb="12" eb="14">
      <t>リヨウ</t>
    </rPh>
    <rPh sb="14" eb="16">
      <t>ヨウリョウ</t>
    </rPh>
    <phoneticPr fontId="8"/>
  </si>
  <si>
    <t>搭載票、運搬費使用見積明細書、緊急物品輸送の実施に関する一般命令、輸送支援について</t>
    <rPh sb="11" eb="14">
      <t>メイサイショ</t>
    </rPh>
    <rPh sb="28" eb="30">
      <t>イッパン</t>
    </rPh>
    <rPh sb="30" eb="32">
      <t>メイレイ</t>
    </rPh>
    <phoneticPr fontId="8"/>
  </si>
  <si>
    <t>・搭載票
・運搬費使用見積明細書
・緊急物品輸送の実施に関する一般命令
・輸送支援について</t>
    <rPh sb="13" eb="16">
      <t>メイサイショ</t>
    </rPh>
    <rPh sb="31" eb="33">
      <t>イッパン</t>
    </rPh>
    <rPh sb="33" eb="35">
      <t>メイレイ</t>
    </rPh>
    <phoneticPr fontId="8"/>
  </si>
  <si>
    <t>航空自衛隊車両操縦免許に関する文書</t>
    <rPh sb="0" eb="2">
      <t>コウクウ</t>
    </rPh>
    <rPh sb="2" eb="5">
      <t>ジエイタイ</t>
    </rPh>
    <rPh sb="5" eb="7">
      <t>シャリョウ</t>
    </rPh>
    <rPh sb="7" eb="9">
      <t>ソウジュウ</t>
    </rPh>
    <rPh sb="9" eb="11">
      <t>メンキョ</t>
    </rPh>
    <rPh sb="12" eb="13">
      <t>カン</t>
    </rPh>
    <rPh sb="15" eb="17">
      <t>ブンショ</t>
    </rPh>
    <phoneticPr fontId="10"/>
  </si>
  <si>
    <t>航空自衛隊車両等運用規則に係る病気等質問要領</t>
    <phoneticPr fontId="8"/>
  </si>
  <si>
    <t>・航空自衛隊車両等運用規則に係る病気等質問要領</t>
    <phoneticPr fontId="8"/>
  </si>
  <si>
    <t>・装備請求について
・認識票（甲）請求書について</t>
    <rPh sb="1" eb="3">
      <t>ソウビ</t>
    </rPh>
    <rPh sb="3" eb="5">
      <t>セイキュウ</t>
    </rPh>
    <phoneticPr fontId="10"/>
  </si>
  <si>
    <t>補給に関する規則等を集約した文書</t>
    <rPh sb="0" eb="2">
      <t>ホキュウ</t>
    </rPh>
    <rPh sb="3" eb="4">
      <t>カン</t>
    </rPh>
    <rPh sb="6" eb="8">
      <t>キソク</t>
    </rPh>
    <rPh sb="8" eb="9">
      <t>トウ</t>
    </rPh>
    <rPh sb="10" eb="12">
      <t>シュウヤク</t>
    </rPh>
    <rPh sb="14" eb="16">
      <t>ブンショ</t>
    </rPh>
    <phoneticPr fontId="10"/>
  </si>
  <si>
    <t>航空自衛隊物品管理補給手続、補給出版物制度、日米後方補給協力業務の参考、物品管理補給準則、補給業務員必携</t>
    <phoneticPr fontId="8"/>
  </si>
  <si>
    <t>・航空自衛隊物品管理補給手続
・補給出版物制度
・日米後方補給協力業務の参考
・物品管理補給準則
・補給業務員必携</t>
    <phoneticPr fontId="8"/>
  </si>
  <si>
    <t>証明記録</t>
    <rPh sb="0" eb="2">
      <t>ショウメイ</t>
    </rPh>
    <rPh sb="2" eb="4">
      <t>キロク</t>
    </rPh>
    <phoneticPr fontId="8"/>
  </si>
  <si>
    <t>・証明記録</t>
    <rPh sb="1" eb="3">
      <t>ショウメイ</t>
    </rPh>
    <rPh sb="3" eb="5">
      <t>キロク</t>
    </rPh>
    <phoneticPr fontId="8"/>
  </si>
  <si>
    <t xml:space="preserve">補給関係通達、航空自衛隊物品管理補給規則を改正する達、火薬類取扱い一部改正、放射性同位元素の使用に係る申請、物品管理機関の代行機関の指定官職及び事務の範囲について、放射性同位元素が使用されている装備品等の取扱いについて、北地区及び飛行場地区の危険物施設等における燃料流出対処要領、物品管理機関の代行機関の指定官職及び事務の範囲についての一部変更について、高圧ガス製造の承認申請及び届出等についての一部改正について、物品管理補給規則、一部変更、航空救難等用燃料の補給及び管理、航空自衛隊における被服の支給、一部改正、春日ヘリコプター空輸隊火薬類取扱規則、春日ヘリコプター空輸隊の物品管理補給業務に関する準則、春日ヘリコプター空輸隊の危険物貯蔵取扱に関する準則、春日ヘリコプター空輸隊事業所放射線障害予防規程
</t>
    <rPh sb="177" eb="178">
      <t>コウ</t>
    </rPh>
    <rPh sb="303" eb="304">
      <t>ハル</t>
    </rPh>
    <phoneticPr fontId="8"/>
  </si>
  <si>
    <t>・補給関係通達
・航空自衛隊物品管理補給規則を改正する達
・火薬類取扱い一部改正
・放射性同位元素の使用に係る申請
・物品管理機関の代行機関の指定官職及び事務の範囲について
・放射性同位元素が使用されている装備品等の取扱いについて
・北地区及び飛行場地区の危険物施設等における燃料流出対処要領
・物品管理機関の代行機関の指定官職及び事務の範囲についての一部変更について
・高圧ガス製造の承認申請及び届出等についての一部改正について
・物品管理補給規則、一部変更
・航空救難等用燃料の補給及び管理
・航空自衛隊における被服の支給、一部改正
・春日ヘリコプター空輸隊火薬類取扱規則
・春日ヘリコプター空輸隊の物品管理補給業務に関する準則
・春日ヘリコプター空輸隊の危険物貯蔵取扱に関する準則
・春日ヘリコプター空輸隊事業所放射線障害予防規程</t>
    <rPh sb="186" eb="187">
      <t>コウ</t>
    </rPh>
    <rPh sb="318" eb="319">
      <t>ハル</t>
    </rPh>
    <phoneticPr fontId="8"/>
  </si>
  <si>
    <t>予算差引簿、電子購買品目予算差引簿、電子購買品目発注請求書、統制台帳、証書綴、救命装備品定数表、保管記録、保安係指定記録、取扱者指定記録、使用記録、受払記録、保管記録、放射線測定記録、事業所外運搬記録、譲渡・譲受書、放射線施設点検記録、保安点検記録、放射線管理状況報告書、供用官補助者等（指名・取消）通知書、事務用品の調達に係る業務実施要領、乙種図書受払簿、厳正な物品の管理について、調達請求書、特定化学物質使用装備品等の取扱いについて、放射線量測定記録、放射線施設点検記録、地上武器等用弾薬の使用、要修理品の支援整備実施に伴う補給要領、納品書、物品損傷の報告</t>
    <rPh sb="35" eb="37">
      <t>ショウショ</t>
    </rPh>
    <rPh sb="37" eb="38">
      <t>ツヅ</t>
    </rPh>
    <rPh sb="48" eb="50">
      <t>ホカン</t>
    </rPh>
    <rPh sb="50" eb="52">
      <t>キロク</t>
    </rPh>
    <rPh sb="74" eb="76">
      <t>ウケハライ</t>
    </rPh>
    <rPh sb="76" eb="78">
      <t>キロク</t>
    </rPh>
    <rPh sb="273" eb="275">
      <t>ブッピン</t>
    </rPh>
    <rPh sb="275" eb="277">
      <t>ソンショウ</t>
    </rPh>
    <rPh sb="278" eb="280">
      <t>ホウコク</t>
    </rPh>
    <phoneticPr fontId="8"/>
  </si>
  <si>
    <t>・予算差引簿
・電子購買品目予算差引簿
・電子購買品目発注請求書
・統制台帳
・証書綴
・救命装備品定数表
・保管点検記録
・保安係指定記録
・取扱者指定記録
・使用記録
・受払記録
・保管記録
・事業所外運搬記録
・譲渡・譲受書
・放射線施設点検記録
・供用官補助者等（指名・取消）通知書
・事務用品の調達に係る業務実施要領
・乙種図書受払簿
・厳正な物品の管理について
・調達請求書
・特定化学物質使用装備品等の取扱いについて
・放射線量測定記録
・放射線施設点検記録
・地上武器等用弾薬の使用
・要修理品の支援整備実施に伴う補給要領
・納品書
・物品損傷の報告</t>
    <rPh sb="40" eb="42">
      <t>ショウショ</t>
    </rPh>
    <rPh sb="42" eb="43">
      <t>ツヅ</t>
    </rPh>
    <rPh sb="55" eb="57">
      <t>ホカン</t>
    </rPh>
    <rPh sb="57" eb="59">
      <t>テンケン</t>
    </rPh>
    <rPh sb="59" eb="61">
      <t>キロク</t>
    </rPh>
    <rPh sb="68" eb="70">
      <t>キロク</t>
    </rPh>
    <rPh sb="87" eb="89">
      <t>ウケハライ</t>
    </rPh>
    <rPh sb="89" eb="91">
      <t>キロク</t>
    </rPh>
    <rPh sb="276" eb="278">
      <t>ブッピン</t>
    </rPh>
    <rPh sb="278" eb="280">
      <t>ソンショウ</t>
    </rPh>
    <rPh sb="281" eb="283">
      <t>ホウコク</t>
    </rPh>
    <phoneticPr fontId="8"/>
  </si>
  <si>
    <t>引継書綴</t>
    <rPh sb="0" eb="2">
      <t>ヒキツギ</t>
    </rPh>
    <rPh sb="2" eb="3">
      <t>ショ</t>
    </rPh>
    <rPh sb="3" eb="4">
      <t>ツヅ</t>
    </rPh>
    <phoneticPr fontId="8"/>
  </si>
  <si>
    <t>・引継書綴</t>
    <rPh sb="1" eb="3">
      <t>ヒキツギ</t>
    </rPh>
    <rPh sb="3" eb="4">
      <t>ショ</t>
    </rPh>
    <rPh sb="4" eb="5">
      <t>ツヅ</t>
    </rPh>
    <phoneticPr fontId="8"/>
  </si>
  <si>
    <t>廃止された日に係る特定日以後５年</t>
    <rPh sb="0" eb="2">
      <t>ハイシ</t>
    </rPh>
    <rPh sb="5" eb="6">
      <t>ヒ</t>
    </rPh>
    <rPh sb="7" eb="8">
      <t>カカ</t>
    </rPh>
    <rPh sb="9" eb="12">
      <t>トクテイビ</t>
    </rPh>
    <rPh sb="12" eb="14">
      <t>イゴ</t>
    </rPh>
    <rPh sb="15" eb="16">
      <t>ネン</t>
    </rPh>
    <phoneticPr fontId="10"/>
  </si>
  <si>
    <t>被服装具帳簿</t>
    <phoneticPr fontId="8"/>
  </si>
  <si>
    <t>・被服装具帳簿</t>
    <phoneticPr fontId="8"/>
  </si>
  <si>
    <t>使用終了に係る特定日以後５年</t>
    <rPh sb="5" eb="6">
      <t>カカ</t>
    </rPh>
    <rPh sb="7" eb="10">
      <t>トクテイビ</t>
    </rPh>
    <rPh sb="10" eb="12">
      <t>イゴ</t>
    </rPh>
    <rPh sb="13" eb="14">
      <t>ネン</t>
    </rPh>
    <phoneticPr fontId="8"/>
  </si>
  <si>
    <t>業務装備品装備定数表等について、統合後方補給業務実施要領</t>
    <rPh sb="10" eb="11">
      <t>トウ</t>
    </rPh>
    <phoneticPr fontId="8"/>
  </si>
  <si>
    <t xml:space="preserve">・業務装備品装備定数表等について
・統合後方補給業務実施要領
</t>
    <rPh sb="11" eb="12">
      <t>トウ</t>
    </rPh>
    <phoneticPr fontId="8"/>
  </si>
  <si>
    <t>統合後方補給業務実施要領</t>
    <phoneticPr fontId="8"/>
  </si>
  <si>
    <t>・統合後方補給業務実施要領</t>
    <phoneticPr fontId="8"/>
  </si>
  <si>
    <t>装備品等の指揮管理換、放射線管理状況報告、現況調査実施結果通知書、前渡部品設定資料、補給担当者集合訓練、被服装具貸与表、支援装備品保有状況報告、ベンチストック認可申請書、物品管理検査書、危険物保安監督者、資材担当者集合訓練、地上武器射撃訓練用弾薬射耗数報告、地上火器非常用弾薬の割当てについて、検査調書、保安教育実施記録簿、定期（交替時）物品管理検査是正処置報告、放射線障害予防規程変更届について、定期物品管理検査の結果、装備品検査表、支援装備品保有状況報告、放射線取扱主任者選任状況等調査報告、放射線取扱主任者代理選任記録、現況調査の実施、放射線取扱主任者選任・解任届</t>
    <rPh sb="33" eb="35">
      <t>マエワタ</t>
    </rPh>
    <rPh sb="35" eb="36">
      <t>ブ</t>
    </rPh>
    <rPh sb="147" eb="149">
      <t>ケンサ</t>
    </rPh>
    <rPh sb="149" eb="151">
      <t>チョウショ</t>
    </rPh>
    <phoneticPr fontId="8"/>
  </si>
  <si>
    <t>・装備品等の指揮管理換
・放射線管理状況報告
・現況調査実施結果通知書
・前渡部品設定資料
・補給担当者集合訓練
・被服装具貸与表
・支援装備品保有状況報告
・ベンチストック認可申請書
・物品管理検査書
・危険物保安監督者
・資材担当者集合訓練
・地上武器射撃訓練用弾薬射耗数報告
・地上火器非常用弾薬の割当てについて
・検査調書
・保安教育実施記録簿
・定期（交替時）物品管理検査是正処置報告
・放射線障害予防規程変更届について
・定期物品管理検査の結果
・装備品検査表
・支援装備品保有状況報告
・放射線取扱主任者選任状況等調査報告
・放射線取扱主任者代理選任記録
・現況調査の実施
・放射線取扱主任者選任・解任届
・危険物保安監督者及び少量危険物取扱責任者　選任、解任、通知書について</t>
    <rPh sb="37" eb="39">
      <t>マエワタ</t>
    </rPh>
    <rPh sb="39" eb="40">
      <t>ブ</t>
    </rPh>
    <rPh sb="161" eb="163">
      <t>ケンサ</t>
    </rPh>
    <rPh sb="163" eb="165">
      <t>チョウショ</t>
    </rPh>
    <rPh sb="295" eb="297">
      <t>ホウシャ</t>
    </rPh>
    <rPh sb="297" eb="298">
      <t>セン</t>
    </rPh>
    <rPh sb="298" eb="300">
      <t>トリアツカイ</t>
    </rPh>
    <rPh sb="300" eb="302">
      <t>シュニン</t>
    </rPh>
    <rPh sb="302" eb="303">
      <t>シャ</t>
    </rPh>
    <rPh sb="303" eb="305">
      <t>センニン</t>
    </rPh>
    <rPh sb="306" eb="308">
      <t>カイニン</t>
    </rPh>
    <rPh sb="308" eb="309">
      <t>トドケ</t>
    </rPh>
    <rPh sb="311" eb="314">
      <t>キケンブツ</t>
    </rPh>
    <rPh sb="314" eb="318">
      <t>ホアンカントク</t>
    </rPh>
    <rPh sb="318" eb="319">
      <t>シャ</t>
    </rPh>
    <rPh sb="319" eb="320">
      <t>オヨ</t>
    </rPh>
    <rPh sb="321" eb="323">
      <t>ショウリョウ</t>
    </rPh>
    <rPh sb="323" eb="326">
      <t>キケンブツ</t>
    </rPh>
    <rPh sb="326" eb="328">
      <t>トリアツカ</t>
    </rPh>
    <rPh sb="328" eb="331">
      <t>セキニンシャ</t>
    </rPh>
    <rPh sb="332" eb="334">
      <t>センニン</t>
    </rPh>
    <rPh sb="335" eb="337">
      <t>カイニン</t>
    </rPh>
    <rPh sb="338" eb="340">
      <t>ツウチ</t>
    </rPh>
    <rPh sb="340" eb="341">
      <t>ショ</t>
    </rPh>
    <phoneticPr fontId="8"/>
  </si>
  <si>
    <t>配分カード</t>
    <rPh sb="0" eb="2">
      <t>ハイブン</t>
    </rPh>
    <phoneticPr fontId="8"/>
  </si>
  <si>
    <t>・配分カード</t>
    <rPh sb="1" eb="3">
      <t>ハイブン</t>
    </rPh>
    <phoneticPr fontId="8"/>
  </si>
  <si>
    <t>廃止された日に係る特定日以後１年</t>
    <rPh sb="0" eb="2">
      <t>ハイシ</t>
    </rPh>
    <rPh sb="5" eb="6">
      <t>ヒ</t>
    </rPh>
    <rPh sb="7" eb="8">
      <t>カカ</t>
    </rPh>
    <rPh sb="9" eb="12">
      <t>トクテイビ</t>
    </rPh>
    <rPh sb="12" eb="14">
      <t>イゴ</t>
    </rPh>
    <rPh sb="15" eb="16">
      <t>ネン</t>
    </rPh>
    <phoneticPr fontId="10"/>
  </si>
  <si>
    <t>危険物貯蔵所完成検査済証、危険物貯蔵所設置許可書、危険物貯蔵所品名、数量又は指定数量の倍数変更届出書</t>
    <phoneticPr fontId="8"/>
  </si>
  <si>
    <t>・危険物貯蔵所完成検査済証
・危険物貯蔵所設置許可書
・危険物貯蔵所品名、数量又は指定数量の倍数変更届出書</t>
    <phoneticPr fontId="8"/>
  </si>
  <si>
    <t>事業終了に係る特定日以後１年</t>
    <rPh sb="0" eb="2">
      <t>ジギョウ</t>
    </rPh>
    <rPh sb="2" eb="4">
      <t>シュウリョウ</t>
    </rPh>
    <rPh sb="5" eb="6">
      <t>カカ</t>
    </rPh>
    <rPh sb="7" eb="10">
      <t>トクテイビ</t>
    </rPh>
    <rPh sb="10" eb="12">
      <t>イゴ</t>
    </rPh>
    <rPh sb="13" eb="14">
      <t>ネン</t>
    </rPh>
    <phoneticPr fontId="8"/>
  </si>
  <si>
    <t>技術指令書に定める航空機登録簿（DD FORM 780シリーズ）、整備遅延記録（DD FORM 781-3）、航空機諸元（特別検査予定表を除く。）（DD FORM 829シリーズ）、定期交換品諸元（DD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365シリーズ）、航空機運用許容損傷評価／修理記録（フォーム97シリーズ）、ジェット・エンジン又はアフターバーナー取付記録（AF FORM98）航空日誌（飛行記録及び整備実施記録等）</t>
    <rPh sb="114" eb="117">
      <t>コウクウキ</t>
    </rPh>
    <rPh sb="117" eb="120">
      <t>リレキボ</t>
    </rPh>
    <rPh sb="143" eb="146">
      <t>リレキボ</t>
    </rPh>
    <rPh sb="161" eb="165">
      <t>ジュウリョウジュウシン</t>
    </rPh>
    <rPh sb="165" eb="167">
      <t>ソクテイ</t>
    </rPh>
    <rPh sb="167" eb="169">
      <t>キロク</t>
    </rPh>
    <rPh sb="187" eb="190">
      <t>コウクウキ</t>
    </rPh>
    <rPh sb="190" eb="192">
      <t>ウンヨウ</t>
    </rPh>
    <rPh sb="192" eb="194">
      <t>キョヨウ</t>
    </rPh>
    <rPh sb="194" eb="196">
      <t>ソンショウ</t>
    </rPh>
    <rPh sb="196" eb="198">
      <t>ヒョウカ</t>
    </rPh>
    <rPh sb="199" eb="203">
      <t>シュウリキロク</t>
    </rPh>
    <rPh sb="225" eb="226">
      <t>マタ</t>
    </rPh>
    <rPh sb="235" eb="239">
      <t>トリツケキロク</t>
    </rPh>
    <rPh sb="250" eb="252">
      <t>コウクウ</t>
    </rPh>
    <rPh sb="252" eb="254">
      <t>ニッシ</t>
    </rPh>
    <rPh sb="255" eb="259">
      <t>ヒコウキロク</t>
    </rPh>
    <rPh sb="259" eb="260">
      <t>オヨ</t>
    </rPh>
    <rPh sb="261" eb="265">
      <t>セイビジッシ</t>
    </rPh>
    <rPh sb="265" eb="268">
      <t>キロクトウ</t>
    </rPh>
    <phoneticPr fontId="8"/>
  </si>
  <si>
    <t>・技術指令書に定める航空機登録簿（DD FORM 780シリーズ）
・整備遅延記録（DD FORM 781-3）
・航空機諸元（特別検査予定表を除く。）（DD FORM 829シリーズ）
・定期交換品諸元（DD FORM 781-5）
・航空機履歴簿（DD FORM 829シリーズ）
・モジュール履歴簿（フォーム829Mシリーズ）
・重量重心測定記録（DD FORM 365シリーズ）
・航空機運用許容損傷評価／修理記録（フォーム97シリーズ）
・ジェット・エンジン又はアフターバーナー取付記録（AF FORM98）
・航空日誌（飛行記録及び整備実施記録等）</t>
    <rPh sb="119" eb="122">
      <t>コウクウキ</t>
    </rPh>
    <rPh sb="122" eb="125">
      <t>リレキボ</t>
    </rPh>
    <rPh sb="149" eb="152">
      <t>リレキボ</t>
    </rPh>
    <rPh sb="168" eb="172">
      <t>ジュウリョウジュウシン</t>
    </rPh>
    <rPh sb="172" eb="174">
      <t>ソクテイ</t>
    </rPh>
    <rPh sb="174" eb="176">
      <t>キロク</t>
    </rPh>
    <rPh sb="195" eb="198">
      <t>コウクウキ</t>
    </rPh>
    <rPh sb="198" eb="200">
      <t>ウンヨウ</t>
    </rPh>
    <rPh sb="200" eb="202">
      <t>キョヨウ</t>
    </rPh>
    <rPh sb="202" eb="204">
      <t>ソンショウ</t>
    </rPh>
    <rPh sb="204" eb="206">
      <t>ヒョウカ</t>
    </rPh>
    <rPh sb="207" eb="211">
      <t>シュウリキロク</t>
    </rPh>
    <rPh sb="234" eb="235">
      <t>マタ</t>
    </rPh>
    <rPh sb="244" eb="248">
      <t>トリツケキロク</t>
    </rPh>
    <rPh sb="261" eb="263">
      <t>コウクウ</t>
    </rPh>
    <rPh sb="263" eb="265">
      <t>ニッシ</t>
    </rPh>
    <rPh sb="266" eb="270">
      <t>ヒコウキロク</t>
    </rPh>
    <rPh sb="270" eb="271">
      <t>オヨ</t>
    </rPh>
    <rPh sb="272" eb="276">
      <t>セイビジッシ</t>
    </rPh>
    <rPh sb="276" eb="279">
      <t>キロクトウ</t>
    </rPh>
    <phoneticPr fontId="8"/>
  </si>
  <si>
    <t>当該航空機著しくは対象装備品の用途廃止又は不要決定の日に係る特定日以後１年</t>
    <rPh sb="0" eb="2">
      <t>トウガイ</t>
    </rPh>
    <rPh sb="2" eb="5">
      <t>コウクウキ</t>
    </rPh>
    <rPh sb="5" eb="6">
      <t>イチジル</t>
    </rPh>
    <rPh sb="9" eb="14">
      <t>タイショウソウビヒン</t>
    </rPh>
    <rPh sb="15" eb="19">
      <t>ヨウトハイシ</t>
    </rPh>
    <rPh sb="19" eb="20">
      <t>マタ</t>
    </rPh>
    <rPh sb="21" eb="25">
      <t>フヨウケッテイ</t>
    </rPh>
    <rPh sb="26" eb="27">
      <t>ヒ</t>
    </rPh>
    <rPh sb="28" eb="29">
      <t>カカ</t>
    </rPh>
    <rPh sb="30" eb="33">
      <t>トクテイビ</t>
    </rPh>
    <rPh sb="33" eb="35">
      <t>イゴ</t>
    </rPh>
    <rPh sb="36" eb="37">
      <t>ネン</t>
    </rPh>
    <phoneticPr fontId="8"/>
  </si>
  <si>
    <t>技術指令所に定める航空機検査及び整備記録（DD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20">
      <t>セイビキロク</t>
    </rPh>
    <rPh sb="36" eb="39">
      <t>コウクウキ</t>
    </rPh>
    <rPh sb="39" eb="45">
      <t>セイビサギョウキロク</t>
    </rPh>
    <rPh sb="46" eb="50">
      <t>ヒトウケイヨウ</t>
    </rPh>
    <rPh sb="61" eb="63">
      <t>セイビ</t>
    </rPh>
    <rPh sb="63" eb="69">
      <t>ケンサショウメイキロク</t>
    </rPh>
    <phoneticPr fontId="8"/>
  </si>
  <si>
    <t>・技術指令所に定める航空機検査及び整備記録（DD FORM 781-2）
・航空機整備作業記録（非統計用）（フォーム51A）
・整備検査証明記録（フォーム26Bシリーズ）</t>
    <rPh sb="1" eb="3">
      <t>ギジュツ</t>
    </rPh>
    <rPh sb="3" eb="6">
      <t>シレイショ</t>
    </rPh>
    <rPh sb="7" eb="8">
      <t>サダ</t>
    </rPh>
    <rPh sb="10" eb="13">
      <t>コウクウキ</t>
    </rPh>
    <rPh sb="13" eb="15">
      <t>ケンサ</t>
    </rPh>
    <rPh sb="15" eb="16">
      <t>オヨ</t>
    </rPh>
    <rPh sb="17" eb="21">
      <t>セイビキロク</t>
    </rPh>
    <rPh sb="38" eb="41">
      <t>コウクウキ</t>
    </rPh>
    <rPh sb="41" eb="47">
      <t>セイビサギョウキロク</t>
    </rPh>
    <rPh sb="48" eb="52">
      <t>ヒトウケイヨウ</t>
    </rPh>
    <rPh sb="64" eb="66">
      <t>セイビ</t>
    </rPh>
    <rPh sb="66" eb="72">
      <t>ケンサショウメイキロク</t>
    </rPh>
    <phoneticPr fontId="8"/>
  </si>
  <si>
    <t>次期定期修理（IRAN又はC整備）終了後の最初の定期検査（PE、フェイズ検査又はA整備）終了の日に係る特定日以後1年又は当該航空機の用途廃止著しくは不要決定の日に係る特定日以後1年のいずれか短い期間</t>
    <rPh sb="0" eb="4">
      <t>ジキテイキ</t>
    </rPh>
    <rPh sb="4" eb="6">
      <t>シュウリ</t>
    </rPh>
    <rPh sb="11" eb="12">
      <t>マタ</t>
    </rPh>
    <rPh sb="14" eb="16">
      <t>セイビ</t>
    </rPh>
    <rPh sb="17" eb="20">
      <t>シュウリョウゴ</t>
    </rPh>
    <rPh sb="21" eb="23">
      <t>サイショ</t>
    </rPh>
    <rPh sb="24" eb="28">
      <t>テイキケンサ</t>
    </rPh>
    <rPh sb="36" eb="38">
      <t>ケンサ</t>
    </rPh>
    <rPh sb="38" eb="39">
      <t>マタ</t>
    </rPh>
    <rPh sb="41" eb="43">
      <t>セイビ</t>
    </rPh>
    <rPh sb="44" eb="46">
      <t>シュウリョウ</t>
    </rPh>
    <rPh sb="47" eb="48">
      <t>ヒ</t>
    </rPh>
    <rPh sb="49" eb="50">
      <t>カカ</t>
    </rPh>
    <rPh sb="51" eb="56">
      <t>トクテイビイゴ</t>
    </rPh>
    <rPh sb="57" eb="58">
      <t>ネン</t>
    </rPh>
    <rPh sb="58" eb="59">
      <t>マタ</t>
    </rPh>
    <rPh sb="60" eb="62">
      <t>トウガイ</t>
    </rPh>
    <rPh sb="62" eb="65">
      <t>コウクウキ</t>
    </rPh>
    <rPh sb="66" eb="68">
      <t>ヨウト</t>
    </rPh>
    <rPh sb="68" eb="70">
      <t>ハイシ</t>
    </rPh>
    <rPh sb="70" eb="71">
      <t>イチジル</t>
    </rPh>
    <rPh sb="74" eb="78">
      <t>フヨウケッテイ</t>
    </rPh>
    <rPh sb="79" eb="80">
      <t>ヒ</t>
    </rPh>
    <rPh sb="81" eb="82">
      <t>カカ</t>
    </rPh>
    <rPh sb="83" eb="88">
      <t>トクテイビイゴ</t>
    </rPh>
    <rPh sb="89" eb="90">
      <t>ネン</t>
    </rPh>
    <rPh sb="95" eb="96">
      <t>ミジカ</t>
    </rPh>
    <rPh sb="97" eb="99">
      <t>キカン</t>
    </rPh>
    <phoneticPr fontId="8"/>
  </si>
  <si>
    <t>技術指令所に定めるFRE FLGHT CHECKSHEET（飛行前後点検表）、EN ROUTE CHECKSHEET（飛行間点検表）</t>
    <rPh sb="0" eb="5">
      <t>ギジュツシレイショ</t>
    </rPh>
    <rPh sb="6" eb="7">
      <t>サダ</t>
    </rPh>
    <rPh sb="30" eb="33">
      <t>ヒコウマエ</t>
    </rPh>
    <rPh sb="33" eb="34">
      <t>ゴ</t>
    </rPh>
    <rPh sb="34" eb="37">
      <t>テンケンヒョウ</t>
    </rPh>
    <rPh sb="59" eb="61">
      <t>ヒコウ</t>
    </rPh>
    <rPh sb="61" eb="62">
      <t>カン</t>
    </rPh>
    <rPh sb="62" eb="65">
      <t>テンケンヒョウ</t>
    </rPh>
    <phoneticPr fontId="8"/>
  </si>
  <si>
    <t>・技術指令所に定めるFRE FLGHT CHECKSHEET（飛行前後点検表）
・EN ROUTE CHECKSHEET（飛行間点検表）</t>
    <rPh sb="1" eb="6">
      <t>ギジュツシレイショ</t>
    </rPh>
    <rPh sb="7" eb="8">
      <t>サダ</t>
    </rPh>
    <rPh sb="31" eb="34">
      <t>ヒコウマエ</t>
    </rPh>
    <rPh sb="34" eb="35">
      <t>ゴ</t>
    </rPh>
    <rPh sb="35" eb="38">
      <t>テンケンヒョウ</t>
    </rPh>
    <rPh sb="61" eb="63">
      <t>ヒコウ</t>
    </rPh>
    <rPh sb="63" eb="64">
      <t>カン</t>
    </rPh>
    <rPh sb="64" eb="67">
      <t>テンケンヒョウ</t>
    </rPh>
    <phoneticPr fontId="8"/>
  </si>
  <si>
    <t>登録完了の日に係る特定日以後１年</t>
    <rPh sb="0" eb="4">
      <t>トウロクカンリョウ</t>
    </rPh>
    <rPh sb="5" eb="6">
      <t>ヒ</t>
    </rPh>
    <rPh sb="7" eb="8">
      <t>カカ</t>
    </rPh>
    <rPh sb="9" eb="14">
      <t>トクテイビイゴ</t>
    </rPh>
    <rPh sb="15" eb="16">
      <t>ネン</t>
    </rPh>
    <phoneticPr fontId="8"/>
  </si>
  <si>
    <t>航空自衛隊技術指令書</t>
    <rPh sb="0" eb="5">
      <t>コウクウジエイタイ</t>
    </rPh>
    <rPh sb="5" eb="7">
      <t>ギジュツ</t>
    </rPh>
    <rPh sb="7" eb="10">
      <t>シレイショ</t>
    </rPh>
    <phoneticPr fontId="8"/>
  </si>
  <si>
    <t>・航空自衛隊技術指令書</t>
    <phoneticPr fontId="8"/>
  </si>
  <si>
    <t>高圧ガス保安統括者等選解任届</t>
    <phoneticPr fontId="8"/>
  </si>
  <si>
    <t>・高圧ガス保安統括者等選解任届</t>
    <phoneticPr fontId="8"/>
  </si>
  <si>
    <t>整備に関する文書</t>
    <rPh sb="0" eb="2">
      <t>セイビ</t>
    </rPh>
    <rPh sb="3" eb="4">
      <t>カン</t>
    </rPh>
    <rPh sb="6" eb="8">
      <t>ブンショ</t>
    </rPh>
    <phoneticPr fontId="12"/>
  </si>
  <si>
    <t xml:space="preserve">第１３飛行教育団、西部航空方面隊司令部支援飛行隊との整備支援協定、航空救難団整備群整備員要綱について、航空機の溶接修理作業及び非破壊検査特定技能者、第１フロン類回収業者の登録申請の解説、整備関係通達一部変更、航空機使用状況表、高圧ガス製造承認申請、届出、計測器の検定業務担当区分についての一部変更について、航空機及び関連地上器材の基地整備に関する支援の範囲及び担任区分についての一部変更について、航空自衛隊が実施する不発弾処理、西部航空警戒管制団高圧ガス保安規則、装備品等整備規則
、春日ヘリコプター空輸隊の懸吊器材等の管理要領に関する準則、春日ヘリコプター空輸隊の懸吊器材等の管理要領に関する準則を廃止する準則、春日ヘリコプター空輸隊の救命装備品の管理、整備要領に関する準則、春日ヘリコプター空輸隊火薬類取扱規則、春日基地飛行場地区高圧ガス危害予防規定、春日ヘリコプター空輸隊高圧ガス保安規則、航空自衛隊所属国有財産（航空機）取扱規則の解説書について
</t>
    <rPh sb="33" eb="35">
      <t>コウクウ</t>
    </rPh>
    <rPh sb="35" eb="37">
      <t>キュウナン</t>
    </rPh>
    <rPh sb="37" eb="38">
      <t>ダン</t>
    </rPh>
    <rPh sb="38" eb="40">
      <t>セイビ</t>
    </rPh>
    <rPh sb="40" eb="41">
      <t>グン</t>
    </rPh>
    <rPh sb="41" eb="43">
      <t>セイビ</t>
    </rPh>
    <rPh sb="43" eb="44">
      <t>イン</t>
    </rPh>
    <rPh sb="44" eb="46">
      <t>ヨウコウ</t>
    </rPh>
    <rPh sb="272" eb="273">
      <t>ニチ</t>
    </rPh>
    <rPh sb="279" eb="281">
      <t>クウユ</t>
    </rPh>
    <rPh sb="281" eb="282">
      <t>タイ</t>
    </rPh>
    <rPh sb="307" eb="308">
      <t>ハル</t>
    </rPh>
    <rPh sb="378" eb="380">
      <t>カスガ</t>
    </rPh>
    <rPh sb="386" eb="389">
      <t>クウユタイ</t>
    </rPh>
    <rPh sb="389" eb="391">
      <t>コウアツ</t>
    </rPh>
    <rPh sb="393" eb="397">
      <t>ホアンキソク</t>
    </rPh>
    <rPh sb="398" eb="403">
      <t>コウクウジエイタイ</t>
    </rPh>
    <rPh sb="403" eb="409">
      <t>ショゾクコクユウザイサン</t>
    </rPh>
    <rPh sb="410" eb="413">
      <t>コウクウキ</t>
    </rPh>
    <rPh sb="414" eb="418">
      <t>トリアツカイキソク</t>
    </rPh>
    <rPh sb="419" eb="422">
      <t>カイセツショ</t>
    </rPh>
    <phoneticPr fontId="8"/>
  </si>
  <si>
    <t>・第１３飛行教育団、西部航空方面隊司令部支援飛行隊との整備支援協定
・航空救難団整備群整備員要綱について
・航空機の溶接修理作業及び非破壊検査特定技能者
・第１フロン類回収業者の登録申請の解説
・整備関係通達一部変更
・航空機使用状況表
・高圧ガス製造承認申請、届出
・計測器の検定業務担当区分についての一部変更について
・航空機及び関連地上器材の基地整備に関する支援の範囲及び担任区分についての一部変更について
・航空自衛隊が実施する不発弾処理
・西部航空警戒管制団高圧ガス保安規則
・装備品等整備規則
・春日ヘリコプター空輸隊の懸吊器材等の管理要領に関する準則
・春日ヘリコプター空輸隊の懸吊器材等の管理要領に関する準則を廃止する準則
・日ヘリコプター空輸隊の救命装備品の管理、整備要領に関する準則
・春日ヘリコプター空輸隊火薬類取扱規則
・春日基地飛行場地区高圧ガス危害予防規定
・春日ヘリコプター空輸隊高圧ガス保安規則
・航空自衛隊所属国有財産（航空機）取扱規則の解説書について</t>
    <rPh sb="35" eb="37">
      <t>コウクウ</t>
    </rPh>
    <rPh sb="37" eb="39">
      <t>キュウナン</t>
    </rPh>
    <rPh sb="39" eb="40">
      <t>ダン</t>
    </rPh>
    <rPh sb="40" eb="42">
      <t>セイビ</t>
    </rPh>
    <rPh sb="42" eb="43">
      <t>グン</t>
    </rPh>
    <rPh sb="43" eb="45">
      <t>セイビ</t>
    </rPh>
    <rPh sb="45" eb="46">
      <t>イン</t>
    </rPh>
    <rPh sb="46" eb="48">
      <t>ヨウコウ</t>
    </rPh>
    <rPh sb="285" eb="286">
      <t>ニチ</t>
    </rPh>
    <rPh sb="292" eb="294">
      <t>クウユ</t>
    </rPh>
    <rPh sb="294" eb="295">
      <t>タイ</t>
    </rPh>
    <rPh sb="394" eb="396">
      <t>カスガ</t>
    </rPh>
    <rPh sb="402" eb="405">
      <t>クウユタイ</t>
    </rPh>
    <rPh sb="405" eb="407">
      <t>コウアツ</t>
    </rPh>
    <rPh sb="409" eb="413">
      <t>ホアンキソク</t>
    </rPh>
    <rPh sb="415" eb="420">
      <t>コウクウジエイタイ</t>
    </rPh>
    <rPh sb="420" eb="426">
      <t>ショゾクコクユウザイサン</t>
    </rPh>
    <rPh sb="427" eb="430">
      <t>コウクウキ</t>
    </rPh>
    <rPh sb="431" eb="433">
      <t>トリアツカ</t>
    </rPh>
    <rPh sb="433" eb="435">
      <t>キソク</t>
    </rPh>
    <rPh sb="436" eb="439">
      <t>カイセツショ</t>
    </rPh>
    <phoneticPr fontId="8"/>
  </si>
  <si>
    <t>寄託指令、飛行指揮用対空無線機の整備、飛行管理情報システム（ＦＡＤＰ）ドキュメント保管台帳、飛行管理情報システム（ＦＡＤＰ）のプログラム改修役務の調達について、廃止技術指令書の保管要領について、地上通信機器等の整備業務等に関する協定書、航空機受渡票</t>
    <phoneticPr fontId="8"/>
  </si>
  <si>
    <t>・寄託指令
・飛行指揮用対空無線機の整備
・飛行管理情報システム（ＦＡＤＰ）ドキュメント保管台帳
・飛行管理情報システム（ＦＡＤＰ）のプログラム改修役務の調達について
・廃止技術指令書の保管要領について
・地上通信機器等の整備業務等に関する協定書
・航空機受渡票</t>
    <phoneticPr fontId="8"/>
  </si>
  <si>
    <t>航空機等以外の装備品の整備業務における作業品質管理成果、ＵＲ（装備品等不具合報告）、ＣＨ－４７Ｊ（Ａ）を対象とする緊急時等における協定について、高圧ガス保安教育（防災訓練）実施記録、高圧ガス製造（充てん）記録</t>
    <phoneticPr fontId="8"/>
  </si>
  <si>
    <t>・航空機等以外の装備品の整備業務における作業品質管理成果
・ＵＲ（装備品等不具合報告）
・ＣＨ－４７Ｊ（Ａ）を対象とする緊急時等における協定について
・高圧ガス保安教育（防災訓練）実施記録
・高圧ガス製造（充てん）記録</t>
    <phoneticPr fontId="8"/>
  </si>
  <si>
    <t>整備に関する文書</t>
    <rPh sb="0" eb="2">
      <t>セイビ</t>
    </rPh>
    <rPh sb="3" eb="4">
      <t>カン</t>
    </rPh>
    <rPh sb="6" eb="8">
      <t>ブンショ</t>
    </rPh>
    <phoneticPr fontId="8"/>
  </si>
  <si>
    <t xml:space="preserve">受領航空機評価報告、月間航空機整備計画、整備作業実施に関する春日ヘリコプター空輸隊日日命令、航空救難団航空機等整備整備計画、整備実施計画表、集積所日々点検簿、集積所保管庫月間点検、空調設備日々点検記録簿、、簡略ＴＯ（技術指令書）について、ＴＯ（技術指令書）検査実施記録簿、プログラム等点検実施記録簿、ＴＯ（技術指令書）管理検査チェックリスト、プログラム等点検チェックリスト、保有プログラム等一覧表、ＴＯ（技術指令書）改善提案、火工品保管庫鍵接受簿、火薬類受払簿、火工品保管庫開閉記録簿、救難団ＵＲについて、検査員の取消しについて
、計画整備予定表、非破壊検査装置の定期検査実施結果について、簡略ＴＯ（技術指令書）（スリングＴＯ（技術指令書））、高圧ガス関連事項調査報告について、装備品等整備計画について、航空機故障状況調査報告書、特別免除実施者の指名について、整備士資格教育実施記録表、危険物保安監督者選任、解任、通知書、少量危険物取扱者選任通知書、技量維持訓練の実施に関する春日ヘリコプター空輸隊一般命令
</t>
    <rPh sb="425" eb="427">
      <t>ギリョウ</t>
    </rPh>
    <rPh sb="427" eb="429">
      <t>イジ</t>
    </rPh>
    <rPh sb="429" eb="431">
      <t>クンレン</t>
    </rPh>
    <rPh sb="432" eb="434">
      <t>ジッシ</t>
    </rPh>
    <rPh sb="435" eb="436">
      <t>カン</t>
    </rPh>
    <rPh sb="438" eb="440">
      <t>カスガ</t>
    </rPh>
    <rPh sb="446" eb="449">
      <t>クウユタイ</t>
    </rPh>
    <rPh sb="449" eb="453">
      <t>イッパンメイレイ</t>
    </rPh>
    <phoneticPr fontId="8"/>
  </si>
  <si>
    <t>・受領航空機評価報告
・月間航空機整備計画
・整備作業実施に関する春日ヘリコプター空輸隊日日命令
・航空救難団航空機等整備計画
・整備実施計画表
・集積所日々点検簿
・集積所保管庫月間点検簿
・集積所鍵接受簿
・空調設備日々点検記録簿
・簡略ＴＯ（技術指令書）について
・ＴＯ（技術指令書）検査実施記録簿
・プログラム等点検実施記録簿
・ＴＯ（技術指令書）管理検査チェックリスト
・プログラム等点検チェックリスト
・保有プログラム等一覧表
・ＴＯ（技術指令書）改善提案
・火工品保管庫鍵接受簿
・火薬類受払簿
・火工品保管庫開閉記録簿
・救難団ＵＲについて
・検査員の取消しについて
・計画整備予定表
・非破壊検査装置の定期検査実施結果について
・簡略ＴＯ（技術指令書）（スリングＴＯ（技術指令書））
・高圧ガス関連事項調査報告について
・装備品等整備計画について
・航空機故障状況調査報告書
・特別免除実施者の指名について
・整備士資格教育実施記録表 
・危険物保安監督者選任、解任、通知書
・少量危険物取扱者選任通知書
・機上電子整備実施記録
・技量維持訓練の実施に関する春日ヘリコプター空輸隊一般命令</t>
    <rPh sb="65" eb="67">
      <t>セイビ</t>
    </rPh>
    <rPh sb="67" eb="69">
      <t>ジッシ</t>
    </rPh>
    <rPh sb="69" eb="72">
      <t>ケイカクヒョウ</t>
    </rPh>
    <rPh sb="119" eb="121">
      <t>カンリャク</t>
    </rPh>
    <rPh sb="124" eb="126">
      <t>ギジュツ</t>
    </rPh>
    <rPh sb="126" eb="129">
      <t>シレイショ</t>
    </rPh>
    <rPh sb="463" eb="467">
      <t>キジョウデンシ</t>
    </rPh>
    <rPh sb="467" eb="469">
      <t>セイビ</t>
    </rPh>
    <rPh sb="469" eb="471">
      <t>ジッシ</t>
    </rPh>
    <rPh sb="471" eb="473">
      <t>キロク</t>
    </rPh>
    <phoneticPr fontId="8"/>
  </si>
  <si>
    <t>技術連絡票、地上通信電子機器等機器履歴簿、武装電子整備記録、品質検査手順書、技術指示、整備指示、作業手順書、ＴＯ（技術指令書）管理カード、電子ＴＯ（技術指令書）複製管理簿（プリントアウト）、ドキュメント保管台帳、プログラム保管台帳、プログラム等保管状況点検簿、ＴＯ（技術指令書）係申し送り簿、川崎サービスニュース、川崎サービスブリテン、経歴簿、窒素供給装置（ＡＢ－Ｐ－２１）日常点検チェックリスト、高圧ガス製造事業届書</t>
    <rPh sb="199" eb="201">
      <t>コウアツ</t>
    </rPh>
    <rPh sb="203" eb="205">
      <t>セイゾウ</t>
    </rPh>
    <rPh sb="205" eb="208">
      <t>ジギョウトドケ</t>
    </rPh>
    <rPh sb="208" eb="209">
      <t>ショ</t>
    </rPh>
    <phoneticPr fontId="8"/>
  </si>
  <si>
    <t>・技術連絡票
・地上通信電子機器等機器履歴簿
・武装電子整備記録
・品質検査手順書
・技術指示
・整備指示
・作業手順書
・ＴＯ（技術指令書）管理カード
・電子ＴＯ（技術指令書）複製管理簿（プリントアウト）
・ドキュメント保管台帳
・プログラム保管台帳
・プログラム等保管状況点検簿
・ＴＯ（技術指令書）係申し送り簿
・川崎サービスニュース
・川崎サービスブリテン
・経歴簿
・窒素供給装置（ＡＢ－Ｐ－２１）日常点検チェックリスト
・廃止技術指令書
・高圧ガス製造事業届書</t>
    <rPh sb="217" eb="219">
      <t>ハイシ</t>
    </rPh>
    <rPh sb="219" eb="221">
      <t>ギジュツ</t>
    </rPh>
    <rPh sb="226" eb="228">
      <t>コウアツ</t>
    </rPh>
    <rPh sb="230" eb="232">
      <t>セイゾウ</t>
    </rPh>
    <phoneticPr fontId="8"/>
  </si>
  <si>
    <t>高圧ガス製造事業書について</t>
    <rPh sb="0" eb="2">
      <t>コウアツ</t>
    </rPh>
    <rPh sb="4" eb="6">
      <t>セイゾウ</t>
    </rPh>
    <rPh sb="6" eb="8">
      <t>ジギョウ</t>
    </rPh>
    <rPh sb="8" eb="9">
      <t>ショ</t>
    </rPh>
    <phoneticPr fontId="10"/>
  </si>
  <si>
    <t>・高圧ガス製造事業書について</t>
    <rPh sb="1" eb="3">
      <t>コウアツ</t>
    </rPh>
    <rPh sb="5" eb="7">
      <t>セイゾウ</t>
    </rPh>
    <rPh sb="7" eb="9">
      <t>ジギョウ</t>
    </rPh>
    <rPh sb="9" eb="10">
      <t>ショ</t>
    </rPh>
    <phoneticPr fontId="10"/>
  </si>
  <si>
    <t>品質管理(121)</t>
    <rPh sb="0" eb="2">
      <t>ヒンシツ</t>
    </rPh>
    <rPh sb="2" eb="4">
      <t>カンリ</t>
    </rPh>
    <phoneticPr fontId="8"/>
  </si>
  <si>
    <t>品質管理に関する文書</t>
    <rPh sb="0" eb="2">
      <t>ヒンシツ</t>
    </rPh>
    <rPh sb="2" eb="4">
      <t>カンリ</t>
    </rPh>
    <rPh sb="5" eb="6">
      <t>カン</t>
    </rPh>
    <rPh sb="8" eb="10">
      <t>ブンショ</t>
    </rPh>
    <phoneticPr fontId="10"/>
  </si>
  <si>
    <t>品質検査手順書（地上武器）、一般検査手順書（地上武器）、検査員の氏名等及び手順書等の制定に関する業務処理要領</t>
    <phoneticPr fontId="8"/>
  </si>
  <si>
    <t>・品質検査手順書（地上武器）
・一般検査手順書（地上武器）
・検査員の氏名等及び手順書等の制定に関する業務処理要領</t>
    <phoneticPr fontId="8"/>
  </si>
  <si>
    <t>装備品等の整備業務における作業品質管理について</t>
    <phoneticPr fontId="8"/>
  </si>
  <si>
    <t>・装備品等の整備業務における作業品質管理について</t>
    <phoneticPr fontId="8"/>
  </si>
  <si>
    <t>装備品等の整備業務における作業品質管理の試行</t>
    <phoneticPr fontId="8"/>
  </si>
  <si>
    <t>・装備品等の整備業務における作業品質管理の試行</t>
    <phoneticPr fontId="8"/>
  </si>
  <si>
    <t>品質管理実施計画、作業品質訓練指導員等の指名について、作業品質情報の活用について、ＱＣサークル活動、検査員の審査結果について、検査員養成訓練、濃度試験要求（成績）書、地上武器検査員の指名、取消しについて、品質管理実施成果について</t>
    <rPh sb="63" eb="66">
      <t>ケンサイン</t>
    </rPh>
    <rPh sb="66" eb="68">
      <t>ヨウセイ</t>
    </rPh>
    <rPh sb="68" eb="70">
      <t>クンレン</t>
    </rPh>
    <rPh sb="102" eb="106">
      <t>ヒンシツカンリ</t>
    </rPh>
    <rPh sb="106" eb="108">
      <t>ジッシ</t>
    </rPh>
    <rPh sb="108" eb="110">
      <t>セイカ</t>
    </rPh>
    <phoneticPr fontId="8"/>
  </si>
  <si>
    <t>・品質管理実施計画
・作業品質訓練指導員等の指名について
・作業品質情報の活用について
・ＱＣサークル活動
・検査員の審査結果について
・検査員養成訓練
・濃度試験要求（成績）書
・地上武器検査員の指名、取消しについて
・品質管理実施成果について</t>
    <rPh sb="69" eb="72">
      <t>ケンサイン</t>
    </rPh>
    <rPh sb="72" eb="74">
      <t>ヨウセイ</t>
    </rPh>
    <rPh sb="74" eb="76">
      <t>クンレン</t>
    </rPh>
    <rPh sb="111" eb="117">
      <t>ヒンシツカンリジッシ</t>
    </rPh>
    <rPh sb="117" eb="119">
      <t>セイカ</t>
    </rPh>
    <phoneticPr fontId="8"/>
  </si>
  <si>
    <t>作業品質訓練実施記録</t>
    <phoneticPr fontId="8"/>
  </si>
  <si>
    <t>・作業品質訓練実施記録</t>
    <phoneticPr fontId="8"/>
  </si>
  <si>
    <t>離職した日に係る特定日以後１年</t>
    <rPh sb="4" eb="5">
      <t>ヒ</t>
    </rPh>
    <rPh sb="6" eb="7">
      <t>カカ</t>
    </rPh>
    <rPh sb="8" eb="10">
      <t>トクテイ</t>
    </rPh>
    <rPh sb="10" eb="11">
      <t>ヒ</t>
    </rPh>
    <rPh sb="11" eb="13">
      <t>イゴ</t>
    </rPh>
    <phoneticPr fontId="10"/>
  </si>
  <si>
    <t>調達(124)</t>
    <rPh sb="0" eb="2">
      <t>チョウタツ</t>
    </rPh>
    <phoneticPr fontId="8"/>
  </si>
  <si>
    <t>調達に関する規則等を集約した文書</t>
    <rPh sb="0" eb="2">
      <t>チョウタツ</t>
    </rPh>
    <rPh sb="3" eb="4">
      <t>カン</t>
    </rPh>
    <rPh sb="6" eb="8">
      <t>キソク</t>
    </rPh>
    <rPh sb="8" eb="9">
      <t>トウ</t>
    </rPh>
    <rPh sb="10" eb="12">
      <t>シュウヤク</t>
    </rPh>
    <rPh sb="14" eb="16">
      <t>ブンショ</t>
    </rPh>
    <phoneticPr fontId="10"/>
  </si>
  <si>
    <t>航空自衛隊調達規則</t>
    <rPh sb="0" eb="2">
      <t>コウクウ</t>
    </rPh>
    <rPh sb="2" eb="5">
      <t>ジエイタイ</t>
    </rPh>
    <rPh sb="5" eb="7">
      <t>チョウタツ</t>
    </rPh>
    <rPh sb="7" eb="9">
      <t>キソク</t>
    </rPh>
    <phoneticPr fontId="10"/>
  </si>
  <si>
    <t>・航空自衛隊調達規則</t>
    <rPh sb="1" eb="3">
      <t>コウクウ</t>
    </rPh>
    <rPh sb="3" eb="6">
      <t>ジエイタイ</t>
    </rPh>
    <rPh sb="6" eb="8">
      <t>チョウタツ</t>
    </rPh>
    <rPh sb="8" eb="10">
      <t>キソク</t>
    </rPh>
    <phoneticPr fontId="10"/>
  </si>
  <si>
    <t>調達に関する文書</t>
    <rPh sb="0" eb="2">
      <t>チョウタツ</t>
    </rPh>
    <rPh sb="3" eb="4">
      <t>カン</t>
    </rPh>
    <rPh sb="6" eb="8">
      <t>ブンショ</t>
    </rPh>
    <phoneticPr fontId="10"/>
  </si>
  <si>
    <t>防衛省訓令の制定、石油製品及び石炭に係る受領検査実施基準、有償援助による調達の実施に関する訓令、中央及び補給処調達に係わる調達物品のかし処理対策、一部変更、情報システムの借上に係る撤去役務の実施要領</t>
    <phoneticPr fontId="8"/>
  </si>
  <si>
    <t>・防衛省訓令の制定
・石油製品及び石炭に係る受領検査実施基準
・有償援助による調達の実施に関する訓令
・中央及び補給処調達に係わる調達物品のかし処理対策、一部変更
・情報システムの借上に係る撤去役務の実施要領</t>
    <phoneticPr fontId="8"/>
  </si>
  <si>
    <t>使用責任者指定通知書、調達品等の不具合による是正措置、プリンタの借上書類、契約担当官補助者通知書、部隊等別年間調達所要計画、分任支出負担行為担当官補助者任命解任書、使用責任者、総括責任者通知書、受領検査業務の適正性確保、調達請求書、緊急事態宣言に関する装備品等の調達の実施</t>
    <phoneticPr fontId="8"/>
  </si>
  <si>
    <t>・使用責任者指定通知書
・調達品等の不具合による是正措置
・プリンタの借上書類
・契約担当官通知書
・部隊等別年間調達所要計画
・分任支出負担行為担当官補助者任命解任書
・使用責任者、総括責任者通知書
・受領検査業務の適正性確保
・調達請求書
・緊急事態宣言に関する装備品等の調達の実施</t>
    <rPh sb="41" eb="43">
      <t>ケイヤク</t>
    </rPh>
    <rPh sb="43" eb="46">
      <t>タントウカン</t>
    </rPh>
    <rPh sb="46" eb="49">
      <t>ツウチショ</t>
    </rPh>
    <rPh sb="51" eb="53">
      <t>ブタイ</t>
    </rPh>
    <rPh sb="53" eb="54">
      <t>トウ</t>
    </rPh>
    <rPh sb="54" eb="55">
      <t>ベツ</t>
    </rPh>
    <rPh sb="55" eb="57">
      <t>ネンカン</t>
    </rPh>
    <rPh sb="57" eb="59">
      <t>チョウタツ</t>
    </rPh>
    <rPh sb="59" eb="61">
      <t>ショヨウ</t>
    </rPh>
    <rPh sb="61" eb="63">
      <t>ケイカク</t>
    </rPh>
    <phoneticPr fontId="8"/>
  </si>
  <si>
    <t>分任支出負担行為担当官補助者指名・指名取消通知書、分任支出負担行為担当官補助者任命・解任について</t>
    <phoneticPr fontId="8"/>
  </si>
  <si>
    <t>・分任支出負担行為担当官補助者指名・指名取消通知書
・分任支出負担行為担当官補助者任命・解任について</t>
    <phoneticPr fontId="8"/>
  </si>
  <si>
    <t>契約関係書類</t>
    <phoneticPr fontId="8"/>
  </si>
  <si>
    <t>・契約関係書類</t>
    <phoneticPr fontId="8"/>
  </si>
  <si>
    <t>使用終了に係る特定日以後５年</t>
    <rPh sb="5" eb="6">
      <t>カカ</t>
    </rPh>
    <rPh sb="7" eb="10">
      <t>トクテイビ</t>
    </rPh>
    <rPh sb="10" eb="12">
      <t>イゴ</t>
    </rPh>
    <phoneticPr fontId="8"/>
  </si>
  <si>
    <t>分任支出負担行為担当官補助者（指名・指名取消）について、補助者等任免状況管理</t>
    <phoneticPr fontId="8"/>
  </si>
  <si>
    <t>・分任支出負担行為担当官補助者（指名・指名取消）について
・補助者等任免状況管理</t>
    <phoneticPr fontId="8"/>
  </si>
  <si>
    <t>監察（140）</t>
    <rPh sb="0" eb="2">
      <t>カンサツ</t>
    </rPh>
    <phoneticPr fontId="10"/>
  </si>
  <si>
    <t>監察に関する文書</t>
    <rPh sb="0" eb="2">
      <t>カンサツ</t>
    </rPh>
    <rPh sb="3" eb="4">
      <t>カン</t>
    </rPh>
    <rPh sb="6" eb="8">
      <t>ブンショ</t>
    </rPh>
    <phoneticPr fontId="10"/>
  </si>
  <si>
    <t>監察結果報告</t>
    <rPh sb="0" eb="2">
      <t>カンサツ</t>
    </rPh>
    <rPh sb="2" eb="4">
      <t>ケッカ</t>
    </rPh>
    <rPh sb="4" eb="6">
      <t>ホウコク</t>
    </rPh>
    <phoneticPr fontId="10"/>
  </si>
  <si>
    <t>・定期防衛監察の結果
・航空自衛隊監察の結果　　　　　　　　　　　　　　　　
・武器・弾薬取扱い等特定監察の結果
・コンプライアンスに係るリスク調査結果
・服務、安全等特定監察
・服務事故防止　　　　　　　　　　　　</t>
    <rPh sb="74" eb="76">
      <t>ケッカ</t>
    </rPh>
    <rPh sb="90" eb="92">
      <t>フクム</t>
    </rPh>
    <rPh sb="92" eb="94">
      <t>ジコ</t>
    </rPh>
    <rPh sb="94" eb="96">
      <t>ボウシ</t>
    </rPh>
    <phoneticPr fontId="10"/>
  </si>
  <si>
    <t>防衛監察における指摘事項等に関する情報共有について</t>
    <phoneticPr fontId="8"/>
  </si>
  <si>
    <t>・防衛監察における指摘事項等に関する情報共有について</t>
    <phoneticPr fontId="8"/>
  </si>
  <si>
    <t>定期防衛監察計画</t>
    <phoneticPr fontId="8"/>
  </si>
  <si>
    <t>・定期防衛監察計画</t>
    <phoneticPr fontId="8"/>
  </si>
  <si>
    <t>・事故防止計画関連
・飛行と安全
・安全月報
・駐車場管理責任者の指定及び使用部隊等について</t>
    <phoneticPr fontId="10"/>
  </si>
  <si>
    <t>事故防止計画、危険報告、特異事象通知、緊急着陸報告、安全褒賞基準達成報告、安全の日実施状況等</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アンゼン</t>
    </rPh>
    <rPh sb="40" eb="41">
      <t>ヒ</t>
    </rPh>
    <rPh sb="41" eb="43">
      <t>ジッシ</t>
    </rPh>
    <rPh sb="43" eb="46">
      <t>ジョウキョウトウ</t>
    </rPh>
    <phoneticPr fontId="10"/>
  </si>
  <si>
    <t>・事故防止計画
・特異事象通知
・安全主務者集合訓練
・安全褒章
・防衛省交通安全運動（安全）
・航空安全情報
・新着任隊員導入教育
・航空交通異常接近報告
・事故防止について
・新着任隊員等導入教育実施計画等
・私有車両基地内乗入許可申請書
・航空交通異常接近報告
・安全の日実施状況等について</t>
    <rPh sb="1" eb="3">
      <t>ジコ</t>
    </rPh>
    <rPh sb="3" eb="5">
      <t>ボウシ</t>
    </rPh>
    <rPh sb="5" eb="7">
      <t>ケイカク</t>
    </rPh>
    <rPh sb="9" eb="11">
      <t>トクイ</t>
    </rPh>
    <rPh sb="11" eb="13">
      <t>ジショウ</t>
    </rPh>
    <rPh sb="13" eb="15">
      <t>ツウチ</t>
    </rPh>
    <rPh sb="135" eb="137">
      <t>アンゼン</t>
    </rPh>
    <rPh sb="138" eb="139">
      <t>ヒ</t>
    </rPh>
    <rPh sb="139" eb="141">
      <t>ジッシ</t>
    </rPh>
    <rPh sb="141" eb="143">
      <t>ジョウキョウ</t>
    </rPh>
    <rPh sb="143" eb="144">
      <t>トウ</t>
    </rPh>
    <phoneticPr fontId="10"/>
  </si>
  <si>
    <t>安全管理関連規則類綴り</t>
    <phoneticPr fontId="8"/>
  </si>
  <si>
    <t>・安全管理関連規則類綴り</t>
    <phoneticPr fontId="8"/>
  </si>
  <si>
    <t>常用</t>
    <rPh sb="0" eb="2">
      <t>ジョウヨウ</t>
    </rPh>
    <phoneticPr fontId="8"/>
  </si>
  <si>
    <t>春日ヘリコプター空輸隊安全管理規則、春日ヘリコプター空輸隊の新着任隊員の導入教育に関する準則を廃止する準則について、Ｕ－１２５飛行点検機航空大事故対応に係る教訓資料について、航空自衛隊安全管理規則、地上事故の調査及び報告に関する達、航空事故の調査及び報告に関する達</t>
    <phoneticPr fontId="8"/>
  </si>
  <si>
    <t>・春日ヘリコプター空輸隊安全管理規則
・春日ヘリコプター空輸隊の新着任隊員の導入教育に関する準則を廃止する準則について
・Ｕ－１２５飛行点検機航空大事故対応に係る教訓資料について
・航空自衛隊安全管理規則
・地上事故の調査及び報告に関する達
・航空事故の調査及び報告に関する達</t>
    <phoneticPr fontId="8"/>
  </si>
  <si>
    <t>航空自衛隊安全管理規則等の解説について、ヒューマン・ファクターズの活用推進について</t>
    <phoneticPr fontId="8"/>
  </si>
  <si>
    <t>・航空自衛隊安全管理規則等の解説について
・ヒューマン・ファクターズの活用推進について</t>
    <phoneticPr fontId="8"/>
  </si>
  <si>
    <t>ヒューマンファクターズガイド</t>
    <phoneticPr fontId="8"/>
  </si>
  <si>
    <t>・ヒューマンファクターズガイド</t>
    <phoneticPr fontId="8"/>
  </si>
  <si>
    <t xml:space="preserve">・航空事故防止対策報告書
・緊急着陸調査報告書
・特定重大インシデントについて
・空地における各種事故等の防止について
</t>
    <phoneticPr fontId="10"/>
  </si>
  <si>
    <t>航空事故に関する文書</t>
    <phoneticPr fontId="8"/>
  </si>
  <si>
    <t>航空事故の調査及び報告に関する達の一部を改正する達の制定について</t>
    <phoneticPr fontId="8"/>
  </si>
  <si>
    <t>・航空事故の調査及び報告に関する達の一部を改正する達の制定について</t>
    <phoneticPr fontId="8"/>
  </si>
  <si>
    <t>事故防止対策報告書</t>
    <phoneticPr fontId="8"/>
  </si>
  <si>
    <t>・事故防止対策報告書</t>
    <phoneticPr fontId="8"/>
  </si>
  <si>
    <t>航空事故調査結果、特定重大インシデント調査報告書</t>
    <rPh sb="0" eb="2">
      <t>コウクウ</t>
    </rPh>
    <rPh sb="2" eb="4">
      <t>ジコ</t>
    </rPh>
    <rPh sb="4" eb="6">
      <t>チョウサ</t>
    </rPh>
    <rPh sb="6" eb="8">
      <t>ケッカ</t>
    </rPh>
    <phoneticPr fontId="10"/>
  </si>
  <si>
    <t>・航空事故調査結果
・特定重大インシデント調査報告書</t>
    <rPh sb="1" eb="3">
      <t>コウクウ</t>
    </rPh>
    <rPh sb="3" eb="5">
      <t>ジコ</t>
    </rPh>
    <rPh sb="5" eb="7">
      <t>チョウサ</t>
    </rPh>
    <rPh sb="7" eb="9">
      <t>ケッカ</t>
    </rPh>
    <phoneticPr fontId="10"/>
  </si>
  <si>
    <t>事故速報、航空事故調査結果について</t>
    <rPh sb="5" eb="7">
      <t>コウクウ</t>
    </rPh>
    <phoneticPr fontId="8"/>
  </si>
  <si>
    <t>・事故速報
・航空事故調査結果について</t>
    <phoneticPr fontId="8"/>
  </si>
  <si>
    <t>地上安全に関する文書</t>
    <rPh sb="0" eb="2">
      <t>チジョウ</t>
    </rPh>
    <rPh sb="2" eb="4">
      <t>アンゼン</t>
    </rPh>
    <rPh sb="5" eb="6">
      <t>カン</t>
    </rPh>
    <rPh sb="8" eb="10">
      <t>ブンショ</t>
    </rPh>
    <phoneticPr fontId="10"/>
  </si>
  <si>
    <t>春日ヘリコプター空輸隊の私有車両等の運行に関する準則</t>
    <phoneticPr fontId="8"/>
  </si>
  <si>
    <t>・春日ヘリコプター空輸隊の私有車両等の運行に関する準則</t>
    <phoneticPr fontId="8"/>
  </si>
  <si>
    <t>地上事故防止安全チェックリストの活用状況について</t>
    <phoneticPr fontId="8"/>
  </si>
  <si>
    <t>・地上事故防止安全チェックリストの活用状況について</t>
    <phoneticPr fontId="8"/>
  </si>
  <si>
    <t>業務改善の年度の活動状況に関する文書</t>
  </si>
  <si>
    <t>業務改善提案状況報告</t>
    <rPh sb="0" eb="2">
      <t>ギョウム</t>
    </rPh>
    <rPh sb="2" eb="4">
      <t>カイゼン</t>
    </rPh>
    <rPh sb="4" eb="6">
      <t>テイアン</t>
    </rPh>
    <rPh sb="6" eb="8">
      <t>ジョウキョウ</t>
    </rPh>
    <rPh sb="8" eb="10">
      <t>ホウコク</t>
    </rPh>
    <phoneticPr fontId="10"/>
  </si>
  <si>
    <t>・業務改善提案状況報告</t>
    <rPh sb="1" eb="3">
      <t>ギョウム</t>
    </rPh>
    <rPh sb="3" eb="5">
      <t>カイゼン</t>
    </rPh>
    <rPh sb="5" eb="7">
      <t>テイアン</t>
    </rPh>
    <rPh sb="7" eb="9">
      <t>ジョウキョウ</t>
    </rPh>
    <rPh sb="9" eb="11">
      <t>ホウコク</t>
    </rPh>
    <phoneticPr fontId="10"/>
  </si>
  <si>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10"/>
  </si>
  <si>
    <t>・職位組織図</t>
    <rPh sb="1" eb="3">
      <t>ショクイ</t>
    </rPh>
    <rPh sb="3" eb="6">
      <t>ソシキズ</t>
    </rPh>
    <phoneticPr fontId="10"/>
  </si>
  <si>
    <t>監理業務に関する文書</t>
    <rPh sb="0" eb="2">
      <t>カンリ</t>
    </rPh>
    <rPh sb="2" eb="4">
      <t>ギョウム</t>
    </rPh>
    <rPh sb="5" eb="6">
      <t>カン</t>
    </rPh>
    <rPh sb="8" eb="10">
      <t>ブンショ</t>
    </rPh>
    <phoneticPr fontId="10"/>
  </si>
  <si>
    <t>監理業務必携</t>
    <phoneticPr fontId="8"/>
  </si>
  <si>
    <t>・監理業務必携</t>
    <phoneticPr fontId="8"/>
  </si>
  <si>
    <t>業務改善に関する文書</t>
    <rPh sb="0" eb="2">
      <t>ギョウム</t>
    </rPh>
    <rPh sb="2" eb="4">
      <t>カイゼン</t>
    </rPh>
    <rPh sb="5" eb="6">
      <t>カン</t>
    </rPh>
    <rPh sb="8" eb="10">
      <t>ブンショ</t>
    </rPh>
    <phoneticPr fontId="8"/>
  </si>
  <si>
    <t>春日ヘリコプター空輸隊業務改善提案規則、優良提案集</t>
    <phoneticPr fontId="8"/>
  </si>
  <si>
    <t>・春日ヘリコプター空輸隊業務改善提案規則
・優良提案集</t>
    <phoneticPr fontId="8"/>
  </si>
  <si>
    <t>業務改善の手引</t>
    <rPh sb="0" eb="2">
      <t>ギョウム</t>
    </rPh>
    <phoneticPr fontId="8"/>
  </si>
  <si>
    <t>・業務改善の手引</t>
    <phoneticPr fontId="8"/>
  </si>
  <si>
    <t>業務改善実施計画について、業務改善担当者等指定報告書</t>
    <rPh sb="13" eb="20">
      <t>ギョウムカイゼンタントウシャ</t>
    </rPh>
    <rPh sb="20" eb="21">
      <t>トウ</t>
    </rPh>
    <rPh sb="21" eb="26">
      <t>シテイホウコクショ</t>
    </rPh>
    <phoneticPr fontId="8"/>
  </si>
  <si>
    <t>・業務改善実施計画について
・業務改善担当者等指定報告書</t>
    <rPh sb="15" eb="22">
      <t>ギョウムカイゼンタントウシャ</t>
    </rPh>
    <rPh sb="22" eb="23">
      <t>トウ</t>
    </rPh>
    <rPh sb="23" eb="28">
      <t>シテイホウコクショ</t>
    </rPh>
    <phoneticPr fontId="8"/>
  </si>
  <si>
    <t>管理分析（021）</t>
    <rPh sb="0" eb="2">
      <t>カンリ</t>
    </rPh>
    <rPh sb="2" eb="4">
      <t>ブンセキ</t>
    </rPh>
    <phoneticPr fontId="8"/>
  </si>
  <si>
    <t>管理調査結果を報告するための文書</t>
    <rPh sb="0" eb="2">
      <t>カンリ</t>
    </rPh>
    <rPh sb="2" eb="4">
      <t>チョウサ</t>
    </rPh>
    <rPh sb="4" eb="6">
      <t>ケッカ</t>
    </rPh>
    <rPh sb="7" eb="9">
      <t>ホウコク</t>
    </rPh>
    <rPh sb="14" eb="16">
      <t>ブンショ</t>
    </rPh>
    <phoneticPr fontId="10"/>
  </si>
  <si>
    <t>管理調査状況報告書</t>
    <rPh sb="0" eb="2">
      <t>カンリ</t>
    </rPh>
    <rPh sb="2" eb="4">
      <t>チョウサ</t>
    </rPh>
    <rPh sb="4" eb="6">
      <t>ジョウキョウ</t>
    </rPh>
    <rPh sb="6" eb="9">
      <t>ホウコクショ</t>
    </rPh>
    <phoneticPr fontId="10"/>
  </si>
  <si>
    <t>・管理調査実施結果</t>
    <rPh sb="1" eb="3">
      <t>カンリ</t>
    </rPh>
    <rPh sb="3" eb="5">
      <t>チョウサ</t>
    </rPh>
    <rPh sb="5" eb="7">
      <t>ジッシ</t>
    </rPh>
    <rPh sb="7" eb="9">
      <t>ケッカ</t>
    </rPh>
    <phoneticPr fontId="10"/>
  </si>
  <si>
    <t>意識調査の実施に関して作成した文書</t>
    <rPh sb="0" eb="2">
      <t>イシキ</t>
    </rPh>
    <rPh sb="2" eb="4">
      <t>チョウサ</t>
    </rPh>
    <rPh sb="5" eb="7">
      <t>ジッシ</t>
    </rPh>
    <rPh sb="8" eb="9">
      <t>カン</t>
    </rPh>
    <rPh sb="11" eb="13">
      <t>サクセイ</t>
    </rPh>
    <rPh sb="15" eb="17">
      <t>ブンショ</t>
    </rPh>
    <phoneticPr fontId="8"/>
  </si>
  <si>
    <t>新型コロナウイルス感染拡大防止施策等に係る意識調査の実施</t>
    <rPh sb="0" eb="1">
      <t>シン</t>
    </rPh>
    <phoneticPr fontId="8"/>
  </si>
  <si>
    <t>・新型コロナウイルス感染拡大防止施策等に係る意識調査の実施</t>
    <rPh sb="1" eb="2">
      <t>シン</t>
    </rPh>
    <phoneticPr fontId="8"/>
  </si>
  <si>
    <t>統計符号表に関する文書</t>
    <rPh sb="0" eb="2">
      <t>トウケイ</t>
    </rPh>
    <rPh sb="2" eb="4">
      <t>フゴウ</t>
    </rPh>
    <rPh sb="4" eb="5">
      <t>ヒョウ</t>
    </rPh>
    <rPh sb="6" eb="7">
      <t>カン</t>
    </rPh>
    <rPh sb="9" eb="11">
      <t>ブンショ</t>
    </rPh>
    <phoneticPr fontId="8"/>
  </si>
  <si>
    <t>統計用符号表</t>
    <rPh sb="0" eb="2">
      <t>トウケイ</t>
    </rPh>
    <rPh sb="2" eb="3">
      <t>ヨウ</t>
    </rPh>
    <rPh sb="3" eb="5">
      <t>フゴウ</t>
    </rPh>
    <rPh sb="5" eb="6">
      <t>ヒョウ</t>
    </rPh>
    <phoneticPr fontId="8"/>
  </si>
  <si>
    <t>会計実地監査・定期物品管理検査の実施</t>
    <phoneticPr fontId="10"/>
  </si>
  <si>
    <t>・会計実地監査及び定期物品管理検査</t>
    <phoneticPr fontId="8"/>
  </si>
  <si>
    <t>会計検査院法に基づく報告</t>
    <rPh sb="0" eb="2">
      <t>カイケイ</t>
    </rPh>
    <rPh sb="2" eb="5">
      <t>ケンサイン</t>
    </rPh>
    <rPh sb="5" eb="6">
      <t>ホウ</t>
    </rPh>
    <rPh sb="7" eb="8">
      <t>モト</t>
    </rPh>
    <rPh sb="10" eb="12">
      <t>ホウコク</t>
    </rPh>
    <phoneticPr fontId="8"/>
  </si>
  <si>
    <t>・会計検査院法に基づく報告</t>
    <rPh sb="1" eb="3">
      <t>カイケイ</t>
    </rPh>
    <rPh sb="3" eb="6">
      <t>ケンサイン</t>
    </rPh>
    <rPh sb="6" eb="7">
      <t>ホウ</t>
    </rPh>
    <rPh sb="8" eb="9">
      <t>モト</t>
    </rPh>
    <rPh sb="11" eb="13">
      <t>ホウコク</t>
    </rPh>
    <phoneticPr fontId="8"/>
  </si>
  <si>
    <t>賠償、訴訟、損失補償（018）</t>
    <rPh sb="0" eb="2">
      <t>バイショウ</t>
    </rPh>
    <rPh sb="3" eb="5">
      <t>ソショウ</t>
    </rPh>
    <rPh sb="6" eb="8">
      <t>ソンシツ</t>
    </rPh>
    <rPh sb="8" eb="10">
      <t>ホショウ</t>
    </rPh>
    <phoneticPr fontId="8"/>
  </si>
  <si>
    <t>損害賠償等に関する文書</t>
    <rPh sb="0" eb="2">
      <t>ソンガイ</t>
    </rPh>
    <rPh sb="2" eb="4">
      <t>バイショウ</t>
    </rPh>
    <rPh sb="4" eb="5">
      <t>トウ</t>
    </rPh>
    <rPh sb="6" eb="7">
      <t>カン</t>
    </rPh>
    <rPh sb="9" eb="11">
      <t>ブンショ</t>
    </rPh>
    <phoneticPr fontId="8"/>
  </si>
  <si>
    <t>賠償実施結果報告書</t>
    <rPh sb="0" eb="2">
      <t>バイショウ</t>
    </rPh>
    <rPh sb="2" eb="4">
      <t>ジッシ</t>
    </rPh>
    <rPh sb="4" eb="6">
      <t>ケッカ</t>
    </rPh>
    <rPh sb="6" eb="9">
      <t>ホウコクショ</t>
    </rPh>
    <phoneticPr fontId="8"/>
  </si>
  <si>
    <t>賠償、訴訟、損失補償（018）</t>
    <rPh sb="0" eb="2">
      <t>バイショウ</t>
    </rPh>
    <phoneticPr fontId="8"/>
  </si>
  <si>
    <t>・職務法規提損害賠償等請求手続規則、一部変更
・防衛省訓令の制定</t>
    <rPh sb="1" eb="3">
      <t>ショクム</t>
    </rPh>
    <rPh sb="3" eb="5">
      <t>ホウキ</t>
    </rPh>
    <rPh sb="5" eb="6">
      <t>テイ</t>
    </rPh>
    <rPh sb="6" eb="8">
      <t>ソンガイ</t>
    </rPh>
    <rPh sb="8" eb="10">
      <t>バイショウ</t>
    </rPh>
    <rPh sb="10" eb="11">
      <t>トウ</t>
    </rPh>
    <rPh sb="11" eb="13">
      <t>セイキュウ</t>
    </rPh>
    <rPh sb="13" eb="15">
      <t>テツヅキ</t>
    </rPh>
    <rPh sb="15" eb="17">
      <t>キソク</t>
    </rPh>
    <rPh sb="18" eb="20">
      <t>イチブ</t>
    </rPh>
    <rPh sb="20" eb="22">
      <t>ヘンコウ</t>
    </rPh>
    <phoneticPr fontId="10"/>
  </si>
  <si>
    <t>法規（019）</t>
  </si>
  <si>
    <t>・職務法規提要（加除式）</t>
    <rPh sb="1" eb="3">
      <t>ショクム</t>
    </rPh>
    <rPh sb="3" eb="5">
      <t>ホウキ</t>
    </rPh>
    <rPh sb="5" eb="7">
      <t>テイヨウ</t>
    </rPh>
    <rPh sb="8" eb="10">
      <t>カジョ</t>
    </rPh>
    <rPh sb="10" eb="11">
      <t>シキ</t>
    </rPh>
    <phoneticPr fontId="10"/>
  </si>
  <si>
    <t>達起案の手引き</t>
    <rPh sb="0" eb="1">
      <t>タツ</t>
    </rPh>
    <rPh sb="1" eb="3">
      <t>キアン</t>
    </rPh>
    <rPh sb="4" eb="6">
      <t>テビ</t>
    </rPh>
    <phoneticPr fontId="10"/>
  </si>
  <si>
    <t>・達起案の手引</t>
    <rPh sb="1" eb="2">
      <t>タツ</t>
    </rPh>
    <rPh sb="2" eb="4">
      <t>キアン</t>
    </rPh>
    <rPh sb="5" eb="7">
      <t>テビ</t>
    </rPh>
    <phoneticPr fontId="10"/>
  </si>
  <si>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0"/>
  </si>
  <si>
    <t>法規に関する文書</t>
    <rPh sb="0" eb="2">
      <t>ホウキ</t>
    </rPh>
    <rPh sb="3" eb="4">
      <t>カン</t>
    </rPh>
    <rPh sb="6" eb="8">
      <t>ブンショ</t>
    </rPh>
    <phoneticPr fontId="8"/>
  </si>
  <si>
    <t>航空救難団の隷属替えに伴う関係航空支援集団達の整理等</t>
    <phoneticPr fontId="8"/>
  </si>
  <si>
    <t>・航空救難団の隷属替えに伴う関係航空支援集団達の整理等</t>
    <phoneticPr fontId="8"/>
  </si>
  <si>
    <t>離職し、又は航空自衛隊以外の防衛省職員となった日に係る特定日以後５年</t>
    <rPh sb="23" eb="24">
      <t>ヒ</t>
    </rPh>
    <rPh sb="25" eb="26">
      <t>カカ</t>
    </rPh>
    <rPh sb="27" eb="29">
      <t>トクテイ</t>
    </rPh>
    <rPh sb="29" eb="30">
      <t>ヒ</t>
    </rPh>
    <rPh sb="30" eb="32">
      <t>イゴ</t>
    </rPh>
    <phoneticPr fontId="10"/>
  </si>
  <si>
    <t xml:space="preserve">衛生資材の使用要領、緊急救命行為実施要領、救護衛生員の養成に係る訓練課程の認定、自衛隊員に対するメンタルヘルスチェック実施要領、航空自衛隊メディカルコントロール能力管理細部実施基準、医務関係諸報告の実施
</t>
    <phoneticPr fontId="8"/>
  </si>
  <si>
    <t xml:space="preserve">・衛生資材の使用要領
・緊急救命行為実施要領
・救護衛生員の養成に係る訓練課程の認定
・自衛隊員に対するメンタルヘルスチェック実施要領
・航空自衛隊メディカルコントロール能力管理細部実施基準
・医務関係諸報告の実施
</t>
    <phoneticPr fontId="8"/>
  </si>
  <si>
    <t>自衛隊員に対するメンタルヘルスチェック、インフルエンザ等対策における感染予防、療養費等請求について、航空自衛官等身体歴取扱規則細部実施要領</t>
    <phoneticPr fontId="8"/>
  </si>
  <si>
    <t>・自衛隊員に対するメンタルヘルスチェック
・インフルエンザ等対策における感染予防
・療養費等請求について
・航空自衛官等身体歴取扱規則細部実施要領</t>
    <phoneticPr fontId="8"/>
  </si>
  <si>
    <t xml:space="preserve">航空自衛隊の救急救命士が行う救護活動
</t>
    <phoneticPr fontId="8"/>
  </si>
  <si>
    <t xml:space="preserve">・航空自衛隊の救急救命士が行う救護活動
</t>
    <phoneticPr fontId="8"/>
  </si>
  <si>
    <t>新型コロナウイルス感染症の拡大に際しての電話や情報通信機器を用いた診療等の時限的及び特例的な取扱い、緊急事態宣言後の健康管理、オンライン健康相談窓口の開設及びその利用、患者発生等報告、診療証等再発行届出</t>
    <rPh sb="84" eb="86">
      <t>カンジャ</t>
    </rPh>
    <rPh sb="86" eb="88">
      <t>ハッセイ</t>
    </rPh>
    <rPh sb="88" eb="89">
      <t>トウ</t>
    </rPh>
    <rPh sb="89" eb="91">
      <t>ホウコク</t>
    </rPh>
    <rPh sb="92" eb="95">
      <t>シンリョウショウ</t>
    </rPh>
    <rPh sb="95" eb="96">
      <t>トウ</t>
    </rPh>
    <rPh sb="96" eb="99">
      <t>サイハッコウ</t>
    </rPh>
    <rPh sb="99" eb="101">
      <t>トドケデ</t>
    </rPh>
    <phoneticPr fontId="8"/>
  </si>
  <si>
    <t>・新型コロナウイルス感染症の拡大に際しての電話や情報通信機器を用いた診療等の時限的及び特例的な取扱い
・緊急事態宣言後の健康管理
・オンライン健康相談窓口の開設及びその利用
・患者発生等報告
・診療証等再発行届出</t>
    <rPh sb="1" eb="3">
      <t>シンガタ</t>
    </rPh>
    <rPh sb="10" eb="12">
      <t>カンセン</t>
    </rPh>
    <rPh sb="12" eb="13">
      <t>ショウ</t>
    </rPh>
    <rPh sb="14" eb="16">
      <t>カクダイ</t>
    </rPh>
    <rPh sb="17" eb="18">
      <t>サイ</t>
    </rPh>
    <rPh sb="21" eb="23">
      <t>デンワ</t>
    </rPh>
    <rPh sb="24" eb="26">
      <t>ジョウホウ</t>
    </rPh>
    <rPh sb="26" eb="28">
      <t>ツウシン</t>
    </rPh>
    <rPh sb="28" eb="30">
      <t>キキ</t>
    </rPh>
    <rPh sb="31" eb="32">
      <t>モチ</t>
    </rPh>
    <rPh sb="34" eb="36">
      <t>シンリョウ</t>
    </rPh>
    <rPh sb="36" eb="37">
      <t>トウ</t>
    </rPh>
    <rPh sb="38" eb="41">
      <t>ジゲンテキ</t>
    </rPh>
    <rPh sb="41" eb="42">
      <t>オヨ</t>
    </rPh>
    <rPh sb="43" eb="46">
      <t>トクレイテキ</t>
    </rPh>
    <rPh sb="47" eb="49">
      <t>トリアツカ</t>
    </rPh>
    <rPh sb="52" eb="54">
      <t>キンキュウ</t>
    </rPh>
    <rPh sb="54" eb="56">
      <t>ジタイ</t>
    </rPh>
    <rPh sb="56" eb="58">
      <t>センゲン</t>
    </rPh>
    <rPh sb="58" eb="59">
      <t>ゴ</t>
    </rPh>
    <rPh sb="60" eb="62">
      <t>ケンコウ</t>
    </rPh>
    <rPh sb="62" eb="64">
      <t>カンリ</t>
    </rPh>
    <rPh sb="71" eb="73">
      <t>ケンコウ</t>
    </rPh>
    <rPh sb="73" eb="75">
      <t>ソウダン</t>
    </rPh>
    <rPh sb="75" eb="77">
      <t>マドグチ</t>
    </rPh>
    <rPh sb="78" eb="80">
      <t>カイセツ</t>
    </rPh>
    <rPh sb="80" eb="81">
      <t>オヨ</t>
    </rPh>
    <rPh sb="84" eb="86">
      <t>リヨウ</t>
    </rPh>
    <rPh sb="88" eb="90">
      <t>カンジャ</t>
    </rPh>
    <rPh sb="90" eb="92">
      <t>ハッセイ</t>
    </rPh>
    <rPh sb="92" eb="93">
      <t>トウ</t>
    </rPh>
    <rPh sb="93" eb="95">
      <t>ホウコク</t>
    </rPh>
    <rPh sb="97" eb="100">
      <t>シンリョウショウ</t>
    </rPh>
    <rPh sb="100" eb="101">
      <t>トウ</t>
    </rPh>
    <rPh sb="101" eb="104">
      <t>サイハッコウ</t>
    </rPh>
    <rPh sb="104" eb="105">
      <t>トドケ</t>
    </rPh>
    <rPh sb="105" eb="106">
      <t>デ</t>
    </rPh>
    <phoneticPr fontId="8"/>
  </si>
  <si>
    <t>医療保健技術（062）</t>
    <rPh sb="0" eb="2">
      <t>イリョウ</t>
    </rPh>
    <rPh sb="2" eb="4">
      <t>ホケン</t>
    </rPh>
    <rPh sb="4" eb="6">
      <t>ギジュツ</t>
    </rPh>
    <phoneticPr fontId="10"/>
  </si>
  <si>
    <t>健康管理に関する文書</t>
    <rPh sb="0" eb="2">
      <t>ケンコウ</t>
    </rPh>
    <rPh sb="2" eb="4">
      <t>カンリ</t>
    </rPh>
    <rPh sb="5" eb="6">
      <t>カン</t>
    </rPh>
    <rPh sb="8" eb="10">
      <t>ブンショ</t>
    </rPh>
    <phoneticPr fontId="10"/>
  </si>
  <si>
    <t>髄膜炎菌感染症対策、医療費の実態調査の報告についての一部変更
・航空自衛隊の病院及び医務室の診療等の実施、一部変更、東京電力福島第一原子力発電所において特定緊急作業に従事した者の健康管理について、健康管理手帳の交付</t>
    <phoneticPr fontId="8"/>
  </si>
  <si>
    <t>・髄膜炎菌感染症対策
・医療費の実態調査の報告についての一部変更
・航空自衛隊の病院及び医務室の診療等の実施、一部変更
・東京電力福島第一原子力発電所において特定緊急作業に従事した者の健康管理について
・健康管理手帳の交付</t>
    <phoneticPr fontId="8"/>
  </si>
  <si>
    <t>有害な物質の調査について、車両等を操縦する自衛隊員の健康管理、予防接種等について、職場における風しんの追加的対策、新型コロナウイルス感染症対策として留意すべき事項、入隊・入校予定者の健康管理について</t>
    <phoneticPr fontId="8"/>
  </si>
  <si>
    <t>・有害な物質の調査について
・車両等を操縦する自衛隊員の健康管理
・予防接種等について
・職場における風しんの追加的対策
・新型コロナウイルス感染症対策として留意すべき事項
・入隊・入校予定者の健康管理について</t>
    <rPh sb="38" eb="39">
      <t>トウ</t>
    </rPh>
    <rPh sb="62" eb="64">
      <t>シンガタ</t>
    </rPh>
    <rPh sb="71" eb="74">
      <t>カンセンショウ</t>
    </rPh>
    <rPh sb="74" eb="76">
      <t>タイサク</t>
    </rPh>
    <rPh sb="79" eb="81">
      <t>リュウイ</t>
    </rPh>
    <rPh sb="84" eb="86">
      <t>ジコウ</t>
    </rPh>
    <phoneticPr fontId="8"/>
  </si>
  <si>
    <t>国際緊急援助活動に係る予防投薬について、風しん予防対策について、風疹抗体検査等の実施状況</t>
    <phoneticPr fontId="8"/>
  </si>
  <si>
    <t>・国際緊急援助活動に係る予防投薬について
・風しん予防対策について
・風疹抗体検査等の実施状況</t>
    <phoneticPr fontId="8"/>
  </si>
  <si>
    <t>新型コロナウイルス感染症対策、、新型コロナウイルス感染症に関するＰＣＲ検査の実施</t>
    <rPh sb="0" eb="2">
      <t>シンガタ</t>
    </rPh>
    <rPh sb="9" eb="12">
      <t>カンセンショウ</t>
    </rPh>
    <rPh sb="12" eb="14">
      <t>タイサク</t>
    </rPh>
    <phoneticPr fontId="8"/>
  </si>
  <si>
    <t xml:space="preserve">・新型コロナウイルス感染症対策
・新型コロナウイルス感染症に関するＰＣＲ検査の実施
</t>
    <rPh sb="1" eb="3">
      <t>シンガタ</t>
    </rPh>
    <rPh sb="10" eb="13">
      <t>カンセンショウ</t>
    </rPh>
    <rPh sb="13" eb="15">
      <t>タイサク</t>
    </rPh>
    <rPh sb="17" eb="19">
      <t>シンガタ</t>
    </rPh>
    <rPh sb="26" eb="29">
      <t>カンセンショウ</t>
    </rPh>
    <rPh sb="30" eb="31">
      <t>カン</t>
    </rPh>
    <rPh sb="36" eb="38">
      <t>ケンサ</t>
    </rPh>
    <rPh sb="39" eb="41">
      <t>ジッシ</t>
    </rPh>
    <phoneticPr fontId="8"/>
  </si>
  <si>
    <t>検査（061）</t>
    <rPh sb="0" eb="2">
      <t>ケンサ</t>
    </rPh>
    <phoneticPr fontId="10"/>
  </si>
  <si>
    <t>検査に関する文書</t>
    <rPh sb="0" eb="2">
      <t>ケンサ</t>
    </rPh>
    <rPh sb="3" eb="4">
      <t>カン</t>
    </rPh>
    <rPh sb="6" eb="8">
      <t>ブンショ</t>
    </rPh>
    <phoneticPr fontId="8"/>
  </si>
  <si>
    <t>健康手帳の交付、取扱いの一部変更</t>
    <phoneticPr fontId="8"/>
  </si>
  <si>
    <t>・健康手帳の交付、取扱いの一部変更</t>
    <phoneticPr fontId="8"/>
  </si>
  <si>
    <t>航空衛生（063）</t>
    <rPh sb="0" eb="2">
      <t>コウクウ</t>
    </rPh>
    <rPh sb="2" eb="4">
      <t>エイセイ</t>
    </rPh>
    <phoneticPr fontId="10"/>
  </si>
  <si>
    <t>航空身体検査に関する文書</t>
    <rPh sb="0" eb="2">
      <t>コウクウ</t>
    </rPh>
    <rPh sb="2" eb="4">
      <t>シンタイ</t>
    </rPh>
    <rPh sb="4" eb="6">
      <t>ケンサ</t>
    </rPh>
    <rPh sb="7" eb="8">
      <t>カン</t>
    </rPh>
    <rPh sb="10" eb="12">
      <t>ブンショ</t>
    </rPh>
    <phoneticPr fontId="10"/>
  </si>
  <si>
    <t>航空業務の医学的適否の判定について、航空身体検査</t>
    <phoneticPr fontId="8"/>
  </si>
  <si>
    <t>・航空業務の医学的適否の判定について
・航空身体検査</t>
    <phoneticPr fontId="8"/>
  </si>
  <si>
    <t>航空身体検査における既往歴及び家族歴調査票</t>
    <phoneticPr fontId="8"/>
  </si>
  <si>
    <t>・航空身体検査における既往歴及び家族歴調査票</t>
    <phoneticPr fontId="8"/>
  </si>
  <si>
    <t>要撃管制業務従事者の航空身体検査についての一部変更</t>
    <phoneticPr fontId="8"/>
  </si>
  <si>
    <t>・要撃管制業務従事者の航空身体検査についての一部変更</t>
    <phoneticPr fontId="8"/>
  </si>
  <si>
    <t>航空生理訓練について、患者発生等報告、指定操縦者の航空身体検査について</t>
    <rPh sb="19" eb="21">
      <t>シテイ</t>
    </rPh>
    <rPh sb="21" eb="23">
      <t>ソウジュウ</t>
    </rPh>
    <rPh sb="23" eb="24">
      <t>シャ</t>
    </rPh>
    <rPh sb="25" eb="27">
      <t>コウクウ</t>
    </rPh>
    <rPh sb="27" eb="29">
      <t>シンタイ</t>
    </rPh>
    <rPh sb="29" eb="31">
      <t>ケンサ</t>
    </rPh>
    <phoneticPr fontId="8"/>
  </si>
  <si>
    <t>・航空生理訓練について
・患者発生等報告
・指定操縦者の航空身体検査について</t>
    <rPh sb="22" eb="27">
      <t>シテイソウジュウシャ</t>
    </rPh>
    <rPh sb="28" eb="34">
      <t>コウクウシンタイケンサ</t>
    </rPh>
    <phoneticPr fontId="8"/>
  </si>
  <si>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8"/>
  </si>
  <si>
    <t>・部隊等達、例規的文書（達を除く。）</t>
    <rPh sb="1" eb="3">
      <t>ブタイ</t>
    </rPh>
    <rPh sb="3" eb="4">
      <t>トウ</t>
    </rPh>
    <rPh sb="4" eb="5">
      <t>タツ</t>
    </rPh>
    <rPh sb="6" eb="8">
      <t>レイキ</t>
    </rPh>
    <rPh sb="8" eb="9">
      <t>テキ</t>
    </rPh>
    <rPh sb="9" eb="11">
      <t>ブンショ</t>
    </rPh>
    <rPh sb="12" eb="13">
      <t>タツ</t>
    </rPh>
    <rPh sb="14" eb="15">
      <t>ノゾ</t>
    </rPh>
    <phoneticPr fontId="10"/>
  </si>
  <si>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10"/>
  </si>
  <si>
    <t>・一般命令（自衛隊の編成等に関するもので軽易なものを除く。）</t>
    <rPh sb="1" eb="3">
      <t>イッパン</t>
    </rPh>
    <rPh sb="3" eb="5">
      <t>メイレイ</t>
    </rPh>
    <rPh sb="20" eb="22">
      <t>ケイイ</t>
    </rPh>
    <phoneticPr fontId="10"/>
  </si>
  <si>
    <t>・一般命令（軽易なものに限る。）
・個別命令
・日日命令</t>
    <rPh sb="18" eb="20">
      <t>コベツ</t>
    </rPh>
    <rPh sb="20" eb="22">
      <t>メイレイ</t>
    </rPh>
    <rPh sb="24" eb="26">
      <t>ニチニチ</t>
    </rPh>
    <rPh sb="26" eb="28">
      <t>メイレイ</t>
    </rPh>
    <phoneticPr fontId="10"/>
  </si>
  <si>
    <t>備考
１　本表が直接適用されない行政文書については、文書管理者は、本表の規定を分類及び保存期間を定めるものとする。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
　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並びに事務及び事業の実績の合理的な跡付け又は検証に必要となる行政文書）に該当するものを除き、保存期間
　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合理的な跡付け又は検証に必要となる行政文書）に該当しないことを確認した上で廃棄するものとする。この場合において、文書管理者は細則第１章第６第３項第８号に定める期間の中で、どのような類型の
　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04" eb="105">
      <t>ボウ</t>
    </rPh>
    <rPh sb="114" eb="116">
      <t>レイワ</t>
    </rPh>
    <rPh sb="117" eb="118">
      <t>ネン</t>
    </rPh>
    <rPh sb="119" eb="120">
      <t>ガツ</t>
    </rPh>
    <rPh sb="122" eb="123">
      <t>ニチ</t>
    </rPh>
    <rPh sb="135" eb="137">
      <t>ベッシ</t>
    </rPh>
    <rPh sb="138" eb="139">
      <t>ダイ</t>
    </rPh>
    <rPh sb="140" eb="141">
      <t>ショウ</t>
    </rPh>
    <rPh sb="141" eb="142">
      <t>ダイ</t>
    </rPh>
    <rPh sb="143" eb="144">
      <t>ダイ</t>
    </rPh>
    <rPh sb="145" eb="146">
      <t>コウ</t>
    </rPh>
    <rPh sb="149" eb="150">
      <t>マタ</t>
    </rPh>
    <rPh sb="307" eb="308">
      <t>マタ</t>
    </rPh>
    <rPh sb="317" eb="318">
      <t>ナラ</t>
    </rPh>
    <rPh sb="337" eb="338">
      <t>マタ</t>
    </rPh>
    <rPh sb="612" eb="616">
      <t>ホゾンキカン</t>
    </rPh>
    <rPh sb="621" eb="625">
      <t>ホゾンキカン</t>
    </rPh>
    <rPh sb="627" eb="630">
      <t>ネンミマン</t>
    </rPh>
    <rPh sb="631" eb="633">
      <t>セッテイ</t>
    </rPh>
    <rPh sb="638" eb="640">
      <t>テキトウ</t>
    </rPh>
    <rPh sb="647" eb="651">
      <t>ギョウムタンイ</t>
    </rPh>
    <rPh sb="652" eb="655">
      <t>グタイテキ</t>
    </rPh>
    <rPh sb="656" eb="657">
      <t>サダ</t>
    </rPh>
    <rPh sb="661" eb="663">
      <t>ブンショ</t>
    </rPh>
    <rPh sb="664" eb="666">
      <t>クンレイ</t>
    </rPh>
    <rPh sb="666" eb="667">
      <t>ダイ</t>
    </rPh>
    <rPh sb="669" eb="670">
      <t>ジョウ</t>
    </rPh>
    <rPh sb="670" eb="671">
      <t>ダイ</t>
    </rPh>
    <rPh sb="672" eb="673">
      <t>コウ</t>
    </rPh>
    <rPh sb="676" eb="677">
      <t>ショ</t>
    </rPh>
    <rPh sb="678" eb="680">
      <t>キテイ</t>
    </rPh>
    <rPh sb="683" eb="685">
      <t>ソウカツ</t>
    </rPh>
    <rPh sb="685" eb="687">
      <t>ブンショ</t>
    </rPh>
    <rPh sb="687" eb="690">
      <t>カンリシャ</t>
    </rPh>
    <rPh sb="691" eb="693">
      <t>キョウギ</t>
    </rPh>
    <rPh sb="698" eb="699">
      <t>カギ</t>
    </rPh>
    <rPh sb="762" eb="763">
      <t>タ</t>
    </rPh>
    <rPh sb="771" eb="772">
      <t>マタ</t>
    </rPh>
    <rPh sb="824" eb="827">
      <t>ネンミマン</t>
    </rPh>
    <rPh sb="836" eb="840">
      <t>ギョウセイブンショ</t>
    </rPh>
    <rPh sb="841" eb="845">
      <t>ホゾンキカン</t>
    </rPh>
    <rPh sb="877" eb="879">
      <t>ベット</t>
    </rPh>
    <rPh sb="880" eb="882">
      <t>セイホン</t>
    </rPh>
    <rPh sb="883" eb="885">
      <t>カンリ</t>
    </rPh>
    <rPh sb="890" eb="894">
      <t>ギョウセイブンショ</t>
    </rPh>
    <rPh sb="895" eb="896">
      <t>ウツ</t>
    </rPh>
    <rPh sb="900" eb="901">
      <t>ツギ</t>
    </rPh>
    <rPh sb="902" eb="903">
      <t>カカ</t>
    </rPh>
    <rPh sb="909" eb="913">
      <t>ホゾンキカン</t>
    </rPh>
    <rPh sb="914" eb="917">
      <t>キサンビ</t>
    </rPh>
    <rPh sb="918" eb="922">
      <t>ギョウセイブンショ</t>
    </rPh>
    <rPh sb="923" eb="925">
      <t>サクセイ</t>
    </rPh>
    <rPh sb="925" eb="926">
      <t>マタ</t>
    </rPh>
    <rPh sb="927" eb="929">
      <t>シュトク</t>
    </rPh>
    <rPh sb="930" eb="931">
      <t>カカ</t>
    </rPh>
    <rPh sb="932" eb="933">
      <t>ヒ</t>
    </rPh>
    <rPh sb="947" eb="949">
      <t>ジュシン</t>
    </rPh>
    <rPh sb="951" eb="953">
      <t>デンシ</t>
    </rPh>
    <rPh sb="960" eb="962">
      <t>サイソク</t>
    </rPh>
    <rPh sb="962" eb="963">
      <t>ダイ</t>
    </rPh>
    <rPh sb="964" eb="965">
      <t>ショウ</t>
    </rPh>
    <rPh sb="965" eb="966">
      <t>ダイ</t>
    </rPh>
    <rPh sb="967" eb="968">
      <t>ダイ</t>
    </rPh>
    <rPh sb="969" eb="970">
      <t>コウ</t>
    </rPh>
    <rPh sb="970" eb="971">
      <t>ダイ</t>
    </rPh>
    <rPh sb="972" eb="973">
      <t>ゴウ</t>
    </rPh>
    <rPh sb="974" eb="976">
      <t>キテイ</t>
    </rPh>
    <rPh sb="980" eb="983">
      <t>ネンミマン</t>
    </rPh>
    <rPh sb="984" eb="988">
      <t>ホゾンキカン</t>
    </rPh>
    <rPh sb="989" eb="991">
      <t>セッテイ</t>
    </rPh>
    <rPh sb="993" eb="996">
      <t>カミブンショ</t>
    </rPh>
    <rPh sb="999" eb="1001">
      <t>サイソク</t>
    </rPh>
    <rPh sb="1001" eb="1003">
      <t>ベッシ</t>
    </rPh>
    <rPh sb="1003" eb="1004">
      <t>ダイ</t>
    </rPh>
    <rPh sb="1005" eb="1006">
      <t>ショウ</t>
    </rPh>
    <rPh sb="1006" eb="1007">
      <t>ダイ</t>
    </rPh>
    <rPh sb="1008" eb="1009">
      <t>ダイ</t>
    </rPh>
    <rPh sb="1010" eb="1011">
      <t>コウ</t>
    </rPh>
    <rPh sb="1011" eb="1012">
      <t>ダイ</t>
    </rPh>
    <rPh sb="1013" eb="1014">
      <t>ゴウ</t>
    </rPh>
    <rPh sb="1015" eb="1017">
      <t>キテイ</t>
    </rPh>
    <rPh sb="1026" eb="1028">
      <t>キサイ</t>
    </rPh>
    <rPh sb="1031" eb="1032">
      <t>ア</t>
    </rPh>
    <rPh sb="1037" eb="1038">
      <t>ダイ</t>
    </rPh>
    <rPh sb="1039" eb="1040">
      <t>コウ</t>
    </rPh>
    <rPh sb="1040" eb="1041">
      <t>カク</t>
    </rPh>
    <rPh sb="1041" eb="1042">
      <t>ゴウ</t>
    </rPh>
    <rPh sb="1043" eb="1045">
      <t>ガイトウ</t>
    </rPh>
    <rPh sb="1053" eb="1056">
      <t>ネンミマン</t>
    </rPh>
    <rPh sb="1059" eb="1063">
      <t>ギョウセイブンショ</t>
    </rPh>
    <rPh sb="1064" eb="1068">
      <t>ホゾンキカン</t>
    </rPh>
    <rPh sb="1219" eb="1220">
      <t>ナラ</t>
    </rPh>
    <rPh sb="1239" eb="1240">
      <t>マタ</t>
    </rPh>
    <rPh sb="1254" eb="1255">
      <t>マタ</t>
    </rPh>
    <rPh sb="1287" eb="1288">
      <t>マタ</t>
    </rPh>
    <rPh sb="1346" eb="1347">
      <t>ショウ</t>
    </rPh>
    <rPh sb="1347" eb="1348">
      <t>ダイ</t>
    </rPh>
    <phoneticPr fontId="8"/>
  </si>
  <si>
    <t>航空総隊航空救難団飛行群小松救難隊標準文書保存期間基準（保存期間表）</t>
    <rPh sb="0" eb="2">
      <t>コウクウ</t>
    </rPh>
    <rPh sb="2" eb="4">
      <t>ソウタイ</t>
    </rPh>
    <rPh sb="4" eb="9">
      <t>コウクウキュウナンダン</t>
    </rPh>
    <rPh sb="9" eb="12">
      <t>ヒコウグン</t>
    </rPh>
    <rPh sb="12" eb="17">
      <t>コマツキュウナンタイ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8"/>
  </si>
  <si>
    <t>（令和５年４月１日から適用）</t>
    <rPh sb="1" eb="3">
      <t>レイワ</t>
    </rPh>
    <rPh sb="4" eb="5">
      <t>ネン</t>
    </rPh>
    <rPh sb="6" eb="7">
      <t>ガツ</t>
    </rPh>
    <rPh sb="8" eb="9">
      <t>ニチ</t>
    </rPh>
    <rPh sb="11" eb="13">
      <t>テキヨウ</t>
    </rPh>
    <phoneticPr fontId="8"/>
  </si>
  <si>
    <t>文書管理者：小松救難隊長</t>
    <rPh sb="0" eb="5">
      <t>ブンショカンリシャ</t>
    </rPh>
    <rPh sb="6" eb="12">
      <t>コマツキュウナンタイチョウ</t>
    </rPh>
    <phoneticPr fontId="8"/>
  </si>
  <si>
    <t>⑥中分類</t>
    <rPh sb="1" eb="4">
      <t>チュウブンルイ</t>
    </rPh>
    <phoneticPr fontId="8"/>
  </si>
  <si>
    <t>⑦小分類
（行政文書ファイルの名称）</t>
    <rPh sb="1" eb="4">
      <t>ショウブンルイ</t>
    </rPh>
    <rPh sb="6" eb="10">
      <t>ギョウセイブンショ</t>
    </rPh>
    <rPh sb="15" eb="17">
      <t>メイショウ</t>
    </rPh>
    <phoneticPr fontId="8"/>
  </si>
  <si>
    <t>29総務（A-10）</t>
    <phoneticPr fontId="8"/>
  </si>
  <si>
    <t>（2）文書、郵政（011）</t>
    <phoneticPr fontId="8"/>
  </si>
  <si>
    <t>来簡文書接受簿</t>
    <rPh sb="0" eb="1">
      <t>ライ</t>
    </rPh>
    <rPh sb="1" eb="2">
      <t>カン</t>
    </rPh>
    <rPh sb="2" eb="4">
      <t>ブンショ</t>
    </rPh>
    <rPh sb="4" eb="6">
      <t>セツジュ</t>
    </rPh>
    <rPh sb="6" eb="7">
      <t>ボ</t>
    </rPh>
    <phoneticPr fontId="8"/>
  </si>
  <si>
    <t>決裁簿</t>
  </si>
  <si>
    <t>文書台帳</t>
    <rPh sb="0" eb="4">
      <t>ブンショダイチョウ</t>
    </rPh>
    <phoneticPr fontId="8"/>
  </si>
  <si>
    <t>移管・廃棄簿</t>
    <phoneticPr fontId="8"/>
  </si>
  <si>
    <t>行動命令に基づく自衛隊の活動に係る事項</t>
    <phoneticPr fontId="10"/>
  </si>
  <si>
    <t>行動命令に基づき活動する自衛隊の活動に係る重要な経緯</t>
    <phoneticPr fontId="10"/>
  </si>
  <si>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10"/>
  </si>
  <si>
    <t>大臣が発する行動命令案、
上記命令に基づき自衛隊の部隊等の長が発する行動命令案</t>
    <rPh sb="13" eb="15">
      <t>ジョウキ</t>
    </rPh>
    <rPh sb="15" eb="17">
      <t>メイレイ</t>
    </rPh>
    <rPh sb="18" eb="19">
      <t>モト</t>
    </rPh>
    <rPh sb="21" eb="24">
      <t>ジエイタイ</t>
    </rPh>
    <rPh sb="25" eb="27">
      <t>ブタイ</t>
    </rPh>
    <rPh sb="27" eb="28">
      <t>ナド</t>
    </rPh>
    <rPh sb="29" eb="30">
      <t>チョウ</t>
    </rPh>
    <rPh sb="31" eb="32">
      <t>ハッ</t>
    </rPh>
    <rPh sb="34" eb="36">
      <t>コウドウ</t>
    </rPh>
    <rPh sb="36" eb="38">
      <t>メイレイ</t>
    </rPh>
    <rPh sb="38" eb="39">
      <t>アン</t>
    </rPh>
    <phoneticPr fontId="8"/>
  </si>
  <si>
    <t>２０年</t>
    <rPh sb="2" eb="3">
      <t>ネン</t>
    </rPh>
    <phoneticPr fontId="10"/>
  </si>
  <si>
    <t>2(1)ア25</t>
    <phoneticPr fontId="8"/>
  </si>
  <si>
    <t>移管</t>
    <rPh sb="0" eb="2">
      <t>イカン</t>
    </rPh>
    <phoneticPr fontId="10"/>
  </si>
  <si>
    <t>自衛隊法（昭和２９年法律第１６５号）第８３条第１項及び第２項による防衛大臣の指定する者が発する行動命令案</t>
    <phoneticPr fontId="8"/>
  </si>
  <si>
    <t>大臣が発する行動命令に基づく自衛隊の活動の記録又は報告であって、防衛大臣又は上級部隊（司令部を含む。以下同じ。）の指揮官の判断に資するもの（活動する部隊等が作成したものを除く。）</t>
    <phoneticPr fontId="8"/>
  </si>
  <si>
    <t>活動成果報告、活動教訓資料</t>
    <rPh sb="0" eb="2">
      <t>カツドウ</t>
    </rPh>
    <rPh sb="2" eb="4">
      <t>セイカ</t>
    </rPh>
    <rPh sb="4" eb="6">
      <t>ホウコク</t>
    </rPh>
    <rPh sb="7" eb="9">
      <t>カツドウ</t>
    </rPh>
    <rPh sb="9" eb="11">
      <t>キョウクン</t>
    </rPh>
    <rPh sb="11" eb="13">
      <t>シリョウ</t>
    </rPh>
    <phoneticPr fontId="8"/>
  </si>
  <si>
    <t>災害派遣に係る行動命令に基づく自衛隊の活動の記録又は報告であって、防衛大臣又は上級部隊の指揮官の判断に資するもの（活動する部隊等が作成したもの及びウに掲げるものを除く。）</t>
    <phoneticPr fontId="8"/>
  </si>
  <si>
    <t>行動命令に基づき活動する自衛隊の部隊等が作成した上級部隊への定時報告であって、防衛大臣又は上級部隊の指揮官の判断に資するもの</t>
    <phoneticPr fontId="8"/>
  </si>
  <si>
    <t>日々報告、週刊報告</t>
    <rPh sb="0" eb="2">
      <t>ヒビ</t>
    </rPh>
    <rPh sb="2" eb="4">
      <t>ホウコク</t>
    </rPh>
    <rPh sb="5" eb="7">
      <t>シュウカン</t>
    </rPh>
    <rPh sb="7" eb="9">
      <t>ホウコク</t>
    </rPh>
    <phoneticPr fontId="8"/>
  </si>
  <si>
    <t>行動命令に基づき活動する自衛隊の部隊等が作成した上級部隊への報告であって、防衛大臣又は上級部隊の指揮官の判断に資するもの（オに掲げるものを除く。）</t>
    <phoneticPr fontId="8"/>
  </si>
  <si>
    <t>随時報告</t>
    <rPh sb="0" eb="2">
      <t>ズイジ</t>
    </rPh>
    <rPh sb="2" eb="4">
      <t>ホウコク</t>
    </rPh>
    <phoneticPr fontId="8"/>
  </si>
  <si>
    <t>一般命令その他の命令に基づく自衛隊の部隊等の活動に係る事項（１１の項から２５の項までに掲げるものを除く。）</t>
    <phoneticPr fontId="10"/>
  </si>
  <si>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10"/>
  </si>
  <si>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10"/>
  </si>
  <si>
    <t>一般命令案、防衛大臣指示案</t>
    <rPh sb="0" eb="2">
      <t>イッパン</t>
    </rPh>
    <rPh sb="2" eb="4">
      <t>メイレイ</t>
    </rPh>
    <rPh sb="4" eb="5">
      <t>アン</t>
    </rPh>
    <rPh sb="6" eb="8">
      <t>ボウエイ</t>
    </rPh>
    <rPh sb="8" eb="10">
      <t>ダイジン</t>
    </rPh>
    <rPh sb="10" eb="12">
      <t>シジ</t>
    </rPh>
    <rPh sb="12" eb="13">
      <t>アン</t>
    </rPh>
    <phoneticPr fontId="8"/>
  </si>
  <si>
    <t>2(1)ア26</t>
    <phoneticPr fontId="8"/>
  </si>
  <si>
    <t>共同訓練・演習その他の命令に基づき実施する部隊等の活動に係る記録や報告であって、当該活動の過程及び実績を事後に跡付け又は検証するために必要不可欠なもの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8" eb="59">
      <t>マタ</t>
    </rPh>
    <rPh sb="60" eb="62">
      <t>ケンショウ</t>
    </rPh>
    <rPh sb="66" eb="68">
      <t>ヒツヨウ</t>
    </rPh>
    <rPh sb="68" eb="71">
      <t>フカケツ</t>
    </rPh>
    <phoneticPr fontId="10"/>
  </si>
  <si>
    <t>29総務（A-10）</t>
    <rPh sb="2" eb="4">
      <t>ソウム</t>
    </rPh>
    <phoneticPr fontId="8"/>
  </si>
  <si>
    <t>（1）総務一般（010）</t>
    <rPh sb="3" eb="5">
      <t>ソウム</t>
    </rPh>
    <rPh sb="5" eb="7">
      <t>イッパン</t>
    </rPh>
    <phoneticPr fontId="8"/>
  </si>
  <si>
    <t>航空自衛隊史、部隊史</t>
    <phoneticPr fontId="8"/>
  </si>
  <si>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10"/>
  </si>
  <si>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8"/>
  </si>
  <si>
    <t>個人情報保護業務ハンドブック（安全管理等業務）</t>
    <phoneticPr fontId="8"/>
  </si>
  <si>
    <t>〇〇年度個人情報に係る教育実施結果報告</t>
    <rPh sb="2" eb="4">
      <t>ネンド</t>
    </rPh>
    <phoneticPr fontId="8"/>
  </si>
  <si>
    <t>〇〇年度保有個人情報等の安全管理点検結果（定期・臨時）</t>
    <rPh sb="2" eb="4">
      <t>ネンド</t>
    </rPh>
    <phoneticPr fontId="8"/>
  </si>
  <si>
    <t>保護責任者等指定（解除）書、保護責任者等指定変更書</t>
    <phoneticPr fontId="8"/>
  </si>
  <si>
    <t>（2）文書、郵政（011）（２２の項に掲げるものを除く。）</t>
    <phoneticPr fontId="8"/>
  </si>
  <si>
    <t>・〇〇年度行政文書管理監査計画
・〇〇年度行政文書管理監査結果</t>
    <rPh sb="3" eb="5">
      <t>ネンド</t>
    </rPh>
    <rPh sb="19" eb="21">
      <t>ネンド</t>
    </rPh>
    <phoneticPr fontId="10"/>
  </si>
  <si>
    <t>行政文書管理監査実施通達</t>
    <phoneticPr fontId="10"/>
  </si>
  <si>
    <t>〇〇年度行政文書管理監査実施通達</t>
    <rPh sb="0" eb="4">
      <t>マルマルネンド</t>
    </rPh>
    <phoneticPr fontId="10"/>
  </si>
  <si>
    <t>航空自衛隊報</t>
    <rPh sb="0" eb="2">
      <t>コウクウ</t>
    </rPh>
    <phoneticPr fontId="10"/>
  </si>
  <si>
    <t>３０年（ただし、原本の場合に限る。）</t>
    <rPh sb="2" eb="3">
      <t>ネン</t>
    </rPh>
    <phoneticPr fontId="10"/>
  </si>
  <si>
    <t>以下について移管
・航空自衛隊報（原本）</t>
    <rPh sb="15" eb="16">
      <t>ホウ</t>
    </rPh>
    <phoneticPr fontId="10"/>
  </si>
  <si>
    <t>書留郵便物等接受簿、郵便切手受払簿、郵便料金受領書控つづり、後納郵便確認書つづり、料金後納郵便物差出票</t>
    <rPh sb="5" eb="6">
      <t>トウ</t>
    </rPh>
    <rPh sb="41" eb="43">
      <t>リョウキン</t>
    </rPh>
    <phoneticPr fontId="10"/>
  </si>
  <si>
    <t>〇〇年度郵便切手受払簿</t>
    <rPh sb="2" eb="4">
      <t>ネンド</t>
    </rPh>
    <rPh sb="4" eb="8">
      <t>ユウビンキッテ</t>
    </rPh>
    <rPh sb="8" eb="11">
      <t>ウケハライボ</t>
    </rPh>
    <phoneticPr fontId="8"/>
  </si>
  <si>
    <t>行政文書の管理体制に関する文書</t>
    <phoneticPr fontId="8"/>
  </si>
  <si>
    <t>文書管理担当者の指定報告</t>
    <phoneticPr fontId="8"/>
  </si>
  <si>
    <t>ク</t>
    <phoneticPr fontId="16"/>
  </si>
  <si>
    <t>行政文書の管理に関する文書</t>
    <rPh sb="0" eb="4">
      <t>ギョウセイブンショ</t>
    </rPh>
    <rPh sb="5" eb="7">
      <t>カンリ</t>
    </rPh>
    <rPh sb="8" eb="9">
      <t>カン</t>
    </rPh>
    <rPh sb="11" eb="13">
      <t>ブンショ</t>
    </rPh>
    <phoneticPr fontId="8"/>
  </si>
  <si>
    <t>行政文書管理状況点検</t>
    <rPh sb="0" eb="4">
      <t>ギョウセイブンショ</t>
    </rPh>
    <rPh sb="4" eb="8">
      <t>カンリジョウキョウ</t>
    </rPh>
    <rPh sb="8" eb="10">
      <t>テンケン</t>
    </rPh>
    <phoneticPr fontId="8"/>
  </si>
  <si>
    <t xml:space="preserve">〇〇年度行政文書の管理状況の点検及び行政文書の管理に関する研修
</t>
    <phoneticPr fontId="8"/>
  </si>
  <si>
    <t>行政文書管理推進月間</t>
    <phoneticPr fontId="8"/>
  </si>
  <si>
    <t>〇〇年度行政文書管理推進月間</t>
  </si>
  <si>
    <t>郵便物の発送等に関する文書</t>
    <rPh sb="0" eb="2">
      <t>ユウビン</t>
    </rPh>
    <rPh sb="2" eb="3">
      <t>ブツ</t>
    </rPh>
    <rPh sb="4" eb="6">
      <t>ハッソウ</t>
    </rPh>
    <rPh sb="6" eb="7">
      <t>トウ</t>
    </rPh>
    <rPh sb="8" eb="9">
      <t>カン</t>
    </rPh>
    <rPh sb="11" eb="13">
      <t>ブンショ</t>
    </rPh>
    <phoneticPr fontId="8"/>
  </si>
  <si>
    <t>郵便依頼票</t>
    <rPh sb="0" eb="2">
      <t>ユウビン</t>
    </rPh>
    <rPh sb="2" eb="4">
      <t>イライ</t>
    </rPh>
    <rPh sb="4" eb="5">
      <t>ヒョウ</t>
    </rPh>
    <phoneticPr fontId="8"/>
  </si>
  <si>
    <t>〇〇年度郵便依頼票（控）</t>
    <rPh sb="0" eb="4">
      <t>マルマルネンド</t>
    </rPh>
    <rPh sb="4" eb="6">
      <t>ユウビン</t>
    </rPh>
    <rPh sb="6" eb="9">
      <t>イライヒョウ</t>
    </rPh>
    <rPh sb="10" eb="11">
      <t>ヒカ</t>
    </rPh>
    <phoneticPr fontId="8"/>
  </si>
  <si>
    <t>広報活動実施結果報告書</t>
    <rPh sb="0" eb="2">
      <t>コウホウ</t>
    </rPh>
    <rPh sb="2" eb="4">
      <t>カツドウ</t>
    </rPh>
    <rPh sb="4" eb="6">
      <t>ジッシ</t>
    </rPh>
    <rPh sb="6" eb="8">
      <t>ケッカ</t>
    </rPh>
    <rPh sb="8" eb="11">
      <t>ホウコクショ</t>
    </rPh>
    <phoneticPr fontId="10"/>
  </si>
  <si>
    <t>（3）広報（012）</t>
    <rPh sb="3" eb="5">
      <t>コウホウ</t>
    </rPh>
    <phoneticPr fontId="10"/>
  </si>
  <si>
    <t>〇〇年度広報活動実施結果報告書</t>
    <rPh sb="2" eb="4">
      <t>ネンド</t>
    </rPh>
    <rPh sb="4" eb="6">
      <t>コウホウ</t>
    </rPh>
    <rPh sb="6" eb="8">
      <t>カツドウ</t>
    </rPh>
    <rPh sb="8" eb="10">
      <t>ジッシ</t>
    </rPh>
    <rPh sb="10" eb="12">
      <t>ケッカ</t>
    </rPh>
    <rPh sb="12" eb="15">
      <t>ホウコクショ</t>
    </rPh>
    <phoneticPr fontId="10"/>
  </si>
  <si>
    <t>広報活動実施計画報告書</t>
    <rPh sb="0" eb="2">
      <t>コウホウ</t>
    </rPh>
    <rPh sb="2" eb="4">
      <t>カツドウ</t>
    </rPh>
    <rPh sb="4" eb="6">
      <t>ジッシ</t>
    </rPh>
    <rPh sb="6" eb="8">
      <t>ケイカク</t>
    </rPh>
    <rPh sb="8" eb="11">
      <t>ホウコクショ</t>
    </rPh>
    <phoneticPr fontId="10"/>
  </si>
  <si>
    <t>〇〇年度広報活動実施計画報告書</t>
    <rPh sb="2" eb="4">
      <t>ネンド</t>
    </rPh>
    <rPh sb="4" eb="6">
      <t>コウホウ</t>
    </rPh>
    <rPh sb="6" eb="8">
      <t>カツドウ</t>
    </rPh>
    <rPh sb="8" eb="10">
      <t>ジッシ</t>
    </rPh>
    <rPh sb="10" eb="12">
      <t>ケイカク</t>
    </rPh>
    <rPh sb="12" eb="15">
      <t>ホウコクショ</t>
    </rPh>
    <phoneticPr fontId="10"/>
  </si>
  <si>
    <t>服制、旗章、標識（015）</t>
    <rPh sb="0" eb="2">
      <t>フクセイ</t>
    </rPh>
    <rPh sb="3" eb="4">
      <t>ハタ</t>
    </rPh>
    <rPh sb="4" eb="5">
      <t>ショウ</t>
    </rPh>
    <rPh sb="6" eb="8">
      <t>ヒョウシキ</t>
    </rPh>
    <phoneticPr fontId="8"/>
  </si>
  <si>
    <t>部隊識別章に関する文書</t>
    <rPh sb="0" eb="5">
      <t>ブタイシキベツショウ</t>
    </rPh>
    <rPh sb="6" eb="7">
      <t>カン</t>
    </rPh>
    <rPh sb="9" eb="11">
      <t>ブンショ</t>
    </rPh>
    <phoneticPr fontId="8"/>
  </si>
  <si>
    <t>部隊識別章の着用要領</t>
    <rPh sb="0" eb="5">
      <t>ブタイシキベツショウ</t>
    </rPh>
    <rPh sb="6" eb="10">
      <t>チャクヨウヨウリョウ</t>
    </rPh>
    <phoneticPr fontId="8"/>
  </si>
  <si>
    <t>（4）服制、旗章、標識（015）</t>
    <rPh sb="3" eb="5">
      <t>フクセイ</t>
    </rPh>
    <rPh sb="6" eb="7">
      <t>ハタ</t>
    </rPh>
    <rPh sb="7" eb="8">
      <t>ショウ</t>
    </rPh>
    <rPh sb="9" eb="11">
      <t>ヒョウシキ</t>
    </rPh>
    <phoneticPr fontId="8"/>
  </si>
  <si>
    <t>〇〇年度部隊識別章の着用要領</t>
    <rPh sb="0" eb="4">
      <t>マルマルネンド</t>
    </rPh>
    <rPh sb="4" eb="6">
      <t>ブタイ</t>
    </rPh>
    <rPh sb="6" eb="9">
      <t>シキベツショウ</t>
    </rPh>
    <rPh sb="10" eb="14">
      <t>チャクヨウヨウリョウ</t>
    </rPh>
    <phoneticPr fontId="8"/>
  </si>
  <si>
    <t>会計（A-40）
（１５の項及び２４の項に掲げるものを除く。）</t>
    <rPh sb="0" eb="2">
      <t>カイケイ</t>
    </rPh>
    <rPh sb="13" eb="14">
      <t>コウ</t>
    </rPh>
    <rPh sb="14" eb="15">
      <t>オヨ</t>
    </rPh>
    <rPh sb="19" eb="20">
      <t>コウ</t>
    </rPh>
    <rPh sb="21" eb="22">
      <t>カカ</t>
    </rPh>
    <rPh sb="27" eb="28">
      <t>ノゾ</t>
    </rPh>
    <phoneticPr fontId="10"/>
  </si>
  <si>
    <t>会計一般（030）</t>
    <phoneticPr fontId="8"/>
  </si>
  <si>
    <t>会計機関に関する文書</t>
    <rPh sb="0" eb="2">
      <t>カイケイ</t>
    </rPh>
    <rPh sb="2" eb="4">
      <t>キカン</t>
    </rPh>
    <rPh sb="5" eb="6">
      <t>カン</t>
    </rPh>
    <rPh sb="8" eb="10">
      <t>ブンショ</t>
    </rPh>
    <phoneticPr fontId="10"/>
  </si>
  <si>
    <t>基地経理規則</t>
    <phoneticPr fontId="10"/>
  </si>
  <si>
    <t>30会計（A-40）</t>
    <phoneticPr fontId="8"/>
  </si>
  <si>
    <t>(1)会計一般（030）</t>
    <phoneticPr fontId="8"/>
  </si>
  <si>
    <t>１０年（ただし、原本の場合に限る。）</t>
    <rPh sb="2" eb="3">
      <t>ネン</t>
    </rPh>
    <phoneticPr fontId="10"/>
  </si>
  <si>
    <t>出張に関する文書</t>
    <rPh sb="0" eb="2">
      <t>シュッチョウ</t>
    </rPh>
    <rPh sb="3" eb="4">
      <t>カン</t>
    </rPh>
    <rPh sb="6" eb="8">
      <t>ブンショ</t>
    </rPh>
    <phoneticPr fontId="8"/>
  </si>
  <si>
    <t>出張簿</t>
    <rPh sb="0" eb="3">
      <t>シュッチョウボ</t>
    </rPh>
    <phoneticPr fontId="8"/>
  </si>
  <si>
    <t>〇〇年度出張簿</t>
    <rPh sb="0" eb="4">
      <t>マルマルネンド</t>
    </rPh>
    <rPh sb="4" eb="7">
      <t>シュッチョウボ</t>
    </rPh>
    <phoneticPr fontId="8"/>
  </si>
  <si>
    <t>支出、出納（032）</t>
    <rPh sb="0" eb="2">
      <t>シシュツ</t>
    </rPh>
    <rPh sb="3" eb="5">
      <t>スイトウ</t>
    </rPh>
    <phoneticPr fontId="10"/>
  </si>
  <si>
    <t>支出及び出納に関する文書</t>
    <rPh sb="0" eb="2">
      <t>シシュツ</t>
    </rPh>
    <rPh sb="2" eb="3">
      <t>オヨ</t>
    </rPh>
    <rPh sb="4" eb="6">
      <t>スイトウ</t>
    </rPh>
    <rPh sb="7" eb="8">
      <t>カン</t>
    </rPh>
    <rPh sb="10" eb="12">
      <t>ブンショ</t>
    </rPh>
    <phoneticPr fontId="10"/>
  </si>
  <si>
    <t>現金出納簿</t>
    <rPh sb="0" eb="2">
      <t>ゲンキン</t>
    </rPh>
    <rPh sb="2" eb="5">
      <t>スイトウボ</t>
    </rPh>
    <phoneticPr fontId="10"/>
  </si>
  <si>
    <t>(3)支出、出納（032）</t>
    <phoneticPr fontId="8"/>
  </si>
  <si>
    <t>〇〇年度現金出納簿</t>
    <rPh sb="2" eb="4">
      <t>ネンド</t>
    </rPh>
    <rPh sb="4" eb="6">
      <t>ゲンキン</t>
    </rPh>
    <rPh sb="6" eb="8">
      <t>スイトウ</t>
    </rPh>
    <rPh sb="8" eb="9">
      <t>ボ</t>
    </rPh>
    <phoneticPr fontId="8"/>
  </si>
  <si>
    <t>債権、歳入（033）</t>
    <phoneticPr fontId="8"/>
  </si>
  <si>
    <t>債権、歳入に関する文書</t>
    <rPh sb="0" eb="2">
      <t>サイケン</t>
    </rPh>
    <rPh sb="3" eb="5">
      <t>サイニュウ</t>
    </rPh>
    <rPh sb="6" eb="7">
      <t>カン</t>
    </rPh>
    <rPh sb="9" eb="11">
      <t>ブンショ</t>
    </rPh>
    <phoneticPr fontId="10"/>
  </si>
  <si>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0"/>
  </si>
  <si>
    <t>(4)債権、歳入（033）</t>
    <phoneticPr fontId="8"/>
  </si>
  <si>
    <t>〇〇年度債権管理簿</t>
    <rPh sb="2" eb="4">
      <t>ネンド</t>
    </rPh>
    <rPh sb="4" eb="9">
      <t>サイケンカンリボ</t>
    </rPh>
    <phoneticPr fontId="8"/>
  </si>
  <si>
    <t>調達に関する文書</t>
    <rPh sb="3" eb="4">
      <t>カン</t>
    </rPh>
    <rPh sb="6" eb="8">
      <t>ブンショ</t>
    </rPh>
    <phoneticPr fontId="10"/>
  </si>
  <si>
    <t>調達要求書</t>
    <rPh sb="0" eb="5">
      <t>チョウタツヨウキュウショ</t>
    </rPh>
    <phoneticPr fontId="8"/>
  </si>
  <si>
    <t>(5)契約（034）</t>
    <rPh sb="3" eb="5">
      <t>ケイヤク</t>
    </rPh>
    <phoneticPr fontId="8"/>
  </si>
  <si>
    <t>〇〇年度調達要求書</t>
    <rPh sb="0" eb="4">
      <t>マルマルネンド</t>
    </rPh>
    <rPh sb="4" eb="6">
      <t>チョウタツ</t>
    </rPh>
    <rPh sb="6" eb="9">
      <t>ヨウキュウショ</t>
    </rPh>
    <phoneticPr fontId="8"/>
  </si>
  <si>
    <t>(6)給与事務（035）</t>
    <phoneticPr fontId="8"/>
  </si>
  <si>
    <t>〇〇年度特殊勤務命令簿</t>
    <rPh sb="0" eb="4">
      <t>マルマルネンド</t>
    </rPh>
    <rPh sb="4" eb="11">
      <t>トクシュキンムメイレイボ</t>
    </rPh>
    <phoneticPr fontId="8"/>
  </si>
  <si>
    <t>(7)旅費（036）</t>
    <phoneticPr fontId="8"/>
  </si>
  <si>
    <t>〇〇年度旅行命令簿</t>
    <rPh sb="2" eb="4">
      <t>ネンド</t>
    </rPh>
    <rPh sb="4" eb="9">
      <t>リョコウメイレイボ</t>
    </rPh>
    <phoneticPr fontId="8"/>
  </si>
  <si>
    <t>31人事（B-10）</t>
    <rPh sb="2" eb="4">
      <t>ジンジ</t>
    </rPh>
    <phoneticPr fontId="10"/>
  </si>
  <si>
    <t>(1)人事一般（040）</t>
    <phoneticPr fontId="8"/>
  </si>
  <si>
    <t>准曹士先任の活動に関する文書</t>
    <rPh sb="0" eb="1">
      <t>ジュン</t>
    </rPh>
    <rPh sb="1" eb="2">
      <t>ソウ</t>
    </rPh>
    <rPh sb="2" eb="3">
      <t>シ</t>
    </rPh>
    <rPh sb="3" eb="5">
      <t>センニン</t>
    </rPh>
    <rPh sb="6" eb="8">
      <t>カツドウ</t>
    </rPh>
    <rPh sb="9" eb="10">
      <t>カン</t>
    </rPh>
    <rPh sb="12" eb="14">
      <t>ブンショ</t>
    </rPh>
    <phoneticPr fontId="8"/>
  </si>
  <si>
    <t>准曹士先任活動状況、准曹士先任指定状況</t>
    <rPh sb="0" eb="5">
      <t>ジュンソウシセンニン</t>
    </rPh>
    <rPh sb="5" eb="9">
      <t>カツドウジョウキョウ</t>
    </rPh>
    <rPh sb="10" eb="15">
      <t>ジュンソウシセンニン</t>
    </rPh>
    <rPh sb="15" eb="19">
      <t>シテイジョウキョウ</t>
    </rPh>
    <phoneticPr fontId="8"/>
  </si>
  <si>
    <t>〇〇年度准曹士先任活動状況
〇〇年度准曹士先任指定状況</t>
    <rPh sb="0" eb="4">
      <t>マルマルネンド</t>
    </rPh>
    <rPh sb="4" eb="9">
      <t>ジュンソウシセンニン</t>
    </rPh>
    <rPh sb="9" eb="11">
      <t>カツドウ</t>
    </rPh>
    <rPh sb="11" eb="13">
      <t>ジョウキョウ</t>
    </rPh>
    <rPh sb="14" eb="18">
      <t>マルマルネンド</t>
    </rPh>
    <rPh sb="18" eb="23">
      <t>ジュンソウシセンニン</t>
    </rPh>
    <rPh sb="23" eb="27">
      <t>シテイジョウキョウ</t>
    </rPh>
    <phoneticPr fontId="8"/>
  </si>
  <si>
    <t>出勤簿、割振簿（フレックス・ゆう活）</t>
    <rPh sb="0" eb="3">
      <t>シュッキンボ</t>
    </rPh>
    <rPh sb="4" eb="5">
      <t>ワ</t>
    </rPh>
    <rPh sb="5" eb="6">
      <t>フ</t>
    </rPh>
    <rPh sb="6" eb="7">
      <t>ボ</t>
    </rPh>
    <rPh sb="16" eb="17">
      <t>カツ</t>
    </rPh>
    <phoneticPr fontId="16"/>
  </si>
  <si>
    <t>(2)服務規律（041）</t>
    <phoneticPr fontId="8"/>
  </si>
  <si>
    <t>〇〇年度出勤簿</t>
    <rPh sb="2" eb="4">
      <t>ネンド</t>
    </rPh>
    <rPh sb="4" eb="7">
      <t>シュッキンボ</t>
    </rPh>
    <phoneticPr fontId="8"/>
  </si>
  <si>
    <t>〇〇年度休暇簿
〇〇年度休日の代休日指定簿
〇〇年度振替（代休）管理簿</t>
    <rPh sb="17" eb="18">
      <t>ビ</t>
    </rPh>
    <rPh sb="26" eb="27">
      <t>フ</t>
    </rPh>
    <rPh sb="27" eb="28">
      <t>カ</t>
    </rPh>
    <rPh sb="29" eb="31">
      <t>ダイキュウ</t>
    </rPh>
    <rPh sb="32" eb="34">
      <t>カンリ</t>
    </rPh>
    <rPh sb="34" eb="35">
      <t>カンリボ</t>
    </rPh>
    <phoneticPr fontId="16"/>
  </si>
  <si>
    <t>部隊等における酒類の使用に関する文書</t>
    <rPh sb="0" eb="2">
      <t>ブタイ</t>
    </rPh>
    <rPh sb="2" eb="3">
      <t>トウ</t>
    </rPh>
    <rPh sb="7" eb="8">
      <t>サケ</t>
    </rPh>
    <rPh sb="8" eb="9">
      <t>ルイ</t>
    </rPh>
    <rPh sb="10" eb="12">
      <t>シヨウ</t>
    </rPh>
    <rPh sb="13" eb="14">
      <t>カン</t>
    </rPh>
    <rPh sb="16" eb="18">
      <t>ブンショ</t>
    </rPh>
    <phoneticPr fontId="10"/>
  </si>
  <si>
    <t>部隊等における酒類の使用申請</t>
    <rPh sb="0" eb="2">
      <t>ブタイ</t>
    </rPh>
    <rPh sb="2" eb="3">
      <t>トウ</t>
    </rPh>
    <rPh sb="7" eb="8">
      <t>サケ</t>
    </rPh>
    <rPh sb="8" eb="9">
      <t>ルイ</t>
    </rPh>
    <rPh sb="10" eb="12">
      <t>シヨウ</t>
    </rPh>
    <rPh sb="12" eb="14">
      <t>シンセイ</t>
    </rPh>
    <phoneticPr fontId="10"/>
  </si>
  <si>
    <t>〇〇年度部隊等における酒類の使用申請</t>
    <rPh sb="0" eb="4">
      <t>マルマルネンド</t>
    </rPh>
    <rPh sb="4" eb="6">
      <t>ブタイ</t>
    </rPh>
    <rPh sb="6" eb="7">
      <t>トウ</t>
    </rPh>
    <rPh sb="11" eb="12">
      <t>サケ</t>
    </rPh>
    <rPh sb="12" eb="13">
      <t>ルイ</t>
    </rPh>
    <rPh sb="14" eb="16">
      <t>シヨウ</t>
    </rPh>
    <rPh sb="16" eb="18">
      <t>シンセイ</t>
    </rPh>
    <phoneticPr fontId="10"/>
  </si>
  <si>
    <t>飲酒運転根絶に関する文書</t>
    <rPh sb="0" eb="4">
      <t>インシュウンテン</t>
    </rPh>
    <rPh sb="4" eb="6">
      <t>コンゼツ</t>
    </rPh>
    <rPh sb="7" eb="8">
      <t>カン</t>
    </rPh>
    <rPh sb="10" eb="12">
      <t>ブンショ</t>
    </rPh>
    <phoneticPr fontId="8"/>
  </si>
  <si>
    <t>誓約書</t>
    <rPh sb="0" eb="3">
      <t>セイヤクショ</t>
    </rPh>
    <phoneticPr fontId="8"/>
  </si>
  <si>
    <t>誓約書（飲酒運転根絶）</t>
    <rPh sb="0" eb="3">
      <t>セイヤクショ</t>
    </rPh>
    <rPh sb="4" eb="6">
      <t>インシュ</t>
    </rPh>
    <rPh sb="6" eb="10">
      <t>ウンテンコンゼツ</t>
    </rPh>
    <phoneticPr fontId="8"/>
  </si>
  <si>
    <t>隊員の退職又は転出に係る日から特定日以降１年</t>
    <rPh sb="0" eb="2">
      <t>タイイン</t>
    </rPh>
    <rPh sb="3" eb="5">
      <t>タイショク</t>
    </rPh>
    <rPh sb="5" eb="6">
      <t>マタ</t>
    </rPh>
    <rPh sb="7" eb="9">
      <t>テンシュツ</t>
    </rPh>
    <rPh sb="10" eb="11">
      <t>カカ</t>
    </rPh>
    <rPh sb="12" eb="13">
      <t>ヒ</t>
    </rPh>
    <rPh sb="15" eb="20">
      <t>トクテイビイコウ</t>
    </rPh>
    <rPh sb="21" eb="22">
      <t>ネン</t>
    </rPh>
    <phoneticPr fontId="8"/>
  </si>
  <si>
    <t>特別の日課に関する文書</t>
    <rPh sb="0" eb="2">
      <t>トクベツ</t>
    </rPh>
    <rPh sb="3" eb="5">
      <t>ニッカ</t>
    </rPh>
    <rPh sb="6" eb="7">
      <t>カン</t>
    </rPh>
    <rPh sb="9" eb="11">
      <t>ブンショ</t>
    </rPh>
    <phoneticPr fontId="8"/>
  </si>
  <si>
    <t>特別の日課による勤務</t>
    <rPh sb="0" eb="2">
      <t>トクベツ</t>
    </rPh>
    <rPh sb="3" eb="5">
      <t>ニッカ</t>
    </rPh>
    <rPh sb="8" eb="10">
      <t>キンム</t>
    </rPh>
    <phoneticPr fontId="8"/>
  </si>
  <si>
    <t>〇〇年度特別の日課による勤務</t>
    <rPh sb="0" eb="4">
      <t>マルマルネンド</t>
    </rPh>
    <rPh sb="4" eb="6">
      <t>トクベツ</t>
    </rPh>
    <rPh sb="7" eb="9">
      <t>ニッカ</t>
    </rPh>
    <rPh sb="12" eb="14">
      <t>キンム</t>
    </rPh>
    <phoneticPr fontId="8"/>
  </si>
  <si>
    <t>海外渡航に関する文書</t>
    <rPh sb="0" eb="2">
      <t>カイガイ</t>
    </rPh>
    <rPh sb="2" eb="4">
      <t>トコウ</t>
    </rPh>
    <rPh sb="5" eb="6">
      <t>カン</t>
    </rPh>
    <rPh sb="8" eb="10">
      <t>ブンショ</t>
    </rPh>
    <phoneticPr fontId="8"/>
  </si>
  <si>
    <t>海外渡航承認申請状況報告、海外渡航について</t>
    <rPh sb="0" eb="4">
      <t>カイガイトコウ</t>
    </rPh>
    <rPh sb="4" eb="8">
      <t>ショウニンシンセイ</t>
    </rPh>
    <rPh sb="8" eb="12">
      <t>ジョウキョウホウコク</t>
    </rPh>
    <rPh sb="13" eb="17">
      <t>カイガイトコウ</t>
    </rPh>
    <phoneticPr fontId="8"/>
  </si>
  <si>
    <t>〇〇年度海外渡航承認申請状況報告
〇〇年度隊員の海外等（公務外）について</t>
    <rPh sb="0" eb="4">
      <t>マルマルネンド</t>
    </rPh>
    <rPh sb="17" eb="21">
      <t>マルマルネンド</t>
    </rPh>
    <rPh sb="21" eb="23">
      <t>タイイン</t>
    </rPh>
    <rPh sb="24" eb="27">
      <t>カイガイトウ</t>
    </rPh>
    <rPh sb="28" eb="31">
      <t>コウムガイ</t>
    </rPh>
    <phoneticPr fontId="8"/>
  </si>
  <si>
    <t>薬物検査に関する文書</t>
    <rPh sb="0" eb="4">
      <t>ヤクブツケンサ</t>
    </rPh>
    <rPh sb="5" eb="6">
      <t>カン</t>
    </rPh>
    <rPh sb="8" eb="10">
      <t>ブンショ</t>
    </rPh>
    <phoneticPr fontId="8"/>
  </si>
  <si>
    <t>薬物検査結果</t>
    <rPh sb="0" eb="6">
      <t>ヤクブツケンサケッカ</t>
    </rPh>
    <phoneticPr fontId="8"/>
  </si>
  <si>
    <t>〇〇年度薬物検査結果</t>
    <rPh sb="0" eb="4">
      <t>マルマルネンド</t>
    </rPh>
    <rPh sb="4" eb="10">
      <t>ヤクブツケンサケッカ</t>
    </rPh>
    <phoneticPr fontId="8"/>
  </si>
  <si>
    <t>贈与に関する文書</t>
    <rPh sb="0" eb="2">
      <t>ゾウヨ</t>
    </rPh>
    <rPh sb="3" eb="4">
      <t>カン</t>
    </rPh>
    <rPh sb="6" eb="8">
      <t>ブンショ</t>
    </rPh>
    <phoneticPr fontId="8"/>
  </si>
  <si>
    <t>贈与等報告</t>
    <rPh sb="0" eb="5">
      <t>ゾウヨトウホウコク</t>
    </rPh>
    <phoneticPr fontId="8"/>
  </si>
  <si>
    <t>〇〇年度贈与等報告</t>
    <rPh sb="0" eb="4">
      <t>マルマルネンド</t>
    </rPh>
    <rPh sb="4" eb="9">
      <t>ゾウヨトウホウコク</t>
    </rPh>
    <phoneticPr fontId="8"/>
  </si>
  <si>
    <t>休職発令上申書</t>
    <rPh sb="0" eb="7">
      <t>キュウショクハツレイジョウシンショ</t>
    </rPh>
    <phoneticPr fontId="8"/>
  </si>
  <si>
    <t>〇〇年度休職発令上申書</t>
    <rPh sb="0" eb="4">
      <t>マルマルネンド</t>
    </rPh>
    <rPh sb="4" eb="6">
      <t>キュウショク</t>
    </rPh>
    <rPh sb="6" eb="8">
      <t>ハツレイ</t>
    </rPh>
    <rPh sb="8" eb="11">
      <t>ジョウシンショ</t>
    </rPh>
    <phoneticPr fontId="8"/>
  </si>
  <si>
    <t>服務指導に関する文書</t>
    <rPh sb="0" eb="4">
      <t>フクムシドウ</t>
    </rPh>
    <rPh sb="5" eb="6">
      <t>カン</t>
    </rPh>
    <rPh sb="8" eb="10">
      <t>ブンショ</t>
    </rPh>
    <phoneticPr fontId="8"/>
  </si>
  <si>
    <t>服務指導実施計画</t>
    <rPh sb="0" eb="2">
      <t>フクム</t>
    </rPh>
    <rPh sb="2" eb="4">
      <t>シドウ</t>
    </rPh>
    <rPh sb="4" eb="6">
      <t>ジッシ</t>
    </rPh>
    <rPh sb="6" eb="8">
      <t>ケイカク</t>
    </rPh>
    <phoneticPr fontId="8"/>
  </si>
  <si>
    <t>〇〇年度服務指導実施計画</t>
    <rPh sb="0" eb="4">
      <t>マルマルネンド</t>
    </rPh>
    <rPh sb="4" eb="12">
      <t>フクムシドウジッシケイカク</t>
    </rPh>
    <phoneticPr fontId="8"/>
  </si>
  <si>
    <t>(3)特技制度（042）</t>
    <phoneticPr fontId="8"/>
  </si>
  <si>
    <t>特技制度に関する文書</t>
    <rPh sb="0" eb="2">
      <t>トクギ</t>
    </rPh>
    <rPh sb="2" eb="4">
      <t>セイド</t>
    </rPh>
    <rPh sb="5" eb="6">
      <t>カン</t>
    </rPh>
    <rPh sb="8" eb="10">
      <t>ブンショ</t>
    </rPh>
    <phoneticPr fontId="8"/>
  </si>
  <si>
    <t>特技試験について</t>
    <rPh sb="0" eb="4">
      <t>トクギシケン</t>
    </rPh>
    <phoneticPr fontId="8"/>
  </si>
  <si>
    <t>〇〇年度特技試験について</t>
    <rPh sb="0" eb="4">
      <t>マルマルネンド</t>
    </rPh>
    <rPh sb="4" eb="8">
      <t>トクギシケン</t>
    </rPh>
    <phoneticPr fontId="8"/>
  </si>
  <si>
    <t>(4)証明等（043）</t>
    <phoneticPr fontId="8"/>
  </si>
  <si>
    <t>〇〇年度身分証明書再発行申請書
〇〇年度整備士技能証明上申書</t>
    <rPh sb="2" eb="4">
      <t>ネンド</t>
    </rPh>
    <rPh sb="4" eb="6">
      <t>ミブン</t>
    </rPh>
    <rPh sb="6" eb="9">
      <t>ショウメイショ</t>
    </rPh>
    <rPh sb="9" eb="10">
      <t>サイ</t>
    </rPh>
    <rPh sb="10" eb="12">
      <t>ハッコウ</t>
    </rPh>
    <rPh sb="12" eb="15">
      <t>シンセイショ</t>
    </rPh>
    <rPh sb="18" eb="20">
      <t>ネンド</t>
    </rPh>
    <rPh sb="20" eb="23">
      <t>セイビシ</t>
    </rPh>
    <rPh sb="23" eb="25">
      <t>ギノウ</t>
    </rPh>
    <rPh sb="25" eb="27">
      <t>ショウメイ</t>
    </rPh>
    <rPh sb="27" eb="29">
      <t>ジョウシン</t>
    </rPh>
    <rPh sb="29" eb="30">
      <t>ショ</t>
    </rPh>
    <phoneticPr fontId="10"/>
  </si>
  <si>
    <t>計器飛行証明に関する文書</t>
    <rPh sb="0" eb="6">
      <t>ケイキヒコウショウメイ</t>
    </rPh>
    <rPh sb="7" eb="8">
      <t>カン</t>
    </rPh>
    <rPh sb="10" eb="12">
      <t>ブンショ</t>
    </rPh>
    <phoneticPr fontId="8"/>
  </si>
  <si>
    <t>計器飛行証明試験結果報告</t>
    <rPh sb="0" eb="6">
      <t>ケイキヒコウショウメイ</t>
    </rPh>
    <rPh sb="6" eb="10">
      <t>シケンケッカ</t>
    </rPh>
    <rPh sb="10" eb="12">
      <t>ホウコク</t>
    </rPh>
    <phoneticPr fontId="8"/>
  </si>
  <si>
    <t>〇〇年度計器飛行証明試験結果報告</t>
    <rPh sb="0" eb="4">
      <t>マルマルネンド</t>
    </rPh>
    <rPh sb="4" eb="10">
      <t>ケイキヒコウショウメイ</t>
    </rPh>
    <rPh sb="10" eb="16">
      <t>シケンケッカホウコク</t>
    </rPh>
    <phoneticPr fontId="8"/>
  </si>
  <si>
    <t>(5)人事記録、報告（044）</t>
    <phoneticPr fontId="8"/>
  </si>
  <si>
    <t>昇任に関する文書</t>
    <rPh sb="0" eb="2">
      <t>ショウニン</t>
    </rPh>
    <rPh sb="3" eb="4">
      <t>カン</t>
    </rPh>
    <rPh sb="6" eb="8">
      <t>ブンショ</t>
    </rPh>
    <phoneticPr fontId="8"/>
  </si>
  <si>
    <t>隊員の昇任について</t>
    <rPh sb="0" eb="2">
      <t>タイイン</t>
    </rPh>
    <rPh sb="3" eb="5">
      <t>ショウニン</t>
    </rPh>
    <phoneticPr fontId="8"/>
  </si>
  <si>
    <t>(6)自衛官補任（045）</t>
    <rPh sb="3" eb="6">
      <t>ジエイカン</t>
    </rPh>
    <rPh sb="6" eb="8">
      <t>ホニン</t>
    </rPh>
    <phoneticPr fontId="10"/>
  </si>
  <si>
    <t>〇〇年度隊員の昇任について</t>
    <rPh sb="0" eb="4">
      <t>マルマルネンド</t>
    </rPh>
    <rPh sb="4" eb="6">
      <t>タイイン</t>
    </rPh>
    <rPh sb="7" eb="9">
      <t>ショウニン</t>
    </rPh>
    <phoneticPr fontId="8"/>
  </si>
  <si>
    <t>隊員の入校について</t>
    <rPh sb="0" eb="2">
      <t>タイイン</t>
    </rPh>
    <rPh sb="3" eb="5">
      <t>ニュウコウ</t>
    </rPh>
    <phoneticPr fontId="8"/>
  </si>
  <si>
    <t>〇〇年度隊員の入校について</t>
    <rPh sb="0" eb="4">
      <t>マルマルネンド</t>
    </rPh>
    <rPh sb="4" eb="6">
      <t>タイイン</t>
    </rPh>
    <rPh sb="7" eb="9">
      <t>ニュウコウ</t>
    </rPh>
    <phoneticPr fontId="8"/>
  </si>
  <si>
    <t>各種要員候補者に関する文書</t>
    <rPh sb="0" eb="2">
      <t>カクシュ</t>
    </rPh>
    <rPh sb="2" eb="7">
      <t>ヨウインコウホシャ</t>
    </rPh>
    <rPh sb="8" eb="9">
      <t>カン</t>
    </rPh>
    <rPh sb="11" eb="13">
      <t>ブンショ</t>
    </rPh>
    <phoneticPr fontId="8"/>
  </si>
  <si>
    <t>要員候補者推薦名簿</t>
    <rPh sb="0" eb="2">
      <t>ヨウイン</t>
    </rPh>
    <rPh sb="2" eb="5">
      <t>コウホシャ</t>
    </rPh>
    <rPh sb="5" eb="7">
      <t>スイセン</t>
    </rPh>
    <rPh sb="7" eb="9">
      <t>メイボ</t>
    </rPh>
    <phoneticPr fontId="8"/>
  </si>
  <si>
    <t>〇〇年度要員候補者推薦名簿</t>
    <rPh sb="0" eb="4">
      <t>マルマルネンド</t>
    </rPh>
    <rPh sb="4" eb="6">
      <t>ヨウイン</t>
    </rPh>
    <rPh sb="6" eb="9">
      <t>コウホシャ</t>
    </rPh>
    <rPh sb="9" eb="11">
      <t>スイセン</t>
    </rPh>
    <rPh sb="11" eb="13">
      <t>メイボ</t>
    </rPh>
    <phoneticPr fontId="8"/>
  </si>
  <si>
    <t>(7)</t>
    <phoneticPr fontId="8"/>
  </si>
  <si>
    <t>表彰、懲戒（047）
(２０の項に掲げるものを除く。)</t>
    <phoneticPr fontId="8"/>
  </si>
  <si>
    <t>表彰について</t>
    <rPh sb="0" eb="2">
      <t>ヒョウショウ</t>
    </rPh>
    <phoneticPr fontId="8"/>
  </si>
  <si>
    <t>(7)表彰、懲戒（047）
(２０の項に掲げるものを除く。)</t>
    <phoneticPr fontId="8"/>
  </si>
  <si>
    <t>〇〇年度表彰について</t>
    <rPh sb="0" eb="4">
      <t>マルマルネンド</t>
    </rPh>
    <rPh sb="4" eb="6">
      <t>ヒョウショウ</t>
    </rPh>
    <phoneticPr fontId="8"/>
  </si>
  <si>
    <t>精勤章に関する文書</t>
    <rPh sb="0" eb="1">
      <t>セイ</t>
    </rPh>
    <rPh sb="1" eb="2">
      <t>ツトム</t>
    </rPh>
    <rPh sb="2" eb="3">
      <t>ショウ</t>
    </rPh>
    <rPh sb="4" eb="5">
      <t>カン</t>
    </rPh>
    <rPh sb="7" eb="9">
      <t>ブンショ</t>
    </rPh>
    <phoneticPr fontId="8"/>
  </si>
  <si>
    <t>精勤章について</t>
    <rPh sb="0" eb="2">
      <t>セイキン</t>
    </rPh>
    <rPh sb="2" eb="3">
      <t>ショウ</t>
    </rPh>
    <phoneticPr fontId="8"/>
  </si>
  <si>
    <t>〇〇年度精勤章について</t>
    <rPh sb="0" eb="4">
      <t>マルマルネンド</t>
    </rPh>
    <rPh sb="4" eb="6">
      <t>セイキン</t>
    </rPh>
    <rPh sb="6" eb="7">
      <t>ショウ</t>
    </rPh>
    <phoneticPr fontId="8"/>
  </si>
  <si>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6"/>
  </si>
  <si>
    <t>(8)募集（048）</t>
    <phoneticPr fontId="8"/>
  </si>
  <si>
    <t>〇〇年度隊員自主募集</t>
    <rPh sb="0" eb="4">
      <t>マルマルネンド</t>
    </rPh>
    <rPh sb="4" eb="6">
      <t>タイイン</t>
    </rPh>
    <rPh sb="6" eb="10">
      <t>ジシュボシュウ</t>
    </rPh>
    <phoneticPr fontId="16"/>
  </si>
  <si>
    <t>帰郷広報に関する文書</t>
    <rPh sb="0" eb="2">
      <t>キキョウ</t>
    </rPh>
    <rPh sb="2" eb="4">
      <t>コウホウ</t>
    </rPh>
    <rPh sb="5" eb="6">
      <t>カン</t>
    </rPh>
    <rPh sb="8" eb="10">
      <t>ブンショ</t>
    </rPh>
    <phoneticPr fontId="8"/>
  </si>
  <si>
    <t>帰郷広報実施結果報告</t>
    <rPh sb="0" eb="4">
      <t>キキョウコウホウ</t>
    </rPh>
    <rPh sb="4" eb="6">
      <t>ジッシ</t>
    </rPh>
    <rPh sb="6" eb="8">
      <t>ケッカ</t>
    </rPh>
    <rPh sb="8" eb="10">
      <t>ホウコク</t>
    </rPh>
    <phoneticPr fontId="8"/>
  </si>
  <si>
    <t>〇〇年度帰郷広報実施結果報告</t>
    <rPh sb="0" eb="4">
      <t>マルマルネンド</t>
    </rPh>
    <phoneticPr fontId="8"/>
  </si>
  <si>
    <t>若年定年退職に関する文書</t>
    <rPh sb="0" eb="6">
      <t>ジャクネンテイネンタイショク</t>
    </rPh>
    <rPh sb="7" eb="8">
      <t>カン</t>
    </rPh>
    <rPh sb="10" eb="12">
      <t>ブンショ</t>
    </rPh>
    <phoneticPr fontId="8"/>
  </si>
  <si>
    <t>若年定年退職者発生通知書</t>
    <rPh sb="0" eb="2">
      <t>ジャクネン</t>
    </rPh>
    <rPh sb="2" eb="7">
      <t>テイネンタイショクシャ</t>
    </rPh>
    <rPh sb="7" eb="11">
      <t>ハッセイツウチ</t>
    </rPh>
    <rPh sb="11" eb="12">
      <t>ショ</t>
    </rPh>
    <phoneticPr fontId="8"/>
  </si>
  <si>
    <t>(2)給与制度（052）</t>
    <rPh sb="3" eb="5">
      <t>キュウヨ</t>
    </rPh>
    <rPh sb="5" eb="7">
      <t>セイド</t>
    </rPh>
    <phoneticPr fontId="8"/>
  </si>
  <si>
    <t>〇〇年度若年定年退職者発生通知書</t>
    <rPh sb="0" eb="4">
      <t>マルマルネンド</t>
    </rPh>
    <rPh sb="4" eb="6">
      <t>ジャクネン</t>
    </rPh>
    <rPh sb="6" eb="11">
      <t>テイネンタイショクシャ</t>
    </rPh>
    <rPh sb="11" eb="15">
      <t>ハッセイツウチ</t>
    </rPh>
    <rPh sb="15" eb="16">
      <t>ショ</t>
    </rPh>
    <phoneticPr fontId="8"/>
  </si>
  <si>
    <t>厚生一般（050）</t>
    <rPh sb="0" eb="2">
      <t>コウセイ</t>
    </rPh>
    <rPh sb="2" eb="4">
      <t>イッパン</t>
    </rPh>
    <phoneticPr fontId="8"/>
  </si>
  <si>
    <t>家族支援に関する文書</t>
    <rPh sb="0" eb="4">
      <t>カゾクシエン</t>
    </rPh>
    <rPh sb="5" eb="6">
      <t>カン</t>
    </rPh>
    <rPh sb="8" eb="10">
      <t>ブンショ</t>
    </rPh>
    <phoneticPr fontId="8"/>
  </si>
  <si>
    <t>家族支援に関する報告</t>
    <rPh sb="0" eb="4">
      <t>カゾクシエン</t>
    </rPh>
    <rPh sb="5" eb="6">
      <t>カン</t>
    </rPh>
    <rPh sb="8" eb="10">
      <t>ホウコク</t>
    </rPh>
    <phoneticPr fontId="8"/>
  </si>
  <si>
    <t>(3)厚生一般（050）</t>
    <rPh sb="3" eb="5">
      <t>コウセイ</t>
    </rPh>
    <rPh sb="5" eb="7">
      <t>イッパン</t>
    </rPh>
    <phoneticPr fontId="8"/>
  </si>
  <si>
    <t>〇〇年度家族支援に関する報告</t>
    <rPh sb="0" eb="4">
      <t>マルマルネンド</t>
    </rPh>
    <rPh sb="4" eb="8">
      <t>カゾクシエン</t>
    </rPh>
    <rPh sb="9" eb="10">
      <t>カン</t>
    </rPh>
    <rPh sb="12" eb="14">
      <t>ホウコク</t>
    </rPh>
    <phoneticPr fontId="8"/>
  </si>
  <si>
    <t>給食通報発行台帳、給食通報</t>
    <rPh sb="0" eb="2">
      <t>キュウショク</t>
    </rPh>
    <rPh sb="2" eb="4">
      <t>ツウホウ</t>
    </rPh>
    <rPh sb="4" eb="8">
      <t>ハッコウダイチョウ</t>
    </rPh>
    <rPh sb="9" eb="11">
      <t>キュウショク</t>
    </rPh>
    <rPh sb="11" eb="13">
      <t>ツウホウ</t>
    </rPh>
    <phoneticPr fontId="8"/>
  </si>
  <si>
    <t>(4)給養（053）</t>
    <phoneticPr fontId="8"/>
  </si>
  <si>
    <t>〇〇年度給食通報発行台帳
〇〇年度給食通報</t>
    <rPh sb="0" eb="4">
      <t>マルマルネンド</t>
    </rPh>
    <rPh sb="4" eb="8">
      <t>キュウショクツウホウ</t>
    </rPh>
    <rPh sb="8" eb="12">
      <t>ハッコウダイチョウ</t>
    </rPh>
    <rPh sb="13" eb="17">
      <t>マルマルネンド</t>
    </rPh>
    <rPh sb="17" eb="21">
      <t>キュウショクツウホウ</t>
    </rPh>
    <phoneticPr fontId="8"/>
  </si>
  <si>
    <t>職業訓練に関する文書</t>
    <rPh sb="0" eb="4">
      <t>ショクギョウクンレン</t>
    </rPh>
    <rPh sb="5" eb="6">
      <t>カン</t>
    </rPh>
    <rPh sb="8" eb="10">
      <t>ブンショ</t>
    </rPh>
    <phoneticPr fontId="8"/>
  </si>
  <si>
    <t>職業訓練等参加者名簿</t>
    <rPh sb="0" eb="2">
      <t>ショクギョウ</t>
    </rPh>
    <rPh sb="2" eb="4">
      <t>クンレン</t>
    </rPh>
    <rPh sb="4" eb="5">
      <t>トウ</t>
    </rPh>
    <rPh sb="5" eb="8">
      <t>サンカシャ</t>
    </rPh>
    <rPh sb="8" eb="10">
      <t>メイボ</t>
    </rPh>
    <phoneticPr fontId="8"/>
  </si>
  <si>
    <t>(1)就職援護（056）</t>
    <rPh sb="3" eb="5">
      <t>シュウショク</t>
    </rPh>
    <rPh sb="5" eb="7">
      <t>エンゴ</t>
    </rPh>
    <phoneticPr fontId="10"/>
  </si>
  <si>
    <t>〇〇年度職業訓練等参加者名簿</t>
    <rPh sb="2" eb="4">
      <t>ネンド</t>
    </rPh>
    <rPh sb="4" eb="6">
      <t>ショクギョウ</t>
    </rPh>
    <rPh sb="6" eb="8">
      <t>クンレン</t>
    </rPh>
    <rPh sb="8" eb="9">
      <t>トウ</t>
    </rPh>
    <rPh sb="9" eb="12">
      <t>サンカシャ</t>
    </rPh>
    <rPh sb="12" eb="14">
      <t>メイボ</t>
    </rPh>
    <phoneticPr fontId="8"/>
  </si>
  <si>
    <t>34教育（B-40）</t>
    <phoneticPr fontId="8"/>
  </si>
  <si>
    <t>(1)教育訓練一般（070）</t>
    <phoneticPr fontId="8"/>
  </si>
  <si>
    <t>〇〇年度練成訓練計画</t>
    <rPh sb="2" eb="4">
      <t>ネンド</t>
    </rPh>
    <rPh sb="4" eb="6">
      <t>レンセイ</t>
    </rPh>
    <rPh sb="6" eb="8">
      <t>クンレン</t>
    </rPh>
    <rPh sb="8" eb="10">
      <t>ケイカク</t>
    </rPh>
    <phoneticPr fontId="16"/>
  </si>
  <si>
    <t>〇〇年度部隊保有教範等管理簿</t>
    <rPh sb="2" eb="4">
      <t>ネンド</t>
    </rPh>
    <phoneticPr fontId="10"/>
  </si>
  <si>
    <t>〇〇年度部隊保有教範等貸出簿</t>
    <rPh sb="0" eb="4">
      <t>マルマルネンド</t>
    </rPh>
    <phoneticPr fontId="10"/>
  </si>
  <si>
    <t>〇〇年度航空自衛隊英語技能検定試験</t>
    <rPh sb="0" eb="4">
      <t>マルマルネンド</t>
    </rPh>
    <phoneticPr fontId="8"/>
  </si>
  <si>
    <t>練成訓練に関する文書</t>
    <rPh sb="0" eb="4">
      <t>レンセイクンレン</t>
    </rPh>
    <rPh sb="5" eb="6">
      <t>カン</t>
    </rPh>
    <rPh sb="8" eb="10">
      <t>ブンショ</t>
    </rPh>
    <phoneticPr fontId="8"/>
  </si>
  <si>
    <t>練成訓練実施報告</t>
    <rPh sb="0" eb="4">
      <t>レンセイクンレン</t>
    </rPh>
    <rPh sb="4" eb="8">
      <t>ジッシホウコク</t>
    </rPh>
    <phoneticPr fontId="8"/>
  </si>
  <si>
    <t>〇〇年度練成訓練実施報告</t>
    <rPh sb="0" eb="4">
      <t>マルマルネンド</t>
    </rPh>
    <rPh sb="4" eb="8">
      <t>レンセイクンレン</t>
    </rPh>
    <rPh sb="8" eb="12">
      <t>ジッシホウコク</t>
    </rPh>
    <phoneticPr fontId="8"/>
  </si>
  <si>
    <t>月間予定表、週間計画、日日練成訓練等計画</t>
    <rPh sb="0" eb="5">
      <t>ゲッカンヨテイヒョウ</t>
    </rPh>
    <rPh sb="6" eb="8">
      <t>シュウカン</t>
    </rPh>
    <rPh sb="8" eb="10">
      <t>ケイカク</t>
    </rPh>
    <rPh sb="11" eb="13">
      <t>ニチニチ</t>
    </rPh>
    <rPh sb="13" eb="15">
      <t>レンセイ</t>
    </rPh>
    <rPh sb="15" eb="17">
      <t>クンレン</t>
    </rPh>
    <rPh sb="17" eb="18">
      <t>トウ</t>
    </rPh>
    <rPh sb="18" eb="20">
      <t>ケイカク</t>
    </rPh>
    <phoneticPr fontId="8"/>
  </si>
  <si>
    <t>〇〇年度小松救難隊月間予定表
〇〇年度小松救難隊週間計画
〇〇年度小松救難隊日日練成訓練等計画</t>
    <rPh sb="0" eb="4">
      <t>マルマルネンド</t>
    </rPh>
    <rPh sb="4" eb="9">
      <t>コマツキュウナンタイ</t>
    </rPh>
    <phoneticPr fontId="8"/>
  </si>
  <si>
    <t>個人別年間飛行計画等及び実績、細部飛行計画</t>
    <rPh sb="0" eb="7">
      <t>コジンベツネンカンヒコウ</t>
    </rPh>
    <rPh sb="7" eb="9">
      <t>ケイカク</t>
    </rPh>
    <rPh sb="9" eb="10">
      <t>トウ</t>
    </rPh>
    <rPh sb="10" eb="11">
      <t>オヨ</t>
    </rPh>
    <rPh sb="12" eb="14">
      <t>ジッセキ</t>
    </rPh>
    <rPh sb="15" eb="21">
      <t>サイブヒコウケイカク</t>
    </rPh>
    <phoneticPr fontId="8"/>
  </si>
  <si>
    <t>〇〇年度個人別年間飛行計画等及び実績
〇〇年度細部飛行計画</t>
    <rPh sb="19" eb="23">
      <t>マルマルネンド</t>
    </rPh>
    <phoneticPr fontId="8"/>
  </si>
  <si>
    <t>射撃実施記録、部隊訓練記録、NVG飛行訓練記録</t>
    <rPh sb="0" eb="2">
      <t>シャゲキ</t>
    </rPh>
    <rPh sb="2" eb="4">
      <t>ジッシ</t>
    </rPh>
    <rPh sb="4" eb="6">
      <t>キロク</t>
    </rPh>
    <rPh sb="7" eb="9">
      <t>ブタイ</t>
    </rPh>
    <rPh sb="9" eb="11">
      <t>クンレン</t>
    </rPh>
    <rPh sb="11" eb="13">
      <t>キロク</t>
    </rPh>
    <rPh sb="17" eb="23">
      <t>ヒコウクンレンキロク</t>
    </rPh>
    <phoneticPr fontId="8"/>
  </si>
  <si>
    <t>〇〇年度射撃実施記録
〇〇年度部隊訓練記録
〇〇年度NVG飛行訓練記録</t>
    <phoneticPr fontId="8"/>
  </si>
  <si>
    <t>評価要領に基づく自己評価結果、日常評価票</t>
    <rPh sb="15" eb="17">
      <t>ニチジョウ</t>
    </rPh>
    <rPh sb="17" eb="19">
      <t>ヒョウカ</t>
    </rPh>
    <rPh sb="19" eb="20">
      <t>ヒョウ</t>
    </rPh>
    <phoneticPr fontId="8"/>
  </si>
  <si>
    <t>〇〇年度評価要領に基づく自己評価結果
〇〇年度日常評価票</t>
    <rPh sb="19" eb="23">
      <t>マルマルネンド</t>
    </rPh>
    <phoneticPr fontId="8"/>
  </si>
  <si>
    <t>教育訓練点検に関する文書</t>
    <rPh sb="0" eb="6">
      <t>キョウイククンレンテンケン</t>
    </rPh>
    <rPh sb="7" eb="8">
      <t>カン</t>
    </rPh>
    <rPh sb="10" eb="12">
      <t>ブンショ</t>
    </rPh>
    <phoneticPr fontId="8"/>
  </si>
  <si>
    <t>教育訓練点検実施結果</t>
    <rPh sb="0" eb="2">
      <t>キョウイク</t>
    </rPh>
    <rPh sb="2" eb="4">
      <t>クンレン</t>
    </rPh>
    <rPh sb="4" eb="6">
      <t>テンケン</t>
    </rPh>
    <rPh sb="6" eb="8">
      <t>ジッシ</t>
    </rPh>
    <rPh sb="8" eb="10">
      <t>ケッカ</t>
    </rPh>
    <phoneticPr fontId="8"/>
  </si>
  <si>
    <t>〇〇年度教育訓練点検実施結果</t>
    <rPh sb="0" eb="4">
      <t>マルマルネンド</t>
    </rPh>
    <phoneticPr fontId="8"/>
  </si>
  <si>
    <t>資格等の上申に関する文書</t>
    <rPh sb="0" eb="2">
      <t>シカク</t>
    </rPh>
    <rPh sb="2" eb="3">
      <t>トウ</t>
    </rPh>
    <rPh sb="4" eb="6">
      <t>ジョウシン</t>
    </rPh>
    <rPh sb="7" eb="8">
      <t>カン</t>
    </rPh>
    <rPh sb="10" eb="12">
      <t>ブンショ</t>
    </rPh>
    <phoneticPr fontId="8"/>
  </si>
  <si>
    <t>資格等上申書、OR及び技量レベル更新</t>
    <rPh sb="0" eb="6">
      <t>シカクトウジョウシンショ</t>
    </rPh>
    <rPh sb="9" eb="10">
      <t>オヨ</t>
    </rPh>
    <rPh sb="11" eb="13">
      <t>ギリョウ</t>
    </rPh>
    <rPh sb="16" eb="18">
      <t>コウシン</t>
    </rPh>
    <phoneticPr fontId="8"/>
  </si>
  <si>
    <t>〇〇年度資格等上申書
〇〇年度OR及び技量レベル更新の上申</t>
    <rPh sb="0" eb="4">
      <t>マルマルネンド</t>
    </rPh>
    <rPh sb="4" eb="7">
      <t>シカクトウ</t>
    </rPh>
    <rPh sb="7" eb="10">
      <t>ジョウシンショ</t>
    </rPh>
    <rPh sb="27" eb="29">
      <t>ジョウシン</t>
    </rPh>
    <phoneticPr fontId="8"/>
  </si>
  <si>
    <t>課程成績に関する文書</t>
    <rPh sb="0" eb="4">
      <t>カテイセイセキ</t>
    </rPh>
    <rPh sb="5" eb="6">
      <t>カン</t>
    </rPh>
    <rPh sb="8" eb="10">
      <t>ブンショ</t>
    </rPh>
    <phoneticPr fontId="8"/>
  </si>
  <si>
    <t>操縦課程成績書</t>
    <rPh sb="0" eb="7">
      <t>ソウジュウカテイセイセキショ</t>
    </rPh>
    <phoneticPr fontId="8"/>
  </si>
  <si>
    <t>〇〇年度操縦課程成績書</t>
    <rPh sb="0" eb="4">
      <t>マルマルネンド</t>
    </rPh>
    <rPh sb="4" eb="11">
      <t>ソウジュウカテイセイセキショ</t>
    </rPh>
    <phoneticPr fontId="8"/>
  </si>
  <si>
    <t>部隊訓練一般（071）</t>
    <rPh sb="0" eb="4">
      <t>ブタイクンレン</t>
    </rPh>
    <rPh sb="4" eb="6">
      <t>イッパン</t>
    </rPh>
    <phoneticPr fontId="8"/>
  </si>
  <si>
    <t>部隊訓練に関する文書</t>
    <rPh sb="0" eb="4">
      <t>ブタイクンレン</t>
    </rPh>
    <rPh sb="5" eb="6">
      <t>カン</t>
    </rPh>
    <rPh sb="8" eb="10">
      <t>ブンショ</t>
    </rPh>
    <phoneticPr fontId="8"/>
  </si>
  <si>
    <t>個人潜水記録</t>
    <rPh sb="0" eb="4">
      <t>コジンセンスイ</t>
    </rPh>
    <rPh sb="4" eb="6">
      <t>キロク</t>
    </rPh>
    <phoneticPr fontId="8"/>
  </si>
  <si>
    <t>(2)部隊訓練一般（071）</t>
    <rPh sb="3" eb="7">
      <t>ブタイクンレン</t>
    </rPh>
    <rPh sb="7" eb="9">
      <t>イッパン</t>
    </rPh>
    <phoneticPr fontId="8"/>
  </si>
  <si>
    <t>個人潜水記録</t>
    <rPh sb="0" eb="6">
      <t>コジンセンスイキロク</t>
    </rPh>
    <phoneticPr fontId="8"/>
  </si>
  <si>
    <t>離職（死亡を含む。）した日に係る特定日以降１年</t>
    <rPh sb="0" eb="2">
      <t>リショク</t>
    </rPh>
    <rPh sb="3" eb="5">
      <t>シボウ</t>
    </rPh>
    <rPh sb="6" eb="7">
      <t>フク</t>
    </rPh>
    <rPh sb="12" eb="13">
      <t>ヒ</t>
    </rPh>
    <rPh sb="14" eb="15">
      <t>カカ</t>
    </rPh>
    <rPh sb="16" eb="19">
      <t>トクテイビ</t>
    </rPh>
    <rPh sb="19" eb="21">
      <t>イコウ</t>
    </rPh>
    <rPh sb="22" eb="23">
      <t>ネン</t>
    </rPh>
    <phoneticPr fontId="10"/>
  </si>
  <si>
    <t>35防衛（C-10）</t>
    <phoneticPr fontId="8"/>
  </si>
  <si>
    <t>(1)業務計画（082）</t>
    <phoneticPr fontId="8"/>
  </si>
  <si>
    <t>年度業務計画（〇〇年度）</t>
    <rPh sb="0" eb="2">
      <t>ネンド</t>
    </rPh>
    <rPh sb="2" eb="4">
      <t>ギョウム</t>
    </rPh>
    <rPh sb="4" eb="6">
      <t>ケイカク</t>
    </rPh>
    <rPh sb="7" eb="11">
      <t>マルマルネンド</t>
    </rPh>
    <phoneticPr fontId="10"/>
  </si>
  <si>
    <t>防衛一般（080）</t>
    <rPh sb="0" eb="4">
      <t>ボウエイイッパン</t>
    </rPh>
    <phoneticPr fontId="8"/>
  </si>
  <si>
    <t>地震等対処計画</t>
    <rPh sb="0" eb="2">
      <t>ジシン</t>
    </rPh>
    <rPh sb="2" eb="3">
      <t>トウ</t>
    </rPh>
    <rPh sb="3" eb="7">
      <t>タイショケイカク</t>
    </rPh>
    <phoneticPr fontId="8"/>
  </si>
  <si>
    <t>(2)防衛一般（080）</t>
    <rPh sb="3" eb="7">
      <t>ボウエイイッパン</t>
    </rPh>
    <phoneticPr fontId="8"/>
  </si>
  <si>
    <t>度航空救難団地震等対処計画</t>
    <rPh sb="0" eb="1">
      <t>ド</t>
    </rPh>
    <rPh sb="1" eb="6">
      <t>コウクウキュウナンダン</t>
    </rPh>
    <rPh sb="6" eb="13">
      <t>ジシントウタイショケイカク</t>
    </rPh>
    <phoneticPr fontId="8"/>
  </si>
  <si>
    <t>〇〇年度航空総隊及び空災地震対処計画</t>
    <rPh sb="0" eb="4">
      <t>マルマルネンド</t>
    </rPh>
    <rPh sb="4" eb="9">
      <t>コウクウソウタイオヨ</t>
    </rPh>
    <rPh sb="10" eb="12">
      <t>クウサイ</t>
    </rPh>
    <rPh sb="12" eb="14">
      <t>ジシン</t>
    </rPh>
    <rPh sb="14" eb="18">
      <t>タイショケイカク</t>
    </rPh>
    <phoneticPr fontId="8"/>
  </si>
  <si>
    <t>航空自衛隊コアドクトリン</t>
    <rPh sb="0" eb="5">
      <t>コウクウジエイタイ</t>
    </rPh>
    <phoneticPr fontId="8"/>
  </si>
  <si>
    <t>〇〇年度航空自衛隊コアドクトリン</t>
    <rPh sb="0" eb="4">
      <t>マルマルネンド</t>
    </rPh>
    <rPh sb="4" eb="9">
      <t>コウクウジエイタイ</t>
    </rPh>
    <phoneticPr fontId="8"/>
  </si>
  <si>
    <t>運用（C-20）</t>
  </si>
  <si>
    <t>運用に関する文書</t>
    <rPh sb="0" eb="2">
      <t>ウンヨウ</t>
    </rPh>
    <rPh sb="3" eb="4">
      <t>カン</t>
    </rPh>
    <rPh sb="6" eb="8">
      <t>ブンショ</t>
    </rPh>
    <phoneticPr fontId="8"/>
  </si>
  <si>
    <t>場外離着陸、減免申請書、運用規格統一幹部の指定、部隊要務上申
夜間の無灯火飛行、落下傘降下、同乗申請書、乗組み申請書</t>
    <rPh sb="0" eb="5">
      <t>ジョウガイリチャクリク</t>
    </rPh>
    <rPh sb="6" eb="11">
      <t>ゲンメンシンセイショ</t>
    </rPh>
    <rPh sb="12" eb="14">
      <t>ウンヨウ</t>
    </rPh>
    <rPh sb="14" eb="16">
      <t>キカク</t>
    </rPh>
    <rPh sb="16" eb="20">
      <t>トウイツカンブ</t>
    </rPh>
    <rPh sb="21" eb="23">
      <t>シテイ</t>
    </rPh>
    <rPh sb="24" eb="30">
      <t>ブタイヨウムジョウシン</t>
    </rPh>
    <rPh sb="31" eb="33">
      <t>ヤカン</t>
    </rPh>
    <rPh sb="34" eb="39">
      <t>ムトウカヒコウ</t>
    </rPh>
    <rPh sb="40" eb="45">
      <t>ラッカサンコウカ</t>
    </rPh>
    <rPh sb="46" eb="51">
      <t>ドウジョウシンセイショ</t>
    </rPh>
    <rPh sb="52" eb="54">
      <t>ノリク</t>
    </rPh>
    <rPh sb="55" eb="58">
      <t>シンセイショ</t>
    </rPh>
    <phoneticPr fontId="8"/>
  </si>
  <si>
    <t>〇〇年度回転翼航空機の場外離着陸
〇〇年度使用料免申請書
〇〇年度運用規格統一幹部の指定
〇〇年度部隊要務上申
〇〇年度夜間の無灯火飛行
〇〇年度自衛隊の施設以外の場所における落下傘降下
〇〇年度同乗申請書
〇〇年度乗組み申請書</t>
    <rPh sb="0" eb="4">
      <t>マルマルネンド</t>
    </rPh>
    <rPh sb="4" eb="10">
      <t>カイテンヨクコウクウキ</t>
    </rPh>
    <rPh sb="11" eb="16">
      <t>ジョウガイリチャクリク</t>
    </rPh>
    <rPh sb="17" eb="21">
      <t>マルマルネンド</t>
    </rPh>
    <rPh sb="21" eb="24">
      <t>シヨウリョウ</t>
    </rPh>
    <rPh sb="24" eb="25">
      <t>メン</t>
    </rPh>
    <rPh sb="25" eb="28">
      <t>シンセイショ</t>
    </rPh>
    <rPh sb="29" eb="33">
      <t>マルマルネンド</t>
    </rPh>
    <rPh sb="33" eb="35">
      <t>ウンヨウ</t>
    </rPh>
    <rPh sb="35" eb="37">
      <t>キカク</t>
    </rPh>
    <rPh sb="37" eb="41">
      <t>トウイツカンブ</t>
    </rPh>
    <rPh sb="42" eb="44">
      <t>シテイ</t>
    </rPh>
    <rPh sb="49" eb="55">
      <t>ブタイヨウムジョウシン</t>
    </rPh>
    <rPh sb="60" eb="62">
      <t>ヤカン</t>
    </rPh>
    <rPh sb="63" eb="68">
      <t>ムトウカヒコウ</t>
    </rPh>
    <rPh sb="73" eb="76">
      <t>ジエイタイ</t>
    </rPh>
    <rPh sb="77" eb="79">
      <t>シセツ</t>
    </rPh>
    <rPh sb="79" eb="81">
      <t>イガイ</t>
    </rPh>
    <rPh sb="82" eb="84">
      <t>バショ</t>
    </rPh>
    <rPh sb="88" eb="93">
      <t>ラッカサンコウカ</t>
    </rPh>
    <rPh sb="98" eb="103">
      <t>ドウジョウシンセイショ</t>
    </rPh>
    <rPh sb="108" eb="110">
      <t>ノリク</t>
    </rPh>
    <rPh sb="111" eb="114">
      <t>シンセイショ</t>
    </rPh>
    <phoneticPr fontId="8"/>
  </si>
  <si>
    <t>航空従事者の飛行時間の記録等</t>
    <phoneticPr fontId="8"/>
  </si>
  <si>
    <t>36運用（C-20）</t>
    <phoneticPr fontId="8"/>
  </si>
  <si>
    <t>(2)飛行（092）</t>
    <phoneticPr fontId="8"/>
  </si>
  <si>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8"/>
  </si>
  <si>
    <t>〇〇年度飛行記録報告</t>
    <rPh sb="2" eb="4">
      <t>ネンド</t>
    </rPh>
    <rPh sb="4" eb="10">
      <t>ヒコウキロクホウコク</t>
    </rPh>
    <phoneticPr fontId="8"/>
  </si>
  <si>
    <t>〇〇年度資格付与上申</t>
    <rPh sb="2" eb="4">
      <t>ネンド</t>
    </rPh>
    <rPh sb="4" eb="6">
      <t>シカク</t>
    </rPh>
    <rPh sb="6" eb="10">
      <t>フヨジョウシン</t>
    </rPh>
    <phoneticPr fontId="8"/>
  </si>
  <si>
    <t>飛行運用に関する文書</t>
    <rPh sb="0" eb="2">
      <t>ヒコウ</t>
    </rPh>
    <rPh sb="2" eb="4">
      <t>ウンヨウ</t>
    </rPh>
    <rPh sb="5" eb="6">
      <t>カン</t>
    </rPh>
    <rPh sb="8" eb="10">
      <t>ブンショ</t>
    </rPh>
    <phoneticPr fontId="8"/>
  </si>
  <si>
    <t>年間飛行計画、同乗上申、飛行場使用状況報告書</t>
    <rPh sb="0" eb="6">
      <t>ネンカンヒコウケイカク</t>
    </rPh>
    <rPh sb="7" eb="11">
      <t>ドウジョウジョウシン</t>
    </rPh>
    <phoneticPr fontId="8"/>
  </si>
  <si>
    <t>〇〇年度年間飛行計画
〇〇年度同乗上申書
〇〇年度名古屋飛行場使用状況報告書</t>
    <rPh sb="0" eb="4">
      <t>マルマルネンド</t>
    </rPh>
    <rPh sb="4" eb="10">
      <t>ネンカンヒコウケイカク</t>
    </rPh>
    <rPh sb="11" eb="15">
      <t>マルマルネンド</t>
    </rPh>
    <rPh sb="15" eb="17">
      <t>ドウジョウ</t>
    </rPh>
    <rPh sb="17" eb="20">
      <t>ジョウシンショ</t>
    </rPh>
    <rPh sb="21" eb="25">
      <t>マルマルネンド</t>
    </rPh>
    <rPh sb="25" eb="31">
      <t>ナゴヤヒコウジョウ</t>
    </rPh>
    <rPh sb="31" eb="38">
      <t>シヨウジョウキョウホウコクショ</t>
    </rPh>
    <phoneticPr fontId="8"/>
  </si>
  <si>
    <t>保安（091）</t>
    <rPh sb="0" eb="2">
      <t>ホアン</t>
    </rPh>
    <phoneticPr fontId="8"/>
  </si>
  <si>
    <t>災害派遣に関する文書</t>
    <rPh sb="0" eb="4">
      <t>サイガイハケン</t>
    </rPh>
    <rPh sb="5" eb="6">
      <t>カン</t>
    </rPh>
    <rPh sb="8" eb="10">
      <t>ブンショ</t>
    </rPh>
    <phoneticPr fontId="8"/>
  </si>
  <si>
    <t>災害派遣ハンドブック</t>
    <rPh sb="0" eb="4">
      <t>サイガイハケン</t>
    </rPh>
    <phoneticPr fontId="8"/>
  </si>
  <si>
    <t>(2)保安（091）</t>
    <rPh sb="3" eb="5">
      <t>ホアン</t>
    </rPh>
    <phoneticPr fontId="8"/>
  </si>
  <si>
    <t>救難（093）</t>
    <rPh sb="0" eb="2">
      <t>キュウナン</t>
    </rPh>
    <phoneticPr fontId="8"/>
  </si>
  <si>
    <t>航空救難に関する文書</t>
    <rPh sb="0" eb="4">
      <t>コウクウキュウナン</t>
    </rPh>
    <rPh sb="5" eb="6">
      <t>カン</t>
    </rPh>
    <rPh sb="8" eb="10">
      <t>ブンショ</t>
    </rPh>
    <phoneticPr fontId="8"/>
  </si>
  <si>
    <t>第２救難区域航空救難計画</t>
    <rPh sb="0" eb="1">
      <t>ダイ</t>
    </rPh>
    <rPh sb="2" eb="6">
      <t>キュウナンクイキ</t>
    </rPh>
    <rPh sb="6" eb="8">
      <t>コウクウ</t>
    </rPh>
    <rPh sb="8" eb="10">
      <t>キュウナン</t>
    </rPh>
    <rPh sb="10" eb="12">
      <t>ケイカク</t>
    </rPh>
    <phoneticPr fontId="8"/>
  </si>
  <si>
    <t>(3)救難（093）</t>
    <rPh sb="3" eb="5">
      <t>キュウナン</t>
    </rPh>
    <phoneticPr fontId="8"/>
  </si>
  <si>
    <t>航空救難CONOPS</t>
    <rPh sb="0" eb="2">
      <t>コウクウ</t>
    </rPh>
    <rPh sb="2" eb="4">
      <t>キュウナン</t>
    </rPh>
    <phoneticPr fontId="8"/>
  </si>
  <si>
    <t>航空管制（094）</t>
    <rPh sb="0" eb="4">
      <t>コウクウカンセイ</t>
    </rPh>
    <phoneticPr fontId="8"/>
  </si>
  <si>
    <t>航空管制に関する文書</t>
    <rPh sb="0" eb="4">
      <t>コウクウカンセイ</t>
    </rPh>
    <rPh sb="5" eb="6">
      <t>カン</t>
    </rPh>
    <rPh sb="8" eb="10">
      <t>ブンショ</t>
    </rPh>
    <phoneticPr fontId="8"/>
  </si>
  <si>
    <t>小松飛行場管制業務要領</t>
    <rPh sb="0" eb="5">
      <t>コマツヒコウジョウ</t>
    </rPh>
    <rPh sb="5" eb="11">
      <t>カンセイギョウムヨウリョウ</t>
    </rPh>
    <phoneticPr fontId="8"/>
  </si>
  <si>
    <t>(4)航空管制（094）</t>
    <rPh sb="3" eb="7">
      <t>コウクウカンセイ</t>
    </rPh>
    <phoneticPr fontId="8"/>
  </si>
  <si>
    <t>〇〇年度小松飛行場管制業務要領</t>
    <rPh sb="0" eb="4">
      <t>マルマルネンド</t>
    </rPh>
    <rPh sb="4" eb="9">
      <t>コマツヒコウジョウ</t>
    </rPh>
    <rPh sb="9" eb="15">
      <t>カンセイギョウムヨウリョウ</t>
    </rPh>
    <phoneticPr fontId="8"/>
  </si>
  <si>
    <t>37通信電子（C-30）</t>
    <phoneticPr fontId="8"/>
  </si>
  <si>
    <t>(1)通信電子（095）</t>
    <phoneticPr fontId="8"/>
  </si>
  <si>
    <t xml:space="preserve">〇〇年度パソコン管理簿
</t>
    <rPh sb="2" eb="4">
      <t>ネンド</t>
    </rPh>
    <rPh sb="8" eb="11">
      <t>カンリボ</t>
    </rPh>
    <phoneticPr fontId="10"/>
  </si>
  <si>
    <t>〇〇年度可搬記憶媒体（媒体の種類）管理簿</t>
    <rPh sb="4" eb="6">
      <t>カハン</t>
    </rPh>
    <rPh sb="6" eb="8">
      <t>キオク</t>
    </rPh>
    <rPh sb="8" eb="10">
      <t>バイタイ</t>
    </rPh>
    <rPh sb="11" eb="13">
      <t>バイタイ</t>
    </rPh>
    <rPh sb="14" eb="16">
      <t>シュルイ</t>
    </rPh>
    <rPh sb="17" eb="20">
      <t>カンリボ</t>
    </rPh>
    <phoneticPr fontId="10"/>
  </si>
  <si>
    <t>〇〇年度ソフトウェア管理台帳</t>
    <phoneticPr fontId="8"/>
  </si>
  <si>
    <t xml:space="preserve">〇〇年度パソコン及び官品可搬記憶媒体持出簿　〇〇年度可搬記憶媒体使用記録簿
〇〇年度パソコン等員数点検簿
</t>
    <rPh sb="2" eb="4">
      <t>ネンド</t>
    </rPh>
    <rPh sb="8" eb="9">
      <t>オヨ</t>
    </rPh>
    <rPh sb="18" eb="20">
      <t>モチダシ</t>
    </rPh>
    <rPh sb="20" eb="21">
      <t>ボ</t>
    </rPh>
    <rPh sb="22" eb="26">
      <t>マルマルネンド</t>
    </rPh>
    <rPh sb="26" eb="28">
      <t>カハン</t>
    </rPh>
    <rPh sb="28" eb="30">
      <t>キオク</t>
    </rPh>
    <rPh sb="30" eb="32">
      <t>バイタイ</t>
    </rPh>
    <rPh sb="32" eb="34">
      <t>シヨウ</t>
    </rPh>
    <rPh sb="34" eb="37">
      <t>キロクボ</t>
    </rPh>
    <rPh sb="38" eb="42">
      <t>マルマルネンド</t>
    </rPh>
    <rPh sb="46" eb="47">
      <t>トウ</t>
    </rPh>
    <rPh sb="47" eb="49">
      <t>インズウ</t>
    </rPh>
    <rPh sb="49" eb="51">
      <t>テンケン</t>
    </rPh>
    <rPh sb="51" eb="52">
      <t>ボ</t>
    </rPh>
    <phoneticPr fontId="10"/>
  </si>
  <si>
    <t>〇〇年度受領書</t>
    <rPh sb="0" eb="4">
      <t>マルマルネンド</t>
    </rPh>
    <rPh sb="4" eb="7">
      <t>ジュリョウショ</t>
    </rPh>
    <phoneticPr fontId="8"/>
  </si>
  <si>
    <t>〇〇年度情報保証教育実施記録</t>
    <rPh sb="0" eb="4">
      <t>マルマルネンド</t>
    </rPh>
    <rPh sb="4" eb="6">
      <t>ジョウホウ</t>
    </rPh>
    <rPh sb="6" eb="8">
      <t>ホショウ</t>
    </rPh>
    <rPh sb="8" eb="10">
      <t>キョウイク</t>
    </rPh>
    <rPh sb="10" eb="12">
      <t>ジッシ</t>
    </rPh>
    <rPh sb="12" eb="14">
      <t>キロク</t>
    </rPh>
    <phoneticPr fontId="10"/>
  </si>
  <si>
    <t>私有パソコン等確認簿</t>
    <rPh sb="0" eb="2">
      <t>シユウ</t>
    </rPh>
    <phoneticPr fontId="10"/>
  </si>
  <si>
    <t>〇〇年度私有パソコン等確認簿</t>
    <rPh sb="0" eb="4">
      <t>マルマルネンド</t>
    </rPh>
    <rPh sb="4" eb="6">
      <t>シユウ</t>
    </rPh>
    <phoneticPr fontId="10"/>
  </si>
  <si>
    <t>情報保証に関する文書</t>
    <rPh sb="0" eb="4">
      <t>ジョウホウホショウ</t>
    </rPh>
    <rPh sb="5" eb="6">
      <t>カン</t>
    </rPh>
    <rPh sb="8" eb="10">
      <t>ブンショ</t>
    </rPh>
    <phoneticPr fontId="8"/>
  </si>
  <si>
    <t>情報保証に関する達の解釈及び運用</t>
    <rPh sb="0" eb="4">
      <t>ジョウホウホショウ</t>
    </rPh>
    <rPh sb="5" eb="6">
      <t>カン</t>
    </rPh>
    <rPh sb="8" eb="9">
      <t>タツ</t>
    </rPh>
    <rPh sb="10" eb="12">
      <t>カイシャク</t>
    </rPh>
    <rPh sb="12" eb="13">
      <t>オヨ</t>
    </rPh>
    <rPh sb="14" eb="16">
      <t>ウンヨウ</t>
    </rPh>
    <phoneticPr fontId="8"/>
  </si>
  <si>
    <t>SSL通信の例外処置、公用電報起案紙、特通型装備品の送達</t>
    <rPh sb="3" eb="5">
      <t>ツウシン</t>
    </rPh>
    <rPh sb="6" eb="10">
      <t>レイガイショチ</t>
    </rPh>
    <rPh sb="11" eb="15">
      <t>コウヨウデンポウ</t>
    </rPh>
    <rPh sb="15" eb="17">
      <t>キアン</t>
    </rPh>
    <rPh sb="17" eb="18">
      <t>カミ</t>
    </rPh>
    <rPh sb="19" eb="22">
      <t>トクツウガタ</t>
    </rPh>
    <rPh sb="22" eb="25">
      <t>ソウビヒン</t>
    </rPh>
    <rPh sb="26" eb="28">
      <t>ソウタツ</t>
    </rPh>
    <phoneticPr fontId="8"/>
  </si>
  <si>
    <t>〇〇年度SSL通信の例外処置、
〇〇年度公用電報起案紙、
〇〇年度特通型装備品の送達</t>
    <rPh sb="7" eb="9">
      <t>ツウシン</t>
    </rPh>
    <rPh sb="10" eb="14">
      <t>レイガイショチ</t>
    </rPh>
    <rPh sb="20" eb="24">
      <t>コウヨウデンポウ</t>
    </rPh>
    <rPh sb="24" eb="26">
      <t>キアン</t>
    </rPh>
    <rPh sb="26" eb="27">
      <t>カミ</t>
    </rPh>
    <rPh sb="33" eb="36">
      <t>トクツウガタ</t>
    </rPh>
    <rPh sb="36" eb="39">
      <t>ソウビヒン</t>
    </rPh>
    <rPh sb="40" eb="42">
      <t>ソウタツ</t>
    </rPh>
    <phoneticPr fontId="8"/>
  </si>
  <si>
    <t>格納庫設計図</t>
    <rPh sb="0" eb="3">
      <t>カクノウコ</t>
    </rPh>
    <rPh sb="3" eb="6">
      <t>セッケイズ</t>
    </rPh>
    <phoneticPr fontId="8"/>
  </si>
  <si>
    <t>(1)施設一般（110）</t>
    <rPh sb="3" eb="5">
      <t>シセツ</t>
    </rPh>
    <rPh sb="5" eb="7">
      <t>イッパン</t>
    </rPh>
    <phoneticPr fontId="10"/>
  </si>
  <si>
    <t>施設の移転又は解体に係る特定日以降１年</t>
    <rPh sb="0" eb="2">
      <t>シセツ</t>
    </rPh>
    <rPh sb="3" eb="5">
      <t>イテン</t>
    </rPh>
    <rPh sb="5" eb="6">
      <t>マタ</t>
    </rPh>
    <rPh sb="7" eb="9">
      <t>カイタイ</t>
    </rPh>
    <rPh sb="10" eb="11">
      <t>カカ</t>
    </rPh>
    <rPh sb="12" eb="15">
      <t>トクテイビ</t>
    </rPh>
    <rPh sb="15" eb="17">
      <t>イコウ</t>
    </rPh>
    <rPh sb="18" eb="19">
      <t>ネン</t>
    </rPh>
    <phoneticPr fontId="8"/>
  </si>
  <si>
    <t>空調設備日々点検簿、負荷設備等調査票</t>
    <rPh sb="0" eb="4">
      <t>クウチョウセツビ</t>
    </rPh>
    <rPh sb="4" eb="9">
      <t>ヒビテンケンボ</t>
    </rPh>
    <rPh sb="10" eb="14">
      <t>フカセツビ</t>
    </rPh>
    <rPh sb="14" eb="15">
      <t>トウ</t>
    </rPh>
    <rPh sb="15" eb="18">
      <t>チョウサヒョウ</t>
    </rPh>
    <phoneticPr fontId="8"/>
  </si>
  <si>
    <t>〇〇年度空調設備日々点検簿
〇〇年度負荷設備等調査票</t>
    <rPh sb="4" eb="8">
      <t>クウチョウセツビ</t>
    </rPh>
    <rPh sb="8" eb="13">
      <t>ヒビテンケンボ</t>
    </rPh>
    <rPh sb="18" eb="22">
      <t>フカセツビ</t>
    </rPh>
    <rPh sb="22" eb="23">
      <t>トウ</t>
    </rPh>
    <rPh sb="23" eb="26">
      <t>チョウサヒョウ</t>
    </rPh>
    <phoneticPr fontId="8"/>
  </si>
  <si>
    <t>電気料金に関する文書</t>
    <rPh sb="0" eb="2">
      <t>デンキ</t>
    </rPh>
    <rPh sb="2" eb="4">
      <t>リョウキン</t>
    </rPh>
    <rPh sb="5" eb="6">
      <t>カン</t>
    </rPh>
    <rPh sb="8" eb="10">
      <t>ブンショ</t>
    </rPh>
    <phoneticPr fontId="8"/>
  </si>
  <si>
    <t>電気料金徴収額申告票</t>
    <rPh sb="0" eb="4">
      <t>デンキリョウキン</t>
    </rPh>
    <rPh sb="4" eb="10">
      <t>チョウシュウガクシンコクヒョウ</t>
    </rPh>
    <phoneticPr fontId="8"/>
  </si>
  <si>
    <t>〇〇年度電気料金徴収額申告票</t>
    <rPh sb="0" eb="4">
      <t>マルマルネンド</t>
    </rPh>
    <rPh sb="4" eb="6">
      <t>デンキ</t>
    </rPh>
    <rPh sb="6" eb="8">
      <t>リョウキン</t>
    </rPh>
    <rPh sb="8" eb="10">
      <t>チョウシュウ</t>
    </rPh>
    <rPh sb="10" eb="11">
      <t>ガク</t>
    </rPh>
    <rPh sb="11" eb="13">
      <t>シンコク</t>
    </rPh>
    <rPh sb="13" eb="14">
      <t>ヒョウ</t>
    </rPh>
    <phoneticPr fontId="8"/>
  </si>
  <si>
    <t>維持、補修（113）</t>
    <rPh sb="0" eb="2">
      <t>イジ</t>
    </rPh>
    <rPh sb="3" eb="5">
      <t>ホシュウ</t>
    </rPh>
    <phoneticPr fontId="8"/>
  </si>
  <si>
    <t>施設の補修に関する文書</t>
    <rPh sb="0" eb="2">
      <t>シセツ</t>
    </rPh>
    <rPh sb="3" eb="5">
      <t>ホシュウ</t>
    </rPh>
    <rPh sb="6" eb="7">
      <t>カン</t>
    </rPh>
    <rPh sb="9" eb="11">
      <t>ブンショ</t>
    </rPh>
    <phoneticPr fontId="8"/>
  </si>
  <si>
    <t>施設補修等要望書</t>
    <rPh sb="0" eb="8">
      <t>シセツホシュウトウヨウボウショ</t>
    </rPh>
    <phoneticPr fontId="8"/>
  </si>
  <si>
    <t>(2)維持、補修（113）</t>
    <rPh sb="3" eb="5">
      <t>イジ</t>
    </rPh>
    <rPh sb="6" eb="8">
      <t>ホシュウ</t>
    </rPh>
    <phoneticPr fontId="8"/>
  </si>
  <si>
    <t>〇〇年度施設補修等要望書</t>
    <rPh sb="0" eb="4">
      <t>マルマルネンド</t>
    </rPh>
    <rPh sb="4" eb="12">
      <t>シセツホシュウトウヨウボウショ</t>
    </rPh>
    <phoneticPr fontId="8"/>
  </si>
  <si>
    <t>特定秘密文書等の作成等に関する文書</t>
    <phoneticPr fontId="8"/>
  </si>
  <si>
    <t>特定秘密登録簿、特定秘密接受簿、特定秘密保管簿</t>
    <phoneticPr fontId="8"/>
  </si>
  <si>
    <t>39情報（D-10）</t>
    <phoneticPr fontId="8"/>
  </si>
  <si>
    <t>(1)秘密保全（102）</t>
  </si>
  <si>
    <t>〇〇年度特定秘密接受簿</t>
    <rPh sb="0" eb="4">
      <t>マルマルネンド</t>
    </rPh>
    <rPh sb="4" eb="8">
      <t>トクテイヒミツ</t>
    </rPh>
    <rPh sb="8" eb="11">
      <t>セツジュボ</t>
    </rPh>
    <phoneticPr fontId="8"/>
  </si>
  <si>
    <t>年度を区切って作成したものにあっては、当該文書に係る特定秘密文書等の全てについて、廃棄した日に係る特定日以後１０年</t>
    <phoneticPr fontId="8"/>
  </si>
  <si>
    <t>−</t>
    <phoneticPr fontId="8"/>
  </si>
  <si>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8"/>
  </si>
  <si>
    <t>〇〇年度特定秘密複写記録簿
〇〇年度特定秘密貸出簿
〇〇年度特定秘密閲覧簿
〇〇年度特定秘密受領書</t>
    <rPh sb="0" eb="4">
      <t>マルマルネンド</t>
    </rPh>
    <rPh sb="14" eb="18">
      <t>マルマルネンド</t>
    </rPh>
    <rPh sb="18" eb="25">
      <t>トクテイヒミツカシダシボ</t>
    </rPh>
    <rPh sb="26" eb="30">
      <t>マルマルネンド</t>
    </rPh>
    <rPh sb="30" eb="34">
      <t>トクテイヒミツ</t>
    </rPh>
    <rPh sb="34" eb="37">
      <t>エツランボ</t>
    </rPh>
    <rPh sb="38" eb="42">
      <t>マルマルネンド</t>
    </rPh>
    <rPh sb="42" eb="44">
      <t>トクテイ</t>
    </rPh>
    <rPh sb="44" eb="46">
      <t>ヒミツ</t>
    </rPh>
    <rPh sb="46" eb="49">
      <t>ジュリョウショ</t>
    </rPh>
    <phoneticPr fontId="8"/>
  </si>
  <si>
    <t>特定秘密点検簿</t>
    <rPh sb="0" eb="2">
      <t>トクテイ</t>
    </rPh>
    <rPh sb="2" eb="4">
      <t>ヒミツ</t>
    </rPh>
    <rPh sb="4" eb="6">
      <t>テンケン</t>
    </rPh>
    <rPh sb="6" eb="7">
      <t>ボ</t>
    </rPh>
    <phoneticPr fontId="8"/>
  </si>
  <si>
    <t>〇〇年度特定秘密点検簿</t>
    <rPh sb="0" eb="4">
      <t>マルマルネンド</t>
    </rPh>
    <phoneticPr fontId="8"/>
  </si>
  <si>
    <t>秘密文書の作成等に関する文書</t>
    <rPh sb="0" eb="2">
      <t>ヒミツ</t>
    </rPh>
    <rPh sb="2" eb="4">
      <t>ブンショ</t>
    </rPh>
    <rPh sb="5" eb="7">
      <t>サクセイ</t>
    </rPh>
    <rPh sb="7" eb="8">
      <t>トウ</t>
    </rPh>
    <rPh sb="9" eb="10">
      <t>カン</t>
    </rPh>
    <rPh sb="12" eb="14">
      <t>ブンショ</t>
    </rPh>
    <phoneticPr fontId="10"/>
  </si>
  <si>
    <t>〇〇年度秘密接受簿
〇〇年度秘密登録簿</t>
    <rPh sb="0" eb="4">
      <t>マルマルネンド</t>
    </rPh>
    <rPh sb="4" eb="6">
      <t>ヒミツ</t>
    </rPh>
    <rPh sb="6" eb="9">
      <t>セツジュボ</t>
    </rPh>
    <rPh sb="10" eb="14">
      <t>マルマルネンド</t>
    </rPh>
    <rPh sb="14" eb="16">
      <t>ヒミツ</t>
    </rPh>
    <rPh sb="16" eb="19">
      <t>トウロクボ</t>
    </rPh>
    <phoneticPr fontId="8"/>
  </si>
  <si>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0"/>
  </si>
  <si>
    <t>秘密指定等申請書</t>
    <rPh sb="0" eb="2">
      <t>ヒミツ</t>
    </rPh>
    <rPh sb="2" eb="4">
      <t>シテイ</t>
    </rPh>
    <rPh sb="4" eb="5">
      <t>トウ</t>
    </rPh>
    <rPh sb="5" eb="7">
      <t>シンセイ</t>
    </rPh>
    <rPh sb="7" eb="8">
      <t>ショ</t>
    </rPh>
    <phoneticPr fontId="8"/>
  </si>
  <si>
    <t>〇〇年度秘密指定等申請書</t>
    <rPh sb="0" eb="4">
      <t>マルマルネンド</t>
    </rPh>
    <rPh sb="4" eb="9">
      <t>ヒミツシテイトウ</t>
    </rPh>
    <rPh sb="9" eb="12">
      <t>シンセイショ</t>
    </rPh>
    <phoneticPr fontId="8"/>
  </si>
  <si>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8"/>
  </si>
  <si>
    <t>報告及び照会又は意見に係る文書、秘の指定見直し実施記録簿、貸出簿、閲覧簿、複写記録簿、受領書</t>
    <phoneticPr fontId="8"/>
  </si>
  <si>
    <t>〇〇年度貸出簿
〇〇年度閲覧簿
〇〇年度複写記録簿
〇〇年度受領書</t>
    <rPh sb="0" eb="4">
      <t>マルマルネンド</t>
    </rPh>
    <rPh sb="4" eb="7">
      <t>カシダシボ</t>
    </rPh>
    <rPh sb="8" eb="12">
      <t>マルマルネンド</t>
    </rPh>
    <rPh sb="12" eb="15">
      <t>エツランボ</t>
    </rPh>
    <rPh sb="16" eb="20">
      <t>マルマルネンド</t>
    </rPh>
    <rPh sb="20" eb="22">
      <t>フクシャ</t>
    </rPh>
    <rPh sb="22" eb="25">
      <t>キロクボ</t>
    </rPh>
    <rPh sb="26" eb="30">
      <t>マルマルネンド</t>
    </rPh>
    <rPh sb="30" eb="33">
      <t>ジュリョウショ</t>
    </rPh>
    <phoneticPr fontId="8"/>
  </si>
  <si>
    <t>点検簿</t>
    <phoneticPr fontId="10"/>
  </si>
  <si>
    <t>〇〇年度点検簿</t>
    <rPh sb="0" eb="4">
      <t>マルマルネンド</t>
    </rPh>
    <phoneticPr fontId="10"/>
  </si>
  <si>
    <t>秘密保全検査に付随して作成する文書</t>
    <rPh sb="0" eb="2">
      <t>ヒミツ</t>
    </rPh>
    <rPh sb="2" eb="4">
      <t>ホゼン</t>
    </rPh>
    <rPh sb="4" eb="6">
      <t>ケンサ</t>
    </rPh>
    <rPh sb="7" eb="9">
      <t>フズイ</t>
    </rPh>
    <rPh sb="11" eb="13">
      <t>サクセイ</t>
    </rPh>
    <rPh sb="15" eb="17">
      <t>ブンショ</t>
    </rPh>
    <phoneticPr fontId="8"/>
  </si>
  <si>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8"/>
  </si>
  <si>
    <t>〇〇年度特定秘密定期検査等報告書</t>
    <rPh sb="0" eb="4">
      <t>マルマルネンド</t>
    </rPh>
    <phoneticPr fontId="8"/>
  </si>
  <si>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8"/>
  </si>
  <si>
    <t>〇〇年度定期検査報告書</t>
    <rPh sb="2" eb="4">
      <t>ネンド</t>
    </rPh>
    <rPh sb="4" eb="10">
      <t>テイキケンサホウコク</t>
    </rPh>
    <rPh sb="10" eb="11">
      <t>ショ</t>
    </rPh>
    <phoneticPr fontId="8"/>
  </si>
  <si>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8"/>
  </si>
  <si>
    <t>取扱者指定に係る誓約書</t>
    <phoneticPr fontId="8"/>
  </si>
  <si>
    <t>当該文書に係る職員の転属又は退職に係る特定日以後５年</t>
    <phoneticPr fontId="8"/>
  </si>
  <si>
    <t>特定秘密取扱職員名簿</t>
    <phoneticPr fontId="8"/>
  </si>
  <si>
    <t>〇〇年度特定秘密取扱職員名簿</t>
    <rPh sb="0" eb="4">
      <t>マルマルネンド</t>
    </rPh>
    <phoneticPr fontId="8"/>
  </si>
  <si>
    <t>特定秘密引継証明簿</t>
    <phoneticPr fontId="8"/>
  </si>
  <si>
    <t>〇〇年度特定秘密引継証明簿</t>
    <rPh sb="0" eb="4">
      <t>マルマルネンド</t>
    </rPh>
    <phoneticPr fontId="8"/>
  </si>
  <si>
    <t>秘密取扱者名簿、引継証明簿、携帯型情報通信・記録機器持込み申請・許可書</t>
    <rPh sb="0" eb="2">
      <t>ヒミツ</t>
    </rPh>
    <rPh sb="10" eb="12">
      <t>ショウメイ</t>
    </rPh>
    <rPh sb="12" eb="13">
      <t>ボ</t>
    </rPh>
    <phoneticPr fontId="8"/>
  </si>
  <si>
    <t>〇〇年度秘密取扱者名簿
〇〇年度引継証明簿</t>
    <rPh sb="0" eb="4">
      <t>マルマルネンド</t>
    </rPh>
    <rPh sb="4" eb="9">
      <t>ヒミツトリアツカイシャ</t>
    </rPh>
    <rPh sb="9" eb="11">
      <t>メイボ</t>
    </rPh>
    <rPh sb="12" eb="16">
      <t>マルマルネンド</t>
    </rPh>
    <rPh sb="16" eb="21">
      <t>ヒキツギショウメイボ</t>
    </rPh>
    <phoneticPr fontId="8"/>
  </si>
  <si>
    <t>〇〇年度立入申請書</t>
    <rPh sb="0" eb="4">
      <t>マルマルネンド</t>
    </rPh>
    <rPh sb="4" eb="8">
      <t>タチイリシンセイ</t>
    </rPh>
    <rPh sb="8" eb="9">
      <t>ショ</t>
    </rPh>
    <phoneticPr fontId="8"/>
  </si>
  <si>
    <t>報告及び照会又は意見に係る文書、個別面談に係る文書</t>
    <phoneticPr fontId="8"/>
  </si>
  <si>
    <t>〇〇年度情報流出防止に係る個別面談実施状況報告</t>
    <rPh sb="0" eb="4">
      <t>マルマルネンド</t>
    </rPh>
    <rPh sb="4" eb="10">
      <t>ジョウホウリュウシュツボウシ</t>
    </rPh>
    <rPh sb="11" eb="12">
      <t>カカ</t>
    </rPh>
    <rPh sb="13" eb="23">
      <t>コベツメンダンジッシジョウキョウホウコク</t>
    </rPh>
    <phoneticPr fontId="8"/>
  </si>
  <si>
    <t>秘密保全に関する文書</t>
    <rPh sb="0" eb="4">
      <t>ヒミツホゼン</t>
    </rPh>
    <rPh sb="5" eb="6">
      <t>カン</t>
    </rPh>
    <rPh sb="8" eb="10">
      <t>ブンショ</t>
    </rPh>
    <phoneticPr fontId="8"/>
  </si>
  <si>
    <t>特定秘密等漏えい事案根絶</t>
    <rPh sb="0" eb="4">
      <t>トクテイヒミツ</t>
    </rPh>
    <rPh sb="4" eb="5">
      <t>トウ</t>
    </rPh>
    <rPh sb="5" eb="6">
      <t>ロウ</t>
    </rPh>
    <rPh sb="8" eb="10">
      <t>ジアン</t>
    </rPh>
    <rPh sb="10" eb="12">
      <t>コンゼツ</t>
    </rPh>
    <phoneticPr fontId="8"/>
  </si>
  <si>
    <t>〇〇年度特定秘密等漏えい事案根絶の諸対策の徹底</t>
    <rPh sb="0" eb="4">
      <t>マルマルネンド</t>
    </rPh>
    <rPh sb="4" eb="6">
      <t>トクテイ</t>
    </rPh>
    <rPh sb="6" eb="8">
      <t>ヒミツ</t>
    </rPh>
    <rPh sb="8" eb="9">
      <t>トウ</t>
    </rPh>
    <rPh sb="9" eb="10">
      <t>ロウ</t>
    </rPh>
    <rPh sb="12" eb="14">
      <t>ジアン</t>
    </rPh>
    <rPh sb="14" eb="16">
      <t>コンゼツ</t>
    </rPh>
    <rPh sb="17" eb="18">
      <t>ショ</t>
    </rPh>
    <rPh sb="18" eb="20">
      <t>タイサク</t>
    </rPh>
    <rPh sb="21" eb="23">
      <t>テッテイ</t>
    </rPh>
    <phoneticPr fontId="8"/>
  </si>
  <si>
    <t>元防衛省職員との面会報告書、破棄通知（特別防衛秘密）
破棄通知（省秘・特定秘密）、特通型装備品等保有状況・保全責任者名簿</t>
    <rPh sb="0" eb="6">
      <t>モトボウエイショウショクイン</t>
    </rPh>
    <rPh sb="8" eb="12">
      <t>メンカイホウコク</t>
    </rPh>
    <rPh sb="12" eb="13">
      <t>ショ</t>
    </rPh>
    <rPh sb="14" eb="18">
      <t>ハキツウチ</t>
    </rPh>
    <rPh sb="19" eb="25">
      <t>トクベツボウエイヒミツ</t>
    </rPh>
    <rPh sb="27" eb="31">
      <t>ハキツウチ</t>
    </rPh>
    <rPh sb="32" eb="33">
      <t>ショウ</t>
    </rPh>
    <rPh sb="33" eb="34">
      <t>ヒ</t>
    </rPh>
    <rPh sb="35" eb="39">
      <t>トクテイヒミツ</t>
    </rPh>
    <rPh sb="41" eb="48">
      <t>トクツウガタソウビヒントウ</t>
    </rPh>
    <rPh sb="48" eb="52">
      <t>ホユウジョウキョウ</t>
    </rPh>
    <rPh sb="53" eb="60">
      <t>ホゼンセキニンシャメイボ</t>
    </rPh>
    <phoneticPr fontId="8"/>
  </si>
  <si>
    <t>〇〇年度元防衛省職員との面会報告書
〇〇年度破棄通知（特別防衛秘密）
〇〇年度破棄通知（省秘・特定秘密）
〇〇年度特通型装備品等保有状況・保全責任者名簿</t>
    <rPh sb="0" eb="4">
      <t>マルマルネンド</t>
    </rPh>
    <rPh sb="4" eb="10">
      <t>モトボウエイショウショクイン</t>
    </rPh>
    <rPh sb="12" eb="16">
      <t>メンカイホウコク</t>
    </rPh>
    <rPh sb="16" eb="17">
      <t>ショ</t>
    </rPh>
    <rPh sb="18" eb="22">
      <t>マルマルネンド</t>
    </rPh>
    <rPh sb="22" eb="26">
      <t>ハキツウチ</t>
    </rPh>
    <rPh sb="27" eb="33">
      <t>トクベツボウエイヒミツ</t>
    </rPh>
    <rPh sb="35" eb="39">
      <t>マルマルネンド</t>
    </rPh>
    <rPh sb="39" eb="43">
      <t>ハキツウチ</t>
    </rPh>
    <rPh sb="44" eb="45">
      <t>ショウ</t>
    </rPh>
    <rPh sb="45" eb="46">
      <t>ヒ</t>
    </rPh>
    <rPh sb="47" eb="51">
      <t>トクテイヒミツ</t>
    </rPh>
    <phoneticPr fontId="8"/>
  </si>
  <si>
    <t>適性・適格性に関する文書</t>
    <rPh sb="0" eb="2">
      <t>テキセイ</t>
    </rPh>
    <rPh sb="3" eb="6">
      <t>テキカクセイ</t>
    </rPh>
    <rPh sb="7" eb="8">
      <t>カン</t>
    </rPh>
    <rPh sb="10" eb="12">
      <t>ブンショ</t>
    </rPh>
    <phoneticPr fontId="8"/>
  </si>
  <si>
    <t>適性評価に関する候補者名簿、隊員の適格性について</t>
    <rPh sb="0" eb="4">
      <t>テキセイヒョウカ</t>
    </rPh>
    <rPh sb="5" eb="6">
      <t>カン</t>
    </rPh>
    <rPh sb="8" eb="13">
      <t>コウホシャメイボ</t>
    </rPh>
    <rPh sb="14" eb="16">
      <t>タイイン</t>
    </rPh>
    <rPh sb="17" eb="20">
      <t>テキカクセイ</t>
    </rPh>
    <phoneticPr fontId="8"/>
  </si>
  <si>
    <t>〇〇年適性評価に関する候補者名簿
〇〇年隊員の適格性について</t>
    <rPh sb="3" eb="7">
      <t>テキセイヒョウカ</t>
    </rPh>
    <rPh sb="8" eb="9">
      <t>カン</t>
    </rPh>
    <rPh sb="11" eb="16">
      <t>コウホシャメイボ</t>
    </rPh>
    <rPh sb="20" eb="22">
      <t>タイイン</t>
    </rPh>
    <rPh sb="23" eb="26">
      <t>テキカクセイ</t>
    </rPh>
    <phoneticPr fontId="8"/>
  </si>
  <si>
    <t>情報一般（100）</t>
    <rPh sb="0" eb="4">
      <t>ジョウホウイッパン</t>
    </rPh>
    <phoneticPr fontId="8"/>
  </si>
  <si>
    <t>誓約書に関する文書</t>
    <rPh sb="0" eb="3">
      <t>セイヤクショ</t>
    </rPh>
    <rPh sb="4" eb="5">
      <t>カン</t>
    </rPh>
    <rPh sb="7" eb="9">
      <t>ブンショ</t>
    </rPh>
    <phoneticPr fontId="8"/>
  </si>
  <si>
    <t>誓約書（パソコン）</t>
    <rPh sb="0" eb="3">
      <t>セイヤクショ</t>
    </rPh>
    <phoneticPr fontId="8"/>
  </si>
  <si>
    <t>(2)情報一般（100）</t>
    <rPh sb="3" eb="7">
      <t>ジョウホウイッパン</t>
    </rPh>
    <phoneticPr fontId="8"/>
  </si>
  <si>
    <t>当該文書に係る職員の退職に係る特定日以後１年</t>
    <phoneticPr fontId="8"/>
  </si>
  <si>
    <t>その他の保全（103）</t>
    <rPh sb="2" eb="3">
      <t>タ</t>
    </rPh>
    <rPh sb="4" eb="6">
      <t>ホゼン</t>
    </rPh>
    <phoneticPr fontId="8"/>
  </si>
  <si>
    <t>保全に関する文書</t>
    <rPh sb="0" eb="2">
      <t>ホゼン</t>
    </rPh>
    <rPh sb="3" eb="4">
      <t>カン</t>
    </rPh>
    <rPh sb="6" eb="8">
      <t>ブンショ</t>
    </rPh>
    <phoneticPr fontId="8"/>
  </si>
  <si>
    <t>海外渡航後のチェックシート</t>
    <rPh sb="0" eb="5">
      <t>カイガイトコウゴ</t>
    </rPh>
    <phoneticPr fontId="8"/>
  </si>
  <si>
    <t>(3)その他の保全（103）</t>
    <rPh sb="5" eb="6">
      <t>タ</t>
    </rPh>
    <rPh sb="7" eb="9">
      <t>ホゼン</t>
    </rPh>
    <phoneticPr fontId="8"/>
  </si>
  <si>
    <t>〇〇年度海外渡航後のチェックシート</t>
    <rPh sb="0" eb="4">
      <t>マルマルネンド</t>
    </rPh>
    <rPh sb="4" eb="9">
      <t>カイガイトコウゴ</t>
    </rPh>
    <phoneticPr fontId="8"/>
  </si>
  <si>
    <t>装備業務調査結果について</t>
    <rPh sb="0" eb="2">
      <t>ソウビ</t>
    </rPh>
    <rPh sb="2" eb="4">
      <t>ギョウム</t>
    </rPh>
    <rPh sb="4" eb="6">
      <t>チョウサ</t>
    </rPh>
    <rPh sb="6" eb="8">
      <t>ケッカ</t>
    </rPh>
    <phoneticPr fontId="10"/>
  </si>
  <si>
    <t>40装備（E-10）</t>
    <phoneticPr fontId="8"/>
  </si>
  <si>
    <t>(1)装備一般（120）</t>
    <phoneticPr fontId="8"/>
  </si>
  <si>
    <t>〇〇年度装備業務調査結果について</t>
    <rPh sb="0" eb="4">
      <t>マルマルネンド</t>
    </rPh>
    <rPh sb="4" eb="6">
      <t>ソウビ</t>
    </rPh>
    <rPh sb="6" eb="8">
      <t>ギョウム</t>
    </rPh>
    <rPh sb="8" eb="10">
      <t>チョウサ</t>
    </rPh>
    <rPh sb="10" eb="12">
      <t>ケッカ</t>
    </rPh>
    <phoneticPr fontId="10"/>
  </si>
  <si>
    <t>装備業務調査について（上記に該当しない文書）</t>
    <rPh sb="11" eb="13">
      <t>ジョウキ</t>
    </rPh>
    <rPh sb="14" eb="16">
      <t>ガイトウ</t>
    </rPh>
    <rPh sb="19" eb="21">
      <t>ブンショ</t>
    </rPh>
    <phoneticPr fontId="10"/>
  </si>
  <si>
    <t>〇〇年度装備業務調査について</t>
    <rPh sb="2" eb="4">
      <t>ネンド</t>
    </rPh>
    <rPh sb="4" eb="6">
      <t>ソウビ</t>
    </rPh>
    <phoneticPr fontId="10"/>
  </si>
  <si>
    <t>調達等関係職員が業界関係者と接触する場合の対応要領に関する文書</t>
    <phoneticPr fontId="10"/>
  </si>
  <si>
    <t>業界関係者等と接触する場合における対応要領に関する教育等実施報告</t>
    <phoneticPr fontId="10"/>
  </si>
  <si>
    <t>〇〇年度業界関係者等と接触する場合における対応要領に関する教育等実施報告</t>
    <phoneticPr fontId="10"/>
  </si>
  <si>
    <t>来訪記録簿</t>
    <rPh sb="0" eb="5">
      <t>ライホウキロクボ</t>
    </rPh>
    <phoneticPr fontId="8"/>
  </si>
  <si>
    <t>〇〇年度来訪記録簿</t>
    <rPh sb="0" eb="4">
      <t>マルマルネンド</t>
    </rPh>
    <rPh sb="4" eb="6">
      <t>ライホウ</t>
    </rPh>
    <rPh sb="6" eb="9">
      <t>キロクボ</t>
    </rPh>
    <phoneticPr fontId="8"/>
  </si>
  <si>
    <t>装備品の管理に関する文書</t>
    <rPh sb="0" eb="3">
      <t>ソウビヒン</t>
    </rPh>
    <rPh sb="4" eb="6">
      <t>カンリ</t>
    </rPh>
    <rPh sb="7" eb="8">
      <t>カン</t>
    </rPh>
    <rPh sb="10" eb="12">
      <t>ブンショ</t>
    </rPh>
    <phoneticPr fontId="8"/>
  </si>
  <si>
    <t>鍵授受記録簿（武器庫）、鍵授受記録簿（銃掛等）、当直点検簿
小火器年度整備計画、小火器搬出入記録、火薬類取扱施設定期自主検査報告書、危険物施設点検票</t>
    <rPh sb="0" eb="3">
      <t>カギジュジュ</t>
    </rPh>
    <rPh sb="3" eb="6">
      <t>キロクボ</t>
    </rPh>
    <rPh sb="7" eb="10">
      <t>ブキコ</t>
    </rPh>
    <rPh sb="12" eb="18">
      <t>カギジュジュキロクボ</t>
    </rPh>
    <rPh sb="19" eb="20">
      <t>ジュウ</t>
    </rPh>
    <rPh sb="20" eb="21">
      <t>カ</t>
    </rPh>
    <rPh sb="21" eb="22">
      <t>トウ</t>
    </rPh>
    <rPh sb="24" eb="29">
      <t>トウチョクテンケンボ</t>
    </rPh>
    <rPh sb="30" eb="33">
      <t>ショウカキ</t>
    </rPh>
    <rPh sb="33" eb="39">
      <t>ネンドセイビケイカク</t>
    </rPh>
    <rPh sb="40" eb="48">
      <t>ショウカキハンシュツニュウキロク</t>
    </rPh>
    <rPh sb="49" eb="52">
      <t>カヤクルイ</t>
    </rPh>
    <rPh sb="52" eb="54">
      <t>トリアツカ</t>
    </rPh>
    <rPh sb="54" eb="65">
      <t>シセツテイキジシュケンサホウコクショ</t>
    </rPh>
    <rPh sb="66" eb="74">
      <t>キケンブツシセツテンケンヒョウ</t>
    </rPh>
    <phoneticPr fontId="8"/>
  </si>
  <si>
    <t>〇〇年度鍵授受記録簿（武器庫）
〇〇年度鍵授受記録簿（銃掛等）
〇〇年度当直点検簿
〇〇年度小火器年度整備計画
〇〇年度小火器搬出入記録
〇〇年度火薬類取扱施設定期自主検査報告書、
〇〇年度危険物施設点検表</t>
    <rPh sb="4" eb="7">
      <t>カギジュジュ</t>
    </rPh>
    <rPh sb="7" eb="10">
      <t>キロクボ</t>
    </rPh>
    <rPh sb="11" eb="14">
      <t>ブキコ</t>
    </rPh>
    <rPh sb="20" eb="26">
      <t>カギジュジュキロクボ</t>
    </rPh>
    <rPh sb="27" eb="28">
      <t>ジュウ</t>
    </rPh>
    <rPh sb="28" eb="29">
      <t>カ</t>
    </rPh>
    <rPh sb="29" eb="30">
      <t>トウ</t>
    </rPh>
    <rPh sb="36" eb="41">
      <t>トウチョクテンケンボ</t>
    </rPh>
    <rPh sb="46" eb="49">
      <t>ショウカキ</t>
    </rPh>
    <rPh sb="49" eb="55">
      <t>ネンドセイビケイカク</t>
    </rPh>
    <rPh sb="60" eb="68">
      <t>ショウカキハンシュツニュウキロク</t>
    </rPh>
    <rPh sb="73" eb="76">
      <t>カヤクルイ</t>
    </rPh>
    <rPh sb="76" eb="78">
      <t>トリアツカ</t>
    </rPh>
    <rPh sb="78" eb="89">
      <t>シセツテイキジシュケンサホウコクショ</t>
    </rPh>
    <rPh sb="95" eb="98">
      <t>キケンブツ</t>
    </rPh>
    <rPh sb="98" eb="100">
      <t>シセツ</t>
    </rPh>
    <rPh sb="100" eb="102">
      <t>テンケン</t>
    </rPh>
    <rPh sb="102" eb="103">
      <t>オモテ</t>
    </rPh>
    <phoneticPr fontId="8"/>
  </si>
  <si>
    <t>(2)輸送（123）</t>
    <phoneticPr fontId="8"/>
  </si>
  <si>
    <t>〇〇年度輸送請求票</t>
    <rPh sb="0" eb="4">
      <t>マルマルネンド</t>
    </rPh>
    <phoneticPr fontId="8"/>
  </si>
  <si>
    <t>〇〇年度車両等運行指令書
〇〇年度車両等配車計画表
〇〇年度酒気帯び確認記録</t>
    <rPh sb="0" eb="4">
      <t>マルマルネンド</t>
    </rPh>
    <rPh sb="4" eb="6">
      <t>シャリョウ</t>
    </rPh>
    <phoneticPr fontId="8"/>
  </si>
  <si>
    <r>
      <rPr>
        <sz val="8"/>
        <color theme="1"/>
        <rFont val="ＭＳ 明朝"/>
        <family val="1"/>
        <charset val="128"/>
      </rPr>
      <t>(3)</t>
    </r>
    <phoneticPr fontId="10"/>
  </si>
  <si>
    <t>物品管理検査書</t>
    <rPh sb="0" eb="2">
      <t>ブッピン</t>
    </rPh>
    <rPh sb="2" eb="4">
      <t>カンリ</t>
    </rPh>
    <rPh sb="4" eb="6">
      <t>ケンサ</t>
    </rPh>
    <rPh sb="6" eb="7">
      <t>ショ</t>
    </rPh>
    <phoneticPr fontId="10"/>
  </si>
  <si>
    <t>(3)補給（125）</t>
    <phoneticPr fontId="8"/>
  </si>
  <si>
    <t>〇〇年度物品管理検査書</t>
    <rPh sb="0" eb="4">
      <t>マルマルネンド</t>
    </rPh>
    <rPh sb="4" eb="6">
      <t>ブッピン</t>
    </rPh>
    <rPh sb="6" eb="8">
      <t>カンリ</t>
    </rPh>
    <rPh sb="8" eb="10">
      <t>ケンサ</t>
    </rPh>
    <rPh sb="10" eb="11">
      <t>ショ</t>
    </rPh>
    <phoneticPr fontId="10"/>
  </si>
  <si>
    <t>物品管理に関する帳簿及び証書</t>
    <phoneticPr fontId="8"/>
  </si>
  <si>
    <t>統制台帳、補給証書、被服装具票</t>
    <rPh sb="5" eb="7">
      <t>ホキュウ</t>
    </rPh>
    <phoneticPr fontId="8"/>
  </si>
  <si>
    <t>〇〇年度統制台帳
〇〇年度補給証書
〇〇年度被服装具票</t>
    <phoneticPr fontId="8"/>
  </si>
  <si>
    <t>物品管理に関する文書</t>
    <rPh sb="8" eb="10">
      <t>ブンショ</t>
    </rPh>
    <phoneticPr fontId="8"/>
  </si>
  <si>
    <t>引継書</t>
    <phoneticPr fontId="8"/>
  </si>
  <si>
    <t>引継ぎを受けた者が後任者に引継ぎを行った日に係る特定日以後５年</t>
    <rPh sb="7" eb="8">
      <t>モノ</t>
    </rPh>
    <phoneticPr fontId="8"/>
  </si>
  <si>
    <t>証明記録</t>
    <rPh sb="0" eb="4">
      <t>ショウメイキロク</t>
    </rPh>
    <phoneticPr fontId="12"/>
  </si>
  <si>
    <t>当該証明記録が使用済み（全欄記入後）となった日に係る特定日以降５年</t>
    <rPh sb="0" eb="2">
      <t>トウガイ</t>
    </rPh>
    <rPh sb="2" eb="6">
      <t>ショウメイキロク</t>
    </rPh>
    <rPh sb="7" eb="10">
      <t>シヨウズ</t>
    </rPh>
    <rPh sb="12" eb="13">
      <t>ゼン</t>
    </rPh>
    <rPh sb="13" eb="14">
      <t>ラン</t>
    </rPh>
    <rPh sb="14" eb="17">
      <t>キニュウゴ</t>
    </rPh>
    <rPh sb="22" eb="23">
      <t>ヒ</t>
    </rPh>
    <rPh sb="24" eb="25">
      <t>カカ</t>
    </rPh>
    <rPh sb="26" eb="29">
      <t>トクテイビ</t>
    </rPh>
    <rPh sb="29" eb="31">
      <t>イコウ</t>
    </rPh>
    <rPh sb="32" eb="33">
      <t>ネン</t>
    </rPh>
    <phoneticPr fontId="12"/>
  </si>
  <si>
    <t>物品損失の裁定、物品損傷の裁定、損傷通知書、要修理発生通知書</t>
    <phoneticPr fontId="8"/>
  </si>
  <si>
    <t>〇〇年度物品損失の裁定
〇〇年度物品損傷の裁定
〇〇年度損傷通知書
〇〇年度要修理発生通知書</t>
    <rPh sb="3" eb="4">
      <t>ド</t>
    </rPh>
    <phoneticPr fontId="8"/>
  </si>
  <si>
    <t>発注依頼書</t>
    <phoneticPr fontId="8"/>
  </si>
  <si>
    <t>〇〇年度発注依頼書</t>
    <phoneticPr fontId="8"/>
  </si>
  <si>
    <t>分任物品管理官の指定、装備品装備定数表、厳正な物品の管理、装備品の検査、諸記録一覧表、統制台帳</t>
    <rPh sb="29" eb="32">
      <t>ソウビヒン</t>
    </rPh>
    <rPh sb="33" eb="35">
      <t>ケンサ</t>
    </rPh>
    <rPh sb="36" eb="39">
      <t>ショキロク</t>
    </rPh>
    <rPh sb="39" eb="42">
      <t>イチランヒョウ</t>
    </rPh>
    <rPh sb="43" eb="47">
      <t>トウセイダイチョウ</t>
    </rPh>
    <phoneticPr fontId="8"/>
  </si>
  <si>
    <t>〇〇年度分任物品管理官の指定
〇〇年度装備品装備定数表
〇〇年度厳正な物品の管理
〇〇年度装備品の検査
〇〇年度諸記録一覧表
〇〇年度統制台帳</t>
    <rPh sb="45" eb="48">
      <t>ソウビヒン</t>
    </rPh>
    <rPh sb="49" eb="51">
      <t>ケンサ</t>
    </rPh>
    <rPh sb="67" eb="71">
      <t>トウセイダイチョウ</t>
    </rPh>
    <phoneticPr fontId="8"/>
  </si>
  <si>
    <t>管理換、前渡部品について、カード目録、支援装備品保有状況報告
基地警備用資材使用記録簿</t>
    <rPh sb="16" eb="18">
      <t>モクロク</t>
    </rPh>
    <rPh sb="19" eb="30">
      <t>シエンソウビヒンホユウジョウキョウホウコク</t>
    </rPh>
    <rPh sb="31" eb="38">
      <t>キチケイビヨウシザイ</t>
    </rPh>
    <rPh sb="38" eb="43">
      <t>シヨウキロクボ</t>
    </rPh>
    <phoneticPr fontId="8"/>
  </si>
  <si>
    <t>〇〇年度管理換
〇〇年度前渡部品について
〇〇年度カード目録
〇〇年度支援装備品保有状況報告
〇〇年度基地警備用資材使用記録簿</t>
    <rPh sb="35" eb="40">
      <t>シエンソウビヒン</t>
    </rPh>
    <rPh sb="40" eb="44">
      <t>ホユウジョウキョウ</t>
    </rPh>
    <rPh sb="44" eb="46">
      <t>ホウコク</t>
    </rPh>
    <rPh sb="47" eb="51">
      <t>マルマルネンド</t>
    </rPh>
    <phoneticPr fontId="8"/>
  </si>
  <si>
    <t>火薬類に関する文書</t>
    <rPh sb="0" eb="2">
      <t>カヤク</t>
    </rPh>
    <rPh sb="2" eb="3">
      <t>ルイ</t>
    </rPh>
    <rPh sb="4" eb="5">
      <t>カン</t>
    </rPh>
    <rPh sb="7" eb="9">
      <t>ブンショ</t>
    </rPh>
    <phoneticPr fontId="8"/>
  </si>
  <si>
    <t>弾薬等検査記録</t>
    <rPh sb="0" eb="7">
      <t>ダンヤクトウケンサキロク</t>
    </rPh>
    <phoneticPr fontId="8"/>
  </si>
  <si>
    <t>〇〇年度弾薬等検査記録</t>
    <rPh sb="0" eb="4">
      <t>マルマルネンド</t>
    </rPh>
    <rPh sb="4" eb="11">
      <t>ダンヤクトウケンサキロク</t>
    </rPh>
    <phoneticPr fontId="8"/>
  </si>
  <si>
    <t>保安教育実施記録、救難保安往火工品割当て、非常用弾薬等の在庫割当数量、地上火器非常用弾薬の割当て</t>
    <rPh sb="0" eb="8">
      <t>ホアンキョウイクジッシキロク</t>
    </rPh>
    <rPh sb="9" eb="11">
      <t>キュウナン</t>
    </rPh>
    <rPh sb="11" eb="19">
      <t>ホアンオウカコウヒンワリア</t>
    </rPh>
    <rPh sb="21" eb="26">
      <t>ヒジョウヨウダンヤク</t>
    </rPh>
    <rPh sb="26" eb="27">
      <t>トウ</t>
    </rPh>
    <rPh sb="28" eb="32">
      <t>ザイコワリア</t>
    </rPh>
    <rPh sb="32" eb="34">
      <t>スウリョウ</t>
    </rPh>
    <rPh sb="35" eb="39">
      <t>チジョウカキ</t>
    </rPh>
    <rPh sb="39" eb="44">
      <t>ヒジョウヨウダンヤク</t>
    </rPh>
    <rPh sb="45" eb="47">
      <t>ワリア</t>
    </rPh>
    <phoneticPr fontId="8"/>
  </si>
  <si>
    <t>〇〇年度保安教育実施記録
〇〇年度救難保安往火工品割当て
〇〇年度非常用弾薬等の在庫割当数量
〇〇年度地上火器非常用弾薬の割当て</t>
    <rPh sb="4" eb="12">
      <t>ホアンキョウイクジッシキロク</t>
    </rPh>
    <rPh sb="17" eb="19">
      <t>キュウナン</t>
    </rPh>
    <rPh sb="19" eb="27">
      <t>ホアンオウカコウヒンワリア</t>
    </rPh>
    <rPh sb="33" eb="38">
      <t>ヒジョウヨウダンヤク</t>
    </rPh>
    <rPh sb="38" eb="39">
      <t>トウ</t>
    </rPh>
    <rPh sb="40" eb="44">
      <t>ザイコワリア</t>
    </rPh>
    <rPh sb="44" eb="46">
      <t>スウリョウ</t>
    </rPh>
    <rPh sb="51" eb="55">
      <t>チジョウカキ</t>
    </rPh>
    <rPh sb="55" eb="60">
      <t>ヒジョウヨウダンヤク</t>
    </rPh>
    <rPh sb="61" eb="63">
      <t>ワリア</t>
    </rPh>
    <phoneticPr fontId="8"/>
  </si>
  <si>
    <t>放射線管理に関する文書</t>
    <rPh sb="6" eb="7">
      <t>カン</t>
    </rPh>
    <rPh sb="9" eb="11">
      <t>ブンショ</t>
    </rPh>
    <phoneticPr fontId="8"/>
  </si>
  <si>
    <t>放射線管理記録</t>
  </si>
  <si>
    <t>〇〇年度放射線管理記録</t>
    <rPh sb="0" eb="4">
      <t>マルマルネンド</t>
    </rPh>
    <phoneticPr fontId="8"/>
  </si>
  <si>
    <t>放射性同位元素が使用されている装備品等の在庫等、放射線管理状況報告書、放射線取扱主任者・選任解任届</t>
    <rPh sb="20" eb="23">
      <t>ザイコトウ</t>
    </rPh>
    <phoneticPr fontId="8"/>
  </si>
  <si>
    <t>〇〇年度放射性同位元素が使用されている装備品等の在庫等
〇〇年度放射線管理状況報告書、
〇〇年度放射線取扱主任者・選任解任届、</t>
    <rPh sb="24" eb="27">
      <t>ザイコトウ</t>
    </rPh>
    <phoneticPr fontId="8"/>
  </si>
  <si>
    <t>高圧ガスに関する文書</t>
    <rPh sb="0" eb="2">
      <t>コウアツ</t>
    </rPh>
    <rPh sb="5" eb="6">
      <t>カン</t>
    </rPh>
    <rPh sb="8" eb="10">
      <t>ブンショ</t>
    </rPh>
    <phoneticPr fontId="8"/>
  </si>
  <si>
    <t>高圧ガス保安教育記録、高圧ガス製造記録</t>
    <phoneticPr fontId="8"/>
  </si>
  <si>
    <t>〇〇年度高圧ガス保安教育記録
〇〇年度高圧ガス製造記録</t>
    <rPh sb="0" eb="4">
      <t>マルマルネンド</t>
    </rPh>
    <rPh sb="15" eb="19">
      <t>マルマルネンド</t>
    </rPh>
    <phoneticPr fontId="8"/>
  </si>
  <si>
    <t>高圧ガス定期自主検査記録、高圧ガス製造設備等状況、高圧ガス取扱者指名、高圧ガス関連調査事項調査報告</t>
    <rPh sb="35" eb="37">
      <t>コウアツ</t>
    </rPh>
    <rPh sb="39" eb="45">
      <t>カンレンチョウサジコウ</t>
    </rPh>
    <rPh sb="45" eb="49">
      <t>チョウサホウコク</t>
    </rPh>
    <phoneticPr fontId="8"/>
  </si>
  <si>
    <t>〇〇年度高圧ガス定期自主検査記録
〇〇年度高圧ガス製造設備等状況
〇〇年度高圧ガス取扱者指名
〇〇年度高圧ガス関連調査事項調査報告</t>
    <phoneticPr fontId="8"/>
  </si>
  <si>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0" eb="2">
      <t>ギジュツ</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1">
      <t>テイキ</t>
    </rPh>
    <rPh sb="91" eb="93">
      <t>コウカン</t>
    </rPh>
    <rPh sb="93" eb="94">
      <t>ヒン</t>
    </rPh>
    <rPh sb="94" eb="96">
      <t>ショゲン</t>
    </rPh>
    <rPh sb="112" eb="115">
      <t>コウクウキ</t>
    </rPh>
    <rPh sb="115" eb="117">
      <t>リレキ</t>
    </rPh>
    <rPh sb="117" eb="118">
      <t>ボ</t>
    </rPh>
    <rPh sb="141" eb="143">
      <t>リレキ</t>
    </rPh>
    <rPh sb="143" eb="144">
      <t>ボ</t>
    </rPh>
    <rPh sb="159" eb="161">
      <t>ジュウリョウ</t>
    </rPh>
    <rPh sb="161" eb="163">
      <t>ジュウシン</t>
    </rPh>
    <rPh sb="163" eb="165">
      <t>ソクテイ</t>
    </rPh>
    <rPh sb="165" eb="167">
      <t>キロク</t>
    </rPh>
    <rPh sb="185" eb="188">
      <t>コウクウキ</t>
    </rPh>
    <rPh sb="188" eb="190">
      <t>ウンヨウ</t>
    </rPh>
    <rPh sb="190" eb="192">
      <t>キョヨウ</t>
    </rPh>
    <rPh sb="192" eb="194">
      <t>ソンショウ</t>
    </rPh>
    <rPh sb="194" eb="196">
      <t>ヒョウカ</t>
    </rPh>
    <rPh sb="197" eb="199">
      <t>シュウリ</t>
    </rPh>
    <rPh sb="199" eb="201">
      <t>キロク</t>
    </rPh>
    <rPh sb="223" eb="224">
      <t>マタ</t>
    </rPh>
    <rPh sb="232" eb="233">
      <t>ト</t>
    </rPh>
    <rPh sb="233" eb="234">
      <t>ツ</t>
    </rPh>
    <rPh sb="234" eb="236">
      <t>キロク</t>
    </rPh>
    <rPh sb="249" eb="251">
      <t>コウクウ</t>
    </rPh>
    <rPh sb="251" eb="253">
      <t>ニッシ</t>
    </rPh>
    <rPh sb="254" eb="256">
      <t>ヒコウ</t>
    </rPh>
    <rPh sb="256" eb="258">
      <t>キロク</t>
    </rPh>
    <rPh sb="258" eb="259">
      <t>オヨ</t>
    </rPh>
    <rPh sb="260" eb="262">
      <t>セイビ</t>
    </rPh>
    <rPh sb="262" eb="264">
      <t>ジッシ</t>
    </rPh>
    <rPh sb="264" eb="266">
      <t>キロク</t>
    </rPh>
    <rPh sb="266" eb="267">
      <t>トウ</t>
    </rPh>
    <phoneticPr fontId="8"/>
  </si>
  <si>
    <t>(4)整備(126)</t>
    <phoneticPr fontId="8"/>
  </si>
  <si>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8"/>
  </si>
  <si>
    <t>技術指令書に定める航空機検査及び整備記録（DD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18">
      <t>セイビ</t>
    </rPh>
    <rPh sb="18" eb="20">
      <t>キロク</t>
    </rPh>
    <rPh sb="36" eb="39">
      <t>コウクウキ</t>
    </rPh>
    <rPh sb="39" eb="41">
      <t>セイビ</t>
    </rPh>
    <rPh sb="41" eb="43">
      <t>サギョウ</t>
    </rPh>
    <rPh sb="43" eb="45">
      <t>キロク</t>
    </rPh>
    <rPh sb="46" eb="47">
      <t>ヒ</t>
    </rPh>
    <rPh sb="47" eb="50">
      <t>トウケイヨウ</t>
    </rPh>
    <rPh sb="61" eb="63">
      <t>セイビ</t>
    </rPh>
    <rPh sb="63" eb="65">
      <t>ケンサ</t>
    </rPh>
    <rPh sb="65" eb="67">
      <t>ショウメイ</t>
    </rPh>
    <rPh sb="67" eb="69">
      <t>キロク</t>
    </rPh>
    <phoneticPr fontId="8"/>
  </si>
  <si>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8"/>
  </si>
  <si>
    <t>技術指令書に定めるFRE FLGHT CHECKSHEET（飛行前後点検表）、EN ROUTE CHECK SHEET（飛行間点検表）</t>
    <rPh sb="0" eb="2">
      <t>ギジュツ</t>
    </rPh>
    <rPh sb="2" eb="5">
      <t>シレイショ</t>
    </rPh>
    <rPh sb="6" eb="7">
      <t>サダ</t>
    </rPh>
    <rPh sb="30" eb="32">
      <t>ヒコウ</t>
    </rPh>
    <rPh sb="32" eb="34">
      <t>ゼンゴ</t>
    </rPh>
    <rPh sb="34" eb="36">
      <t>テンケン</t>
    </rPh>
    <rPh sb="36" eb="37">
      <t>ヒョウ</t>
    </rPh>
    <rPh sb="60" eb="62">
      <t>ヒコウ</t>
    </rPh>
    <rPh sb="62" eb="63">
      <t>アイダ</t>
    </rPh>
    <rPh sb="63" eb="65">
      <t>テンケン</t>
    </rPh>
    <rPh sb="65" eb="66">
      <t>ヒョウ</t>
    </rPh>
    <phoneticPr fontId="8"/>
  </si>
  <si>
    <t>登録完了の日に係る特定日以後１年</t>
    <rPh sb="0" eb="2">
      <t>トウロク</t>
    </rPh>
    <rPh sb="2" eb="4">
      <t>カンリョウ</t>
    </rPh>
    <rPh sb="5" eb="6">
      <t>ヒ</t>
    </rPh>
    <rPh sb="7" eb="8">
      <t>カカ</t>
    </rPh>
    <rPh sb="9" eb="12">
      <t>トクテイビ</t>
    </rPh>
    <rPh sb="12" eb="14">
      <t>イゴ</t>
    </rPh>
    <rPh sb="15" eb="16">
      <t>ネン</t>
    </rPh>
    <phoneticPr fontId="8"/>
  </si>
  <si>
    <t>整備業務に関する文書</t>
    <rPh sb="0" eb="2">
      <t>セイビ</t>
    </rPh>
    <rPh sb="2" eb="4">
      <t>ギョウム</t>
    </rPh>
    <rPh sb="5" eb="6">
      <t>カン</t>
    </rPh>
    <rPh sb="8" eb="10">
      <t>ブンショ</t>
    </rPh>
    <phoneticPr fontId="8"/>
  </si>
  <si>
    <t>小松救難隊装備品等整備業務要領</t>
    <rPh sb="0" eb="5">
      <t>コマツキュウナンタイ</t>
    </rPh>
    <rPh sb="5" eb="15">
      <t>ソウビヒントウセイビギョウムヨウリョウ</t>
    </rPh>
    <phoneticPr fontId="8"/>
  </si>
  <si>
    <t>月間整備計画、受領航空機評価報告、非破壊検査資格受験者通知</t>
    <rPh sb="0" eb="6">
      <t>ゲッカンセイビケイカク</t>
    </rPh>
    <rPh sb="7" eb="12">
      <t>ジュリョウコウクウキ</t>
    </rPh>
    <rPh sb="12" eb="14">
      <t>ヒョウカ</t>
    </rPh>
    <rPh sb="14" eb="16">
      <t>ホウコク</t>
    </rPh>
    <rPh sb="17" eb="20">
      <t>ヒハカイ</t>
    </rPh>
    <rPh sb="20" eb="24">
      <t>ケンサシカク</t>
    </rPh>
    <rPh sb="24" eb="29">
      <t>ジュケンシャツウチ</t>
    </rPh>
    <phoneticPr fontId="8"/>
  </si>
  <si>
    <t>〇〇年度月間整備計画
〇〇年度受領航空機評価報告
〇〇年度非破壊検査資格受験者通知</t>
    <rPh sb="4" eb="10">
      <t>ゲッカンセイビケイカク</t>
    </rPh>
    <rPh sb="15" eb="20">
      <t>ジュリョウコウクウキ</t>
    </rPh>
    <rPh sb="20" eb="22">
      <t>ヒョウカ</t>
    </rPh>
    <rPh sb="22" eb="24">
      <t>ホウコク</t>
    </rPh>
    <rPh sb="29" eb="32">
      <t>ヒハカイ</t>
    </rPh>
    <rPh sb="32" eb="36">
      <t>ケンサシカク</t>
    </rPh>
    <rPh sb="36" eb="41">
      <t>ジュケンシャツウチ</t>
    </rPh>
    <phoneticPr fontId="8"/>
  </si>
  <si>
    <t>品質管理（121）</t>
    <rPh sb="0" eb="4">
      <t>ヒンシツカンリ</t>
    </rPh>
    <phoneticPr fontId="8"/>
  </si>
  <si>
    <t>品質管理に関する文書</t>
    <rPh sb="0" eb="4">
      <t>ヒンシツカンリ</t>
    </rPh>
    <rPh sb="5" eb="6">
      <t>カン</t>
    </rPh>
    <rPh sb="8" eb="10">
      <t>ブンショ</t>
    </rPh>
    <phoneticPr fontId="8"/>
  </si>
  <si>
    <t>品質管理実施計画</t>
    <rPh sb="0" eb="8">
      <t>ヒンシツカンリジッシケイカク</t>
    </rPh>
    <phoneticPr fontId="8"/>
  </si>
  <si>
    <t>(5)品質管理（121）</t>
    <rPh sb="3" eb="7">
      <t>ヒンシツカンリ</t>
    </rPh>
    <phoneticPr fontId="8"/>
  </si>
  <si>
    <t>〇〇年度品質管理実施計画</t>
    <rPh sb="0" eb="4">
      <t>マルマルネンド</t>
    </rPh>
    <rPh sb="4" eb="12">
      <t>ヒンシツカンリジッシケイカク</t>
    </rPh>
    <phoneticPr fontId="8"/>
  </si>
  <si>
    <t>42監察（G-10）</t>
    <phoneticPr fontId="8"/>
  </si>
  <si>
    <t>(1)監察（140）</t>
    <phoneticPr fontId="8"/>
  </si>
  <si>
    <t>〇〇年度監察結果報告</t>
    <rPh sb="0" eb="4">
      <t>マルマルネンド</t>
    </rPh>
    <rPh sb="4" eb="10">
      <t>カンサツケッカホウコク</t>
    </rPh>
    <phoneticPr fontId="8"/>
  </si>
  <si>
    <t>43安全（G-20）</t>
    <phoneticPr fontId="8"/>
  </si>
  <si>
    <t>(1)安全（150）</t>
    <phoneticPr fontId="8"/>
  </si>
  <si>
    <t>特定重大インシデント報告書</t>
  </si>
  <si>
    <t>〇〇年度事故防止計画
〇〇年度特異事象通知</t>
    <rPh sb="0" eb="4">
      <t>マルマルネンド</t>
    </rPh>
    <rPh sb="4" eb="8">
      <t>ジコボウシ</t>
    </rPh>
    <rPh sb="8" eb="10">
      <t>ケイカク</t>
    </rPh>
    <rPh sb="11" eb="15">
      <t>マルマルネンド</t>
    </rPh>
    <rPh sb="15" eb="21">
      <t>トクイジショウツウチ</t>
    </rPh>
    <phoneticPr fontId="8"/>
  </si>
  <si>
    <t>(2)飛行安全（151）</t>
    <phoneticPr fontId="8"/>
  </si>
  <si>
    <t>〇〇年度航空事故防止対策報告書</t>
    <rPh sb="0" eb="4">
      <t>マルマルネンド</t>
    </rPh>
    <rPh sb="4" eb="6">
      <t>コウクウ</t>
    </rPh>
    <rPh sb="6" eb="8">
      <t>ジコ</t>
    </rPh>
    <rPh sb="8" eb="10">
      <t>ボウシ</t>
    </rPh>
    <rPh sb="10" eb="12">
      <t>タイサク</t>
    </rPh>
    <rPh sb="12" eb="15">
      <t>ホウコクショ</t>
    </rPh>
    <phoneticPr fontId="10"/>
  </si>
  <si>
    <t>44監理（A-30）</t>
    <rPh sb="2" eb="4">
      <t>カンリ</t>
    </rPh>
    <phoneticPr fontId="8"/>
  </si>
  <si>
    <t>(1)監理一般（020）</t>
    <rPh sb="3" eb="5">
      <t>カンリ</t>
    </rPh>
    <rPh sb="5" eb="7">
      <t>イッパン</t>
    </rPh>
    <phoneticPr fontId="10"/>
  </si>
  <si>
    <t>〇〇年度業務改善提案状況報告</t>
    <rPh sb="0" eb="4">
      <t>マルマルネンド</t>
    </rPh>
    <rPh sb="4" eb="6">
      <t>ギョウム</t>
    </rPh>
    <rPh sb="6" eb="8">
      <t>カイゼン</t>
    </rPh>
    <rPh sb="8" eb="10">
      <t>テイアン</t>
    </rPh>
    <rPh sb="10" eb="12">
      <t>ジョウキョウ</t>
    </rPh>
    <rPh sb="12" eb="14">
      <t>ホウコク</t>
    </rPh>
    <phoneticPr fontId="10"/>
  </si>
  <si>
    <t>〇〇年度職位組織図</t>
    <rPh sb="0" eb="4">
      <t>マルマルネンド</t>
    </rPh>
    <rPh sb="4" eb="6">
      <t>ショクイ</t>
    </rPh>
    <rPh sb="6" eb="9">
      <t>ソシキズ</t>
    </rPh>
    <phoneticPr fontId="10"/>
  </si>
  <si>
    <t>(3)統計（022）</t>
    <rPh sb="3" eb="5">
      <t>トウケイ</t>
    </rPh>
    <phoneticPr fontId="8"/>
  </si>
  <si>
    <t>(4)報告管理（023）</t>
    <rPh sb="3" eb="5">
      <t>ホウコク</t>
    </rPh>
    <rPh sb="5" eb="7">
      <t>カンリ</t>
    </rPh>
    <phoneticPr fontId="8"/>
  </si>
  <si>
    <t>登録報告一覧表</t>
  </si>
  <si>
    <t>法務（A-20）</t>
    <phoneticPr fontId="8"/>
  </si>
  <si>
    <t>45法務（A-20）</t>
    <phoneticPr fontId="8"/>
  </si>
  <si>
    <t>(2)法規（019）</t>
    <phoneticPr fontId="8"/>
  </si>
  <si>
    <t>達起案の手引</t>
    <rPh sb="0" eb="1">
      <t>タツ</t>
    </rPh>
    <rPh sb="1" eb="3">
      <t>キアン</t>
    </rPh>
    <rPh sb="4" eb="6">
      <t>テビ</t>
    </rPh>
    <phoneticPr fontId="10"/>
  </si>
  <si>
    <t>46衛生（H-10）</t>
    <phoneticPr fontId="8"/>
  </si>
  <si>
    <t>(1)衛生一般（060）</t>
    <phoneticPr fontId="8"/>
  </si>
  <si>
    <t>身体歴（石綿に係る業務に従事したことのある隊員）</t>
    <rPh sb="0" eb="2">
      <t>シンタイ</t>
    </rPh>
    <rPh sb="2" eb="3">
      <t>レキ</t>
    </rPh>
    <rPh sb="4" eb="6">
      <t>イシワタ</t>
    </rPh>
    <rPh sb="7" eb="8">
      <t>カカ</t>
    </rPh>
    <rPh sb="9" eb="11">
      <t>ギョウム</t>
    </rPh>
    <rPh sb="12" eb="14">
      <t>ジュウジ</t>
    </rPh>
    <rPh sb="21" eb="23">
      <t>タイイン</t>
    </rPh>
    <phoneticPr fontId="8"/>
  </si>
  <si>
    <t>離職し、又は航空自衛隊以外の防衛省職員となった日に係る特定日以後４０年</t>
    <rPh sb="34" eb="35">
      <t>ネン</t>
    </rPh>
    <phoneticPr fontId="8"/>
  </si>
  <si>
    <t>身体歴（特定有害物質に係る業務に従事したことのある隊員）</t>
    <rPh sb="4" eb="6">
      <t>トクテイ</t>
    </rPh>
    <rPh sb="6" eb="8">
      <t>ユウガイ</t>
    </rPh>
    <rPh sb="8" eb="10">
      <t>ブッシツ</t>
    </rPh>
    <phoneticPr fontId="8"/>
  </si>
  <si>
    <t>離職し、又は航空自衛隊以外の防衛省職員となった日に係る特定日以後３０年</t>
    <rPh sb="34" eb="35">
      <t>ネン</t>
    </rPh>
    <phoneticPr fontId="8"/>
  </si>
  <si>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8"/>
  </si>
  <si>
    <t>患者発生報告、病気休暇について</t>
    <rPh sb="0" eb="6">
      <t>カンジャハッセイホウコク</t>
    </rPh>
    <rPh sb="7" eb="11">
      <t>ビョウキキュウカ</t>
    </rPh>
    <phoneticPr fontId="8"/>
  </si>
  <si>
    <t>〇〇年度患者発生報告
〇〇年度病気休暇について</t>
    <rPh sb="0" eb="4">
      <t>マルマルネンド</t>
    </rPh>
    <rPh sb="4" eb="10">
      <t>カンジャハッセイホウコク</t>
    </rPh>
    <rPh sb="11" eb="15">
      <t>マルマルネンド</t>
    </rPh>
    <rPh sb="15" eb="19">
      <t>ビョウキキュウカ</t>
    </rPh>
    <phoneticPr fontId="8"/>
  </si>
  <si>
    <t>医療保健技術（062）</t>
    <phoneticPr fontId="8"/>
  </si>
  <si>
    <t>新型コロナウイルス感染症対策に関する文書</t>
    <rPh sb="0" eb="2">
      <t>シンガタ</t>
    </rPh>
    <rPh sb="9" eb="14">
      <t>カンセンショウタイサク</t>
    </rPh>
    <rPh sb="15" eb="16">
      <t>カン</t>
    </rPh>
    <rPh sb="18" eb="20">
      <t>ブンショ</t>
    </rPh>
    <phoneticPr fontId="12"/>
  </si>
  <si>
    <t>感染拡大防止のための救援に係る災害派遣詳報</t>
    <rPh sb="0" eb="6">
      <t>カンセンカクダイボウシ</t>
    </rPh>
    <rPh sb="10" eb="12">
      <t>キュウエン</t>
    </rPh>
    <rPh sb="13" eb="14">
      <t>カカ</t>
    </rPh>
    <rPh sb="15" eb="19">
      <t>サイガイハケン</t>
    </rPh>
    <rPh sb="19" eb="21">
      <t>ショウホウ</t>
    </rPh>
    <phoneticPr fontId="12"/>
  </si>
  <si>
    <t>(2)医療保健技術（062）</t>
    <phoneticPr fontId="8"/>
  </si>
  <si>
    <t xml:space="preserve">感染拡大防止のための救援に係る災害派遣詳報
</t>
    <rPh sb="0" eb="2">
      <t>カンセン</t>
    </rPh>
    <rPh sb="2" eb="4">
      <t>カクダイ</t>
    </rPh>
    <rPh sb="4" eb="6">
      <t>ボウシ</t>
    </rPh>
    <rPh sb="10" eb="12">
      <t>キュウエン</t>
    </rPh>
    <rPh sb="13" eb="14">
      <t>カカ</t>
    </rPh>
    <rPh sb="15" eb="17">
      <t>サイガイ</t>
    </rPh>
    <rPh sb="17" eb="19">
      <t>ハケン</t>
    </rPh>
    <rPh sb="19" eb="21">
      <t>ショウホウ</t>
    </rPh>
    <phoneticPr fontId="12"/>
  </si>
  <si>
    <t xml:space="preserve">３０年
</t>
    <rPh sb="2" eb="3">
      <t>ネン</t>
    </rPh>
    <phoneticPr fontId="10"/>
  </si>
  <si>
    <t>航空自衛隊の活動に関する方針</t>
    <rPh sb="2" eb="5">
      <t>ジエイタイ</t>
    </rPh>
    <rPh sb="6" eb="8">
      <t>カツドウ</t>
    </rPh>
    <rPh sb="9" eb="10">
      <t>カン</t>
    </rPh>
    <rPh sb="12" eb="14">
      <t>ホウシン</t>
    </rPh>
    <phoneticPr fontId="12"/>
  </si>
  <si>
    <t>航空自衛隊の活動に関する方針</t>
    <phoneticPr fontId="12"/>
  </si>
  <si>
    <t>新型コロナウイルス感染症まん延防止等重点措置に係る公示を踏まえた装備品等の調達の実施</t>
    <rPh sb="0" eb="2">
      <t>シンガタ</t>
    </rPh>
    <rPh sb="9" eb="12">
      <t>カンセンショウ</t>
    </rPh>
    <rPh sb="14" eb="15">
      <t>エン</t>
    </rPh>
    <rPh sb="15" eb="17">
      <t>ボウシ</t>
    </rPh>
    <rPh sb="17" eb="18">
      <t>トウ</t>
    </rPh>
    <rPh sb="18" eb="22">
      <t>ジュウテンソチ</t>
    </rPh>
    <rPh sb="23" eb="24">
      <t>カカ</t>
    </rPh>
    <rPh sb="25" eb="27">
      <t>コウジ</t>
    </rPh>
    <rPh sb="28" eb="29">
      <t>フ</t>
    </rPh>
    <rPh sb="32" eb="35">
      <t>ソウビヒン</t>
    </rPh>
    <rPh sb="35" eb="36">
      <t>トウ</t>
    </rPh>
    <rPh sb="37" eb="39">
      <t>チョウタツ</t>
    </rPh>
    <rPh sb="40" eb="42">
      <t>ジッシ</t>
    </rPh>
    <phoneticPr fontId="12"/>
  </si>
  <si>
    <t>新型コロナウイルス感染症まん延防止等重点措置に係る公示を踏まえた装備品等の調達の実施</t>
    <phoneticPr fontId="12"/>
  </si>
  <si>
    <t>新型コロナウイルス感染症の感染拡大防止に係る施策の徹底及び健康状態の把握について</t>
    <rPh sb="0" eb="2">
      <t>シンガタ</t>
    </rPh>
    <rPh sb="9" eb="12">
      <t>カンセンショウ</t>
    </rPh>
    <rPh sb="13" eb="17">
      <t>カンセンカクダイ</t>
    </rPh>
    <rPh sb="17" eb="19">
      <t>ボウシ</t>
    </rPh>
    <rPh sb="20" eb="21">
      <t>カカ</t>
    </rPh>
    <rPh sb="22" eb="24">
      <t>シサク</t>
    </rPh>
    <rPh sb="25" eb="28">
      <t>テッテイオヨ</t>
    </rPh>
    <rPh sb="29" eb="31">
      <t>ケンコウ</t>
    </rPh>
    <rPh sb="31" eb="33">
      <t>ジョウタイ</t>
    </rPh>
    <rPh sb="34" eb="36">
      <t>ハアク</t>
    </rPh>
    <phoneticPr fontId="12"/>
  </si>
  <si>
    <t>新型コロナウイルス感染症の感染拡大防止に係る施策の徹底及び健康状態の把握について</t>
    <phoneticPr fontId="12"/>
  </si>
  <si>
    <t>３年</t>
    <rPh sb="1" eb="2">
      <t>ネン</t>
    </rPh>
    <phoneticPr fontId="12"/>
  </si>
  <si>
    <t>新型コロナウイルス感染拡大防止に係る航空機の運航及び空港業務要領</t>
    <rPh sb="0" eb="2">
      <t>シンガタ</t>
    </rPh>
    <rPh sb="9" eb="13">
      <t>カンセンカクダイ</t>
    </rPh>
    <rPh sb="13" eb="15">
      <t>ボウシ</t>
    </rPh>
    <rPh sb="16" eb="17">
      <t>カカ</t>
    </rPh>
    <rPh sb="18" eb="21">
      <t>コウクウキ</t>
    </rPh>
    <rPh sb="22" eb="24">
      <t>ウンコウ</t>
    </rPh>
    <rPh sb="24" eb="25">
      <t>オヨ</t>
    </rPh>
    <rPh sb="26" eb="32">
      <t>クウコウギョウムヨウリョウ</t>
    </rPh>
    <phoneticPr fontId="12"/>
  </si>
  <si>
    <t>新型コロナウイルス感染拡大防止に係る航空機の運航及び空港業務要領</t>
    <phoneticPr fontId="12"/>
  </si>
  <si>
    <t>航空衛生（063）</t>
    <rPh sb="0" eb="4">
      <t>コウクウエイセイ</t>
    </rPh>
    <phoneticPr fontId="8"/>
  </si>
  <si>
    <t>医学的適否に関する文書</t>
    <rPh sb="0" eb="3">
      <t>イガクテキ</t>
    </rPh>
    <rPh sb="3" eb="5">
      <t>テキヒ</t>
    </rPh>
    <rPh sb="6" eb="7">
      <t>カン</t>
    </rPh>
    <rPh sb="9" eb="11">
      <t>ブンショ</t>
    </rPh>
    <phoneticPr fontId="8"/>
  </si>
  <si>
    <t>航空業務の医学的適否の判定、医学的適性審査会の審査について</t>
    <rPh sb="0" eb="4">
      <t>コウクウギョウム</t>
    </rPh>
    <rPh sb="5" eb="8">
      <t>イガクテキ</t>
    </rPh>
    <rPh sb="8" eb="10">
      <t>テキヒ</t>
    </rPh>
    <rPh sb="11" eb="13">
      <t>ハンテイ</t>
    </rPh>
    <rPh sb="14" eb="16">
      <t>イガク</t>
    </rPh>
    <rPh sb="16" eb="17">
      <t>テキ</t>
    </rPh>
    <rPh sb="17" eb="19">
      <t>テキセイ</t>
    </rPh>
    <rPh sb="19" eb="22">
      <t>シンサカイ</t>
    </rPh>
    <rPh sb="23" eb="25">
      <t>シンサ</t>
    </rPh>
    <phoneticPr fontId="8"/>
  </si>
  <si>
    <t>(3)航空衛生（063）</t>
    <rPh sb="3" eb="7">
      <t>コウクウエイセイ</t>
    </rPh>
    <phoneticPr fontId="8"/>
  </si>
  <si>
    <t>〇〇年度航空業務の医学的適否の判定
〇〇年度医学的適性審査会の審査について</t>
    <rPh sb="4" eb="8">
      <t>コウクウギョウム</t>
    </rPh>
    <rPh sb="9" eb="12">
      <t>イガクテキ</t>
    </rPh>
    <rPh sb="12" eb="14">
      <t>テキヒ</t>
    </rPh>
    <rPh sb="15" eb="17">
      <t>ハンテイ</t>
    </rPh>
    <rPh sb="22" eb="24">
      <t>イガク</t>
    </rPh>
    <rPh sb="24" eb="25">
      <t>テキ</t>
    </rPh>
    <rPh sb="25" eb="27">
      <t>テキセイ</t>
    </rPh>
    <rPh sb="27" eb="30">
      <t>シンサカイ</t>
    </rPh>
    <rPh sb="31" eb="33">
      <t>シンサ</t>
    </rPh>
    <phoneticPr fontId="8"/>
  </si>
  <si>
    <t>航空自衛隊行政文書管理規則別表第３を参酌し、業務の内容に応じ管理するべき事項（大分類）、業務の区分（中分類）を設定する。</t>
    <phoneticPr fontId="8"/>
  </si>
  <si>
    <t>航空自衛隊行政文書管理規則別表第３を参酌し、業務の内容に応じ管理すべき事項（大分類）、業務の区分（中分類）を設定する。</t>
    <rPh sb="0" eb="5">
      <t>コウクウジエイタイ</t>
    </rPh>
    <rPh sb="5" eb="7">
      <t>ギョウセイ</t>
    </rPh>
    <rPh sb="7" eb="13">
      <t>ブンショカンリキソク</t>
    </rPh>
    <rPh sb="13" eb="15">
      <t>ベッピョウ</t>
    </rPh>
    <rPh sb="15" eb="16">
      <t>ダイ</t>
    </rPh>
    <rPh sb="18" eb="20">
      <t>サンシャク</t>
    </rPh>
    <rPh sb="22" eb="24">
      <t>ギョウム</t>
    </rPh>
    <rPh sb="25" eb="27">
      <t>ナイヨウ</t>
    </rPh>
    <rPh sb="28" eb="29">
      <t>オウ</t>
    </rPh>
    <rPh sb="30" eb="32">
      <t>カンリ</t>
    </rPh>
    <rPh sb="35" eb="37">
      <t>ジコウ</t>
    </rPh>
    <rPh sb="38" eb="39">
      <t>ダイ</t>
    </rPh>
    <rPh sb="39" eb="41">
      <t>ブンルイ</t>
    </rPh>
    <rPh sb="43" eb="45">
      <t>ギョウム</t>
    </rPh>
    <rPh sb="46" eb="48">
      <t>クブン</t>
    </rPh>
    <rPh sb="49" eb="50">
      <t>ナカ</t>
    </rPh>
    <rPh sb="50" eb="52">
      <t>ブンルイ</t>
    </rPh>
    <rPh sb="54" eb="56">
      <t>セッテイ</t>
    </rPh>
    <phoneticPr fontId="8"/>
  </si>
  <si>
    <t>・部隊達</t>
    <rPh sb="1" eb="3">
      <t>ブタイ</t>
    </rPh>
    <rPh sb="3" eb="4">
      <t>タツ</t>
    </rPh>
    <phoneticPr fontId="8"/>
  </si>
  <si>
    <t>・行動命令
・一般命令（部隊等の編制等に関する重要なものに限る。）</t>
    <rPh sb="1" eb="3">
      <t>コウドウ</t>
    </rPh>
    <rPh sb="3" eb="5">
      <t>メイレイ</t>
    </rPh>
    <rPh sb="7" eb="11">
      <t>イッパンメイレイ</t>
    </rPh>
    <rPh sb="12" eb="14">
      <t>ブタイ</t>
    </rPh>
    <rPh sb="14" eb="15">
      <t>トウ</t>
    </rPh>
    <rPh sb="16" eb="18">
      <t>ヘンセイ</t>
    </rPh>
    <rPh sb="18" eb="19">
      <t>トウ</t>
    </rPh>
    <rPh sb="20" eb="21">
      <t>カン</t>
    </rPh>
    <rPh sb="23" eb="25">
      <t>ジュウヨウ</t>
    </rPh>
    <rPh sb="29" eb="30">
      <t>カギ</t>
    </rPh>
    <phoneticPr fontId="8"/>
  </si>
  <si>
    <t>・一般命令（自衛隊の編制等に関するもので軽易なものを除く。）</t>
    <rPh sb="1" eb="5">
      <t>イッパンメイレイ</t>
    </rPh>
    <rPh sb="6" eb="9">
      <t>ジエイタイ</t>
    </rPh>
    <rPh sb="10" eb="13">
      <t>ヘンセイトウ</t>
    </rPh>
    <rPh sb="14" eb="15">
      <t>カン</t>
    </rPh>
    <rPh sb="20" eb="22">
      <t>ケイイ</t>
    </rPh>
    <rPh sb="26" eb="27">
      <t>ノゾ</t>
    </rPh>
    <phoneticPr fontId="8"/>
  </si>
  <si>
    <t>・一般命令（軽易なものに限る。）
・個別命令
・日日命令</t>
    <rPh sb="1" eb="5">
      <t>イッパンメイレイ</t>
    </rPh>
    <rPh sb="6" eb="8">
      <t>ケイイ</t>
    </rPh>
    <rPh sb="12" eb="13">
      <t>カギ</t>
    </rPh>
    <rPh sb="18" eb="22">
      <t>コベツメイレイ</t>
    </rPh>
    <rPh sb="24" eb="25">
      <t>ニチ</t>
    </rPh>
    <rPh sb="25" eb="26">
      <t>ニチ</t>
    </rPh>
    <rPh sb="26" eb="28">
      <t>メイレイ</t>
    </rPh>
    <phoneticPr fontId="8"/>
  </si>
  <si>
    <t>・外国政府機関との連絡又は交渉に関する文書で重要なもの、政策決定となった国際会議等の決定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8" eb="30">
      <t>セイサク</t>
    </rPh>
    <rPh sb="30" eb="32">
      <t>ケッテイ</t>
    </rPh>
    <rPh sb="36" eb="38">
      <t>コクサイ</t>
    </rPh>
    <rPh sb="38" eb="40">
      <t>カイギ</t>
    </rPh>
    <rPh sb="40" eb="41">
      <t>トウ</t>
    </rPh>
    <rPh sb="42" eb="44">
      <t>ケッテイ</t>
    </rPh>
    <phoneticPr fontId="10"/>
  </si>
  <si>
    <t>・事務又は事業の方針・計画書、事務又は事業の実績報告書</t>
    <phoneticPr fontId="8"/>
  </si>
  <si>
    <t>・政策の決定又は遂行に反映させるために実施した調査又は研究の結果報告書</t>
    <phoneticPr fontId="8"/>
  </si>
  <si>
    <t>・ん事案照会、会議開催通知書、講師依頼書、資料送付書、式辞、祝辞、届出書</t>
    <rPh sb="2" eb="4">
      <t>ジアン</t>
    </rPh>
    <rPh sb="4" eb="6">
      <t>ショウカイ</t>
    </rPh>
    <rPh sb="7" eb="9">
      <t>カイギ</t>
    </rPh>
    <rPh sb="9" eb="11">
      <t>カイサイ</t>
    </rPh>
    <rPh sb="11" eb="13">
      <t>ツウチ</t>
    </rPh>
    <rPh sb="13" eb="14">
      <t>ショ</t>
    </rPh>
    <rPh sb="15" eb="17">
      <t>コウシ</t>
    </rPh>
    <rPh sb="17" eb="19">
      <t>イライ</t>
    </rPh>
    <rPh sb="19" eb="20">
      <t>ショ</t>
    </rPh>
    <rPh sb="21" eb="23">
      <t>シリョウ</t>
    </rPh>
    <rPh sb="23" eb="25">
      <t>ソウフ</t>
    </rPh>
    <rPh sb="25" eb="26">
      <t>ショ</t>
    </rPh>
    <rPh sb="27" eb="29">
      <t>シキジ</t>
    </rPh>
    <rPh sb="30" eb="32">
      <t>シュクジ</t>
    </rPh>
    <rPh sb="33" eb="36">
      <t>トドケデショ</t>
    </rPh>
    <phoneticPr fontId="10"/>
  </si>
  <si>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color theme="1"/>
        <rFont val="ＭＳ 明朝"/>
        <family val="1"/>
        <charset val="128"/>
      </rPr>
      <t xml:space="preserve">
</t>
    </r>
    <r>
      <rPr>
        <sz val="8"/>
        <color theme="1"/>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8"/>
  </si>
  <si>
    <t>航空総隊航空救難団飛行群新潟救難隊標準文書保存期間基準（保存期間表）</t>
    <rPh sb="0" eb="2">
      <t>コウクウ</t>
    </rPh>
    <rPh sb="2" eb="3">
      <t>ソウ</t>
    </rPh>
    <rPh sb="3" eb="4">
      <t>タイ</t>
    </rPh>
    <rPh sb="4" eb="6">
      <t>コウクウ</t>
    </rPh>
    <rPh sb="6" eb="8">
      <t>キュウナン</t>
    </rPh>
    <rPh sb="8" eb="9">
      <t>ダン</t>
    </rPh>
    <rPh sb="9" eb="11">
      <t>ヒコウ</t>
    </rPh>
    <rPh sb="11" eb="12">
      <t>グン</t>
    </rPh>
    <rPh sb="12" eb="14">
      <t>ニイガタ</t>
    </rPh>
    <rPh sb="14" eb="16">
      <t>キュウナン</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8"/>
  </si>
  <si>
    <t>（令和５年４月１日から適用）</t>
    <rPh sb="1" eb="2">
      <t>レイ</t>
    </rPh>
    <rPh sb="2" eb="3">
      <t>ワ</t>
    </rPh>
    <rPh sb="4" eb="5">
      <t>ネン</t>
    </rPh>
    <rPh sb="6" eb="7">
      <t>ガツ</t>
    </rPh>
    <rPh sb="8" eb="9">
      <t>ヒ</t>
    </rPh>
    <rPh sb="11" eb="13">
      <t>テキヨウ</t>
    </rPh>
    <phoneticPr fontId="8"/>
  </si>
  <si>
    <t>文書管理者：新潟救難隊長</t>
    <rPh sb="0" eb="2">
      <t>ブンショ</t>
    </rPh>
    <rPh sb="2" eb="4">
      <t>カンリ</t>
    </rPh>
    <rPh sb="4" eb="5">
      <t>シャ</t>
    </rPh>
    <rPh sb="6" eb="8">
      <t>ニイガタ</t>
    </rPh>
    <rPh sb="8" eb="10">
      <t>キュウナン</t>
    </rPh>
    <rPh sb="10" eb="11">
      <t>タイ</t>
    </rPh>
    <rPh sb="11" eb="12">
      <t>チョウ</t>
    </rPh>
    <phoneticPr fontId="8"/>
  </si>
  <si>
    <t>⑨訓令別表第
２の該当項</t>
    <rPh sb="1" eb="3">
      <t>クンレイ</t>
    </rPh>
    <rPh sb="3" eb="5">
      <t>ベッピョウ</t>
    </rPh>
    <rPh sb="5" eb="6">
      <t>ダイ</t>
    </rPh>
    <rPh sb="9" eb="11">
      <t>ガイトウ</t>
    </rPh>
    <rPh sb="11" eb="12">
      <t>コウ</t>
    </rPh>
    <phoneticPr fontId="10"/>
  </si>
  <si>
    <t>個人の権利義務
（個人の権利義務の得喪及びその経緯）</t>
    <phoneticPr fontId="8"/>
  </si>
  <si>
    <t>許認可等
（行政手続法第２条第３号の許認可等（以下「許認可等」という。）に関する重要な経緯）</t>
    <rPh sb="0" eb="4">
      <t>キョニンカトウ</t>
    </rPh>
    <phoneticPr fontId="10"/>
  </si>
  <si>
    <t>許認可等をするための決裁文書その他許認可等に至る過程が記録された文書</t>
    <phoneticPr fontId="8"/>
  </si>
  <si>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</si>
  <si>
    <t>29 総務（A-10）</t>
    <rPh sb="3" eb="5">
      <t>ソウム</t>
    </rPh>
    <phoneticPr fontId="10"/>
  </si>
  <si>
    <t>(1) 総務一般（010）</t>
    <rPh sb="4" eb="6">
      <t>ソウム</t>
    </rPh>
    <rPh sb="6" eb="8">
      <t>イッパン</t>
    </rPh>
    <phoneticPr fontId="10"/>
  </si>
  <si>
    <t>・行政文書開示請求に係る行政文書等の特定通知
・行政文書開示請求に係る行政文書の開示不開示意見上申書
・開示請求対象行政文書不存在報告
・行政文書開示請求に係る開示決定等通知
・空自情報公開開示処理等連絡
・保有個人情報開示（訂正・利用停止）請求に係る保有個人情報の特定通知
・保有個人情報開示（訂正・利用停止）請求に係る保有個人情報の開示不開示意見上申書
・開示請求対象保有個人情報不存在報告
・保有個人情報開示（訂正・利用停止）請求に係る開示（訂正・利用停止）決定等通知
・空自個人情報開示処理等連絡</t>
    <phoneticPr fontId="8"/>
  </si>
  <si>
    <t>許認可等の効力が消滅する日に係る特定日以後５年</t>
    <phoneticPr fontId="8"/>
  </si>
  <si>
    <t>2(1)ア11(2)</t>
    <phoneticPr fontId="8"/>
  </si>
  <si>
    <t>行政文書ファイル管理簿その他の業務に常時利用するものとして継続的に保存すべき行政文書</t>
  </si>
  <si>
    <t>22 文書の管理等</t>
    <phoneticPr fontId="10"/>
  </si>
  <si>
    <t>(1) 文書の管理等</t>
    <phoneticPr fontId="8"/>
  </si>
  <si>
    <t>取得した文書の管理を行うための帳簿</t>
  </si>
  <si>
    <t>受付簿、保存期間を１年未満として廃棄した行政文書ファイル等の類型の記録</t>
  </si>
  <si>
    <t>・来簡簿
・１年未満廃棄記録</t>
    <rPh sb="1" eb="2">
      <t>キ</t>
    </rPh>
    <rPh sb="2" eb="3">
      <t>カン</t>
    </rPh>
    <rPh sb="3" eb="4">
      <t>バク</t>
    </rPh>
    <phoneticPr fontId="8"/>
  </si>
  <si>
    <t>決裁文書の管理を行うための帳簿</t>
  </si>
  <si>
    <t>・起案簿
・文書台帳</t>
    <rPh sb="1" eb="3">
      <t>キアン</t>
    </rPh>
    <rPh sb="6" eb="8">
      <t>ブンショ</t>
    </rPh>
    <rPh sb="8" eb="10">
      <t>ダイチョウ</t>
    </rPh>
    <phoneticPr fontId="8"/>
  </si>
  <si>
    <t>行政文書ファイル等の移管又は廃棄の状況が記録された帳簿</t>
  </si>
  <si>
    <t>代理決裁文書の管理を行うための帳簿</t>
    <rPh sb="0" eb="2">
      <t>ダイリ</t>
    </rPh>
    <phoneticPr fontId="10"/>
  </si>
  <si>
    <t>・代決簿</t>
    <rPh sb="1" eb="3">
      <t>ダイケツ</t>
    </rPh>
    <phoneticPr fontId="8"/>
  </si>
  <si>
    <t>22(1)</t>
    <phoneticPr fontId="8"/>
  </si>
  <si>
    <t>27 指示書に基づく対応に係る重要な事項</t>
    <phoneticPr fontId="8"/>
  </si>
  <si>
    <t>(1) 指示書に基づく対応に係る重要な事項</t>
    <phoneticPr fontId="8"/>
  </si>
  <si>
    <t>・指示書
・回答
・報告</t>
    <phoneticPr fontId="8"/>
  </si>
  <si>
    <t>・航空自衛隊史
・部隊史</t>
    <rPh sb="1" eb="3">
      <t>コウクウ</t>
    </rPh>
    <rPh sb="3" eb="6">
      <t>ジエイタイ</t>
    </rPh>
    <rPh sb="6" eb="7">
      <t>シ</t>
    </rPh>
    <phoneticPr fontId="10"/>
  </si>
  <si>
    <t>情報公開に関する査察</t>
    <rPh sb="0" eb="2">
      <t>ジョウホウ</t>
    </rPh>
    <rPh sb="2" eb="4">
      <t>コウカイ</t>
    </rPh>
    <rPh sb="5" eb="6">
      <t>カン</t>
    </rPh>
    <rPh sb="8" eb="10">
      <t>ササツ</t>
    </rPh>
    <phoneticPr fontId="8"/>
  </si>
  <si>
    <t>・情報公開に関する査察</t>
    <rPh sb="1" eb="3">
      <t>ジョウホウ</t>
    </rPh>
    <rPh sb="3" eb="5">
      <t>コウカイ</t>
    </rPh>
    <rPh sb="6" eb="7">
      <t>カン</t>
    </rPh>
    <rPh sb="9" eb="11">
      <t>ササツ</t>
    </rPh>
    <phoneticPr fontId="8"/>
  </si>
  <si>
    <t>・情報公開実施担当者名簿</t>
    <rPh sb="1" eb="3">
      <t>ジョウホウ</t>
    </rPh>
    <rPh sb="3" eb="5">
      <t>コウカイ</t>
    </rPh>
    <rPh sb="5" eb="7">
      <t>ジッシ</t>
    </rPh>
    <rPh sb="7" eb="10">
      <t>タントウシャ</t>
    </rPh>
    <rPh sb="10" eb="12">
      <t>メイボ</t>
    </rPh>
    <phoneticPr fontId="8"/>
  </si>
  <si>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カクホ</t>
    </rPh>
    <rPh sb="65" eb="66">
      <t>トウ</t>
    </rPh>
    <rPh sb="66" eb="68">
      <t>ギョウム</t>
    </rPh>
    <phoneticPr fontId="8"/>
  </si>
  <si>
    <t>・航空自衛隊情報公開の手引
・航空自衛隊保有個人情報の開示、訂正及び利用停止請求事務手続の手引
・個人情報保護業務ハンドブック（安全確保等業務）</t>
    <rPh sb="1" eb="3">
      <t>コウクウ</t>
    </rPh>
    <rPh sb="3" eb="6">
      <t>ジエイタイ</t>
    </rPh>
    <rPh sb="6" eb="8">
      <t>ジョウホウ</t>
    </rPh>
    <rPh sb="8" eb="10">
      <t>コウカイ</t>
    </rPh>
    <rPh sb="11" eb="13">
      <t>テビキ</t>
    </rPh>
    <rPh sb="49" eb="51">
      <t>コジン</t>
    </rPh>
    <rPh sb="51" eb="53">
      <t>ジョウホウ</t>
    </rPh>
    <rPh sb="53" eb="55">
      <t>ホゴ</t>
    </rPh>
    <rPh sb="55" eb="57">
      <t>ギョウム</t>
    </rPh>
    <rPh sb="64" eb="66">
      <t>アンゼン</t>
    </rPh>
    <rPh sb="66" eb="68">
      <t>カクホ</t>
    </rPh>
    <rPh sb="68" eb="69">
      <t>トウ</t>
    </rPh>
    <rPh sb="69" eb="71">
      <t>ギョウム</t>
    </rPh>
    <phoneticPr fontId="8"/>
  </si>
  <si>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8"/>
  </si>
  <si>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8"/>
  </si>
  <si>
    <t>個人情報ファイルの保有に関する事前報告、個人情報ファイルの保有の終了等報告、個人情報ファイル簿の作成報告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8"/>
  </si>
  <si>
    <t>・個人情報ファイル</t>
    <rPh sb="1" eb="3">
      <t>コジン</t>
    </rPh>
    <rPh sb="3" eb="5">
      <t>ジョウホウ</t>
    </rPh>
    <phoneticPr fontId="8"/>
  </si>
  <si>
    <t>保有個人情報等の実地監査計画</t>
    <rPh sb="0" eb="6">
      <t>ホユウコジンジョウホウ</t>
    </rPh>
    <rPh sb="6" eb="7">
      <t>トウ</t>
    </rPh>
    <rPh sb="8" eb="10">
      <t>ジッチ</t>
    </rPh>
    <rPh sb="10" eb="12">
      <t>カンサ</t>
    </rPh>
    <rPh sb="12" eb="14">
      <t>ケイカク</t>
    </rPh>
    <phoneticPr fontId="8"/>
  </si>
  <si>
    <t>・保有個人情報等の実地監査計画</t>
    <rPh sb="1" eb="7">
      <t>ホユウコジンジョウホウ</t>
    </rPh>
    <rPh sb="7" eb="8">
      <t>トウ</t>
    </rPh>
    <rPh sb="9" eb="11">
      <t>ジッチ</t>
    </rPh>
    <rPh sb="11" eb="13">
      <t>カンサ</t>
    </rPh>
    <rPh sb="13" eb="15">
      <t>ケイカク</t>
    </rPh>
    <phoneticPr fontId="8"/>
  </si>
  <si>
    <t>・個人情報教育</t>
    <rPh sb="1" eb="3">
      <t>コジン</t>
    </rPh>
    <rPh sb="3" eb="5">
      <t>ジョウホウ</t>
    </rPh>
    <rPh sb="5" eb="7">
      <t>キョウイク</t>
    </rPh>
    <phoneticPr fontId="8"/>
  </si>
  <si>
    <t>・〇〇年度保有個人情報</t>
    <rPh sb="3" eb="5">
      <t>ネンド</t>
    </rPh>
    <rPh sb="5" eb="7">
      <t>ホユウ</t>
    </rPh>
    <rPh sb="7" eb="9">
      <t>コジン</t>
    </rPh>
    <rPh sb="9" eb="11">
      <t>ジョウホウ</t>
    </rPh>
    <phoneticPr fontId="8"/>
  </si>
  <si>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8"/>
  </si>
  <si>
    <t>・〇〇年度保有個人情報監査</t>
    <rPh sb="5" eb="7">
      <t>ホユウ</t>
    </rPh>
    <rPh sb="7" eb="9">
      <t>コジン</t>
    </rPh>
    <rPh sb="9" eb="11">
      <t>ジョウホウ</t>
    </rPh>
    <rPh sb="11" eb="13">
      <t>カンサ</t>
    </rPh>
    <phoneticPr fontId="8"/>
  </si>
  <si>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8"/>
  </si>
  <si>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8"/>
  </si>
  <si>
    <t>保有個人情報等の安全管理状況に係る監査結果を踏まえた改善措置</t>
    <rPh sb="0" eb="2">
      <t>ホユウ</t>
    </rPh>
    <rPh sb="2" eb="6">
      <t>コジンジョウホウ</t>
    </rPh>
    <rPh sb="6" eb="7">
      <t>トウ</t>
    </rPh>
    <rPh sb="8" eb="12">
      <t>アンゼンカンリ</t>
    </rPh>
    <rPh sb="12" eb="14">
      <t>ジョウキョウ</t>
    </rPh>
    <rPh sb="15" eb="16">
      <t>カカ</t>
    </rPh>
    <rPh sb="17" eb="21">
      <t>カンサケッカ</t>
    </rPh>
    <rPh sb="22" eb="23">
      <t>フ</t>
    </rPh>
    <rPh sb="26" eb="30">
      <t>カイゼンソチ</t>
    </rPh>
    <phoneticPr fontId="8"/>
  </si>
  <si>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31">
      <t>カイゼンソチ</t>
    </rPh>
    <phoneticPr fontId="8"/>
  </si>
  <si>
    <t>・保護責任者等指定</t>
    <rPh sb="1" eb="3">
      <t>ホゴ</t>
    </rPh>
    <rPh sb="3" eb="6">
      <t>セキニンシャ</t>
    </rPh>
    <rPh sb="6" eb="7">
      <t>トウ</t>
    </rPh>
    <rPh sb="7" eb="9">
      <t>シテイ</t>
    </rPh>
    <phoneticPr fontId="8"/>
  </si>
  <si>
    <t>監査員指定（解除）書</t>
    <rPh sb="0" eb="3">
      <t>カンサイン</t>
    </rPh>
    <rPh sb="3" eb="5">
      <t>シテイ</t>
    </rPh>
    <rPh sb="6" eb="8">
      <t>カイジョ</t>
    </rPh>
    <rPh sb="9" eb="10">
      <t>ショ</t>
    </rPh>
    <phoneticPr fontId="8"/>
  </si>
  <si>
    <t>・監査員指定</t>
    <rPh sb="1" eb="4">
      <t>カンサイン</t>
    </rPh>
    <rPh sb="4" eb="6">
      <t>シテイ</t>
    </rPh>
    <phoneticPr fontId="8"/>
  </si>
  <si>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8"/>
  </si>
  <si>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10"/>
  </si>
  <si>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8"/>
  </si>
  <si>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phoneticPr fontId="8"/>
  </si>
  <si>
    <t>・公益通報</t>
    <rPh sb="1" eb="5">
      <t>コウエキツウホウ</t>
    </rPh>
    <phoneticPr fontId="8"/>
  </si>
  <si>
    <t>公益通報の対応が終了した日に係る特定日以後１０年</t>
    <rPh sb="14" eb="15">
      <t>カカ</t>
    </rPh>
    <rPh sb="16" eb="19">
      <t>トクテイビ</t>
    </rPh>
    <rPh sb="19" eb="21">
      <t>イゴ</t>
    </rPh>
    <rPh sb="23" eb="24">
      <t>ネン</t>
    </rPh>
    <phoneticPr fontId="8"/>
  </si>
  <si>
    <t>情報公開に関する文書</t>
    <rPh sb="5" eb="6">
      <t>カン</t>
    </rPh>
    <rPh sb="8" eb="10">
      <t>ブンショ</t>
    </rPh>
    <phoneticPr fontId="10"/>
  </si>
  <si>
    <t>行政文書開示請求に係る開示決定等について、行政文書の探索結果について、情報公開実施担当者の指名について</t>
    <rPh sb="0" eb="2">
      <t>ギョウセイ</t>
    </rPh>
    <rPh sb="2" eb="4">
      <t>ブンショ</t>
    </rPh>
    <rPh sb="4" eb="6">
      <t>カイジ</t>
    </rPh>
    <rPh sb="6" eb="8">
      <t>セイキュウ</t>
    </rPh>
    <rPh sb="9" eb="10">
      <t>カカ</t>
    </rPh>
    <rPh sb="11" eb="13">
      <t>カイジ</t>
    </rPh>
    <rPh sb="13" eb="15">
      <t>ケッテイ</t>
    </rPh>
    <rPh sb="15" eb="16">
      <t>トウ</t>
    </rPh>
    <rPh sb="21" eb="23">
      <t>ギョウセイ</t>
    </rPh>
    <rPh sb="23" eb="25">
      <t>ブンショ</t>
    </rPh>
    <rPh sb="26" eb="28">
      <t>タンサク</t>
    </rPh>
    <rPh sb="28" eb="30">
      <t>ケッカ</t>
    </rPh>
    <phoneticPr fontId="10"/>
  </si>
  <si>
    <t>・〇〇年度情報公開</t>
    <rPh sb="3" eb="5">
      <t>ネンド</t>
    </rPh>
    <rPh sb="5" eb="9">
      <t>ジョウホウコウカイ</t>
    </rPh>
    <phoneticPr fontId="10"/>
  </si>
  <si>
    <t>－</t>
    <phoneticPr fontId="10"/>
  </si>
  <si>
    <t>個人情報の保護に関する文書</t>
    <rPh sb="0" eb="2">
      <t>コジン</t>
    </rPh>
    <rPh sb="2" eb="4">
      <t>ジョウホウ</t>
    </rPh>
    <rPh sb="5" eb="7">
      <t>ホゴ</t>
    </rPh>
    <rPh sb="8" eb="9">
      <t>カン</t>
    </rPh>
    <rPh sb="11" eb="13">
      <t>ブンショ</t>
    </rPh>
    <phoneticPr fontId="8"/>
  </si>
  <si>
    <t>個人情報保護強化月間における周知徹底の状況について、保有個人情報の管理状況の調査結果</t>
    <rPh sb="0" eb="2">
      <t>コジン</t>
    </rPh>
    <rPh sb="2" eb="4">
      <t>ジョウホウ</t>
    </rPh>
    <rPh sb="4" eb="6">
      <t>ホゴ</t>
    </rPh>
    <rPh sb="6" eb="8">
      <t>キョウカ</t>
    </rPh>
    <rPh sb="8" eb="10">
      <t>ゲッカン</t>
    </rPh>
    <rPh sb="14" eb="16">
      <t>シュウチ</t>
    </rPh>
    <rPh sb="16" eb="18">
      <t>テッテイ</t>
    </rPh>
    <rPh sb="19" eb="21">
      <t>ジョウキョウ</t>
    </rPh>
    <rPh sb="26" eb="28">
      <t>ホユウ</t>
    </rPh>
    <rPh sb="28" eb="30">
      <t>コジン</t>
    </rPh>
    <rPh sb="30" eb="32">
      <t>ジョウホウ</t>
    </rPh>
    <rPh sb="33" eb="35">
      <t>カンリ</t>
    </rPh>
    <rPh sb="35" eb="37">
      <t>ジョウキョウ</t>
    </rPh>
    <rPh sb="38" eb="40">
      <t>チョウサ</t>
    </rPh>
    <rPh sb="40" eb="42">
      <t>ケッカ</t>
    </rPh>
    <phoneticPr fontId="10"/>
  </si>
  <si>
    <t>感謝状の贈呈に関する文書</t>
    <rPh sb="0" eb="2">
      <t>カンシャ</t>
    </rPh>
    <rPh sb="2" eb="3">
      <t>ジョウ</t>
    </rPh>
    <rPh sb="4" eb="6">
      <t>ゾウテイ</t>
    </rPh>
    <rPh sb="7" eb="8">
      <t>カン</t>
    </rPh>
    <rPh sb="10" eb="12">
      <t>ブンショ</t>
    </rPh>
    <phoneticPr fontId="8"/>
  </si>
  <si>
    <t>感謝状贈与候補者の推薦について</t>
    <rPh sb="0" eb="2">
      <t>カンシャ</t>
    </rPh>
    <rPh sb="2" eb="3">
      <t>ジョウ</t>
    </rPh>
    <rPh sb="3" eb="5">
      <t>ゾウヨ</t>
    </rPh>
    <rPh sb="5" eb="8">
      <t>コウホシャ</t>
    </rPh>
    <rPh sb="9" eb="11">
      <t>スイセン</t>
    </rPh>
    <phoneticPr fontId="10"/>
  </si>
  <si>
    <t>・〇〇年度感謝状贈与</t>
    <rPh sb="3" eb="5">
      <t>ネンド</t>
    </rPh>
    <rPh sb="5" eb="8">
      <t>カンシャジョウ</t>
    </rPh>
    <rPh sb="8" eb="10">
      <t>ゾウヨ</t>
    </rPh>
    <phoneticPr fontId="8"/>
  </si>
  <si>
    <t>行事に関する文書</t>
    <rPh sb="0" eb="2">
      <t>ギョウジ</t>
    </rPh>
    <rPh sb="3" eb="4">
      <t>カン</t>
    </rPh>
    <rPh sb="6" eb="8">
      <t>ブンショ</t>
    </rPh>
    <phoneticPr fontId="8"/>
  </si>
  <si>
    <t>人員及び器材の支援について、日課変更について、新潟空港における展示飛行等に関する基本的合意、地域行事参加に伴う輸送支援について、分屯基地年末行事準備について、分屯基地夏祭り準備について</t>
    <rPh sb="0" eb="2">
      <t>ジンイン</t>
    </rPh>
    <rPh sb="2" eb="3">
      <t>オヨ</t>
    </rPh>
    <rPh sb="4" eb="6">
      <t>キザイ</t>
    </rPh>
    <rPh sb="7" eb="9">
      <t>シエン</t>
    </rPh>
    <rPh sb="14" eb="16">
      <t>ニッカ</t>
    </rPh>
    <rPh sb="16" eb="18">
      <t>ヘンコウ</t>
    </rPh>
    <rPh sb="23" eb="25">
      <t>ニイガタ</t>
    </rPh>
    <rPh sb="25" eb="27">
      <t>クウコウ</t>
    </rPh>
    <rPh sb="31" eb="33">
      <t>テンジ</t>
    </rPh>
    <rPh sb="33" eb="35">
      <t>ヒコウ</t>
    </rPh>
    <rPh sb="35" eb="36">
      <t>トウ</t>
    </rPh>
    <rPh sb="37" eb="38">
      <t>カン</t>
    </rPh>
    <rPh sb="40" eb="43">
      <t>キホンテキ</t>
    </rPh>
    <rPh sb="43" eb="45">
      <t>ゴウイ</t>
    </rPh>
    <rPh sb="46" eb="48">
      <t>チイキ</t>
    </rPh>
    <rPh sb="48" eb="50">
      <t>ギョウジ</t>
    </rPh>
    <rPh sb="50" eb="52">
      <t>サンカ</t>
    </rPh>
    <rPh sb="53" eb="54">
      <t>トモナ</t>
    </rPh>
    <rPh sb="55" eb="57">
      <t>ユソウ</t>
    </rPh>
    <rPh sb="57" eb="59">
      <t>シエン</t>
    </rPh>
    <rPh sb="79" eb="81">
      <t>ブントン</t>
    </rPh>
    <rPh sb="81" eb="83">
      <t>キチ</t>
    </rPh>
    <rPh sb="83" eb="85">
      <t>ナツマツ</t>
    </rPh>
    <rPh sb="86" eb="88">
      <t>ジュンビ</t>
    </rPh>
    <phoneticPr fontId="10"/>
  </si>
  <si>
    <t>・〇〇年度基地行事</t>
    <rPh sb="3" eb="5">
      <t>ネンド</t>
    </rPh>
    <rPh sb="5" eb="9">
      <t>キチギョウジ</t>
    </rPh>
    <phoneticPr fontId="8"/>
  </si>
  <si>
    <t>航空機搭乗に関する文書</t>
    <rPh sb="0" eb="3">
      <t>コウクウキ</t>
    </rPh>
    <rPh sb="3" eb="5">
      <t>トウジョウ</t>
    </rPh>
    <rPh sb="6" eb="7">
      <t>カン</t>
    </rPh>
    <rPh sb="9" eb="11">
      <t>ブンショ</t>
    </rPh>
    <phoneticPr fontId="8"/>
  </si>
  <si>
    <t>部外者搭乗状況報告書</t>
    <rPh sb="0" eb="3">
      <t>ブガイシャ</t>
    </rPh>
    <rPh sb="3" eb="5">
      <t>トウジョウ</t>
    </rPh>
    <rPh sb="5" eb="7">
      <t>ジョウキョウ</t>
    </rPh>
    <rPh sb="7" eb="9">
      <t>ホウコク</t>
    </rPh>
    <rPh sb="9" eb="10">
      <t>ショ</t>
    </rPh>
    <phoneticPr fontId="10"/>
  </si>
  <si>
    <t>・〇〇年度部外者搭乗</t>
    <rPh sb="3" eb="5">
      <t>ネンド</t>
    </rPh>
    <rPh sb="5" eb="8">
      <t>ブガイシャ</t>
    </rPh>
    <rPh sb="8" eb="10">
      <t>トウジョウ</t>
    </rPh>
    <phoneticPr fontId="8"/>
  </si>
  <si>
    <t>同乗上申書</t>
    <rPh sb="0" eb="2">
      <t>ドウジョウ</t>
    </rPh>
    <rPh sb="2" eb="4">
      <t>ジョウシン</t>
    </rPh>
    <rPh sb="4" eb="5">
      <t>ショ</t>
    </rPh>
    <phoneticPr fontId="10"/>
  </si>
  <si>
    <t>・〇〇年度同乗上申</t>
    <rPh sb="3" eb="5">
      <t>ネンド</t>
    </rPh>
    <rPh sb="5" eb="7">
      <t>ドウジョウ</t>
    </rPh>
    <rPh sb="7" eb="9">
      <t>ジョウシン</t>
    </rPh>
    <phoneticPr fontId="8"/>
  </si>
  <si>
    <t>環境保全に関する文書</t>
    <rPh sb="0" eb="2">
      <t>カンキョウ</t>
    </rPh>
    <rPh sb="2" eb="4">
      <t>ホゼン</t>
    </rPh>
    <rPh sb="5" eb="6">
      <t>カン</t>
    </rPh>
    <rPh sb="8" eb="10">
      <t>ブンショ</t>
    </rPh>
    <phoneticPr fontId="8"/>
  </si>
  <si>
    <t>環境保全状況調査について</t>
    <rPh sb="0" eb="2">
      <t>カンキョウ</t>
    </rPh>
    <rPh sb="2" eb="4">
      <t>ホゼン</t>
    </rPh>
    <rPh sb="4" eb="6">
      <t>ジョウキョウ</t>
    </rPh>
    <rPh sb="6" eb="8">
      <t>チョウサ</t>
    </rPh>
    <phoneticPr fontId="8"/>
  </si>
  <si>
    <t>・〇〇年度環境保全状況調査</t>
    <rPh sb="3" eb="5">
      <t>ネンド</t>
    </rPh>
    <rPh sb="5" eb="7">
      <t>カンキョウ</t>
    </rPh>
    <rPh sb="7" eb="9">
      <t>ホゼン</t>
    </rPh>
    <rPh sb="9" eb="11">
      <t>ジョウキョウ</t>
    </rPh>
    <rPh sb="11" eb="13">
      <t>チョウサ</t>
    </rPh>
    <phoneticPr fontId="8"/>
  </si>
  <si>
    <t>第一種指定化学物質の排出量及び移動量の届出書、ポリ塩化ビフェニル廃棄物等の保管及び処分状況等届出書、産業廃棄物管理票交付等状況報告書</t>
    <rPh sb="0" eb="1">
      <t>ダイ</t>
    </rPh>
    <rPh sb="1" eb="2">
      <t>イチ</t>
    </rPh>
    <rPh sb="2" eb="3">
      <t>シュ</t>
    </rPh>
    <rPh sb="3" eb="5">
      <t>シテイ</t>
    </rPh>
    <rPh sb="5" eb="7">
      <t>カガク</t>
    </rPh>
    <rPh sb="7" eb="9">
      <t>ブッシツ</t>
    </rPh>
    <rPh sb="10" eb="12">
      <t>ハイシュツ</t>
    </rPh>
    <rPh sb="12" eb="13">
      <t>リョウ</t>
    </rPh>
    <rPh sb="13" eb="14">
      <t>オヨ</t>
    </rPh>
    <rPh sb="15" eb="17">
      <t>イドウ</t>
    </rPh>
    <rPh sb="17" eb="18">
      <t>リョウ</t>
    </rPh>
    <rPh sb="19" eb="22">
      <t>トドケデショ</t>
    </rPh>
    <rPh sb="25" eb="27">
      <t>エンカ</t>
    </rPh>
    <rPh sb="32" eb="35">
      <t>ハイキブツ</t>
    </rPh>
    <rPh sb="35" eb="36">
      <t>トウ</t>
    </rPh>
    <rPh sb="37" eb="39">
      <t>ホカン</t>
    </rPh>
    <rPh sb="39" eb="40">
      <t>オヨ</t>
    </rPh>
    <rPh sb="41" eb="43">
      <t>ショブン</t>
    </rPh>
    <rPh sb="43" eb="45">
      <t>ジョウキョウ</t>
    </rPh>
    <rPh sb="45" eb="46">
      <t>トウ</t>
    </rPh>
    <rPh sb="46" eb="48">
      <t>トドケデ</t>
    </rPh>
    <rPh sb="48" eb="49">
      <t>ショ</t>
    </rPh>
    <rPh sb="50" eb="52">
      <t>サンギョウ</t>
    </rPh>
    <rPh sb="52" eb="55">
      <t>ハイキブツ</t>
    </rPh>
    <rPh sb="55" eb="57">
      <t>カンリ</t>
    </rPh>
    <rPh sb="57" eb="58">
      <t>ヒョウ</t>
    </rPh>
    <rPh sb="58" eb="60">
      <t>コウフ</t>
    </rPh>
    <rPh sb="60" eb="61">
      <t>トウ</t>
    </rPh>
    <rPh sb="61" eb="63">
      <t>ジョウキョウ</t>
    </rPh>
    <rPh sb="63" eb="66">
      <t>ホウコクショ</t>
    </rPh>
    <phoneticPr fontId="8"/>
  </si>
  <si>
    <t>・〇〇年度指定化学物質
・〇〇年度産業廃棄物</t>
    <rPh sb="3" eb="5">
      <t>ネンド</t>
    </rPh>
    <rPh sb="5" eb="7">
      <t>シテイ</t>
    </rPh>
    <rPh sb="7" eb="9">
      <t>カガク</t>
    </rPh>
    <rPh sb="9" eb="11">
      <t>ブッシツ</t>
    </rPh>
    <rPh sb="15" eb="17">
      <t>ネンド</t>
    </rPh>
    <rPh sb="17" eb="19">
      <t>サンギョウ</t>
    </rPh>
    <rPh sb="19" eb="22">
      <t>ハイキブツ</t>
    </rPh>
    <phoneticPr fontId="8"/>
  </si>
  <si>
    <t>期間業務隊員の保険手続きに関する文書</t>
    <rPh sb="0" eb="2">
      <t>キカン</t>
    </rPh>
    <rPh sb="2" eb="4">
      <t>ギョウム</t>
    </rPh>
    <rPh sb="4" eb="6">
      <t>タイイン</t>
    </rPh>
    <rPh sb="7" eb="9">
      <t>ホケン</t>
    </rPh>
    <rPh sb="9" eb="11">
      <t>テツヅ</t>
    </rPh>
    <rPh sb="13" eb="14">
      <t>カン</t>
    </rPh>
    <rPh sb="16" eb="18">
      <t>ブンショ</t>
    </rPh>
    <phoneticPr fontId="8"/>
  </si>
  <si>
    <t>期間業務隊員の厚生年金保険加入手続きについて、被保険者報酬月額算定基礎届の提出について、労働保険確定保険料申告書の提出について、被保険者賞与支払届等の提出について、雇用保険被保険者資格取得届、第３号被保険者関係届及び被保険者資格取得届の提出について</t>
    <rPh sb="44" eb="46">
      <t>ロウドウ</t>
    </rPh>
    <rPh sb="46" eb="48">
      <t>ホケン</t>
    </rPh>
    <rPh sb="48" eb="50">
      <t>カクテイ</t>
    </rPh>
    <rPh sb="50" eb="52">
      <t>ホケン</t>
    </rPh>
    <rPh sb="52" eb="53">
      <t>リョウ</t>
    </rPh>
    <rPh sb="53" eb="55">
      <t>シンコク</t>
    </rPh>
    <rPh sb="55" eb="56">
      <t>ショ</t>
    </rPh>
    <rPh sb="57" eb="59">
      <t>テイシュツ</t>
    </rPh>
    <rPh sb="64" eb="65">
      <t>ヒ</t>
    </rPh>
    <rPh sb="65" eb="68">
      <t>ホケンシャ</t>
    </rPh>
    <rPh sb="68" eb="70">
      <t>ショウヨ</t>
    </rPh>
    <rPh sb="70" eb="72">
      <t>シハラ</t>
    </rPh>
    <rPh sb="72" eb="73">
      <t>トドケ</t>
    </rPh>
    <rPh sb="73" eb="74">
      <t>トウ</t>
    </rPh>
    <rPh sb="75" eb="77">
      <t>テイシュツ</t>
    </rPh>
    <rPh sb="82" eb="84">
      <t>コヨウ</t>
    </rPh>
    <rPh sb="84" eb="86">
      <t>ホケン</t>
    </rPh>
    <rPh sb="86" eb="90">
      <t>ヒホケンシャ</t>
    </rPh>
    <rPh sb="90" eb="92">
      <t>シカク</t>
    </rPh>
    <rPh sb="92" eb="94">
      <t>シュトク</t>
    </rPh>
    <rPh sb="94" eb="95">
      <t>トドケ</t>
    </rPh>
    <rPh sb="96" eb="97">
      <t>ダイ</t>
    </rPh>
    <rPh sb="98" eb="99">
      <t>ゴウ</t>
    </rPh>
    <rPh sb="99" eb="103">
      <t>ヒホケンシャ</t>
    </rPh>
    <rPh sb="103" eb="105">
      <t>カンケイ</t>
    </rPh>
    <rPh sb="105" eb="106">
      <t>トドケ</t>
    </rPh>
    <rPh sb="106" eb="107">
      <t>オヨ</t>
    </rPh>
    <phoneticPr fontId="8"/>
  </si>
  <si>
    <t>・〇〇年度期間業務隊員</t>
    <rPh sb="3" eb="5">
      <t>ネンド</t>
    </rPh>
    <rPh sb="5" eb="7">
      <t>キカン</t>
    </rPh>
    <rPh sb="7" eb="9">
      <t>ギョウム</t>
    </rPh>
    <rPh sb="9" eb="11">
      <t>タイイン</t>
    </rPh>
    <phoneticPr fontId="8"/>
  </si>
  <si>
    <t>航空救難団における統一見解を示すための文書</t>
    <rPh sb="0" eb="2">
      <t>コウクウ</t>
    </rPh>
    <rPh sb="2" eb="4">
      <t>キュウナン</t>
    </rPh>
    <rPh sb="4" eb="5">
      <t>ダン</t>
    </rPh>
    <rPh sb="9" eb="11">
      <t>トウイツ</t>
    </rPh>
    <rPh sb="11" eb="13">
      <t>ケンカイ</t>
    </rPh>
    <rPh sb="14" eb="15">
      <t>シメ</t>
    </rPh>
    <rPh sb="19" eb="21">
      <t>ブンショ</t>
    </rPh>
    <phoneticPr fontId="8"/>
  </si>
  <si>
    <t>航空救難団コンプライアンスに係る質疑応答集について</t>
    <rPh sb="0" eb="2">
      <t>コウクウ</t>
    </rPh>
    <rPh sb="2" eb="4">
      <t>キュウナン</t>
    </rPh>
    <rPh sb="4" eb="5">
      <t>ダン</t>
    </rPh>
    <rPh sb="14" eb="15">
      <t>カカ</t>
    </rPh>
    <rPh sb="16" eb="18">
      <t>シツギ</t>
    </rPh>
    <rPh sb="18" eb="20">
      <t>オウトウ</t>
    </rPh>
    <rPh sb="20" eb="21">
      <t>シュウ</t>
    </rPh>
    <phoneticPr fontId="8"/>
  </si>
  <si>
    <t>・救難団コンプライアンスに係る質疑応答集</t>
    <rPh sb="1" eb="3">
      <t>キュウナン</t>
    </rPh>
    <rPh sb="3" eb="4">
      <t>ダン</t>
    </rPh>
    <rPh sb="13" eb="14">
      <t>カカ</t>
    </rPh>
    <rPh sb="15" eb="17">
      <t>シツギ</t>
    </rPh>
    <rPh sb="17" eb="19">
      <t>オウトウ</t>
    </rPh>
    <rPh sb="19" eb="20">
      <t>シュウ</t>
    </rPh>
    <phoneticPr fontId="8"/>
  </si>
  <si>
    <t>質疑応答書の内容の変更若しくは無効又はコンプライアンス推進委員会が廃止若しくは組織改編等により成立しなくなった場合に係る特定日以後１年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7">
      <t>バアイ</t>
    </rPh>
    <rPh sb="58" eb="59">
      <t>カカ</t>
    </rPh>
    <rPh sb="60" eb="63">
      <t>トクテイビ</t>
    </rPh>
    <rPh sb="63" eb="65">
      <t>イゴ</t>
    </rPh>
    <rPh sb="66" eb="67">
      <t>ネン</t>
    </rPh>
    <phoneticPr fontId="8"/>
  </si>
  <si>
    <t>航空自衛隊史掲載写真等の提供について</t>
    <rPh sb="0" eb="2">
      <t>コウクウ</t>
    </rPh>
    <rPh sb="5" eb="6">
      <t>シ</t>
    </rPh>
    <rPh sb="6" eb="8">
      <t>ケイサイ</t>
    </rPh>
    <rPh sb="8" eb="10">
      <t>シャシン</t>
    </rPh>
    <rPh sb="10" eb="11">
      <t>トウ</t>
    </rPh>
    <rPh sb="12" eb="14">
      <t>テイキョウ</t>
    </rPh>
    <phoneticPr fontId="10"/>
  </si>
  <si>
    <t>・航空自衛隊史提供</t>
    <rPh sb="1" eb="3">
      <t>コウクウ</t>
    </rPh>
    <rPh sb="3" eb="6">
      <t>ジエイタイ</t>
    </rPh>
    <rPh sb="6" eb="7">
      <t>シ</t>
    </rPh>
    <rPh sb="7" eb="9">
      <t>テイキョウ</t>
    </rPh>
    <phoneticPr fontId="8"/>
  </si>
  <si>
    <t>国勢調査に関する文書</t>
    <rPh sb="0" eb="2">
      <t>コクセイ</t>
    </rPh>
    <rPh sb="2" eb="4">
      <t>チョウサ</t>
    </rPh>
    <rPh sb="5" eb="6">
      <t>カン</t>
    </rPh>
    <rPh sb="8" eb="10">
      <t>ブンショ</t>
    </rPh>
    <phoneticPr fontId="8"/>
  </si>
  <si>
    <t>国勢調査の調査員推薦について</t>
    <rPh sb="0" eb="2">
      <t>コクセイ</t>
    </rPh>
    <rPh sb="2" eb="4">
      <t>チョウサ</t>
    </rPh>
    <rPh sb="5" eb="8">
      <t>チョウサイン</t>
    </rPh>
    <rPh sb="8" eb="10">
      <t>スイセン</t>
    </rPh>
    <phoneticPr fontId="10"/>
  </si>
  <si>
    <t>・〇〇年度国勢調査</t>
    <rPh sb="3" eb="5">
      <t>ネンド</t>
    </rPh>
    <rPh sb="5" eb="7">
      <t>コクセイ</t>
    </rPh>
    <rPh sb="7" eb="9">
      <t>チョウサ</t>
    </rPh>
    <phoneticPr fontId="8"/>
  </si>
  <si>
    <t>火災予防運動に関する文書</t>
    <rPh sb="0" eb="2">
      <t>カサイ</t>
    </rPh>
    <rPh sb="2" eb="4">
      <t>ヨボウ</t>
    </rPh>
    <rPh sb="4" eb="6">
      <t>ウンドウ</t>
    </rPh>
    <rPh sb="7" eb="8">
      <t>カン</t>
    </rPh>
    <rPh sb="10" eb="12">
      <t>ブンショ</t>
    </rPh>
    <phoneticPr fontId="8"/>
  </si>
  <si>
    <t>火災予防運動への参加について、火災予防運動に関する日日命令</t>
    <rPh sb="0" eb="2">
      <t>カサイ</t>
    </rPh>
    <rPh sb="2" eb="4">
      <t>ヨボウ</t>
    </rPh>
    <rPh sb="4" eb="6">
      <t>ウンドウ</t>
    </rPh>
    <rPh sb="8" eb="10">
      <t>サンカ</t>
    </rPh>
    <rPh sb="15" eb="17">
      <t>カサイ</t>
    </rPh>
    <rPh sb="17" eb="19">
      <t>ヨボウ</t>
    </rPh>
    <rPh sb="19" eb="21">
      <t>ウンドウ</t>
    </rPh>
    <rPh sb="22" eb="23">
      <t>カン</t>
    </rPh>
    <rPh sb="25" eb="27">
      <t>ニチニチ</t>
    </rPh>
    <rPh sb="27" eb="29">
      <t>メイレイ</t>
    </rPh>
    <phoneticPr fontId="10"/>
  </si>
  <si>
    <t>・〇〇年度火災予防</t>
    <rPh sb="3" eb="5">
      <t>ネンド</t>
    </rPh>
    <rPh sb="5" eb="7">
      <t>カサイ</t>
    </rPh>
    <rPh sb="7" eb="9">
      <t>ヨボウ</t>
    </rPh>
    <phoneticPr fontId="8"/>
  </si>
  <si>
    <t>基地対策に関する文書</t>
    <rPh sb="0" eb="2">
      <t>キチ</t>
    </rPh>
    <rPh sb="2" eb="4">
      <t>タイサク</t>
    </rPh>
    <rPh sb="5" eb="6">
      <t>カン</t>
    </rPh>
    <rPh sb="8" eb="10">
      <t>ブンショ</t>
    </rPh>
    <phoneticPr fontId="8"/>
  </si>
  <si>
    <t>基地対策状況について</t>
    <rPh sb="0" eb="2">
      <t>キチ</t>
    </rPh>
    <rPh sb="2" eb="4">
      <t>タイサク</t>
    </rPh>
    <rPh sb="4" eb="6">
      <t>ジョウキョウ</t>
    </rPh>
    <phoneticPr fontId="10"/>
  </si>
  <si>
    <t>・〇〇年度基地対策</t>
    <rPh sb="3" eb="5">
      <t>ネンド</t>
    </rPh>
    <rPh sb="5" eb="7">
      <t>キチ</t>
    </rPh>
    <rPh sb="7" eb="9">
      <t>タイサク</t>
    </rPh>
    <phoneticPr fontId="8"/>
  </si>
  <si>
    <t>感染症対策（新型コロナウイルス関連）に関する文書</t>
    <phoneticPr fontId="8"/>
  </si>
  <si>
    <t>緊急事態宣言を踏まえた航空自衛隊の活動に関する方針等について、緊急事態宣言解除後の防衛省・自衛隊の活動に関する方針についての徹底に係る防衛大臣の指示について</t>
    <rPh sb="0" eb="2">
      <t>キンキュウ</t>
    </rPh>
    <rPh sb="2" eb="4">
      <t>ジタイ</t>
    </rPh>
    <rPh sb="4" eb="6">
      <t>センゲン</t>
    </rPh>
    <rPh sb="7" eb="8">
      <t>フ</t>
    </rPh>
    <rPh sb="11" eb="13">
      <t>コウクウ</t>
    </rPh>
    <rPh sb="13" eb="16">
      <t>ジエイタイ</t>
    </rPh>
    <rPh sb="17" eb="19">
      <t>カツドウ</t>
    </rPh>
    <rPh sb="20" eb="21">
      <t>カン</t>
    </rPh>
    <rPh sb="23" eb="25">
      <t>ホウシン</t>
    </rPh>
    <rPh sb="25" eb="26">
      <t>トウ</t>
    </rPh>
    <rPh sb="31" eb="33">
      <t>キンキュウ</t>
    </rPh>
    <rPh sb="33" eb="35">
      <t>ジタイ</t>
    </rPh>
    <rPh sb="35" eb="37">
      <t>センゲン</t>
    </rPh>
    <rPh sb="37" eb="39">
      <t>カイジョ</t>
    </rPh>
    <rPh sb="39" eb="40">
      <t>ゴ</t>
    </rPh>
    <rPh sb="41" eb="43">
      <t>ボウエイ</t>
    </rPh>
    <rPh sb="43" eb="44">
      <t>ショウ</t>
    </rPh>
    <rPh sb="45" eb="48">
      <t>ジエイタイ</t>
    </rPh>
    <rPh sb="49" eb="51">
      <t>カツドウ</t>
    </rPh>
    <rPh sb="52" eb="53">
      <t>カン</t>
    </rPh>
    <rPh sb="55" eb="57">
      <t>ホウシン</t>
    </rPh>
    <rPh sb="62" eb="64">
      <t>テッテイ</t>
    </rPh>
    <rPh sb="65" eb="66">
      <t>カカ</t>
    </rPh>
    <rPh sb="67" eb="69">
      <t>ボウエイ</t>
    </rPh>
    <rPh sb="69" eb="71">
      <t>ダイジン</t>
    </rPh>
    <rPh sb="72" eb="74">
      <t>シジ</t>
    </rPh>
    <phoneticPr fontId="8"/>
  </si>
  <si>
    <t>・〇〇年度新型コロナウイルス感染症に伴う対応（行事等の開催、活動方針）</t>
    <rPh sb="3" eb="5">
      <t>ネンド</t>
    </rPh>
    <rPh sb="5" eb="7">
      <t>シンガタ</t>
    </rPh>
    <rPh sb="14" eb="17">
      <t>カンセンショウ</t>
    </rPh>
    <rPh sb="18" eb="19">
      <t>トモナ</t>
    </rPh>
    <rPh sb="20" eb="22">
      <t>タイオウ</t>
    </rPh>
    <rPh sb="23" eb="25">
      <t>ギョウジ</t>
    </rPh>
    <rPh sb="25" eb="26">
      <t>トウ</t>
    </rPh>
    <rPh sb="27" eb="29">
      <t>カイサイ</t>
    </rPh>
    <rPh sb="30" eb="32">
      <t>カツドウ</t>
    </rPh>
    <rPh sb="32" eb="34">
      <t>ホウシン</t>
    </rPh>
    <phoneticPr fontId="8"/>
  </si>
  <si>
    <t>新型コロナウイルス感染拡大防止対策に係る外来受付について</t>
    <rPh sb="0" eb="2">
      <t>シンガタ</t>
    </rPh>
    <rPh sb="9" eb="11">
      <t>カンセン</t>
    </rPh>
    <rPh sb="11" eb="13">
      <t>カクダイ</t>
    </rPh>
    <rPh sb="13" eb="15">
      <t>ボウシ</t>
    </rPh>
    <rPh sb="15" eb="17">
      <t>タイサク</t>
    </rPh>
    <rPh sb="18" eb="19">
      <t>カカ</t>
    </rPh>
    <rPh sb="20" eb="22">
      <t>ガイライ</t>
    </rPh>
    <rPh sb="22" eb="24">
      <t>ウケツケ</t>
    </rPh>
    <phoneticPr fontId="8"/>
  </si>
  <si>
    <t>・〇〇年度新型コロナウイルス感染症に伴う対応（外来宿泊対応・他基地）
・〇〇年度新型コロナウイルス感染症に伴う対応（外来宿泊対応・新潟）</t>
    <rPh sb="3" eb="5">
      <t>ネンド</t>
    </rPh>
    <rPh sb="5" eb="7">
      <t>シンガタ</t>
    </rPh>
    <rPh sb="14" eb="17">
      <t>カンセンショウ</t>
    </rPh>
    <rPh sb="18" eb="19">
      <t>トモナ</t>
    </rPh>
    <rPh sb="20" eb="22">
      <t>タイオウ</t>
    </rPh>
    <rPh sb="23" eb="25">
      <t>ガイライ</t>
    </rPh>
    <rPh sb="25" eb="27">
      <t>シュクハク</t>
    </rPh>
    <rPh sb="27" eb="29">
      <t>タイオウ</t>
    </rPh>
    <rPh sb="30" eb="31">
      <t>タ</t>
    </rPh>
    <rPh sb="31" eb="33">
      <t>キチ</t>
    </rPh>
    <rPh sb="38" eb="40">
      <t>ネンド</t>
    </rPh>
    <rPh sb="65" eb="67">
      <t>ニイガタ</t>
    </rPh>
    <phoneticPr fontId="8"/>
  </si>
  <si>
    <t>以下について移管
・新型コロナウイルス感染症に伴う対応（外来宿泊対応）（原本）</t>
    <rPh sb="28" eb="30">
      <t>ガイライ</t>
    </rPh>
    <rPh sb="30" eb="32">
      <t>シュクハク</t>
    </rPh>
    <rPh sb="32" eb="34">
      <t>タイオウ</t>
    </rPh>
    <rPh sb="36" eb="38">
      <t>ゲンポン</t>
    </rPh>
    <phoneticPr fontId="10"/>
  </si>
  <si>
    <t>ツ</t>
    <phoneticPr fontId="16"/>
  </si>
  <si>
    <t>隊務運営に関する文書</t>
    <rPh sb="0" eb="2">
      <t>タイム</t>
    </rPh>
    <rPh sb="2" eb="4">
      <t>ウンエイ</t>
    </rPh>
    <rPh sb="5" eb="6">
      <t>カン</t>
    </rPh>
    <rPh sb="8" eb="10">
      <t>ブンショ</t>
    </rPh>
    <phoneticPr fontId="8"/>
  </si>
  <si>
    <t>隊務運営指針</t>
    <rPh sb="0" eb="2">
      <t>タイム</t>
    </rPh>
    <rPh sb="2" eb="4">
      <t>ウンエイ</t>
    </rPh>
    <rPh sb="4" eb="6">
      <t>シシン</t>
    </rPh>
    <phoneticPr fontId="8"/>
  </si>
  <si>
    <t>・〇〇年度隊務運営指針</t>
    <rPh sb="3" eb="5">
      <t>ネンド</t>
    </rPh>
    <rPh sb="5" eb="7">
      <t>タイム</t>
    </rPh>
    <rPh sb="7" eb="9">
      <t>ウンエイ</t>
    </rPh>
    <rPh sb="9" eb="11">
      <t>シシン</t>
    </rPh>
    <phoneticPr fontId="8"/>
  </si>
  <si>
    <t>金券類に関する文書</t>
    <rPh sb="0" eb="2">
      <t>キンケン</t>
    </rPh>
    <rPh sb="2" eb="3">
      <t>ルイ</t>
    </rPh>
    <rPh sb="4" eb="5">
      <t>カン</t>
    </rPh>
    <rPh sb="7" eb="9">
      <t>ブンショ</t>
    </rPh>
    <phoneticPr fontId="8"/>
  </si>
  <si>
    <t>金券類出納簿</t>
    <rPh sb="0" eb="3">
      <t>キンケンルイ</t>
    </rPh>
    <rPh sb="3" eb="6">
      <t>スイトウボ</t>
    </rPh>
    <phoneticPr fontId="8"/>
  </si>
  <si>
    <t>・〇〇年度金券類出納簿</t>
    <rPh sb="3" eb="5">
      <t>ネンド</t>
    </rPh>
    <rPh sb="5" eb="8">
      <t>キンケンルイ</t>
    </rPh>
    <rPh sb="8" eb="11">
      <t>スイトウボ</t>
    </rPh>
    <phoneticPr fontId="8"/>
  </si>
  <si>
    <t>文書、郵政（011）（２２の項に掲げるものを除く。）</t>
    <rPh sb="0" eb="2">
      <t>ブンショ</t>
    </rPh>
    <rPh sb="3" eb="5">
      <t>ユウセイ</t>
    </rPh>
    <rPh sb="14" eb="15">
      <t>コウ</t>
    </rPh>
    <rPh sb="16" eb="17">
      <t>カカ</t>
    </rPh>
    <rPh sb="22" eb="23">
      <t>ノゾ</t>
    </rPh>
    <phoneticPr fontId="10"/>
  </si>
  <si>
    <t>(2) 文書、郵政（011）（２２の項に掲げるものを除く。）</t>
    <rPh sb="4" eb="6">
      <t>ブンショ</t>
    </rPh>
    <rPh sb="7" eb="9">
      <t>ユウセイ</t>
    </rPh>
    <phoneticPr fontId="10"/>
  </si>
  <si>
    <t>・行政文書管理監査計画
・行政文書管理監査結果</t>
    <phoneticPr fontId="10"/>
  </si>
  <si>
    <t>・行政文書管理監査実施通達</t>
    <phoneticPr fontId="10"/>
  </si>
  <si>
    <t>・〇〇年度文書管理者引継報告書</t>
    <rPh sb="3" eb="5">
      <t>ネンド</t>
    </rPh>
    <rPh sb="5" eb="7">
      <t>ブンショ</t>
    </rPh>
    <rPh sb="7" eb="10">
      <t>カンリシャ</t>
    </rPh>
    <rPh sb="10" eb="12">
      <t>ヒキツギ</t>
    </rPh>
    <rPh sb="12" eb="14">
      <t>ホウコク</t>
    </rPh>
    <rPh sb="14" eb="15">
      <t>ショ</t>
    </rPh>
    <phoneticPr fontId="10"/>
  </si>
  <si>
    <t>・航空自衛隊報</t>
    <rPh sb="1" eb="3">
      <t>コウクウ</t>
    </rPh>
    <phoneticPr fontId="10"/>
  </si>
  <si>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0"/>
  </si>
  <si>
    <t>公印の制定、改刻及び廃止</t>
    <rPh sb="3" eb="5">
      <t>セイテイ</t>
    </rPh>
    <rPh sb="6" eb="8">
      <t>カイコク</t>
    </rPh>
    <phoneticPr fontId="10"/>
  </si>
  <si>
    <t>・公印の制定、改刻及び廃止</t>
    <rPh sb="4" eb="6">
      <t>セイテイ</t>
    </rPh>
    <rPh sb="7" eb="9">
      <t>カイコク</t>
    </rPh>
    <phoneticPr fontId="10"/>
  </si>
  <si>
    <t>書留郵便物接受簿、郵便切手受払簿、郵便料金受領書控つづり、後納郵便確認書つづり、料金後納郵便物差出票</t>
    <rPh sb="40" eb="42">
      <t>リョウキン</t>
    </rPh>
    <phoneticPr fontId="10"/>
  </si>
  <si>
    <t>・〇〇年度書留郵便物接受簿
・〇〇年度郵便切手受払簿
・〇〇年度郵便料金受領書控
・〇〇年度後納郵便確認書
・〇〇年度料金後納郵便物差出票</t>
    <rPh sb="3" eb="5">
      <t>ネンド</t>
    </rPh>
    <rPh sb="17" eb="19">
      <t>ネンド</t>
    </rPh>
    <rPh sb="30" eb="32">
      <t>ネンド</t>
    </rPh>
    <rPh sb="44" eb="46">
      <t>ネンド</t>
    </rPh>
    <rPh sb="57" eb="59">
      <t>ネンド</t>
    </rPh>
    <rPh sb="59" eb="61">
      <t>リョウキン</t>
    </rPh>
    <phoneticPr fontId="10"/>
  </si>
  <si>
    <t>書留、特定記録郵便物等差出票、小包発送票</t>
    <phoneticPr fontId="10"/>
  </si>
  <si>
    <t>・書留、特定記録郵便物等差出票
・小包発送票</t>
    <phoneticPr fontId="10"/>
  </si>
  <si>
    <t>行政文書の管理体制に関する文書</t>
    <rPh sb="0" eb="4">
      <t>ギョウセイブンショ</t>
    </rPh>
    <rPh sb="5" eb="9">
      <t>カンリタイセイ</t>
    </rPh>
    <rPh sb="10" eb="11">
      <t>カン</t>
    </rPh>
    <rPh sb="13" eb="15">
      <t>ブンショ</t>
    </rPh>
    <phoneticPr fontId="8"/>
  </si>
  <si>
    <t>文書管理担当者の指定報告</t>
    <rPh sb="0" eb="2">
      <t>ブンショ</t>
    </rPh>
    <rPh sb="2" eb="4">
      <t>カンリ</t>
    </rPh>
    <rPh sb="4" eb="7">
      <t>タントウシャ</t>
    </rPh>
    <rPh sb="8" eb="10">
      <t>シテイ</t>
    </rPh>
    <rPh sb="10" eb="12">
      <t>ホウコク</t>
    </rPh>
    <phoneticPr fontId="10"/>
  </si>
  <si>
    <t>・文書管理担当者の指定</t>
    <rPh sb="1" eb="3">
      <t>ブンショ</t>
    </rPh>
    <rPh sb="3" eb="8">
      <t>カンリタントウシャ</t>
    </rPh>
    <rPh sb="9" eb="11">
      <t>シテイ</t>
    </rPh>
    <phoneticPr fontId="8"/>
  </si>
  <si>
    <t>文書、郵政（011）
（２２の項に掲げる
ものを除く。）</t>
    <phoneticPr fontId="5"/>
  </si>
  <si>
    <t>行政文書の管理に関する文書</t>
    <rPh sb="0" eb="2">
      <t>ギョウセイ</t>
    </rPh>
    <rPh sb="2" eb="4">
      <t>ブンショ</t>
    </rPh>
    <rPh sb="5" eb="7">
      <t>カンリ</t>
    </rPh>
    <rPh sb="8" eb="9">
      <t>カン</t>
    </rPh>
    <rPh sb="11" eb="13">
      <t>ブンショ</t>
    </rPh>
    <phoneticPr fontId="8"/>
  </si>
  <si>
    <t>共有フォルダの管理運用要領について</t>
    <phoneticPr fontId="8"/>
  </si>
  <si>
    <t>(2) 文書、郵政（011）
（２２の項に掲げる
ものを除く。）</t>
    <phoneticPr fontId="5"/>
  </si>
  <si>
    <t>・共有フォルダの管理運用要領について</t>
    <rPh sb="1" eb="3">
      <t>キョウユウ</t>
    </rPh>
    <rPh sb="8" eb="10">
      <t>カンリ</t>
    </rPh>
    <rPh sb="10" eb="12">
      <t>ウンヨウ</t>
    </rPh>
    <rPh sb="12" eb="14">
      <t>ヨウリョウ</t>
    </rPh>
    <phoneticPr fontId="10"/>
  </si>
  <si>
    <t>行政文書ファイル等の適切な名称への是正について、公文書管理に関する行政評価・監視を踏まえた改善処置について、行政文書の管理の状況調査、行政文書ファイル等の紛失等が発生した場合の対応について</t>
    <rPh sb="0" eb="2">
      <t>ギョウセイ</t>
    </rPh>
    <rPh sb="2" eb="4">
      <t>ブンショ</t>
    </rPh>
    <rPh sb="8" eb="9">
      <t>トウ</t>
    </rPh>
    <rPh sb="10" eb="12">
      <t>テキセツ</t>
    </rPh>
    <rPh sb="13" eb="15">
      <t>メイショウ</t>
    </rPh>
    <rPh sb="17" eb="19">
      <t>ゼセイ</t>
    </rPh>
    <rPh sb="24" eb="27">
      <t>コウブンショ</t>
    </rPh>
    <rPh sb="27" eb="29">
      <t>カンリ</t>
    </rPh>
    <rPh sb="30" eb="31">
      <t>カン</t>
    </rPh>
    <rPh sb="33" eb="35">
      <t>ギョウセイ</t>
    </rPh>
    <rPh sb="35" eb="37">
      <t>ヒョウカ</t>
    </rPh>
    <rPh sb="38" eb="40">
      <t>カンシ</t>
    </rPh>
    <rPh sb="41" eb="42">
      <t>フ</t>
    </rPh>
    <rPh sb="45" eb="47">
      <t>カイゼン</t>
    </rPh>
    <rPh sb="47" eb="49">
      <t>ショチ</t>
    </rPh>
    <rPh sb="54" eb="56">
      <t>ギョウセイ</t>
    </rPh>
    <rPh sb="56" eb="58">
      <t>ブンショ</t>
    </rPh>
    <rPh sb="59" eb="61">
      <t>カンリ</t>
    </rPh>
    <rPh sb="62" eb="64">
      <t>ジョウキョウ</t>
    </rPh>
    <rPh sb="64" eb="66">
      <t>チョウサ</t>
    </rPh>
    <rPh sb="67" eb="69">
      <t>ギョウセイ</t>
    </rPh>
    <rPh sb="69" eb="71">
      <t>ブンショ</t>
    </rPh>
    <rPh sb="75" eb="76">
      <t>トウ</t>
    </rPh>
    <rPh sb="77" eb="79">
      <t>フンシツ</t>
    </rPh>
    <rPh sb="79" eb="80">
      <t>トウ</t>
    </rPh>
    <rPh sb="81" eb="83">
      <t>ハッセイ</t>
    </rPh>
    <rPh sb="85" eb="87">
      <t>バアイ</t>
    </rPh>
    <rPh sb="88" eb="90">
      <t>タイオウ</t>
    </rPh>
    <phoneticPr fontId="10"/>
  </si>
  <si>
    <t>・〇〇年度行政文書管理（名称の是正、行政評価を踏まえた改善処置）
・〇〇年度行政文書管理（状況調査）
・〇〇年度行政文書管理（紛失等への対応要領）</t>
    <rPh sb="3" eb="5">
      <t>ネンド</t>
    </rPh>
    <rPh sb="5" eb="7">
      <t>ギョウセイ</t>
    </rPh>
    <rPh sb="7" eb="9">
      <t>ブンショ</t>
    </rPh>
    <rPh sb="9" eb="11">
      <t>カンリ</t>
    </rPh>
    <rPh sb="12" eb="14">
      <t>メイショウ</t>
    </rPh>
    <rPh sb="15" eb="17">
      <t>ゼセイ</t>
    </rPh>
    <rPh sb="18" eb="20">
      <t>ギョウセイ</t>
    </rPh>
    <rPh sb="20" eb="22">
      <t>ヒョウカ</t>
    </rPh>
    <rPh sb="23" eb="24">
      <t>フ</t>
    </rPh>
    <rPh sb="27" eb="29">
      <t>カイゼン</t>
    </rPh>
    <rPh sb="29" eb="31">
      <t>ショチ</t>
    </rPh>
    <rPh sb="36" eb="38">
      <t>ネンド</t>
    </rPh>
    <rPh sb="38" eb="40">
      <t>ギョウセイ</t>
    </rPh>
    <rPh sb="40" eb="42">
      <t>ブンショ</t>
    </rPh>
    <rPh sb="42" eb="44">
      <t>カンリ</t>
    </rPh>
    <rPh sb="45" eb="47">
      <t>ジョウキョウ</t>
    </rPh>
    <rPh sb="47" eb="49">
      <t>チョウサ</t>
    </rPh>
    <rPh sb="54" eb="56">
      <t>ネンド</t>
    </rPh>
    <rPh sb="56" eb="58">
      <t>ギョウセイ</t>
    </rPh>
    <rPh sb="58" eb="60">
      <t>ブンショ</t>
    </rPh>
    <rPh sb="60" eb="62">
      <t>カンリ</t>
    </rPh>
    <rPh sb="63" eb="65">
      <t>フンシツ</t>
    </rPh>
    <rPh sb="65" eb="66">
      <t>トウ</t>
    </rPh>
    <rPh sb="68" eb="70">
      <t>タイオウ</t>
    </rPh>
    <rPh sb="70" eb="72">
      <t>ヨウリョウ</t>
    </rPh>
    <phoneticPr fontId="10"/>
  </si>
  <si>
    <t>防衛省行政文書管理状況の点検について、新潟救難隊における行政文書管理担当者について、保存期間基準の制定、改定について、公文書管理ｅ－ラーニング教材の配布及び受講について、文書管理担当者及び補助者の指定について</t>
    <rPh sb="0" eb="3">
      <t>ボウエイショウ</t>
    </rPh>
    <rPh sb="3" eb="5">
      <t>ギョウセイ</t>
    </rPh>
    <rPh sb="5" eb="7">
      <t>ブンショ</t>
    </rPh>
    <rPh sb="7" eb="9">
      <t>カンリ</t>
    </rPh>
    <rPh sb="9" eb="11">
      <t>ジョウキョウ</t>
    </rPh>
    <rPh sb="12" eb="14">
      <t>テンケン</t>
    </rPh>
    <rPh sb="19" eb="21">
      <t>ニイガタ</t>
    </rPh>
    <rPh sb="21" eb="23">
      <t>キュウナン</t>
    </rPh>
    <rPh sb="23" eb="24">
      <t>タイ</t>
    </rPh>
    <rPh sb="28" eb="30">
      <t>ギョウセイ</t>
    </rPh>
    <rPh sb="30" eb="32">
      <t>ブンショ</t>
    </rPh>
    <rPh sb="32" eb="34">
      <t>カンリ</t>
    </rPh>
    <rPh sb="34" eb="37">
      <t>タントウシャ</t>
    </rPh>
    <rPh sb="42" eb="44">
      <t>ホゾン</t>
    </rPh>
    <rPh sb="44" eb="46">
      <t>キカン</t>
    </rPh>
    <rPh sb="46" eb="48">
      <t>キジュン</t>
    </rPh>
    <rPh sb="49" eb="51">
      <t>セイテイ</t>
    </rPh>
    <rPh sb="52" eb="54">
      <t>カイテイ</t>
    </rPh>
    <rPh sb="59" eb="62">
      <t>コウブンショ</t>
    </rPh>
    <rPh sb="62" eb="64">
      <t>カンリ</t>
    </rPh>
    <rPh sb="71" eb="73">
      <t>キョウザイ</t>
    </rPh>
    <rPh sb="74" eb="76">
      <t>ハイフ</t>
    </rPh>
    <rPh sb="76" eb="77">
      <t>オヨ</t>
    </rPh>
    <rPh sb="78" eb="80">
      <t>ジュコウ</t>
    </rPh>
    <rPh sb="85" eb="87">
      <t>ブンショ</t>
    </rPh>
    <rPh sb="87" eb="89">
      <t>カンリ</t>
    </rPh>
    <rPh sb="89" eb="92">
      <t>タントウシャ</t>
    </rPh>
    <rPh sb="92" eb="93">
      <t>オヨ</t>
    </rPh>
    <rPh sb="94" eb="97">
      <t>ホジョシャ</t>
    </rPh>
    <rPh sb="98" eb="100">
      <t>シテイ</t>
    </rPh>
    <phoneticPr fontId="8"/>
  </si>
  <si>
    <t>・〇〇年度行政文書管理（点検、研修、保存期間の制定、改定）
・〇〇年度文書管理担当者及び補助者の指定について</t>
    <rPh sb="3" eb="5">
      <t>ネンド</t>
    </rPh>
    <rPh sb="5" eb="7">
      <t>ギョウセイ</t>
    </rPh>
    <rPh sb="7" eb="9">
      <t>ブンショ</t>
    </rPh>
    <rPh sb="9" eb="11">
      <t>カンリ</t>
    </rPh>
    <rPh sb="12" eb="14">
      <t>テンケン</t>
    </rPh>
    <rPh sb="15" eb="17">
      <t>ケンシュウ</t>
    </rPh>
    <rPh sb="18" eb="20">
      <t>ホゾン</t>
    </rPh>
    <rPh sb="20" eb="22">
      <t>キカン</t>
    </rPh>
    <rPh sb="23" eb="25">
      <t>セイテイ</t>
    </rPh>
    <rPh sb="26" eb="28">
      <t>カイテイ</t>
    </rPh>
    <rPh sb="33" eb="35">
      <t>ネンド</t>
    </rPh>
    <rPh sb="35" eb="37">
      <t>ブンショ</t>
    </rPh>
    <rPh sb="37" eb="39">
      <t>カンリ</t>
    </rPh>
    <rPh sb="39" eb="42">
      <t>タントウシャ</t>
    </rPh>
    <rPh sb="42" eb="43">
      <t>オヨ</t>
    </rPh>
    <rPh sb="44" eb="47">
      <t>ホジョシャ</t>
    </rPh>
    <rPh sb="48" eb="50">
      <t>シテイ</t>
    </rPh>
    <phoneticPr fontId="10"/>
  </si>
  <si>
    <t>押印・書面提出等の制度に関する文書</t>
    <rPh sb="0" eb="2">
      <t>オウイン</t>
    </rPh>
    <rPh sb="3" eb="5">
      <t>ショメン</t>
    </rPh>
    <rPh sb="5" eb="7">
      <t>テイシュツ</t>
    </rPh>
    <rPh sb="7" eb="8">
      <t>トウ</t>
    </rPh>
    <rPh sb="9" eb="11">
      <t>セイド</t>
    </rPh>
    <rPh sb="12" eb="13">
      <t>カン</t>
    </rPh>
    <rPh sb="15" eb="17">
      <t>ブンショ</t>
    </rPh>
    <phoneticPr fontId="8"/>
  </si>
  <si>
    <t>押印・書面提出等の制度・慣行の見直しについて</t>
    <rPh sb="0" eb="2">
      <t>オウイン</t>
    </rPh>
    <rPh sb="3" eb="5">
      <t>ショメン</t>
    </rPh>
    <rPh sb="5" eb="7">
      <t>テイシュツ</t>
    </rPh>
    <rPh sb="7" eb="8">
      <t>トウ</t>
    </rPh>
    <rPh sb="9" eb="11">
      <t>セイド</t>
    </rPh>
    <rPh sb="12" eb="14">
      <t>カンコウ</t>
    </rPh>
    <rPh sb="15" eb="17">
      <t>ミナオ</t>
    </rPh>
    <phoneticPr fontId="8"/>
  </si>
  <si>
    <t>・押印・書面提出等の制度・慣行の見直し</t>
    <rPh sb="1" eb="3">
      <t>オウイン</t>
    </rPh>
    <rPh sb="4" eb="6">
      <t>ショメン</t>
    </rPh>
    <rPh sb="6" eb="8">
      <t>テイシュツ</t>
    </rPh>
    <rPh sb="8" eb="9">
      <t>トウ</t>
    </rPh>
    <rPh sb="10" eb="12">
      <t>セイド</t>
    </rPh>
    <rPh sb="13" eb="15">
      <t>カンコウ</t>
    </rPh>
    <rPh sb="16" eb="18">
      <t>ミナオ</t>
    </rPh>
    <phoneticPr fontId="10"/>
  </si>
  <si>
    <t>押印・書面提出等の処置要領について</t>
    <rPh sb="0" eb="2">
      <t>オウイン</t>
    </rPh>
    <rPh sb="3" eb="5">
      <t>ショメン</t>
    </rPh>
    <rPh sb="5" eb="7">
      <t>テイシュツ</t>
    </rPh>
    <rPh sb="7" eb="8">
      <t>トウ</t>
    </rPh>
    <rPh sb="9" eb="11">
      <t>ショチ</t>
    </rPh>
    <rPh sb="11" eb="13">
      <t>ヨウリョウ</t>
    </rPh>
    <phoneticPr fontId="8"/>
  </si>
  <si>
    <t>・押印・書面提出等の制度・慣行の見直し（処置要領）</t>
    <rPh sb="1" eb="3">
      <t>オウイン</t>
    </rPh>
    <rPh sb="4" eb="6">
      <t>ショメン</t>
    </rPh>
    <rPh sb="6" eb="8">
      <t>テイシュツ</t>
    </rPh>
    <rPh sb="8" eb="9">
      <t>トウ</t>
    </rPh>
    <rPh sb="10" eb="12">
      <t>セイド</t>
    </rPh>
    <rPh sb="13" eb="15">
      <t>カンコウ</t>
    </rPh>
    <rPh sb="16" eb="18">
      <t>ミナオ</t>
    </rPh>
    <rPh sb="20" eb="22">
      <t>ショチ</t>
    </rPh>
    <rPh sb="22" eb="24">
      <t>ヨウリョウ</t>
    </rPh>
    <phoneticPr fontId="10"/>
  </si>
  <si>
    <t>行政文書の調査に関する文書</t>
    <rPh sb="0" eb="4">
      <t>ギョウセイブンショ</t>
    </rPh>
    <rPh sb="5" eb="7">
      <t>チョウサ</t>
    </rPh>
    <rPh sb="8" eb="9">
      <t>カン</t>
    </rPh>
    <rPh sb="11" eb="13">
      <t>ブンショ</t>
    </rPh>
    <phoneticPr fontId="8"/>
  </si>
  <si>
    <t>航空自衛隊行政文書管理規則に定める帳簿の現況調査について</t>
    <rPh sb="0" eb="2">
      <t>コウクウ</t>
    </rPh>
    <rPh sb="2" eb="5">
      <t>ジエイタイ</t>
    </rPh>
    <rPh sb="5" eb="7">
      <t>ギョウセイ</t>
    </rPh>
    <rPh sb="7" eb="9">
      <t>ブンショ</t>
    </rPh>
    <rPh sb="9" eb="11">
      <t>カンリ</t>
    </rPh>
    <rPh sb="11" eb="13">
      <t>キソク</t>
    </rPh>
    <rPh sb="14" eb="15">
      <t>サダ</t>
    </rPh>
    <rPh sb="17" eb="19">
      <t>チョウボ</t>
    </rPh>
    <rPh sb="20" eb="22">
      <t>ゲンキョウ</t>
    </rPh>
    <rPh sb="22" eb="24">
      <t>チョウサ</t>
    </rPh>
    <phoneticPr fontId="8"/>
  </si>
  <si>
    <t>・行政文書調査</t>
    <rPh sb="1" eb="5">
      <t>ギョウセイブンショ</t>
    </rPh>
    <rPh sb="5" eb="7">
      <t>チョウサ</t>
    </rPh>
    <phoneticPr fontId="8"/>
  </si>
  <si>
    <t>(3) 広報（012）</t>
    <rPh sb="4" eb="6">
      <t>コウホウ</t>
    </rPh>
    <phoneticPr fontId="10"/>
  </si>
  <si>
    <t>・〇〇年度広報活動実施結果報告書</t>
    <rPh sb="3" eb="5">
      <t>ネンド</t>
    </rPh>
    <rPh sb="5" eb="7">
      <t>コウホウ</t>
    </rPh>
    <rPh sb="7" eb="9">
      <t>カツドウ</t>
    </rPh>
    <rPh sb="9" eb="11">
      <t>ジッシ</t>
    </rPh>
    <rPh sb="11" eb="13">
      <t>ケッカ</t>
    </rPh>
    <rPh sb="13" eb="16">
      <t>ホウコクショ</t>
    </rPh>
    <phoneticPr fontId="10"/>
  </si>
  <si>
    <t>・〇〇年度広報活動実施計画報告書</t>
    <rPh sb="3" eb="5">
      <t>ネンド</t>
    </rPh>
    <rPh sb="5" eb="7">
      <t>コウホウ</t>
    </rPh>
    <rPh sb="7" eb="9">
      <t>カツドウ</t>
    </rPh>
    <rPh sb="9" eb="11">
      <t>ジッシ</t>
    </rPh>
    <rPh sb="11" eb="13">
      <t>ケイカク</t>
    </rPh>
    <rPh sb="13" eb="16">
      <t>ホウコクショ</t>
    </rPh>
    <phoneticPr fontId="10"/>
  </si>
  <si>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10"/>
  </si>
  <si>
    <t>部外に対する意見発表の届出</t>
    <rPh sb="0" eb="2">
      <t>ブガイ</t>
    </rPh>
    <rPh sb="3" eb="4">
      <t>タイ</t>
    </rPh>
    <rPh sb="6" eb="8">
      <t>イケン</t>
    </rPh>
    <rPh sb="8" eb="10">
      <t>ハッピョウ</t>
    </rPh>
    <rPh sb="11" eb="13">
      <t>トドケデ</t>
    </rPh>
    <phoneticPr fontId="10"/>
  </si>
  <si>
    <t>・〇〇年度部外に対する意見発表の届出</t>
    <rPh sb="3" eb="5">
      <t>ネンド</t>
    </rPh>
    <rPh sb="5" eb="7">
      <t>ブガイ</t>
    </rPh>
    <rPh sb="8" eb="9">
      <t>タイ</t>
    </rPh>
    <rPh sb="11" eb="13">
      <t>イケン</t>
    </rPh>
    <rPh sb="13" eb="15">
      <t>ハッピョウ</t>
    </rPh>
    <rPh sb="16" eb="18">
      <t>トドケデ</t>
    </rPh>
    <phoneticPr fontId="10"/>
  </si>
  <si>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8"/>
  </si>
  <si>
    <t>ポスター、パンフレット</t>
    <phoneticPr fontId="8"/>
  </si>
  <si>
    <t>・ポスター
・パンフレット</t>
    <phoneticPr fontId="10"/>
  </si>
  <si>
    <t>2(1)イ</t>
  </si>
  <si>
    <t>移管（作成原課に限る。）</t>
    <rPh sb="0" eb="2">
      <t>イカン</t>
    </rPh>
    <rPh sb="3" eb="5">
      <t>サクセイ</t>
    </rPh>
    <rPh sb="5" eb="6">
      <t>ゲン</t>
    </rPh>
    <rPh sb="6" eb="7">
      <t>カ</t>
    </rPh>
    <rPh sb="8" eb="9">
      <t>カギ</t>
    </rPh>
    <phoneticPr fontId="3"/>
  </si>
  <si>
    <t>基地研修に関する文書</t>
    <rPh sb="0" eb="2">
      <t>キチ</t>
    </rPh>
    <rPh sb="2" eb="4">
      <t>ケンシュウ</t>
    </rPh>
    <rPh sb="5" eb="6">
      <t>カン</t>
    </rPh>
    <rPh sb="8" eb="10">
      <t>ブンショ</t>
    </rPh>
    <phoneticPr fontId="8"/>
  </si>
  <si>
    <t>部外者の航空機搭乗について</t>
    <rPh sb="0" eb="3">
      <t>ブガイシャ</t>
    </rPh>
    <rPh sb="4" eb="7">
      <t>コウクウキ</t>
    </rPh>
    <rPh sb="7" eb="9">
      <t>トウジョウ</t>
    </rPh>
    <phoneticPr fontId="8"/>
  </si>
  <si>
    <t>・〇〇年度部外者の航空機搭乗について</t>
    <rPh sb="3" eb="5">
      <t>ネンド</t>
    </rPh>
    <phoneticPr fontId="8"/>
  </si>
  <si>
    <t>基地モニター活動成果報告</t>
    <rPh sb="0" eb="2">
      <t>キチ</t>
    </rPh>
    <rPh sb="6" eb="8">
      <t>カツドウ</t>
    </rPh>
    <rPh sb="8" eb="10">
      <t>セイカ</t>
    </rPh>
    <rPh sb="10" eb="12">
      <t>ホウコク</t>
    </rPh>
    <phoneticPr fontId="8"/>
  </si>
  <si>
    <t>・〇〇年度基地モニター活動成果報告</t>
    <rPh sb="3" eb="5">
      <t>ネンド</t>
    </rPh>
    <rPh sb="5" eb="7">
      <t>キチ</t>
    </rPh>
    <rPh sb="11" eb="13">
      <t>カツドウ</t>
    </rPh>
    <rPh sb="13" eb="15">
      <t>セイカ</t>
    </rPh>
    <rPh sb="15" eb="17">
      <t>ホウコク</t>
    </rPh>
    <phoneticPr fontId="8"/>
  </si>
  <si>
    <t>デザインの使用に関する文書</t>
    <rPh sb="5" eb="7">
      <t>シヨウ</t>
    </rPh>
    <rPh sb="8" eb="9">
      <t>カン</t>
    </rPh>
    <rPh sb="11" eb="13">
      <t>ブンショ</t>
    </rPh>
    <phoneticPr fontId="8"/>
  </si>
  <si>
    <t>「トッキッキ」デザイン使用承認申請</t>
    <rPh sb="11" eb="13">
      <t>シヨウ</t>
    </rPh>
    <rPh sb="13" eb="15">
      <t>ショウニン</t>
    </rPh>
    <rPh sb="15" eb="17">
      <t>シンセイ</t>
    </rPh>
    <phoneticPr fontId="8"/>
  </si>
  <si>
    <t>・デザイン使用承認について</t>
    <rPh sb="5" eb="7">
      <t>シヨウ</t>
    </rPh>
    <rPh sb="7" eb="9">
      <t>ショウニン</t>
    </rPh>
    <phoneticPr fontId="8"/>
  </si>
  <si>
    <t>新型コロナウイルス対応に係る災害派遣に関する広報ガイダンスについて</t>
    <rPh sb="0" eb="2">
      <t>シンガタ</t>
    </rPh>
    <rPh sb="9" eb="11">
      <t>タイオウ</t>
    </rPh>
    <rPh sb="12" eb="13">
      <t>カカ</t>
    </rPh>
    <rPh sb="14" eb="16">
      <t>サイガイ</t>
    </rPh>
    <rPh sb="16" eb="18">
      <t>ハケン</t>
    </rPh>
    <rPh sb="19" eb="20">
      <t>カン</t>
    </rPh>
    <rPh sb="22" eb="24">
      <t>コウホウ</t>
    </rPh>
    <phoneticPr fontId="8"/>
  </si>
  <si>
    <t>・新型コロナウイルス感染症に伴う対応（広報）</t>
    <rPh sb="1" eb="3">
      <t>シンガタ</t>
    </rPh>
    <rPh sb="10" eb="13">
      <t>カンセンショウ</t>
    </rPh>
    <rPh sb="14" eb="15">
      <t>トモナ</t>
    </rPh>
    <rPh sb="16" eb="18">
      <t>タイオウ</t>
    </rPh>
    <rPh sb="19" eb="21">
      <t>コウホウ</t>
    </rPh>
    <phoneticPr fontId="8"/>
  </si>
  <si>
    <t>警務（049）</t>
    <rPh sb="0" eb="2">
      <t>ケイム</t>
    </rPh>
    <phoneticPr fontId="8"/>
  </si>
  <si>
    <t>防犯に関する文書</t>
    <phoneticPr fontId="8"/>
  </si>
  <si>
    <t>資料の送付について、司法警察業務基礎資料の送付について</t>
    <rPh sb="0" eb="2">
      <t>シリョウ</t>
    </rPh>
    <rPh sb="3" eb="5">
      <t>ソウフ</t>
    </rPh>
    <rPh sb="10" eb="12">
      <t>シホウ</t>
    </rPh>
    <rPh sb="12" eb="14">
      <t>ケイサツ</t>
    </rPh>
    <rPh sb="14" eb="16">
      <t>ギョウム</t>
    </rPh>
    <rPh sb="16" eb="18">
      <t>キソ</t>
    </rPh>
    <rPh sb="18" eb="20">
      <t>シリョウ</t>
    </rPh>
    <rPh sb="21" eb="23">
      <t>ソウフ</t>
    </rPh>
    <phoneticPr fontId="10"/>
  </si>
  <si>
    <t>(4) 警務（049）</t>
    <rPh sb="4" eb="6">
      <t>ケイム</t>
    </rPh>
    <phoneticPr fontId="8"/>
  </si>
  <si>
    <t>・防犯資料の送付について
・司法警察業務基礎資料の送付について</t>
    <rPh sb="1" eb="3">
      <t>ボウハン</t>
    </rPh>
    <rPh sb="3" eb="5">
      <t>シリョウ</t>
    </rPh>
    <rPh sb="6" eb="8">
      <t>ソウフ</t>
    </rPh>
    <phoneticPr fontId="10"/>
  </si>
  <si>
    <t>会計一般（030）</t>
    <rPh sb="0" eb="2">
      <t>カイケイ</t>
    </rPh>
    <rPh sb="2" eb="4">
      <t>イッパン</t>
    </rPh>
    <phoneticPr fontId="10"/>
  </si>
  <si>
    <t>会計機関の設置及び廃止について（常設機関だけ）</t>
    <rPh sb="0" eb="2">
      <t>カイケイ</t>
    </rPh>
    <rPh sb="2" eb="4">
      <t>キカン</t>
    </rPh>
    <rPh sb="5" eb="7">
      <t>セッチ</t>
    </rPh>
    <rPh sb="7" eb="8">
      <t>オヨ</t>
    </rPh>
    <rPh sb="9" eb="11">
      <t>ハイシ</t>
    </rPh>
    <rPh sb="16" eb="18">
      <t>ジョウセツ</t>
    </rPh>
    <rPh sb="18" eb="20">
      <t>キカン</t>
    </rPh>
    <phoneticPr fontId="10"/>
  </si>
  <si>
    <t>30 会計（A-40）
（15の項及び24の項に掲げるものを除く。）</t>
    <rPh sb="3" eb="5">
      <t>カイケイ</t>
    </rPh>
    <phoneticPr fontId="10"/>
  </si>
  <si>
    <t>(1) 会計一般（030）</t>
    <rPh sb="4" eb="6">
      <t>カイケイ</t>
    </rPh>
    <rPh sb="6" eb="8">
      <t>イッパン</t>
    </rPh>
    <phoneticPr fontId="10"/>
  </si>
  <si>
    <t>・会計機関の設置及び廃止について（常設機関だけ）</t>
    <rPh sb="1" eb="3">
      <t>カイケイ</t>
    </rPh>
    <rPh sb="3" eb="5">
      <t>キカン</t>
    </rPh>
    <rPh sb="6" eb="8">
      <t>セッチ</t>
    </rPh>
    <rPh sb="8" eb="9">
      <t>オヨ</t>
    </rPh>
    <rPh sb="10" eb="12">
      <t>ハイシ</t>
    </rPh>
    <rPh sb="17" eb="19">
      <t>ジョウセツ</t>
    </rPh>
    <rPh sb="19" eb="21">
      <t>キカン</t>
    </rPh>
    <phoneticPr fontId="10"/>
  </si>
  <si>
    <t>・基地経理規則</t>
    <phoneticPr fontId="10"/>
  </si>
  <si>
    <t>代理官開始（終止）引継書</t>
    <rPh sb="0" eb="2">
      <t>ダイリ</t>
    </rPh>
    <rPh sb="2" eb="3">
      <t>カン</t>
    </rPh>
    <rPh sb="3" eb="5">
      <t>カイシ</t>
    </rPh>
    <rPh sb="6" eb="8">
      <t>シュウシ</t>
    </rPh>
    <rPh sb="9" eb="11">
      <t>ヒキツギ</t>
    </rPh>
    <rPh sb="11" eb="12">
      <t>ショ</t>
    </rPh>
    <phoneticPr fontId="10"/>
  </si>
  <si>
    <t>・代理官開始（終止）引継書</t>
    <rPh sb="1" eb="3">
      <t>ダイリ</t>
    </rPh>
    <rPh sb="3" eb="4">
      <t>カン</t>
    </rPh>
    <rPh sb="4" eb="6">
      <t>カイシ</t>
    </rPh>
    <rPh sb="7" eb="9">
      <t>シュウシ</t>
    </rPh>
    <rPh sb="10" eb="12">
      <t>ヒキツギ</t>
    </rPh>
    <rPh sb="12" eb="13">
      <t>ショ</t>
    </rPh>
    <phoneticPr fontId="10"/>
  </si>
  <si>
    <t>会計に係る会議・講習に関する文書</t>
    <rPh sb="0" eb="2">
      <t>カイケイ</t>
    </rPh>
    <rPh sb="3" eb="4">
      <t>カカ</t>
    </rPh>
    <rPh sb="5" eb="7">
      <t>カイギ</t>
    </rPh>
    <rPh sb="8" eb="10">
      <t>コウシュウ</t>
    </rPh>
    <rPh sb="11" eb="12">
      <t>カン</t>
    </rPh>
    <rPh sb="14" eb="16">
      <t>ブンショ</t>
    </rPh>
    <phoneticPr fontId="10"/>
  </si>
  <si>
    <t>・会計に係る会議・講習に関する文書</t>
    <rPh sb="1" eb="3">
      <t>カイケイ</t>
    </rPh>
    <rPh sb="4" eb="5">
      <t>カカ</t>
    </rPh>
    <rPh sb="6" eb="8">
      <t>カイギ</t>
    </rPh>
    <rPh sb="9" eb="11">
      <t>コウシュウ</t>
    </rPh>
    <rPh sb="12" eb="13">
      <t>カン</t>
    </rPh>
    <rPh sb="15" eb="17">
      <t>ブンショ</t>
    </rPh>
    <phoneticPr fontId="10"/>
  </si>
  <si>
    <t>分任資金前途官吏に関する文書</t>
    <rPh sb="0" eb="2">
      <t>ブンニン</t>
    </rPh>
    <rPh sb="2" eb="4">
      <t>シキン</t>
    </rPh>
    <rPh sb="4" eb="6">
      <t>ゼント</t>
    </rPh>
    <rPh sb="6" eb="8">
      <t>カンリ</t>
    </rPh>
    <phoneticPr fontId="8"/>
  </si>
  <si>
    <t>分任資金前渡官吏の交代について</t>
    <rPh sb="0" eb="2">
      <t>ブンニン</t>
    </rPh>
    <rPh sb="2" eb="4">
      <t>シキン</t>
    </rPh>
    <rPh sb="4" eb="5">
      <t>ゼン</t>
    </rPh>
    <rPh sb="5" eb="6">
      <t>ト</t>
    </rPh>
    <rPh sb="6" eb="8">
      <t>カンリ</t>
    </rPh>
    <rPh sb="9" eb="11">
      <t>コウタイ</t>
    </rPh>
    <phoneticPr fontId="10"/>
  </si>
  <si>
    <t>・分任資金前渡官吏の交代について</t>
    <rPh sb="1" eb="3">
      <t>ブンニン</t>
    </rPh>
    <rPh sb="3" eb="5">
      <t>シキン</t>
    </rPh>
    <rPh sb="5" eb="6">
      <t>ゼン</t>
    </rPh>
    <rPh sb="6" eb="7">
      <t>ト</t>
    </rPh>
    <rPh sb="7" eb="9">
      <t>カンリ</t>
    </rPh>
    <rPh sb="10" eb="12">
      <t>コウタイ</t>
    </rPh>
    <phoneticPr fontId="8"/>
  </si>
  <si>
    <t>歳出決算に関する文書</t>
    <rPh sb="0" eb="2">
      <t>サイシュツ</t>
    </rPh>
    <rPh sb="2" eb="4">
      <t>ケッサン</t>
    </rPh>
    <rPh sb="5" eb="6">
      <t>カン</t>
    </rPh>
    <rPh sb="8" eb="10">
      <t>ブンショ</t>
    </rPh>
    <phoneticPr fontId="8"/>
  </si>
  <si>
    <t>歳出決算（見込）純計控除額報告書、歳出決算純計控除額報告書</t>
    <rPh sb="0" eb="2">
      <t>サイシュツ</t>
    </rPh>
    <rPh sb="2" eb="4">
      <t>ケッサン</t>
    </rPh>
    <rPh sb="5" eb="7">
      <t>ミコ</t>
    </rPh>
    <rPh sb="8" eb="9">
      <t>ジュン</t>
    </rPh>
    <rPh sb="9" eb="10">
      <t>ケイ</t>
    </rPh>
    <rPh sb="10" eb="12">
      <t>コウジョ</t>
    </rPh>
    <rPh sb="12" eb="13">
      <t>ガク</t>
    </rPh>
    <rPh sb="13" eb="16">
      <t>ホウコクショ</t>
    </rPh>
    <rPh sb="17" eb="19">
      <t>サイシュツ</t>
    </rPh>
    <rPh sb="19" eb="21">
      <t>ケッサン</t>
    </rPh>
    <rPh sb="21" eb="22">
      <t>ジュン</t>
    </rPh>
    <rPh sb="22" eb="23">
      <t>ケイ</t>
    </rPh>
    <rPh sb="23" eb="25">
      <t>コウジョ</t>
    </rPh>
    <rPh sb="25" eb="26">
      <t>ガク</t>
    </rPh>
    <rPh sb="26" eb="29">
      <t>ホウコクショ</t>
    </rPh>
    <phoneticPr fontId="10"/>
  </si>
  <si>
    <t>・歳出決算（見込）純計控除額報告書
・歳出決算純計控除額報告書</t>
    <rPh sb="1" eb="3">
      <t>サイシュツ</t>
    </rPh>
    <rPh sb="3" eb="5">
      <t>ケッサン</t>
    </rPh>
    <rPh sb="6" eb="8">
      <t>ミコミ</t>
    </rPh>
    <rPh sb="9" eb="10">
      <t>ジュン</t>
    </rPh>
    <rPh sb="10" eb="11">
      <t>ケイ</t>
    </rPh>
    <rPh sb="11" eb="13">
      <t>コウジョ</t>
    </rPh>
    <rPh sb="13" eb="14">
      <t>ガク</t>
    </rPh>
    <rPh sb="14" eb="17">
      <t>ホウコクショ</t>
    </rPh>
    <phoneticPr fontId="10"/>
  </si>
  <si>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10"/>
  </si>
  <si>
    <t>(2) 予算（031）</t>
    <rPh sb="4" eb="6">
      <t>ヨサン</t>
    </rPh>
    <phoneticPr fontId="10"/>
  </si>
  <si>
    <t>・防衛省予算の執行実績把握について（通達）
・予算参照書
・予算執務資料
・予算事務必携</t>
    <rPh sb="1" eb="4">
      <t>ボウエイショウ</t>
    </rPh>
    <rPh sb="4" eb="6">
      <t>ヨサン</t>
    </rPh>
    <rPh sb="7" eb="9">
      <t>シッコウ</t>
    </rPh>
    <rPh sb="9" eb="11">
      <t>ジッセキ</t>
    </rPh>
    <rPh sb="11" eb="13">
      <t>ハアク</t>
    </rPh>
    <rPh sb="18" eb="20">
      <t>ツウタツ</t>
    </rPh>
    <phoneticPr fontId="10"/>
  </si>
  <si>
    <t>概算要求説明資料</t>
    <rPh sb="0" eb="2">
      <t>ガイサン</t>
    </rPh>
    <rPh sb="2" eb="4">
      <t>ヨウキュウ</t>
    </rPh>
    <rPh sb="4" eb="6">
      <t>セツメイ</t>
    </rPh>
    <rPh sb="6" eb="8">
      <t>シリョウ</t>
    </rPh>
    <phoneticPr fontId="10"/>
  </si>
  <si>
    <t>・概算要求説明資料</t>
    <rPh sb="1" eb="3">
      <t>ガイサン</t>
    </rPh>
    <rPh sb="3" eb="5">
      <t>ヨウキュウ</t>
    </rPh>
    <rPh sb="5" eb="7">
      <t>セツメイ</t>
    </rPh>
    <rPh sb="7" eb="9">
      <t>シリョウ</t>
    </rPh>
    <phoneticPr fontId="10"/>
  </si>
  <si>
    <t>予算の示達に関する文書</t>
    <rPh sb="3" eb="5">
      <t>ジタツ</t>
    </rPh>
    <phoneticPr fontId="8"/>
  </si>
  <si>
    <t>予算示達通知書、予算調整及び配分示達について</t>
    <rPh sb="0" eb="2">
      <t>ヨサン</t>
    </rPh>
    <rPh sb="2" eb="4">
      <t>ジタツ</t>
    </rPh>
    <rPh sb="4" eb="6">
      <t>ツウチ</t>
    </rPh>
    <rPh sb="6" eb="7">
      <t>ショ</t>
    </rPh>
    <rPh sb="8" eb="10">
      <t>ヨサン</t>
    </rPh>
    <rPh sb="10" eb="12">
      <t>チョウセイ</t>
    </rPh>
    <rPh sb="12" eb="13">
      <t>オヨ</t>
    </rPh>
    <rPh sb="14" eb="16">
      <t>ハイブン</t>
    </rPh>
    <rPh sb="16" eb="18">
      <t>ジタツ</t>
    </rPh>
    <phoneticPr fontId="10"/>
  </si>
  <si>
    <t>・〇〇年度予算示達通知書
・〇〇年度予算調整及び配分示達について</t>
    <rPh sb="3" eb="5">
      <t>ネンド</t>
    </rPh>
    <rPh sb="5" eb="7">
      <t>ヨサン</t>
    </rPh>
    <rPh sb="7" eb="9">
      <t>ジタツ</t>
    </rPh>
    <rPh sb="9" eb="12">
      <t>ツウチショ</t>
    </rPh>
    <rPh sb="16" eb="18">
      <t>ネンド</t>
    </rPh>
    <rPh sb="18" eb="20">
      <t>ヨサン</t>
    </rPh>
    <rPh sb="20" eb="22">
      <t>チョウセイ</t>
    </rPh>
    <rPh sb="22" eb="23">
      <t>オヨ</t>
    </rPh>
    <rPh sb="24" eb="26">
      <t>ハイブン</t>
    </rPh>
    <rPh sb="26" eb="28">
      <t>ジタツ</t>
    </rPh>
    <phoneticPr fontId="10"/>
  </si>
  <si>
    <t>(3) 支出、出納（032）</t>
    <rPh sb="4" eb="6">
      <t>シシュツ</t>
    </rPh>
    <rPh sb="7" eb="9">
      <t>スイトウ</t>
    </rPh>
    <phoneticPr fontId="10"/>
  </si>
  <si>
    <t>・〇〇年度現金出納簿</t>
    <rPh sb="3" eb="5">
      <t>ネンド</t>
    </rPh>
    <rPh sb="5" eb="7">
      <t>ゲンキン</t>
    </rPh>
    <rPh sb="7" eb="10">
      <t>スイトウボ</t>
    </rPh>
    <phoneticPr fontId="10"/>
  </si>
  <si>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10"/>
  </si>
  <si>
    <t>・〇〇年度小切手（国庫金振替書）整理簿
・〇〇年度収入金整理簿
・〇〇年度前渡資金整理簿
・〇〇年度支出済額報告書
・〇〇年度前金払整理簿
・〇〇年度決算報告書
・〇〇年度過年度支出申請（報告）書</t>
    <rPh sb="3" eb="5">
      <t>ネンド</t>
    </rPh>
    <rPh sb="5" eb="8">
      <t>コギッテ</t>
    </rPh>
    <rPh sb="9" eb="12">
      <t>コッコキン</t>
    </rPh>
    <rPh sb="12" eb="15">
      <t>フリカエショ</t>
    </rPh>
    <rPh sb="16" eb="18">
      <t>セイリ</t>
    </rPh>
    <rPh sb="18" eb="19">
      <t>ボ</t>
    </rPh>
    <rPh sb="23" eb="24">
      <t>ネン</t>
    </rPh>
    <rPh sb="24" eb="25">
      <t>ド</t>
    </rPh>
    <rPh sb="25" eb="28">
      <t>シュウニュウキン</t>
    </rPh>
    <rPh sb="28" eb="30">
      <t>セイリ</t>
    </rPh>
    <rPh sb="30" eb="31">
      <t>ボ</t>
    </rPh>
    <rPh sb="35" eb="37">
      <t>ネンド</t>
    </rPh>
    <rPh sb="37" eb="39">
      <t>マエド</t>
    </rPh>
    <rPh sb="39" eb="41">
      <t>シキン</t>
    </rPh>
    <rPh sb="41" eb="43">
      <t>セイリ</t>
    </rPh>
    <rPh sb="43" eb="44">
      <t>ボ</t>
    </rPh>
    <rPh sb="48" eb="50">
      <t>ネンド</t>
    </rPh>
    <rPh sb="61" eb="63">
      <t>ネンド</t>
    </rPh>
    <rPh sb="73" eb="75">
      <t>ネンド</t>
    </rPh>
    <rPh sb="84" eb="86">
      <t>ネンド</t>
    </rPh>
    <phoneticPr fontId="10"/>
  </si>
  <si>
    <t>支払いに関する文書</t>
    <rPh sb="0" eb="2">
      <t>シハラ</t>
    </rPh>
    <phoneticPr fontId="8"/>
  </si>
  <si>
    <t>小切手原符、国庫金振替書原符、流用決議書、引出決議書、日々点検表、預り金点検表、振込明細書、ＥＴＣカード使用実績、概算払整理簿、国庫金振込請求書、振込依頼書、回収決議書、返納決議書</t>
    <rPh sb="0" eb="3">
      <t>コギッテ</t>
    </rPh>
    <rPh sb="3" eb="4">
      <t>ハラ</t>
    </rPh>
    <rPh sb="4" eb="5">
      <t>フ</t>
    </rPh>
    <rPh sb="6" eb="9">
      <t>コッコキン</t>
    </rPh>
    <rPh sb="9" eb="11">
      <t>フリカエ</t>
    </rPh>
    <rPh sb="11" eb="12">
      <t>ショ</t>
    </rPh>
    <rPh sb="12" eb="13">
      <t>ハラ</t>
    </rPh>
    <rPh sb="13" eb="14">
      <t>フ</t>
    </rPh>
    <rPh sb="15" eb="17">
      <t>リュウヨウ</t>
    </rPh>
    <rPh sb="17" eb="20">
      <t>ケツギショ</t>
    </rPh>
    <rPh sb="21" eb="23">
      <t>ヒキダシ</t>
    </rPh>
    <rPh sb="23" eb="26">
      <t>ケツギショ</t>
    </rPh>
    <rPh sb="27" eb="29">
      <t>ヒビ</t>
    </rPh>
    <rPh sb="29" eb="31">
      <t>テンケン</t>
    </rPh>
    <rPh sb="31" eb="32">
      <t>ヒョウ</t>
    </rPh>
    <rPh sb="33" eb="34">
      <t>アズカ</t>
    </rPh>
    <rPh sb="35" eb="36">
      <t>キン</t>
    </rPh>
    <rPh sb="36" eb="38">
      <t>テンケン</t>
    </rPh>
    <rPh sb="38" eb="39">
      <t>ヒョウ</t>
    </rPh>
    <rPh sb="40" eb="42">
      <t>フリコミ</t>
    </rPh>
    <rPh sb="42" eb="45">
      <t>メイサイショ</t>
    </rPh>
    <rPh sb="52" eb="54">
      <t>シヨウ</t>
    </rPh>
    <rPh sb="54" eb="56">
      <t>ジッセキ</t>
    </rPh>
    <rPh sb="57" eb="59">
      <t>ガイサン</t>
    </rPh>
    <rPh sb="59" eb="60">
      <t>バラ</t>
    </rPh>
    <rPh sb="60" eb="62">
      <t>セイリ</t>
    </rPh>
    <rPh sb="62" eb="63">
      <t>ボ</t>
    </rPh>
    <rPh sb="64" eb="67">
      <t>コッコキン</t>
    </rPh>
    <rPh sb="67" eb="69">
      <t>フリコミ</t>
    </rPh>
    <rPh sb="69" eb="72">
      <t>セイキュウショ</t>
    </rPh>
    <rPh sb="73" eb="75">
      <t>フリコミ</t>
    </rPh>
    <rPh sb="75" eb="78">
      <t>イライショ</t>
    </rPh>
    <rPh sb="79" eb="81">
      <t>カイシュウ</t>
    </rPh>
    <rPh sb="81" eb="84">
      <t>ケツギショ</t>
    </rPh>
    <rPh sb="85" eb="87">
      <t>ヘンノウ</t>
    </rPh>
    <rPh sb="87" eb="90">
      <t>ケツギショ</t>
    </rPh>
    <phoneticPr fontId="8"/>
  </si>
  <si>
    <t>・〇〇年度流用決議書
・〇〇年度回収決議書
・〇〇年度小切手原符
・〇〇年度国庫金振替書原符
・〇〇年度ＥＴＣカード使用実績</t>
    <rPh sb="3" eb="5">
      <t>ネンド</t>
    </rPh>
    <rPh sb="5" eb="7">
      <t>リュウヨウ</t>
    </rPh>
    <rPh sb="7" eb="10">
      <t>ケツギショ</t>
    </rPh>
    <rPh sb="14" eb="16">
      <t>ネンド</t>
    </rPh>
    <rPh sb="16" eb="18">
      <t>カイシュウ</t>
    </rPh>
    <rPh sb="18" eb="21">
      <t>ケツギショ</t>
    </rPh>
    <rPh sb="25" eb="27">
      <t>ネンド</t>
    </rPh>
    <rPh sb="27" eb="30">
      <t>コギッテ</t>
    </rPh>
    <rPh sb="30" eb="31">
      <t>ゲン</t>
    </rPh>
    <rPh sb="31" eb="32">
      <t>フ</t>
    </rPh>
    <rPh sb="36" eb="38">
      <t>ネンド</t>
    </rPh>
    <rPh sb="38" eb="41">
      <t>コッコキン</t>
    </rPh>
    <rPh sb="41" eb="43">
      <t>フリカエ</t>
    </rPh>
    <rPh sb="43" eb="44">
      <t>ショ</t>
    </rPh>
    <rPh sb="44" eb="45">
      <t>ハラ</t>
    </rPh>
    <rPh sb="45" eb="46">
      <t>フ</t>
    </rPh>
    <rPh sb="50" eb="52">
      <t>ネンド</t>
    </rPh>
    <rPh sb="58" eb="60">
      <t>シヨウ</t>
    </rPh>
    <rPh sb="60" eb="62">
      <t>ジッセキ</t>
    </rPh>
    <phoneticPr fontId="8"/>
  </si>
  <si>
    <t>即決和解処理依頼書</t>
    <rPh sb="0" eb="2">
      <t>ソッケツ</t>
    </rPh>
    <rPh sb="2" eb="4">
      <t>ワカイ</t>
    </rPh>
    <rPh sb="4" eb="6">
      <t>ショリ</t>
    </rPh>
    <rPh sb="6" eb="9">
      <t>イライショ</t>
    </rPh>
    <phoneticPr fontId="10"/>
  </si>
  <si>
    <t>(4) 債権、歳入（033）</t>
    <rPh sb="4" eb="6">
      <t>サイケン</t>
    </rPh>
    <rPh sb="7" eb="9">
      <t>サイニュウ</t>
    </rPh>
    <phoneticPr fontId="10"/>
  </si>
  <si>
    <t xml:space="preserve">・〇〇年度即決和解処理依頼書
</t>
    <rPh sb="3" eb="5">
      <t>ネンド</t>
    </rPh>
    <rPh sb="5" eb="7">
      <t>ソッケツ</t>
    </rPh>
    <rPh sb="7" eb="9">
      <t>ワカイ</t>
    </rPh>
    <rPh sb="9" eb="11">
      <t>ショリ</t>
    </rPh>
    <rPh sb="11" eb="14">
      <t>イライショ</t>
    </rPh>
    <phoneticPr fontId="10"/>
  </si>
  <si>
    <t>訴訟が締結する日に係る特定日以後１０年</t>
    <rPh sb="0" eb="2">
      <t>ソショウ</t>
    </rPh>
    <rPh sb="3" eb="5">
      <t>テイケツ</t>
    </rPh>
    <rPh sb="7" eb="8">
      <t>ヒ</t>
    </rPh>
    <rPh sb="9" eb="10">
      <t>カカ</t>
    </rPh>
    <rPh sb="11" eb="14">
      <t>トクテイビ</t>
    </rPh>
    <rPh sb="14" eb="16">
      <t>イゴ</t>
    </rPh>
    <rPh sb="18" eb="19">
      <t>ネン</t>
    </rPh>
    <phoneticPr fontId="10"/>
  </si>
  <si>
    <t>即決和解処理依頼書（１回の和解で終了するものに限る。）、徴収簿</t>
    <rPh sb="0" eb="2">
      <t>ソッケツ</t>
    </rPh>
    <rPh sb="2" eb="4">
      <t>ワカイ</t>
    </rPh>
    <rPh sb="4" eb="6">
      <t>ショリ</t>
    </rPh>
    <rPh sb="6" eb="9">
      <t>イライショ</t>
    </rPh>
    <rPh sb="11" eb="12">
      <t>カイ</t>
    </rPh>
    <rPh sb="13" eb="15">
      <t>ワカイ</t>
    </rPh>
    <rPh sb="16" eb="18">
      <t>シュウリョウ</t>
    </rPh>
    <rPh sb="23" eb="24">
      <t>カギ</t>
    </rPh>
    <rPh sb="28" eb="30">
      <t>チョウシュウ</t>
    </rPh>
    <rPh sb="30" eb="31">
      <t>ボ</t>
    </rPh>
    <phoneticPr fontId="10"/>
  </si>
  <si>
    <t>・〇〇年度即決和解処理依頼書（１回の和解で終了したもの）
・〇〇年度徴収簿</t>
    <rPh sb="3" eb="5">
      <t>ネンド</t>
    </rPh>
    <rPh sb="5" eb="7">
      <t>ソッケツ</t>
    </rPh>
    <rPh sb="7" eb="9">
      <t>ワカイ</t>
    </rPh>
    <rPh sb="9" eb="11">
      <t>ショリ</t>
    </rPh>
    <rPh sb="11" eb="14">
      <t>イライショ</t>
    </rPh>
    <rPh sb="16" eb="17">
      <t>カイ</t>
    </rPh>
    <rPh sb="18" eb="20">
      <t>ワカイ</t>
    </rPh>
    <rPh sb="21" eb="23">
      <t>シュウリョウ</t>
    </rPh>
    <rPh sb="32" eb="34">
      <t>ネンド</t>
    </rPh>
    <rPh sb="34" eb="36">
      <t>チョウシュウ</t>
    </rPh>
    <rPh sb="36" eb="37">
      <t>ボ</t>
    </rPh>
    <phoneticPr fontId="10"/>
  </si>
  <si>
    <t>・〇〇年度債権管理簿
・〇〇年度債権発生通知書
・〇〇年度債権現在額通知書</t>
    <rPh sb="3" eb="5">
      <t>ネンド</t>
    </rPh>
    <rPh sb="5" eb="7">
      <t>サイケン</t>
    </rPh>
    <rPh sb="7" eb="10">
      <t>カンリボ</t>
    </rPh>
    <rPh sb="14" eb="16">
      <t>ネンド</t>
    </rPh>
    <rPh sb="16" eb="18">
      <t>サイケン</t>
    </rPh>
    <rPh sb="18" eb="20">
      <t>ハッセイ</t>
    </rPh>
    <rPh sb="20" eb="23">
      <t>ツウチショ</t>
    </rPh>
    <rPh sb="27" eb="29">
      <t>ネンド</t>
    </rPh>
    <rPh sb="29" eb="31">
      <t>サイケン</t>
    </rPh>
    <rPh sb="31" eb="34">
      <t>ゲンザイガク</t>
    </rPh>
    <rPh sb="34" eb="37">
      <t>ツウチショ</t>
    </rPh>
    <phoneticPr fontId="10"/>
  </si>
  <si>
    <t>使用料等に関する文書</t>
    <rPh sb="0" eb="3">
      <t>シヨウリョウ</t>
    </rPh>
    <rPh sb="3" eb="4">
      <t>トウ</t>
    </rPh>
    <phoneticPr fontId="8"/>
  </si>
  <si>
    <t>国設宿舎使用料異動通知書、国設宿舎使用料通知書、退職者債権調書</t>
    <rPh sb="0" eb="2">
      <t>コクセツ</t>
    </rPh>
    <rPh sb="2" eb="4">
      <t>シュクシャ</t>
    </rPh>
    <rPh sb="4" eb="7">
      <t>シヨウリョウ</t>
    </rPh>
    <rPh sb="7" eb="9">
      <t>イドウ</t>
    </rPh>
    <rPh sb="9" eb="11">
      <t>ツウチ</t>
    </rPh>
    <rPh sb="11" eb="12">
      <t>ショ</t>
    </rPh>
    <rPh sb="13" eb="15">
      <t>コクセツ</t>
    </rPh>
    <rPh sb="15" eb="17">
      <t>シュクシャ</t>
    </rPh>
    <rPh sb="17" eb="20">
      <t>シヨウリョウ</t>
    </rPh>
    <rPh sb="20" eb="23">
      <t>ツウチショ</t>
    </rPh>
    <rPh sb="24" eb="26">
      <t>タイショク</t>
    </rPh>
    <rPh sb="26" eb="27">
      <t>シャ</t>
    </rPh>
    <rPh sb="27" eb="29">
      <t>サイケン</t>
    </rPh>
    <rPh sb="29" eb="31">
      <t>チョウショ</t>
    </rPh>
    <phoneticPr fontId="10"/>
  </si>
  <si>
    <t>・〇〇年度国設宿舎使用料通知書
・〇〇年度退職者債権調書</t>
    <rPh sb="3" eb="5">
      <t>ネンド</t>
    </rPh>
    <rPh sb="5" eb="7">
      <t>コクセツ</t>
    </rPh>
    <rPh sb="7" eb="9">
      <t>シュクシャ</t>
    </rPh>
    <rPh sb="9" eb="12">
      <t>シヨウリョウ</t>
    </rPh>
    <rPh sb="12" eb="15">
      <t>ツウチショ</t>
    </rPh>
    <rPh sb="19" eb="21">
      <t>ネンド</t>
    </rPh>
    <rPh sb="21" eb="23">
      <t>タイショク</t>
    </rPh>
    <rPh sb="23" eb="24">
      <t>シャ</t>
    </rPh>
    <rPh sb="24" eb="26">
      <t>サイケン</t>
    </rPh>
    <rPh sb="26" eb="28">
      <t>チョウショ</t>
    </rPh>
    <phoneticPr fontId="8"/>
  </si>
  <si>
    <t>契約の制度</t>
    <rPh sb="0" eb="2">
      <t>ケイヤク</t>
    </rPh>
    <rPh sb="3" eb="5">
      <t>セイド</t>
    </rPh>
    <phoneticPr fontId="10"/>
  </si>
  <si>
    <t>(5) 契約（034）</t>
    <rPh sb="4" eb="6">
      <t>ケイヤク</t>
    </rPh>
    <phoneticPr fontId="10"/>
  </si>
  <si>
    <t>・契約の制度</t>
    <rPh sb="1" eb="3">
      <t>ケイヤク</t>
    </rPh>
    <rPh sb="4" eb="6">
      <t>セイド</t>
    </rPh>
    <phoneticPr fontId="10"/>
  </si>
  <si>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0"/>
  </si>
  <si>
    <t>・〇〇年度契約整理簿
・〇〇年度契約簿（支出負担行為簿）</t>
    <rPh sb="3" eb="5">
      <t>ネンド</t>
    </rPh>
    <rPh sb="5" eb="7">
      <t>ケイヤク</t>
    </rPh>
    <rPh sb="7" eb="9">
      <t>セイリ</t>
    </rPh>
    <rPh sb="9" eb="10">
      <t>ボ</t>
    </rPh>
    <rPh sb="14" eb="16">
      <t>ネンド</t>
    </rPh>
    <rPh sb="16" eb="18">
      <t>ケイヤク</t>
    </rPh>
    <rPh sb="18" eb="19">
      <t>ボ</t>
    </rPh>
    <rPh sb="20" eb="22">
      <t>シシュツ</t>
    </rPh>
    <rPh sb="22" eb="24">
      <t>フタン</t>
    </rPh>
    <rPh sb="24" eb="26">
      <t>コウイ</t>
    </rPh>
    <rPh sb="26" eb="27">
      <t>ボ</t>
    </rPh>
    <phoneticPr fontId="10"/>
  </si>
  <si>
    <t>契約に関する文書</t>
    <phoneticPr fontId="8"/>
  </si>
  <si>
    <t>発注書、（基地調達）検査指令書、契約成立通知書、基地調達要求書、発注依頼書、物品・役務等調達関連チェックシート、契約不能通知書、公告、経費使用伺、契約担当官補助者（指名・指名取消）通知書、オープンカウンター実施記録、個別分析表、同等品審査依頼書、発注予定工事、監督指令書、監督官業務実施記録、発注済通知書、不用物品売払要求書、調達要求簿</t>
    <rPh sb="0" eb="3">
      <t>ハッチュウショ</t>
    </rPh>
    <rPh sb="5" eb="7">
      <t>キチ</t>
    </rPh>
    <rPh sb="7" eb="9">
      <t>チョウタツ</t>
    </rPh>
    <rPh sb="10" eb="12">
      <t>ケンサ</t>
    </rPh>
    <rPh sb="12" eb="15">
      <t>シレイショ</t>
    </rPh>
    <rPh sb="16" eb="18">
      <t>ケイヤク</t>
    </rPh>
    <rPh sb="18" eb="20">
      <t>セイリツ</t>
    </rPh>
    <rPh sb="20" eb="23">
      <t>ツウチショ</t>
    </rPh>
    <rPh sb="24" eb="26">
      <t>キチ</t>
    </rPh>
    <rPh sb="26" eb="28">
      <t>チョウタツ</t>
    </rPh>
    <rPh sb="28" eb="31">
      <t>ヨウキュウショ</t>
    </rPh>
    <rPh sb="32" eb="34">
      <t>ハッチュウ</t>
    </rPh>
    <rPh sb="34" eb="37">
      <t>イライショ</t>
    </rPh>
    <rPh sb="38" eb="40">
      <t>ブッピン</t>
    </rPh>
    <rPh sb="41" eb="43">
      <t>エキム</t>
    </rPh>
    <rPh sb="43" eb="44">
      <t>トウ</t>
    </rPh>
    <rPh sb="44" eb="46">
      <t>チョウタツ</t>
    </rPh>
    <rPh sb="46" eb="48">
      <t>カンレン</t>
    </rPh>
    <rPh sb="56" eb="58">
      <t>ケイヤク</t>
    </rPh>
    <rPh sb="58" eb="60">
      <t>フノウ</t>
    </rPh>
    <rPh sb="60" eb="63">
      <t>ツウチショ</t>
    </rPh>
    <rPh sb="64" eb="66">
      <t>コウコク</t>
    </rPh>
    <rPh sb="67" eb="69">
      <t>ケイヒ</t>
    </rPh>
    <rPh sb="69" eb="71">
      <t>シヨウ</t>
    </rPh>
    <rPh sb="71" eb="72">
      <t>ウカガ</t>
    </rPh>
    <rPh sb="73" eb="75">
      <t>ケイヤク</t>
    </rPh>
    <rPh sb="75" eb="78">
      <t>タントウカン</t>
    </rPh>
    <rPh sb="78" eb="80">
      <t>ホジョ</t>
    </rPh>
    <rPh sb="80" eb="81">
      <t>シャ</t>
    </rPh>
    <rPh sb="82" eb="84">
      <t>シメイ</t>
    </rPh>
    <rPh sb="85" eb="87">
      <t>シメイ</t>
    </rPh>
    <rPh sb="87" eb="88">
      <t>ト</t>
    </rPh>
    <rPh sb="88" eb="89">
      <t>ケ</t>
    </rPh>
    <rPh sb="90" eb="93">
      <t>ツウチショ</t>
    </rPh>
    <rPh sb="103" eb="105">
      <t>ジッシ</t>
    </rPh>
    <rPh sb="105" eb="107">
      <t>キロク</t>
    </rPh>
    <rPh sb="108" eb="110">
      <t>コベツ</t>
    </rPh>
    <rPh sb="110" eb="112">
      <t>ブンセキ</t>
    </rPh>
    <rPh sb="112" eb="113">
      <t>ヒョウ</t>
    </rPh>
    <rPh sb="114" eb="117">
      <t>ドウトウヒン</t>
    </rPh>
    <rPh sb="117" eb="119">
      <t>シンサ</t>
    </rPh>
    <rPh sb="119" eb="122">
      <t>イライショ</t>
    </rPh>
    <rPh sb="123" eb="125">
      <t>ハッチュウ</t>
    </rPh>
    <rPh sb="125" eb="127">
      <t>ヨテイ</t>
    </rPh>
    <rPh sb="127" eb="129">
      <t>コウジ</t>
    </rPh>
    <rPh sb="130" eb="132">
      <t>カントク</t>
    </rPh>
    <rPh sb="132" eb="135">
      <t>シレイショ</t>
    </rPh>
    <rPh sb="136" eb="139">
      <t>カントクカン</t>
    </rPh>
    <rPh sb="139" eb="141">
      <t>ギョウム</t>
    </rPh>
    <rPh sb="141" eb="143">
      <t>ジッシ</t>
    </rPh>
    <rPh sb="143" eb="145">
      <t>キロク</t>
    </rPh>
    <rPh sb="146" eb="148">
      <t>ハッチュウ</t>
    </rPh>
    <rPh sb="148" eb="149">
      <t>スミ</t>
    </rPh>
    <rPh sb="149" eb="152">
      <t>ツウチショ</t>
    </rPh>
    <rPh sb="153" eb="155">
      <t>フヨウ</t>
    </rPh>
    <rPh sb="155" eb="157">
      <t>ブッピン</t>
    </rPh>
    <rPh sb="157" eb="158">
      <t>ウ</t>
    </rPh>
    <rPh sb="158" eb="159">
      <t>ハラ</t>
    </rPh>
    <rPh sb="159" eb="162">
      <t>ヨウキュウショ</t>
    </rPh>
    <rPh sb="163" eb="165">
      <t>チョウタツ</t>
    </rPh>
    <rPh sb="165" eb="167">
      <t>ヨウキュウ</t>
    </rPh>
    <rPh sb="167" eb="168">
      <t>ボ</t>
    </rPh>
    <phoneticPr fontId="8"/>
  </si>
  <si>
    <t>・〇〇年度輸送役務発注書
・〇〇年度発注書
・〇〇年度発注依頼書
・〇〇年度物品役務等調達関連チェックシート
・〇〇年度部隊発注役務契約
・〇〇年度部隊発注工事契約</t>
    <rPh sb="3" eb="5">
      <t>ネンド</t>
    </rPh>
    <rPh sb="5" eb="7">
      <t>ユソウ</t>
    </rPh>
    <rPh sb="7" eb="9">
      <t>エキム</t>
    </rPh>
    <rPh sb="9" eb="12">
      <t>ハッチュウショ</t>
    </rPh>
    <rPh sb="18" eb="21">
      <t>ハッチュウショ</t>
    </rPh>
    <rPh sb="27" eb="29">
      <t>ハッチュウ</t>
    </rPh>
    <rPh sb="29" eb="32">
      <t>イライショ</t>
    </rPh>
    <rPh sb="38" eb="40">
      <t>ブッピン</t>
    </rPh>
    <rPh sb="40" eb="42">
      <t>エキム</t>
    </rPh>
    <rPh sb="42" eb="43">
      <t>トウ</t>
    </rPh>
    <rPh sb="43" eb="45">
      <t>チョウタツ</t>
    </rPh>
    <rPh sb="45" eb="47">
      <t>カンレン</t>
    </rPh>
    <rPh sb="60" eb="62">
      <t>ブタイ</t>
    </rPh>
    <rPh sb="62" eb="64">
      <t>ハッチュウ</t>
    </rPh>
    <rPh sb="64" eb="66">
      <t>エキム</t>
    </rPh>
    <rPh sb="66" eb="68">
      <t>ケイヤク</t>
    </rPh>
    <rPh sb="78" eb="80">
      <t>コウジ</t>
    </rPh>
    <phoneticPr fontId="8"/>
  </si>
  <si>
    <t>基地等調達実施要領の見直しに係る報告、官公需契約実績等の報告について、入札・契約状況調書、基地等年間調達基本計画</t>
    <rPh sb="0" eb="2">
      <t>キチ</t>
    </rPh>
    <rPh sb="2" eb="3">
      <t>トウ</t>
    </rPh>
    <rPh sb="3" eb="5">
      <t>チョウタツ</t>
    </rPh>
    <rPh sb="5" eb="7">
      <t>ジッシ</t>
    </rPh>
    <rPh sb="7" eb="9">
      <t>ヨウリョウ</t>
    </rPh>
    <rPh sb="10" eb="12">
      <t>ミナオ</t>
    </rPh>
    <rPh sb="14" eb="15">
      <t>カカ</t>
    </rPh>
    <rPh sb="16" eb="18">
      <t>ホウコク</t>
    </rPh>
    <rPh sb="19" eb="21">
      <t>カンコウ</t>
    </rPh>
    <rPh sb="21" eb="22">
      <t>ジュ</t>
    </rPh>
    <rPh sb="22" eb="24">
      <t>ケイヤク</t>
    </rPh>
    <rPh sb="24" eb="26">
      <t>ジッセキ</t>
    </rPh>
    <rPh sb="26" eb="27">
      <t>トウ</t>
    </rPh>
    <rPh sb="28" eb="30">
      <t>ホウコク</t>
    </rPh>
    <phoneticPr fontId="8"/>
  </si>
  <si>
    <t>・〇〇年度基地等調達実施要領の見直しに係る報告
・〇〇年度官公需契約実績等の報告
・〇〇年度入札・契約状況調書
・〇〇年度基地等年間調達基本計画</t>
    <rPh sb="5" eb="7">
      <t>キチ</t>
    </rPh>
    <rPh sb="7" eb="8">
      <t>トウ</t>
    </rPh>
    <rPh sb="8" eb="10">
      <t>チョウタツ</t>
    </rPh>
    <rPh sb="10" eb="12">
      <t>ジッシ</t>
    </rPh>
    <rPh sb="12" eb="14">
      <t>ヨウリョウ</t>
    </rPh>
    <rPh sb="15" eb="17">
      <t>ミナオ</t>
    </rPh>
    <rPh sb="19" eb="20">
      <t>カカ</t>
    </rPh>
    <rPh sb="21" eb="23">
      <t>ホウコク</t>
    </rPh>
    <rPh sb="29" eb="32">
      <t>カンコウジュ</t>
    </rPh>
    <rPh sb="32" eb="34">
      <t>ケイヤク</t>
    </rPh>
    <rPh sb="34" eb="36">
      <t>ジッセキ</t>
    </rPh>
    <rPh sb="36" eb="37">
      <t>トウ</t>
    </rPh>
    <rPh sb="38" eb="40">
      <t>ホウコク</t>
    </rPh>
    <phoneticPr fontId="8"/>
  </si>
  <si>
    <t>競争参加資格・指名審査に関する文書</t>
    <rPh sb="0" eb="2">
      <t>キョウソウ</t>
    </rPh>
    <rPh sb="2" eb="4">
      <t>サンカ</t>
    </rPh>
    <rPh sb="4" eb="6">
      <t>シカク</t>
    </rPh>
    <rPh sb="7" eb="9">
      <t>シメイ</t>
    </rPh>
    <rPh sb="9" eb="11">
      <t>シンサ</t>
    </rPh>
    <rPh sb="12" eb="13">
      <t>カン</t>
    </rPh>
    <rPh sb="15" eb="17">
      <t>ブンショ</t>
    </rPh>
    <phoneticPr fontId="8"/>
  </si>
  <si>
    <t>一般競争（指名競争）参加資格審査申請書、競争参加資格・指名審査委員会議事録</t>
    <rPh sb="20" eb="22">
      <t>キョウソウ</t>
    </rPh>
    <rPh sb="22" eb="24">
      <t>サンカ</t>
    </rPh>
    <rPh sb="24" eb="26">
      <t>シカク</t>
    </rPh>
    <rPh sb="27" eb="29">
      <t>シメイ</t>
    </rPh>
    <rPh sb="29" eb="31">
      <t>シンサ</t>
    </rPh>
    <rPh sb="31" eb="34">
      <t>イインカイ</t>
    </rPh>
    <rPh sb="34" eb="37">
      <t>ギジロク</t>
    </rPh>
    <phoneticPr fontId="8"/>
  </si>
  <si>
    <t>30 会計（A-40）（15の項及び24の項に掲げるものを除く。）</t>
    <rPh sb="3" eb="5">
      <t>カイケイ</t>
    </rPh>
    <phoneticPr fontId="10"/>
  </si>
  <si>
    <t xml:space="preserve">・一般競争（指名競争）参加資格審査申請書
・競争参加資格・指名審査委員会議事録 </t>
    <rPh sb="22" eb="24">
      <t>キョウソウ</t>
    </rPh>
    <rPh sb="24" eb="26">
      <t>サンカ</t>
    </rPh>
    <rPh sb="26" eb="28">
      <t>シカク</t>
    </rPh>
    <rPh sb="29" eb="31">
      <t>シメイ</t>
    </rPh>
    <rPh sb="31" eb="33">
      <t>シンサ</t>
    </rPh>
    <rPh sb="33" eb="36">
      <t>イインカイ</t>
    </rPh>
    <rPh sb="36" eb="39">
      <t>ギジロク</t>
    </rPh>
    <phoneticPr fontId="8"/>
  </si>
  <si>
    <t>契約に関する教育に関する文書</t>
    <rPh sb="3" eb="4">
      <t>カン</t>
    </rPh>
    <rPh sb="6" eb="8">
      <t>キョウイク</t>
    </rPh>
    <rPh sb="9" eb="10">
      <t>カン</t>
    </rPh>
    <rPh sb="12" eb="14">
      <t>ブンショ</t>
    </rPh>
    <phoneticPr fontId="8"/>
  </si>
  <si>
    <t>契約担当官補助者教育</t>
    <rPh sb="0" eb="2">
      <t>ケイヤク</t>
    </rPh>
    <rPh sb="2" eb="4">
      <t>タントウ</t>
    </rPh>
    <rPh sb="4" eb="5">
      <t>カン</t>
    </rPh>
    <rPh sb="5" eb="8">
      <t>ホジョシャ</t>
    </rPh>
    <rPh sb="8" eb="10">
      <t>キョウイク</t>
    </rPh>
    <phoneticPr fontId="8"/>
  </si>
  <si>
    <t xml:space="preserve">・〇〇年度契約担当官補助者教育 </t>
    <rPh sb="5" eb="7">
      <t>ケイヤク</t>
    </rPh>
    <rPh sb="7" eb="9">
      <t>タントウ</t>
    </rPh>
    <rPh sb="9" eb="10">
      <t>カン</t>
    </rPh>
    <rPh sb="10" eb="13">
      <t>ホジョシャ</t>
    </rPh>
    <rPh sb="13" eb="15">
      <t>キョウイク</t>
    </rPh>
    <phoneticPr fontId="8"/>
  </si>
  <si>
    <t>輸送役務に関する文書</t>
    <rPh sb="0" eb="2">
      <t>ユソウ</t>
    </rPh>
    <rPh sb="2" eb="4">
      <t>エキム</t>
    </rPh>
    <rPh sb="5" eb="6">
      <t>カン</t>
    </rPh>
    <rPh sb="8" eb="10">
      <t>ブンショ</t>
    </rPh>
    <phoneticPr fontId="8"/>
  </si>
  <si>
    <t>分任支出負担行為担当官補助者任命・解任書（輸送役務）、輸送役務発注担当官の指名、取消通知、輸送役務検査官の指名・指名取消通知</t>
    <rPh sb="0" eb="2">
      <t>ブンニン</t>
    </rPh>
    <rPh sb="2" eb="4">
      <t>シシュツ</t>
    </rPh>
    <rPh sb="4" eb="6">
      <t>フタン</t>
    </rPh>
    <rPh sb="6" eb="8">
      <t>コウイ</t>
    </rPh>
    <rPh sb="8" eb="10">
      <t>タントウ</t>
    </rPh>
    <rPh sb="10" eb="11">
      <t>カン</t>
    </rPh>
    <rPh sb="11" eb="14">
      <t>ホジョシャ</t>
    </rPh>
    <rPh sb="14" eb="16">
      <t>ニンメイ</t>
    </rPh>
    <rPh sb="17" eb="19">
      <t>カイニン</t>
    </rPh>
    <rPh sb="19" eb="20">
      <t>ショ</t>
    </rPh>
    <rPh sb="21" eb="23">
      <t>ユソウ</t>
    </rPh>
    <rPh sb="23" eb="25">
      <t>エキム</t>
    </rPh>
    <rPh sb="27" eb="29">
      <t>ユソウ</t>
    </rPh>
    <rPh sb="29" eb="31">
      <t>エキム</t>
    </rPh>
    <rPh sb="31" eb="33">
      <t>ハッチュウ</t>
    </rPh>
    <rPh sb="33" eb="35">
      <t>タントウ</t>
    </rPh>
    <rPh sb="35" eb="36">
      <t>カン</t>
    </rPh>
    <rPh sb="37" eb="39">
      <t>シメイ</t>
    </rPh>
    <rPh sb="40" eb="41">
      <t>ト</t>
    </rPh>
    <rPh sb="41" eb="42">
      <t>ケ</t>
    </rPh>
    <rPh sb="42" eb="44">
      <t>ツウチ</t>
    </rPh>
    <phoneticPr fontId="8"/>
  </si>
  <si>
    <t>・〇〇年度分任支出負担行為担当官補助者任命・解任書（輸送役務）</t>
    <phoneticPr fontId="8"/>
  </si>
  <si>
    <t>初任給調整手当支給調書</t>
    <rPh sb="0" eb="3">
      <t>ショニンキュウ</t>
    </rPh>
    <rPh sb="3" eb="5">
      <t>チョウセイ</t>
    </rPh>
    <rPh sb="5" eb="7">
      <t>テアテ</t>
    </rPh>
    <rPh sb="7" eb="9">
      <t>シキュウ</t>
    </rPh>
    <rPh sb="9" eb="11">
      <t>チョウショ</t>
    </rPh>
    <phoneticPr fontId="10"/>
  </si>
  <si>
    <t>(6) 給与事務（035）</t>
    <rPh sb="4" eb="6">
      <t>キュウヨ</t>
    </rPh>
    <rPh sb="6" eb="8">
      <t>ジム</t>
    </rPh>
    <phoneticPr fontId="10"/>
  </si>
  <si>
    <t>・〇〇年度初任給調整手当支給調書</t>
    <rPh sb="5" eb="8">
      <t>ショニンキュウ</t>
    </rPh>
    <rPh sb="8" eb="10">
      <t>チョウセイ</t>
    </rPh>
    <rPh sb="10" eb="12">
      <t>テアテ</t>
    </rPh>
    <rPh sb="12" eb="14">
      <t>シキュウ</t>
    </rPh>
    <rPh sb="14" eb="16">
      <t>チョウショ</t>
    </rPh>
    <phoneticPr fontId="10"/>
  </si>
  <si>
    <t>支給しなくなった日に係る特定日以後１０年</t>
    <rPh sb="19" eb="20">
      <t>ネン</t>
    </rPh>
    <phoneticPr fontId="10"/>
  </si>
  <si>
    <t>給与所得者の扶養控除等申告書、給与所得者の保険料控除申告書、退職所得の受給に関する申告書、給与所得者の住宅借入金等特別控除申告書</t>
    <phoneticPr fontId="10"/>
  </si>
  <si>
    <t>・〇〇年度給与所得者の扶養控除等申告書
・〇〇年度給与所得者の保険料控除申告書
・〇〇年度退職所得の受給に関する申告書
・〇〇年度給与所得者の住宅借入金等特別控除申告書</t>
    <phoneticPr fontId="10"/>
  </si>
  <si>
    <t>提出期限の属する年の翌年１月１０日の翌日から７年</t>
    <phoneticPr fontId="10"/>
  </si>
  <si>
    <t xml:space="preserve">超過勤務命令簿
</t>
    <rPh sb="0" eb="2">
      <t>チョウカ</t>
    </rPh>
    <rPh sb="2" eb="4">
      <t>キンム</t>
    </rPh>
    <rPh sb="4" eb="6">
      <t>メイレイ</t>
    </rPh>
    <rPh sb="6" eb="7">
      <t>ボ</t>
    </rPh>
    <phoneticPr fontId="10"/>
  </si>
  <si>
    <t xml:space="preserve">・〇〇年度超過勤務命令簿
</t>
    <rPh sb="5" eb="7">
      <t>チョウカ</t>
    </rPh>
    <rPh sb="7" eb="9">
      <t>キンム</t>
    </rPh>
    <rPh sb="9" eb="11">
      <t>メイレイ</t>
    </rPh>
    <rPh sb="11" eb="12">
      <t>ボ</t>
    </rPh>
    <phoneticPr fontId="10"/>
  </si>
  <si>
    <t>５年３月</t>
    <rPh sb="2" eb="3">
      <t>ネンツキ</t>
    </rPh>
    <phoneticPr fontId="10"/>
  </si>
  <si>
    <t>・〇〇年度特殊勤務命令簿
・〇〇年度特殊勤務手当実績簿、整理簿
・〇〇年度管理職員特別勤務実績簿、整理簿</t>
    <rPh sb="5" eb="7">
      <t>トクシュ</t>
    </rPh>
    <rPh sb="7" eb="9">
      <t>キンム</t>
    </rPh>
    <rPh sb="9" eb="11">
      <t>メイレイ</t>
    </rPh>
    <rPh sb="11" eb="12">
      <t>ボ</t>
    </rPh>
    <rPh sb="18" eb="20">
      <t>トクシュ</t>
    </rPh>
    <rPh sb="20" eb="22">
      <t>キンム</t>
    </rPh>
    <rPh sb="22" eb="24">
      <t>テアテ</t>
    </rPh>
    <rPh sb="24" eb="26">
      <t>ジッセキ</t>
    </rPh>
    <rPh sb="26" eb="27">
      <t>ボ</t>
    </rPh>
    <rPh sb="28" eb="30">
      <t>セイリ</t>
    </rPh>
    <rPh sb="30" eb="31">
      <t>ボ</t>
    </rPh>
    <rPh sb="37" eb="39">
      <t>カンリ</t>
    </rPh>
    <rPh sb="39" eb="41">
      <t>ショクイン</t>
    </rPh>
    <rPh sb="41" eb="43">
      <t>トクベツ</t>
    </rPh>
    <rPh sb="43" eb="45">
      <t>キンム</t>
    </rPh>
    <rPh sb="45" eb="47">
      <t>ジッセキ</t>
    </rPh>
    <rPh sb="47" eb="48">
      <t>ボ</t>
    </rPh>
    <rPh sb="49" eb="51">
      <t>セイリ</t>
    </rPh>
    <rPh sb="51" eb="52">
      <t>ボ</t>
    </rPh>
    <phoneticPr fontId="10"/>
  </si>
  <si>
    <t>・〇〇年度扶養手当、〇〇年度通勤手当、〇〇年度住居手当、〇〇年度単身赴任手当届
・〇〇年度扶養手当の証明書類</t>
    <phoneticPr fontId="10"/>
  </si>
  <si>
    <t xml:space="preserve">・〇〇年度扶養手当、〇〇年度通勤手当、〇〇年度住居手当、〇〇年度単身赴任手当認定簿
・〇〇年度単身赴任手当の証明書類
</t>
    <rPh sb="5" eb="7">
      <t>フヨウ</t>
    </rPh>
    <rPh sb="7" eb="9">
      <t>テアテ</t>
    </rPh>
    <rPh sb="14" eb="16">
      <t>ツウキン</t>
    </rPh>
    <rPh sb="16" eb="18">
      <t>テアテ</t>
    </rPh>
    <rPh sb="23" eb="25">
      <t>ジュウキョ</t>
    </rPh>
    <rPh sb="25" eb="27">
      <t>テアテ</t>
    </rPh>
    <rPh sb="32" eb="34">
      <t>タンシン</t>
    </rPh>
    <rPh sb="34" eb="35">
      <t>オモム</t>
    </rPh>
    <rPh sb="35" eb="36">
      <t>ニン</t>
    </rPh>
    <rPh sb="36" eb="38">
      <t>テアテ</t>
    </rPh>
    <rPh sb="38" eb="40">
      <t>ニンテイ</t>
    </rPh>
    <rPh sb="40" eb="41">
      <t>ボ</t>
    </rPh>
    <rPh sb="47" eb="49">
      <t>タンシン</t>
    </rPh>
    <rPh sb="49" eb="51">
      <t>フニン</t>
    </rPh>
    <rPh sb="51" eb="53">
      <t>テアテ</t>
    </rPh>
    <rPh sb="54" eb="56">
      <t>ショウメイ</t>
    </rPh>
    <rPh sb="56" eb="58">
      <t>ショルイ</t>
    </rPh>
    <phoneticPr fontId="10"/>
  </si>
  <si>
    <t>・〇〇年度勤務状況通知書
・〇〇年度職員別給与簿
・〇〇年度国家公務員給与振込明細票</t>
    <rPh sb="5" eb="7">
      <t>キンム</t>
    </rPh>
    <rPh sb="7" eb="9">
      <t>ジョウキョウ</t>
    </rPh>
    <rPh sb="9" eb="12">
      <t>ツウチショ</t>
    </rPh>
    <rPh sb="18" eb="20">
      <t>ショクイン</t>
    </rPh>
    <rPh sb="20" eb="21">
      <t>ベツ</t>
    </rPh>
    <rPh sb="21" eb="23">
      <t>キュウヨ</t>
    </rPh>
    <rPh sb="23" eb="24">
      <t>ボ</t>
    </rPh>
    <rPh sb="30" eb="32">
      <t>コッカ</t>
    </rPh>
    <rPh sb="32" eb="35">
      <t>コウムイン</t>
    </rPh>
    <rPh sb="35" eb="37">
      <t>キュウヨ</t>
    </rPh>
    <rPh sb="37" eb="39">
      <t>フリコ</t>
    </rPh>
    <rPh sb="39" eb="42">
      <t>メイサイヒョウ</t>
    </rPh>
    <phoneticPr fontId="10"/>
  </si>
  <si>
    <t>給与の支払に関する文書</t>
    <rPh sb="9" eb="11">
      <t>ブンショ</t>
    </rPh>
    <phoneticPr fontId="8"/>
  </si>
  <si>
    <t>給与通知書、給与支給人員内訳表、給与口座振込申出書、職員別給与簿支払累積、基準給与簿</t>
    <rPh sb="2" eb="5">
      <t>ツウチショ</t>
    </rPh>
    <rPh sb="6" eb="8">
      <t>キュウヨ</t>
    </rPh>
    <rPh sb="8" eb="10">
      <t>シキュウ</t>
    </rPh>
    <rPh sb="10" eb="12">
      <t>ジンイン</t>
    </rPh>
    <rPh sb="12" eb="14">
      <t>ウチワケ</t>
    </rPh>
    <rPh sb="14" eb="15">
      <t>ヒョウ</t>
    </rPh>
    <rPh sb="26" eb="28">
      <t>ショクイン</t>
    </rPh>
    <rPh sb="28" eb="29">
      <t>ベツ</t>
    </rPh>
    <rPh sb="29" eb="31">
      <t>キュウヨ</t>
    </rPh>
    <rPh sb="31" eb="32">
      <t>ボ</t>
    </rPh>
    <rPh sb="32" eb="34">
      <t>シハラ</t>
    </rPh>
    <rPh sb="34" eb="36">
      <t>ルイセキ</t>
    </rPh>
    <rPh sb="37" eb="39">
      <t>キジュン</t>
    </rPh>
    <rPh sb="39" eb="41">
      <t>キュウヨ</t>
    </rPh>
    <rPh sb="41" eb="42">
      <t>ボ</t>
    </rPh>
    <phoneticPr fontId="10"/>
  </si>
  <si>
    <t>・〇〇年度給与通知書
・〇〇年度給与支給人員内訳表
・〇〇年度給与口座振込申出書
・〇〇年度基準給与簿</t>
    <rPh sb="5" eb="7">
      <t>キュウヨ</t>
    </rPh>
    <rPh sb="7" eb="10">
      <t>ツウチショ</t>
    </rPh>
    <rPh sb="16" eb="18">
      <t>キュウヨ</t>
    </rPh>
    <rPh sb="18" eb="20">
      <t>シキュウ</t>
    </rPh>
    <rPh sb="20" eb="22">
      <t>ジンイン</t>
    </rPh>
    <rPh sb="22" eb="24">
      <t>ウチワケ</t>
    </rPh>
    <rPh sb="24" eb="25">
      <t>ヒョウ</t>
    </rPh>
    <rPh sb="46" eb="48">
      <t>キジュン</t>
    </rPh>
    <rPh sb="48" eb="50">
      <t>キュウヨ</t>
    </rPh>
    <rPh sb="50" eb="51">
      <t>ボ</t>
    </rPh>
    <phoneticPr fontId="10"/>
  </si>
  <si>
    <t>広域異動手当支給調書、準特地勤務手当支給調書</t>
    <rPh sb="0" eb="2">
      <t>コウイキ</t>
    </rPh>
    <rPh sb="2" eb="4">
      <t>イドウ</t>
    </rPh>
    <rPh sb="4" eb="6">
      <t>テアテ</t>
    </rPh>
    <rPh sb="6" eb="8">
      <t>シキュウ</t>
    </rPh>
    <rPh sb="8" eb="10">
      <t>チョウショ</t>
    </rPh>
    <rPh sb="11" eb="12">
      <t>ジュン</t>
    </rPh>
    <rPh sb="12" eb="13">
      <t>トク</t>
    </rPh>
    <rPh sb="13" eb="14">
      <t>チ</t>
    </rPh>
    <rPh sb="14" eb="16">
      <t>キンム</t>
    </rPh>
    <rPh sb="16" eb="18">
      <t>テアテ</t>
    </rPh>
    <rPh sb="18" eb="20">
      <t>シキュウ</t>
    </rPh>
    <rPh sb="20" eb="22">
      <t>チョウショ</t>
    </rPh>
    <phoneticPr fontId="10"/>
  </si>
  <si>
    <t>・〇〇年度広域異動手当支給調書
・〇〇年度準特地勤務手当支給調書</t>
    <phoneticPr fontId="10"/>
  </si>
  <si>
    <t>支給要件を具備しなくなった日に係る特定日以後５年</t>
    <rPh sb="0" eb="2">
      <t>シキュウ</t>
    </rPh>
    <rPh sb="2" eb="4">
      <t>ヨウケン</t>
    </rPh>
    <rPh sb="5" eb="7">
      <t>グビ</t>
    </rPh>
    <rPh sb="13" eb="14">
      <t>ヒ</t>
    </rPh>
    <rPh sb="23" eb="24">
      <t>ネン</t>
    </rPh>
    <phoneticPr fontId="10"/>
  </si>
  <si>
    <t>源泉控除依頼書、財形貯蓄契約等預入等控除依頼書、標準報酬基礎届</t>
    <rPh sb="0" eb="2">
      <t>ゲンセン</t>
    </rPh>
    <rPh sb="2" eb="4">
      <t>コウジョ</t>
    </rPh>
    <rPh sb="4" eb="6">
      <t>イライ</t>
    </rPh>
    <rPh sb="6" eb="7">
      <t>ショ</t>
    </rPh>
    <rPh sb="8" eb="10">
      <t>ザイケイ</t>
    </rPh>
    <rPh sb="10" eb="12">
      <t>チョチク</t>
    </rPh>
    <rPh sb="12" eb="14">
      <t>ケイヤク</t>
    </rPh>
    <rPh sb="14" eb="15">
      <t>トウ</t>
    </rPh>
    <rPh sb="15" eb="17">
      <t>アズケイレ</t>
    </rPh>
    <rPh sb="17" eb="18">
      <t>トウ</t>
    </rPh>
    <rPh sb="18" eb="20">
      <t>コウジョ</t>
    </rPh>
    <rPh sb="20" eb="23">
      <t>イライショ</t>
    </rPh>
    <rPh sb="24" eb="26">
      <t>ヒョウジュン</t>
    </rPh>
    <rPh sb="26" eb="28">
      <t>ホウシュウ</t>
    </rPh>
    <rPh sb="28" eb="30">
      <t>キソ</t>
    </rPh>
    <rPh sb="30" eb="31">
      <t>トドケ</t>
    </rPh>
    <phoneticPr fontId="10"/>
  </si>
  <si>
    <t>・〇〇年度源泉控除依頼書
・〇〇年度財形貯蓄契約等預入等控除依頼書
・〇〇年度標準報酬基礎届</t>
    <rPh sb="5" eb="7">
      <t>ゲンセン</t>
    </rPh>
    <rPh sb="7" eb="9">
      <t>コウジョ</t>
    </rPh>
    <rPh sb="9" eb="12">
      <t>イライショ</t>
    </rPh>
    <rPh sb="39" eb="41">
      <t>ヒョウジュン</t>
    </rPh>
    <rPh sb="41" eb="43">
      <t>ホウシュウ</t>
    </rPh>
    <rPh sb="43" eb="45">
      <t>キソ</t>
    </rPh>
    <rPh sb="45" eb="46">
      <t>トドケ</t>
    </rPh>
    <phoneticPr fontId="10"/>
  </si>
  <si>
    <t>給与計算資料、諸手当現況届</t>
    <rPh sb="0" eb="2">
      <t>キュウヨ</t>
    </rPh>
    <rPh sb="2" eb="4">
      <t>ケイサン</t>
    </rPh>
    <rPh sb="4" eb="6">
      <t>シリョウ</t>
    </rPh>
    <rPh sb="7" eb="8">
      <t>ショ</t>
    </rPh>
    <rPh sb="8" eb="10">
      <t>テアテ</t>
    </rPh>
    <rPh sb="10" eb="12">
      <t>ゲンキョウ</t>
    </rPh>
    <rPh sb="12" eb="13">
      <t>トドケ</t>
    </rPh>
    <phoneticPr fontId="10"/>
  </si>
  <si>
    <t>・〇〇年度給与の計算に関する通知書
・〇〇年度諸手当現況届</t>
    <rPh sb="5" eb="7">
      <t>キュウヨ</t>
    </rPh>
    <rPh sb="8" eb="10">
      <t>ケイサン</t>
    </rPh>
    <rPh sb="11" eb="12">
      <t>カン</t>
    </rPh>
    <rPh sb="14" eb="17">
      <t>ツウチショ</t>
    </rPh>
    <rPh sb="23" eb="26">
      <t>ショテアテ</t>
    </rPh>
    <rPh sb="26" eb="28">
      <t>ゲンキョウ</t>
    </rPh>
    <rPh sb="28" eb="29">
      <t>トドケ</t>
    </rPh>
    <phoneticPr fontId="10"/>
  </si>
  <si>
    <t>給与所得者の基礎控除申告書　兼　給与所得者の配偶者控除等申告書　兼　所得金額調整控除申告書</t>
    <phoneticPr fontId="8"/>
  </si>
  <si>
    <t>・〇〇年度給与所得者の基礎控除申告書　兼　給与所得者の配偶者控除等申告書　兼　所得金額調整控除申告書</t>
    <rPh sb="5" eb="7">
      <t>キュウヨ</t>
    </rPh>
    <rPh sb="7" eb="9">
      <t>ショトク</t>
    </rPh>
    <rPh sb="9" eb="10">
      <t>シャ</t>
    </rPh>
    <rPh sb="11" eb="13">
      <t>キソ</t>
    </rPh>
    <rPh sb="13" eb="15">
      <t>コウジョ</t>
    </rPh>
    <rPh sb="15" eb="18">
      <t>シンコクショ</t>
    </rPh>
    <rPh sb="19" eb="20">
      <t>ケン</t>
    </rPh>
    <rPh sb="21" eb="23">
      <t>キュウヨ</t>
    </rPh>
    <rPh sb="23" eb="25">
      <t>ショトク</t>
    </rPh>
    <rPh sb="25" eb="26">
      <t>シャ</t>
    </rPh>
    <rPh sb="27" eb="30">
      <t>ハイグウシャ</t>
    </rPh>
    <rPh sb="30" eb="33">
      <t>コウジョナド</t>
    </rPh>
    <rPh sb="33" eb="36">
      <t>シンコクショ</t>
    </rPh>
    <rPh sb="37" eb="38">
      <t>ケン</t>
    </rPh>
    <rPh sb="39" eb="41">
      <t>ショトク</t>
    </rPh>
    <rPh sb="41" eb="43">
      <t>キンガク</t>
    </rPh>
    <rPh sb="43" eb="45">
      <t>チョウセイ</t>
    </rPh>
    <rPh sb="45" eb="47">
      <t>コウジョ</t>
    </rPh>
    <rPh sb="47" eb="50">
      <t>シンコクショ</t>
    </rPh>
    <phoneticPr fontId="10"/>
  </si>
  <si>
    <t>提出期限の属する年の翌年１月１０日の翌日から７年</t>
    <rPh sb="0" eb="2">
      <t>テイシュツ</t>
    </rPh>
    <rPh sb="2" eb="4">
      <t>キゲン</t>
    </rPh>
    <rPh sb="5" eb="6">
      <t>ゾク</t>
    </rPh>
    <rPh sb="8" eb="9">
      <t>トシ</t>
    </rPh>
    <rPh sb="10" eb="12">
      <t>ヨクトシ</t>
    </rPh>
    <rPh sb="13" eb="14">
      <t>ガツ</t>
    </rPh>
    <rPh sb="16" eb="17">
      <t>ニチ</t>
    </rPh>
    <rPh sb="18" eb="20">
      <t>ヨクジツ</t>
    </rPh>
    <rPh sb="23" eb="24">
      <t>ネン</t>
    </rPh>
    <phoneticPr fontId="10"/>
  </si>
  <si>
    <t>(7) 旅費（036）</t>
    <rPh sb="4" eb="6">
      <t>リョヒ</t>
    </rPh>
    <phoneticPr fontId="10"/>
  </si>
  <si>
    <t xml:space="preserve">・〇〇年度旅行命令簿
</t>
    <rPh sb="5" eb="7">
      <t>リョコウ</t>
    </rPh>
    <rPh sb="7" eb="9">
      <t>メイレイ</t>
    </rPh>
    <rPh sb="9" eb="10">
      <t>ボ</t>
    </rPh>
    <phoneticPr fontId="10"/>
  </si>
  <si>
    <t>旅費の支払いに関する文書</t>
    <rPh sb="3" eb="5">
      <t>シハラ</t>
    </rPh>
    <rPh sb="10" eb="12">
      <t>ブンショ</t>
    </rPh>
    <phoneticPr fontId="8"/>
  </si>
  <si>
    <t>旅費通報書</t>
    <rPh sb="0" eb="2">
      <t>リョヒ</t>
    </rPh>
    <rPh sb="2" eb="4">
      <t>ツウホウ</t>
    </rPh>
    <rPh sb="4" eb="5">
      <t>ショ</t>
    </rPh>
    <phoneticPr fontId="10"/>
  </si>
  <si>
    <t xml:space="preserve">・〇〇年度旅費通報書
</t>
    <rPh sb="5" eb="7">
      <t>リョヒ</t>
    </rPh>
    <rPh sb="7" eb="9">
      <t>ツウホウ</t>
    </rPh>
    <rPh sb="9" eb="10">
      <t>ショ</t>
    </rPh>
    <phoneticPr fontId="10"/>
  </si>
  <si>
    <t>旅費担当職員（指名・指名取消）通知書</t>
    <rPh sb="0" eb="2">
      <t>リョヒ</t>
    </rPh>
    <rPh sb="2" eb="4">
      <t>タントウ</t>
    </rPh>
    <rPh sb="4" eb="6">
      <t>ショクイン</t>
    </rPh>
    <rPh sb="7" eb="9">
      <t>シメイ</t>
    </rPh>
    <rPh sb="10" eb="12">
      <t>シメイ</t>
    </rPh>
    <rPh sb="12" eb="14">
      <t>トリケシ</t>
    </rPh>
    <rPh sb="15" eb="18">
      <t>ツウチショ</t>
    </rPh>
    <phoneticPr fontId="10"/>
  </si>
  <si>
    <t xml:space="preserve">・〇〇年度旅費担当職員（指名・指名取消）通知書
</t>
    <rPh sb="5" eb="7">
      <t>リョヒ</t>
    </rPh>
    <rPh sb="7" eb="9">
      <t>タントウ</t>
    </rPh>
    <rPh sb="9" eb="11">
      <t>ショクイン</t>
    </rPh>
    <rPh sb="12" eb="14">
      <t>シメイ</t>
    </rPh>
    <rPh sb="15" eb="17">
      <t>シメイ</t>
    </rPh>
    <rPh sb="17" eb="19">
      <t>トリケシ</t>
    </rPh>
    <rPh sb="20" eb="23">
      <t>ツウチショ</t>
    </rPh>
    <phoneticPr fontId="10"/>
  </si>
  <si>
    <t>運賃改定通知</t>
    <rPh sb="0" eb="2">
      <t>ウンチン</t>
    </rPh>
    <rPh sb="2" eb="4">
      <t>カイテイ</t>
    </rPh>
    <rPh sb="4" eb="6">
      <t>ツウチ</t>
    </rPh>
    <phoneticPr fontId="10"/>
  </si>
  <si>
    <t xml:space="preserve">・〇〇年度運賃改定
</t>
    <rPh sb="5" eb="7">
      <t>ウンチン</t>
    </rPh>
    <rPh sb="7" eb="9">
      <t>カイテイ</t>
    </rPh>
    <phoneticPr fontId="10"/>
  </si>
  <si>
    <t>出張に関する帳簿</t>
    <rPh sb="0" eb="2">
      <t>シュッチョウ</t>
    </rPh>
    <rPh sb="3" eb="4">
      <t>カン</t>
    </rPh>
    <rPh sb="6" eb="8">
      <t>チョウボ</t>
    </rPh>
    <phoneticPr fontId="8"/>
  </si>
  <si>
    <t>出張簿</t>
    <rPh sb="0" eb="2">
      <t>シュッチョウ</t>
    </rPh>
    <rPh sb="2" eb="3">
      <t>ボ</t>
    </rPh>
    <phoneticPr fontId="10"/>
  </si>
  <si>
    <t xml:space="preserve">・〇〇年度出張簿
</t>
    <rPh sb="5" eb="7">
      <t>シュッチョウ</t>
    </rPh>
    <rPh sb="7" eb="8">
      <t>ボ</t>
    </rPh>
    <phoneticPr fontId="10"/>
  </si>
  <si>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10"/>
  </si>
  <si>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rPh sb="80" eb="82">
      <t>ショリ</t>
    </rPh>
    <rPh sb="82" eb="84">
      <t>カンケツ</t>
    </rPh>
    <rPh sb="84" eb="86">
      <t>ホウコク</t>
    </rPh>
    <rPh sb="86" eb="87">
      <t>ショ</t>
    </rPh>
    <rPh sb="88" eb="90">
      <t>テイセイ</t>
    </rPh>
    <rPh sb="90" eb="92">
      <t>ホウコク</t>
    </rPh>
    <rPh sb="92" eb="93">
      <t>ショ</t>
    </rPh>
    <phoneticPr fontId="10"/>
  </si>
  <si>
    <t>(8) 計算証明（037）</t>
    <rPh sb="4" eb="6">
      <t>ケイサン</t>
    </rPh>
    <rPh sb="6" eb="8">
      <t>ショウメイ</t>
    </rPh>
    <phoneticPr fontId="10"/>
  </si>
  <si>
    <t>・〇〇年度歳入歳出外現金出納計算書
・〇〇年度支払証拠書類
・〇〇年度収入金現金証拠書類
・〇〇年度収入金現金出納計算書
・〇〇年度前渡資金出納計算書
・〇〇年度歳入歳出外現金証拠書類
・〇〇年度支出証拠書類
・〇〇年度自隊工事完成報告書</t>
    <rPh sb="5" eb="7">
      <t>サイニュウ</t>
    </rPh>
    <rPh sb="7" eb="9">
      <t>サイシュツ</t>
    </rPh>
    <rPh sb="9" eb="10">
      <t>ガイ</t>
    </rPh>
    <rPh sb="10" eb="12">
      <t>ゲンキン</t>
    </rPh>
    <rPh sb="12" eb="14">
      <t>スイトウ</t>
    </rPh>
    <rPh sb="14" eb="17">
      <t>ケイサンショ</t>
    </rPh>
    <rPh sb="23" eb="25">
      <t>シハライ</t>
    </rPh>
    <rPh sb="25" eb="27">
      <t>ショウコ</t>
    </rPh>
    <rPh sb="27" eb="29">
      <t>ショルイ</t>
    </rPh>
    <rPh sb="35" eb="38">
      <t>シュウニュウキン</t>
    </rPh>
    <rPh sb="38" eb="40">
      <t>ゲンキン</t>
    </rPh>
    <rPh sb="40" eb="42">
      <t>ショウコ</t>
    </rPh>
    <rPh sb="42" eb="44">
      <t>ショルイ</t>
    </rPh>
    <rPh sb="50" eb="53">
      <t>シュウニュウキン</t>
    </rPh>
    <rPh sb="53" eb="55">
      <t>ゲンキン</t>
    </rPh>
    <rPh sb="55" eb="57">
      <t>スイトウ</t>
    </rPh>
    <rPh sb="57" eb="60">
      <t>ケイサンショ</t>
    </rPh>
    <rPh sb="66" eb="67">
      <t>ゼン</t>
    </rPh>
    <rPh sb="67" eb="68">
      <t>ト</t>
    </rPh>
    <rPh sb="68" eb="70">
      <t>シキン</t>
    </rPh>
    <rPh sb="70" eb="72">
      <t>シュツノウ</t>
    </rPh>
    <rPh sb="72" eb="75">
      <t>ケイサンショ</t>
    </rPh>
    <phoneticPr fontId="10"/>
  </si>
  <si>
    <t>計算証明業務に関する文書</t>
    <phoneticPr fontId="8"/>
  </si>
  <si>
    <t>・〇〇年度計算証明上の審査要領について</t>
    <phoneticPr fontId="10"/>
  </si>
  <si>
    <t>計算証明の不備事項について</t>
    <phoneticPr fontId="10"/>
  </si>
  <si>
    <t>・〇〇年度計算証明の不備事項について</t>
    <phoneticPr fontId="10"/>
  </si>
  <si>
    <t>人事発令に関する文書</t>
    <rPh sb="0" eb="2">
      <t>ジンジ</t>
    </rPh>
    <rPh sb="2" eb="4">
      <t>ハツレイ</t>
    </rPh>
    <rPh sb="5" eb="6">
      <t>カン</t>
    </rPh>
    <rPh sb="8" eb="10">
      <t>ブンショ</t>
    </rPh>
    <phoneticPr fontId="10"/>
  </si>
  <si>
    <t>人事発令（自衛官一般、事務官等）</t>
    <rPh sb="0" eb="2">
      <t>ジンジ</t>
    </rPh>
    <rPh sb="2" eb="4">
      <t>ハツレイ</t>
    </rPh>
    <rPh sb="5" eb="8">
      <t>ジエイカン</t>
    </rPh>
    <rPh sb="8" eb="10">
      <t>イッパン</t>
    </rPh>
    <rPh sb="11" eb="14">
      <t>ジムカン</t>
    </rPh>
    <rPh sb="14" eb="15">
      <t>トウ</t>
    </rPh>
    <phoneticPr fontId="10"/>
  </si>
  <si>
    <t>31 人事（B-10）</t>
    <rPh sb="3" eb="5">
      <t>ジンジ</t>
    </rPh>
    <phoneticPr fontId="10"/>
  </si>
  <si>
    <t>(1) 人事一般（040）</t>
    <rPh sb="4" eb="6">
      <t>ジンジ</t>
    </rPh>
    <rPh sb="6" eb="8">
      <t>イッパン</t>
    </rPh>
    <phoneticPr fontId="10"/>
  </si>
  <si>
    <t>・〇〇年度人事発令（自衛官一般、事務官等）</t>
    <rPh sb="5" eb="7">
      <t>ジンジ</t>
    </rPh>
    <rPh sb="7" eb="9">
      <t>ハツレイ</t>
    </rPh>
    <rPh sb="10" eb="13">
      <t>ジエイカン</t>
    </rPh>
    <rPh sb="13" eb="15">
      <t>イッパン</t>
    </rPh>
    <rPh sb="16" eb="19">
      <t>ジムカン</t>
    </rPh>
    <rPh sb="19" eb="20">
      <t>トウ</t>
    </rPh>
    <phoneticPr fontId="10"/>
  </si>
  <si>
    <t>３０年（ただし、原本の場合に限る。）</t>
    <phoneticPr fontId="10"/>
  </si>
  <si>
    <t>・〇〇年度人事評価記録書</t>
    <rPh sb="5" eb="7">
      <t>ジンジ</t>
    </rPh>
    <rPh sb="7" eb="9">
      <t>ヒョウカ</t>
    </rPh>
    <rPh sb="9" eb="11">
      <t>キロク</t>
    </rPh>
    <rPh sb="11" eb="12">
      <t>ショ</t>
    </rPh>
    <phoneticPr fontId="10"/>
  </si>
  <si>
    <t>・〇〇年度操縦者等養成管理基準及び操縦者等養成管理基準解説
・〇〇年度特別航空輸送隊要員の養成管理基準</t>
    <phoneticPr fontId="10"/>
  </si>
  <si>
    <t>新人操縦者等養成管理計画</t>
    <phoneticPr fontId="10"/>
  </si>
  <si>
    <t>・〇〇年度新人操縦者等養成管理計画</t>
    <phoneticPr fontId="10"/>
  </si>
  <si>
    <t>経歴管理に関する教育支援について</t>
    <phoneticPr fontId="10"/>
  </si>
  <si>
    <t>・〇〇年度経歴管理に関する教育支援について</t>
    <phoneticPr fontId="10"/>
  </si>
  <si>
    <t>任期付自衛官に関する文書</t>
    <rPh sb="0" eb="2">
      <t>ニンキ</t>
    </rPh>
    <rPh sb="2" eb="3">
      <t>ツ</t>
    </rPh>
    <rPh sb="3" eb="6">
      <t>ジエイカン</t>
    </rPh>
    <rPh sb="7" eb="8">
      <t>カン</t>
    </rPh>
    <rPh sb="10" eb="12">
      <t>ブンショ</t>
    </rPh>
    <phoneticPr fontId="10"/>
  </si>
  <si>
    <t>任期付自衛官（募集終了）</t>
    <phoneticPr fontId="10"/>
  </si>
  <si>
    <t>・〇〇年度任期付自衛官（募集終了）</t>
    <phoneticPr fontId="10"/>
  </si>
  <si>
    <t>任期付自衛官（選考・採用）</t>
    <phoneticPr fontId="10"/>
  </si>
  <si>
    <t>・〇〇年度任期付自衛官（選考・採用）</t>
    <phoneticPr fontId="10"/>
  </si>
  <si>
    <t>・〇〇年度昇給</t>
    <rPh sb="5" eb="7">
      <t>ショウキュウ</t>
    </rPh>
    <phoneticPr fontId="10"/>
  </si>
  <si>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16"/>
  </si>
  <si>
    <t>・〇〇年度予備自衛官</t>
    <phoneticPr fontId="8"/>
  </si>
  <si>
    <t>発令等通知、個別命令発令上申書</t>
    <rPh sb="0" eb="2">
      <t>ハツレイ</t>
    </rPh>
    <rPh sb="2" eb="3">
      <t>トウ</t>
    </rPh>
    <rPh sb="3" eb="5">
      <t>ツウチ</t>
    </rPh>
    <rPh sb="6" eb="8">
      <t>コベツ</t>
    </rPh>
    <rPh sb="8" eb="10">
      <t>メイレイ</t>
    </rPh>
    <rPh sb="10" eb="12">
      <t>ハツレイ</t>
    </rPh>
    <rPh sb="12" eb="15">
      <t>ジョウシンショ</t>
    </rPh>
    <phoneticPr fontId="8"/>
  </si>
  <si>
    <t>・〇〇年度新潟救難隊発令等通知</t>
    <rPh sb="5" eb="7">
      <t>ニイガタ</t>
    </rPh>
    <rPh sb="7" eb="9">
      <t>キュウナン</t>
    </rPh>
    <rPh sb="9" eb="10">
      <t>タイ</t>
    </rPh>
    <rPh sb="10" eb="12">
      <t>ハツレイ</t>
    </rPh>
    <rPh sb="12" eb="13">
      <t>トウ</t>
    </rPh>
    <rPh sb="13" eb="15">
      <t>ツウチ</t>
    </rPh>
    <phoneticPr fontId="16"/>
  </si>
  <si>
    <t>勤務評定実施報告、幹部自衛官個人申告実施者名簿、准空尉、空曹及び空士自衛官個人申告実施報告、勤勉手当の成績率に係る推薦について、勤勉手当成績率等調査報告書勤、勉手当成績率受給候補者について、勤務実績評価報告書</t>
    <rPh sb="0" eb="2">
      <t>キンム</t>
    </rPh>
    <rPh sb="2" eb="4">
      <t>ヒョウテイ</t>
    </rPh>
    <rPh sb="4" eb="6">
      <t>ジッシ</t>
    </rPh>
    <rPh sb="6" eb="8">
      <t>ホウコク</t>
    </rPh>
    <rPh sb="9" eb="11">
      <t>カンブ</t>
    </rPh>
    <rPh sb="11" eb="14">
      <t>ジエイカン</t>
    </rPh>
    <rPh sb="14" eb="16">
      <t>コジン</t>
    </rPh>
    <rPh sb="16" eb="18">
      <t>シンコク</t>
    </rPh>
    <rPh sb="18" eb="20">
      <t>ジッシ</t>
    </rPh>
    <rPh sb="20" eb="21">
      <t>シャ</t>
    </rPh>
    <rPh sb="21" eb="23">
      <t>メイボ</t>
    </rPh>
    <rPh sb="24" eb="25">
      <t>ジュン</t>
    </rPh>
    <rPh sb="25" eb="27">
      <t>クウイ</t>
    </rPh>
    <rPh sb="28" eb="30">
      <t>クウソウ</t>
    </rPh>
    <rPh sb="30" eb="31">
      <t>オヨ</t>
    </rPh>
    <rPh sb="32" eb="34">
      <t>クウシ</t>
    </rPh>
    <rPh sb="34" eb="37">
      <t>ジエイカン</t>
    </rPh>
    <rPh sb="37" eb="39">
      <t>コジン</t>
    </rPh>
    <rPh sb="39" eb="41">
      <t>シンコク</t>
    </rPh>
    <rPh sb="41" eb="43">
      <t>ジッシ</t>
    </rPh>
    <rPh sb="43" eb="45">
      <t>ホウコク</t>
    </rPh>
    <rPh sb="46" eb="48">
      <t>キンベン</t>
    </rPh>
    <rPh sb="48" eb="50">
      <t>テアテ</t>
    </rPh>
    <rPh sb="51" eb="53">
      <t>セイセキ</t>
    </rPh>
    <rPh sb="53" eb="54">
      <t>リツ</t>
    </rPh>
    <rPh sb="55" eb="56">
      <t>カカ</t>
    </rPh>
    <rPh sb="57" eb="59">
      <t>スイセン</t>
    </rPh>
    <rPh sb="64" eb="66">
      <t>キンベン</t>
    </rPh>
    <rPh sb="66" eb="68">
      <t>テアテ</t>
    </rPh>
    <rPh sb="68" eb="70">
      <t>セイセキ</t>
    </rPh>
    <rPh sb="70" eb="71">
      <t>リツ</t>
    </rPh>
    <rPh sb="71" eb="72">
      <t>トウ</t>
    </rPh>
    <rPh sb="72" eb="74">
      <t>チョウサ</t>
    </rPh>
    <rPh sb="74" eb="76">
      <t>ホウコク</t>
    </rPh>
    <rPh sb="76" eb="77">
      <t>ショ</t>
    </rPh>
    <rPh sb="95" eb="97">
      <t>キンム</t>
    </rPh>
    <rPh sb="97" eb="99">
      <t>ジッセキ</t>
    </rPh>
    <rPh sb="99" eb="101">
      <t>ヒョウカ</t>
    </rPh>
    <rPh sb="101" eb="104">
      <t>ホウコクショ</t>
    </rPh>
    <phoneticPr fontId="8"/>
  </si>
  <si>
    <t>・〇〇年度個人申告
・〇〇年度勤勉手当
・〇〇年度勤務実績</t>
    <rPh sb="5" eb="7">
      <t>コジン</t>
    </rPh>
    <rPh sb="7" eb="9">
      <t>シンコク</t>
    </rPh>
    <phoneticPr fontId="16"/>
  </si>
  <si>
    <t>書類の交付依頼に関する文書</t>
    <rPh sb="0" eb="2">
      <t>ショルイ</t>
    </rPh>
    <rPh sb="3" eb="5">
      <t>コウフ</t>
    </rPh>
    <rPh sb="5" eb="7">
      <t>イライ</t>
    </rPh>
    <rPh sb="8" eb="9">
      <t>カン</t>
    </rPh>
    <rPh sb="11" eb="13">
      <t>ブンショ</t>
    </rPh>
    <phoneticPr fontId="8"/>
  </si>
  <si>
    <t>刑罰調書等の交付について、勤務証明発行申請、隊員の在職証明について</t>
    <rPh sb="0" eb="2">
      <t>ケイバツ</t>
    </rPh>
    <rPh sb="2" eb="4">
      <t>チョウショ</t>
    </rPh>
    <rPh sb="4" eb="5">
      <t>トウ</t>
    </rPh>
    <rPh sb="6" eb="8">
      <t>コウフ</t>
    </rPh>
    <rPh sb="13" eb="15">
      <t>キンム</t>
    </rPh>
    <rPh sb="15" eb="17">
      <t>ショウメイ</t>
    </rPh>
    <rPh sb="17" eb="19">
      <t>ハッコウ</t>
    </rPh>
    <rPh sb="19" eb="21">
      <t>シンセイ</t>
    </rPh>
    <rPh sb="22" eb="24">
      <t>タイイン</t>
    </rPh>
    <rPh sb="25" eb="29">
      <t>ザイショクショウメイ</t>
    </rPh>
    <phoneticPr fontId="8"/>
  </si>
  <si>
    <t>・〇〇年度刑罰調書
・〇〇年度勤務証明</t>
    <rPh sb="5" eb="7">
      <t>ケイバツ</t>
    </rPh>
    <rPh sb="7" eb="9">
      <t>チョウショ</t>
    </rPh>
    <rPh sb="15" eb="17">
      <t>キンム</t>
    </rPh>
    <rPh sb="17" eb="19">
      <t>ショウメイ</t>
    </rPh>
    <phoneticPr fontId="16"/>
  </si>
  <si>
    <t>人事に関する報告</t>
    <rPh sb="0" eb="2">
      <t>ジンジ</t>
    </rPh>
    <rPh sb="3" eb="4">
      <t>カン</t>
    </rPh>
    <rPh sb="6" eb="8">
      <t>ホウコク</t>
    </rPh>
    <phoneticPr fontId="8"/>
  </si>
  <si>
    <t>指揮幕僚課程学生選抜試験受験者報告、定年退職者調書について、再任用意向調査等、要員候補者名簿、無線資格者（特殊無線技士）試験受験予定者について、人的戦力（幹部）強化推進要綱に基づく教育実施成果報告、再任用航空自衛官の任期更新意向調査書、育児休業等の取得状況調査、操縦者補職入校資料、調達関係業務及び補助金関係業務に従事している職員の補職替え等について</t>
    <rPh sb="18" eb="20">
      <t>テイネン</t>
    </rPh>
    <rPh sb="20" eb="22">
      <t>タイショク</t>
    </rPh>
    <rPh sb="22" eb="23">
      <t>シャ</t>
    </rPh>
    <rPh sb="23" eb="25">
      <t>チョウショ</t>
    </rPh>
    <rPh sb="30" eb="33">
      <t>サイニンヨウ</t>
    </rPh>
    <rPh sb="33" eb="35">
      <t>イコウ</t>
    </rPh>
    <rPh sb="35" eb="37">
      <t>チョウサ</t>
    </rPh>
    <rPh sb="37" eb="38">
      <t>トウ</t>
    </rPh>
    <rPh sb="39" eb="41">
      <t>ヨウイン</t>
    </rPh>
    <rPh sb="41" eb="44">
      <t>コウホシャ</t>
    </rPh>
    <rPh sb="44" eb="46">
      <t>メイボ</t>
    </rPh>
    <rPh sb="47" eb="49">
      <t>ムセン</t>
    </rPh>
    <rPh sb="49" eb="52">
      <t>シカクシャ</t>
    </rPh>
    <rPh sb="53" eb="55">
      <t>トクシュ</t>
    </rPh>
    <rPh sb="55" eb="57">
      <t>ムセン</t>
    </rPh>
    <rPh sb="57" eb="59">
      <t>ギシ</t>
    </rPh>
    <rPh sb="60" eb="62">
      <t>シケン</t>
    </rPh>
    <rPh sb="62" eb="64">
      <t>ジュケン</t>
    </rPh>
    <rPh sb="64" eb="67">
      <t>ヨテイシャ</t>
    </rPh>
    <rPh sb="72" eb="74">
      <t>ジンテキ</t>
    </rPh>
    <rPh sb="74" eb="76">
      <t>センリョク</t>
    </rPh>
    <rPh sb="77" eb="79">
      <t>カンブ</t>
    </rPh>
    <rPh sb="80" eb="82">
      <t>キョウカ</t>
    </rPh>
    <rPh sb="82" eb="84">
      <t>スイシン</t>
    </rPh>
    <rPh sb="84" eb="86">
      <t>ヨウコウ</t>
    </rPh>
    <rPh sb="87" eb="88">
      <t>モト</t>
    </rPh>
    <rPh sb="90" eb="92">
      <t>キョウイク</t>
    </rPh>
    <rPh sb="92" eb="94">
      <t>ジッシ</t>
    </rPh>
    <rPh sb="94" eb="96">
      <t>セイカ</t>
    </rPh>
    <rPh sb="96" eb="98">
      <t>ホウコク</t>
    </rPh>
    <rPh sb="99" eb="100">
      <t>サイ</t>
    </rPh>
    <rPh sb="100" eb="102">
      <t>ニンヨウ</t>
    </rPh>
    <rPh sb="102" eb="104">
      <t>コウクウ</t>
    </rPh>
    <rPh sb="104" eb="107">
      <t>ジエイカン</t>
    </rPh>
    <rPh sb="108" eb="110">
      <t>ニンキ</t>
    </rPh>
    <rPh sb="110" eb="112">
      <t>コウシン</t>
    </rPh>
    <rPh sb="112" eb="114">
      <t>イコウ</t>
    </rPh>
    <rPh sb="114" eb="117">
      <t>チョウサショ</t>
    </rPh>
    <rPh sb="118" eb="120">
      <t>イクジ</t>
    </rPh>
    <rPh sb="120" eb="122">
      <t>キュウギョウ</t>
    </rPh>
    <rPh sb="122" eb="123">
      <t>トウ</t>
    </rPh>
    <rPh sb="124" eb="126">
      <t>シュトク</t>
    </rPh>
    <rPh sb="126" eb="128">
      <t>ジョウキョウ</t>
    </rPh>
    <rPh sb="128" eb="130">
      <t>チョウサ</t>
    </rPh>
    <rPh sb="131" eb="134">
      <t>ソウジュウシャ</t>
    </rPh>
    <rPh sb="134" eb="136">
      <t>ホショク</t>
    </rPh>
    <rPh sb="136" eb="138">
      <t>ニュウコウ</t>
    </rPh>
    <rPh sb="138" eb="140">
      <t>シリョウ</t>
    </rPh>
    <rPh sb="141" eb="143">
      <t>チョウタツ</t>
    </rPh>
    <rPh sb="143" eb="145">
      <t>カンケイ</t>
    </rPh>
    <rPh sb="145" eb="147">
      <t>ギョウム</t>
    </rPh>
    <rPh sb="147" eb="148">
      <t>オヨ</t>
    </rPh>
    <rPh sb="149" eb="152">
      <t>ホジョキン</t>
    </rPh>
    <rPh sb="152" eb="154">
      <t>カンケイ</t>
    </rPh>
    <rPh sb="154" eb="156">
      <t>ギョウム</t>
    </rPh>
    <rPh sb="157" eb="159">
      <t>ジュウジ</t>
    </rPh>
    <rPh sb="163" eb="165">
      <t>ショクイン</t>
    </rPh>
    <rPh sb="166" eb="168">
      <t>ホショク</t>
    </rPh>
    <rPh sb="168" eb="169">
      <t>ガ</t>
    </rPh>
    <rPh sb="170" eb="171">
      <t>トウ</t>
    </rPh>
    <phoneticPr fontId="8"/>
  </si>
  <si>
    <t>・〇〇年度選抜受験者報告
・〇〇年度人的戦力強化推進</t>
    <rPh sb="5" eb="7">
      <t>センバツ</t>
    </rPh>
    <rPh sb="7" eb="10">
      <t>ジュケンシャ</t>
    </rPh>
    <rPh sb="10" eb="12">
      <t>ホウコク</t>
    </rPh>
    <phoneticPr fontId="8"/>
  </si>
  <si>
    <t>マザーベース登録者認定通知書</t>
    <rPh sb="13" eb="14">
      <t>ショ</t>
    </rPh>
    <phoneticPr fontId="8"/>
  </si>
  <si>
    <t>・〇〇年度マザーベース登録</t>
    <phoneticPr fontId="8"/>
  </si>
  <si>
    <t>准曹士先任制度に関する文書</t>
    <rPh sb="0" eb="1">
      <t>ジュン</t>
    </rPh>
    <rPh sb="1" eb="2">
      <t>ソウ</t>
    </rPh>
    <rPh sb="2" eb="3">
      <t>シ</t>
    </rPh>
    <rPh sb="3" eb="5">
      <t>センニン</t>
    </rPh>
    <rPh sb="5" eb="7">
      <t>セイド</t>
    </rPh>
    <rPh sb="8" eb="9">
      <t>カン</t>
    </rPh>
    <rPh sb="11" eb="13">
      <t>ブンショ</t>
    </rPh>
    <phoneticPr fontId="16"/>
  </si>
  <si>
    <t>准曹士先任活動状況、准曹士先任業務実施計画、准曹士先任の指定状況について、准曹士先任の配置計画等について</t>
    <rPh sb="0" eb="1">
      <t>ジュン</t>
    </rPh>
    <rPh sb="1" eb="2">
      <t>ソウ</t>
    </rPh>
    <rPh sb="2" eb="3">
      <t>シ</t>
    </rPh>
    <rPh sb="3" eb="5">
      <t>センニン</t>
    </rPh>
    <rPh sb="5" eb="7">
      <t>カツドウ</t>
    </rPh>
    <rPh sb="7" eb="9">
      <t>ジョウキョウ</t>
    </rPh>
    <rPh sb="15" eb="17">
      <t>ギョウム</t>
    </rPh>
    <rPh sb="17" eb="19">
      <t>ジッシ</t>
    </rPh>
    <rPh sb="19" eb="21">
      <t>ケイカク</t>
    </rPh>
    <rPh sb="22" eb="23">
      <t>ジュン</t>
    </rPh>
    <rPh sb="23" eb="24">
      <t>ソウ</t>
    </rPh>
    <rPh sb="24" eb="25">
      <t>シ</t>
    </rPh>
    <rPh sb="25" eb="27">
      <t>センニン</t>
    </rPh>
    <rPh sb="28" eb="30">
      <t>シテイ</t>
    </rPh>
    <rPh sb="30" eb="32">
      <t>ジョウキョウ</t>
    </rPh>
    <phoneticPr fontId="8"/>
  </si>
  <si>
    <t>・〇〇年度准曹士先任</t>
    <phoneticPr fontId="8"/>
  </si>
  <si>
    <t>操縦者等養成管理基準、操縦者等養成管理基準解説</t>
    <rPh sb="0" eb="3">
      <t>ソウジュウシャ</t>
    </rPh>
    <rPh sb="3" eb="4">
      <t>トウ</t>
    </rPh>
    <rPh sb="4" eb="6">
      <t>ヨウセイ</t>
    </rPh>
    <rPh sb="6" eb="8">
      <t>カンリ</t>
    </rPh>
    <rPh sb="8" eb="10">
      <t>キジュン</t>
    </rPh>
    <rPh sb="21" eb="23">
      <t>カイセツ</t>
    </rPh>
    <phoneticPr fontId="8"/>
  </si>
  <si>
    <t>・〇〇年度操縦者等養成管理基準</t>
    <rPh sb="5" eb="8">
      <t>ソウジュウシャ</t>
    </rPh>
    <rPh sb="8" eb="9">
      <t>トウ</t>
    </rPh>
    <rPh sb="9" eb="11">
      <t>ヨウセイ</t>
    </rPh>
    <rPh sb="11" eb="13">
      <t>カンリ</t>
    </rPh>
    <rPh sb="13" eb="15">
      <t>キジュン</t>
    </rPh>
    <phoneticPr fontId="8"/>
  </si>
  <si>
    <t>年度搭乗員養成管理計画</t>
    <rPh sb="0" eb="2">
      <t>ネンド</t>
    </rPh>
    <rPh sb="2" eb="5">
      <t>トウジョウイン</t>
    </rPh>
    <rPh sb="5" eb="7">
      <t>ヨウセイ</t>
    </rPh>
    <rPh sb="7" eb="9">
      <t>カンリ</t>
    </rPh>
    <rPh sb="9" eb="11">
      <t>ケイカク</t>
    </rPh>
    <phoneticPr fontId="8"/>
  </si>
  <si>
    <t>・〇〇年度搭乗員養成管理計画</t>
    <rPh sb="5" eb="8">
      <t>トウジョウイン</t>
    </rPh>
    <rPh sb="8" eb="10">
      <t>ヨウセイ</t>
    </rPh>
    <rPh sb="10" eb="12">
      <t>カンリ</t>
    </rPh>
    <rPh sb="12" eb="14">
      <t>ケイカク</t>
    </rPh>
    <phoneticPr fontId="8"/>
  </si>
  <si>
    <t>メンターに関する文書</t>
    <rPh sb="5" eb="6">
      <t>カン</t>
    </rPh>
    <rPh sb="8" eb="10">
      <t>ブンショ</t>
    </rPh>
    <phoneticPr fontId="10"/>
  </si>
  <si>
    <t>メンター制度試行結果報告</t>
    <rPh sb="4" eb="6">
      <t>セイド</t>
    </rPh>
    <rPh sb="6" eb="8">
      <t>シコウ</t>
    </rPh>
    <rPh sb="8" eb="10">
      <t>ケッカ</t>
    </rPh>
    <rPh sb="10" eb="12">
      <t>ホウコク</t>
    </rPh>
    <phoneticPr fontId="10"/>
  </si>
  <si>
    <t>・〇〇年度メンター制度</t>
    <rPh sb="9" eb="11">
      <t>セイド</t>
    </rPh>
    <phoneticPr fontId="8"/>
  </si>
  <si>
    <t>適性検査に関する文書</t>
    <rPh sb="0" eb="2">
      <t>テキセイ</t>
    </rPh>
    <rPh sb="2" eb="4">
      <t>ケンサ</t>
    </rPh>
    <rPh sb="5" eb="6">
      <t>カン</t>
    </rPh>
    <rPh sb="8" eb="10">
      <t>ブンショ</t>
    </rPh>
    <phoneticPr fontId="10"/>
  </si>
  <si>
    <t>運転適性検査問題等送付依頼、運転適性検査問題等の送付について</t>
    <rPh sb="0" eb="2">
      <t>ウンテン</t>
    </rPh>
    <rPh sb="2" eb="4">
      <t>テキセイ</t>
    </rPh>
    <rPh sb="4" eb="6">
      <t>ケンサ</t>
    </rPh>
    <rPh sb="6" eb="8">
      <t>モンダイ</t>
    </rPh>
    <rPh sb="8" eb="9">
      <t>トウ</t>
    </rPh>
    <rPh sb="9" eb="11">
      <t>ソウフ</t>
    </rPh>
    <rPh sb="11" eb="13">
      <t>イライ</t>
    </rPh>
    <rPh sb="14" eb="16">
      <t>ウンテン</t>
    </rPh>
    <rPh sb="16" eb="18">
      <t>テキセイ</t>
    </rPh>
    <rPh sb="18" eb="20">
      <t>ケンサ</t>
    </rPh>
    <rPh sb="20" eb="22">
      <t>モンダイ</t>
    </rPh>
    <rPh sb="22" eb="23">
      <t>トウ</t>
    </rPh>
    <rPh sb="24" eb="26">
      <t>ソウフ</t>
    </rPh>
    <phoneticPr fontId="10"/>
  </si>
  <si>
    <t>・〇〇年度運転適性検査</t>
    <rPh sb="5" eb="7">
      <t>ウンテン</t>
    </rPh>
    <rPh sb="7" eb="9">
      <t>テキセイ</t>
    </rPh>
    <rPh sb="9" eb="11">
      <t>ケンサ</t>
    </rPh>
    <phoneticPr fontId="8"/>
  </si>
  <si>
    <t>人員構成の適正化に関する文書</t>
    <rPh sb="0" eb="2">
      <t>ジンイン</t>
    </rPh>
    <rPh sb="2" eb="4">
      <t>コウセイ</t>
    </rPh>
    <rPh sb="5" eb="8">
      <t>テキセイカ</t>
    </rPh>
    <rPh sb="9" eb="10">
      <t>カン</t>
    </rPh>
    <rPh sb="12" eb="14">
      <t>ブンショ</t>
    </rPh>
    <phoneticPr fontId="8"/>
  </si>
  <si>
    <t>早期退職希望者の応募申請について</t>
    <rPh sb="0" eb="2">
      <t>ソウキ</t>
    </rPh>
    <rPh sb="2" eb="4">
      <t>タイショク</t>
    </rPh>
    <rPh sb="4" eb="7">
      <t>キボウシャ</t>
    </rPh>
    <rPh sb="8" eb="10">
      <t>オウボ</t>
    </rPh>
    <rPh sb="10" eb="12">
      <t>シンセイ</t>
    </rPh>
    <phoneticPr fontId="10"/>
  </si>
  <si>
    <t>・〇〇年度早期退職希望</t>
    <rPh sb="5" eb="7">
      <t>ソウキ</t>
    </rPh>
    <rPh sb="7" eb="9">
      <t>タイショク</t>
    </rPh>
    <rPh sb="9" eb="11">
      <t>キボウ</t>
    </rPh>
    <phoneticPr fontId="8"/>
  </si>
  <si>
    <t>叙位、叙勲に関する文書</t>
    <rPh sb="0" eb="2">
      <t>ジョイ</t>
    </rPh>
    <rPh sb="3" eb="5">
      <t>ジョクン</t>
    </rPh>
    <rPh sb="6" eb="7">
      <t>カン</t>
    </rPh>
    <rPh sb="9" eb="11">
      <t>ブンショ</t>
    </rPh>
    <phoneticPr fontId="8"/>
  </si>
  <si>
    <t>勲章等の授与について、退職後死亡した隊員の叙位について、叙位の伝達について、勲章等の伝達について</t>
    <rPh sb="0" eb="2">
      <t>クンショウ</t>
    </rPh>
    <rPh sb="2" eb="3">
      <t>トウ</t>
    </rPh>
    <rPh sb="4" eb="6">
      <t>ジュヨ</t>
    </rPh>
    <rPh sb="11" eb="14">
      <t>タイショクゴ</t>
    </rPh>
    <rPh sb="14" eb="16">
      <t>シボウ</t>
    </rPh>
    <rPh sb="18" eb="20">
      <t>タイイン</t>
    </rPh>
    <rPh sb="21" eb="23">
      <t>ジョイ</t>
    </rPh>
    <rPh sb="28" eb="30">
      <t>ジョイ</t>
    </rPh>
    <rPh sb="31" eb="33">
      <t>デンタツ</t>
    </rPh>
    <rPh sb="38" eb="40">
      <t>クンショウ</t>
    </rPh>
    <rPh sb="40" eb="41">
      <t>トウ</t>
    </rPh>
    <rPh sb="42" eb="44">
      <t>デンタツ</t>
    </rPh>
    <phoneticPr fontId="10"/>
  </si>
  <si>
    <t>・〇〇年度叙位叙勲</t>
    <rPh sb="5" eb="9">
      <t>ジョイジョクン</t>
    </rPh>
    <phoneticPr fontId="8"/>
  </si>
  <si>
    <t>ワークライフバランスに関する文書</t>
    <rPh sb="11" eb="12">
      <t>カン</t>
    </rPh>
    <rPh sb="14" eb="16">
      <t>ブンショ</t>
    </rPh>
    <phoneticPr fontId="8"/>
  </si>
  <si>
    <t>長時間労働の是正に向けた出退勤時間の記録について</t>
    <rPh sb="0" eb="3">
      <t>チョウジカン</t>
    </rPh>
    <rPh sb="3" eb="5">
      <t>ロウドウ</t>
    </rPh>
    <rPh sb="6" eb="8">
      <t>ゼセイ</t>
    </rPh>
    <rPh sb="9" eb="10">
      <t>ム</t>
    </rPh>
    <rPh sb="12" eb="15">
      <t>シュッタイキン</t>
    </rPh>
    <rPh sb="15" eb="17">
      <t>ジカン</t>
    </rPh>
    <rPh sb="18" eb="20">
      <t>キロク</t>
    </rPh>
    <phoneticPr fontId="10"/>
  </si>
  <si>
    <t>・ワークライフバランス</t>
    <phoneticPr fontId="8"/>
  </si>
  <si>
    <t>働き方改革推進強化月間の実施について</t>
    <rPh sb="0" eb="1">
      <t>ハタラ</t>
    </rPh>
    <rPh sb="2" eb="3">
      <t>カタ</t>
    </rPh>
    <rPh sb="3" eb="5">
      <t>カイカク</t>
    </rPh>
    <rPh sb="5" eb="7">
      <t>スイシン</t>
    </rPh>
    <rPh sb="7" eb="9">
      <t>キョウカ</t>
    </rPh>
    <rPh sb="9" eb="11">
      <t>ゲッカン</t>
    </rPh>
    <rPh sb="12" eb="14">
      <t>ジッシ</t>
    </rPh>
    <phoneticPr fontId="10"/>
  </si>
  <si>
    <t>・働き方改革</t>
    <rPh sb="1" eb="2">
      <t>ハタラ</t>
    </rPh>
    <rPh sb="3" eb="4">
      <t>カタ</t>
    </rPh>
    <rPh sb="4" eb="6">
      <t>カイカク</t>
    </rPh>
    <phoneticPr fontId="8"/>
  </si>
  <si>
    <t>病気休暇、休職等に関する報告、上申</t>
    <rPh sb="0" eb="2">
      <t>ビョウキ</t>
    </rPh>
    <rPh sb="2" eb="4">
      <t>キュウカ</t>
    </rPh>
    <rPh sb="5" eb="7">
      <t>キュウショク</t>
    </rPh>
    <rPh sb="7" eb="8">
      <t>トウ</t>
    </rPh>
    <rPh sb="9" eb="10">
      <t>カン</t>
    </rPh>
    <rPh sb="12" eb="14">
      <t>ホウコク</t>
    </rPh>
    <rPh sb="15" eb="17">
      <t>ジョウシン</t>
    </rPh>
    <phoneticPr fontId="8"/>
  </si>
  <si>
    <t>病気休暇開始（終了）報告書、休職発令（延長）上申書</t>
    <rPh sb="14" eb="16">
      <t>キュウショク</t>
    </rPh>
    <rPh sb="16" eb="18">
      <t>ハツレイ</t>
    </rPh>
    <rPh sb="19" eb="21">
      <t>エンチョウ</t>
    </rPh>
    <rPh sb="22" eb="24">
      <t>ジョウシン</t>
    </rPh>
    <rPh sb="24" eb="25">
      <t>ショ</t>
    </rPh>
    <phoneticPr fontId="8"/>
  </si>
  <si>
    <t>・〇〇年度病気休暇開始（終了）報告書
・〇〇年度隊員の休職について</t>
    <rPh sb="5" eb="7">
      <t>ビョウキ</t>
    </rPh>
    <rPh sb="7" eb="9">
      <t>キュウカ</t>
    </rPh>
    <rPh sb="9" eb="11">
      <t>カイシ</t>
    </rPh>
    <rPh sb="12" eb="14">
      <t>シュウリョウ</t>
    </rPh>
    <rPh sb="15" eb="18">
      <t>ホウコクショ</t>
    </rPh>
    <rPh sb="24" eb="26">
      <t>タイイン</t>
    </rPh>
    <rPh sb="27" eb="29">
      <t>キュウショク</t>
    </rPh>
    <phoneticPr fontId="8"/>
  </si>
  <si>
    <t>人員の配置に関する文書</t>
    <rPh sb="0" eb="2">
      <t>ジンイン</t>
    </rPh>
    <rPh sb="3" eb="5">
      <t>ハイチ</t>
    </rPh>
    <rPh sb="6" eb="7">
      <t>カン</t>
    </rPh>
    <rPh sb="9" eb="11">
      <t>ブンショ</t>
    </rPh>
    <phoneticPr fontId="8"/>
  </si>
  <si>
    <t>配置指定等上申書、給養員の支援（延長）について、臨時勤務上申書</t>
    <rPh sb="0" eb="2">
      <t>ハイチ</t>
    </rPh>
    <rPh sb="2" eb="4">
      <t>シテイ</t>
    </rPh>
    <rPh sb="4" eb="5">
      <t>トウ</t>
    </rPh>
    <rPh sb="5" eb="8">
      <t>ジョウシンショ</t>
    </rPh>
    <rPh sb="9" eb="11">
      <t>キュウヨウ</t>
    </rPh>
    <rPh sb="11" eb="12">
      <t>イン</t>
    </rPh>
    <rPh sb="13" eb="15">
      <t>シエン</t>
    </rPh>
    <rPh sb="16" eb="18">
      <t>エンチョウ</t>
    </rPh>
    <rPh sb="24" eb="26">
      <t>リンジ</t>
    </rPh>
    <rPh sb="26" eb="28">
      <t>キンム</t>
    </rPh>
    <rPh sb="28" eb="30">
      <t>ジョウシン</t>
    </rPh>
    <rPh sb="30" eb="31">
      <t>ショ</t>
    </rPh>
    <phoneticPr fontId="8"/>
  </si>
  <si>
    <t>・〇〇年度配置指定等上申書
・〇〇年度人員の支援について</t>
    <rPh sb="5" eb="7">
      <t>ハイチ</t>
    </rPh>
    <rPh sb="7" eb="9">
      <t>シテイ</t>
    </rPh>
    <rPh sb="9" eb="10">
      <t>トウ</t>
    </rPh>
    <rPh sb="10" eb="13">
      <t>ジョウシンショ</t>
    </rPh>
    <rPh sb="19" eb="21">
      <t>ジンイン</t>
    </rPh>
    <rPh sb="22" eb="24">
      <t>シエン</t>
    </rPh>
    <phoneticPr fontId="8"/>
  </si>
  <si>
    <t>二</t>
    <rPh sb="0" eb="1">
      <t>ニ</t>
    </rPh>
    <phoneticPr fontId="10"/>
  </si>
  <si>
    <t>勤務に関する命令</t>
    <rPh sb="0" eb="2">
      <t>キンム</t>
    </rPh>
    <rPh sb="3" eb="4">
      <t>カン</t>
    </rPh>
    <rPh sb="6" eb="8">
      <t>メイレイ</t>
    </rPh>
    <phoneticPr fontId="8"/>
  </si>
  <si>
    <t>時間外勤務命令簿</t>
    <rPh sb="0" eb="3">
      <t>ジカンガイ</t>
    </rPh>
    <rPh sb="3" eb="5">
      <t>キンム</t>
    </rPh>
    <rPh sb="5" eb="7">
      <t>メイレイ</t>
    </rPh>
    <rPh sb="7" eb="8">
      <t>ボ</t>
    </rPh>
    <phoneticPr fontId="8"/>
  </si>
  <si>
    <t>・〇〇年度時間外勤務命令簿</t>
    <rPh sb="5" eb="8">
      <t>ジカンガイ</t>
    </rPh>
    <rPh sb="8" eb="10">
      <t>キンム</t>
    </rPh>
    <rPh sb="10" eb="12">
      <t>メイレイ</t>
    </rPh>
    <rPh sb="12" eb="13">
      <t>ボ</t>
    </rPh>
    <phoneticPr fontId="8"/>
  </si>
  <si>
    <t>給与に関する文書</t>
    <rPh sb="3" eb="4">
      <t>カン</t>
    </rPh>
    <rPh sb="6" eb="8">
      <t>ブンショ</t>
    </rPh>
    <phoneticPr fontId="8"/>
  </si>
  <si>
    <t>優良昇給上申書</t>
    <rPh sb="0" eb="2">
      <t>ユウリョウ</t>
    </rPh>
    <rPh sb="2" eb="4">
      <t>ショウキュウ</t>
    </rPh>
    <rPh sb="4" eb="7">
      <t>ジョウシンショ</t>
    </rPh>
    <phoneticPr fontId="8"/>
  </si>
  <si>
    <t>・〇〇年度昇給上申書</t>
    <rPh sb="5" eb="7">
      <t>ショウキュウ</t>
    </rPh>
    <rPh sb="7" eb="10">
      <t>ジョウシンショ</t>
    </rPh>
    <phoneticPr fontId="8"/>
  </si>
  <si>
    <t>ネ</t>
    <phoneticPr fontId="10"/>
  </si>
  <si>
    <t>元隊員の人事書類の処置に関する文書</t>
    <rPh sb="0" eb="1">
      <t>モト</t>
    </rPh>
    <rPh sb="1" eb="3">
      <t>タイイン</t>
    </rPh>
    <rPh sb="4" eb="6">
      <t>ジンジ</t>
    </rPh>
    <rPh sb="6" eb="8">
      <t>ショルイ</t>
    </rPh>
    <rPh sb="9" eb="11">
      <t>ショチ</t>
    </rPh>
    <rPh sb="12" eb="13">
      <t>カン</t>
    </rPh>
    <rPh sb="15" eb="17">
      <t>ブンショ</t>
    </rPh>
    <phoneticPr fontId="8"/>
  </si>
  <si>
    <t>元隊員の履歴等について、元隊員の予備自衛官採用に伴う自衛官離職者調書（作成依頼）について</t>
    <rPh sb="0" eb="1">
      <t>モト</t>
    </rPh>
    <rPh sb="1" eb="3">
      <t>タイイン</t>
    </rPh>
    <rPh sb="4" eb="6">
      <t>リレキ</t>
    </rPh>
    <rPh sb="6" eb="7">
      <t>トウ</t>
    </rPh>
    <rPh sb="12" eb="13">
      <t>モト</t>
    </rPh>
    <rPh sb="13" eb="15">
      <t>タイイン</t>
    </rPh>
    <rPh sb="16" eb="18">
      <t>ヨビ</t>
    </rPh>
    <rPh sb="18" eb="21">
      <t>ジエイカン</t>
    </rPh>
    <rPh sb="21" eb="23">
      <t>サイヨウ</t>
    </rPh>
    <rPh sb="24" eb="25">
      <t>トモナ</t>
    </rPh>
    <rPh sb="26" eb="29">
      <t>ジエイカン</t>
    </rPh>
    <rPh sb="29" eb="32">
      <t>リショクシャ</t>
    </rPh>
    <rPh sb="32" eb="34">
      <t>チョウショ</t>
    </rPh>
    <rPh sb="35" eb="37">
      <t>サクセイ</t>
    </rPh>
    <rPh sb="37" eb="39">
      <t>イライ</t>
    </rPh>
    <phoneticPr fontId="8"/>
  </si>
  <si>
    <t>・元隊員に係る人事書類の作成、処置について</t>
    <rPh sb="1" eb="2">
      <t>モト</t>
    </rPh>
    <rPh sb="2" eb="4">
      <t>タイイン</t>
    </rPh>
    <rPh sb="5" eb="6">
      <t>カカ</t>
    </rPh>
    <rPh sb="7" eb="9">
      <t>ジンジ</t>
    </rPh>
    <rPh sb="9" eb="11">
      <t>ショルイ</t>
    </rPh>
    <rPh sb="12" eb="14">
      <t>サクセイ</t>
    </rPh>
    <rPh sb="15" eb="17">
      <t>ショチ</t>
    </rPh>
    <phoneticPr fontId="8"/>
  </si>
  <si>
    <t>ノ</t>
    <phoneticPr fontId="10"/>
  </si>
  <si>
    <t>新型コロナウイルス感染拡大防止を踏まえた海外出張及び海外渡航について</t>
    <rPh sb="0" eb="2">
      <t>シンガタ</t>
    </rPh>
    <rPh sb="9" eb="13">
      <t>カンセンカクダイ</t>
    </rPh>
    <rPh sb="13" eb="15">
      <t>ボウシ</t>
    </rPh>
    <rPh sb="16" eb="17">
      <t>フ</t>
    </rPh>
    <rPh sb="20" eb="22">
      <t>カイガイ</t>
    </rPh>
    <rPh sb="22" eb="24">
      <t>シュッチョウ</t>
    </rPh>
    <rPh sb="24" eb="25">
      <t>オヨ</t>
    </rPh>
    <rPh sb="26" eb="28">
      <t>カイガイ</t>
    </rPh>
    <rPh sb="28" eb="30">
      <t>トコウ</t>
    </rPh>
    <phoneticPr fontId="8"/>
  </si>
  <si>
    <t>・〇〇年度新型コロナウイルス感染症に伴う対応（海外渡航）</t>
    <rPh sb="23" eb="25">
      <t>カイガイ</t>
    </rPh>
    <rPh sb="25" eb="27">
      <t>トコウ</t>
    </rPh>
    <phoneticPr fontId="8"/>
  </si>
  <si>
    <t>勤務成績に関する文書</t>
    <rPh sb="0" eb="2">
      <t>キンム</t>
    </rPh>
    <rPh sb="2" eb="4">
      <t>セイセキ</t>
    </rPh>
    <rPh sb="5" eb="6">
      <t>カン</t>
    </rPh>
    <rPh sb="8" eb="10">
      <t>ブンショ</t>
    </rPh>
    <phoneticPr fontId="10"/>
  </si>
  <si>
    <t>勤務成績報告書</t>
    <rPh sb="0" eb="2">
      <t>キンム</t>
    </rPh>
    <rPh sb="2" eb="4">
      <t>セイセキ</t>
    </rPh>
    <rPh sb="4" eb="7">
      <t>ホウコクショ</t>
    </rPh>
    <phoneticPr fontId="10"/>
  </si>
  <si>
    <t>(2) 服務規律（041）</t>
    <rPh sb="4" eb="6">
      <t>フクム</t>
    </rPh>
    <rPh sb="6" eb="8">
      <t>キリツ</t>
    </rPh>
    <phoneticPr fontId="10"/>
  </si>
  <si>
    <t>・〇〇年度勤務成績報告書</t>
    <rPh sb="5" eb="7">
      <t>キンム</t>
    </rPh>
    <rPh sb="7" eb="9">
      <t>セイセキ</t>
    </rPh>
    <rPh sb="9" eb="12">
      <t>ホウコクショ</t>
    </rPh>
    <phoneticPr fontId="10"/>
  </si>
  <si>
    <t xml:space="preserve">・〇〇年度出勤簿
</t>
    <rPh sb="5" eb="8">
      <t>シュッキンボ</t>
    </rPh>
    <phoneticPr fontId="16"/>
  </si>
  <si>
    <t>・〇〇年度休暇簿
・〇〇年度休日の代休日指定簿
・〇〇年度振替（代休）管理簿</t>
    <rPh sb="19" eb="20">
      <t>ビ</t>
    </rPh>
    <rPh sb="29" eb="30">
      <t>フ</t>
    </rPh>
    <rPh sb="30" eb="31">
      <t>カ</t>
    </rPh>
    <rPh sb="32" eb="34">
      <t>ダイキュウ</t>
    </rPh>
    <rPh sb="35" eb="37">
      <t>カンリ</t>
    </rPh>
    <rPh sb="37" eb="38">
      <t>カンリボ</t>
    </rPh>
    <phoneticPr fontId="16"/>
  </si>
  <si>
    <t>・〇〇年度部隊等における酒類の使用申請</t>
    <rPh sb="5" eb="7">
      <t>ブタイ</t>
    </rPh>
    <rPh sb="7" eb="8">
      <t>トウ</t>
    </rPh>
    <rPh sb="12" eb="13">
      <t>サケ</t>
    </rPh>
    <rPh sb="13" eb="14">
      <t>ルイ</t>
    </rPh>
    <rPh sb="15" eb="17">
      <t>シヨウ</t>
    </rPh>
    <rPh sb="17" eb="19">
      <t>シンセイ</t>
    </rPh>
    <phoneticPr fontId="10"/>
  </si>
  <si>
    <t>新着隊員への教育に関する文書</t>
    <rPh sb="0" eb="2">
      <t>シンチャク</t>
    </rPh>
    <rPh sb="2" eb="4">
      <t>タイイン</t>
    </rPh>
    <rPh sb="6" eb="8">
      <t>キョウイク</t>
    </rPh>
    <rPh sb="9" eb="10">
      <t>カン</t>
    </rPh>
    <rPh sb="12" eb="14">
      <t>ブンショ</t>
    </rPh>
    <phoneticPr fontId="8"/>
  </si>
  <si>
    <t>導入教育資料</t>
    <rPh sb="0" eb="2">
      <t>ドウニュウ</t>
    </rPh>
    <rPh sb="2" eb="4">
      <t>キョウイク</t>
    </rPh>
    <rPh sb="4" eb="6">
      <t>シリョウ</t>
    </rPh>
    <phoneticPr fontId="8"/>
  </si>
  <si>
    <t>・〇〇年度新着隊員導入教育</t>
    <rPh sb="5" eb="7">
      <t>シンチャク</t>
    </rPh>
    <rPh sb="7" eb="9">
      <t>タイイン</t>
    </rPh>
    <rPh sb="9" eb="11">
      <t>ドウニュウ</t>
    </rPh>
    <rPh sb="11" eb="13">
      <t>キョウイク</t>
    </rPh>
    <phoneticPr fontId="8"/>
  </si>
  <si>
    <t>営舎内居住隊員の外出に関する文書</t>
    <rPh sb="0" eb="1">
      <t>エイ</t>
    </rPh>
    <rPh sb="1" eb="2">
      <t>シャ</t>
    </rPh>
    <rPh sb="2" eb="3">
      <t>ナイ</t>
    </rPh>
    <rPh sb="3" eb="5">
      <t>キョジュウ</t>
    </rPh>
    <rPh sb="5" eb="7">
      <t>タイイン</t>
    </rPh>
    <rPh sb="8" eb="10">
      <t>ガイシュツ</t>
    </rPh>
    <rPh sb="11" eb="12">
      <t>カン</t>
    </rPh>
    <rPh sb="14" eb="16">
      <t>ブンショ</t>
    </rPh>
    <phoneticPr fontId="8"/>
  </si>
  <si>
    <t>外出簿、公用外出簿</t>
    <rPh sb="0" eb="2">
      <t>ガイシュツ</t>
    </rPh>
    <rPh sb="2" eb="3">
      <t>ボ</t>
    </rPh>
    <rPh sb="4" eb="6">
      <t>コウヨウ</t>
    </rPh>
    <rPh sb="6" eb="8">
      <t>ガイシュツ</t>
    </rPh>
    <rPh sb="8" eb="9">
      <t>ボ</t>
    </rPh>
    <phoneticPr fontId="8"/>
  </si>
  <si>
    <t>・〇〇年度外出簿
・〇〇年度公用外出簿</t>
    <rPh sb="5" eb="7">
      <t>ガイシュツ</t>
    </rPh>
    <rPh sb="7" eb="8">
      <t>ボ</t>
    </rPh>
    <rPh sb="14" eb="16">
      <t>コウヨウ</t>
    </rPh>
    <rPh sb="16" eb="18">
      <t>ガイシュツ</t>
    </rPh>
    <rPh sb="18" eb="19">
      <t>ボ</t>
    </rPh>
    <phoneticPr fontId="8"/>
  </si>
  <si>
    <t>海外渡航承認申請状況報告、海外渡航承認について</t>
    <rPh sb="0" eb="4">
      <t>カイガイトコウ</t>
    </rPh>
    <rPh sb="4" eb="6">
      <t>ショウニン</t>
    </rPh>
    <rPh sb="6" eb="8">
      <t>シンセイ</t>
    </rPh>
    <rPh sb="8" eb="10">
      <t>ジョウキョウ</t>
    </rPh>
    <rPh sb="10" eb="12">
      <t>ホウコク</t>
    </rPh>
    <phoneticPr fontId="8"/>
  </si>
  <si>
    <t>・〇〇年度海外渡航</t>
    <rPh sb="5" eb="9">
      <t>カイガイトコウ</t>
    </rPh>
    <phoneticPr fontId="8"/>
  </si>
  <si>
    <t>飲酒運転根絶に係る誓約書</t>
    <rPh sb="0" eb="2">
      <t>インシュ</t>
    </rPh>
    <rPh sb="2" eb="4">
      <t>ウンテン</t>
    </rPh>
    <rPh sb="4" eb="6">
      <t>コンゼツ</t>
    </rPh>
    <rPh sb="7" eb="8">
      <t>カカ</t>
    </rPh>
    <rPh sb="9" eb="12">
      <t>セイヤクショ</t>
    </rPh>
    <phoneticPr fontId="8"/>
  </si>
  <si>
    <t>・飲酒運転根絶に係る誓約書</t>
    <rPh sb="1" eb="3">
      <t>インシュ</t>
    </rPh>
    <rPh sb="3" eb="5">
      <t>ウンテン</t>
    </rPh>
    <rPh sb="5" eb="7">
      <t>コンゼツ</t>
    </rPh>
    <rPh sb="8" eb="9">
      <t>カカ</t>
    </rPh>
    <rPh sb="10" eb="13">
      <t>セイヤクショ</t>
    </rPh>
    <phoneticPr fontId="8"/>
  </si>
  <si>
    <t>提出した隊員の転出、退職等に係る特定日以後１年</t>
    <rPh sb="0" eb="2">
      <t>テイシュツ</t>
    </rPh>
    <rPh sb="4" eb="6">
      <t>タイイン</t>
    </rPh>
    <rPh sb="7" eb="9">
      <t>テンシュツ</t>
    </rPh>
    <rPh sb="10" eb="12">
      <t>タイショク</t>
    </rPh>
    <rPh sb="12" eb="13">
      <t>トウ</t>
    </rPh>
    <rPh sb="14" eb="15">
      <t>カカ</t>
    </rPh>
    <rPh sb="16" eb="19">
      <t>トクテイビ</t>
    </rPh>
    <rPh sb="19" eb="21">
      <t>イゴ</t>
    </rPh>
    <rPh sb="22" eb="23">
      <t>ネン</t>
    </rPh>
    <phoneticPr fontId="8"/>
  </si>
  <si>
    <t>飲酒運転根絶に係る誓約書の作成について</t>
    <rPh sb="0" eb="2">
      <t>インシュ</t>
    </rPh>
    <rPh sb="2" eb="4">
      <t>ウンテン</t>
    </rPh>
    <rPh sb="4" eb="6">
      <t>コンゼツ</t>
    </rPh>
    <rPh sb="7" eb="8">
      <t>カカ</t>
    </rPh>
    <rPh sb="9" eb="12">
      <t>セイヤクショ</t>
    </rPh>
    <rPh sb="13" eb="15">
      <t>サクセイ</t>
    </rPh>
    <phoneticPr fontId="8"/>
  </si>
  <si>
    <t>・飲酒運転根絶に係る誓約書の作成について</t>
    <rPh sb="1" eb="3">
      <t>インシュ</t>
    </rPh>
    <rPh sb="3" eb="5">
      <t>ウンテン</t>
    </rPh>
    <rPh sb="5" eb="7">
      <t>コンゼツ</t>
    </rPh>
    <rPh sb="8" eb="9">
      <t>カカ</t>
    </rPh>
    <rPh sb="10" eb="13">
      <t>セイヤクショ</t>
    </rPh>
    <rPh sb="14" eb="16">
      <t>サクセイ</t>
    </rPh>
    <phoneticPr fontId="8"/>
  </si>
  <si>
    <t>新潟救難隊服務指導について、服務安全強化期間の設定について、服務規律違反の根絶について、服務に関する新たな施策について、服務成果報告</t>
    <rPh sb="0" eb="2">
      <t>ニイガタ</t>
    </rPh>
    <rPh sb="2" eb="4">
      <t>キュウナン</t>
    </rPh>
    <rPh sb="4" eb="5">
      <t>タイ</t>
    </rPh>
    <rPh sb="5" eb="7">
      <t>フクム</t>
    </rPh>
    <rPh sb="7" eb="9">
      <t>シドウ</t>
    </rPh>
    <rPh sb="14" eb="16">
      <t>フクム</t>
    </rPh>
    <rPh sb="16" eb="18">
      <t>アンゼン</t>
    </rPh>
    <rPh sb="18" eb="20">
      <t>キョウカ</t>
    </rPh>
    <rPh sb="20" eb="22">
      <t>キカン</t>
    </rPh>
    <rPh sb="23" eb="25">
      <t>セッテイ</t>
    </rPh>
    <rPh sb="30" eb="32">
      <t>フクム</t>
    </rPh>
    <rPh sb="32" eb="34">
      <t>キリツ</t>
    </rPh>
    <rPh sb="34" eb="36">
      <t>イハン</t>
    </rPh>
    <rPh sb="37" eb="39">
      <t>コンゼツ</t>
    </rPh>
    <rPh sb="44" eb="46">
      <t>フクム</t>
    </rPh>
    <rPh sb="47" eb="48">
      <t>カン</t>
    </rPh>
    <rPh sb="50" eb="51">
      <t>アラ</t>
    </rPh>
    <rPh sb="53" eb="55">
      <t>シサク</t>
    </rPh>
    <rPh sb="60" eb="62">
      <t>フクム</t>
    </rPh>
    <rPh sb="62" eb="64">
      <t>セイカ</t>
    </rPh>
    <rPh sb="64" eb="66">
      <t>ホウコク</t>
    </rPh>
    <phoneticPr fontId="8"/>
  </si>
  <si>
    <t>・〇〇年度服務指導
・服務に関する施策</t>
    <rPh sb="5" eb="7">
      <t>フクム</t>
    </rPh>
    <rPh sb="7" eb="9">
      <t>シドウ</t>
    </rPh>
    <rPh sb="11" eb="13">
      <t>フクム</t>
    </rPh>
    <rPh sb="14" eb="15">
      <t>カン</t>
    </rPh>
    <rPh sb="17" eb="19">
      <t>セサク</t>
    </rPh>
    <phoneticPr fontId="8"/>
  </si>
  <si>
    <t>服務に関する報告</t>
    <rPh sb="0" eb="2">
      <t>フクム</t>
    </rPh>
    <rPh sb="3" eb="4">
      <t>カン</t>
    </rPh>
    <rPh sb="6" eb="8">
      <t>ホウコク</t>
    </rPh>
    <phoneticPr fontId="8"/>
  </si>
  <si>
    <t>贈与等報告、私的な会の金銭管理状況の点検、苦情相談等状況報告、薬物検査実施結果、自衛隊倫理法等の周知徹底のために講じた施策、カウンセリング部外委託実施状況について、各種ハラスメント防止に関する教育及び通報の状況について、コンプライアンス教育実施状況等について、コンプライアンスを航空救難団の組織風土として醸成させるための取組について</t>
    <rPh sb="0" eb="2">
      <t>ゾウヨ</t>
    </rPh>
    <rPh sb="2" eb="3">
      <t>トウ</t>
    </rPh>
    <rPh sb="3" eb="5">
      <t>ホウコク</t>
    </rPh>
    <rPh sb="6" eb="8">
      <t>シテキ</t>
    </rPh>
    <rPh sb="9" eb="10">
      <t>カイ</t>
    </rPh>
    <rPh sb="11" eb="13">
      <t>キンセン</t>
    </rPh>
    <rPh sb="13" eb="15">
      <t>カンリ</t>
    </rPh>
    <rPh sb="15" eb="17">
      <t>ジョウキョウ</t>
    </rPh>
    <rPh sb="18" eb="20">
      <t>テンケン</t>
    </rPh>
    <rPh sb="21" eb="23">
      <t>クジョウ</t>
    </rPh>
    <rPh sb="23" eb="25">
      <t>ソウダン</t>
    </rPh>
    <rPh sb="25" eb="26">
      <t>トウ</t>
    </rPh>
    <rPh sb="26" eb="28">
      <t>ジョウキョウ</t>
    </rPh>
    <rPh sb="28" eb="30">
      <t>ホウコク</t>
    </rPh>
    <rPh sb="31" eb="33">
      <t>ヤクブツ</t>
    </rPh>
    <rPh sb="33" eb="35">
      <t>ケンサ</t>
    </rPh>
    <rPh sb="35" eb="37">
      <t>ジッシ</t>
    </rPh>
    <rPh sb="37" eb="39">
      <t>ケッカ</t>
    </rPh>
    <rPh sb="40" eb="43">
      <t>ジエイタイ</t>
    </rPh>
    <rPh sb="43" eb="45">
      <t>リンリ</t>
    </rPh>
    <rPh sb="45" eb="46">
      <t>ホウ</t>
    </rPh>
    <rPh sb="46" eb="47">
      <t>トウ</t>
    </rPh>
    <rPh sb="48" eb="50">
      <t>シュウチ</t>
    </rPh>
    <rPh sb="50" eb="52">
      <t>テッテイ</t>
    </rPh>
    <rPh sb="56" eb="57">
      <t>コウ</t>
    </rPh>
    <rPh sb="59" eb="61">
      <t>シサク</t>
    </rPh>
    <rPh sb="73" eb="75">
      <t>ジッシ</t>
    </rPh>
    <rPh sb="75" eb="77">
      <t>ジョウキョウ</t>
    </rPh>
    <rPh sb="118" eb="120">
      <t>キョウイク</t>
    </rPh>
    <rPh sb="120" eb="122">
      <t>ジッシ</t>
    </rPh>
    <rPh sb="122" eb="124">
      <t>ジョウキョウ</t>
    </rPh>
    <rPh sb="124" eb="125">
      <t>トウ</t>
    </rPh>
    <rPh sb="139" eb="144">
      <t>コウクウキュウナンダン</t>
    </rPh>
    <rPh sb="145" eb="147">
      <t>ソシキ</t>
    </rPh>
    <rPh sb="147" eb="149">
      <t>フウド</t>
    </rPh>
    <rPh sb="152" eb="154">
      <t>ジョウセイ</t>
    </rPh>
    <rPh sb="160" eb="162">
      <t>トリクミ</t>
    </rPh>
    <phoneticPr fontId="8"/>
  </si>
  <si>
    <t>・〇〇年度贈与等報告
・〇〇年度苦情相談等状況報告
・〇〇年度各種ハラスメント防止
・コンプライアンスを航空救難団の組織風土として醸成させるための取組</t>
    <rPh sb="5" eb="7">
      <t>ゾウヨ</t>
    </rPh>
    <rPh sb="7" eb="8">
      <t>トウ</t>
    </rPh>
    <rPh sb="8" eb="10">
      <t>ホウコク</t>
    </rPh>
    <rPh sb="16" eb="18">
      <t>クジョウ</t>
    </rPh>
    <rPh sb="18" eb="20">
      <t>ソウダン</t>
    </rPh>
    <rPh sb="20" eb="21">
      <t>トウ</t>
    </rPh>
    <rPh sb="21" eb="23">
      <t>ジョウキョウ</t>
    </rPh>
    <rPh sb="23" eb="25">
      <t>ホウコク</t>
    </rPh>
    <rPh sb="65" eb="67">
      <t>ジョウセイ</t>
    </rPh>
    <rPh sb="73" eb="75">
      <t>トリクミ</t>
    </rPh>
    <phoneticPr fontId="8"/>
  </si>
  <si>
    <t>来訪者との面会等の記録に関する文書</t>
    <rPh sb="0" eb="3">
      <t>ライホウシャ</t>
    </rPh>
    <rPh sb="5" eb="7">
      <t>メンカイ</t>
    </rPh>
    <rPh sb="7" eb="8">
      <t>トウ</t>
    </rPh>
    <rPh sb="9" eb="11">
      <t>キロク</t>
    </rPh>
    <rPh sb="12" eb="13">
      <t>カン</t>
    </rPh>
    <rPh sb="15" eb="17">
      <t>ブンショ</t>
    </rPh>
    <phoneticPr fontId="8"/>
  </si>
  <si>
    <t>来訪記録簿</t>
    <rPh sb="0" eb="2">
      <t>ライホウ</t>
    </rPh>
    <rPh sb="2" eb="5">
      <t>キロクボ</t>
    </rPh>
    <phoneticPr fontId="8"/>
  </si>
  <si>
    <t>・〇〇年度来訪記録簿</t>
    <rPh sb="5" eb="7">
      <t>ライホウ</t>
    </rPh>
    <rPh sb="7" eb="10">
      <t>キロクボ</t>
    </rPh>
    <phoneticPr fontId="8"/>
  </si>
  <si>
    <t>基地入門に関する文書</t>
    <rPh sb="2" eb="4">
      <t>ニュウモン</t>
    </rPh>
    <rPh sb="5" eb="6">
      <t>カン</t>
    </rPh>
    <rPh sb="8" eb="10">
      <t>ブンショ</t>
    </rPh>
    <phoneticPr fontId="8"/>
  </si>
  <si>
    <t>常時入門許可申請書、臨時入門許可申請書</t>
    <rPh sb="0" eb="2">
      <t>ジョウジ</t>
    </rPh>
    <rPh sb="2" eb="4">
      <t>ニュウモン</t>
    </rPh>
    <rPh sb="4" eb="6">
      <t>キョカ</t>
    </rPh>
    <rPh sb="6" eb="9">
      <t>シンセイショ</t>
    </rPh>
    <rPh sb="10" eb="12">
      <t>リンジ</t>
    </rPh>
    <rPh sb="12" eb="14">
      <t>ニュウモン</t>
    </rPh>
    <rPh sb="14" eb="16">
      <t>キョカ</t>
    </rPh>
    <rPh sb="16" eb="19">
      <t>シンセイショ</t>
    </rPh>
    <phoneticPr fontId="8"/>
  </si>
  <si>
    <t>・〇〇年度入門許可申請書</t>
    <rPh sb="5" eb="7">
      <t>ニュウモン</t>
    </rPh>
    <rPh sb="7" eb="9">
      <t>キョカ</t>
    </rPh>
    <rPh sb="9" eb="12">
      <t>シンセイショ</t>
    </rPh>
    <phoneticPr fontId="8"/>
  </si>
  <si>
    <t>臨時入門許可者出入門記録簿、常時入門許可者出入門記録簿</t>
    <phoneticPr fontId="8"/>
  </si>
  <si>
    <t>・〇〇年度臨時入門許可者出入門記録簿
・〇〇年度常時入門許可者出入門記録簿</t>
    <phoneticPr fontId="8"/>
  </si>
  <si>
    <t>警衛勤務に関する文書</t>
    <rPh sb="0" eb="2">
      <t>ケイエイ</t>
    </rPh>
    <rPh sb="2" eb="4">
      <t>キンム</t>
    </rPh>
    <rPh sb="5" eb="6">
      <t>カン</t>
    </rPh>
    <rPh sb="8" eb="10">
      <t>ブンショ</t>
    </rPh>
    <phoneticPr fontId="8"/>
  </si>
  <si>
    <t>警衛隊服務日誌、警衛隊服務計画、警報装置等点検記録簿</t>
    <rPh sb="0" eb="2">
      <t>ケイエイ</t>
    </rPh>
    <rPh sb="2" eb="3">
      <t>タイ</t>
    </rPh>
    <rPh sb="3" eb="5">
      <t>フクム</t>
    </rPh>
    <rPh sb="5" eb="7">
      <t>ニッシ</t>
    </rPh>
    <rPh sb="8" eb="10">
      <t>ケイエイ</t>
    </rPh>
    <rPh sb="10" eb="11">
      <t>タイ</t>
    </rPh>
    <rPh sb="11" eb="13">
      <t>フクム</t>
    </rPh>
    <rPh sb="13" eb="15">
      <t>ケイカク</t>
    </rPh>
    <rPh sb="16" eb="18">
      <t>ケイホウ</t>
    </rPh>
    <rPh sb="18" eb="20">
      <t>ソウチ</t>
    </rPh>
    <rPh sb="20" eb="21">
      <t>トウ</t>
    </rPh>
    <rPh sb="21" eb="23">
      <t>テンケン</t>
    </rPh>
    <rPh sb="23" eb="26">
      <t>キロクボ</t>
    </rPh>
    <phoneticPr fontId="8"/>
  </si>
  <si>
    <t>・〇〇年度警衛隊服務日誌
・〇〇年度警衛隊服務計画
・〇〇年度警報装置等点検記録簿</t>
    <phoneticPr fontId="8"/>
  </si>
  <si>
    <t>内務班の運用に関する文書</t>
    <rPh sb="0" eb="2">
      <t>ナイム</t>
    </rPh>
    <rPh sb="2" eb="3">
      <t>ハン</t>
    </rPh>
    <rPh sb="4" eb="6">
      <t>ウンヨウ</t>
    </rPh>
    <rPh sb="7" eb="8">
      <t>カン</t>
    </rPh>
    <rPh sb="10" eb="12">
      <t>ブンショ</t>
    </rPh>
    <phoneticPr fontId="8"/>
  </si>
  <si>
    <t>女性内務班出入り口の監視カメラ管理運用要領（試行）</t>
    <rPh sb="0" eb="2">
      <t>ジョセイ</t>
    </rPh>
    <rPh sb="2" eb="4">
      <t>ナイム</t>
    </rPh>
    <rPh sb="4" eb="5">
      <t>ハン</t>
    </rPh>
    <rPh sb="5" eb="7">
      <t>デイリ</t>
    </rPh>
    <rPh sb="8" eb="9">
      <t>クチ</t>
    </rPh>
    <rPh sb="10" eb="12">
      <t>カンシ</t>
    </rPh>
    <rPh sb="15" eb="17">
      <t>カンリ</t>
    </rPh>
    <rPh sb="17" eb="19">
      <t>ウンヨウ</t>
    </rPh>
    <rPh sb="19" eb="21">
      <t>ヨウリョウ</t>
    </rPh>
    <rPh sb="22" eb="24">
      <t>シコウ</t>
    </rPh>
    <phoneticPr fontId="8"/>
  </si>
  <si>
    <t xml:space="preserve">・監視カメラ管理運用要領 </t>
    <rPh sb="1" eb="3">
      <t>カンシ</t>
    </rPh>
    <rPh sb="6" eb="8">
      <t>カンリ</t>
    </rPh>
    <rPh sb="8" eb="10">
      <t>ウンヨウ</t>
    </rPh>
    <rPh sb="10" eb="12">
      <t>ヨウリョウ</t>
    </rPh>
    <phoneticPr fontId="8"/>
  </si>
  <si>
    <t>メンタルヘルス施策に関する文書</t>
    <rPh sb="7" eb="9">
      <t>シサク</t>
    </rPh>
    <rPh sb="10" eb="11">
      <t>カン</t>
    </rPh>
    <rPh sb="13" eb="15">
      <t>ブンショ</t>
    </rPh>
    <phoneticPr fontId="8"/>
  </si>
  <si>
    <t>メンタルヘルス施策強化期間について、個人面談の実施について</t>
    <rPh sb="7" eb="9">
      <t>シサク</t>
    </rPh>
    <rPh sb="9" eb="11">
      <t>キョウカ</t>
    </rPh>
    <rPh sb="11" eb="13">
      <t>キカン</t>
    </rPh>
    <rPh sb="18" eb="20">
      <t>コジン</t>
    </rPh>
    <rPh sb="20" eb="22">
      <t>メンダン</t>
    </rPh>
    <rPh sb="23" eb="25">
      <t>ジッシ</t>
    </rPh>
    <phoneticPr fontId="8"/>
  </si>
  <si>
    <t>・〇〇年度メンタルヘルス施策</t>
    <phoneticPr fontId="8"/>
  </si>
  <si>
    <t>隊員の推薦に関する文書</t>
    <rPh sb="0" eb="2">
      <t>タイイン</t>
    </rPh>
    <rPh sb="3" eb="5">
      <t>スイセン</t>
    </rPh>
    <rPh sb="6" eb="7">
      <t>カン</t>
    </rPh>
    <rPh sb="9" eb="11">
      <t>ブンショ</t>
    </rPh>
    <phoneticPr fontId="8"/>
  </si>
  <si>
    <t>模範空曹航空幕僚長招待行事被招待者の推薦について</t>
    <rPh sb="0" eb="2">
      <t>モハン</t>
    </rPh>
    <rPh sb="2" eb="4">
      <t>クウソウ</t>
    </rPh>
    <rPh sb="4" eb="6">
      <t>コウクウ</t>
    </rPh>
    <rPh sb="6" eb="9">
      <t>バクリョウチョウ</t>
    </rPh>
    <rPh sb="9" eb="11">
      <t>ショウタイ</t>
    </rPh>
    <rPh sb="11" eb="13">
      <t>ギョウジ</t>
    </rPh>
    <rPh sb="13" eb="14">
      <t>ヒ</t>
    </rPh>
    <rPh sb="14" eb="16">
      <t>ショウタイ</t>
    </rPh>
    <rPh sb="16" eb="17">
      <t>シャ</t>
    </rPh>
    <rPh sb="18" eb="20">
      <t>スイセン</t>
    </rPh>
    <phoneticPr fontId="8"/>
  </si>
  <si>
    <t>・〇〇年度模範空曹等の推薦</t>
    <rPh sb="5" eb="7">
      <t>モハン</t>
    </rPh>
    <rPh sb="7" eb="9">
      <t>クウソウ</t>
    </rPh>
    <rPh sb="9" eb="10">
      <t>トウ</t>
    </rPh>
    <rPh sb="11" eb="13">
      <t>スイセン</t>
    </rPh>
    <phoneticPr fontId="8"/>
  </si>
  <si>
    <t>通勤に関する文書</t>
    <rPh sb="0" eb="2">
      <t>ツウキン</t>
    </rPh>
    <rPh sb="3" eb="4">
      <t>カン</t>
    </rPh>
    <rPh sb="6" eb="8">
      <t>ブンショ</t>
    </rPh>
    <phoneticPr fontId="8"/>
  </si>
  <si>
    <t>私服通勤許可申請書</t>
    <rPh sb="0" eb="2">
      <t>シフク</t>
    </rPh>
    <rPh sb="2" eb="4">
      <t>ツウキン</t>
    </rPh>
    <rPh sb="4" eb="6">
      <t>キョカ</t>
    </rPh>
    <rPh sb="6" eb="9">
      <t>シンセイショ</t>
    </rPh>
    <phoneticPr fontId="8"/>
  </si>
  <si>
    <t>・〇〇年度私服通勤許可申請書</t>
    <rPh sb="5" eb="7">
      <t>シフク</t>
    </rPh>
    <rPh sb="7" eb="9">
      <t>ツウキン</t>
    </rPh>
    <rPh sb="9" eb="11">
      <t>キョカ</t>
    </rPh>
    <rPh sb="11" eb="14">
      <t>シンセイショ</t>
    </rPh>
    <phoneticPr fontId="8"/>
  </si>
  <si>
    <t>勤務時間の管理に関する文書</t>
    <rPh sb="0" eb="2">
      <t>キンム</t>
    </rPh>
    <rPh sb="2" eb="4">
      <t>ジカン</t>
    </rPh>
    <rPh sb="5" eb="7">
      <t>カンリ</t>
    </rPh>
    <rPh sb="8" eb="9">
      <t>カン</t>
    </rPh>
    <rPh sb="11" eb="13">
      <t>ブンショ</t>
    </rPh>
    <phoneticPr fontId="8"/>
  </si>
  <si>
    <t>休暇証の様式について、新潟救難隊の特別の日課について</t>
    <rPh sb="0" eb="2">
      <t>キュウカ</t>
    </rPh>
    <rPh sb="2" eb="3">
      <t>ショウ</t>
    </rPh>
    <rPh sb="4" eb="6">
      <t>ヨウシキ</t>
    </rPh>
    <rPh sb="11" eb="13">
      <t>ニイガタ</t>
    </rPh>
    <rPh sb="13" eb="16">
      <t>キュウナンタイ</t>
    </rPh>
    <rPh sb="17" eb="19">
      <t>トクベツ</t>
    </rPh>
    <rPh sb="20" eb="22">
      <t>ニッカ</t>
    </rPh>
    <phoneticPr fontId="8"/>
  </si>
  <si>
    <t>・〇〇年度休暇証
・〇〇年度特別の日課</t>
    <rPh sb="5" eb="7">
      <t>キュウカ</t>
    </rPh>
    <rPh sb="7" eb="8">
      <t>ショウ</t>
    </rPh>
    <rPh sb="14" eb="16">
      <t>トクベツ</t>
    </rPh>
    <rPh sb="17" eb="19">
      <t>ニッカ</t>
    </rPh>
    <phoneticPr fontId="8"/>
  </si>
  <si>
    <t>感染症対策（新型コロナウイルス関連）に関する文書</t>
    <rPh sb="0" eb="3">
      <t>カンセンショウ</t>
    </rPh>
    <rPh sb="3" eb="5">
      <t>タイサク</t>
    </rPh>
    <rPh sb="6" eb="8">
      <t>シンガタ</t>
    </rPh>
    <rPh sb="15" eb="17">
      <t>カンレン</t>
    </rPh>
    <rPh sb="19" eb="20">
      <t>カン</t>
    </rPh>
    <rPh sb="22" eb="24">
      <t>ブンショ</t>
    </rPh>
    <phoneticPr fontId="8"/>
  </si>
  <si>
    <t>新型コロナウイルスの感染拡大防止に係る交代制勤務等の実施について、交代制勤務割り振り簿、新型コロナウイルスの感染拡大防止に係る交代制勤務等の実施要領について、緊急事態宣言を踏まえた勤務態勢について、緊急事態宣言解除後の勤務体制について、新型コロナウイルス感染症に係る隊員に対する特別休暇の付与について、ゴールデンウィーク期間中における計画的な年次休暇の取得促進について、ゴールデンウィーク期間中における在宅勤務の推進について（空幕）、休暇等取得隊員の行動に関する航空救難団司令指示について</t>
    <rPh sb="0" eb="2">
      <t>シンガタ</t>
    </rPh>
    <rPh sb="10" eb="12">
      <t>カンセン</t>
    </rPh>
    <rPh sb="12" eb="14">
      <t>カクダイ</t>
    </rPh>
    <rPh sb="14" eb="16">
      <t>ボウシ</t>
    </rPh>
    <rPh sb="17" eb="18">
      <t>カカ</t>
    </rPh>
    <rPh sb="19" eb="22">
      <t>コウタイセイ</t>
    </rPh>
    <rPh sb="22" eb="24">
      <t>キンム</t>
    </rPh>
    <rPh sb="24" eb="25">
      <t>トウ</t>
    </rPh>
    <rPh sb="26" eb="28">
      <t>ジッシ</t>
    </rPh>
    <rPh sb="33" eb="36">
      <t>コウタイセイ</t>
    </rPh>
    <rPh sb="36" eb="38">
      <t>キンム</t>
    </rPh>
    <rPh sb="38" eb="39">
      <t>ワ</t>
    </rPh>
    <rPh sb="40" eb="41">
      <t>フ</t>
    </rPh>
    <rPh sb="42" eb="43">
      <t>ボ</t>
    </rPh>
    <rPh sb="72" eb="74">
      <t>ヨウリョウ</t>
    </rPh>
    <rPh sb="79" eb="81">
      <t>キンキュウ</t>
    </rPh>
    <rPh sb="81" eb="83">
      <t>ジタイ</t>
    </rPh>
    <rPh sb="83" eb="85">
      <t>センゲン</t>
    </rPh>
    <rPh sb="86" eb="87">
      <t>フ</t>
    </rPh>
    <rPh sb="90" eb="92">
      <t>キンム</t>
    </rPh>
    <rPh sb="92" eb="94">
      <t>タイセイ</t>
    </rPh>
    <rPh sb="99" eb="101">
      <t>キンキュウ</t>
    </rPh>
    <rPh sb="101" eb="103">
      <t>ジタイ</t>
    </rPh>
    <rPh sb="103" eb="105">
      <t>センゲン</t>
    </rPh>
    <rPh sb="105" eb="107">
      <t>カイジョ</t>
    </rPh>
    <rPh sb="107" eb="108">
      <t>ゴ</t>
    </rPh>
    <rPh sb="109" eb="111">
      <t>キンム</t>
    </rPh>
    <rPh sb="111" eb="113">
      <t>タイセイ</t>
    </rPh>
    <rPh sb="118" eb="120">
      <t>シンガタ</t>
    </rPh>
    <rPh sb="127" eb="130">
      <t>カンセンショウ</t>
    </rPh>
    <rPh sb="131" eb="132">
      <t>カカ</t>
    </rPh>
    <rPh sb="133" eb="135">
      <t>タイイン</t>
    </rPh>
    <rPh sb="136" eb="137">
      <t>タイ</t>
    </rPh>
    <rPh sb="139" eb="141">
      <t>トクベツ</t>
    </rPh>
    <rPh sb="141" eb="143">
      <t>キュウカ</t>
    </rPh>
    <rPh sb="144" eb="146">
      <t>フヨ</t>
    </rPh>
    <rPh sb="160" eb="162">
      <t>キカン</t>
    </rPh>
    <rPh sb="162" eb="163">
      <t>チュウ</t>
    </rPh>
    <rPh sb="167" eb="170">
      <t>ケイカクテキ</t>
    </rPh>
    <rPh sb="171" eb="173">
      <t>ネンジ</t>
    </rPh>
    <rPh sb="173" eb="175">
      <t>キュウカ</t>
    </rPh>
    <rPh sb="176" eb="178">
      <t>シュトク</t>
    </rPh>
    <rPh sb="178" eb="180">
      <t>ソクシン</t>
    </rPh>
    <rPh sb="213" eb="215">
      <t>クウバク</t>
    </rPh>
    <rPh sb="217" eb="219">
      <t>キュウカ</t>
    </rPh>
    <rPh sb="219" eb="220">
      <t>トウ</t>
    </rPh>
    <rPh sb="220" eb="222">
      <t>シュトク</t>
    </rPh>
    <rPh sb="222" eb="224">
      <t>タイイン</t>
    </rPh>
    <rPh sb="225" eb="227">
      <t>コウドウ</t>
    </rPh>
    <rPh sb="228" eb="229">
      <t>カン</t>
    </rPh>
    <rPh sb="231" eb="233">
      <t>コウクウ</t>
    </rPh>
    <rPh sb="233" eb="235">
      <t>キュウナン</t>
    </rPh>
    <rPh sb="235" eb="236">
      <t>ダン</t>
    </rPh>
    <rPh sb="236" eb="238">
      <t>シレイ</t>
    </rPh>
    <rPh sb="238" eb="240">
      <t>シジ</t>
    </rPh>
    <phoneticPr fontId="8"/>
  </si>
  <si>
    <t>・〇〇年度新型コロナウイルス感染症に伴う対応（勤務時間、服務）（１０年）</t>
    <rPh sb="5" eb="7">
      <t>シンガタ</t>
    </rPh>
    <rPh sb="14" eb="17">
      <t>カンセンショウ</t>
    </rPh>
    <rPh sb="18" eb="19">
      <t>トモナ</t>
    </rPh>
    <rPh sb="20" eb="22">
      <t>タイオウ</t>
    </rPh>
    <rPh sb="23" eb="25">
      <t>キンム</t>
    </rPh>
    <rPh sb="25" eb="27">
      <t>ジカン</t>
    </rPh>
    <rPh sb="28" eb="30">
      <t>フクム</t>
    </rPh>
    <rPh sb="34" eb="35">
      <t>ネン</t>
    </rPh>
    <phoneticPr fontId="8"/>
  </si>
  <si>
    <t>以下について移管
・新型コロナウイルスの感染拡大防止に係る交代制勤務等の実施について（原本）
・交代制勤務割り振り簿（原本）</t>
    <rPh sb="0" eb="2">
      <t>イカ</t>
    </rPh>
    <rPh sb="6" eb="8">
      <t>イカン</t>
    </rPh>
    <rPh sb="10" eb="12">
      <t>シンガタ</t>
    </rPh>
    <rPh sb="20" eb="22">
      <t>カンセン</t>
    </rPh>
    <rPh sb="22" eb="24">
      <t>カクダイ</t>
    </rPh>
    <rPh sb="24" eb="26">
      <t>ボウシ</t>
    </rPh>
    <rPh sb="27" eb="28">
      <t>カカ</t>
    </rPh>
    <rPh sb="29" eb="32">
      <t>コウタイセイ</t>
    </rPh>
    <rPh sb="32" eb="34">
      <t>キンム</t>
    </rPh>
    <rPh sb="34" eb="35">
      <t>トウ</t>
    </rPh>
    <rPh sb="36" eb="38">
      <t>ジッシ</t>
    </rPh>
    <rPh sb="43" eb="45">
      <t>ゲンポン</t>
    </rPh>
    <rPh sb="48" eb="51">
      <t>コウタイセイ</t>
    </rPh>
    <rPh sb="51" eb="53">
      <t>キンム</t>
    </rPh>
    <rPh sb="53" eb="54">
      <t>ワ</t>
    </rPh>
    <rPh sb="55" eb="56">
      <t>フ</t>
    </rPh>
    <rPh sb="57" eb="58">
      <t>ボ</t>
    </rPh>
    <phoneticPr fontId="10"/>
  </si>
  <si>
    <t>服務規律（041）</t>
    <phoneticPr fontId="10"/>
  </si>
  <si>
    <t>新型コロナウイルス感染症拡大防止を踏まえた年末年始の休暇取得の促進について</t>
    <rPh sb="0" eb="2">
      <t>シンガタ</t>
    </rPh>
    <rPh sb="9" eb="12">
      <t>カンセンショウ</t>
    </rPh>
    <rPh sb="12" eb="14">
      <t>カクダイ</t>
    </rPh>
    <rPh sb="14" eb="16">
      <t>ボウシ</t>
    </rPh>
    <rPh sb="17" eb="18">
      <t>フ</t>
    </rPh>
    <rPh sb="21" eb="23">
      <t>ネンマツ</t>
    </rPh>
    <rPh sb="23" eb="25">
      <t>ネンシ</t>
    </rPh>
    <rPh sb="26" eb="28">
      <t>キュウカ</t>
    </rPh>
    <rPh sb="28" eb="30">
      <t>シュトク</t>
    </rPh>
    <rPh sb="31" eb="33">
      <t>ソクシン</t>
    </rPh>
    <phoneticPr fontId="8"/>
  </si>
  <si>
    <t>31  人事（B-10）</t>
    <rPh sb="4" eb="6">
      <t>ジンジ</t>
    </rPh>
    <phoneticPr fontId="10"/>
  </si>
  <si>
    <t>(2) 服務規律（041）</t>
    <phoneticPr fontId="8"/>
  </si>
  <si>
    <t>・〇〇年度新型コロナウイルス感染症に伴う対応（勤務時間、服務）（５年）</t>
    <rPh sb="5" eb="7">
      <t>シンガタ</t>
    </rPh>
    <rPh sb="14" eb="17">
      <t>カンセンショウ</t>
    </rPh>
    <rPh sb="18" eb="19">
      <t>トモナ</t>
    </rPh>
    <rPh sb="20" eb="22">
      <t>タイオウ</t>
    </rPh>
    <rPh sb="23" eb="25">
      <t>キンム</t>
    </rPh>
    <rPh sb="25" eb="27">
      <t>ジカン</t>
    </rPh>
    <rPh sb="28" eb="30">
      <t>フクム</t>
    </rPh>
    <rPh sb="33" eb="34">
      <t>ネン</t>
    </rPh>
    <phoneticPr fontId="8"/>
  </si>
  <si>
    <t>ゴールデンウィーク期間中における在宅勤務の推進について（総隊）、新型コロナウイルス感染症の予防に係る休暇時等の行動の制限について（総隊）、緊急事態宣言解除後の行動要領について（総隊）、、緊急事態宣言解除後の勤務態勢等について（総隊）</t>
    <rPh sb="9" eb="12">
      <t>キカンチュウ</t>
    </rPh>
    <rPh sb="16" eb="18">
      <t>ザイタク</t>
    </rPh>
    <rPh sb="18" eb="20">
      <t>キンム</t>
    </rPh>
    <rPh sb="21" eb="23">
      <t>スイシン</t>
    </rPh>
    <rPh sb="28" eb="30">
      <t>ソウタイ</t>
    </rPh>
    <rPh sb="32" eb="34">
      <t>シンガタ</t>
    </rPh>
    <rPh sb="41" eb="44">
      <t>カンセンショウ</t>
    </rPh>
    <rPh sb="45" eb="47">
      <t>ヨボウ</t>
    </rPh>
    <rPh sb="48" eb="49">
      <t>カカ</t>
    </rPh>
    <rPh sb="50" eb="52">
      <t>キュウカ</t>
    </rPh>
    <rPh sb="52" eb="53">
      <t>ジ</t>
    </rPh>
    <rPh sb="53" eb="54">
      <t>トウ</t>
    </rPh>
    <rPh sb="55" eb="57">
      <t>コウドウ</t>
    </rPh>
    <rPh sb="58" eb="60">
      <t>セイゲン</t>
    </rPh>
    <rPh sb="65" eb="67">
      <t>ソウタイ</t>
    </rPh>
    <rPh sb="69" eb="71">
      <t>キンキュウ</t>
    </rPh>
    <rPh sb="71" eb="73">
      <t>ジタイ</t>
    </rPh>
    <rPh sb="73" eb="75">
      <t>センゲン</t>
    </rPh>
    <rPh sb="75" eb="77">
      <t>カイジョ</t>
    </rPh>
    <rPh sb="77" eb="78">
      <t>ゴ</t>
    </rPh>
    <rPh sb="79" eb="81">
      <t>コウドウ</t>
    </rPh>
    <rPh sb="81" eb="83">
      <t>ヨウリョウ</t>
    </rPh>
    <rPh sb="88" eb="90">
      <t>ソウタイ</t>
    </rPh>
    <rPh sb="103" eb="105">
      <t>キンム</t>
    </rPh>
    <rPh sb="105" eb="107">
      <t>タイセイ</t>
    </rPh>
    <rPh sb="107" eb="108">
      <t>トウ</t>
    </rPh>
    <phoneticPr fontId="8"/>
  </si>
  <si>
    <t>・〇〇年度新型コロナウイルス感染症に伴う対応（勤務時間、服務）（１年）</t>
    <rPh sb="5" eb="7">
      <t>シンガタ</t>
    </rPh>
    <rPh sb="14" eb="17">
      <t>カンセンショウ</t>
    </rPh>
    <rPh sb="18" eb="19">
      <t>トモナ</t>
    </rPh>
    <rPh sb="20" eb="22">
      <t>タイオウ</t>
    </rPh>
    <rPh sb="23" eb="25">
      <t>キンム</t>
    </rPh>
    <rPh sb="25" eb="27">
      <t>ジカン</t>
    </rPh>
    <rPh sb="28" eb="30">
      <t>フクム</t>
    </rPh>
    <rPh sb="33" eb="34">
      <t>ネン</t>
    </rPh>
    <phoneticPr fontId="8"/>
  </si>
  <si>
    <t>(3) 特技制度（042）</t>
    <rPh sb="4" eb="6">
      <t>トクギ</t>
    </rPh>
    <rPh sb="6" eb="8">
      <t>セイド</t>
    </rPh>
    <phoneticPr fontId="10"/>
  </si>
  <si>
    <t>・〇〇年度特技付与等通知書
・〇〇年度特技付与申請書</t>
    <rPh sb="23" eb="26">
      <t>シンセイショ</t>
    </rPh>
    <phoneticPr fontId="10"/>
  </si>
  <si>
    <t>特技試験に関する文書</t>
    <rPh sb="0" eb="2">
      <t>トクギ</t>
    </rPh>
    <rPh sb="2" eb="4">
      <t>シケン</t>
    </rPh>
    <rPh sb="5" eb="6">
      <t>カン</t>
    </rPh>
    <rPh sb="8" eb="10">
      <t>ブンショ</t>
    </rPh>
    <phoneticPr fontId="10"/>
  </si>
  <si>
    <t>特技試験受験者報告名簿、特技試験の終了について、特技試験受験見込み者数報告書</t>
    <rPh sb="0" eb="2">
      <t>トクギ</t>
    </rPh>
    <rPh sb="2" eb="4">
      <t>シケン</t>
    </rPh>
    <rPh sb="4" eb="7">
      <t>ジュケンシャ</t>
    </rPh>
    <rPh sb="7" eb="9">
      <t>ホウコク</t>
    </rPh>
    <rPh sb="9" eb="11">
      <t>メイボ</t>
    </rPh>
    <rPh sb="12" eb="14">
      <t>トクギ</t>
    </rPh>
    <rPh sb="14" eb="16">
      <t>シケン</t>
    </rPh>
    <rPh sb="17" eb="19">
      <t>シュウリョウ</t>
    </rPh>
    <rPh sb="24" eb="26">
      <t>トクギ</t>
    </rPh>
    <rPh sb="26" eb="28">
      <t>シケン</t>
    </rPh>
    <rPh sb="28" eb="30">
      <t>ジュケン</t>
    </rPh>
    <rPh sb="30" eb="32">
      <t>ミコ</t>
    </rPh>
    <rPh sb="33" eb="34">
      <t>シャ</t>
    </rPh>
    <rPh sb="34" eb="35">
      <t>スウ</t>
    </rPh>
    <rPh sb="35" eb="37">
      <t>ホウコク</t>
    </rPh>
    <rPh sb="37" eb="38">
      <t>ショ</t>
    </rPh>
    <phoneticPr fontId="10"/>
  </si>
  <si>
    <t>・特技試験の実施について</t>
    <rPh sb="1" eb="3">
      <t>トクギ</t>
    </rPh>
    <rPh sb="3" eb="5">
      <t>シケン</t>
    </rPh>
    <rPh sb="6" eb="8">
      <t>ジッシ</t>
    </rPh>
    <phoneticPr fontId="10"/>
  </si>
  <si>
    <t>特技付与について</t>
    <phoneticPr fontId="10"/>
  </si>
  <si>
    <t>・〇〇年度特技付与について</t>
    <rPh sb="5" eb="7">
      <t>トクギ</t>
    </rPh>
    <rPh sb="7" eb="9">
      <t>フヨ</t>
    </rPh>
    <phoneticPr fontId="10"/>
  </si>
  <si>
    <t>(4) 証明等（043）</t>
    <rPh sb="4" eb="6">
      <t>ショウメイ</t>
    </rPh>
    <rPh sb="6" eb="7">
      <t>トウ</t>
    </rPh>
    <phoneticPr fontId="10"/>
  </si>
  <si>
    <t>・〇〇年度各種証明上申書</t>
    <rPh sb="5" eb="7">
      <t>カクシュ</t>
    </rPh>
    <rPh sb="7" eb="9">
      <t>ショウメイ</t>
    </rPh>
    <rPh sb="9" eb="12">
      <t>ジョウシンショ</t>
    </rPh>
    <phoneticPr fontId="10"/>
  </si>
  <si>
    <t>証明に関する文書</t>
    <phoneticPr fontId="8"/>
  </si>
  <si>
    <t>整備士技能証明上申書、身分証明書発行申請書、隊員の在宅証明等について、前歴報告書について</t>
    <rPh sb="0" eb="3">
      <t>セイビシ</t>
    </rPh>
    <rPh sb="3" eb="5">
      <t>ギノウ</t>
    </rPh>
    <rPh sb="5" eb="7">
      <t>ショウメイ</t>
    </rPh>
    <rPh sb="7" eb="9">
      <t>ジョウシン</t>
    </rPh>
    <rPh sb="9" eb="10">
      <t>ショ</t>
    </rPh>
    <rPh sb="11" eb="13">
      <t>ミブン</t>
    </rPh>
    <rPh sb="13" eb="16">
      <t>ショウメイショ</t>
    </rPh>
    <rPh sb="16" eb="18">
      <t>ハッコウ</t>
    </rPh>
    <rPh sb="18" eb="21">
      <t>シンセイショ</t>
    </rPh>
    <rPh sb="22" eb="24">
      <t>タイイン</t>
    </rPh>
    <rPh sb="25" eb="29">
      <t>ザイタクショウメイ</t>
    </rPh>
    <rPh sb="29" eb="30">
      <t>トウ</t>
    </rPh>
    <rPh sb="35" eb="37">
      <t>ゼンレキ</t>
    </rPh>
    <rPh sb="37" eb="39">
      <t>ホウコク</t>
    </rPh>
    <rPh sb="39" eb="40">
      <t>ショ</t>
    </rPh>
    <phoneticPr fontId="10"/>
  </si>
  <si>
    <t>・〇〇年度技能証明上申書
・身分証明書の発行申請
・隊員の在宅証明等について
・前歴報告</t>
    <rPh sb="5" eb="7">
      <t>ギノウ</t>
    </rPh>
    <rPh sb="7" eb="9">
      <t>ショウメイ</t>
    </rPh>
    <rPh sb="9" eb="11">
      <t>ジョウシン</t>
    </rPh>
    <rPh sb="11" eb="12">
      <t>ショ</t>
    </rPh>
    <rPh sb="14" eb="16">
      <t>ミブン</t>
    </rPh>
    <rPh sb="16" eb="18">
      <t>ショウメイ</t>
    </rPh>
    <rPh sb="18" eb="19">
      <t>ショ</t>
    </rPh>
    <rPh sb="20" eb="22">
      <t>ハッコウ</t>
    </rPh>
    <rPh sb="22" eb="24">
      <t>シンセイ</t>
    </rPh>
    <rPh sb="26" eb="28">
      <t>タイイン</t>
    </rPh>
    <rPh sb="29" eb="31">
      <t>ザイタク</t>
    </rPh>
    <rPh sb="31" eb="33">
      <t>ショウメイ</t>
    </rPh>
    <rPh sb="33" eb="34">
      <t>トウ</t>
    </rPh>
    <rPh sb="40" eb="42">
      <t>ゼンレキ</t>
    </rPh>
    <rPh sb="42" eb="44">
      <t>ホウコク</t>
    </rPh>
    <phoneticPr fontId="10"/>
  </si>
  <si>
    <t>搭乗員の証明等に関する文書</t>
    <rPh sb="0" eb="3">
      <t>トウジョウイン</t>
    </rPh>
    <rPh sb="6" eb="7">
      <t>トウ</t>
    </rPh>
    <phoneticPr fontId="8"/>
  </si>
  <si>
    <t>技能証明上申書、計器飛行証明試験結果報告</t>
    <rPh sb="0" eb="2">
      <t>ギノウ</t>
    </rPh>
    <rPh sb="2" eb="4">
      <t>ショウメイ</t>
    </rPh>
    <rPh sb="4" eb="7">
      <t>ジョウシンショ</t>
    </rPh>
    <rPh sb="8" eb="10">
      <t>ケイキ</t>
    </rPh>
    <rPh sb="10" eb="12">
      <t>ヒコウ</t>
    </rPh>
    <rPh sb="12" eb="14">
      <t>ショウメイ</t>
    </rPh>
    <rPh sb="14" eb="16">
      <t>シケン</t>
    </rPh>
    <rPh sb="16" eb="18">
      <t>ケッカ</t>
    </rPh>
    <rPh sb="18" eb="20">
      <t>ホウコク</t>
    </rPh>
    <phoneticPr fontId="10"/>
  </si>
  <si>
    <t>・〇〇年度技能証明等上申・報告</t>
    <rPh sb="5" eb="7">
      <t>ギノウ</t>
    </rPh>
    <rPh sb="7" eb="9">
      <t>ショウメイ</t>
    </rPh>
    <rPh sb="9" eb="10">
      <t>トウ</t>
    </rPh>
    <rPh sb="10" eb="12">
      <t>ジョウシン</t>
    </rPh>
    <rPh sb="13" eb="15">
      <t>ホウコク</t>
    </rPh>
    <phoneticPr fontId="10"/>
  </si>
  <si>
    <t>(5) 人事記録、報告（044）</t>
    <rPh sb="4" eb="6">
      <t>ジンジ</t>
    </rPh>
    <rPh sb="6" eb="8">
      <t>キロク</t>
    </rPh>
    <rPh sb="9" eb="11">
      <t>ホウコク</t>
    </rPh>
    <phoneticPr fontId="10"/>
  </si>
  <si>
    <t>・〇〇年度勤務記録表
・〇〇年度任用記録</t>
    <rPh sb="5" eb="7">
      <t>キンム</t>
    </rPh>
    <rPh sb="7" eb="9">
      <t>キロク</t>
    </rPh>
    <rPh sb="9" eb="10">
      <t>ヒョウ</t>
    </rPh>
    <rPh sb="16" eb="18">
      <t>ニンヨウ</t>
    </rPh>
    <rPh sb="18" eb="20">
      <t>キロク</t>
    </rPh>
    <phoneticPr fontId="10"/>
  </si>
  <si>
    <t>人事記録に関する文書</t>
    <phoneticPr fontId="8"/>
  </si>
  <si>
    <t>・〇〇年度勤務記録表抄本</t>
    <rPh sb="5" eb="7">
      <t>キンム</t>
    </rPh>
    <rPh sb="7" eb="9">
      <t>キロク</t>
    </rPh>
    <rPh sb="9" eb="10">
      <t>ヒョウ</t>
    </rPh>
    <rPh sb="10" eb="12">
      <t>ショウホン</t>
    </rPh>
    <phoneticPr fontId="10"/>
  </si>
  <si>
    <t>隊員身上票</t>
    <rPh sb="0" eb="2">
      <t>タイイン</t>
    </rPh>
    <rPh sb="2" eb="4">
      <t>シンジョウ</t>
    </rPh>
    <rPh sb="4" eb="5">
      <t>ヒョウ</t>
    </rPh>
    <phoneticPr fontId="10"/>
  </si>
  <si>
    <t>・隊員身上票</t>
    <rPh sb="1" eb="3">
      <t>タイイン</t>
    </rPh>
    <rPh sb="3" eb="5">
      <t>シンジョウ</t>
    </rPh>
    <rPh sb="5" eb="6">
      <t>ヒョウ</t>
    </rPh>
    <phoneticPr fontId="10"/>
  </si>
  <si>
    <t>隊員の離職日又は幹部に昇任した日に係る特定日以後１年</t>
    <rPh sb="0" eb="2">
      <t>タイイン</t>
    </rPh>
    <rPh sb="3" eb="5">
      <t>リショク</t>
    </rPh>
    <rPh sb="5" eb="6">
      <t>ヒ</t>
    </rPh>
    <rPh sb="6" eb="7">
      <t>マタ</t>
    </rPh>
    <rPh sb="8" eb="10">
      <t>カンブ</t>
    </rPh>
    <rPh sb="11" eb="13">
      <t>ショウニン</t>
    </rPh>
    <rPh sb="15" eb="16">
      <t>ヒ</t>
    </rPh>
    <rPh sb="17" eb="18">
      <t>カカ</t>
    </rPh>
    <rPh sb="19" eb="22">
      <t>トクテイビ</t>
    </rPh>
    <rPh sb="22" eb="24">
      <t>イゴ</t>
    </rPh>
    <rPh sb="25" eb="26">
      <t>ネン</t>
    </rPh>
    <phoneticPr fontId="10"/>
  </si>
  <si>
    <t>技量追跡</t>
    <rPh sb="0" eb="2">
      <t>ギリョウ</t>
    </rPh>
    <rPh sb="2" eb="4">
      <t>ツイセキ</t>
    </rPh>
    <phoneticPr fontId="10"/>
  </si>
  <si>
    <t>・技量追跡</t>
    <rPh sb="1" eb="3">
      <t>ギリョウ</t>
    </rPh>
    <rPh sb="3" eb="5">
      <t>ツイセキ</t>
    </rPh>
    <phoneticPr fontId="10"/>
  </si>
  <si>
    <t>隊員の身分消失日に係る特定日以後１年</t>
    <rPh sb="0" eb="2">
      <t>タイイン</t>
    </rPh>
    <rPh sb="3" eb="5">
      <t>ミブン</t>
    </rPh>
    <rPh sb="5" eb="7">
      <t>ショウシツ</t>
    </rPh>
    <rPh sb="7" eb="8">
      <t>ヒ</t>
    </rPh>
    <rPh sb="9" eb="10">
      <t>カカ</t>
    </rPh>
    <rPh sb="11" eb="14">
      <t>トクテイビ</t>
    </rPh>
    <rPh sb="14" eb="16">
      <t>イゴ</t>
    </rPh>
    <rPh sb="17" eb="18">
      <t>ネン</t>
    </rPh>
    <phoneticPr fontId="10"/>
  </si>
  <si>
    <t>人事発令（自衛官補任）に関する文書</t>
    <rPh sb="0" eb="2">
      <t>ジンジ</t>
    </rPh>
    <rPh sb="2" eb="4">
      <t>ハツレイ</t>
    </rPh>
    <rPh sb="5" eb="8">
      <t>ジエイカン</t>
    </rPh>
    <rPh sb="8" eb="10">
      <t>ホニン</t>
    </rPh>
    <rPh sb="12" eb="13">
      <t>カン</t>
    </rPh>
    <rPh sb="15" eb="16">
      <t>ブン</t>
    </rPh>
    <rPh sb="16" eb="17">
      <t>ショ</t>
    </rPh>
    <phoneticPr fontId="10"/>
  </si>
  <si>
    <t>人事発令（自衛官補任に関する事項）</t>
    <rPh sb="0" eb="2">
      <t>ジンジ</t>
    </rPh>
    <rPh sb="2" eb="4">
      <t>ハツレイ</t>
    </rPh>
    <rPh sb="5" eb="8">
      <t>ジエイカン</t>
    </rPh>
    <rPh sb="8" eb="10">
      <t>ホニン</t>
    </rPh>
    <rPh sb="11" eb="12">
      <t>カン</t>
    </rPh>
    <rPh sb="14" eb="16">
      <t>ジコウ</t>
    </rPh>
    <phoneticPr fontId="10"/>
  </si>
  <si>
    <t>(6) 自衛官補任（045）</t>
    <rPh sb="4" eb="7">
      <t>ジエイカン</t>
    </rPh>
    <rPh sb="7" eb="9">
      <t>ホニン</t>
    </rPh>
    <phoneticPr fontId="10"/>
  </si>
  <si>
    <t>・〇〇年度人事発令（自衛官補任に関する事項）</t>
    <rPh sb="5" eb="7">
      <t>ジンジ</t>
    </rPh>
    <rPh sb="7" eb="9">
      <t>ハツレイ</t>
    </rPh>
    <rPh sb="10" eb="13">
      <t>ジエイカン</t>
    </rPh>
    <rPh sb="13" eb="15">
      <t>ホニン</t>
    </rPh>
    <rPh sb="16" eb="17">
      <t>カン</t>
    </rPh>
    <rPh sb="19" eb="21">
      <t>ジコウ</t>
    </rPh>
    <phoneticPr fontId="10"/>
  </si>
  <si>
    <t>前期（後期）昇任について、特別昇任について、准尉、空曹、昇任上申について、昇任資格者報告書、（特別）昇任上申書、曹昇任試験受験者報告書、幹部昇任第１次試験受験者数等報告書、曹昇任試験受験状況通知書</t>
    <rPh sb="0" eb="2">
      <t>ゼンキ</t>
    </rPh>
    <rPh sb="3" eb="5">
      <t>コウキ</t>
    </rPh>
    <rPh sb="6" eb="8">
      <t>ショウニン</t>
    </rPh>
    <rPh sb="13" eb="15">
      <t>トクベツ</t>
    </rPh>
    <rPh sb="15" eb="17">
      <t>ショウニン</t>
    </rPh>
    <rPh sb="22" eb="24">
      <t>ジュンイ</t>
    </rPh>
    <rPh sb="25" eb="27">
      <t>クウソウ</t>
    </rPh>
    <rPh sb="28" eb="30">
      <t>ショウニン</t>
    </rPh>
    <rPh sb="30" eb="32">
      <t>ジョウシン</t>
    </rPh>
    <rPh sb="37" eb="39">
      <t>ショウニン</t>
    </rPh>
    <rPh sb="39" eb="42">
      <t>シカクシャ</t>
    </rPh>
    <rPh sb="42" eb="45">
      <t>ホウコクショ</t>
    </rPh>
    <rPh sb="47" eb="49">
      <t>トクベツ</t>
    </rPh>
    <rPh sb="50" eb="52">
      <t>ショウニン</t>
    </rPh>
    <rPh sb="52" eb="55">
      <t>ジョウシンショ</t>
    </rPh>
    <rPh sb="56" eb="57">
      <t>ソウ</t>
    </rPh>
    <rPh sb="57" eb="59">
      <t>ショウニン</t>
    </rPh>
    <rPh sb="59" eb="61">
      <t>シケン</t>
    </rPh>
    <rPh sb="61" eb="64">
      <t>ジュケンシャ</t>
    </rPh>
    <rPh sb="64" eb="66">
      <t>ホウコク</t>
    </rPh>
    <rPh sb="66" eb="67">
      <t>ショ</t>
    </rPh>
    <rPh sb="84" eb="85">
      <t>ショ</t>
    </rPh>
    <rPh sb="86" eb="87">
      <t>ソウ</t>
    </rPh>
    <rPh sb="87" eb="89">
      <t>ショウニン</t>
    </rPh>
    <rPh sb="89" eb="91">
      <t>シケン</t>
    </rPh>
    <rPh sb="91" eb="93">
      <t>ジュケン</t>
    </rPh>
    <rPh sb="93" eb="95">
      <t>ジョウキョウ</t>
    </rPh>
    <rPh sb="95" eb="98">
      <t>ツウチショ</t>
    </rPh>
    <phoneticPr fontId="8"/>
  </si>
  <si>
    <t>・〇〇年度准曹士の昇任について</t>
    <rPh sb="5" eb="6">
      <t>ジュン</t>
    </rPh>
    <rPh sb="6" eb="7">
      <t>ソウ</t>
    </rPh>
    <rPh sb="7" eb="8">
      <t>シ</t>
    </rPh>
    <rPh sb="9" eb="11">
      <t>ショウニン</t>
    </rPh>
    <phoneticPr fontId="10"/>
  </si>
  <si>
    <t>異動に関する文書</t>
    <rPh sb="0" eb="2">
      <t>イドウ</t>
    </rPh>
    <rPh sb="3" eb="4">
      <t>カン</t>
    </rPh>
    <rPh sb="6" eb="8">
      <t>ブンショ</t>
    </rPh>
    <phoneticPr fontId="8"/>
  </si>
  <si>
    <t>幹部自衛官異動資料、異動候補者名簿、准空尉、空曹及び空士隊員の異動について</t>
    <rPh sb="0" eb="2">
      <t>カンブ</t>
    </rPh>
    <rPh sb="2" eb="5">
      <t>ジエイカン</t>
    </rPh>
    <rPh sb="5" eb="7">
      <t>イドウ</t>
    </rPh>
    <rPh sb="7" eb="9">
      <t>シリョウ</t>
    </rPh>
    <rPh sb="10" eb="12">
      <t>イドウ</t>
    </rPh>
    <rPh sb="12" eb="15">
      <t>コウホシャ</t>
    </rPh>
    <rPh sb="15" eb="17">
      <t>メイボ</t>
    </rPh>
    <rPh sb="18" eb="19">
      <t>ジュン</t>
    </rPh>
    <rPh sb="19" eb="21">
      <t>クウイ</t>
    </rPh>
    <rPh sb="22" eb="24">
      <t>クウソウ</t>
    </rPh>
    <rPh sb="24" eb="25">
      <t>オヨ</t>
    </rPh>
    <rPh sb="26" eb="27">
      <t>クウ</t>
    </rPh>
    <rPh sb="27" eb="28">
      <t>シ</t>
    </rPh>
    <rPh sb="28" eb="30">
      <t>タイイン</t>
    </rPh>
    <rPh sb="31" eb="33">
      <t>イドウ</t>
    </rPh>
    <phoneticPr fontId="8"/>
  </si>
  <si>
    <t>・〇〇年度幹部自衛官異動資料
・〇〇年度異動候補者名簿
・〇〇年度准曹士隊員の異動</t>
    <rPh sb="5" eb="7">
      <t>カンブ</t>
    </rPh>
    <rPh sb="7" eb="10">
      <t>ジエイカン</t>
    </rPh>
    <rPh sb="10" eb="12">
      <t>イドウ</t>
    </rPh>
    <rPh sb="12" eb="14">
      <t>シリョウ</t>
    </rPh>
    <rPh sb="20" eb="22">
      <t>イドウ</t>
    </rPh>
    <rPh sb="22" eb="25">
      <t>コウホシャ</t>
    </rPh>
    <rPh sb="25" eb="27">
      <t>メイボ</t>
    </rPh>
    <rPh sb="33" eb="34">
      <t>ジュン</t>
    </rPh>
    <rPh sb="34" eb="35">
      <t>ソウ</t>
    </rPh>
    <rPh sb="35" eb="36">
      <t>シ</t>
    </rPh>
    <rPh sb="36" eb="38">
      <t>タイイン</t>
    </rPh>
    <rPh sb="39" eb="41">
      <t>イドウ</t>
    </rPh>
    <phoneticPr fontId="10"/>
  </si>
  <si>
    <t>幹部入等校上申書、防大理工学部推薦上申書、空曹士入校上申書、空曹士入校計画</t>
    <rPh sb="0" eb="2">
      <t>カンブ</t>
    </rPh>
    <rPh sb="2" eb="3">
      <t>ニュウ</t>
    </rPh>
    <rPh sb="3" eb="4">
      <t>トウ</t>
    </rPh>
    <rPh sb="4" eb="5">
      <t>コウ</t>
    </rPh>
    <rPh sb="5" eb="8">
      <t>ジョウシンショ</t>
    </rPh>
    <rPh sb="9" eb="11">
      <t>ボウダイ</t>
    </rPh>
    <rPh sb="11" eb="13">
      <t>リコウ</t>
    </rPh>
    <rPh sb="13" eb="15">
      <t>ガクブ</t>
    </rPh>
    <rPh sb="15" eb="17">
      <t>スイセン</t>
    </rPh>
    <rPh sb="17" eb="20">
      <t>ジョウシンショ</t>
    </rPh>
    <rPh sb="21" eb="23">
      <t>クウソウ</t>
    </rPh>
    <rPh sb="23" eb="24">
      <t>シ</t>
    </rPh>
    <rPh sb="24" eb="26">
      <t>ニュウコウ</t>
    </rPh>
    <rPh sb="26" eb="29">
      <t>ジョウシンショ</t>
    </rPh>
    <rPh sb="30" eb="32">
      <t>クウソウ</t>
    </rPh>
    <rPh sb="32" eb="33">
      <t>シ</t>
    </rPh>
    <rPh sb="33" eb="35">
      <t>ニュウコウ</t>
    </rPh>
    <rPh sb="35" eb="37">
      <t>ケイカク</t>
    </rPh>
    <phoneticPr fontId="8"/>
  </si>
  <si>
    <t>・幹部等の入校
・准曹士の入校</t>
    <rPh sb="1" eb="3">
      <t>カンブ</t>
    </rPh>
    <rPh sb="3" eb="4">
      <t>トウ</t>
    </rPh>
    <rPh sb="5" eb="7">
      <t>ニュウコウ</t>
    </rPh>
    <phoneticPr fontId="10"/>
  </si>
  <si>
    <t>任用、退職等に関する文書</t>
    <rPh sb="0" eb="2">
      <t>ニンヨウ</t>
    </rPh>
    <rPh sb="3" eb="5">
      <t>タイショク</t>
    </rPh>
    <rPh sb="5" eb="6">
      <t>トウ</t>
    </rPh>
    <rPh sb="7" eb="8">
      <t>カン</t>
    </rPh>
    <rPh sb="10" eb="12">
      <t>ブンショ</t>
    </rPh>
    <phoneticPr fontId="8"/>
  </si>
  <si>
    <t>継続任用選考者名簿、継続任用志願調査報告、任期満了退職について、依願退職について、誓約書及び特例の退職手当に関する申出書、離職者身上書、離職者調書、再任用候補者の選考調書、准曹士自衛官の退職について、継続任用志願書について、除隊（予定）届について、再任用可能官職に対する部隊要望報告書、再任用航空自衛官の更新者選考調書、再任用候補者報告書</t>
    <rPh sb="0" eb="2">
      <t>ケイゾク</t>
    </rPh>
    <rPh sb="2" eb="4">
      <t>ニンヨウ</t>
    </rPh>
    <rPh sb="4" eb="6">
      <t>センコウ</t>
    </rPh>
    <rPh sb="6" eb="7">
      <t>シャ</t>
    </rPh>
    <rPh sb="7" eb="9">
      <t>メイボ</t>
    </rPh>
    <rPh sb="10" eb="12">
      <t>ケイゾク</t>
    </rPh>
    <rPh sb="12" eb="14">
      <t>ニンヨウ</t>
    </rPh>
    <rPh sb="14" eb="16">
      <t>シガン</t>
    </rPh>
    <rPh sb="16" eb="18">
      <t>チョウサ</t>
    </rPh>
    <rPh sb="18" eb="20">
      <t>ホウコク</t>
    </rPh>
    <rPh sb="21" eb="23">
      <t>ニンキ</t>
    </rPh>
    <rPh sb="23" eb="25">
      <t>マンリョウ</t>
    </rPh>
    <rPh sb="25" eb="27">
      <t>タイショク</t>
    </rPh>
    <rPh sb="32" eb="34">
      <t>イガン</t>
    </rPh>
    <rPh sb="34" eb="36">
      <t>タイショク</t>
    </rPh>
    <rPh sb="41" eb="44">
      <t>セイヤクショ</t>
    </rPh>
    <rPh sb="44" eb="45">
      <t>オヨ</t>
    </rPh>
    <rPh sb="46" eb="48">
      <t>トクレイ</t>
    </rPh>
    <rPh sb="49" eb="51">
      <t>タイショク</t>
    </rPh>
    <rPh sb="51" eb="53">
      <t>テアテ</t>
    </rPh>
    <rPh sb="54" eb="55">
      <t>カン</t>
    </rPh>
    <rPh sb="57" eb="59">
      <t>モウシデ</t>
    </rPh>
    <rPh sb="59" eb="60">
      <t>ショ</t>
    </rPh>
    <rPh sb="61" eb="64">
      <t>リショクシャ</t>
    </rPh>
    <rPh sb="64" eb="66">
      <t>シンジョウ</t>
    </rPh>
    <rPh sb="66" eb="67">
      <t>ショ</t>
    </rPh>
    <rPh sb="68" eb="71">
      <t>リショクシャ</t>
    </rPh>
    <rPh sb="71" eb="73">
      <t>チョウショ</t>
    </rPh>
    <rPh sb="74" eb="77">
      <t>サイニンヨウ</t>
    </rPh>
    <rPh sb="77" eb="79">
      <t>コウホ</t>
    </rPh>
    <rPh sb="79" eb="80">
      <t>シャ</t>
    </rPh>
    <rPh sb="81" eb="83">
      <t>センコウ</t>
    </rPh>
    <rPh sb="83" eb="85">
      <t>チョウショ</t>
    </rPh>
    <rPh sb="86" eb="87">
      <t>ジュン</t>
    </rPh>
    <rPh sb="87" eb="88">
      <t>ソウ</t>
    </rPh>
    <rPh sb="88" eb="89">
      <t>シ</t>
    </rPh>
    <rPh sb="89" eb="92">
      <t>ジエイカン</t>
    </rPh>
    <rPh sb="93" eb="95">
      <t>タイショク</t>
    </rPh>
    <rPh sb="100" eb="102">
      <t>ケイゾク</t>
    </rPh>
    <rPh sb="102" eb="104">
      <t>ニンヨウ</t>
    </rPh>
    <rPh sb="104" eb="106">
      <t>シガン</t>
    </rPh>
    <rPh sb="106" eb="107">
      <t>ショ</t>
    </rPh>
    <rPh sb="112" eb="114">
      <t>ジョタイ</t>
    </rPh>
    <rPh sb="115" eb="117">
      <t>ヨテイ</t>
    </rPh>
    <rPh sb="118" eb="119">
      <t>トドケ</t>
    </rPh>
    <rPh sb="124" eb="125">
      <t>サイ</t>
    </rPh>
    <rPh sb="125" eb="127">
      <t>ニンヨウ</t>
    </rPh>
    <rPh sb="127" eb="129">
      <t>カノウ</t>
    </rPh>
    <rPh sb="129" eb="131">
      <t>カンショク</t>
    </rPh>
    <rPh sb="132" eb="133">
      <t>タイ</t>
    </rPh>
    <rPh sb="135" eb="137">
      <t>ブタイ</t>
    </rPh>
    <rPh sb="137" eb="139">
      <t>ヨウボウ</t>
    </rPh>
    <rPh sb="139" eb="142">
      <t>ホウコクショ</t>
    </rPh>
    <rPh sb="143" eb="144">
      <t>サイ</t>
    </rPh>
    <rPh sb="144" eb="146">
      <t>ニンヨウ</t>
    </rPh>
    <rPh sb="146" eb="148">
      <t>コウクウ</t>
    </rPh>
    <rPh sb="148" eb="151">
      <t>ジエイカン</t>
    </rPh>
    <rPh sb="152" eb="154">
      <t>コウシン</t>
    </rPh>
    <rPh sb="154" eb="155">
      <t>シャ</t>
    </rPh>
    <rPh sb="155" eb="157">
      <t>センコウ</t>
    </rPh>
    <rPh sb="157" eb="159">
      <t>チョウショ</t>
    </rPh>
    <rPh sb="160" eb="161">
      <t>サイ</t>
    </rPh>
    <rPh sb="161" eb="163">
      <t>ニンヨウ</t>
    </rPh>
    <rPh sb="163" eb="166">
      <t>コウホシャ</t>
    </rPh>
    <rPh sb="166" eb="169">
      <t>ホウコクショ</t>
    </rPh>
    <phoneticPr fontId="8"/>
  </si>
  <si>
    <t>・〇〇年度依願退職
・〇〇年度定年退職
・〇〇年度任期満了退職
・〇〇年度准曹士自衛官の退職
・再任用航空自衛官の更新者選考調書</t>
    <rPh sb="5" eb="7">
      <t>イガン</t>
    </rPh>
    <rPh sb="7" eb="9">
      <t>タイショク</t>
    </rPh>
    <rPh sb="15" eb="17">
      <t>テイネン</t>
    </rPh>
    <rPh sb="17" eb="19">
      <t>タイショク</t>
    </rPh>
    <rPh sb="25" eb="27">
      <t>ニンキ</t>
    </rPh>
    <rPh sb="27" eb="29">
      <t>マンリョウ</t>
    </rPh>
    <rPh sb="29" eb="31">
      <t>タイショク</t>
    </rPh>
    <rPh sb="37" eb="38">
      <t>ジュン</t>
    </rPh>
    <rPh sb="38" eb="39">
      <t>ソウ</t>
    </rPh>
    <rPh sb="39" eb="40">
      <t>シ</t>
    </rPh>
    <rPh sb="40" eb="43">
      <t>ジエイカン</t>
    </rPh>
    <rPh sb="44" eb="46">
      <t>タイショク</t>
    </rPh>
    <rPh sb="48" eb="49">
      <t>サイ</t>
    </rPh>
    <rPh sb="49" eb="51">
      <t>ニンヨウ</t>
    </rPh>
    <rPh sb="51" eb="53">
      <t>コウクウ</t>
    </rPh>
    <rPh sb="53" eb="56">
      <t>ジエイカン</t>
    </rPh>
    <rPh sb="57" eb="59">
      <t>コウシン</t>
    </rPh>
    <rPh sb="59" eb="60">
      <t>シャ</t>
    </rPh>
    <rPh sb="60" eb="62">
      <t>センコウ</t>
    </rPh>
    <rPh sb="62" eb="64">
      <t>チョウショ</t>
    </rPh>
    <phoneticPr fontId="10"/>
  </si>
  <si>
    <t>推薦、選抜に関する文書</t>
    <rPh sb="0" eb="2">
      <t>スイセン</t>
    </rPh>
    <rPh sb="3" eb="5">
      <t>センバツ</t>
    </rPh>
    <rPh sb="6" eb="7">
      <t>カン</t>
    </rPh>
    <rPh sb="9" eb="11">
      <t>ブンショ</t>
    </rPh>
    <phoneticPr fontId="8"/>
  </si>
  <si>
    <t>機上整備員要員候補者推薦名簿、部内幹候選抜第１次試験受験者数等報告書、部内幹候選抜第２次試験受験者名簿、救難員課程要員候補者推薦名簿、副官候補者の推薦、機上無線員課程要員候補者の推薦について、部内幹候選抜試験受験状況通知書</t>
    <rPh sb="0" eb="2">
      <t>キジョウ</t>
    </rPh>
    <rPh sb="2" eb="5">
      <t>セイビイン</t>
    </rPh>
    <rPh sb="5" eb="7">
      <t>ヨウイン</t>
    </rPh>
    <rPh sb="7" eb="10">
      <t>コウホシャ</t>
    </rPh>
    <rPh sb="10" eb="12">
      <t>スイセン</t>
    </rPh>
    <rPh sb="12" eb="14">
      <t>メイボ</t>
    </rPh>
    <rPh sb="15" eb="17">
      <t>ブナイ</t>
    </rPh>
    <rPh sb="17" eb="19">
      <t>カンコウ</t>
    </rPh>
    <rPh sb="19" eb="21">
      <t>センバツ</t>
    </rPh>
    <rPh sb="21" eb="22">
      <t>ダイ</t>
    </rPh>
    <rPh sb="23" eb="24">
      <t>ジ</t>
    </rPh>
    <rPh sb="24" eb="26">
      <t>シケン</t>
    </rPh>
    <rPh sb="26" eb="29">
      <t>ジュケンシャ</t>
    </rPh>
    <rPh sb="29" eb="30">
      <t>スウ</t>
    </rPh>
    <rPh sb="30" eb="31">
      <t>トウ</t>
    </rPh>
    <rPh sb="31" eb="34">
      <t>ホウコクショ</t>
    </rPh>
    <rPh sb="67" eb="69">
      <t>フクカン</t>
    </rPh>
    <rPh sb="69" eb="72">
      <t>コウホシャ</t>
    </rPh>
    <rPh sb="73" eb="75">
      <t>スイセン</t>
    </rPh>
    <rPh sb="76" eb="78">
      <t>キジョウ</t>
    </rPh>
    <rPh sb="78" eb="80">
      <t>ムセン</t>
    </rPh>
    <rPh sb="80" eb="81">
      <t>イン</t>
    </rPh>
    <rPh sb="81" eb="83">
      <t>カテイ</t>
    </rPh>
    <rPh sb="83" eb="85">
      <t>ヨウイン</t>
    </rPh>
    <rPh sb="85" eb="88">
      <t>コウホシャ</t>
    </rPh>
    <rPh sb="89" eb="91">
      <t>スイセン</t>
    </rPh>
    <rPh sb="96" eb="98">
      <t>ブナイ</t>
    </rPh>
    <rPh sb="100" eb="102">
      <t>センバツ</t>
    </rPh>
    <rPh sb="102" eb="104">
      <t>シケン</t>
    </rPh>
    <phoneticPr fontId="8"/>
  </si>
  <si>
    <t xml:space="preserve">・〇〇年度要員候補者の推薦
</t>
    <rPh sb="5" eb="7">
      <t>ヨウイン</t>
    </rPh>
    <rPh sb="7" eb="10">
      <t>コウホシャ</t>
    </rPh>
    <rPh sb="11" eb="13">
      <t>スイセン</t>
    </rPh>
    <phoneticPr fontId="10"/>
  </si>
  <si>
    <t>特技転換等に関する文書</t>
    <rPh sb="0" eb="2">
      <t>トクギ</t>
    </rPh>
    <rPh sb="2" eb="4">
      <t>テンカン</t>
    </rPh>
    <rPh sb="4" eb="5">
      <t>トウ</t>
    </rPh>
    <rPh sb="6" eb="7">
      <t>カン</t>
    </rPh>
    <rPh sb="9" eb="11">
      <t>ブンショ</t>
    </rPh>
    <phoneticPr fontId="8"/>
  </si>
  <si>
    <t>通信員に対する事情調査について</t>
    <rPh sb="0" eb="3">
      <t>ツウシンイン</t>
    </rPh>
    <rPh sb="4" eb="5">
      <t>タイ</t>
    </rPh>
    <rPh sb="7" eb="11">
      <t>ジジョウチョウサ</t>
    </rPh>
    <phoneticPr fontId="8"/>
  </si>
  <si>
    <t>・特技の廃止（事情調査）</t>
    <rPh sb="1" eb="3">
      <t>トクギ</t>
    </rPh>
    <rPh sb="4" eb="6">
      <t>ハイシ</t>
    </rPh>
    <rPh sb="7" eb="9">
      <t>ジジョウ</t>
    </rPh>
    <rPh sb="9" eb="11">
      <t>チョウサ</t>
    </rPh>
    <phoneticPr fontId="10"/>
  </si>
  <si>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10"/>
  </si>
  <si>
    <t>(7) 表彰、懲戒（047）
(20の項に掲げるものを除く。)</t>
    <rPh sb="4" eb="6">
      <t>ヒョウショウ</t>
    </rPh>
    <rPh sb="7" eb="9">
      <t>チョウカイ</t>
    </rPh>
    <phoneticPr fontId="10"/>
  </si>
  <si>
    <t>・永年勤続者表彰受賞者名簿
・予備自衛官永年勤続者表彰受賞者名簿</t>
    <rPh sb="1" eb="3">
      <t>エイネン</t>
    </rPh>
    <rPh sb="3" eb="6">
      <t>キンゾクシャ</t>
    </rPh>
    <rPh sb="6" eb="8">
      <t>ヒョウショウ</t>
    </rPh>
    <rPh sb="8" eb="11">
      <t>ジュショウシャ</t>
    </rPh>
    <rPh sb="11" eb="13">
      <t>メイボ</t>
    </rPh>
    <phoneticPr fontId="10"/>
  </si>
  <si>
    <t>定年退職者等表彰状授与上申書、予備自衛官永年勤続者表彰受賞資格者名簿</t>
    <phoneticPr fontId="10"/>
  </si>
  <si>
    <t>・定年退職者等表彰状授与上申書
・予備自衛官永年勤続者表彰受賞資格者名簿</t>
    <phoneticPr fontId="10"/>
  </si>
  <si>
    <t>懲戒処分簿</t>
    <rPh sb="0" eb="2">
      <t>チョウカイ</t>
    </rPh>
    <rPh sb="2" eb="4">
      <t>ショブン</t>
    </rPh>
    <rPh sb="4" eb="5">
      <t>ボ</t>
    </rPh>
    <phoneticPr fontId="10"/>
  </si>
  <si>
    <t>・懲戒処分簿</t>
    <rPh sb="1" eb="3">
      <t>チョウカイ</t>
    </rPh>
    <rPh sb="3" eb="5">
      <t>ショブン</t>
    </rPh>
    <rPh sb="5" eb="6">
      <t>ボ</t>
    </rPh>
    <phoneticPr fontId="10"/>
  </si>
  <si>
    <t>・懲戒処分承認申請書
・退職手当支給制限処分書</t>
    <rPh sb="1" eb="3">
      <t>チョウカイ</t>
    </rPh>
    <rPh sb="3" eb="5">
      <t>ショブン</t>
    </rPh>
    <rPh sb="5" eb="7">
      <t>ショウニン</t>
    </rPh>
    <rPh sb="7" eb="10">
      <t>シンセイショ</t>
    </rPh>
    <phoneticPr fontId="10"/>
  </si>
  <si>
    <t>懲戒処分報告書、懲戒処分月報</t>
    <rPh sb="0" eb="2">
      <t>チョウカイ</t>
    </rPh>
    <rPh sb="2" eb="4">
      <t>ショブン</t>
    </rPh>
    <rPh sb="4" eb="7">
      <t>ホウコクショ</t>
    </rPh>
    <phoneticPr fontId="10"/>
  </si>
  <si>
    <t>・懲戒処分報告書
・懲戒処分月報</t>
    <rPh sb="1" eb="3">
      <t>チョウカイ</t>
    </rPh>
    <rPh sb="3" eb="5">
      <t>ショブン</t>
    </rPh>
    <rPh sb="5" eb="8">
      <t>ホウコクショ</t>
    </rPh>
    <phoneticPr fontId="10"/>
  </si>
  <si>
    <t>精勤章授与上申書、永年勤続者表彰資格者について、３３号防衛記念章着用資格者、表彰実施報告書、感謝状の贈与結果、自衛隊記念日における表彰について、隊員の表彰について（伺い）、永年勤続者表彰予定者数報告、第３級賞詞表彰について、個人表彰の推薦について</t>
    <rPh sb="0" eb="2">
      <t>セイキン</t>
    </rPh>
    <rPh sb="2" eb="3">
      <t>ショウ</t>
    </rPh>
    <rPh sb="3" eb="5">
      <t>ジュヨ</t>
    </rPh>
    <rPh sb="5" eb="8">
      <t>ジョウシンショ</t>
    </rPh>
    <rPh sb="9" eb="11">
      <t>エイネン</t>
    </rPh>
    <rPh sb="11" eb="13">
      <t>キンゾク</t>
    </rPh>
    <rPh sb="13" eb="14">
      <t>シャ</t>
    </rPh>
    <rPh sb="14" eb="16">
      <t>ヒョウショウ</t>
    </rPh>
    <rPh sb="16" eb="19">
      <t>シカクシャ</t>
    </rPh>
    <rPh sb="26" eb="27">
      <t>ゴウ</t>
    </rPh>
    <rPh sb="27" eb="29">
      <t>ボウエイ</t>
    </rPh>
    <rPh sb="29" eb="31">
      <t>キネン</t>
    </rPh>
    <rPh sb="31" eb="32">
      <t>ショウ</t>
    </rPh>
    <rPh sb="32" eb="34">
      <t>チャクヨウ</t>
    </rPh>
    <rPh sb="34" eb="37">
      <t>シカクシャ</t>
    </rPh>
    <rPh sb="38" eb="40">
      <t>ヒョウショウ</t>
    </rPh>
    <rPh sb="40" eb="42">
      <t>ジッシ</t>
    </rPh>
    <rPh sb="42" eb="44">
      <t>ホウコク</t>
    </rPh>
    <rPh sb="44" eb="45">
      <t>ショ</t>
    </rPh>
    <rPh sb="46" eb="49">
      <t>カンシャジョウ</t>
    </rPh>
    <rPh sb="50" eb="52">
      <t>ゾウヨ</t>
    </rPh>
    <rPh sb="52" eb="54">
      <t>ケッカ</t>
    </rPh>
    <rPh sb="55" eb="58">
      <t>ジエイタイ</t>
    </rPh>
    <rPh sb="58" eb="61">
      <t>キネンビ</t>
    </rPh>
    <rPh sb="65" eb="67">
      <t>ヒョウショウ</t>
    </rPh>
    <rPh sb="72" eb="74">
      <t>タイイン</t>
    </rPh>
    <rPh sb="75" eb="77">
      <t>ヒョウショウ</t>
    </rPh>
    <rPh sb="82" eb="83">
      <t>ウカガ</t>
    </rPh>
    <rPh sb="86" eb="88">
      <t>エイネン</t>
    </rPh>
    <rPh sb="88" eb="90">
      <t>キンゾク</t>
    </rPh>
    <rPh sb="90" eb="91">
      <t>シャ</t>
    </rPh>
    <rPh sb="91" eb="93">
      <t>ヒョウショウ</t>
    </rPh>
    <rPh sb="93" eb="96">
      <t>ヨテイシャ</t>
    </rPh>
    <rPh sb="96" eb="97">
      <t>スウ</t>
    </rPh>
    <rPh sb="97" eb="99">
      <t>ホウコク</t>
    </rPh>
    <rPh sb="100" eb="101">
      <t>ダイ</t>
    </rPh>
    <rPh sb="102" eb="103">
      <t>キュウ</t>
    </rPh>
    <rPh sb="103" eb="104">
      <t>ショウ</t>
    </rPh>
    <rPh sb="104" eb="105">
      <t>シ</t>
    </rPh>
    <rPh sb="105" eb="107">
      <t>ヒョウショウ</t>
    </rPh>
    <rPh sb="112" eb="114">
      <t>コジン</t>
    </rPh>
    <rPh sb="114" eb="116">
      <t>ヒョウショウ</t>
    </rPh>
    <rPh sb="117" eb="119">
      <t>スイセン</t>
    </rPh>
    <phoneticPr fontId="10"/>
  </si>
  <si>
    <t>・〇〇年度表彰</t>
    <rPh sb="5" eb="7">
      <t>ヒョウショウ</t>
    </rPh>
    <phoneticPr fontId="10"/>
  </si>
  <si>
    <t>隊員の服務規律違反について、懲戒調査等について、調査報告書、答申書、懲戒処分の公表</t>
    <rPh sb="0" eb="2">
      <t>タイイン</t>
    </rPh>
    <rPh sb="3" eb="5">
      <t>フクム</t>
    </rPh>
    <rPh sb="5" eb="7">
      <t>キリツ</t>
    </rPh>
    <rPh sb="7" eb="9">
      <t>イハン</t>
    </rPh>
    <rPh sb="14" eb="16">
      <t>チョウカイ</t>
    </rPh>
    <rPh sb="16" eb="18">
      <t>チョウサ</t>
    </rPh>
    <rPh sb="18" eb="19">
      <t>トウ</t>
    </rPh>
    <rPh sb="24" eb="26">
      <t>チョウサ</t>
    </rPh>
    <rPh sb="26" eb="29">
      <t>ホウコクショ</t>
    </rPh>
    <rPh sb="30" eb="33">
      <t>トウシンショ</t>
    </rPh>
    <rPh sb="34" eb="36">
      <t>チョウカイ</t>
    </rPh>
    <rPh sb="36" eb="38">
      <t>ショブン</t>
    </rPh>
    <rPh sb="39" eb="41">
      <t>コウヒョウ</t>
    </rPh>
    <phoneticPr fontId="10"/>
  </si>
  <si>
    <t>・〇〇年度懲戒処分（１年）</t>
    <rPh sb="5" eb="7">
      <t>チョウカイ</t>
    </rPh>
    <rPh sb="7" eb="9">
      <t>ショブン</t>
    </rPh>
    <rPh sb="11" eb="12">
      <t>ネン</t>
    </rPh>
    <phoneticPr fontId="10"/>
  </si>
  <si>
    <t>懲戒処分等について0</t>
    <rPh sb="0" eb="4">
      <t>チョウカイショブン</t>
    </rPh>
    <rPh sb="4" eb="5">
      <t>トウ</t>
    </rPh>
    <phoneticPr fontId="8"/>
  </si>
  <si>
    <t>・〇〇年度懲戒処分（１０年）</t>
    <rPh sb="5" eb="7">
      <t>チョウカイ</t>
    </rPh>
    <rPh sb="7" eb="9">
      <t>ショブン</t>
    </rPh>
    <rPh sb="12" eb="13">
      <t>ネン</t>
    </rPh>
    <phoneticPr fontId="10"/>
  </si>
  <si>
    <t>貸費学生資金貸与願書</t>
    <rPh sb="0" eb="2">
      <t>タイヒ</t>
    </rPh>
    <rPh sb="2" eb="4">
      <t>ガクセイ</t>
    </rPh>
    <rPh sb="4" eb="6">
      <t>シキン</t>
    </rPh>
    <rPh sb="6" eb="8">
      <t>タイヨ</t>
    </rPh>
    <rPh sb="8" eb="10">
      <t>ガンショ</t>
    </rPh>
    <phoneticPr fontId="8"/>
  </si>
  <si>
    <t>・貸費学生資金貸与願書</t>
    <phoneticPr fontId="8"/>
  </si>
  <si>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53" eb="56">
      <t>コウホセイ</t>
    </rPh>
    <rPh sb="57" eb="58">
      <t>モト</t>
    </rPh>
    <rPh sb="58" eb="61">
      <t>ジエイカン</t>
    </rPh>
    <rPh sb="62" eb="65">
      <t>サイニンヨウ</t>
    </rPh>
    <rPh sb="66" eb="68">
      <t>イカ</t>
    </rPh>
    <rPh sb="68" eb="70">
      <t>シカ</t>
    </rPh>
    <rPh sb="70" eb="72">
      <t>カンブ</t>
    </rPh>
    <rPh sb="73" eb="75">
      <t>ギジュツ</t>
    </rPh>
    <rPh sb="75" eb="77">
      <t>コウクウ</t>
    </rPh>
    <rPh sb="77" eb="79">
      <t>カンブ</t>
    </rPh>
    <rPh sb="80" eb="82">
      <t>ギジュツ</t>
    </rPh>
    <rPh sb="82" eb="84">
      <t>クウソウ</t>
    </rPh>
    <rPh sb="85" eb="87">
      <t>タイヒ</t>
    </rPh>
    <rPh sb="87" eb="89">
      <t>ガクセイ</t>
    </rPh>
    <rPh sb="90" eb="92">
      <t>ボウダイ</t>
    </rPh>
    <rPh sb="114" eb="118">
      <t>ボシュウコウホウ</t>
    </rPh>
    <phoneticPr fontId="16"/>
  </si>
  <si>
    <t>(8) 募集（048）</t>
    <rPh sb="4" eb="6">
      <t>ボシュウ</t>
    </rPh>
    <phoneticPr fontId="10"/>
  </si>
  <si>
    <t>・〇〇年度自主募集
・〇〇年度募集広報
・試験官派遣
・隊員出身地カードデータ</t>
    <rPh sb="5" eb="7">
      <t>ジシュ</t>
    </rPh>
    <rPh sb="7" eb="9">
      <t>ボシュウ</t>
    </rPh>
    <rPh sb="15" eb="19">
      <t>ボシュウコウホウ</t>
    </rPh>
    <rPh sb="21" eb="24">
      <t>シケンカン</t>
    </rPh>
    <phoneticPr fontId="16"/>
  </si>
  <si>
    <t>１年</t>
    <rPh sb="1" eb="2">
      <t>ネン</t>
    </rPh>
    <phoneticPr fontId="25"/>
  </si>
  <si>
    <t>廃棄</t>
    <rPh sb="0" eb="2">
      <t>ハイキ</t>
    </rPh>
    <phoneticPr fontId="25"/>
  </si>
  <si>
    <t>幹部候補生等の募集及び採用業務実施に関する協定の一部改正について</t>
    <phoneticPr fontId="8"/>
  </si>
  <si>
    <t>・幹部候補生等の募集及び採用業務実施に関する協定</t>
    <phoneticPr fontId="8"/>
  </si>
  <si>
    <t>協定効力が失効した日に係る特定日以後１年</t>
    <rPh sb="0" eb="2">
      <t>キョウテイ</t>
    </rPh>
    <rPh sb="2" eb="4">
      <t>コウリョク</t>
    </rPh>
    <rPh sb="5" eb="7">
      <t>シッコウ</t>
    </rPh>
    <rPh sb="9" eb="10">
      <t>ヒ</t>
    </rPh>
    <rPh sb="11" eb="12">
      <t>カカ</t>
    </rPh>
    <rPh sb="13" eb="18">
      <t>トクテイビイゴ</t>
    </rPh>
    <rPh sb="19" eb="20">
      <t>ネン</t>
    </rPh>
    <phoneticPr fontId="8"/>
  </si>
  <si>
    <t>募集に関する選考基準について作成する文書</t>
    <rPh sb="0" eb="2">
      <t>ボシュウ</t>
    </rPh>
    <rPh sb="3" eb="4">
      <t>カン</t>
    </rPh>
    <rPh sb="6" eb="8">
      <t>センコウ</t>
    </rPh>
    <rPh sb="8" eb="10">
      <t>キジュン</t>
    </rPh>
    <rPh sb="14" eb="16">
      <t>サクセイ</t>
    </rPh>
    <rPh sb="18" eb="20">
      <t>ブンショ</t>
    </rPh>
    <phoneticPr fontId="8"/>
  </si>
  <si>
    <t>募集関係選考要領、採用時に行う薬物使用検査について、隊員自主募集に関する部隊等表彰基準、隊員の子女の入隊に伴う表彰基準</t>
    <rPh sb="0" eb="2">
      <t>ボシュウ</t>
    </rPh>
    <rPh sb="2" eb="4">
      <t>カンケイ</t>
    </rPh>
    <rPh sb="4" eb="6">
      <t>センコウ</t>
    </rPh>
    <rPh sb="6" eb="8">
      <t>ヨウリョウ</t>
    </rPh>
    <rPh sb="9" eb="11">
      <t>サイヨウ</t>
    </rPh>
    <rPh sb="11" eb="12">
      <t>ジ</t>
    </rPh>
    <rPh sb="13" eb="14">
      <t>オコナ</t>
    </rPh>
    <rPh sb="15" eb="17">
      <t>ヤクブツ</t>
    </rPh>
    <rPh sb="17" eb="19">
      <t>シヨウ</t>
    </rPh>
    <rPh sb="19" eb="21">
      <t>ケンサ</t>
    </rPh>
    <rPh sb="26" eb="28">
      <t>タイイン</t>
    </rPh>
    <rPh sb="28" eb="30">
      <t>ジシュ</t>
    </rPh>
    <rPh sb="30" eb="32">
      <t>ボシュウ</t>
    </rPh>
    <rPh sb="33" eb="34">
      <t>カン</t>
    </rPh>
    <rPh sb="36" eb="38">
      <t>ブタイ</t>
    </rPh>
    <rPh sb="38" eb="39">
      <t>トウ</t>
    </rPh>
    <rPh sb="39" eb="41">
      <t>ヒョウショウ</t>
    </rPh>
    <rPh sb="41" eb="43">
      <t>キジュン</t>
    </rPh>
    <rPh sb="44" eb="46">
      <t>タイイン</t>
    </rPh>
    <rPh sb="47" eb="49">
      <t>シジョ</t>
    </rPh>
    <rPh sb="50" eb="52">
      <t>ニュウタイ</t>
    </rPh>
    <rPh sb="53" eb="54">
      <t>トモナ</t>
    </rPh>
    <rPh sb="55" eb="57">
      <t>ヒョウショウ</t>
    </rPh>
    <rPh sb="57" eb="59">
      <t>キジュン</t>
    </rPh>
    <phoneticPr fontId="8"/>
  </si>
  <si>
    <t>・隊員自主募集表彰基準</t>
    <rPh sb="1" eb="3">
      <t>タイイン</t>
    </rPh>
    <rPh sb="3" eb="5">
      <t>ジシュ</t>
    </rPh>
    <rPh sb="5" eb="7">
      <t>ボシュウ</t>
    </rPh>
    <rPh sb="7" eb="11">
      <t>ヒョウショウキジュン</t>
    </rPh>
    <phoneticPr fontId="8"/>
  </si>
  <si>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8"/>
  </si>
  <si>
    <t>操縦幹部の地本派遣、地本勤務者集合訓練（現地訓練)、リクルータ関連</t>
    <rPh sb="31" eb="33">
      <t>カンレン</t>
    </rPh>
    <phoneticPr fontId="8"/>
  </si>
  <si>
    <t>・〇〇年度リクルータ</t>
    <phoneticPr fontId="8"/>
  </si>
  <si>
    <t>募集業務に関する文書</t>
    <phoneticPr fontId="8"/>
  </si>
  <si>
    <t>隊員自主募集情報について、隊員自主募集情報通知書</t>
    <rPh sb="0" eb="2">
      <t>タイイン</t>
    </rPh>
    <rPh sb="2" eb="4">
      <t>ジシュ</t>
    </rPh>
    <rPh sb="4" eb="6">
      <t>ボシュウ</t>
    </rPh>
    <rPh sb="6" eb="8">
      <t>ジョウホウ</t>
    </rPh>
    <rPh sb="13" eb="15">
      <t>タイイン</t>
    </rPh>
    <rPh sb="15" eb="17">
      <t>ジシュ</t>
    </rPh>
    <rPh sb="17" eb="19">
      <t>ボシュウ</t>
    </rPh>
    <rPh sb="19" eb="21">
      <t>ジョウホウ</t>
    </rPh>
    <rPh sb="21" eb="24">
      <t>ツウチショ</t>
    </rPh>
    <phoneticPr fontId="8"/>
  </si>
  <si>
    <t>・〇〇年度募集業務</t>
    <rPh sb="5" eb="7">
      <t>ボシュウ</t>
    </rPh>
    <rPh sb="7" eb="9">
      <t>ギョウム</t>
    </rPh>
    <phoneticPr fontId="8"/>
  </si>
  <si>
    <t>事務官等の人事管理に関する文書</t>
    <phoneticPr fontId="8"/>
  </si>
  <si>
    <t>事務官等経歴管理調査書、非常勤隊員の公募によらない使用手続きに係る事務手続きについて、期間業務隊員勤務割、期間業務隊員の任用について、事務官等の昇格について、事務官等昇格推薦名簿、再任用隊員選考調書について</t>
    <rPh sb="0" eb="3">
      <t>ジムカン</t>
    </rPh>
    <rPh sb="3" eb="4">
      <t>トウ</t>
    </rPh>
    <rPh sb="4" eb="6">
      <t>ケイレキ</t>
    </rPh>
    <rPh sb="6" eb="8">
      <t>カンリ</t>
    </rPh>
    <rPh sb="8" eb="11">
      <t>チョウサショ</t>
    </rPh>
    <rPh sb="12" eb="15">
      <t>ヒジョウキン</t>
    </rPh>
    <rPh sb="15" eb="17">
      <t>タイイン</t>
    </rPh>
    <rPh sb="18" eb="20">
      <t>コウボ</t>
    </rPh>
    <rPh sb="25" eb="27">
      <t>シヨウ</t>
    </rPh>
    <rPh sb="27" eb="29">
      <t>テツヅ</t>
    </rPh>
    <rPh sb="31" eb="32">
      <t>カカ</t>
    </rPh>
    <rPh sb="33" eb="35">
      <t>ジム</t>
    </rPh>
    <rPh sb="35" eb="37">
      <t>テツヅ</t>
    </rPh>
    <rPh sb="43" eb="45">
      <t>キカン</t>
    </rPh>
    <rPh sb="45" eb="47">
      <t>ギョウム</t>
    </rPh>
    <rPh sb="47" eb="49">
      <t>タイイン</t>
    </rPh>
    <rPh sb="49" eb="51">
      <t>キンム</t>
    </rPh>
    <rPh sb="51" eb="52">
      <t>ワリ</t>
    </rPh>
    <rPh sb="53" eb="55">
      <t>キカン</t>
    </rPh>
    <rPh sb="55" eb="57">
      <t>ギョウム</t>
    </rPh>
    <rPh sb="57" eb="59">
      <t>タイイン</t>
    </rPh>
    <rPh sb="60" eb="62">
      <t>ニンヨウ</t>
    </rPh>
    <rPh sb="67" eb="70">
      <t>ジムカン</t>
    </rPh>
    <rPh sb="70" eb="71">
      <t>トウ</t>
    </rPh>
    <rPh sb="72" eb="74">
      <t>ショウカク</t>
    </rPh>
    <rPh sb="79" eb="82">
      <t>ジムカン</t>
    </rPh>
    <rPh sb="82" eb="83">
      <t>トウ</t>
    </rPh>
    <rPh sb="83" eb="85">
      <t>ショウカク</t>
    </rPh>
    <rPh sb="85" eb="87">
      <t>スイセン</t>
    </rPh>
    <rPh sb="87" eb="89">
      <t>メイボ</t>
    </rPh>
    <rPh sb="90" eb="91">
      <t>サイ</t>
    </rPh>
    <rPh sb="91" eb="93">
      <t>ニンヨウ</t>
    </rPh>
    <rPh sb="93" eb="95">
      <t>タイイン</t>
    </rPh>
    <rPh sb="95" eb="97">
      <t>センコウ</t>
    </rPh>
    <rPh sb="97" eb="99">
      <t>チョウショ</t>
    </rPh>
    <phoneticPr fontId="16"/>
  </si>
  <si>
    <t>(9) 事務官等人事（046）</t>
    <rPh sb="4" eb="7">
      <t>ジムカン</t>
    </rPh>
    <rPh sb="7" eb="8">
      <t>トウ</t>
    </rPh>
    <rPh sb="8" eb="10">
      <t>ジンジ</t>
    </rPh>
    <phoneticPr fontId="10"/>
  </si>
  <si>
    <t>・〇〇年度期間業務隊員
・〇〇年度事務官等の昇格</t>
    <rPh sb="5" eb="7">
      <t>キカン</t>
    </rPh>
    <rPh sb="7" eb="9">
      <t>ギョウム</t>
    </rPh>
    <rPh sb="9" eb="11">
      <t>タイイン</t>
    </rPh>
    <phoneticPr fontId="16"/>
  </si>
  <si>
    <t>厚生（B-20）</t>
    <rPh sb="0" eb="2">
      <t>コウセイ</t>
    </rPh>
    <phoneticPr fontId="10"/>
  </si>
  <si>
    <t>恩賞（051）</t>
    <rPh sb="0" eb="2">
      <t>オンショウ</t>
    </rPh>
    <phoneticPr fontId="10"/>
  </si>
  <si>
    <t>退職手当に関する文書</t>
    <phoneticPr fontId="8"/>
  </si>
  <si>
    <t>退職手当等支給処理台帳、特例の退職手当等支給処理台帳</t>
    <rPh sb="0" eb="2">
      <t>タイショク</t>
    </rPh>
    <rPh sb="2" eb="4">
      <t>テアテ</t>
    </rPh>
    <rPh sb="4" eb="5">
      <t>トウ</t>
    </rPh>
    <rPh sb="5" eb="9">
      <t>シキュウショリ</t>
    </rPh>
    <rPh sb="9" eb="11">
      <t>ダイチョウ</t>
    </rPh>
    <rPh sb="12" eb="14">
      <t>トクレイ</t>
    </rPh>
    <rPh sb="15" eb="17">
      <t>タイショク</t>
    </rPh>
    <rPh sb="17" eb="19">
      <t>テアテ</t>
    </rPh>
    <rPh sb="19" eb="20">
      <t>トウ</t>
    </rPh>
    <rPh sb="20" eb="22">
      <t>シキュウ</t>
    </rPh>
    <rPh sb="22" eb="24">
      <t>ショリ</t>
    </rPh>
    <rPh sb="24" eb="26">
      <t>ダイチョウ</t>
    </rPh>
    <phoneticPr fontId="8"/>
  </si>
  <si>
    <t>・退職手当</t>
    <rPh sb="1" eb="3">
      <t>タイショク</t>
    </rPh>
    <rPh sb="3" eb="5">
      <t>テアテ</t>
    </rPh>
    <phoneticPr fontId="8"/>
  </si>
  <si>
    <t>３０年</t>
    <rPh sb="2" eb="3">
      <t>ネン</t>
    </rPh>
    <phoneticPr fontId="16"/>
  </si>
  <si>
    <t>退職手当処理台帳</t>
    <rPh sb="0" eb="2">
      <t>タイショク</t>
    </rPh>
    <rPh sb="2" eb="4">
      <t>テアテ</t>
    </rPh>
    <rPh sb="4" eb="6">
      <t>ショリ</t>
    </rPh>
    <rPh sb="6" eb="8">
      <t>ダイチョウ</t>
    </rPh>
    <phoneticPr fontId="10"/>
  </si>
  <si>
    <t>32 厚生（B-20）</t>
    <rPh sb="3" eb="5">
      <t>コウセイ</t>
    </rPh>
    <phoneticPr fontId="5"/>
  </si>
  <si>
    <t>(1) 恩賞（051）</t>
    <rPh sb="4" eb="6">
      <t>オンショウ</t>
    </rPh>
    <phoneticPr fontId="8"/>
  </si>
  <si>
    <t>・退職手当処理台帳</t>
    <rPh sb="1" eb="3">
      <t>タイショク</t>
    </rPh>
    <rPh sb="3" eb="5">
      <t>テアテ</t>
    </rPh>
    <rPh sb="5" eb="7">
      <t>ショリ</t>
    </rPh>
    <rPh sb="7" eb="9">
      <t>ダイチョウ</t>
    </rPh>
    <phoneticPr fontId="10"/>
  </si>
  <si>
    <t>３０年</t>
    <phoneticPr fontId="10"/>
  </si>
  <si>
    <t>退職手当支給調書、退職手当支給調書について（伺い）、特例の退職手当支給調書（Ａ・Ｂ）、特例の退職手当支給調書について（伺い）</t>
    <rPh sb="0" eb="2">
      <t>タイショク</t>
    </rPh>
    <rPh sb="2" eb="4">
      <t>テアテ</t>
    </rPh>
    <rPh sb="4" eb="6">
      <t>シキュウ</t>
    </rPh>
    <rPh sb="6" eb="8">
      <t>チョウショ</t>
    </rPh>
    <rPh sb="9" eb="11">
      <t>タイショク</t>
    </rPh>
    <rPh sb="11" eb="13">
      <t>テアテ</t>
    </rPh>
    <rPh sb="13" eb="15">
      <t>シキュウ</t>
    </rPh>
    <rPh sb="15" eb="17">
      <t>チョウショ</t>
    </rPh>
    <rPh sb="22" eb="23">
      <t>ウカガ</t>
    </rPh>
    <rPh sb="26" eb="28">
      <t>トクレイ</t>
    </rPh>
    <rPh sb="29" eb="31">
      <t>タイショク</t>
    </rPh>
    <rPh sb="31" eb="33">
      <t>テアテ</t>
    </rPh>
    <rPh sb="33" eb="35">
      <t>シキュウ</t>
    </rPh>
    <rPh sb="35" eb="37">
      <t>チョウショ</t>
    </rPh>
    <rPh sb="43" eb="45">
      <t>トクレイ</t>
    </rPh>
    <rPh sb="46" eb="48">
      <t>タイショク</t>
    </rPh>
    <rPh sb="48" eb="50">
      <t>テアテ</t>
    </rPh>
    <rPh sb="50" eb="52">
      <t>シキュウ</t>
    </rPh>
    <rPh sb="52" eb="54">
      <t>チョウショ</t>
    </rPh>
    <rPh sb="59" eb="60">
      <t>ウカガ</t>
    </rPh>
    <phoneticPr fontId="10"/>
  </si>
  <si>
    <t>・退職手当支給調書</t>
    <rPh sb="1" eb="3">
      <t>タイショク</t>
    </rPh>
    <rPh sb="3" eb="5">
      <t>テアテ</t>
    </rPh>
    <rPh sb="5" eb="7">
      <t>シキュウ</t>
    </rPh>
    <rPh sb="7" eb="9">
      <t>チョウショ</t>
    </rPh>
    <phoneticPr fontId="10"/>
  </si>
  <si>
    <t>公務災害に関する文書</t>
    <rPh sb="0" eb="2">
      <t>コウム</t>
    </rPh>
    <rPh sb="2" eb="4">
      <t>サイガイ</t>
    </rPh>
    <rPh sb="5" eb="6">
      <t>カン</t>
    </rPh>
    <rPh sb="8" eb="10">
      <t>ブンショ</t>
    </rPh>
    <phoneticPr fontId="8"/>
  </si>
  <si>
    <t>公務災害発生について、公務災害発生報告書、災害補償治癒通知書</t>
    <rPh sb="0" eb="2">
      <t>コウム</t>
    </rPh>
    <rPh sb="2" eb="4">
      <t>サイガイ</t>
    </rPh>
    <rPh sb="4" eb="6">
      <t>ハッセイ</t>
    </rPh>
    <rPh sb="11" eb="13">
      <t>コウム</t>
    </rPh>
    <rPh sb="13" eb="15">
      <t>サイガイ</t>
    </rPh>
    <rPh sb="15" eb="17">
      <t>ハッセイ</t>
    </rPh>
    <rPh sb="17" eb="20">
      <t>ホウコクショ</t>
    </rPh>
    <rPh sb="21" eb="23">
      <t>サイガイ</t>
    </rPh>
    <rPh sb="23" eb="25">
      <t>ホショウ</t>
    </rPh>
    <rPh sb="25" eb="27">
      <t>チユ</t>
    </rPh>
    <rPh sb="27" eb="30">
      <t>ツウチショ</t>
    </rPh>
    <phoneticPr fontId="10"/>
  </si>
  <si>
    <t>・公務災害発生について</t>
    <rPh sb="1" eb="3">
      <t>コウム</t>
    </rPh>
    <rPh sb="3" eb="5">
      <t>サイガイ</t>
    </rPh>
    <rPh sb="5" eb="7">
      <t>ハッセイ</t>
    </rPh>
    <phoneticPr fontId="10"/>
  </si>
  <si>
    <t>給与制度（052）</t>
    <rPh sb="0" eb="2">
      <t>キュウヨ</t>
    </rPh>
    <rPh sb="2" eb="4">
      <t>セイド</t>
    </rPh>
    <phoneticPr fontId="10"/>
  </si>
  <si>
    <t>若年定年退職者給付金に関する文書</t>
    <rPh sb="6" eb="7">
      <t>シャ</t>
    </rPh>
    <rPh sb="7" eb="10">
      <t>キュウフキン</t>
    </rPh>
    <phoneticPr fontId="8"/>
  </si>
  <si>
    <t>若年定年退職者給付金支給台帳、若年定年退職者給付金個人記録簿、支給調書、返納調書、追給調書</t>
    <rPh sb="0" eb="2">
      <t>ジャクネン</t>
    </rPh>
    <rPh sb="2" eb="6">
      <t>テイネンタイショク</t>
    </rPh>
    <rPh sb="6" eb="7">
      <t>シャ</t>
    </rPh>
    <rPh sb="7" eb="10">
      <t>キュウフキン</t>
    </rPh>
    <rPh sb="10" eb="12">
      <t>シキュウ</t>
    </rPh>
    <rPh sb="12" eb="14">
      <t>ダイチョウ</t>
    </rPh>
    <rPh sb="15" eb="17">
      <t>ジャクネン</t>
    </rPh>
    <rPh sb="17" eb="19">
      <t>テイネン</t>
    </rPh>
    <rPh sb="19" eb="22">
      <t>タイショクシャ</t>
    </rPh>
    <rPh sb="22" eb="25">
      <t>キュウフキン</t>
    </rPh>
    <rPh sb="25" eb="30">
      <t>コジンキロクボ</t>
    </rPh>
    <rPh sb="31" eb="33">
      <t>シキュウ</t>
    </rPh>
    <rPh sb="33" eb="35">
      <t>チョウショ</t>
    </rPh>
    <rPh sb="36" eb="38">
      <t>ヘンノウ</t>
    </rPh>
    <rPh sb="38" eb="40">
      <t>チョウショ</t>
    </rPh>
    <rPh sb="41" eb="43">
      <t>ツイキュウ</t>
    </rPh>
    <rPh sb="43" eb="45">
      <t>チョウショ</t>
    </rPh>
    <phoneticPr fontId="8"/>
  </si>
  <si>
    <t>・若年定年退職者給付金</t>
    <rPh sb="1" eb="3">
      <t>ジャクネン</t>
    </rPh>
    <rPh sb="3" eb="5">
      <t>テイネン</t>
    </rPh>
    <rPh sb="5" eb="7">
      <t>タイショク</t>
    </rPh>
    <rPh sb="7" eb="8">
      <t>シャ</t>
    </rPh>
    <rPh sb="8" eb="11">
      <t>キュウフキン</t>
    </rPh>
    <phoneticPr fontId="10"/>
  </si>
  <si>
    <t>若年定年退職に関する文書</t>
    <phoneticPr fontId="8"/>
  </si>
  <si>
    <t>若年定年退職者発生通知書、業務に係る手当の支給について</t>
    <rPh sb="0" eb="2">
      <t>ジャクネン</t>
    </rPh>
    <rPh sb="2" eb="4">
      <t>テイネン</t>
    </rPh>
    <rPh sb="4" eb="6">
      <t>タイショク</t>
    </rPh>
    <rPh sb="6" eb="7">
      <t>シャ</t>
    </rPh>
    <rPh sb="7" eb="9">
      <t>ハッセイ</t>
    </rPh>
    <rPh sb="9" eb="12">
      <t>ツウチショ</t>
    </rPh>
    <rPh sb="13" eb="15">
      <t>ギョウム</t>
    </rPh>
    <rPh sb="16" eb="17">
      <t>カカ</t>
    </rPh>
    <rPh sb="18" eb="20">
      <t>テアテ</t>
    </rPh>
    <rPh sb="21" eb="23">
      <t>シキュウ</t>
    </rPh>
    <phoneticPr fontId="10"/>
  </si>
  <si>
    <t>(2) 給与制度（052）</t>
    <rPh sb="4" eb="6">
      <t>キュウヨ</t>
    </rPh>
    <rPh sb="6" eb="8">
      <t>セイド</t>
    </rPh>
    <phoneticPr fontId="8"/>
  </si>
  <si>
    <t>・〇〇年度若年定年退職者発生通知書</t>
    <rPh sb="5" eb="7">
      <t>ジャクネン</t>
    </rPh>
    <rPh sb="7" eb="9">
      <t>テイネン</t>
    </rPh>
    <rPh sb="9" eb="11">
      <t>タイショク</t>
    </rPh>
    <rPh sb="11" eb="12">
      <t>シャ</t>
    </rPh>
    <rPh sb="12" eb="14">
      <t>ハッセイ</t>
    </rPh>
    <rPh sb="14" eb="17">
      <t>ツウチショ</t>
    </rPh>
    <phoneticPr fontId="10"/>
  </si>
  <si>
    <t>人件費の支払実績に関する文書</t>
    <phoneticPr fontId="8"/>
  </si>
  <si>
    <t>人件費（特殊勤務手当）の実態調査</t>
    <phoneticPr fontId="10"/>
  </si>
  <si>
    <t>・人件費（特殊勤務手当）の実態調査</t>
    <rPh sb="1" eb="4">
      <t>ジンケンヒ</t>
    </rPh>
    <rPh sb="5" eb="7">
      <t>トクシュ</t>
    </rPh>
    <rPh sb="7" eb="9">
      <t>キンム</t>
    </rPh>
    <rPh sb="9" eb="11">
      <t>テアテ</t>
    </rPh>
    <rPh sb="13" eb="15">
      <t>ジッタイ</t>
    </rPh>
    <rPh sb="15" eb="17">
      <t>チョウサ</t>
    </rPh>
    <phoneticPr fontId="10"/>
  </si>
  <si>
    <t>災害派遣手当の運用について</t>
    <rPh sb="0" eb="2">
      <t>サイガイ</t>
    </rPh>
    <rPh sb="2" eb="6">
      <t>ハケンテアテ</t>
    </rPh>
    <rPh sb="7" eb="9">
      <t>ウンヨウ</t>
    </rPh>
    <phoneticPr fontId="8"/>
  </si>
  <si>
    <t>・〇〇年度新型コロナウイルス感染症に伴う対応（災害派遣手当）</t>
    <rPh sb="23" eb="25">
      <t>サイガイ</t>
    </rPh>
    <rPh sb="25" eb="27">
      <t>ハケン</t>
    </rPh>
    <rPh sb="27" eb="29">
      <t>テアテ</t>
    </rPh>
    <phoneticPr fontId="8"/>
  </si>
  <si>
    <t>児童手当に関する文書</t>
    <rPh sb="0" eb="2">
      <t>ジドウ</t>
    </rPh>
    <rPh sb="2" eb="4">
      <t>テアテ</t>
    </rPh>
    <rPh sb="5" eb="6">
      <t>カン</t>
    </rPh>
    <rPh sb="8" eb="10">
      <t>ブンショ</t>
    </rPh>
    <phoneticPr fontId="8"/>
  </si>
  <si>
    <t>児童手当支給調書、児童手当、特例給付の支給状況について（伺い）、児童手当、特例給付の支給状況</t>
    <rPh sb="0" eb="2">
      <t>ジドウ</t>
    </rPh>
    <rPh sb="2" eb="4">
      <t>テアテ</t>
    </rPh>
    <rPh sb="4" eb="6">
      <t>シキュウ</t>
    </rPh>
    <rPh sb="6" eb="8">
      <t>チョウショ</t>
    </rPh>
    <rPh sb="9" eb="11">
      <t>ジドウ</t>
    </rPh>
    <rPh sb="11" eb="13">
      <t>テアテ</t>
    </rPh>
    <rPh sb="14" eb="16">
      <t>トクレイ</t>
    </rPh>
    <rPh sb="16" eb="18">
      <t>キュウフ</t>
    </rPh>
    <rPh sb="19" eb="21">
      <t>シキュウ</t>
    </rPh>
    <rPh sb="21" eb="23">
      <t>ジョウキョウ</t>
    </rPh>
    <rPh sb="28" eb="29">
      <t>ウカガ</t>
    </rPh>
    <rPh sb="32" eb="34">
      <t>ジドウ</t>
    </rPh>
    <rPh sb="34" eb="36">
      <t>テアテ</t>
    </rPh>
    <rPh sb="37" eb="39">
      <t>トクレイ</t>
    </rPh>
    <rPh sb="39" eb="41">
      <t>キュウフ</t>
    </rPh>
    <rPh sb="42" eb="44">
      <t>シキュウ</t>
    </rPh>
    <rPh sb="44" eb="46">
      <t>ジョウキョウ</t>
    </rPh>
    <phoneticPr fontId="10"/>
  </si>
  <si>
    <t>32 厚生（B-20）</t>
    <rPh sb="3" eb="5">
      <t>コウセイ</t>
    </rPh>
    <phoneticPr fontId="8"/>
  </si>
  <si>
    <t>(3) 厚生一般（050）</t>
    <rPh sb="4" eb="6">
      <t>コウセイ</t>
    </rPh>
    <rPh sb="6" eb="8">
      <t>イッパン</t>
    </rPh>
    <phoneticPr fontId="8"/>
  </si>
  <si>
    <t xml:space="preserve">・〇〇年度児童手当支給調書
・〇〇年度児童手当・特例給付の支給状況 </t>
    <rPh sb="5" eb="7">
      <t>ジドウ</t>
    </rPh>
    <rPh sb="7" eb="9">
      <t>テアテ</t>
    </rPh>
    <rPh sb="9" eb="11">
      <t>シキュウ</t>
    </rPh>
    <rPh sb="11" eb="13">
      <t>チョウショ</t>
    </rPh>
    <phoneticPr fontId="10"/>
  </si>
  <si>
    <t>児童手当・特例給付現況届、児童手当・特例給付額改定認定請求書</t>
    <rPh sb="0" eb="2">
      <t>ジドウ</t>
    </rPh>
    <rPh sb="2" eb="4">
      <t>テアテ</t>
    </rPh>
    <rPh sb="5" eb="7">
      <t>トクレイ</t>
    </rPh>
    <rPh sb="7" eb="9">
      <t>キュウフ</t>
    </rPh>
    <rPh sb="9" eb="11">
      <t>ゲンキョウ</t>
    </rPh>
    <rPh sb="11" eb="12">
      <t>トドケ</t>
    </rPh>
    <phoneticPr fontId="10"/>
  </si>
  <si>
    <t>・〇〇年度児童手当・特例給付現況届
・〇〇年度児童手当・特例給付額改定認定請求書</t>
    <rPh sb="23" eb="25">
      <t>ジドウ</t>
    </rPh>
    <rPh sb="25" eb="27">
      <t>テアテ</t>
    </rPh>
    <rPh sb="28" eb="30">
      <t>トクレイ</t>
    </rPh>
    <rPh sb="30" eb="32">
      <t>キュウフ</t>
    </rPh>
    <rPh sb="32" eb="33">
      <t>ガク</t>
    </rPh>
    <rPh sb="33" eb="35">
      <t>カイテイ</t>
    </rPh>
    <rPh sb="35" eb="37">
      <t>ニンテイ</t>
    </rPh>
    <rPh sb="37" eb="40">
      <t>セイキュウショ</t>
    </rPh>
    <phoneticPr fontId="10"/>
  </si>
  <si>
    <t>児童手当・特例給付受給事由消滅届</t>
    <rPh sb="0" eb="2">
      <t>ジドウ</t>
    </rPh>
    <rPh sb="2" eb="4">
      <t>テアテ</t>
    </rPh>
    <rPh sb="5" eb="7">
      <t>トクレイ</t>
    </rPh>
    <rPh sb="7" eb="9">
      <t>キュウフ</t>
    </rPh>
    <rPh sb="9" eb="11">
      <t>ジュキュウ</t>
    </rPh>
    <rPh sb="11" eb="13">
      <t>ジユウ</t>
    </rPh>
    <rPh sb="13" eb="15">
      <t>ショウメツ</t>
    </rPh>
    <rPh sb="15" eb="16">
      <t>トドケ</t>
    </rPh>
    <phoneticPr fontId="10"/>
  </si>
  <si>
    <t>・〇〇年度児童手当・特例給付受給事由消滅届</t>
    <rPh sb="5" eb="7">
      <t>ジドウ</t>
    </rPh>
    <rPh sb="7" eb="9">
      <t>テアテ</t>
    </rPh>
    <rPh sb="10" eb="12">
      <t>トクレイ</t>
    </rPh>
    <rPh sb="12" eb="14">
      <t>キュウフ</t>
    </rPh>
    <rPh sb="14" eb="16">
      <t>ジュキュウ</t>
    </rPh>
    <rPh sb="16" eb="18">
      <t>ジユウ</t>
    </rPh>
    <rPh sb="18" eb="20">
      <t>ショウメツ</t>
    </rPh>
    <rPh sb="20" eb="21">
      <t>トドケ</t>
    </rPh>
    <phoneticPr fontId="10"/>
  </si>
  <si>
    <t>財形貯蓄に関する文書</t>
    <rPh sb="0" eb="2">
      <t>ザイケイ</t>
    </rPh>
    <rPh sb="2" eb="4">
      <t>チョチク</t>
    </rPh>
    <rPh sb="5" eb="6">
      <t>カン</t>
    </rPh>
    <rPh sb="8" eb="10">
      <t>ブンショ</t>
    </rPh>
    <phoneticPr fontId="8"/>
  </si>
  <si>
    <t>財形貯蓄契約等の職員異動、財形貯蓄契約等預入金等控除明細書</t>
    <rPh sb="0" eb="2">
      <t>ザイケイ</t>
    </rPh>
    <rPh sb="2" eb="4">
      <t>チョチク</t>
    </rPh>
    <rPh sb="4" eb="6">
      <t>ケイヤク</t>
    </rPh>
    <rPh sb="6" eb="7">
      <t>トウ</t>
    </rPh>
    <rPh sb="8" eb="10">
      <t>ショクイン</t>
    </rPh>
    <rPh sb="10" eb="12">
      <t>イドウ</t>
    </rPh>
    <rPh sb="13" eb="15">
      <t>ザイケイ</t>
    </rPh>
    <rPh sb="15" eb="17">
      <t>チョチク</t>
    </rPh>
    <rPh sb="17" eb="19">
      <t>ケイヤク</t>
    </rPh>
    <rPh sb="19" eb="20">
      <t>トウ</t>
    </rPh>
    <rPh sb="20" eb="22">
      <t>アズケイレ</t>
    </rPh>
    <rPh sb="22" eb="23">
      <t>キン</t>
    </rPh>
    <rPh sb="23" eb="24">
      <t>トウ</t>
    </rPh>
    <rPh sb="24" eb="26">
      <t>コウジョ</t>
    </rPh>
    <rPh sb="26" eb="29">
      <t>メイサイショ</t>
    </rPh>
    <phoneticPr fontId="10"/>
  </si>
  <si>
    <t xml:space="preserve">・〇〇年度財形貯蓄契約等預入等控除額明細書 </t>
    <rPh sb="5" eb="7">
      <t>ザイケイ</t>
    </rPh>
    <rPh sb="7" eb="9">
      <t>チョチク</t>
    </rPh>
    <rPh sb="9" eb="11">
      <t>ケイヤク</t>
    </rPh>
    <rPh sb="11" eb="12">
      <t>トウ</t>
    </rPh>
    <rPh sb="12" eb="14">
      <t>アズケイレ</t>
    </rPh>
    <rPh sb="14" eb="15">
      <t>トウ</t>
    </rPh>
    <rPh sb="15" eb="17">
      <t>コウジョ</t>
    </rPh>
    <rPh sb="17" eb="18">
      <t>ガク</t>
    </rPh>
    <rPh sb="18" eb="21">
      <t>メイサイショ</t>
    </rPh>
    <phoneticPr fontId="10"/>
  </si>
  <si>
    <t>供物料に関する文書</t>
    <rPh sb="0" eb="2">
      <t>クモツ</t>
    </rPh>
    <rPh sb="2" eb="3">
      <t>リョウ</t>
    </rPh>
    <rPh sb="4" eb="5">
      <t>カン</t>
    </rPh>
    <rPh sb="7" eb="9">
      <t>ブンショ</t>
    </rPh>
    <phoneticPr fontId="8"/>
  </si>
  <si>
    <t>分屯基地追悼式供物料について</t>
    <rPh sb="0" eb="1">
      <t>ブン</t>
    </rPh>
    <rPh sb="1" eb="2">
      <t>トン</t>
    </rPh>
    <rPh sb="2" eb="4">
      <t>キチ</t>
    </rPh>
    <rPh sb="4" eb="7">
      <t>ツイトウシキ</t>
    </rPh>
    <rPh sb="7" eb="10">
      <t>クモツリョウ</t>
    </rPh>
    <phoneticPr fontId="10"/>
  </si>
  <si>
    <t>・〇〇年度分屯基地追悼式供物料について</t>
    <rPh sb="5" eb="6">
      <t>ブン</t>
    </rPh>
    <rPh sb="6" eb="7">
      <t>トン</t>
    </rPh>
    <rPh sb="7" eb="9">
      <t>キチ</t>
    </rPh>
    <rPh sb="9" eb="12">
      <t>ツイトウシキ</t>
    </rPh>
    <rPh sb="12" eb="15">
      <t>クモツリョウ</t>
    </rPh>
    <phoneticPr fontId="10"/>
  </si>
  <si>
    <t>生活設計に関する文書</t>
    <rPh sb="0" eb="2">
      <t>セイカツ</t>
    </rPh>
    <rPh sb="2" eb="4">
      <t>セッケイ</t>
    </rPh>
    <rPh sb="5" eb="6">
      <t>カン</t>
    </rPh>
    <rPh sb="8" eb="10">
      <t>ブンショ</t>
    </rPh>
    <phoneticPr fontId="8"/>
  </si>
  <si>
    <t>生涯生活設計セミナー開催状況通知書</t>
    <rPh sb="0" eb="2">
      <t>ショウガイ</t>
    </rPh>
    <rPh sb="2" eb="4">
      <t>セイカツ</t>
    </rPh>
    <rPh sb="4" eb="6">
      <t>セッケイ</t>
    </rPh>
    <rPh sb="10" eb="12">
      <t>カイサイ</t>
    </rPh>
    <rPh sb="12" eb="14">
      <t>ジョウキョウ</t>
    </rPh>
    <rPh sb="14" eb="16">
      <t>ツウチ</t>
    </rPh>
    <rPh sb="16" eb="17">
      <t>ショ</t>
    </rPh>
    <phoneticPr fontId="10"/>
  </si>
  <si>
    <t>・〇〇年度生涯生活設計セミナー開催状況通知書</t>
    <phoneticPr fontId="10"/>
  </si>
  <si>
    <t>委託業者の選定に関する文書</t>
    <rPh sb="0" eb="2">
      <t>イタク</t>
    </rPh>
    <rPh sb="2" eb="4">
      <t>ギョウシャ</t>
    </rPh>
    <rPh sb="5" eb="7">
      <t>センテイ</t>
    </rPh>
    <rPh sb="8" eb="9">
      <t>カン</t>
    </rPh>
    <rPh sb="11" eb="13">
      <t>ブンショ</t>
    </rPh>
    <phoneticPr fontId="8"/>
  </si>
  <si>
    <t>委託業者選定計画について</t>
    <rPh sb="0" eb="2">
      <t>イタク</t>
    </rPh>
    <rPh sb="2" eb="4">
      <t>ギョウシャ</t>
    </rPh>
    <rPh sb="4" eb="6">
      <t>センテイ</t>
    </rPh>
    <rPh sb="6" eb="8">
      <t>ケイカク</t>
    </rPh>
    <phoneticPr fontId="10"/>
  </si>
  <si>
    <t>・〇〇年度委託業者選定計画</t>
    <rPh sb="5" eb="7">
      <t>イタク</t>
    </rPh>
    <rPh sb="7" eb="9">
      <t>ギョウシャ</t>
    </rPh>
    <rPh sb="9" eb="11">
      <t>センテイ</t>
    </rPh>
    <rPh sb="11" eb="13">
      <t>ケイカク</t>
    </rPh>
    <phoneticPr fontId="10"/>
  </si>
  <si>
    <t>マイナンバーの申請に関する文書</t>
    <rPh sb="7" eb="9">
      <t>シンセイ</t>
    </rPh>
    <rPh sb="10" eb="11">
      <t>カン</t>
    </rPh>
    <rPh sb="13" eb="15">
      <t>ブンショ</t>
    </rPh>
    <phoneticPr fontId="8"/>
  </si>
  <si>
    <t>マイナンバーカードの出張申請実施状況報告書</t>
    <rPh sb="10" eb="12">
      <t>シュッチョウ</t>
    </rPh>
    <rPh sb="12" eb="14">
      <t>シンセイ</t>
    </rPh>
    <rPh sb="14" eb="16">
      <t>ジッシ</t>
    </rPh>
    <rPh sb="16" eb="18">
      <t>ジョウキョウ</t>
    </rPh>
    <rPh sb="18" eb="21">
      <t>ホウコクショ</t>
    </rPh>
    <phoneticPr fontId="10"/>
  </si>
  <si>
    <t>・〇〇年度マイナンバーカードの申請について</t>
    <rPh sb="15" eb="17">
      <t>シンセイ</t>
    </rPh>
    <phoneticPr fontId="10"/>
  </si>
  <si>
    <t>確定拠出年金に関する文書</t>
    <rPh sb="0" eb="2">
      <t>カクテイ</t>
    </rPh>
    <rPh sb="2" eb="4">
      <t>キョシュツ</t>
    </rPh>
    <rPh sb="4" eb="6">
      <t>ネンキン</t>
    </rPh>
    <rPh sb="7" eb="8">
      <t>カン</t>
    </rPh>
    <rPh sb="10" eb="12">
      <t>ブンショ</t>
    </rPh>
    <phoneticPr fontId="8"/>
  </si>
  <si>
    <t>個人型確定拠出年金に係る確認書</t>
    <phoneticPr fontId="10"/>
  </si>
  <si>
    <t>・〇〇年度個人型確定拠出年金に係る確認書</t>
    <phoneticPr fontId="10"/>
  </si>
  <si>
    <t>家族支援に関する文書</t>
    <rPh sb="0" eb="2">
      <t>カゾク</t>
    </rPh>
    <rPh sb="2" eb="4">
      <t>シエン</t>
    </rPh>
    <rPh sb="5" eb="6">
      <t>カン</t>
    </rPh>
    <rPh sb="8" eb="10">
      <t>ブンショ</t>
    </rPh>
    <phoneticPr fontId="8"/>
  </si>
  <si>
    <t>航空自衛隊における家族支援の指針(試行）中間・結果報告</t>
    <phoneticPr fontId="10"/>
  </si>
  <si>
    <t>・航空自衛隊における家族支援の指針(試行）中間・結果報告</t>
    <phoneticPr fontId="10"/>
  </si>
  <si>
    <t>厚生委員会及び専門部会に関する文書</t>
    <rPh sb="0" eb="2">
      <t>コウセイ</t>
    </rPh>
    <rPh sb="2" eb="5">
      <t>イインカイ</t>
    </rPh>
    <rPh sb="5" eb="6">
      <t>オヨ</t>
    </rPh>
    <rPh sb="7" eb="9">
      <t>センモン</t>
    </rPh>
    <rPh sb="9" eb="11">
      <t>ブカイ</t>
    </rPh>
    <rPh sb="12" eb="13">
      <t>カン</t>
    </rPh>
    <rPh sb="15" eb="17">
      <t>ブンショ</t>
    </rPh>
    <phoneticPr fontId="8"/>
  </si>
  <si>
    <t>創部届</t>
    <rPh sb="0" eb="2">
      <t>ソウブ</t>
    </rPh>
    <rPh sb="2" eb="3">
      <t>トドケ</t>
    </rPh>
    <phoneticPr fontId="10"/>
  </si>
  <si>
    <t>・創部届</t>
    <rPh sb="1" eb="3">
      <t>ソウブ</t>
    </rPh>
    <rPh sb="3" eb="4">
      <t>トドケ</t>
    </rPh>
    <phoneticPr fontId="10"/>
  </si>
  <si>
    <t>廃部届の提出に係る特定日以後１年</t>
    <rPh sb="0" eb="2">
      <t>ハイブ</t>
    </rPh>
    <rPh sb="2" eb="3">
      <t>トドケ</t>
    </rPh>
    <rPh sb="4" eb="6">
      <t>テイシュツ</t>
    </rPh>
    <rPh sb="7" eb="8">
      <t>カカ</t>
    </rPh>
    <rPh sb="9" eb="12">
      <t>トクテイビ</t>
    </rPh>
    <rPh sb="12" eb="14">
      <t>イゴ</t>
    </rPh>
    <rPh sb="15" eb="16">
      <t>ネン</t>
    </rPh>
    <phoneticPr fontId="10"/>
  </si>
  <si>
    <t>部員名簿、廃部・休部届、基地外大会等参加届、年度部活動計画、年度部活動実施結果報告、部活動予算要望書</t>
    <rPh sb="0" eb="2">
      <t>ブイン</t>
    </rPh>
    <rPh sb="2" eb="4">
      <t>メイボ</t>
    </rPh>
    <rPh sb="5" eb="7">
      <t>ハイブ</t>
    </rPh>
    <rPh sb="8" eb="10">
      <t>キュウブ</t>
    </rPh>
    <rPh sb="10" eb="11">
      <t>トドケ</t>
    </rPh>
    <rPh sb="12" eb="14">
      <t>キチ</t>
    </rPh>
    <rPh sb="14" eb="15">
      <t>ガイ</t>
    </rPh>
    <rPh sb="15" eb="17">
      <t>タイカイ</t>
    </rPh>
    <rPh sb="17" eb="18">
      <t>トウ</t>
    </rPh>
    <rPh sb="18" eb="20">
      <t>サンカ</t>
    </rPh>
    <rPh sb="20" eb="21">
      <t>トドケ</t>
    </rPh>
    <rPh sb="22" eb="24">
      <t>ネンド</t>
    </rPh>
    <rPh sb="24" eb="27">
      <t>ブカツドウ</t>
    </rPh>
    <rPh sb="27" eb="29">
      <t>ケイカク</t>
    </rPh>
    <rPh sb="30" eb="32">
      <t>ネンド</t>
    </rPh>
    <rPh sb="32" eb="35">
      <t>ブカツドウ</t>
    </rPh>
    <rPh sb="35" eb="37">
      <t>ジッシ</t>
    </rPh>
    <rPh sb="37" eb="39">
      <t>ケッカ</t>
    </rPh>
    <rPh sb="39" eb="41">
      <t>ホウコク</t>
    </rPh>
    <rPh sb="42" eb="45">
      <t>ブカツドウ</t>
    </rPh>
    <rPh sb="45" eb="47">
      <t>ヨサン</t>
    </rPh>
    <rPh sb="47" eb="50">
      <t>ヨウボウショ</t>
    </rPh>
    <phoneticPr fontId="10"/>
  </si>
  <si>
    <t>・〇〇年度専門部会の活動について</t>
    <rPh sb="5" eb="7">
      <t>センモン</t>
    </rPh>
    <rPh sb="7" eb="9">
      <t>ブカイ</t>
    </rPh>
    <rPh sb="10" eb="12">
      <t>カツドウ</t>
    </rPh>
    <phoneticPr fontId="8"/>
  </si>
  <si>
    <t>糧食等の管理に関する文書</t>
    <rPh sb="0" eb="2">
      <t>リョウショク</t>
    </rPh>
    <rPh sb="2" eb="3">
      <t>トウ</t>
    </rPh>
    <rPh sb="4" eb="6">
      <t>カンリ</t>
    </rPh>
    <rPh sb="7" eb="8">
      <t>カン</t>
    </rPh>
    <rPh sb="10" eb="12">
      <t>ブンショ</t>
    </rPh>
    <phoneticPr fontId="8"/>
  </si>
  <si>
    <t xml:space="preserve">糧食購入要求書、糧食品発注変更書、糧食品払出票、在庫計算票、残飯月計表、納入精米検査結果、食用古油月計表、納品書（糧食用）、穀粒判別器測定結果 </t>
    <rPh sb="0" eb="2">
      <t>リョウショク</t>
    </rPh>
    <rPh sb="2" eb="4">
      <t>コウニュウ</t>
    </rPh>
    <rPh sb="4" eb="7">
      <t>ヨウキュウショ</t>
    </rPh>
    <rPh sb="8" eb="10">
      <t>リョウショク</t>
    </rPh>
    <rPh sb="10" eb="11">
      <t>ヒン</t>
    </rPh>
    <rPh sb="11" eb="13">
      <t>ハッチュウ</t>
    </rPh>
    <rPh sb="13" eb="15">
      <t>ヘンコウ</t>
    </rPh>
    <rPh sb="15" eb="16">
      <t>ショ</t>
    </rPh>
    <rPh sb="17" eb="19">
      <t>リョウショク</t>
    </rPh>
    <rPh sb="19" eb="20">
      <t>ヒン</t>
    </rPh>
    <rPh sb="20" eb="22">
      <t>ハライダ</t>
    </rPh>
    <rPh sb="22" eb="23">
      <t>ヒョウ</t>
    </rPh>
    <rPh sb="24" eb="26">
      <t>ザイコ</t>
    </rPh>
    <rPh sb="26" eb="28">
      <t>ケイサン</t>
    </rPh>
    <rPh sb="28" eb="29">
      <t>ヒョウ</t>
    </rPh>
    <rPh sb="30" eb="32">
      <t>ザンパン</t>
    </rPh>
    <rPh sb="32" eb="34">
      <t>ゲッケイ</t>
    </rPh>
    <rPh sb="34" eb="35">
      <t>ヒョウ</t>
    </rPh>
    <rPh sb="36" eb="38">
      <t>ノウニュウ</t>
    </rPh>
    <rPh sb="38" eb="40">
      <t>セイマイ</t>
    </rPh>
    <rPh sb="40" eb="42">
      <t>ケンサ</t>
    </rPh>
    <rPh sb="42" eb="44">
      <t>ケッカ</t>
    </rPh>
    <rPh sb="45" eb="47">
      <t>ショクヨウ</t>
    </rPh>
    <rPh sb="47" eb="48">
      <t>コ</t>
    </rPh>
    <rPh sb="48" eb="49">
      <t>ユ</t>
    </rPh>
    <rPh sb="49" eb="51">
      <t>ゲッケイ</t>
    </rPh>
    <rPh sb="51" eb="52">
      <t>ヒョウ</t>
    </rPh>
    <rPh sb="53" eb="56">
      <t>ノウヒンショ</t>
    </rPh>
    <rPh sb="57" eb="59">
      <t>リョウショク</t>
    </rPh>
    <rPh sb="59" eb="60">
      <t>ヨウ</t>
    </rPh>
    <rPh sb="62" eb="64">
      <t>コクリュウ</t>
    </rPh>
    <rPh sb="64" eb="66">
      <t>ハンベツ</t>
    </rPh>
    <rPh sb="66" eb="67">
      <t>キ</t>
    </rPh>
    <rPh sb="67" eb="69">
      <t>ソクテイ</t>
    </rPh>
    <rPh sb="69" eb="71">
      <t>ケッカ</t>
    </rPh>
    <phoneticPr fontId="10"/>
  </si>
  <si>
    <t>(4) 給養（053）</t>
    <rPh sb="4" eb="6">
      <t>キュウヨウ</t>
    </rPh>
    <phoneticPr fontId="8"/>
  </si>
  <si>
    <t>・〇〇年度糧食購入要求書
・〇〇年度糧食品発注変更書
・〇〇年度在庫計算票
・〇〇年度残飯月計表</t>
    <rPh sb="5" eb="7">
      <t>リョウショク</t>
    </rPh>
    <rPh sb="7" eb="9">
      <t>コウニュウ</t>
    </rPh>
    <rPh sb="9" eb="12">
      <t>ヨウキュウショ</t>
    </rPh>
    <rPh sb="18" eb="20">
      <t>リョウショク</t>
    </rPh>
    <rPh sb="20" eb="21">
      <t>ヒン</t>
    </rPh>
    <rPh sb="21" eb="23">
      <t>ハッチュウ</t>
    </rPh>
    <rPh sb="23" eb="25">
      <t>ヘンコウ</t>
    </rPh>
    <rPh sb="25" eb="26">
      <t>ショ</t>
    </rPh>
    <rPh sb="32" eb="34">
      <t>ザイコ</t>
    </rPh>
    <rPh sb="34" eb="36">
      <t>ケイサン</t>
    </rPh>
    <rPh sb="36" eb="37">
      <t>ヒョウ</t>
    </rPh>
    <rPh sb="43" eb="45">
      <t>ザンパン</t>
    </rPh>
    <rPh sb="45" eb="47">
      <t>ゲッケイ</t>
    </rPh>
    <rPh sb="47" eb="48">
      <t>ヒョウ</t>
    </rPh>
    <phoneticPr fontId="10"/>
  </si>
  <si>
    <t>糧食費計算報告書、非常用糧食現況報告書、食用古油受払簿、残飯等受払簿、糧食品規格表</t>
    <rPh sb="0" eb="2">
      <t>リョウショク</t>
    </rPh>
    <rPh sb="2" eb="3">
      <t>ヒ</t>
    </rPh>
    <rPh sb="3" eb="5">
      <t>ケイサン</t>
    </rPh>
    <rPh sb="5" eb="8">
      <t>ホウコクショ</t>
    </rPh>
    <rPh sb="9" eb="12">
      <t>ヒジョウヨウ</t>
    </rPh>
    <rPh sb="12" eb="14">
      <t>リョウショク</t>
    </rPh>
    <rPh sb="14" eb="16">
      <t>ゲンキョウ</t>
    </rPh>
    <rPh sb="16" eb="19">
      <t>ホウコクショ</t>
    </rPh>
    <rPh sb="28" eb="30">
      <t>ザンパン</t>
    </rPh>
    <rPh sb="30" eb="31">
      <t>トウ</t>
    </rPh>
    <rPh sb="31" eb="33">
      <t>ウケハライ</t>
    </rPh>
    <rPh sb="33" eb="34">
      <t>ボ</t>
    </rPh>
    <rPh sb="35" eb="37">
      <t>リョウショク</t>
    </rPh>
    <rPh sb="37" eb="38">
      <t>ヒン</t>
    </rPh>
    <rPh sb="38" eb="40">
      <t>キカク</t>
    </rPh>
    <rPh sb="40" eb="41">
      <t>ヒョウ</t>
    </rPh>
    <phoneticPr fontId="10"/>
  </si>
  <si>
    <t>・〇〇年度糧食購計算報告書</t>
    <rPh sb="5" eb="7">
      <t>リョウショク</t>
    </rPh>
    <rPh sb="7" eb="8">
      <t>コウ</t>
    </rPh>
    <rPh sb="8" eb="10">
      <t>ケイサン</t>
    </rPh>
    <rPh sb="10" eb="13">
      <t>ホウコクショ</t>
    </rPh>
    <phoneticPr fontId="10"/>
  </si>
  <si>
    <t>食事の支給に関する文書</t>
    <rPh sb="0" eb="2">
      <t>ショクジ</t>
    </rPh>
    <rPh sb="3" eb="5">
      <t>シキュウ</t>
    </rPh>
    <rPh sb="6" eb="7">
      <t>カン</t>
    </rPh>
    <rPh sb="9" eb="11">
      <t>ブンショ</t>
    </rPh>
    <phoneticPr fontId="8"/>
  </si>
  <si>
    <t>人員通報責任者登録簿</t>
    <rPh sb="0" eb="2">
      <t>ジンイン</t>
    </rPh>
    <rPh sb="2" eb="4">
      <t>ツウホウ</t>
    </rPh>
    <rPh sb="4" eb="7">
      <t>セキニンシャ</t>
    </rPh>
    <rPh sb="7" eb="10">
      <t>トウロクボ</t>
    </rPh>
    <phoneticPr fontId="10"/>
  </si>
  <si>
    <t>・人員通報責任者登録簿</t>
    <rPh sb="1" eb="3">
      <t>ジンイン</t>
    </rPh>
    <rPh sb="3" eb="5">
      <t>ツウホウ</t>
    </rPh>
    <rPh sb="5" eb="8">
      <t>セキニンシャ</t>
    </rPh>
    <rPh sb="8" eb="11">
      <t>トウロクボ</t>
    </rPh>
    <phoneticPr fontId="10"/>
  </si>
  <si>
    <t>登録解除日に係る特定日以後１年</t>
    <rPh sb="0" eb="2">
      <t>トウロク</t>
    </rPh>
    <rPh sb="2" eb="4">
      <t>カイジョ</t>
    </rPh>
    <rPh sb="4" eb="5">
      <t>ヒ</t>
    </rPh>
    <rPh sb="6" eb="7">
      <t>カカ</t>
    </rPh>
    <rPh sb="8" eb="11">
      <t>トクテイビ</t>
    </rPh>
    <rPh sb="11" eb="13">
      <t>イゴ</t>
    </rPh>
    <rPh sb="14" eb="15">
      <t>ネン</t>
    </rPh>
    <phoneticPr fontId="10"/>
  </si>
  <si>
    <t>給食人員集計表、給食確定人員集計表、食需伝票、増加食請求票、給食通報、実施献立細分表、献立表、献立検討会議事録</t>
    <rPh sb="0" eb="2">
      <t>キュウショク</t>
    </rPh>
    <rPh sb="2" eb="4">
      <t>ジンイン</t>
    </rPh>
    <rPh sb="4" eb="7">
      <t>シュウケイヒョウ</t>
    </rPh>
    <rPh sb="8" eb="10">
      <t>キュウショク</t>
    </rPh>
    <rPh sb="10" eb="12">
      <t>カクテイ</t>
    </rPh>
    <rPh sb="12" eb="14">
      <t>ジンイン</t>
    </rPh>
    <rPh sb="14" eb="17">
      <t>シュウケイヒョウ</t>
    </rPh>
    <rPh sb="18" eb="19">
      <t>ショク</t>
    </rPh>
    <rPh sb="19" eb="20">
      <t>ジュ</t>
    </rPh>
    <rPh sb="20" eb="22">
      <t>デンピョウ</t>
    </rPh>
    <rPh sb="23" eb="25">
      <t>ゾウカ</t>
    </rPh>
    <rPh sb="25" eb="26">
      <t>ショク</t>
    </rPh>
    <rPh sb="26" eb="28">
      <t>セイキュウ</t>
    </rPh>
    <rPh sb="28" eb="29">
      <t>ヒョウ</t>
    </rPh>
    <rPh sb="30" eb="32">
      <t>キュウショク</t>
    </rPh>
    <rPh sb="32" eb="34">
      <t>ツウホウ</t>
    </rPh>
    <rPh sb="35" eb="37">
      <t>ジッシ</t>
    </rPh>
    <rPh sb="37" eb="39">
      <t>コンダテ</t>
    </rPh>
    <rPh sb="39" eb="41">
      <t>サイブン</t>
    </rPh>
    <rPh sb="41" eb="42">
      <t>ヒョウ</t>
    </rPh>
    <rPh sb="43" eb="45">
      <t>コンダテ</t>
    </rPh>
    <rPh sb="45" eb="46">
      <t>ヒョウ</t>
    </rPh>
    <phoneticPr fontId="10"/>
  </si>
  <si>
    <t>・〇〇年度給食人員集計表
・〇〇年度食需伝票
・〇〇年度給食通報
・〇〇年度増加食請求票
・〇〇年度献立表</t>
    <rPh sb="5" eb="7">
      <t>キュウショク</t>
    </rPh>
    <rPh sb="7" eb="9">
      <t>ジンイン</t>
    </rPh>
    <rPh sb="9" eb="11">
      <t>シュウケイ</t>
    </rPh>
    <rPh sb="11" eb="12">
      <t>ヒョウ</t>
    </rPh>
    <rPh sb="18" eb="19">
      <t>ショク</t>
    </rPh>
    <rPh sb="19" eb="20">
      <t>ジュ</t>
    </rPh>
    <rPh sb="20" eb="22">
      <t>デンピョウ</t>
    </rPh>
    <rPh sb="28" eb="30">
      <t>キュウショク</t>
    </rPh>
    <rPh sb="30" eb="32">
      <t>ツウホウ</t>
    </rPh>
    <rPh sb="38" eb="40">
      <t>ゾウカ</t>
    </rPh>
    <rPh sb="40" eb="41">
      <t>ショク</t>
    </rPh>
    <rPh sb="41" eb="43">
      <t>セイキュウ</t>
    </rPh>
    <rPh sb="43" eb="44">
      <t>ヒョウ</t>
    </rPh>
    <rPh sb="50" eb="52">
      <t>コンダテ</t>
    </rPh>
    <rPh sb="52" eb="53">
      <t>ゲッピョウ</t>
    </rPh>
    <phoneticPr fontId="10"/>
  </si>
  <si>
    <t>検食所見簿、休暇、外出者食事不支給数報告書、給食予定人員通知書、食品ロス発生要因の確認について、給食計画、業務日誌（給養係）、給食実態報告書、食事支給台帳</t>
    <rPh sb="0" eb="2">
      <t>ケンショク</t>
    </rPh>
    <rPh sb="2" eb="4">
      <t>ショケン</t>
    </rPh>
    <rPh sb="4" eb="5">
      <t>ボ</t>
    </rPh>
    <rPh sb="28" eb="31">
      <t>ツウチショ</t>
    </rPh>
    <rPh sb="32" eb="34">
      <t>ショクヒン</t>
    </rPh>
    <rPh sb="36" eb="38">
      <t>ハッセイ</t>
    </rPh>
    <rPh sb="38" eb="40">
      <t>ヨウイン</t>
    </rPh>
    <rPh sb="41" eb="43">
      <t>カクニン</t>
    </rPh>
    <rPh sb="48" eb="50">
      <t>キュウショク</t>
    </rPh>
    <rPh sb="50" eb="52">
      <t>ケイカク</t>
    </rPh>
    <rPh sb="53" eb="55">
      <t>ギョウム</t>
    </rPh>
    <rPh sb="55" eb="57">
      <t>ニッシ</t>
    </rPh>
    <rPh sb="58" eb="60">
      <t>キュウヨウ</t>
    </rPh>
    <rPh sb="60" eb="61">
      <t>カカ</t>
    </rPh>
    <rPh sb="63" eb="65">
      <t>キュウショク</t>
    </rPh>
    <rPh sb="65" eb="67">
      <t>ジッタイ</t>
    </rPh>
    <rPh sb="67" eb="70">
      <t>ホウコクショ</t>
    </rPh>
    <rPh sb="71" eb="73">
      <t>ショクジ</t>
    </rPh>
    <rPh sb="73" eb="77">
      <t>シキュウダイチョウ</t>
    </rPh>
    <phoneticPr fontId="10"/>
  </si>
  <si>
    <t>・〇〇年度検食所見簿
・〇〇年度給食予定人員通知書
・〇〇年度業務日誌（給養係）
・〇〇年度給食実態報告書</t>
    <rPh sb="5" eb="7">
      <t>ケンショク</t>
    </rPh>
    <rPh sb="7" eb="9">
      <t>ショケン</t>
    </rPh>
    <rPh sb="9" eb="10">
      <t>ボ</t>
    </rPh>
    <rPh sb="16" eb="18">
      <t>キュウショク</t>
    </rPh>
    <rPh sb="18" eb="20">
      <t>ヨテイ</t>
    </rPh>
    <rPh sb="20" eb="22">
      <t>ジンイン</t>
    </rPh>
    <rPh sb="22" eb="25">
      <t>ツウチショ</t>
    </rPh>
    <rPh sb="46" eb="48">
      <t>キュウショク</t>
    </rPh>
    <rPh sb="48" eb="50">
      <t>ジッタイ</t>
    </rPh>
    <rPh sb="50" eb="53">
      <t>ホウコクショ</t>
    </rPh>
    <phoneticPr fontId="10"/>
  </si>
  <si>
    <t>給食施設の管理に関する文書</t>
    <rPh sb="0" eb="2">
      <t>キュウショク</t>
    </rPh>
    <rPh sb="2" eb="4">
      <t>シセツ</t>
    </rPh>
    <rPh sb="5" eb="7">
      <t>カンリ</t>
    </rPh>
    <rPh sb="8" eb="9">
      <t>カン</t>
    </rPh>
    <rPh sb="11" eb="13">
      <t>ブンショ</t>
    </rPh>
    <phoneticPr fontId="8"/>
  </si>
  <si>
    <t>給食施設栄養管理状況報告書、巡回整備作業要求・命令書(甲)</t>
    <rPh sb="0" eb="2">
      <t>キュウショク</t>
    </rPh>
    <rPh sb="2" eb="4">
      <t>シセツ</t>
    </rPh>
    <rPh sb="4" eb="6">
      <t>エイヨウ</t>
    </rPh>
    <rPh sb="6" eb="8">
      <t>カンリ</t>
    </rPh>
    <rPh sb="8" eb="10">
      <t>ジョウキョウ</t>
    </rPh>
    <rPh sb="10" eb="13">
      <t>ホウコクショ</t>
    </rPh>
    <phoneticPr fontId="10"/>
  </si>
  <si>
    <t>・〇〇年度給食施設栄養管理状況報告書について</t>
    <rPh sb="5" eb="7">
      <t>キュウショク</t>
    </rPh>
    <rPh sb="7" eb="9">
      <t>シセツ</t>
    </rPh>
    <rPh sb="9" eb="11">
      <t>エイヨウ</t>
    </rPh>
    <rPh sb="11" eb="13">
      <t>カンリ</t>
    </rPh>
    <rPh sb="13" eb="15">
      <t>ジョウキョウ</t>
    </rPh>
    <rPh sb="15" eb="18">
      <t>ホウコクショ</t>
    </rPh>
    <phoneticPr fontId="10"/>
  </si>
  <si>
    <t>給食関連施策に関する文書</t>
    <rPh sb="0" eb="2">
      <t>キュウショク</t>
    </rPh>
    <rPh sb="2" eb="4">
      <t>カンレン</t>
    </rPh>
    <rPh sb="4" eb="6">
      <t>シサク</t>
    </rPh>
    <rPh sb="7" eb="8">
      <t>カン</t>
    </rPh>
    <rPh sb="10" eb="12">
      <t>ブンショ</t>
    </rPh>
    <phoneticPr fontId="8"/>
  </si>
  <si>
    <t>空自空上げ普及５か年計画細部計画の実施状況について 、食育の日における統一献立について</t>
    <rPh sb="0" eb="2">
      <t>クウジ</t>
    </rPh>
    <rPh sb="2" eb="3">
      <t>ソラ</t>
    </rPh>
    <rPh sb="3" eb="4">
      <t>ア</t>
    </rPh>
    <rPh sb="5" eb="7">
      <t>フキュウ</t>
    </rPh>
    <rPh sb="9" eb="10">
      <t>ネン</t>
    </rPh>
    <rPh sb="10" eb="12">
      <t>ケイカク</t>
    </rPh>
    <rPh sb="27" eb="29">
      <t>ショクイク</t>
    </rPh>
    <rPh sb="30" eb="31">
      <t>ヒ</t>
    </rPh>
    <rPh sb="35" eb="37">
      <t>トウイツ</t>
    </rPh>
    <rPh sb="37" eb="39">
      <t>コンダテ</t>
    </rPh>
    <phoneticPr fontId="10"/>
  </si>
  <si>
    <t>・〇〇年度空自空上げ普及５か年計画細部計画の実施状況について
・〇〇年度食育</t>
    <rPh sb="36" eb="38">
      <t>ショクイク</t>
    </rPh>
    <phoneticPr fontId="10"/>
  </si>
  <si>
    <t>公務員宿舎の管理に関する文書</t>
    <phoneticPr fontId="8"/>
  </si>
  <si>
    <t>使用料等異動通知書、国有資産所在市町村交付金対象資産（宿舎）の調査について</t>
    <rPh sb="0" eb="3">
      <t>シヨウリョウ</t>
    </rPh>
    <rPh sb="3" eb="4">
      <t>トウ</t>
    </rPh>
    <rPh sb="4" eb="6">
      <t>イドウ</t>
    </rPh>
    <rPh sb="6" eb="9">
      <t>ツウチショ</t>
    </rPh>
    <rPh sb="10" eb="12">
      <t>コクユウ</t>
    </rPh>
    <rPh sb="12" eb="14">
      <t>シサン</t>
    </rPh>
    <rPh sb="14" eb="16">
      <t>ショザイ</t>
    </rPh>
    <rPh sb="16" eb="19">
      <t>シチョウソン</t>
    </rPh>
    <rPh sb="19" eb="22">
      <t>コウフキン</t>
    </rPh>
    <rPh sb="22" eb="24">
      <t>タイショウ</t>
    </rPh>
    <rPh sb="24" eb="26">
      <t>シサン</t>
    </rPh>
    <rPh sb="27" eb="29">
      <t>シュクシャ</t>
    </rPh>
    <rPh sb="31" eb="33">
      <t>チョウサ</t>
    </rPh>
    <phoneticPr fontId="10"/>
  </si>
  <si>
    <t>(5) 公務員宿舎（054）</t>
    <rPh sb="4" eb="7">
      <t>コウムイン</t>
    </rPh>
    <rPh sb="7" eb="9">
      <t>シュクシャ</t>
    </rPh>
    <phoneticPr fontId="8"/>
  </si>
  <si>
    <t>・〇〇年度使用料等異動通知書
・〇〇年度国有資産所在市町村交付金対象資産（宿舎）の調査について</t>
    <rPh sb="5" eb="8">
      <t>シヨウリョウ</t>
    </rPh>
    <rPh sb="8" eb="9">
      <t>トウ</t>
    </rPh>
    <rPh sb="9" eb="11">
      <t>イドウ</t>
    </rPh>
    <rPh sb="11" eb="14">
      <t>ツウチショ</t>
    </rPh>
    <phoneticPr fontId="10"/>
  </si>
  <si>
    <t>住宅事情調査票</t>
    <rPh sb="0" eb="2">
      <t>ジュウタク</t>
    </rPh>
    <rPh sb="2" eb="4">
      <t>ジジョウ</t>
    </rPh>
    <rPh sb="4" eb="6">
      <t>チョウサ</t>
    </rPh>
    <rPh sb="6" eb="7">
      <t>ヒョウ</t>
    </rPh>
    <phoneticPr fontId="10"/>
  </si>
  <si>
    <t>・〇〇年度住宅事情調査票</t>
    <rPh sb="5" eb="7">
      <t>ジュウタク</t>
    </rPh>
    <rPh sb="7" eb="9">
      <t>ジジョウ</t>
    </rPh>
    <rPh sb="9" eb="11">
      <t>チョウサ</t>
    </rPh>
    <rPh sb="11" eb="12">
      <t>ヒョウ</t>
    </rPh>
    <phoneticPr fontId="10"/>
  </si>
  <si>
    <t>公務員宿舎の廃止協議について</t>
    <rPh sb="0" eb="3">
      <t>コウムイン</t>
    </rPh>
    <rPh sb="3" eb="5">
      <t>シュクシャ</t>
    </rPh>
    <rPh sb="6" eb="8">
      <t>ハイシ</t>
    </rPh>
    <rPh sb="8" eb="10">
      <t>キョウギ</t>
    </rPh>
    <phoneticPr fontId="10"/>
  </si>
  <si>
    <t>・〇〇年度公務員宿舎の廃止協議</t>
    <rPh sb="5" eb="8">
      <t>コウムイン</t>
    </rPh>
    <rPh sb="8" eb="10">
      <t>シュクシャ</t>
    </rPh>
    <rPh sb="11" eb="13">
      <t>ハイシ</t>
    </rPh>
    <rPh sb="13" eb="15">
      <t>キョウギ</t>
    </rPh>
    <phoneticPr fontId="10"/>
  </si>
  <si>
    <t>緊急参集態勢に関する文書</t>
    <rPh sb="0" eb="4">
      <t>キンキュウサンシュウ</t>
    </rPh>
    <rPh sb="4" eb="6">
      <t>タイセイ</t>
    </rPh>
    <rPh sb="7" eb="8">
      <t>カン</t>
    </rPh>
    <rPh sb="10" eb="12">
      <t>ブンショ</t>
    </rPh>
    <phoneticPr fontId="8"/>
  </si>
  <si>
    <t>新潟救難隊における緊急参集態勢の保持について</t>
    <rPh sb="0" eb="2">
      <t>ニイガタ</t>
    </rPh>
    <rPh sb="2" eb="5">
      <t>キュウナンタイ</t>
    </rPh>
    <rPh sb="9" eb="11">
      <t>キンキュウ</t>
    </rPh>
    <rPh sb="11" eb="13">
      <t>サンシュウ</t>
    </rPh>
    <rPh sb="13" eb="15">
      <t>タイセイ</t>
    </rPh>
    <rPh sb="16" eb="18">
      <t>ホジ</t>
    </rPh>
    <phoneticPr fontId="10"/>
  </si>
  <si>
    <t>・〇〇年度緊急参集態勢</t>
    <rPh sb="5" eb="7">
      <t>キンキュウ</t>
    </rPh>
    <rPh sb="7" eb="9">
      <t>サンシュウ</t>
    </rPh>
    <rPh sb="9" eb="11">
      <t>タイセイ</t>
    </rPh>
    <phoneticPr fontId="10"/>
  </si>
  <si>
    <t>共済組合（055）</t>
    <rPh sb="0" eb="2">
      <t>キョウサイ</t>
    </rPh>
    <rPh sb="2" eb="4">
      <t>クミアイ</t>
    </rPh>
    <phoneticPr fontId="8"/>
  </si>
  <si>
    <t>組合員の資格認定に関する文書</t>
    <rPh sb="0" eb="3">
      <t>クミアイイン</t>
    </rPh>
    <rPh sb="4" eb="6">
      <t>シカク</t>
    </rPh>
    <rPh sb="6" eb="8">
      <t>ニンテイ</t>
    </rPh>
    <rPh sb="9" eb="10">
      <t>カン</t>
    </rPh>
    <rPh sb="12" eb="14">
      <t>ブンショ</t>
    </rPh>
    <phoneticPr fontId="8"/>
  </si>
  <si>
    <t>常勤的非常勤職員の組合員資格認定手続きについて</t>
    <rPh sb="0" eb="3">
      <t>ジョウキンテキ</t>
    </rPh>
    <rPh sb="3" eb="6">
      <t>ヒジョウキン</t>
    </rPh>
    <rPh sb="6" eb="8">
      <t>ショクイン</t>
    </rPh>
    <rPh sb="9" eb="12">
      <t>クミアイイン</t>
    </rPh>
    <rPh sb="12" eb="14">
      <t>シカク</t>
    </rPh>
    <rPh sb="14" eb="16">
      <t>ニンテイ</t>
    </rPh>
    <rPh sb="16" eb="18">
      <t>テツヅ</t>
    </rPh>
    <phoneticPr fontId="10"/>
  </si>
  <si>
    <t>(6) 共済組合（055）</t>
    <rPh sb="4" eb="6">
      <t>キョウサイ</t>
    </rPh>
    <rPh sb="6" eb="8">
      <t>クミアイ</t>
    </rPh>
    <phoneticPr fontId="8"/>
  </si>
  <si>
    <t>・非常勤職員の組合員資格認定手続きについて</t>
    <rPh sb="1" eb="4">
      <t>ヒジョウキン</t>
    </rPh>
    <rPh sb="4" eb="6">
      <t>ショクイン</t>
    </rPh>
    <rPh sb="7" eb="10">
      <t>クミアイイン</t>
    </rPh>
    <rPh sb="10" eb="12">
      <t>シカク</t>
    </rPh>
    <rPh sb="12" eb="14">
      <t>ニンテイ</t>
    </rPh>
    <rPh sb="14" eb="16">
      <t>テツヅ</t>
    </rPh>
    <phoneticPr fontId="10"/>
  </si>
  <si>
    <t>若年定年退職予定隊員就職希望調査票（Ａ）</t>
    <phoneticPr fontId="10"/>
  </si>
  <si>
    <t>33 就職援護(B-30)</t>
    <rPh sb="2" eb="4">
      <t>シュウショク</t>
    </rPh>
    <rPh sb="4" eb="6">
      <t>エンゴ</t>
    </rPh>
    <phoneticPr fontId="10"/>
  </si>
  <si>
    <t>(1) 就職援護（056）</t>
    <rPh sb="4" eb="6">
      <t>シュウショク</t>
    </rPh>
    <rPh sb="6" eb="8">
      <t>エンゴ</t>
    </rPh>
    <phoneticPr fontId="10"/>
  </si>
  <si>
    <t>・若年定年退職予定隊員就職希望調査票（Ａ）</t>
    <phoneticPr fontId="10"/>
  </si>
  <si>
    <t>・移管通知書
・移管通知受領書
・若年定年退職予定隊員の就職援護担当部隊等指定
・若年定年等隊員就職援助状況報告
・航空自衛隊就職援護活動の強化
・退職自衛官就職状況報告
・任満予定隊員就職希望調査票（Ｂ）</t>
    <phoneticPr fontId="10"/>
  </si>
  <si>
    <t>就職援護広報に関する文書</t>
    <rPh sb="0" eb="4">
      <t>シュウショクエンゴ</t>
    </rPh>
    <rPh sb="4" eb="6">
      <t>コウホウ</t>
    </rPh>
    <rPh sb="7" eb="8">
      <t>カン</t>
    </rPh>
    <rPh sb="10" eb="12">
      <t>ブンショ</t>
    </rPh>
    <phoneticPr fontId="10"/>
  </si>
  <si>
    <t>就職援護広報、就職援護広報実施成果報告、進路設計相談員業務実施状況報告</t>
    <phoneticPr fontId="10"/>
  </si>
  <si>
    <t>・就職援護広報
・就職援護広報実施成果報告
・進路設計相談員業務実施状況報告</t>
    <phoneticPr fontId="10"/>
  </si>
  <si>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t>
    <rPh sb="144" eb="146">
      <t>ジュケン</t>
    </rPh>
    <phoneticPr fontId="10"/>
  </si>
  <si>
    <t>・再就職等に係る届出
・再就職等規制及び届出に関する資料
・利害関係確認表
・離職後２年以内における就職状況報告</t>
    <phoneticPr fontId="10"/>
  </si>
  <si>
    <t>就職援護業務に関する文書</t>
    <phoneticPr fontId="10"/>
  </si>
  <si>
    <t>任期満了予定隊員の就職援護について、進路指導推進月間実施結果</t>
    <rPh sb="0" eb="2">
      <t>ニンキ</t>
    </rPh>
    <rPh sb="2" eb="4">
      <t>マンリョウ</t>
    </rPh>
    <rPh sb="4" eb="6">
      <t>ヨテイ</t>
    </rPh>
    <rPh sb="6" eb="8">
      <t>タイイン</t>
    </rPh>
    <rPh sb="9" eb="11">
      <t>シュウショク</t>
    </rPh>
    <rPh sb="11" eb="13">
      <t>エンゴ</t>
    </rPh>
    <rPh sb="18" eb="20">
      <t>シンロ</t>
    </rPh>
    <rPh sb="20" eb="22">
      <t>シドウ</t>
    </rPh>
    <rPh sb="22" eb="24">
      <t>スイシン</t>
    </rPh>
    <rPh sb="24" eb="26">
      <t>ゲッカン</t>
    </rPh>
    <rPh sb="26" eb="28">
      <t>ジッシ</t>
    </rPh>
    <rPh sb="28" eb="30">
      <t>ケッカ</t>
    </rPh>
    <phoneticPr fontId="10"/>
  </si>
  <si>
    <t>・任期満了予定隊員
・進路指導</t>
    <rPh sb="1" eb="3">
      <t>ニンキ</t>
    </rPh>
    <rPh sb="3" eb="5">
      <t>マンリョウ</t>
    </rPh>
    <rPh sb="5" eb="7">
      <t>ヨテイ</t>
    </rPh>
    <rPh sb="7" eb="9">
      <t>タイイン</t>
    </rPh>
    <rPh sb="11" eb="13">
      <t>シンロ</t>
    </rPh>
    <rPh sb="13" eb="15">
      <t>シドウ</t>
    </rPh>
    <phoneticPr fontId="10"/>
  </si>
  <si>
    <t>就職の援助に資する施策に関する文書</t>
    <phoneticPr fontId="10"/>
  </si>
  <si>
    <t>若年定年退職者の就職の援護の実施について、若年定年退職者の就職の援助の実施結果、若年定年退職隊員就職援助状況報告、技能訓練実施成果報告、職業訓練等参加者名簿、就職援助活動強化実施結果、業務管理講習受講者名簿、防災・危機管理教育受講者名簿</t>
    <rPh sb="2" eb="4">
      <t>テイネン</t>
    </rPh>
    <rPh sb="4" eb="6">
      <t>タイショク</t>
    </rPh>
    <rPh sb="6" eb="7">
      <t>シャ</t>
    </rPh>
    <rPh sb="8" eb="10">
      <t>シュウショク</t>
    </rPh>
    <rPh sb="11" eb="13">
      <t>エンゴ</t>
    </rPh>
    <rPh sb="14" eb="16">
      <t>ジッシ</t>
    </rPh>
    <rPh sb="21" eb="23">
      <t>ジャクネン</t>
    </rPh>
    <rPh sb="23" eb="25">
      <t>テイネン</t>
    </rPh>
    <rPh sb="25" eb="27">
      <t>タイショク</t>
    </rPh>
    <rPh sb="27" eb="28">
      <t>シャ</t>
    </rPh>
    <rPh sb="29" eb="31">
      <t>シュウショク</t>
    </rPh>
    <rPh sb="32" eb="34">
      <t>エンジョ</t>
    </rPh>
    <rPh sb="35" eb="37">
      <t>ジッシ</t>
    </rPh>
    <rPh sb="37" eb="39">
      <t>ケッカ</t>
    </rPh>
    <rPh sb="40" eb="42">
      <t>ジャクネン</t>
    </rPh>
    <rPh sb="42" eb="44">
      <t>テイネン</t>
    </rPh>
    <rPh sb="44" eb="46">
      <t>タイショク</t>
    </rPh>
    <rPh sb="46" eb="48">
      <t>タイイン</t>
    </rPh>
    <rPh sb="48" eb="50">
      <t>シュウショク</t>
    </rPh>
    <rPh sb="50" eb="52">
      <t>エンジョ</t>
    </rPh>
    <rPh sb="52" eb="54">
      <t>ジョウキョウ</t>
    </rPh>
    <rPh sb="54" eb="56">
      <t>ホウコク</t>
    </rPh>
    <rPh sb="57" eb="59">
      <t>ギノウ</t>
    </rPh>
    <rPh sb="59" eb="61">
      <t>クンレン</t>
    </rPh>
    <rPh sb="61" eb="63">
      <t>ジッシ</t>
    </rPh>
    <rPh sb="63" eb="65">
      <t>セイカ</t>
    </rPh>
    <rPh sb="65" eb="67">
      <t>ホウコク</t>
    </rPh>
    <rPh sb="68" eb="70">
      <t>ショクギョウ</t>
    </rPh>
    <rPh sb="70" eb="72">
      <t>クンレン</t>
    </rPh>
    <rPh sb="72" eb="73">
      <t>トウ</t>
    </rPh>
    <rPh sb="73" eb="76">
      <t>サンカシャ</t>
    </rPh>
    <rPh sb="76" eb="78">
      <t>メイボ</t>
    </rPh>
    <rPh sb="79" eb="81">
      <t>シュウショク</t>
    </rPh>
    <rPh sb="81" eb="83">
      <t>エンジョ</t>
    </rPh>
    <rPh sb="83" eb="85">
      <t>カツドウ</t>
    </rPh>
    <rPh sb="85" eb="87">
      <t>キョウカ</t>
    </rPh>
    <rPh sb="87" eb="89">
      <t>ジッシ</t>
    </rPh>
    <rPh sb="89" eb="91">
      <t>ケッカ</t>
    </rPh>
    <rPh sb="92" eb="94">
      <t>ギョウム</t>
    </rPh>
    <rPh sb="94" eb="96">
      <t>カンリ</t>
    </rPh>
    <rPh sb="96" eb="98">
      <t>コウシュウ</t>
    </rPh>
    <rPh sb="98" eb="101">
      <t>ジュコウシャ</t>
    </rPh>
    <rPh sb="101" eb="103">
      <t>メイボ</t>
    </rPh>
    <rPh sb="104" eb="106">
      <t>ボウサイ</t>
    </rPh>
    <rPh sb="107" eb="109">
      <t>キキ</t>
    </rPh>
    <rPh sb="109" eb="111">
      <t>カンリ</t>
    </rPh>
    <rPh sb="111" eb="113">
      <t>キョウイク</t>
    </rPh>
    <rPh sb="113" eb="116">
      <t>ジュコウシャ</t>
    </rPh>
    <rPh sb="116" eb="118">
      <t>メイボ</t>
    </rPh>
    <phoneticPr fontId="10"/>
  </si>
  <si>
    <t>・就職の援助の実施結果
・〇〇年度職業訓練等参加者名簿
・航空自衛隊就職援助活動の強化について</t>
    <rPh sb="1" eb="3">
      <t>シュウショク</t>
    </rPh>
    <rPh sb="4" eb="6">
      <t>エンジョ</t>
    </rPh>
    <rPh sb="7" eb="9">
      <t>ジッシ</t>
    </rPh>
    <rPh sb="9" eb="11">
      <t>ケッカ</t>
    </rPh>
    <rPh sb="17" eb="19">
      <t>ショクギョウ</t>
    </rPh>
    <rPh sb="19" eb="21">
      <t>クンレン</t>
    </rPh>
    <rPh sb="21" eb="22">
      <t>トウ</t>
    </rPh>
    <rPh sb="22" eb="25">
      <t>サンカシャ</t>
    </rPh>
    <rPh sb="25" eb="27">
      <t>メイボ</t>
    </rPh>
    <rPh sb="29" eb="31">
      <t>コウクウ</t>
    </rPh>
    <rPh sb="31" eb="34">
      <t>ジエイタイ</t>
    </rPh>
    <rPh sb="34" eb="36">
      <t>シュウショク</t>
    </rPh>
    <rPh sb="36" eb="38">
      <t>エンジョ</t>
    </rPh>
    <rPh sb="38" eb="40">
      <t>カツドウ</t>
    </rPh>
    <rPh sb="41" eb="43">
      <t>キョウカ</t>
    </rPh>
    <phoneticPr fontId="10"/>
  </si>
  <si>
    <t>34 教育（B-40）</t>
    <rPh sb="3" eb="5">
      <t>キョウイク</t>
    </rPh>
    <phoneticPr fontId="10"/>
  </si>
  <si>
    <t>(1) 教育訓練一般（070）</t>
    <rPh sb="4" eb="6">
      <t>キョウイク</t>
    </rPh>
    <rPh sb="6" eb="8">
      <t>クンレン</t>
    </rPh>
    <rPh sb="8" eb="10">
      <t>イッパン</t>
    </rPh>
    <phoneticPr fontId="10"/>
  </si>
  <si>
    <t>・航空自衛隊教範（加除式）</t>
    <rPh sb="1" eb="3">
      <t>コウクウ</t>
    </rPh>
    <rPh sb="3" eb="6">
      <t>ジエイタイ</t>
    </rPh>
    <rPh sb="6" eb="8">
      <t>キョウハン</t>
    </rPh>
    <rPh sb="9" eb="11">
      <t>カジョ</t>
    </rPh>
    <rPh sb="11" eb="12">
      <t>シキ</t>
    </rPh>
    <phoneticPr fontId="16"/>
  </si>
  <si>
    <t>・航空自衛隊訓練資料（加除式）</t>
    <rPh sb="1" eb="3">
      <t>コウクウ</t>
    </rPh>
    <rPh sb="3" eb="6">
      <t>ジエイタイ</t>
    </rPh>
    <rPh sb="6" eb="8">
      <t>クンレン</t>
    </rPh>
    <rPh sb="8" eb="10">
      <t>シリョウ</t>
    </rPh>
    <rPh sb="11" eb="13">
      <t>カジョ</t>
    </rPh>
    <rPh sb="13" eb="14">
      <t>シキ</t>
    </rPh>
    <phoneticPr fontId="16"/>
  </si>
  <si>
    <t>操縦評定</t>
    <rPh sb="0" eb="2">
      <t>ソウジュウ</t>
    </rPh>
    <rPh sb="2" eb="4">
      <t>ヒョウテイ</t>
    </rPh>
    <phoneticPr fontId="16"/>
  </si>
  <si>
    <t>・操縦評定</t>
    <rPh sb="1" eb="3">
      <t>ソウジュウ</t>
    </rPh>
    <rPh sb="3" eb="5">
      <t>ヒョウテイ</t>
    </rPh>
    <phoneticPr fontId="16"/>
  </si>
  <si>
    <t xml:space="preserve">・実務訓練記録
・実務訓練記録総括表
</t>
    <phoneticPr fontId="10"/>
  </si>
  <si>
    <t>・空曹・空士の実務訓練基準（加除式）</t>
    <rPh sb="14" eb="16">
      <t>カジョ</t>
    </rPh>
    <rPh sb="16" eb="17">
      <t>シキ</t>
    </rPh>
    <phoneticPr fontId="10"/>
  </si>
  <si>
    <t>オ</t>
    <phoneticPr fontId="16"/>
  </si>
  <si>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16"/>
  </si>
  <si>
    <t>航空従事者養成施設の指定</t>
    <rPh sb="0" eb="2">
      <t>コウクウ</t>
    </rPh>
    <rPh sb="2" eb="5">
      <t>ジュウジシャ</t>
    </rPh>
    <rPh sb="5" eb="7">
      <t>ヨウセイ</t>
    </rPh>
    <rPh sb="7" eb="9">
      <t>シセツ</t>
    </rPh>
    <rPh sb="10" eb="12">
      <t>シテイ</t>
    </rPh>
    <phoneticPr fontId="16"/>
  </si>
  <si>
    <t>・航空従事者養成施設の指定</t>
    <rPh sb="1" eb="3">
      <t>コウクウ</t>
    </rPh>
    <rPh sb="3" eb="6">
      <t>ジュウジシャ</t>
    </rPh>
    <rPh sb="6" eb="8">
      <t>ヨウセイ</t>
    </rPh>
    <rPh sb="8" eb="10">
      <t>シセツ</t>
    </rPh>
    <rPh sb="11" eb="13">
      <t>シテイ</t>
    </rPh>
    <phoneticPr fontId="16"/>
  </si>
  <si>
    <t>留学に関する報告書</t>
    <rPh sb="0" eb="2">
      <t>リュウガク</t>
    </rPh>
    <rPh sb="3" eb="4">
      <t>カン</t>
    </rPh>
    <rPh sb="6" eb="9">
      <t>ホウコクショ</t>
    </rPh>
    <phoneticPr fontId="16"/>
  </si>
  <si>
    <t>留学報告書</t>
    <rPh sb="0" eb="2">
      <t>リュウガク</t>
    </rPh>
    <rPh sb="2" eb="5">
      <t>ホウコクショ</t>
    </rPh>
    <phoneticPr fontId="16"/>
  </si>
  <si>
    <t>・〇〇年度留学報告書</t>
    <rPh sb="5" eb="7">
      <t>リュウガク</t>
    </rPh>
    <rPh sb="7" eb="10">
      <t>ホウコクショ</t>
    </rPh>
    <phoneticPr fontId="16"/>
  </si>
  <si>
    <t>・〇〇年度練成訓練計画</t>
    <rPh sb="5" eb="7">
      <t>レンセイ</t>
    </rPh>
    <rPh sb="7" eb="9">
      <t>クンレン</t>
    </rPh>
    <rPh sb="9" eb="11">
      <t>ケイカク</t>
    </rPh>
    <phoneticPr fontId="16"/>
  </si>
  <si>
    <t>・教範等作成基本計画</t>
    <rPh sb="1" eb="4">
      <t>キョウハントウ</t>
    </rPh>
    <rPh sb="4" eb="6">
      <t>サクセイ</t>
    </rPh>
    <rPh sb="6" eb="8">
      <t>キホン</t>
    </rPh>
    <rPh sb="8" eb="10">
      <t>ケイカク</t>
    </rPh>
    <phoneticPr fontId="16"/>
  </si>
  <si>
    <t>教範等作成に係る大綱案、教範等作成指針</t>
    <rPh sb="12" eb="15">
      <t>キョウハントウ</t>
    </rPh>
    <rPh sb="15" eb="17">
      <t>サクセイ</t>
    </rPh>
    <rPh sb="17" eb="19">
      <t>シシン</t>
    </rPh>
    <phoneticPr fontId="16"/>
  </si>
  <si>
    <t>・教範等作成に係る大綱案
・教範等作成指針</t>
    <rPh sb="14" eb="17">
      <t>キョウハントウ</t>
    </rPh>
    <rPh sb="17" eb="19">
      <t>サクセイ</t>
    </rPh>
    <rPh sb="19" eb="21">
      <t>シシン</t>
    </rPh>
    <phoneticPr fontId="16"/>
  </si>
  <si>
    <t>年度教範等作成計画、教範作成報告、教範等発行通知</t>
    <phoneticPr fontId="16"/>
  </si>
  <si>
    <t>・〇〇年度年度教範等作成計画
・〇〇年度教範作成報告
・〇〇年度教範等発行通知</t>
    <phoneticPr fontId="16"/>
  </si>
  <si>
    <t>・部隊保有教範等管理簿</t>
    <phoneticPr fontId="10"/>
  </si>
  <si>
    <t>・部隊保有教範等貸出簿</t>
    <phoneticPr fontId="10"/>
  </si>
  <si>
    <t>サ</t>
    <phoneticPr fontId="16"/>
  </si>
  <si>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16"/>
  </si>
  <si>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16"/>
  </si>
  <si>
    <t>・〇〇年度在日米軍下士官の部隊研修成果報告</t>
    <rPh sb="5" eb="7">
      <t>ザイニチ</t>
    </rPh>
    <rPh sb="7" eb="9">
      <t>ベイグン</t>
    </rPh>
    <rPh sb="9" eb="12">
      <t>カシカン</t>
    </rPh>
    <rPh sb="13" eb="15">
      <t>ブタイ</t>
    </rPh>
    <rPh sb="15" eb="17">
      <t>ケンシュウ</t>
    </rPh>
    <rPh sb="17" eb="19">
      <t>セイカ</t>
    </rPh>
    <rPh sb="19" eb="21">
      <t>ホウコク</t>
    </rPh>
    <phoneticPr fontId="16"/>
  </si>
  <si>
    <t>シ</t>
    <phoneticPr fontId="16"/>
  </si>
  <si>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16"/>
  </si>
  <si>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16"/>
  </si>
  <si>
    <t>・〇〇年度在日米軍部隊への現地研修成果報告</t>
    <rPh sb="5" eb="7">
      <t>ザイニチ</t>
    </rPh>
    <rPh sb="7" eb="9">
      <t>ベイグン</t>
    </rPh>
    <rPh sb="9" eb="11">
      <t>ブタイ</t>
    </rPh>
    <rPh sb="13" eb="15">
      <t>ゲンチ</t>
    </rPh>
    <rPh sb="15" eb="17">
      <t>ケンシュウ</t>
    </rPh>
    <rPh sb="17" eb="19">
      <t>セイカ</t>
    </rPh>
    <rPh sb="19" eb="21">
      <t>ホウコク</t>
    </rPh>
    <phoneticPr fontId="16"/>
  </si>
  <si>
    <t>・〇〇年度航空自衛隊英語技能検定試験結果報告書</t>
    <rPh sb="5" eb="7">
      <t>コウクウ</t>
    </rPh>
    <rPh sb="7" eb="10">
      <t>ジエイタイ</t>
    </rPh>
    <rPh sb="10" eb="12">
      <t>エイゴ</t>
    </rPh>
    <rPh sb="12" eb="14">
      <t>ギノウ</t>
    </rPh>
    <rPh sb="14" eb="16">
      <t>ケンテイ</t>
    </rPh>
    <rPh sb="16" eb="18">
      <t>シケン</t>
    </rPh>
    <rPh sb="18" eb="20">
      <t>ケッカ</t>
    </rPh>
    <rPh sb="20" eb="22">
      <t>ホウコク</t>
    </rPh>
    <rPh sb="22" eb="23">
      <t>ショ</t>
    </rPh>
    <phoneticPr fontId="16"/>
  </si>
  <si>
    <t>訓練場の使用計画に関する文書</t>
    <rPh sb="0" eb="2">
      <t>クンレン</t>
    </rPh>
    <rPh sb="2" eb="3">
      <t>ジョウ</t>
    </rPh>
    <rPh sb="4" eb="6">
      <t>シヨウ</t>
    </rPh>
    <rPh sb="6" eb="8">
      <t>ケイカク</t>
    </rPh>
    <rPh sb="9" eb="10">
      <t>カン</t>
    </rPh>
    <rPh sb="12" eb="14">
      <t>ブンショ</t>
    </rPh>
    <phoneticPr fontId="8"/>
  </si>
  <si>
    <t>週間使用計画書（射撃場）、週間使用計画書（演習場）、救助訓練に伴う所有地の使用について、水域占用について、行事許可申請書行政財産の使用について</t>
    <rPh sb="0" eb="2">
      <t>シュウカン</t>
    </rPh>
    <rPh sb="2" eb="4">
      <t>シヨウ</t>
    </rPh>
    <rPh sb="4" eb="6">
      <t>ケイカク</t>
    </rPh>
    <rPh sb="6" eb="7">
      <t>ショ</t>
    </rPh>
    <rPh sb="8" eb="10">
      <t>シャゲキ</t>
    </rPh>
    <rPh sb="10" eb="11">
      <t>ジョウ</t>
    </rPh>
    <rPh sb="21" eb="24">
      <t>エンシュウジョウ</t>
    </rPh>
    <rPh sb="26" eb="28">
      <t>キュウジョ</t>
    </rPh>
    <rPh sb="28" eb="30">
      <t>クンレン</t>
    </rPh>
    <rPh sb="31" eb="32">
      <t>トモナ</t>
    </rPh>
    <rPh sb="33" eb="36">
      <t>ショユウチ</t>
    </rPh>
    <rPh sb="37" eb="39">
      <t>シヨウ</t>
    </rPh>
    <rPh sb="44" eb="46">
      <t>スイイキ</t>
    </rPh>
    <rPh sb="46" eb="48">
      <t>センヨウ</t>
    </rPh>
    <rPh sb="53" eb="55">
      <t>ギョウジ</t>
    </rPh>
    <rPh sb="55" eb="57">
      <t>キョカ</t>
    </rPh>
    <rPh sb="57" eb="59">
      <t>シンセイ</t>
    </rPh>
    <rPh sb="59" eb="60">
      <t>ショ</t>
    </rPh>
    <rPh sb="60" eb="62">
      <t>ギョウセイ</t>
    </rPh>
    <rPh sb="62" eb="64">
      <t>ザイサン</t>
    </rPh>
    <rPh sb="65" eb="67">
      <t>シヨウ</t>
    </rPh>
    <phoneticPr fontId="8"/>
  </si>
  <si>
    <t>・〇〇年度週間使用計画（射撃場、演習場）
・〇〇年度救難員訓練場所使用申請書</t>
    <rPh sb="5" eb="7">
      <t>シュウカン</t>
    </rPh>
    <rPh sb="7" eb="9">
      <t>シヨウ</t>
    </rPh>
    <rPh sb="9" eb="11">
      <t>ケイカク</t>
    </rPh>
    <rPh sb="12" eb="14">
      <t>シャゲキ</t>
    </rPh>
    <rPh sb="14" eb="15">
      <t>ジョウ</t>
    </rPh>
    <rPh sb="16" eb="19">
      <t>エンシュウジョウ</t>
    </rPh>
    <rPh sb="26" eb="28">
      <t>キュウナン</t>
    </rPh>
    <rPh sb="28" eb="29">
      <t>イン</t>
    </rPh>
    <rPh sb="29" eb="31">
      <t>クンレン</t>
    </rPh>
    <rPh sb="31" eb="33">
      <t>バショ</t>
    </rPh>
    <rPh sb="33" eb="35">
      <t>シヨウ</t>
    </rPh>
    <rPh sb="35" eb="37">
      <t>シンセイ</t>
    </rPh>
    <rPh sb="37" eb="38">
      <t>ショ</t>
    </rPh>
    <phoneticPr fontId="16"/>
  </si>
  <si>
    <t>レジリエンストレーニングに関する文書</t>
    <rPh sb="13" eb="14">
      <t>カン</t>
    </rPh>
    <rPh sb="16" eb="18">
      <t>ブンショ</t>
    </rPh>
    <phoneticPr fontId="8"/>
  </si>
  <si>
    <t>レジリエンストレーニング実施に係る成果等について、成果、改善事項及びＲＴ配置状況、レジリエンストレーニング実施に係る要領について</t>
    <rPh sb="12" eb="14">
      <t>ジッシ</t>
    </rPh>
    <rPh sb="15" eb="16">
      <t>カカ</t>
    </rPh>
    <rPh sb="17" eb="19">
      <t>セイカ</t>
    </rPh>
    <rPh sb="19" eb="20">
      <t>トウ</t>
    </rPh>
    <rPh sb="25" eb="27">
      <t>セイカ</t>
    </rPh>
    <rPh sb="28" eb="30">
      <t>カイゼン</t>
    </rPh>
    <rPh sb="30" eb="32">
      <t>ジコウ</t>
    </rPh>
    <rPh sb="32" eb="33">
      <t>オヨ</t>
    </rPh>
    <rPh sb="36" eb="38">
      <t>ハイチ</t>
    </rPh>
    <rPh sb="38" eb="40">
      <t>ジョウキョウ</t>
    </rPh>
    <phoneticPr fontId="8"/>
  </si>
  <si>
    <t>・〇〇年度レジリエンス
・レジリエンストレーニング実施要領</t>
    <phoneticPr fontId="16"/>
  </si>
  <si>
    <t>教育の実施に関する記録</t>
    <rPh sb="0" eb="2">
      <t>キョウイク</t>
    </rPh>
    <rPh sb="3" eb="5">
      <t>ジッシ</t>
    </rPh>
    <rPh sb="6" eb="7">
      <t>カン</t>
    </rPh>
    <rPh sb="9" eb="11">
      <t>キロク</t>
    </rPh>
    <phoneticPr fontId="8"/>
  </si>
  <si>
    <t>保安教育実施記録</t>
    <phoneticPr fontId="8"/>
  </si>
  <si>
    <t>・〇〇年度保安教育実施記録</t>
    <phoneticPr fontId="16"/>
  </si>
  <si>
    <t>課程教育に関する文書</t>
    <rPh sb="0" eb="2">
      <t>カテイ</t>
    </rPh>
    <rPh sb="2" eb="4">
      <t>キョウイク</t>
    </rPh>
    <rPh sb="5" eb="6">
      <t>カン</t>
    </rPh>
    <rPh sb="8" eb="10">
      <t>ブンショ</t>
    </rPh>
    <phoneticPr fontId="8"/>
  </si>
  <si>
    <t>課程教育の実施について</t>
    <rPh sb="0" eb="2">
      <t>カテイ</t>
    </rPh>
    <rPh sb="2" eb="4">
      <t>キョウイク</t>
    </rPh>
    <rPh sb="5" eb="7">
      <t>ジッシ</t>
    </rPh>
    <phoneticPr fontId="8"/>
  </si>
  <si>
    <t>・〇〇年度課程教育の実施</t>
    <rPh sb="5" eb="7">
      <t>カテイ</t>
    </rPh>
    <rPh sb="7" eb="9">
      <t>キョウイク</t>
    </rPh>
    <rPh sb="10" eb="12">
      <t>ジッシ</t>
    </rPh>
    <phoneticPr fontId="16"/>
  </si>
  <si>
    <t>操縦課程学生等の追跡管理について、課程成績書</t>
    <rPh sb="0" eb="2">
      <t>ソウジュウ</t>
    </rPh>
    <rPh sb="2" eb="4">
      <t>カテイ</t>
    </rPh>
    <rPh sb="4" eb="6">
      <t>ガクセイ</t>
    </rPh>
    <rPh sb="6" eb="7">
      <t>トウ</t>
    </rPh>
    <rPh sb="8" eb="10">
      <t>ツイセキ</t>
    </rPh>
    <rPh sb="10" eb="12">
      <t>カンリ</t>
    </rPh>
    <rPh sb="17" eb="19">
      <t>カテイ</t>
    </rPh>
    <rPh sb="19" eb="21">
      <t>セイセキ</t>
    </rPh>
    <rPh sb="21" eb="22">
      <t>ショ</t>
    </rPh>
    <phoneticPr fontId="10"/>
  </si>
  <si>
    <t>・〇〇年度操縦課程学生の追跡管理
・〇〇年度技量追跡報告</t>
    <rPh sb="5" eb="7">
      <t>ソウジュウ</t>
    </rPh>
    <rPh sb="7" eb="9">
      <t>カテイ</t>
    </rPh>
    <rPh sb="9" eb="11">
      <t>ガクセイ</t>
    </rPh>
    <rPh sb="12" eb="14">
      <t>ツイセキ</t>
    </rPh>
    <rPh sb="14" eb="16">
      <t>カンリ</t>
    </rPh>
    <rPh sb="22" eb="24">
      <t>ギリョウ</t>
    </rPh>
    <rPh sb="24" eb="26">
      <t>ツイセキ</t>
    </rPh>
    <rPh sb="26" eb="28">
      <t>ホウコク</t>
    </rPh>
    <phoneticPr fontId="16"/>
  </si>
  <si>
    <t>救難操縦課程講習の教育計画及び教育の実施について、教育現況報告、救難操縦課程講習の教育成果、基本教案</t>
    <rPh sb="0" eb="2">
      <t>キュウナン</t>
    </rPh>
    <rPh sb="2" eb="4">
      <t>ソウジュウ</t>
    </rPh>
    <rPh sb="4" eb="6">
      <t>カテイ</t>
    </rPh>
    <rPh sb="6" eb="8">
      <t>コウシュウ</t>
    </rPh>
    <rPh sb="9" eb="11">
      <t>キョウイク</t>
    </rPh>
    <rPh sb="11" eb="13">
      <t>ケイカク</t>
    </rPh>
    <rPh sb="13" eb="14">
      <t>オヨ</t>
    </rPh>
    <rPh sb="15" eb="17">
      <t>キョウイク</t>
    </rPh>
    <rPh sb="18" eb="20">
      <t>ジッシ</t>
    </rPh>
    <rPh sb="25" eb="27">
      <t>キョウイク</t>
    </rPh>
    <rPh sb="27" eb="29">
      <t>ゲンキョウ</t>
    </rPh>
    <rPh sb="29" eb="31">
      <t>ホウコク</t>
    </rPh>
    <rPh sb="32" eb="34">
      <t>キュウナン</t>
    </rPh>
    <rPh sb="34" eb="36">
      <t>ソウジュウ</t>
    </rPh>
    <rPh sb="36" eb="38">
      <t>カテイ</t>
    </rPh>
    <rPh sb="38" eb="40">
      <t>コウシュウ</t>
    </rPh>
    <rPh sb="41" eb="43">
      <t>キョウイク</t>
    </rPh>
    <rPh sb="43" eb="45">
      <t>セイカ</t>
    </rPh>
    <rPh sb="46" eb="50">
      <t>キホンキョウアン</t>
    </rPh>
    <phoneticPr fontId="10"/>
  </si>
  <si>
    <t xml:space="preserve">・救難操縦課程講習
</t>
    <rPh sb="1" eb="3">
      <t>キュウナン</t>
    </rPh>
    <rPh sb="3" eb="5">
      <t>ソウジュウ</t>
    </rPh>
    <rPh sb="5" eb="7">
      <t>カテイ</t>
    </rPh>
    <rPh sb="7" eb="9">
      <t>コウシュウ</t>
    </rPh>
    <phoneticPr fontId="8"/>
  </si>
  <si>
    <t>救難操縦課程講習の操縦評定</t>
    <rPh sb="0" eb="2">
      <t>キュウナン</t>
    </rPh>
    <rPh sb="2" eb="4">
      <t>ソウジュウ</t>
    </rPh>
    <rPh sb="4" eb="6">
      <t>カテイ</t>
    </rPh>
    <rPh sb="6" eb="8">
      <t>コウシュウ</t>
    </rPh>
    <rPh sb="9" eb="11">
      <t>ソウジュウ</t>
    </rPh>
    <rPh sb="11" eb="13">
      <t>ヒョウテイ</t>
    </rPh>
    <phoneticPr fontId="8"/>
  </si>
  <si>
    <t>・救難操縦評定</t>
    <rPh sb="1" eb="5">
      <t>キュウナンソウジュウ</t>
    </rPh>
    <rPh sb="5" eb="7">
      <t>ヒョウテイ</t>
    </rPh>
    <phoneticPr fontId="8"/>
  </si>
  <si>
    <t>他部隊実務訓練上申書、団内実務訓練上申書、実務訓練実施計画、正規実務訓練開始上申書、正規実務訓練終了上申書</t>
    <rPh sb="0" eb="1">
      <t>タ</t>
    </rPh>
    <rPh sb="1" eb="3">
      <t>ブタイ</t>
    </rPh>
    <rPh sb="3" eb="5">
      <t>ジツム</t>
    </rPh>
    <rPh sb="5" eb="7">
      <t>クンレン</t>
    </rPh>
    <rPh sb="7" eb="10">
      <t>ジョウシンショ</t>
    </rPh>
    <rPh sb="11" eb="12">
      <t>ダン</t>
    </rPh>
    <rPh sb="12" eb="13">
      <t>ナイ</t>
    </rPh>
    <rPh sb="13" eb="15">
      <t>ジツム</t>
    </rPh>
    <rPh sb="15" eb="17">
      <t>クンレン</t>
    </rPh>
    <rPh sb="17" eb="20">
      <t>ジョウシンショ</t>
    </rPh>
    <rPh sb="21" eb="23">
      <t>ジツム</t>
    </rPh>
    <rPh sb="23" eb="25">
      <t>クンレン</t>
    </rPh>
    <rPh sb="25" eb="27">
      <t>ジッシ</t>
    </rPh>
    <rPh sb="27" eb="29">
      <t>ケイカク</t>
    </rPh>
    <rPh sb="30" eb="32">
      <t>セイキ</t>
    </rPh>
    <rPh sb="32" eb="34">
      <t>ジツム</t>
    </rPh>
    <rPh sb="34" eb="36">
      <t>クンレン</t>
    </rPh>
    <rPh sb="36" eb="38">
      <t>カイシ</t>
    </rPh>
    <rPh sb="38" eb="41">
      <t>ジョウシンショ</t>
    </rPh>
    <rPh sb="42" eb="44">
      <t>セイキ</t>
    </rPh>
    <rPh sb="44" eb="46">
      <t>ジツム</t>
    </rPh>
    <rPh sb="46" eb="48">
      <t>クンレン</t>
    </rPh>
    <rPh sb="48" eb="50">
      <t>シュウリョウ</t>
    </rPh>
    <rPh sb="50" eb="53">
      <t>ジョウシンショ</t>
    </rPh>
    <phoneticPr fontId="10"/>
  </si>
  <si>
    <t>・〇〇年度実務訓練上申書</t>
    <phoneticPr fontId="16"/>
  </si>
  <si>
    <t>個人記録（個人訓練）</t>
    <rPh sb="0" eb="2">
      <t>コジン</t>
    </rPh>
    <rPh sb="2" eb="4">
      <t>キロク</t>
    </rPh>
    <rPh sb="5" eb="7">
      <t>コジン</t>
    </rPh>
    <rPh sb="7" eb="9">
      <t>クンレン</t>
    </rPh>
    <phoneticPr fontId="16"/>
  </si>
  <si>
    <t>・〇〇年度個人記録（個人訓練）</t>
    <rPh sb="5" eb="7">
      <t>コジン</t>
    </rPh>
    <rPh sb="7" eb="9">
      <t>キロク</t>
    </rPh>
    <rPh sb="10" eb="12">
      <t>コジン</t>
    </rPh>
    <rPh sb="12" eb="14">
      <t>クンレン</t>
    </rPh>
    <phoneticPr fontId="16"/>
  </si>
  <si>
    <t>隊員の退職又は死亡等に係る特定日以後１年</t>
    <phoneticPr fontId="8"/>
  </si>
  <si>
    <t>運用態勢の指定等に係る学科試験、基地警備要員の養成及び管理に関する細部実施要領及び養成訓練・技量検定の実施、射撃訓練時における弾薬管理要領</t>
    <rPh sb="0" eb="2">
      <t>ウンヨウ</t>
    </rPh>
    <rPh sb="2" eb="4">
      <t>タイセイ</t>
    </rPh>
    <rPh sb="5" eb="7">
      <t>シテイ</t>
    </rPh>
    <rPh sb="7" eb="8">
      <t>トウ</t>
    </rPh>
    <rPh sb="9" eb="10">
      <t>カカ</t>
    </rPh>
    <rPh sb="11" eb="13">
      <t>ガッカ</t>
    </rPh>
    <rPh sb="13" eb="15">
      <t>シケン</t>
    </rPh>
    <rPh sb="16" eb="18">
      <t>キチ</t>
    </rPh>
    <rPh sb="18" eb="20">
      <t>ケイビ</t>
    </rPh>
    <rPh sb="20" eb="22">
      <t>ヨウイン</t>
    </rPh>
    <rPh sb="23" eb="25">
      <t>ヨウセイ</t>
    </rPh>
    <rPh sb="25" eb="26">
      <t>オヨ</t>
    </rPh>
    <rPh sb="27" eb="29">
      <t>カンリ</t>
    </rPh>
    <rPh sb="30" eb="31">
      <t>カン</t>
    </rPh>
    <rPh sb="33" eb="35">
      <t>サイブ</t>
    </rPh>
    <rPh sb="35" eb="37">
      <t>ジッシ</t>
    </rPh>
    <rPh sb="37" eb="39">
      <t>ヨウリョウ</t>
    </rPh>
    <rPh sb="39" eb="40">
      <t>オヨ</t>
    </rPh>
    <rPh sb="41" eb="43">
      <t>ヨウセイ</t>
    </rPh>
    <rPh sb="43" eb="45">
      <t>クンレン</t>
    </rPh>
    <rPh sb="46" eb="48">
      <t>ギリョウ</t>
    </rPh>
    <rPh sb="48" eb="50">
      <t>ケンテイ</t>
    </rPh>
    <rPh sb="51" eb="53">
      <t>ジッシ</t>
    </rPh>
    <rPh sb="54" eb="56">
      <t>シャゲキ</t>
    </rPh>
    <rPh sb="56" eb="58">
      <t>クンレン</t>
    </rPh>
    <rPh sb="58" eb="59">
      <t>ジ</t>
    </rPh>
    <rPh sb="63" eb="65">
      <t>ダンヤク</t>
    </rPh>
    <rPh sb="65" eb="67">
      <t>カンリ</t>
    </rPh>
    <rPh sb="67" eb="69">
      <t>ヨウリョウ</t>
    </rPh>
    <phoneticPr fontId="16"/>
  </si>
  <si>
    <t>・運用態勢の指定等に係る学科試験
・基地警備要員の養成及び管理に関する細部実施要領
・射撃訓練時における弾薬管理要領
・〇〇年度基地警備要員養成訓練及び技量検定の実施</t>
    <rPh sb="1" eb="3">
      <t>ウンヨウ</t>
    </rPh>
    <rPh sb="3" eb="5">
      <t>タイセイ</t>
    </rPh>
    <rPh sb="6" eb="8">
      <t>シテイ</t>
    </rPh>
    <rPh sb="8" eb="9">
      <t>トウ</t>
    </rPh>
    <rPh sb="10" eb="11">
      <t>カカ</t>
    </rPh>
    <rPh sb="12" eb="14">
      <t>ガッカ</t>
    </rPh>
    <rPh sb="14" eb="16">
      <t>シケン</t>
    </rPh>
    <phoneticPr fontId="16"/>
  </si>
  <si>
    <t>練成訓練実施報告、練成訓練計画報告、主要訓練等実績</t>
    <rPh sb="0" eb="2">
      <t>レンセイ</t>
    </rPh>
    <rPh sb="2" eb="4">
      <t>クンレン</t>
    </rPh>
    <rPh sb="4" eb="6">
      <t>ジッシ</t>
    </rPh>
    <rPh sb="6" eb="8">
      <t>ホウコク</t>
    </rPh>
    <rPh sb="9" eb="11">
      <t>レンセイ</t>
    </rPh>
    <rPh sb="11" eb="13">
      <t>クンレン</t>
    </rPh>
    <rPh sb="13" eb="15">
      <t>ケイカク</t>
    </rPh>
    <rPh sb="15" eb="17">
      <t>ホウコク</t>
    </rPh>
    <rPh sb="18" eb="20">
      <t>シュヨウ</t>
    </rPh>
    <rPh sb="20" eb="22">
      <t>クンレン</t>
    </rPh>
    <rPh sb="22" eb="23">
      <t>トウ</t>
    </rPh>
    <rPh sb="23" eb="25">
      <t>ジッセキ</t>
    </rPh>
    <phoneticPr fontId="16"/>
  </si>
  <si>
    <t>・〇〇年度練成訓練報告</t>
    <rPh sb="5" eb="7">
      <t>レンセイ</t>
    </rPh>
    <rPh sb="7" eb="9">
      <t>クンレン</t>
    </rPh>
    <rPh sb="9" eb="11">
      <t>ホウコク</t>
    </rPh>
    <phoneticPr fontId="16"/>
  </si>
  <si>
    <t>シミュレーター訓練計画、海上・陸上行動訓練計画、消防実習実施計画、特技訓練実施計画、特技訓練実施成果、個人別訓練実施記録、乗組員特技訓練現況報告、隊練成訓練報告資料、態勢移行訓練実施記録、評価要領（試行）に基づく自己評価結果、新潟救難隊練成訓練計画、若年隊員を対象にした冬季における徒歩行進、航空事故発生を想定した野外行動（登山）</t>
    <rPh sb="7" eb="9">
      <t>クンレン</t>
    </rPh>
    <rPh sb="9" eb="11">
      <t>ケイカク</t>
    </rPh>
    <rPh sb="12" eb="14">
      <t>カイジョウ</t>
    </rPh>
    <rPh sb="15" eb="17">
      <t>リクジョウ</t>
    </rPh>
    <rPh sb="17" eb="19">
      <t>コウドウ</t>
    </rPh>
    <rPh sb="19" eb="21">
      <t>クンレン</t>
    </rPh>
    <rPh sb="21" eb="23">
      <t>ケイカク</t>
    </rPh>
    <rPh sb="24" eb="26">
      <t>ショウボウ</t>
    </rPh>
    <rPh sb="26" eb="28">
      <t>ジッシュウ</t>
    </rPh>
    <rPh sb="28" eb="30">
      <t>ジッシ</t>
    </rPh>
    <rPh sb="30" eb="32">
      <t>ケイカク</t>
    </rPh>
    <rPh sb="51" eb="54">
      <t>コジンベツ</t>
    </rPh>
    <rPh sb="80" eb="82">
      <t>シリョウ</t>
    </rPh>
    <rPh sb="83" eb="85">
      <t>タイセイ</t>
    </rPh>
    <rPh sb="85" eb="87">
      <t>イコウ</t>
    </rPh>
    <rPh sb="87" eb="89">
      <t>クンレン</t>
    </rPh>
    <rPh sb="89" eb="91">
      <t>ジッシ</t>
    </rPh>
    <rPh sb="91" eb="93">
      <t>キロク</t>
    </rPh>
    <rPh sb="94" eb="96">
      <t>ヒョウカ</t>
    </rPh>
    <rPh sb="96" eb="98">
      <t>ヨウリョウ</t>
    </rPh>
    <rPh sb="99" eb="101">
      <t>シコウ</t>
    </rPh>
    <rPh sb="103" eb="104">
      <t>モト</t>
    </rPh>
    <rPh sb="106" eb="108">
      <t>ジコ</t>
    </rPh>
    <rPh sb="108" eb="110">
      <t>ヒョウカ</t>
    </rPh>
    <rPh sb="110" eb="112">
      <t>ケッカ</t>
    </rPh>
    <rPh sb="113" eb="115">
      <t>ニイガタ</t>
    </rPh>
    <rPh sb="115" eb="118">
      <t>キュウナンタイ</t>
    </rPh>
    <rPh sb="118" eb="122">
      <t>レンセイクンレン</t>
    </rPh>
    <rPh sb="122" eb="124">
      <t>ケイカク</t>
    </rPh>
    <rPh sb="146" eb="148">
      <t>コウクウ</t>
    </rPh>
    <rPh sb="148" eb="150">
      <t>ジコ</t>
    </rPh>
    <rPh sb="150" eb="152">
      <t>ハッセイ</t>
    </rPh>
    <rPh sb="153" eb="155">
      <t>ソウテイ</t>
    </rPh>
    <rPh sb="157" eb="159">
      <t>ヤガイ</t>
    </rPh>
    <rPh sb="159" eb="161">
      <t>コウドウ</t>
    </rPh>
    <rPh sb="162" eb="164">
      <t>トザン</t>
    </rPh>
    <phoneticPr fontId="16"/>
  </si>
  <si>
    <t>・〇〇年度救難員訓練
・〇〇年度機上整備員訓練
・〇〇年度機上無線員訓練
・〇〇年度固定翼操縦士訓練
・〇〇年度回転翼操縦士訓練
・〇〇年度シミュレーター訓練計画
・〇〇年度隊練成訓練中間報告
・〇〇年度乗組員特技訓練現況報告
・〇〇年度態勢移行訓練
・〇〇年度練成訓練計画（自隊）</t>
    <rPh sb="5" eb="8">
      <t>キュウナンイン</t>
    </rPh>
    <rPh sb="8" eb="10">
      <t>クンレン</t>
    </rPh>
    <rPh sb="16" eb="18">
      <t>キジョウ</t>
    </rPh>
    <rPh sb="18" eb="21">
      <t>セイビイン</t>
    </rPh>
    <rPh sb="21" eb="23">
      <t>クンレン</t>
    </rPh>
    <rPh sb="29" eb="31">
      <t>キジョウ</t>
    </rPh>
    <rPh sb="31" eb="34">
      <t>ムセンイン</t>
    </rPh>
    <rPh sb="34" eb="36">
      <t>クンレン</t>
    </rPh>
    <rPh sb="42" eb="45">
      <t>コテイヨク</t>
    </rPh>
    <rPh sb="45" eb="48">
      <t>ソウジュウシ</t>
    </rPh>
    <rPh sb="48" eb="50">
      <t>クンレン</t>
    </rPh>
    <rPh sb="56" eb="58">
      <t>カイテン</t>
    </rPh>
    <rPh sb="58" eb="59">
      <t>ヨク</t>
    </rPh>
    <rPh sb="59" eb="62">
      <t>ソウジュウシ</t>
    </rPh>
    <rPh sb="62" eb="64">
      <t>クンレン</t>
    </rPh>
    <rPh sb="77" eb="79">
      <t>クンレン</t>
    </rPh>
    <rPh sb="79" eb="81">
      <t>ケイカク</t>
    </rPh>
    <rPh sb="87" eb="88">
      <t>タイ</t>
    </rPh>
    <rPh sb="88" eb="90">
      <t>レンセイ</t>
    </rPh>
    <rPh sb="90" eb="92">
      <t>クンレン</t>
    </rPh>
    <rPh sb="92" eb="94">
      <t>チュウカン</t>
    </rPh>
    <rPh sb="94" eb="96">
      <t>ホウコク</t>
    </rPh>
    <rPh sb="102" eb="105">
      <t>ノリクミイン</t>
    </rPh>
    <rPh sb="105" eb="107">
      <t>トクギ</t>
    </rPh>
    <rPh sb="107" eb="109">
      <t>クンレン</t>
    </rPh>
    <rPh sb="109" eb="113">
      <t>ゲンキョウホウコク</t>
    </rPh>
    <phoneticPr fontId="16"/>
  </si>
  <si>
    <t>ハ</t>
    <phoneticPr fontId="10"/>
  </si>
  <si>
    <t>訓練点検、訓練検閲に関する文書</t>
    <rPh sb="0" eb="2">
      <t>クンレン</t>
    </rPh>
    <rPh sb="2" eb="4">
      <t>テンケン</t>
    </rPh>
    <rPh sb="5" eb="7">
      <t>クンレン</t>
    </rPh>
    <rPh sb="7" eb="9">
      <t>ケンエツ</t>
    </rPh>
    <rPh sb="10" eb="11">
      <t>カン</t>
    </rPh>
    <rPh sb="13" eb="15">
      <t>ブンショ</t>
    </rPh>
    <phoneticPr fontId="16"/>
  </si>
  <si>
    <t>教育訓練点検実施結果に伴う要改善事項に対する処置について</t>
    <rPh sb="0" eb="2">
      <t>キョウイク</t>
    </rPh>
    <rPh sb="2" eb="4">
      <t>クンレン</t>
    </rPh>
    <rPh sb="4" eb="6">
      <t>テンケン</t>
    </rPh>
    <rPh sb="6" eb="8">
      <t>ジッシ</t>
    </rPh>
    <rPh sb="8" eb="10">
      <t>ケッカ</t>
    </rPh>
    <rPh sb="11" eb="12">
      <t>トモナ</t>
    </rPh>
    <rPh sb="13" eb="14">
      <t>ヨウ</t>
    </rPh>
    <rPh sb="14" eb="16">
      <t>カイゼン</t>
    </rPh>
    <rPh sb="16" eb="18">
      <t>ジコウ</t>
    </rPh>
    <rPh sb="19" eb="20">
      <t>タイ</t>
    </rPh>
    <rPh sb="22" eb="24">
      <t>ショチ</t>
    </rPh>
    <phoneticPr fontId="16"/>
  </si>
  <si>
    <t>・教育訓練点検実施結果に伴う処置</t>
    <rPh sb="1" eb="3">
      <t>キョウイク</t>
    </rPh>
    <rPh sb="3" eb="5">
      <t>クンレン</t>
    </rPh>
    <rPh sb="5" eb="7">
      <t>テンケン</t>
    </rPh>
    <rPh sb="7" eb="9">
      <t>ジッシ</t>
    </rPh>
    <rPh sb="9" eb="11">
      <t>ケッカ</t>
    </rPh>
    <rPh sb="12" eb="13">
      <t>トモナ</t>
    </rPh>
    <rPh sb="14" eb="16">
      <t>ショチ</t>
    </rPh>
    <phoneticPr fontId="16"/>
  </si>
  <si>
    <t>訓練検閲事前準備について、訓練検閲事前準備状況について、訓練検閲実施大綱について</t>
    <rPh sb="0" eb="2">
      <t>クンレン</t>
    </rPh>
    <rPh sb="2" eb="4">
      <t>ケンエツ</t>
    </rPh>
    <rPh sb="4" eb="6">
      <t>ジゼン</t>
    </rPh>
    <rPh sb="6" eb="8">
      <t>ジュンビ</t>
    </rPh>
    <rPh sb="13" eb="15">
      <t>クンレン</t>
    </rPh>
    <rPh sb="15" eb="17">
      <t>ケンエツ</t>
    </rPh>
    <rPh sb="17" eb="19">
      <t>ジゼン</t>
    </rPh>
    <rPh sb="19" eb="21">
      <t>ジュンビ</t>
    </rPh>
    <rPh sb="21" eb="23">
      <t>ジョウキョウ</t>
    </rPh>
    <rPh sb="28" eb="30">
      <t>クンレン</t>
    </rPh>
    <rPh sb="30" eb="32">
      <t>ケンエツ</t>
    </rPh>
    <rPh sb="32" eb="34">
      <t>ジッシ</t>
    </rPh>
    <rPh sb="34" eb="36">
      <t>タイコウ</t>
    </rPh>
    <phoneticPr fontId="8"/>
  </si>
  <si>
    <t>・〇〇年度訓練検閲</t>
    <rPh sb="5" eb="7">
      <t>クンレン</t>
    </rPh>
    <rPh sb="7" eb="9">
      <t>ケンエツ</t>
    </rPh>
    <phoneticPr fontId="16"/>
  </si>
  <si>
    <t>ヒ</t>
    <phoneticPr fontId="10"/>
  </si>
  <si>
    <t>隊員の選抜に関する文書</t>
    <rPh sb="0" eb="2">
      <t>タイイン</t>
    </rPh>
    <rPh sb="3" eb="5">
      <t>センバツ</t>
    </rPh>
    <rPh sb="6" eb="7">
      <t>カン</t>
    </rPh>
    <rPh sb="9" eb="11">
      <t>ブンショ</t>
    </rPh>
    <phoneticPr fontId="16"/>
  </si>
  <si>
    <t>航空自衛隊幹部学校指揮幕僚課程学生等選抜試験受験者名簿、航空自衛隊幹部学校指揮幕僚課程学生等選抜試験について</t>
    <rPh sb="5" eb="7">
      <t>カンブ</t>
    </rPh>
    <rPh sb="7" eb="9">
      <t>ガッコウ</t>
    </rPh>
    <rPh sb="9" eb="11">
      <t>シキ</t>
    </rPh>
    <rPh sb="11" eb="13">
      <t>バクリョウ</t>
    </rPh>
    <rPh sb="13" eb="15">
      <t>カテイ</t>
    </rPh>
    <rPh sb="15" eb="17">
      <t>ガクセイ</t>
    </rPh>
    <rPh sb="17" eb="18">
      <t>トウ</t>
    </rPh>
    <rPh sb="18" eb="20">
      <t>センバツ</t>
    </rPh>
    <rPh sb="20" eb="22">
      <t>シケン</t>
    </rPh>
    <rPh sb="22" eb="25">
      <t>ジュケンシャ</t>
    </rPh>
    <rPh sb="25" eb="27">
      <t>メイボ</t>
    </rPh>
    <rPh sb="28" eb="30">
      <t>コウクウ</t>
    </rPh>
    <rPh sb="30" eb="33">
      <t>ジエイタイ</t>
    </rPh>
    <rPh sb="33" eb="35">
      <t>カンブ</t>
    </rPh>
    <rPh sb="35" eb="37">
      <t>ガッコウ</t>
    </rPh>
    <rPh sb="37" eb="39">
      <t>シキ</t>
    </rPh>
    <rPh sb="39" eb="41">
      <t>バクリョウ</t>
    </rPh>
    <rPh sb="41" eb="43">
      <t>カテイ</t>
    </rPh>
    <rPh sb="43" eb="45">
      <t>ガクセイ</t>
    </rPh>
    <rPh sb="45" eb="46">
      <t>トウ</t>
    </rPh>
    <rPh sb="46" eb="48">
      <t>センバツ</t>
    </rPh>
    <rPh sb="48" eb="50">
      <t>シケン</t>
    </rPh>
    <phoneticPr fontId="8"/>
  </si>
  <si>
    <t>・〇〇年度指揮幕僚課程学生の選抜について</t>
    <rPh sb="5" eb="7">
      <t>シキ</t>
    </rPh>
    <rPh sb="7" eb="9">
      <t>バクリョウ</t>
    </rPh>
    <rPh sb="9" eb="11">
      <t>カテイ</t>
    </rPh>
    <rPh sb="11" eb="13">
      <t>ガクセイ</t>
    </rPh>
    <rPh sb="14" eb="16">
      <t>センバツ</t>
    </rPh>
    <phoneticPr fontId="16"/>
  </si>
  <si>
    <t>フ</t>
    <phoneticPr fontId="10"/>
  </si>
  <si>
    <t>英語技能検定試験、英語競技会に関する文書</t>
    <rPh sb="0" eb="2">
      <t>エイゴ</t>
    </rPh>
    <rPh sb="2" eb="4">
      <t>ギノウ</t>
    </rPh>
    <rPh sb="4" eb="6">
      <t>ケンテイ</t>
    </rPh>
    <rPh sb="6" eb="8">
      <t>シケン</t>
    </rPh>
    <rPh sb="9" eb="11">
      <t>エイゴ</t>
    </rPh>
    <rPh sb="11" eb="14">
      <t>キョウギカイ</t>
    </rPh>
    <rPh sb="15" eb="16">
      <t>カン</t>
    </rPh>
    <rPh sb="18" eb="20">
      <t>ブンショ</t>
    </rPh>
    <phoneticPr fontId="16"/>
  </si>
  <si>
    <t>航空自衛隊英語技能検定、英語能力確認試験に関する一般命令、航空自衛隊英語競技会の選手要員候補者の推薦について、部隊推薦票</t>
    <rPh sb="0" eb="2">
      <t>コウクウ</t>
    </rPh>
    <rPh sb="2" eb="5">
      <t>ジエイタイ</t>
    </rPh>
    <rPh sb="5" eb="7">
      <t>エイゴ</t>
    </rPh>
    <rPh sb="7" eb="9">
      <t>ギノウ</t>
    </rPh>
    <rPh sb="9" eb="11">
      <t>ケンテイ</t>
    </rPh>
    <rPh sb="12" eb="14">
      <t>エイゴ</t>
    </rPh>
    <rPh sb="14" eb="16">
      <t>ノウリョク</t>
    </rPh>
    <rPh sb="16" eb="18">
      <t>カクニン</t>
    </rPh>
    <rPh sb="18" eb="20">
      <t>シケン</t>
    </rPh>
    <rPh sb="21" eb="22">
      <t>カン</t>
    </rPh>
    <rPh sb="24" eb="26">
      <t>イッパン</t>
    </rPh>
    <rPh sb="26" eb="28">
      <t>メイレイ</t>
    </rPh>
    <rPh sb="29" eb="31">
      <t>コウクウ</t>
    </rPh>
    <rPh sb="31" eb="34">
      <t>ジエイタイ</t>
    </rPh>
    <rPh sb="34" eb="36">
      <t>エイゴ</t>
    </rPh>
    <rPh sb="36" eb="39">
      <t>キョウギカイ</t>
    </rPh>
    <rPh sb="40" eb="42">
      <t>センシュ</t>
    </rPh>
    <rPh sb="42" eb="44">
      <t>ヨウイン</t>
    </rPh>
    <rPh sb="44" eb="47">
      <t>コウホシャ</t>
    </rPh>
    <rPh sb="48" eb="50">
      <t>スイセン</t>
    </rPh>
    <rPh sb="55" eb="57">
      <t>ブタイ</t>
    </rPh>
    <rPh sb="57" eb="59">
      <t>スイセン</t>
    </rPh>
    <rPh sb="59" eb="60">
      <t>ヒョウ</t>
    </rPh>
    <phoneticPr fontId="8"/>
  </si>
  <si>
    <t>・〇〇年度空自英検</t>
    <rPh sb="5" eb="7">
      <t>クウジ</t>
    </rPh>
    <rPh sb="7" eb="9">
      <t>エイケン</t>
    </rPh>
    <phoneticPr fontId="16"/>
  </si>
  <si>
    <t>ヘ</t>
    <phoneticPr fontId="8"/>
  </si>
  <si>
    <t>搭乗員の訓練等の実施に関する記録</t>
    <rPh sb="0" eb="3">
      <t>トウジョウイン</t>
    </rPh>
    <rPh sb="4" eb="6">
      <t>クンレン</t>
    </rPh>
    <rPh sb="6" eb="7">
      <t>トウ</t>
    </rPh>
    <rPh sb="8" eb="10">
      <t>ジッシ</t>
    </rPh>
    <rPh sb="11" eb="12">
      <t>カン</t>
    </rPh>
    <rPh sb="14" eb="16">
      <t>キロク</t>
    </rPh>
    <phoneticPr fontId="8"/>
  </si>
  <si>
    <t>ＮＶＧ(夜間暗視眼鏡)訓練記録</t>
    <rPh sb="4" eb="6">
      <t>ヤカン</t>
    </rPh>
    <rPh sb="6" eb="8">
      <t>アンシ</t>
    </rPh>
    <rPh sb="8" eb="10">
      <t>ガンキョウ</t>
    </rPh>
    <rPh sb="11" eb="13">
      <t>クンレン</t>
    </rPh>
    <rPh sb="13" eb="15">
      <t>キロク</t>
    </rPh>
    <phoneticPr fontId="16"/>
  </si>
  <si>
    <t>・〇〇年度ＮＶＧ(夜間暗視眼鏡)訓練記録</t>
    <rPh sb="9" eb="11">
      <t>ヤカン</t>
    </rPh>
    <rPh sb="11" eb="13">
      <t>アンシ</t>
    </rPh>
    <rPh sb="13" eb="15">
      <t>メガネ</t>
    </rPh>
    <rPh sb="16" eb="18">
      <t>クンレン</t>
    </rPh>
    <rPh sb="18" eb="20">
      <t>キロク</t>
    </rPh>
    <phoneticPr fontId="16"/>
  </si>
  <si>
    <t>体育訓練、体力測定に関する文書</t>
    <rPh sb="0" eb="2">
      <t>タイイク</t>
    </rPh>
    <rPh sb="2" eb="4">
      <t>クンレン</t>
    </rPh>
    <rPh sb="5" eb="7">
      <t>タイリョク</t>
    </rPh>
    <rPh sb="7" eb="9">
      <t>ソクテイ</t>
    </rPh>
    <rPh sb="10" eb="11">
      <t>カン</t>
    </rPh>
    <rPh sb="13" eb="15">
      <t>ブンショ</t>
    </rPh>
    <phoneticPr fontId="8"/>
  </si>
  <si>
    <t>体力測定実施要領（試行）</t>
    <rPh sb="0" eb="2">
      <t>タイリョク</t>
    </rPh>
    <rPh sb="2" eb="4">
      <t>ソクテイ</t>
    </rPh>
    <rPh sb="4" eb="6">
      <t>ジッシ</t>
    </rPh>
    <rPh sb="6" eb="8">
      <t>ヨウリョウ</t>
    </rPh>
    <rPh sb="9" eb="11">
      <t>シコウ</t>
    </rPh>
    <phoneticPr fontId="16"/>
  </si>
  <si>
    <t>・体力測定実施要領（試行）</t>
    <rPh sb="1" eb="3">
      <t>タイリョク</t>
    </rPh>
    <rPh sb="3" eb="5">
      <t>ソクテイ</t>
    </rPh>
    <rPh sb="5" eb="7">
      <t>ジッシ</t>
    </rPh>
    <rPh sb="7" eb="9">
      <t>ヨウリョウ</t>
    </rPh>
    <rPh sb="10" eb="12">
      <t>シコウ</t>
    </rPh>
    <phoneticPr fontId="16"/>
  </si>
  <si>
    <t>体育訓練、体力測定の実施に関する命令、体力測定実施要領の試行結果について</t>
    <rPh sb="0" eb="2">
      <t>タイイク</t>
    </rPh>
    <rPh sb="2" eb="4">
      <t>クンレン</t>
    </rPh>
    <rPh sb="5" eb="7">
      <t>タイリョク</t>
    </rPh>
    <rPh sb="7" eb="9">
      <t>ソクテイ</t>
    </rPh>
    <rPh sb="10" eb="12">
      <t>ジッシ</t>
    </rPh>
    <rPh sb="13" eb="14">
      <t>カン</t>
    </rPh>
    <rPh sb="16" eb="18">
      <t>メイレイ</t>
    </rPh>
    <rPh sb="19" eb="21">
      <t>タイリョク</t>
    </rPh>
    <rPh sb="21" eb="23">
      <t>ソクテイ</t>
    </rPh>
    <rPh sb="23" eb="25">
      <t>ジッシ</t>
    </rPh>
    <rPh sb="25" eb="27">
      <t>ヨウリョウ</t>
    </rPh>
    <rPh sb="28" eb="30">
      <t>シコウ</t>
    </rPh>
    <rPh sb="30" eb="32">
      <t>ケッカ</t>
    </rPh>
    <phoneticPr fontId="16"/>
  </si>
  <si>
    <t>・〇〇年度体育訓練・体力測定</t>
    <rPh sb="5" eb="7">
      <t>タイイク</t>
    </rPh>
    <rPh sb="7" eb="9">
      <t>クンレン</t>
    </rPh>
    <rPh sb="10" eb="12">
      <t>タイリョク</t>
    </rPh>
    <rPh sb="12" eb="14">
      <t>ソクテイ</t>
    </rPh>
    <phoneticPr fontId="16"/>
  </si>
  <si>
    <t>新型コロナウイルス感染拡大防止に係る自衛隊の教育訓練及び勤務態勢の方針に関する防衛大臣指示について</t>
    <rPh sb="0" eb="2">
      <t>シンガタ</t>
    </rPh>
    <rPh sb="9" eb="11">
      <t>カンセン</t>
    </rPh>
    <rPh sb="11" eb="13">
      <t>カクダイ</t>
    </rPh>
    <rPh sb="13" eb="15">
      <t>ボウシ</t>
    </rPh>
    <rPh sb="16" eb="17">
      <t>カカ</t>
    </rPh>
    <rPh sb="18" eb="21">
      <t>ジエイタイ</t>
    </rPh>
    <rPh sb="22" eb="24">
      <t>キョウイク</t>
    </rPh>
    <rPh sb="24" eb="26">
      <t>クンレン</t>
    </rPh>
    <rPh sb="26" eb="27">
      <t>オヨ</t>
    </rPh>
    <rPh sb="28" eb="30">
      <t>キンム</t>
    </rPh>
    <rPh sb="30" eb="32">
      <t>タイセイ</t>
    </rPh>
    <rPh sb="33" eb="35">
      <t>ホウシン</t>
    </rPh>
    <rPh sb="36" eb="37">
      <t>カン</t>
    </rPh>
    <rPh sb="39" eb="41">
      <t>ボウエイ</t>
    </rPh>
    <rPh sb="41" eb="43">
      <t>ダイジン</t>
    </rPh>
    <rPh sb="43" eb="45">
      <t>シジ</t>
    </rPh>
    <phoneticPr fontId="16"/>
  </si>
  <si>
    <t>・〇〇年度新型コロナウイルス感染症に伴う対応（教育訓練等の方針）</t>
    <rPh sb="5" eb="7">
      <t>シンガタ</t>
    </rPh>
    <rPh sb="14" eb="17">
      <t>カンセンショウ</t>
    </rPh>
    <rPh sb="18" eb="19">
      <t>トモナ</t>
    </rPh>
    <rPh sb="20" eb="22">
      <t>タイオウ</t>
    </rPh>
    <rPh sb="23" eb="25">
      <t>キョウイク</t>
    </rPh>
    <rPh sb="25" eb="27">
      <t>クンレン</t>
    </rPh>
    <rPh sb="27" eb="28">
      <t>トウ</t>
    </rPh>
    <rPh sb="29" eb="31">
      <t>ホウシン</t>
    </rPh>
    <phoneticPr fontId="16"/>
  </si>
  <si>
    <t>日米相互特技訓練に関する文書</t>
    <rPh sb="0" eb="2">
      <t>ニチベイ</t>
    </rPh>
    <rPh sb="2" eb="4">
      <t>ソウゴ</t>
    </rPh>
    <rPh sb="4" eb="8">
      <t>トクギクンレン</t>
    </rPh>
    <rPh sb="9" eb="10">
      <t>カン</t>
    </rPh>
    <rPh sb="12" eb="14">
      <t>ブンショ</t>
    </rPh>
    <phoneticPr fontId="8"/>
  </si>
  <si>
    <t>日米相互特技訓練差出要員候補者の推薦について</t>
    <rPh sb="0" eb="4">
      <t>ニチベイソウゴ</t>
    </rPh>
    <rPh sb="4" eb="8">
      <t>トクギクンレン</t>
    </rPh>
    <rPh sb="8" eb="10">
      <t>サシダシ</t>
    </rPh>
    <rPh sb="10" eb="12">
      <t>ヨウイン</t>
    </rPh>
    <rPh sb="12" eb="15">
      <t>コウホシャ</t>
    </rPh>
    <rPh sb="16" eb="18">
      <t>スイセン</t>
    </rPh>
    <phoneticPr fontId="16"/>
  </si>
  <si>
    <t>・〇〇年度日米相互特技訓練</t>
    <phoneticPr fontId="16"/>
  </si>
  <si>
    <t>現地訓練に関する文書</t>
    <rPh sb="0" eb="2">
      <t>ゲンチ</t>
    </rPh>
    <rPh sb="2" eb="4">
      <t>クンレン</t>
    </rPh>
    <rPh sb="5" eb="6">
      <t>カン</t>
    </rPh>
    <rPh sb="8" eb="10">
      <t>ブンショ</t>
    </rPh>
    <phoneticPr fontId="8"/>
  </si>
  <si>
    <t>車両操縦訓練、衛生訓練</t>
    <rPh sb="0" eb="2">
      <t>シャリョウ</t>
    </rPh>
    <rPh sb="2" eb="4">
      <t>ソウジュウ</t>
    </rPh>
    <rPh sb="4" eb="6">
      <t>クンレン</t>
    </rPh>
    <rPh sb="7" eb="9">
      <t>エイセイ</t>
    </rPh>
    <rPh sb="9" eb="11">
      <t>クンレン</t>
    </rPh>
    <phoneticPr fontId="8"/>
  </si>
  <si>
    <t>・〇〇年度現地訓練</t>
    <rPh sb="5" eb="7">
      <t>ゲンチ</t>
    </rPh>
    <rPh sb="7" eb="9">
      <t>クンレン</t>
    </rPh>
    <phoneticPr fontId="8"/>
  </si>
  <si>
    <t>(2) 部隊訓練一般（071）</t>
    <rPh sb="4" eb="6">
      <t>ブタイ</t>
    </rPh>
    <rPh sb="6" eb="8">
      <t>クンレン</t>
    </rPh>
    <phoneticPr fontId="8"/>
  </si>
  <si>
    <t>日日訓練計画、週間訓練計画</t>
    <rPh sb="0" eb="2">
      <t>ニチニチ</t>
    </rPh>
    <rPh sb="2" eb="4">
      <t>クンレン</t>
    </rPh>
    <rPh sb="4" eb="6">
      <t>ケイカク</t>
    </rPh>
    <rPh sb="7" eb="9">
      <t>シュウカン</t>
    </rPh>
    <rPh sb="9" eb="11">
      <t>クンレン</t>
    </rPh>
    <rPh sb="11" eb="13">
      <t>ケイカク</t>
    </rPh>
    <phoneticPr fontId="16"/>
  </si>
  <si>
    <t>・〇〇年度訓練計画(日日・週間)</t>
    <rPh sb="5" eb="7">
      <t>クンレン</t>
    </rPh>
    <rPh sb="7" eb="9">
      <t>ケイカク</t>
    </rPh>
    <rPh sb="10" eb="12">
      <t>ニチニチ</t>
    </rPh>
    <rPh sb="13" eb="15">
      <t>シュウカン</t>
    </rPh>
    <phoneticPr fontId="16"/>
  </si>
  <si>
    <t>訓練実施記録、救指揮所訓練の実施後報告資料</t>
    <rPh sb="0" eb="2">
      <t>クンレン</t>
    </rPh>
    <rPh sb="2" eb="4">
      <t>ジッシ</t>
    </rPh>
    <rPh sb="4" eb="6">
      <t>キロク</t>
    </rPh>
    <rPh sb="7" eb="8">
      <t>キュウ</t>
    </rPh>
    <rPh sb="8" eb="10">
      <t>シキ</t>
    </rPh>
    <rPh sb="10" eb="11">
      <t>ショ</t>
    </rPh>
    <rPh sb="11" eb="13">
      <t>クンレン</t>
    </rPh>
    <rPh sb="14" eb="16">
      <t>ジッシ</t>
    </rPh>
    <rPh sb="16" eb="17">
      <t>ゴ</t>
    </rPh>
    <rPh sb="17" eb="19">
      <t>ホウコク</t>
    </rPh>
    <rPh sb="19" eb="21">
      <t>シリョウ</t>
    </rPh>
    <phoneticPr fontId="16"/>
  </si>
  <si>
    <t>・〇〇年度指揮所訓練</t>
    <rPh sb="5" eb="7">
      <t>シキ</t>
    </rPh>
    <rPh sb="7" eb="8">
      <t>ショ</t>
    </rPh>
    <rPh sb="8" eb="10">
      <t>クンレン</t>
    </rPh>
    <phoneticPr fontId="16"/>
  </si>
  <si>
    <t>資格の付与等に関する文書</t>
    <rPh sb="0" eb="2">
      <t>シカク</t>
    </rPh>
    <rPh sb="3" eb="5">
      <t>フヨ</t>
    </rPh>
    <rPh sb="5" eb="6">
      <t>トウ</t>
    </rPh>
    <rPh sb="7" eb="8">
      <t>カン</t>
    </rPh>
    <rPh sb="10" eb="12">
      <t>ブンショ</t>
    </rPh>
    <phoneticPr fontId="16"/>
  </si>
  <si>
    <t>操縦士資格付与上申書、資格失効報告書、ＮＶＧ資格上申書、検定航空士資格付与上申書、ＯＲ指定等上申書、ＴＲ指定上申書、ＯＲ及び技量レベル更新の上申について、ＯＲ更新の上申について、資格付与訓練実施計画、ＴＲ訓練計画、技量回復訓練計画</t>
    <rPh sb="0" eb="2">
      <t>ソウジュウ</t>
    </rPh>
    <rPh sb="2" eb="3">
      <t>シ</t>
    </rPh>
    <rPh sb="3" eb="5">
      <t>シカク</t>
    </rPh>
    <rPh sb="5" eb="7">
      <t>フヨ</t>
    </rPh>
    <rPh sb="7" eb="10">
      <t>ジョウシンショ</t>
    </rPh>
    <rPh sb="11" eb="13">
      <t>シカク</t>
    </rPh>
    <rPh sb="13" eb="15">
      <t>シッコウ</t>
    </rPh>
    <rPh sb="15" eb="17">
      <t>ホウコク</t>
    </rPh>
    <rPh sb="17" eb="18">
      <t>ショ</t>
    </rPh>
    <rPh sb="22" eb="24">
      <t>シカク</t>
    </rPh>
    <rPh sb="24" eb="27">
      <t>ジョウシンショ</t>
    </rPh>
    <rPh sb="89" eb="91">
      <t>シカク</t>
    </rPh>
    <rPh sb="91" eb="93">
      <t>フヨ</t>
    </rPh>
    <rPh sb="93" eb="95">
      <t>クンレン</t>
    </rPh>
    <rPh sb="95" eb="97">
      <t>ジッシ</t>
    </rPh>
    <rPh sb="97" eb="99">
      <t>ケイカク</t>
    </rPh>
    <rPh sb="102" eb="104">
      <t>クンレン</t>
    </rPh>
    <rPh sb="104" eb="106">
      <t>ケイカク</t>
    </rPh>
    <rPh sb="107" eb="109">
      <t>ギリョウ</t>
    </rPh>
    <rPh sb="109" eb="111">
      <t>カイフク</t>
    </rPh>
    <rPh sb="111" eb="113">
      <t>クンレン</t>
    </rPh>
    <rPh sb="113" eb="115">
      <t>ケイカク</t>
    </rPh>
    <phoneticPr fontId="16"/>
  </si>
  <si>
    <t xml:space="preserve">・〇〇年度行動可能態勢練成訓練・資格付与訓練計画
・〇〇年度搭乗員行動可能態勢・資格付与上申書 </t>
    <phoneticPr fontId="16"/>
  </si>
  <si>
    <t>訓練の成果報告に関する文書</t>
    <rPh sb="0" eb="2">
      <t>クンレン</t>
    </rPh>
    <rPh sb="3" eb="5">
      <t>セイカ</t>
    </rPh>
    <rPh sb="5" eb="7">
      <t>ホウコク</t>
    </rPh>
    <rPh sb="8" eb="9">
      <t>カン</t>
    </rPh>
    <rPh sb="11" eb="13">
      <t>ブンショ</t>
    </rPh>
    <phoneticPr fontId="16"/>
  </si>
  <si>
    <t>自衛隊統合演習成果について</t>
    <rPh sb="0" eb="3">
      <t>ジエイタイ</t>
    </rPh>
    <rPh sb="3" eb="5">
      <t>トウゴウ</t>
    </rPh>
    <rPh sb="5" eb="7">
      <t>エンシュウ</t>
    </rPh>
    <rPh sb="7" eb="9">
      <t>セイカ</t>
    </rPh>
    <phoneticPr fontId="16"/>
  </si>
  <si>
    <t>・〇〇年度自衛隊統合演習成果について</t>
    <rPh sb="5" eb="8">
      <t>ジエイタイ</t>
    </rPh>
    <rPh sb="8" eb="10">
      <t>トウゴウ</t>
    </rPh>
    <rPh sb="10" eb="12">
      <t>エンシュウ</t>
    </rPh>
    <rPh sb="12" eb="14">
      <t>セイカ</t>
    </rPh>
    <phoneticPr fontId="16"/>
  </si>
  <si>
    <t>研修に関する文書</t>
    <rPh sb="0" eb="2">
      <t>ケンシュウ</t>
    </rPh>
    <rPh sb="3" eb="4">
      <t>カン</t>
    </rPh>
    <rPh sb="6" eb="8">
      <t>ブンショ</t>
    </rPh>
    <phoneticPr fontId="16"/>
  </si>
  <si>
    <t>救命士技能維持研修について、救命士の技能維持に関する実習（研修）に関する依頼</t>
    <rPh sb="0" eb="3">
      <t>キュウメイシ</t>
    </rPh>
    <rPh sb="3" eb="5">
      <t>ギノウ</t>
    </rPh>
    <rPh sb="5" eb="7">
      <t>イジ</t>
    </rPh>
    <rPh sb="7" eb="9">
      <t>ケンシュウ</t>
    </rPh>
    <rPh sb="14" eb="15">
      <t>キュウ</t>
    </rPh>
    <phoneticPr fontId="16"/>
  </si>
  <si>
    <t>・〇〇年度救命士の技能維持について</t>
    <rPh sb="5" eb="8">
      <t>キュウメイシ</t>
    </rPh>
    <rPh sb="9" eb="11">
      <t>ギノウ</t>
    </rPh>
    <rPh sb="11" eb="13">
      <t>イジ</t>
    </rPh>
    <phoneticPr fontId="16"/>
  </si>
  <si>
    <t>他部隊等と連携する訓練に関する文書</t>
    <rPh sb="0" eb="1">
      <t>タ</t>
    </rPh>
    <rPh sb="1" eb="3">
      <t>ブタイ</t>
    </rPh>
    <rPh sb="3" eb="4">
      <t>トウ</t>
    </rPh>
    <rPh sb="5" eb="7">
      <t>レンケイ</t>
    </rPh>
    <rPh sb="9" eb="11">
      <t>クンレン</t>
    </rPh>
    <rPh sb="12" eb="13">
      <t>カン</t>
    </rPh>
    <rPh sb="15" eb="17">
      <t>ブンショ</t>
    </rPh>
    <phoneticPr fontId="16"/>
  </si>
  <si>
    <t>発着艦訓練計画、ＭＩＮＩＭＩ射撃訓練計画</t>
    <rPh sb="0" eb="2">
      <t>ハッチャク</t>
    </rPh>
    <rPh sb="2" eb="3">
      <t>カン</t>
    </rPh>
    <rPh sb="3" eb="5">
      <t>クンレン</t>
    </rPh>
    <rPh sb="5" eb="7">
      <t>ケイカク</t>
    </rPh>
    <rPh sb="14" eb="16">
      <t>シャゲキ</t>
    </rPh>
    <rPh sb="16" eb="18">
      <t>クンレン</t>
    </rPh>
    <rPh sb="18" eb="20">
      <t>ケイカク</t>
    </rPh>
    <phoneticPr fontId="16"/>
  </si>
  <si>
    <t>・〇〇年度発着艦訓練
・〇〇年度ＭＩＮＩＭＩ射撃訓練</t>
    <rPh sb="5" eb="7">
      <t>ハッチャク</t>
    </rPh>
    <rPh sb="7" eb="8">
      <t>カン</t>
    </rPh>
    <rPh sb="8" eb="10">
      <t>クンレン</t>
    </rPh>
    <rPh sb="22" eb="24">
      <t>シャゲキ</t>
    </rPh>
    <rPh sb="24" eb="26">
      <t>クンレン</t>
    </rPh>
    <phoneticPr fontId="8"/>
  </si>
  <si>
    <t>部隊操縦訓練（074）</t>
    <rPh sb="0" eb="2">
      <t>ブタイ</t>
    </rPh>
    <rPh sb="2" eb="4">
      <t>ソウジュウ</t>
    </rPh>
    <rPh sb="4" eb="6">
      <t>クンレン</t>
    </rPh>
    <phoneticPr fontId="10"/>
  </si>
  <si>
    <t>操縦訓練に関する文書</t>
    <rPh sb="0" eb="2">
      <t>ソウジュウ</t>
    </rPh>
    <rPh sb="2" eb="4">
      <t>クンレン</t>
    </rPh>
    <rPh sb="5" eb="6">
      <t>カン</t>
    </rPh>
    <rPh sb="8" eb="10">
      <t>ブンショ</t>
    </rPh>
    <phoneticPr fontId="16"/>
  </si>
  <si>
    <t>年間飛行計画</t>
    <rPh sb="0" eb="2">
      <t>ネンカン</t>
    </rPh>
    <rPh sb="2" eb="4">
      <t>ヒコウ</t>
    </rPh>
    <rPh sb="4" eb="6">
      <t>ケイカク</t>
    </rPh>
    <phoneticPr fontId="16"/>
  </si>
  <si>
    <t>(3) 部隊操縦訓練（074）</t>
    <phoneticPr fontId="8"/>
  </si>
  <si>
    <t>・〇〇年度年間飛行計画</t>
    <rPh sb="5" eb="7">
      <t>ネンカン</t>
    </rPh>
    <rPh sb="7" eb="9">
      <t>ヒコウ</t>
    </rPh>
    <rPh sb="9" eb="11">
      <t>ケイカク</t>
    </rPh>
    <phoneticPr fontId="16"/>
  </si>
  <si>
    <t>飛行記録に関する文書</t>
    <rPh sb="0" eb="2">
      <t>ヒコウ</t>
    </rPh>
    <rPh sb="2" eb="4">
      <t>キロク</t>
    </rPh>
    <rPh sb="5" eb="6">
      <t>カン</t>
    </rPh>
    <rPh sb="8" eb="10">
      <t>ブンショ</t>
    </rPh>
    <phoneticPr fontId="16"/>
  </si>
  <si>
    <t>年間飛行記録報告</t>
    <rPh sb="0" eb="2">
      <t>ネンカン</t>
    </rPh>
    <rPh sb="2" eb="4">
      <t>ヒコウ</t>
    </rPh>
    <rPh sb="4" eb="6">
      <t>キロク</t>
    </rPh>
    <rPh sb="6" eb="8">
      <t>ホウコク</t>
    </rPh>
    <phoneticPr fontId="16"/>
  </si>
  <si>
    <t>・〇〇年度間飛行記録報告</t>
    <rPh sb="3" eb="5">
      <t>ネンド</t>
    </rPh>
    <rPh sb="5" eb="6">
      <t>カン</t>
    </rPh>
    <rPh sb="6" eb="8">
      <t>ヒコウ</t>
    </rPh>
    <rPh sb="8" eb="10">
      <t>キロク</t>
    </rPh>
    <rPh sb="10" eb="12">
      <t>ホウコク</t>
    </rPh>
    <phoneticPr fontId="16"/>
  </si>
  <si>
    <t>35 防衛（C-10）</t>
    <rPh sb="3" eb="5">
      <t>ボウエイ</t>
    </rPh>
    <phoneticPr fontId="10"/>
  </si>
  <si>
    <t>(1) 業務計画（082）</t>
    <rPh sb="4" eb="6">
      <t>ギョウム</t>
    </rPh>
    <rPh sb="6" eb="8">
      <t>ケイカク</t>
    </rPh>
    <phoneticPr fontId="10"/>
  </si>
  <si>
    <t>・〇〇年度業務計画</t>
    <rPh sb="3" eb="5">
      <t>ネンド</t>
    </rPh>
    <rPh sb="5" eb="7">
      <t>ギョウム</t>
    </rPh>
    <rPh sb="7" eb="9">
      <t>ケイカク</t>
    </rPh>
    <phoneticPr fontId="10"/>
  </si>
  <si>
    <t>業務計画に対する要望について</t>
    <rPh sb="0" eb="2">
      <t>ギョウム</t>
    </rPh>
    <rPh sb="2" eb="4">
      <t>ケイカク</t>
    </rPh>
    <rPh sb="5" eb="6">
      <t>タイ</t>
    </rPh>
    <rPh sb="8" eb="10">
      <t>ヨウボウ</t>
    </rPh>
    <phoneticPr fontId="10"/>
  </si>
  <si>
    <t>・業務計画に対する要望について</t>
    <rPh sb="1" eb="3">
      <t>ギョウム</t>
    </rPh>
    <rPh sb="3" eb="5">
      <t>ケイカク</t>
    </rPh>
    <rPh sb="6" eb="7">
      <t>タイ</t>
    </rPh>
    <rPh sb="9" eb="11">
      <t>ヨウボウ</t>
    </rPh>
    <phoneticPr fontId="10"/>
  </si>
  <si>
    <t>業務支援要望について、他自衛隊等に対する業務被支援要望について</t>
    <rPh sb="0" eb="2">
      <t>ギョウム</t>
    </rPh>
    <rPh sb="2" eb="4">
      <t>シエン</t>
    </rPh>
    <rPh sb="4" eb="6">
      <t>ヨウボウ</t>
    </rPh>
    <rPh sb="11" eb="12">
      <t>タ</t>
    </rPh>
    <rPh sb="12" eb="15">
      <t>ジエイタイ</t>
    </rPh>
    <rPh sb="15" eb="16">
      <t>トウ</t>
    </rPh>
    <rPh sb="17" eb="18">
      <t>タイ</t>
    </rPh>
    <rPh sb="20" eb="22">
      <t>ギョウム</t>
    </rPh>
    <rPh sb="22" eb="23">
      <t>ヒ</t>
    </rPh>
    <rPh sb="23" eb="25">
      <t>シエン</t>
    </rPh>
    <rPh sb="25" eb="27">
      <t>ヨウボウ</t>
    </rPh>
    <phoneticPr fontId="10"/>
  </si>
  <si>
    <t>・業務被支援要望について</t>
    <rPh sb="1" eb="3">
      <t>ギョウム</t>
    </rPh>
    <rPh sb="4" eb="5">
      <t>シ</t>
    </rPh>
    <rPh sb="5" eb="6">
      <t>エン</t>
    </rPh>
    <rPh sb="6" eb="8">
      <t>ヨウボウ</t>
    </rPh>
    <phoneticPr fontId="10"/>
  </si>
  <si>
    <t>基地等の防衛及び警備に関する文書</t>
    <phoneticPr fontId="8"/>
  </si>
  <si>
    <t>小型無人機対処器材の部隊配備に伴う業務処理要領</t>
    <rPh sb="0" eb="2">
      <t>コガタ</t>
    </rPh>
    <rPh sb="2" eb="5">
      <t>ムジンキ</t>
    </rPh>
    <rPh sb="5" eb="7">
      <t>タイショ</t>
    </rPh>
    <rPh sb="7" eb="9">
      <t>キザイ</t>
    </rPh>
    <rPh sb="10" eb="12">
      <t>ブタイ</t>
    </rPh>
    <rPh sb="12" eb="14">
      <t>ハイビ</t>
    </rPh>
    <rPh sb="15" eb="16">
      <t>トモナ</t>
    </rPh>
    <rPh sb="17" eb="19">
      <t>ギョウム</t>
    </rPh>
    <rPh sb="19" eb="21">
      <t>ショリ</t>
    </rPh>
    <rPh sb="21" eb="23">
      <t>ヨウリョウ</t>
    </rPh>
    <phoneticPr fontId="10"/>
  </si>
  <si>
    <t>(2) 防衛一般（080）</t>
    <rPh sb="4" eb="6">
      <t>ボウエイ</t>
    </rPh>
    <rPh sb="6" eb="8">
      <t>イッパン</t>
    </rPh>
    <phoneticPr fontId="10"/>
  </si>
  <si>
    <t>・小型無人機対処器材に係る業務処理要領</t>
    <rPh sb="1" eb="3">
      <t>コガタ</t>
    </rPh>
    <rPh sb="3" eb="6">
      <t>ムジンキ</t>
    </rPh>
    <rPh sb="6" eb="8">
      <t>タイショ</t>
    </rPh>
    <rPh sb="8" eb="10">
      <t>キザイ</t>
    </rPh>
    <rPh sb="11" eb="12">
      <t>カカ</t>
    </rPh>
    <rPh sb="13" eb="15">
      <t>ギョウム</t>
    </rPh>
    <rPh sb="15" eb="17">
      <t>ショリ</t>
    </rPh>
    <rPh sb="17" eb="19">
      <t>ヨウリョウ</t>
    </rPh>
    <phoneticPr fontId="10"/>
  </si>
  <si>
    <t>分屯基地防衛計画、分屯基地の警備の細部実施要領</t>
    <rPh sb="0" eb="1">
      <t>ブン</t>
    </rPh>
    <rPh sb="1" eb="2">
      <t>トン</t>
    </rPh>
    <rPh sb="2" eb="4">
      <t>キチ</t>
    </rPh>
    <rPh sb="4" eb="6">
      <t>ボウエイ</t>
    </rPh>
    <rPh sb="6" eb="8">
      <t>ケイカク</t>
    </rPh>
    <rPh sb="9" eb="10">
      <t>ブン</t>
    </rPh>
    <rPh sb="10" eb="11">
      <t>トン</t>
    </rPh>
    <rPh sb="11" eb="13">
      <t>キチ</t>
    </rPh>
    <rPh sb="14" eb="16">
      <t>ケイビ</t>
    </rPh>
    <rPh sb="17" eb="19">
      <t>サイブ</t>
    </rPh>
    <rPh sb="19" eb="21">
      <t>ジッシ</t>
    </rPh>
    <rPh sb="21" eb="23">
      <t>ヨウリョウ</t>
    </rPh>
    <phoneticPr fontId="10"/>
  </si>
  <si>
    <t>・分屯基地防衛計画</t>
    <rPh sb="1" eb="2">
      <t>ブン</t>
    </rPh>
    <rPh sb="2" eb="3">
      <t>トン</t>
    </rPh>
    <rPh sb="3" eb="5">
      <t>キチ</t>
    </rPh>
    <rPh sb="5" eb="7">
      <t>ボウエイ</t>
    </rPh>
    <rPh sb="7" eb="9">
      <t>ケイカク</t>
    </rPh>
    <phoneticPr fontId="10"/>
  </si>
  <si>
    <t>防衛・警備計画</t>
    <rPh sb="0" eb="2">
      <t>ボウエイ</t>
    </rPh>
    <rPh sb="3" eb="5">
      <t>ケイビ</t>
    </rPh>
    <rPh sb="5" eb="7">
      <t>ケイカク</t>
    </rPh>
    <phoneticPr fontId="10"/>
  </si>
  <si>
    <t>・防衛・警備計画（令和２年度来簡）</t>
    <rPh sb="1" eb="3">
      <t>ボウエイ</t>
    </rPh>
    <rPh sb="4" eb="6">
      <t>ケイビ</t>
    </rPh>
    <rPh sb="6" eb="8">
      <t>ケイカク</t>
    </rPh>
    <rPh sb="9" eb="11">
      <t>レイワ</t>
    </rPh>
    <rPh sb="12" eb="14">
      <t>ネンド</t>
    </rPh>
    <rPh sb="14" eb="15">
      <t>ライ</t>
    </rPh>
    <rPh sb="15" eb="16">
      <t>カン</t>
    </rPh>
    <phoneticPr fontId="10"/>
  </si>
  <si>
    <t>４年（来簡）</t>
    <rPh sb="1" eb="2">
      <t>ネン</t>
    </rPh>
    <rPh sb="3" eb="4">
      <t>ライ</t>
    </rPh>
    <rPh sb="4" eb="5">
      <t>カン</t>
    </rPh>
    <phoneticPr fontId="10"/>
  </si>
  <si>
    <t>警護任務付与申請書</t>
    <rPh sb="0" eb="2">
      <t>ケイゴ</t>
    </rPh>
    <rPh sb="2" eb="4">
      <t>ニンム</t>
    </rPh>
    <rPh sb="4" eb="6">
      <t>フヨ</t>
    </rPh>
    <rPh sb="6" eb="9">
      <t>シンセイショ</t>
    </rPh>
    <phoneticPr fontId="10"/>
  </si>
  <si>
    <t>・警護任務付与申請書</t>
    <rPh sb="1" eb="3">
      <t>ケイゴ</t>
    </rPh>
    <rPh sb="3" eb="5">
      <t>ニンム</t>
    </rPh>
    <rPh sb="5" eb="7">
      <t>フヨ</t>
    </rPh>
    <rPh sb="7" eb="10">
      <t>シンセイショ</t>
    </rPh>
    <phoneticPr fontId="10"/>
  </si>
  <si>
    <t>航空救難に関する詳報資料</t>
    <rPh sb="0" eb="2">
      <t>コウクウ</t>
    </rPh>
    <rPh sb="2" eb="4">
      <t>キュウナン</t>
    </rPh>
    <rPh sb="5" eb="6">
      <t>カン</t>
    </rPh>
    <rPh sb="8" eb="10">
      <t>ショウホウ</t>
    </rPh>
    <rPh sb="10" eb="12">
      <t>シリョウ</t>
    </rPh>
    <phoneticPr fontId="8"/>
  </si>
  <si>
    <t>航空救難詳報</t>
    <rPh sb="0" eb="2">
      <t>コウクウ</t>
    </rPh>
    <rPh sb="2" eb="4">
      <t>キュウナン</t>
    </rPh>
    <rPh sb="4" eb="6">
      <t>ショウホウ</t>
    </rPh>
    <phoneticPr fontId="10"/>
  </si>
  <si>
    <t>・〇〇年度航空救難詳報</t>
    <rPh sb="5" eb="7">
      <t>コウクウ</t>
    </rPh>
    <rPh sb="7" eb="9">
      <t>キュウナン</t>
    </rPh>
    <rPh sb="9" eb="11">
      <t>ショウホウ</t>
    </rPh>
    <phoneticPr fontId="10"/>
  </si>
  <si>
    <t>指揮所の運用に関する文書</t>
    <rPh sb="0" eb="2">
      <t>シキ</t>
    </rPh>
    <rPh sb="2" eb="3">
      <t>ショ</t>
    </rPh>
    <rPh sb="4" eb="6">
      <t>ウンヨウ</t>
    </rPh>
    <rPh sb="7" eb="8">
      <t>カン</t>
    </rPh>
    <rPh sb="10" eb="12">
      <t>ブンショ</t>
    </rPh>
    <phoneticPr fontId="8"/>
  </si>
  <si>
    <t>指揮所業務記録、指揮所無線業務日誌</t>
    <rPh sb="0" eb="2">
      <t>シキ</t>
    </rPh>
    <rPh sb="2" eb="3">
      <t>ショ</t>
    </rPh>
    <rPh sb="3" eb="5">
      <t>ギョウム</t>
    </rPh>
    <rPh sb="5" eb="7">
      <t>キロク</t>
    </rPh>
    <rPh sb="8" eb="10">
      <t>シキ</t>
    </rPh>
    <rPh sb="10" eb="11">
      <t>ショ</t>
    </rPh>
    <rPh sb="11" eb="13">
      <t>ムセン</t>
    </rPh>
    <rPh sb="13" eb="15">
      <t>ギョウム</t>
    </rPh>
    <rPh sb="15" eb="17">
      <t>ニッシ</t>
    </rPh>
    <phoneticPr fontId="10"/>
  </si>
  <si>
    <t>・〇〇年度指揮所業務記録
・〇〇年度指揮所無線業務日誌</t>
    <rPh sb="5" eb="7">
      <t>シキ</t>
    </rPh>
    <rPh sb="7" eb="8">
      <t>ショ</t>
    </rPh>
    <rPh sb="8" eb="10">
      <t>ギョウム</t>
    </rPh>
    <rPh sb="10" eb="12">
      <t>キロク</t>
    </rPh>
    <rPh sb="18" eb="20">
      <t>シキ</t>
    </rPh>
    <rPh sb="20" eb="21">
      <t>ショ</t>
    </rPh>
    <rPh sb="21" eb="23">
      <t>ムセン</t>
    </rPh>
    <rPh sb="23" eb="25">
      <t>ギョウム</t>
    </rPh>
    <rPh sb="25" eb="27">
      <t>ニッシ</t>
    </rPh>
    <phoneticPr fontId="10"/>
  </si>
  <si>
    <t>災害等への対処に関する文書</t>
    <rPh sb="0" eb="2">
      <t>サイガイ</t>
    </rPh>
    <rPh sb="2" eb="3">
      <t>トウ</t>
    </rPh>
    <rPh sb="5" eb="7">
      <t>タイショ</t>
    </rPh>
    <rPh sb="8" eb="9">
      <t>カン</t>
    </rPh>
    <rPh sb="11" eb="13">
      <t>ブンショ</t>
    </rPh>
    <phoneticPr fontId="8"/>
  </si>
  <si>
    <t>南海トラフ地震対処計画、首都直下地震対処計画、原子力災害対処計画、海溝型地震対処計画、火山災害対処計画</t>
    <rPh sb="0" eb="2">
      <t>ナンカイ</t>
    </rPh>
    <rPh sb="5" eb="7">
      <t>ジシン</t>
    </rPh>
    <rPh sb="7" eb="9">
      <t>タイショ</t>
    </rPh>
    <rPh sb="9" eb="11">
      <t>ケイカク</t>
    </rPh>
    <rPh sb="12" eb="14">
      <t>シュト</t>
    </rPh>
    <rPh sb="14" eb="16">
      <t>チョッカ</t>
    </rPh>
    <rPh sb="16" eb="18">
      <t>ジシン</t>
    </rPh>
    <rPh sb="18" eb="20">
      <t>タイショ</t>
    </rPh>
    <rPh sb="20" eb="22">
      <t>ケイカク</t>
    </rPh>
    <rPh sb="23" eb="26">
      <t>ゲンシリョク</t>
    </rPh>
    <rPh sb="26" eb="28">
      <t>サイガイ</t>
    </rPh>
    <rPh sb="28" eb="30">
      <t>タイショ</t>
    </rPh>
    <rPh sb="30" eb="32">
      <t>ケイカク</t>
    </rPh>
    <rPh sb="33" eb="36">
      <t>カイコウガタ</t>
    </rPh>
    <rPh sb="36" eb="38">
      <t>ジシン</t>
    </rPh>
    <rPh sb="38" eb="40">
      <t>タイショ</t>
    </rPh>
    <rPh sb="40" eb="42">
      <t>ケイカク</t>
    </rPh>
    <rPh sb="43" eb="45">
      <t>カザン</t>
    </rPh>
    <rPh sb="45" eb="47">
      <t>サイガイ</t>
    </rPh>
    <rPh sb="47" eb="49">
      <t>タイショ</t>
    </rPh>
    <rPh sb="49" eb="51">
      <t>ケイカク</t>
    </rPh>
    <phoneticPr fontId="10"/>
  </si>
  <si>
    <t>・南海トラフ地震対処計画
・首都直下地震対処計画
・原子力災害対処計画
・海溝型地震対処計画
・火山災害対処計画</t>
    <rPh sb="1" eb="3">
      <t>ナンカイ</t>
    </rPh>
    <rPh sb="6" eb="8">
      <t>ジシン</t>
    </rPh>
    <rPh sb="8" eb="10">
      <t>タイショ</t>
    </rPh>
    <rPh sb="10" eb="12">
      <t>ケイカク</t>
    </rPh>
    <rPh sb="14" eb="16">
      <t>シュト</t>
    </rPh>
    <rPh sb="16" eb="18">
      <t>チョッカ</t>
    </rPh>
    <rPh sb="18" eb="20">
      <t>ジシン</t>
    </rPh>
    <rPh sb="20" eb="22">
      <t>タイショ</t>
    </rPh>
    <rPh sb="22" eb="24">
      <t>ケイカク</t>
    </rPh>
    <rPh sb="26" eb="29">
      <t>ゲンシリョク</t>
    </rPh>
    <rPh sb="29" eb="31">
      <t>サイガイ</t>
    </rPh>
    <rPh sb="31" eb="33">
      <t>タイショ</t>
    </rPh>
    <rPh sb="33" eb="35">
      <t>ケイカク</t>
    </rPh>
    <rPh sb="37" eb="40">
      <t>カイコウガタ</t>
    </rPh>
    <rPh sb="40" eb="42">
      <t>ジシン</t>
    </rPh>
    <rPh sb="42" eb="44">
      <t>タイショ</t>
    </rPh>
    <rPh sb="44" eb="46">
      <t>ケイカク</t>
    </rPh>
    <rPh sb="48" eb="50">
      <t>カザン</t>
    </rPh>
    <rPh sb="50" eb="52">
      <t>サイガイ</t>
    </rPh>
    <rPh sb="52" eb="54">
      <t>タイショ</t>
    </rPh>
    <rPh sb="54" eb="56">
      <t>ケイカク</t>
    </rPh>
    <phoneticPr fontId="10"/>
  </si>
  <si>
    <t>廃止又は改正された日に係る特定日以後１年</t>
    <rPh sb="0" eb="2">
      <t>ハイシ</t>
    </rPh>
    <rPh sb="2" eb="3">
      <t>マタ</t>
    </rPh>
    <rPh sb="4" eb="6">
      <t>カイセイ</t>
    </rPh>
    <rPh sb="9" eb="10">
      <t>ヒ</t>
    </rPh>
    <rPh sb="11" eb="12">
      <t>カカ</t>
    </rPh>
    <rPh sb="13" eb="16">
      <t>トクテイビ</t>
    </rPh>
    <rPh sb="16" eb="18">
      <t>イゴ</t>
    </rPh>
    <rPh sb="19" eb="20">
      <t>ネン</t>
    </rPh>
    <phoneticPr fontId="10"/>
  </si>
  <si>
    <t>災害派遣詳報</t>
    <rPh sb="0" eb="2">
      <t>サイガイ</t>
    </rPh>
    <rPh sb="2" eb="4">
      <t>ハケン</t>
    </rPh>
    <rPh sb="4" eb="6">
      <t>ショウホウ</t>
    </rPh>
    <phoneticPr fontId="10"/>
  </si>
  <si>
    <t>・災害派遣詳報</t>
    <rPh sb="1" eb="3">
      <t>サイガイ</t>
    </rPh>
    <rPh sb="3" eb="5">
      <t>ハケン</t>
    </rPh>
    <rPh sb="5" eb="7">
      <t>ショウホウ</t>
    </rPh>
    <phoneticPr fontId="10"/>
  </si>
  <si>
    <t>災害派遣に関する行動命令</t>
    <rPh sb="0" eb="4">
      <t>サイガイハケン</t>
    </rPh>
    <rPh sb="5" eb="6">
      <t>カン</t>
    </rPh>
    <rPh sb="8" eb="12">
      <t>コウドウメイレイ</t>
    </rPh>
    <phoneticPr fontId="8"/>
  </si>
  <si>
    <t>・災害派遣</t>
    <rPh sb="1" eb="5">
      <t>サイガイハケン</t>
    </rPh>
    <phoneticPr fontId="8"/>
  </si>
  <si>
    <t>新潟分屯基地地震等対処基本方針</t>
    <rPh sb="0" eb="2">
      <t>ニイガタ</t>
    </rPh>
    <rPh sb="2" eb="4">
      <t>ブントン</t>
    </rPh>
    <rPh sb="4" eb="6">
      <t>キチ</t>
    </rPh>
    <rPh sb="6" eb="8">
      <t>ジシン</t>
    </rPh>
    <rPh sb="8" eb="9">
      <t>トウ</t>
    </rPh>
    <rPh sb="9" eb="11">
      <t>タイショ</t>
    </rPh>
    <rPh sb="11" eb="13">
      <t>キホン</t>
    </rPh>
    <rPh sb="13" eb="15">
      <t>ホウシン</t>
    </rPh>
    <phoneticPr fontId="10"/>
  </si>
  <si>
    <t>・新潟分屯基地地震等対処基本方針</t>
    <rPh sb="1" eb="3">
      <t>ニイガタ</t>
    </rPh>
    <rPh sb="3" eb="5">
      <t>ブントン</t>
    </rPh>
    <rPh sb="5" eb="7">
      <t>キチ</t>
    </rPh>
    <rPh sb="7" eb="9">
      <t>ジシン</t>
    </rPh>
    <rPh sb="9" eb="10">
      <t>トウ</t>
    </rPh>
    <rPh sb="10" eb="12">
      <t>タイショ</t>
    </rPh>
    <rPh sb="12" eb="14">
      <t>キホン</t>
    </rPh>
    <rPh sb="14" eb="16">
      <t>ホウシン</t>
    </rPh>
    <phoneticPr fontId="10"/>
  </si>
  <si>
    <t>災害廃棄物の撤去等に係る連携対応マニュアル 、災害派遣ＣＯＮＯＰＳ</t>
    <rPh sb="0" eb="2">
      <t>サイガイ</t>
    </rPh>
    <rPh sb="2" eb="5">
      <t>ハイキブツ</t>
    </rPh>
    <rPh sb="6" eb="8">
      <t>テッキョ</t>
    </rPh>
    <rPh sb="8" eb="9">
      <t>トウ</t>
    </rPh>
    <rPh sb="10" eb="11">
      <t>カカ</t>
    </rPh>
    <rPh sb="12" eb="14">
      <t>レンケイ</t>
    </rPh>
    <rPh sb="14" eb="16">
      <t>タイオウ</t>
    </rPh>
    <rPh sb="23" eb="27">
      <t>サイガイハケン</t>
    </rPh>
    <phoneticPr fontId="10"/>
  </si>
  <si>
    <t>・災害廃棄物の撤去等に係る連携対応マニュアル 
・災害派遣ＣＯＮＯＰＳ（概念）</t>
    <rPh sb="1" eb="3">
      <t>サイガイ</t>
    </rPh>
    <rPh sb="3" eb="6">
      <t>ハイキブツ</t>
    </rPh>
    <rPh sb="7" eb="9">
      <t>テッキョ</t>
    </rPh>
    <rPh sb="9" eb="10">
      <t>トウ</t>
    </rPh>
    <rPh sb="11" eb="12">
      <t>カカ</t>
    </rPh>
    <rPh sb="13" eb="15">
      <t>レンケイ</t>
    </rPh>
    <rPh sb="15" eb="17">
      <t>タイオウ</t>
    </rPh>
    <rPh sb="36" eb="38">
      <t>ガイネン</t>
    </rPh>
    <phoneticPr fontId="10"/>
  </si>
  <si>
    <t>新型コロナウイルス感染症に対する水際対策強化に係る災害派遣における災害派遣成果について</t>
    <rPh sb="0" eb="2">
      <t>シンガタ</t>
    </rPh>
    <rPh sb="9" eb="11">
      <t>カンセン</t>
    </rPh>
    <rPh sb="11" eb="12">
      <t>ショウ</t>
    </rPh>
    <rPh sb="13" eb="14">
      <t>タイ</t>
    </rPh>
    <rPh sb="16" eb="18">
      <t>ミズギワ</t>
    </rPh>
    <rPh sb="18" eb="20">
      <t>タイサク</t>
    </rPh>
    <rPh sb="20" eb="22">
      <t>キョウカ</t>
    </rPh>
    <rPh sb="23" eb="24">
      <t>カカ</t>
    </rPh>
    <rPh sb="25" eb="27">
      <t>サイガイ</t>
    </rPh>
    <rPh sb="27" eb="29">
      <t>ハケン</t>
    </rPh>
    <rPh sb="33" eb="35">
      <t>サイガイ</t>
    </rPh>
    <rPh sb="35" eb="37">
      <t>ハケン</t>
    </rPh>
    <rPh sb="37" eb="39">
      <t>セイカ</t>
    </rPh>
    <phoneticPr fontId="10"/>
  </si>
  <si>
    <t>・〇〇年度新型コロナウイルス感染症に伴う対応（災害派遣成果）</t>
    <rPh sb="5" eb="7">
      <t>シンガタ</t>
    </rPh>
    <rPh sb="14" eb="17">
      <t>カンセンショウ</t>
    </rPh>
    <rPh sb="18" eb="19">
      <t>トモナ</t>
    </rPh>
    <rPh sb="20" eb="22">
      <t>タイオウ</t>
    </rPh>
    <rPh sb="23" eb="25">
      <t>サイガイ</t>
    </rPh>
    <rPh sb="25" eb="27">
      <t>ハケン</t>
    </rPh>
    <rPh sb="27" eb="29">
      <t>セイカ</t>
    </rPh>
    <phoneticPr fontId="10"/>
  </si>
  <si>
    <t>新型コロナウイルス感染症対応下における災害派遣活動時の感染防護等実施要領（試行）、新型コロナウイルス感染拡大への対応について</t>
    <rPh sb="0" eb="2">
      <t>シンガタ</t>
    </rPh>
    <rPh sb="9" eb="11">
      <t>カンセン</t>
    </rPh>
    <rPh sb="11" eb="12">
      <t>ショウ</t>
    </rPh>
    <rPh sb="12" eb="14">
      <t>タイオウ</t>
    </rPh>
    <rPh sb="14" eb="15">
      <t>シタ</t>
    </rPh>
    <rPh sb="19" eb="21">
      <t>サイガイ</t>
    </rPh>
    <rPh sb="21" eb="23">
      <t>ハケン</t>
    </rPh>
    <rPh sb="23" eb="25">
      <t>カツドウ</t>
    </rPh>
    <rPh sb="25" eb="26">
      <t>ジ</t>
    </rPh>
    <rPh sb="27" eb="29">
      <t>カンセン</t>
    </rPh>
    <rPh sb="29" eb="31">
      <t>ボウゴ</t>
    </rPh>
    <rPh sb="31" eb="32">
      <t>トウ</t>
    </rPh>
    <rPh sb="32" eb="34">
      <t>ジッシ</t>
    </rPh>
    <rPh sb="34" eb="36">
      <t>ヨウリョウ</t>
    </rPh>
    <rPh sb="37" eb="39">
      <t>シコウ</t>
    </rPh>
    <rPh sb="41" eb="43">
      <t>シンガタ</t>
    </rPh>
    <rPh sb="50" eb="52">
      <t>カンセン</t>
    </rPh>
    <rPh sb="52" eb="54">
      <t>カクダイ</t>
    </rPh>
    <rPh sb="56" eb="58">
      <t>タイオウ</t>
    </rPh>
    <phoneticPr fontId="10"/>
  </si>
  <si>
    <t>・〇〇年度新型コロナウイルス感染症に伴う対応（災派、医療支援時の感染防護）（試行）</t>
    <rPh sb="5" eb="7">
      <t>シンガタ</t>
    </rPh>
    <rPh sb="14" eb="17">
      <t>カンセンショウ</t>
    </rPh>
    <rPh sb="18" eb="19">
      <t>トモナ</t>
    </rPh>
    <rPh sb="20" eb="22">
      <t>タイオウ</t>
    </rPh>
    <rPh sb="23" eb="24">
      <t>サイ</t>
    </rPh>
    <rPh sb="24" eb="25">
      <t>ハ</t>
    </rPh>
    <rPh sb="26" eb="28">
      <t>イリョウ</t>
    </rPh>
    <rPh sb="28" eb="30">
      <t>シエン</t>
    </rPh>
    <rPh sb="30" eb="31">
      <t>ジ</t>
    </rPh>
    <rPh sb="32" eb="34">
      <t>カンセン</t>
    </rPh>
    <rPh sb="34" eb="36">
      <t>ボウゴ</t>
    </rPh>
    <rPh sb="38" eb="40">
      <t>シコウ</t>
    </rPh>
    <phoneticPr fontId="10"/>
  </si>
  <si>
    <t>宇宙・電磁波領域に関する文書</t>
    <rPh sb="0" eb="2">
      <t>ウチュウ</t>
    </rPh>
    <rPh sb="3" eb="6">
      <t>デンジハ</t>
    </rPh>
    <rPh sb="6" eb="8">
      <t>リョウイキ</t>
    </rPh>
    <rPh sb="9" eb="10">
      <t>カン</t>
    </rPh>
    <rPh sb="12" eb="14">
      <t>ブンショ</t>
    </rPh>
    <phoneticPr fontId="8"/>
  </si>
  <si>
    <t>宇宙領域に係る態勢整備計画について</t>
    <rPh sb="0" eb="2">
      <t>ウチュウ</t>
    </rPh>
    <rPh sb="2" eb="4">
      <t>リョウイキ</t>
    </rPh>
    <rPh sb="5" eb="6">
      <t>カカ</t>
    </rPh>
    <rPh sb="7" eb="9">
      <t>タイセイ</t>
    </rPh>
    <rPh sb="9" eb="11">
      <t>セイビ</t>
    </rPh>
    <rPh sb="11" eb="13">
      <t>ケイカク</t>
    </rPh>
    <phoneticPr fontId="8"/>
  </si>
  <si>
    <t>・〇〇年度宇宙・電磁波領域に係る態勢整備計画</t>
    <rPh sb="5" eb="7">
      <t>ウチュウ</t>
    </rPh>
    <rPh sb="8" eb="11">
      <t>デンジハ</t>
    </rPh>
    <rPh sb="11" eb="13">
      <t>リョウイキ</t>
    </rPh>
    <rPh sb="14" eb="15">
      <t>カカ</t>
    </rPh>
    <rPh sb="16" eb="18">
      <t>タイセイ</t>
    </rPh>
    <rPh sb="18" eb="20">
      <t>セイビ</t>
    </rPh>
    <rPh sb="20" eb="22">
      <t>ケイカク</t>
    </rPh>
    <phoneticPr fontId="8"/>
  </si>
  <si>
    <t>研究開発に関する文書</t>
    <rPh sb="0" eb="2">
      <t>ケンキュウ</t>
    </rPh>
    <rPh sb="2" eb="4">
      <t>カイハツ</t>
    </rPh>
    <phoneticPr fontId="8"/>
  </si>
  <si>
    <t>研究開発計画</t>
    <rPh sb="0" eb="2">
      <t>ケンキュウ</t>
    </rPh>
    <rPh sb="2" eb="4">
      <t>カイハツ</t>
    </rPh>
    <rPh sb="4" eb="6">
      <t>ケイカク</t>
    </rPh>
    <phoneticPr fontId="10"/>
  </si>
  <si>
    <t>(3) 研究開発（083）</t>
    <phoneticPr fontId="10"/>
  </si>
  <si>
    <t>・〇〇年度研究開発計画</t>
    <rPh sb="5" eb="7">
      <t>ケンキュウ</t>
    </rPh>
    <rPh sb="7" eb="9">
      <t>カイハツ</t>
    </rPh>
    <rPh sb="9" eb="11">
      <t>ケイカク</t>
    </rPh>
    <phoneticPr fontId="10"/>
  </si>
  <si>
    <t>１年（来簡）</t>
    <rPh sb="1" eb="2">
      <t>ネン</t>
    </rPh>
    <phoneticPr fontId="10"/>
  </si>
  <si>
    <t>国際緊急援助活動、国際平和協力活動に関する文書（２５の項（１）及び２６の項（１）に掲げるものを除く。）</t>
    <phoneticPr fontId="8"/>
  </si>
  <si>
    <t>方針、基本計画</t>
    <rPh sb="0" eb="2">
      <t>ホウシン</t>
    </rPh>
    <rPh sb="3" eb="5">
      <t>キホン</t>
    </rPh>
    <rPh sb="5" eb="7">
      <t>ケイカク</t>
    </rPh>
    <phoneticPr fontId="10"/>
  </si>
  <si>
    <t>36 運用（C-20）</t>
    <rPh sb="3" eb="5">
      <t>ウンヨウ</t>
    </rPh>
    <phoneticPr fontId="10"/>
  </si>
  <si>
    <t>(1) 運用一般（090）</t>
    <rPh sb="4" eb="6">
      <t>ウンヨウ</t>
    </rPh>
    <rPh sb="6" eb="8">
      <t>イッパン</t>
    </rPh>
    <phoneticPr fontId="8"/>
  </si>
  <si>
    <t>・方針、基本計画</t>
    <rPh sb="1" eb="3">
      <t>ホウシン</t>
    </rPh>
    <rPh sb="4" eb="6">
      <t>キホン</t>
    </rPh>
    <rPh sb="6" eb="8">
      <t>ケイカク</t>
    </rPh>
    <phoneticPr fontId="10"/>
  </si>
  <si>
    <t>以下について移管
・航空自衛隊の組織及び機能並びに政策の検討過程、決定、実施及び実績に関する重要な情報が記録された文書</t>
    <phoneticPr fontId="8"/>
  </si>
  <si>
    <t>運航に関する文書</t>
    <rPh sb="0" eb="2">
      <t>ウンコウ</t>
    </rPh>
    <rPh sb="3" eb="4">
      <t>カン</t>
    </rPh>
    <rPh sb="6" eb="8">
      <t>ブンショ</t>
    </rPh>
    <phoneticPr fontId="8"/>
  </si>
  <si>
    <t>新潟救難隊飛行運用基準、新潟空港局地飛行要領</t>
    <rPh sb="0" eb="2">
      <t>ニイガタ</t>
    </rPh>
    <rPh sb="2" eb="4">
      <t>キュウナン</t>
    </rPh>
    <rPh sb="4" eb="5">
      <t>タイ</t>
    </rPh>
    <rPh sb="5" eb="7">
      <t>ヒコウ</t>
    </rPh>
    <rPh sb="7" eb="9">
      <t>ウンヨウ</t>
    </rPh>
    <rPh sb="9" eb="11">
      <t>キジュン</t>
    </rPh>
    <rPh sb="12" eb="14">
      <t>ニイガタ</t>
    </rPh>
    <rPh sb="14" eb="16">
      <t>クウコウ</t>
    </rPh>
    <rPh sb="16" eb="18">
      <t>キョクチ</t>
    </rPh>
    <rPh sb="18" eb="20">
      <t>ヒコウ</t>
    </rPh>
    <rPh sb="20" eb="22">
      <t>ヨウリョウ</t>
    </rPh>
    <phoneticPr fontId="10"/>
  </si>
  <si>
    <t>・新潟救難隊飛行運用基準</t>
    <rPh sb="1" eb="3">
      <t>ニイガタ</t>
    </rPh>
    <rPh sb="3" eb="5">
      <t>キュウナン</t>
    </rPh>
    <rPh sb="5" eb="6">
      <t>タイ</t>
    </rPh>
    <rPh sb="6" eb="8">
      <t>ヒコウ</t>
    </rPh>
    <rPh sb="8" eb="10">
      <t>ウンヨウ</t>
    </rPh>
    <rPh sb="10" eb="12">
      <t>キジュン</t>
    </rPh>
    <phoneticPr fontId="10"/>
  </si>
  <si>
    <t>運航実施状況、愛知県名古屋飛行場使用状況報告、飛行計画書、細部飛行計画</t>
    <rPh sb="0" eb="2">
      <t>ウンコウ</t>
    </rPh>
    <rPh sb="2" eb="4">
      <t>ジッシ</t>
    </rPh>
    <rPh sb="4" eb="6">
      <t>ジョウキョウ</t>
    </rPh>
    <rPh sb="7" eb="10">
      <t>アイチケン</t>
    </rPh>
    <rPh sb="10" eb="13">
      <t>ナゴヤ</t>
    </rPh>
    <rPh sb="13" eb="15">
      <t>ヒコウ</t>
    </rPh>
    <rPh sb="15" eb="16">
      <t>ジョウ</t>
    </rPh>
    <rPh sb="16" eb="18">
      <t>シヨウ</t>
    </rPh>
    <rPh sb="18" eb="20">
      <t>ジョウキョウ</t>
    </rPh>
    <rPh sb="20" eb="22">
      <t>ホウコク</t>
    </rPh>
    <rPh sb="23" eb="25">
      <t>ヒコウ</t>
    </rPh>
    <rPh sb="25" eb="27">
      <t>ケイカク</t>
    </rPh>
    <rPh sb="27" eb="28">
      <t>ショ</t>
    </rPh>
    <rPh sb="29" eb="31">
      <t>サイブ</t>
    </rPh>
    <rPh sb="31" eb="33">
      <t>ヒコウ</t>
    </rPh>
    <rPh sb="33" eb="35">
      <t>ケイカク</t>
    </rPh>
    <phoneticPr fontId="10"/>
  </si>
  <si>
    <t>・〇〇年度運航実施状況
・〇〇年度愛知県名古屋飛行場使用状況報告
・〇〇年度細部飛行計画</t>
    <rPh sb="5" eb="7">
      <t>ウンコウ</t>
    </rPh>
    <rPh sb="7" eb="9">
      <t>ジッシ</t>
    </rPh>
    <rPh sb="9" eb="11">
      <t>ジョウキョウ</t>
    </rPh>
    <rPh sb="17" eb="20">
      <t>アイチケン</t>
    </rPh>
    <rPh sb="23" eb="26">
      <t>ヒコウジョウ</t>
    </rPh>
    <rPh sb="26" eb="28">
      <t>シヨウ</t>
    </rPh>
    <rPh sb="28" eb="30">
      <t>ジョウキョウ</t>
    </rPh>
    <rPh sb="30" eb="32">
      <t>ホウコク</t>
    </rPh>
    <rPh sb="38" eb="40">
      <t>サイブ</t>
    </rPh>
    <rPh sb="40" eb="42">
      <t>ヒコウ</t>
    </rPh>
    <rPh sb="42" eb="44">
      <t>ケイカク</t>
    </rPh>
    <phoneticPr fontId="10"/>
  </si>
  <si>
    <t>防災、救助活動に関する文書</t>
    <rPh sb="0" eb="2">
      <t>ボウサイ</t>
    </rPh>
    <rPh sb="3" eb="5">
      <t>キュウジョ</t>
    </rPh>
    <rPh sb="5" eb="7">
      <t>カツドウ</t>
    </rPh>
    <rPh sb="8" eb="9">
      <t>カン</t>
    </rPh>
    <rPh sb="11" eb="13">
      <t>ブンショ</t>
    </rPh>
    <phoneticPr fontId="8"/>
  </si>
  <si>
    <t>海上災害の救助活動に使用できる船艇及び航空機の現状通報について</t>
    <rPh sb="0" eb="2">
      <t>カイジョウ</t>
    </rPh>
    <rPh sb="2" eb="4">
      <t>サイガイ</t>
    </rPh>
    <rPh sb="5" eb="7">
      <t>キュウジョ</t>
    </rPh>
    <rPh sb="7" eb="9">
      <t>カツドウ</t>
    </rPh>
    <rPh sb="10" eb="12">
      <t>シヨウ</t>
    </rPh>
    <rPh sb="15" eb="17">
      <t>センテイ</t>
    </rPh>
    <rPh sb="17" eb="18">
      <t>オヨ</t>
    </rPh>
    <rPh sb="19" eb="22">
      <t>コウクウキ</t>
    </rPh>
    <rPh sb="23" eb="25">
      <t>ゲンジョウ</t>
    </rPh>
    <rPh sb="25" eb="27">
      <t>ツウホウ</t>
    </rPh>
    <phoneticPr fontId="8"/>
  </si>
  <si>
    <t>・海上災害の救助活動に使用できる船艇及び航空機の現状通報について</t>
    <rPh sb="1" eb="3">
      <t>カイジョウ</t>
    </rPh>
    <rPh sb="3" eb="5">
      <t>サイガイ</t>
    </rPh>
    <rPh sb="6" eb="8">
      <t>キュウジョ</t>
    </rPh>
    <rPh sb="8" eb="10">
      <t>カツドウ</t>
    </rPh>
    <rPh sb="11" eb="13">
      <t>シヨウ</t>
    </rPh>
    <rPh sb="16" eb="18">
      <t>センテイ</t>
    </rPh>
    <rPh sb="18" eb="19">
      <t>オヨ</t>
    </rPh>
    <rPh sb="20" eb="23">
      <t>コウクウキ</t>
    </rPh>
    <rPh sb="24" eb="26">
      <t>ゲンジョウ</t>
    </rPh>
    <rPh sb="26" eb="28">
      <t>ツウホウ</t>
    </rPh>
    <phoneticPr fontId="10"/>
  </si>
  <si>
    <t>総合防災訓練参加概要及び成果について、防災応急対処訓練成果について、海上災害の救助活動に使用できる船艇及び航空機の現状通報、台風関係基地状況報告、地方公共団体における防災訓練の成果について</t>
    <rPh sb="0" eb="2">
      <t>ソウゴウ</t>
    </rPh>
    <rPh sb="2" eb="4">
      <t>ボウサイ</t>
    </rPh>
    <rPh sb="4" eb="6">
      <t>クンレン</t>
    </rPh>
    <rPh sb="6" eb="8">
      <t>サンカ</t>
    </rPh>
    <rPh sb="8" eb="10">
      <t>ガイヨウ</t>
    </rPh>
    <rPh sb="10" eb="11">
      <t>オヨ</t>
    </rPh>
    <rPh sb="12" eb="14">
      <t>セイカ</t>
    </rPh>
    <rPh sb="19" eb="21">
      <t>ボウサイ</t>
    </rPh>
    <rPh sb="21" eb="23">
      <t>オウキュウ</t>
    </rPh>
    <rPh sb="23" eb="25">
      <t>タイショ</t>
    </rPh>
    <rPh sb="25" eb="27">
      <t>クンレン</t>
    </rPh>
    <rPh sb="27" eb="29">
      <t>セイカ</t>
    </rPh>
    <rPh sb="62" eb="64">
      <t>タイフウ</t>
    </rPh>
    <rPh sb="64" eb="66">
      <t>カンケイ</t>
    </rPh>
    <rPh sb="66" eb="68">
      <t>キチ</t>
    </rPh>
    <rPh sb="68" eb="70">
      <t>ジョウキョウ</t>
    </rPh>
    <rPh sb="70" eb="72">
      <t>ホウコク</t>
    </rPh>
    <rPh sb="73" eb="75">
      <t>チホウ</t>
    </rPh>
    <rPh sb="75" eb="77">
      <t>コウキョウ</t>
    </rPh>
    <rPh sb="77" eb="79">
      <t>ダンタイ</t>
    </rPh>
    <rPh sb="83" eb="85">
      <t>ボウサイ</t>
    </rPh>
    <rPh sb="85" eb="87">
      <t>クンレン</t>
    </rPh>
    <rPh sb="88" eb="90">
      <t>セイカ</t>
    </rPh>
    <phoneticPr fontId="10"/>
  </si>
  <si>
    <t>・〇〇年度防災訓練
・〇〇年度海上保安庁との相互通報 
・〇〇年度台風関係基地状況報告</t>
    <rPh sb="5" eb="7">
      <t>ボウサイ</t>
    </rPh>
    <rPh sb="7" eb="9">
      <t>クンレン</t>
    </rPh>
    <rPh sb="15" eb="17">
      <t>カイジョウ</t>
    </rPh>
    <rPh sb="17" eb="19">
      <t>ホアン</t>
    </rPh>
    <rPh sb="19" eb="20">
      <t>チョウ</t>
    </rPh>
    <rPh sb="22" eb="24">
      <t>ソウゴ</t>
    </rPh>
    <rPh sb="24" eb="26">
      <t>ツウホウ</t>
    </rPh>
    <rPh sb="33" eb="35">
      <t>タイフウ</t>
    </rPh>
    <rPh sb="35" eb="37">
      <t>カンケイ</t>
    </rPh>
    <rPh sb="37" eb="39">
      <t>キチ</t>
    </rPh>
    <rPh sb="39" eb="41">
      <t>ジョウキョウ</t>
    </rPh>
    <rPh sb="41" eb="43">
      <t>ホウコク</t>
    </rPh>
    <phoneticPr fontId="10"/>
  </si>
  <si>
    <t>新潟県防災計画、国民保護計画、地震発生時における情報収集</t>
    <rPh sb="0" eb="2">
      <t>ニイガタ</t>
    </rPh>
    <rPh sb="2" eb="3">
      <t>ケン</t>
    </rPh>
    <rPh sb="3" eb="5">
      <t>ボウサイ</t>
    </rPh>
    <rPh sb="5" eb="7">
      <t>ケイカク</t>
    </rPh>
    <rPh sb="8" eb="10">
      <t>コクミン</t>
    </rPh>
    <rPh sb="10" eb="12">
      <t>ホゴ</t>
    </rPh>
    <rPh sb="12" eb="14">
      <t>ケイカク</t>
    </rPh>
    <rPh sb="15" eb="17">
      <t>ジシン</t>
    </rPh>
    <rPh sb="17" eb="19">
      <t>ハッセイ</t>
    </rPh>
    <rPh sb="19" eb="20">
      <t>ジ</t>
    </rPh>
    <rPh sb="24" eb="26">
      <t>ジョウホウ</t>
    </rPh>
    <rPh sb="26" eb="28">
      <t>シュウシュウ</t>
    </rPh>
    <phoneticPr fontId="10"/>
  </si>
  <si>
    <t>・新潟県防災計画
・国民保護計画
・地震発生時における情報収集</t>
    <rPh sb="1" eb="3">
      <t>ニイガタ</t>
    </rPh>
    <rPh sb="3" eb="4">
      <t>ケン</t>
    </rPh>
    <rPh sb="4" eb="6">
      <t>ボウサイ</t>
    </rPh>
    <rPh sb="6" eb="8">
      <t>ケイカク</t>
    </rPh>
    <phoneticPr fontId="10"/>
  </si>
  <si>
    <t>訓練場の使用に関する文書</t>
    <rPh sb="0" eb="2">
      <t>クンレン</t>
    </rPh>
    <rPh sb="2" eb="3">
      <t>ジョウ</t>
    </rPh>
    <rPh sb="4" eb="6">
      <t>シヨウ</t>
    </rPh>
    <rPh sb="7" eb="8">
      <t>カン</t>
    </rPh>
    <rPh sb="10" eb="12">
      <t>ブンショ</t>
    </rPh>
    <phoneticPr fontId="8"/>
  </si>
  <si>
    <t>入林について</t>
    <rPh sb="0" eb="2">
      <t>ニュウリン</t>
    </rPh>
    <phoneticPr fontId="10"/>
  </si>
  <si>
    <t>・〇〇年度入林、水路通報（年度包括）</t>
    <rPh sb="5" eb="7">
      <t>ニュウリン</t>
    </rPh>
    <rPh sb="8" eb="10">
      <t>スイロ</t>
    </rPh>
    <rPh sb="10" eb="12">
      <t>ツウホウ</t>
    </rPh>
    <rPh sb="13" eb="15">
      <t>ネンド</t>
    </rPh>
    <rPh sb="15" eb="17">
      <t>ホウカツ</t>
    </rPh>
    <phoneticPr fontId="10"/>
  </si>
  <si>
    <t>訓練の実施に関する文書</t>
    <rPh sb="0" eb="2">
      <t>クンレン</t>
    </rPh>
    <rPh sb="3" eb="5">
      <t>ジッシ</t>
    </rPh>
    <rPh sb="6" eb="7">
      <t>カン</t>
    </rPh>
    <rPh sb="9" eb="11">
      <t>ブンショ</t>
    </rPh>
    <phoneticPr fontId="16"/>
  </si>
  <si>
    <t>訓練に係る地方自治体との承諾書、覚書き等</t>
    <phoneticPr fontId="10"/>
  </si>
  <si>
    <t>・訓練に係る地方自治体との承諾書、覚書き等</t>
    <phoneticPr fontId="10"/>
  </si>
  <si>
    <t>承諾期間が満了したとき、承諾内容が見直されたときに係る特定日以後１年</t>
    <rPh sb="0" eb="2">
      <t>ショウダク</t>
    </rPh>
    <rPh sb="2" eb="4">
      <t>キカン</t>
    </rPh>
    <rPh sb="5" eb="7">
      <t>マンリョウ</t>
    </rPh>
    <rPh sb="12" eb="14">
      <t>ショウダク</t>
    </rPh>
    <rPh sb="14" eb="16">
      <t>ナイヨウ</t>
    </rPh>
    <rPh sb="17" eb="19">
      <t>ミナオ</t>
    </rPh>
    <rPh sb="25" eb="26">
      <t>カカ</t>
    </rPh>
    <rPh sb="27" eb="30">
      <t>トクテイビ</t>
    </rPh>
    <rPh sb="30" eb="32">
      <t>イゴ</t>
    </rPh>
    <rPh sb="33" eb="34">
      <t>ネン</t>
    </rPh>
    <phoneticPr fontId="10"/>
  </si>
  <si>
    <t>戦術課程の試行要領</t>
    <rPh sb="0" eb="2">
      <t>センジュツ</t>
    </rPh>
    <rPh sb="2" eb="4">
      <t>カテイ</t>
    </rPh>
    <rPh sb="5" eb="7">
      <t>シコウ</t>
    </rPh>
    <rPh sb="7" eb="9">
      <t>ヨウリョウ</t>
    </rPh>
    <phoneticPr fontId="8"/>
  </si>
  <si>
    <t>・戦術課程</t>
    <rPh sb="1" eb="3">
      <t>センジュツ</t>
    </rPh>
    <rPh sb="3" eb="5">
      <t>カテイ</t>
    </rPh>
    <phoneticPr fontId="8"/>
  </si>
  <si>
    <t>コープノース（日米豪共同訓練・日米豪人道支援・災害救援共同訓練への参加、人員の差し出し</t>
    <rPh sb="7" eb="9">
      <t>ニチベイ</t>
    </rPh>
    <rPh sb="9" eb="10">
      <t>ゴウ</t>
    </rPh>
    <rPh sb="10" eb="12">
      <t>キョウドウ</t>
    </rPh>
    <rPh sb="12" eb="14">
      <t>クンレン</t>
    </rPh>
    <rPh sb="15" eb="17">
      <t>ニチベイ</t>
    </rPh>
    <rPh sb="17" eb="18">
      <t>ゴウ</t>
    </rPh>
    <rPh sb="18" eb="20">
      <t>ジンドウ</t>
    </rPh>
    <rPh sb="20" eb="22">
      <t>シエン</t>
    </rPh>
    <rPh sb="23" eb="25">
      <t>サイガイ</t>
    </rPh>
    <rPh sb="25" eb="27">
      <t>キュウエン</t>
    </rPh>
    <rPh sb="27" eb="29">
      <t>キョウドウ</t>
    </rPh>
    <rPh sb="29" eb="31">
      <t>クンレン</t>
    </rPh>
    <rPh sb="33" eb="35">
      <t>サンカ</t>
    </rPh>
    <rPh sb="36" eb="38">
      <t>ジンイン</t>
    </rPh>
    <rPh sb="39" eb="40">
      <t>サ</t>
    </rPh>
    <rPh sb="41" eb="42">
      <t>ダ</t>
    </rPh>
    <phoneticPr fontId="8"/>
  </si>
  <si>
    <t>・〇〇年度日米豪共同訓練</t>
    <rPh sb="5" eb="7">
      <t>ニチベイ</t>
    </rPh>
    <rPh sb="7" eb="8">
      <t>ゴウ</t>
    </rPh>
    <rPh sb="8" eb="10">
      <t>キョウドウ</t>
    </rPh>
    <rPh sb="10" eb="12">
      <t>クンレン</t>
    </rPh>
    <phoneticPr fontId="8"/>
  </si>
  <si>
    <t>民間空港等の使用に関する文書</t>
    <rPh sb="0" eb="2">
      <t>ミンカン</t>
    </rPh>
    <rPh sb="2" eb="4">
      <t>クウコウ</t>
    </rPh>
    <rPh sb="4" eb="5">
      <t>トウ</t>
    </rPh>
    <rPh sb="6" eb="8">
      <t>シヨウ</t>
    </rPh>
    <rPh sb="9" eb="10">
      <t>カン</t>
    </rPh>
    <rPh sb="12" eb="14">
      <t>ブンショ</t>
    </rPh>
    <phoneticPr fontId="16"/>
  </si>
  <si>
    <t>新潟空港時間外使用申請、佐渡空港使用申請、新潟空港無線機借用申請</t>
    <rPh sb="0" eb="2">
      <t>ニイガタ</t>
    </rPh>
    <rPh sb="2" eb="4">
      <t>クウコウ</t>
    </rPh>
    <rPh sb="4" eb="6">
      <t>ジカン</t>
    </rPh>
    <rPh sb="6" eb="7">
      <t>ガイ</t>
    </rPh>
    <rPh sb="7" eb="9">
      <t>シヨウ</t>
    </rPh>
    <rPh sb="9" eb="11">
      <t>シンセイ</t>
    </rPh>
    <rPh sb="12" eb="14">
      <t>サド</t>
    </rPh>
    <rPh sb="14" eb="16">
      <t>クウコウ</t>
    </rPh>
    <rPh sb="16" eb="18">
      <t>シヨウ</t>
    </rPh>
    <rPh sb="18" eb="20">
      <t>シンセイ</t>
    </rPh>
    <rPh sb="21" eb="23">
      <t>ニイガタ</t>
    </rPh>
    <rPh sb="23" eb="25">
      <t>クウコウ</t>
    </rPh>
    <rPh sb="25" eb="28">
      <t>ムセンキ</t>
    </rPh>
    <rPh sb="28" eb="30">
      <t>シャクヨウ</t>
    </rPh>
    <rPh sb="30" eb="32">
      <t>シンセイ</t>
    </rPh>
    <phoneticPr fontId="10"/>
  </si>
  <si>
    <t>・〇〇年度新潟・佐渡空港使用申請</t>
    <rPh sb="5" eb="7">
      <t>ニイガタ</t>
    </rPh>
    <rPh sb="8" eb="10">
      <t>サド</t>
    </rPh>
    <rPh sb="10" eb="12">
      <t>クウコウ</t>
    </rPh>
    <rPh sb="12" eb="14">
      <t>シヨウ</t>
    </rPh>
    <rPh sb="14" eb="16">
      <t>シンセイ</t>
    </rPh>
    <phoneticPr fontId="10"/>
  </si>
  <si>
    <t>航空機の運用に関する文書</t>
    <rPh sb="0" eb="3">
      <t>コウクウキ</t>
    </rPh>
    <rPh sb="4" eb="6">
      <t>ウンヨウ</t>
    </rPh>
    <rPh sb="7" eb="8">
      <t>カン</t>
    </rPh>
    <rPh sb="10" eb="12">
      <t>ブンショ</t>
    </rPh>
    <phoneticPr fontId="16"/>
  </si>
  <si>
    <t>Ｕ－１２５Ａの集約運用の準備について、Ｕ－１２５Ａ集約運用の実施成果について航空機、搭載機器のタブレットの細部運用管理要領</t>
    <rPh sb="7" eb="9">
      <t>シュウヤク</t>
    </rPh>
    <rPh sb="9" eb="11">
      <t>ウンヨウ</t>
    </rPh>
    <rPh sb="12" eb="14">
      <t>ジュンビ</t>
    </rPh>
    <rPh sb="30" eb="32">
      <t>ジッシ</t>
    </rPh>
    <rPh sb="32" eb="34">
      <t>セイカ</t>
    </rPh>
    <phoneticPr fontId="10"/>
  </si>
  <si>
    <t>・Ｕ－１２５Ａの集約運用の準備について
・Ｕ－１２５Ａ集約運用
・タブレットの細部運用管理要領</t>
    <rPh sb="8" eb="10">
      <t>シュウヤク</t>
    </rPh>
    <rPh sb="10" eb="12">
      <t>ウンヨウ</t>
    </rPh>
    <rPh sb="13" eb="15">
      <t>ジュンビ</t>
    </rPh>
    <phoneticPr fontId="10"/>
  </si>
  <si>
    <t>(2) 飛行（092）</t>
    <rPh sb="4" eb="6">
      <t>ヒコウ</t>
    </rPh>
    <phoneticPr fontId="10"/>
  </si>
  <si>
    <t>航空自衛官として身分を失った日、航空従事者技能証明を取消された日、又は学生操縦士若しくは学生航法士を免ぜられた日（飛行記録に係る航空あ自衛官が死亡した場合を除く。）に係る特定日以後１年</t>
    <rPh sb="0" eb="5">
      <t>コウクウジエイカン</t>
    </rPh>
    <rPh sb="8" eb="10">
      <t>ミブン</t>
    </rPh>
    <rPh sb="11" eb="12">
      <t>ウシナ</t>
    </rPh>
    <rPh sb="14" eb="15">
      <t>ヒ</t>
    </rPh>
    <rPh sb="16" eb="21">
      <t>コウクウジュウジシャ</t>
    </rPh>
    <rPh sb="21" eb="23">
      <t>ギノウ</t>
    </rPh>
    <rPh sb="23" eb="25">
      <t>ショウメイ</t>
    </rPh>
    <rPh sb="26" eb="28">
      <t>トリケシ</t>
    </rPh>
    <rPh sb="31" eb="32">
      <t>ヒ</t>
    </rPh>
    <rPh sb="33" eb="34">
      <t>マタ</t>
    </rPh>
    <rPh sb="35" eb="37">
      <t>ガクセイ</t>
    </rPh>
    <rPh sb="37" eb="40">
      <t>ソウジュウシ</t>
    </rPh>
    <rPh sb="40" eb="41">
      <t>モ</t>
    </rPh>
    <rPh sb="44" eb="46">
      <t>ガクセイ</t>
    </rPh>
    <rPh sb="46" eb="48">
      <t>コウホウ</t>
    </rPh>
    <rPh sb="48" eb="49">
      <t>シ</t>
    </rPh>
    <rPh sb="50" eb="51">
      <t>メン</t>
    </rPh>
    <rPh sb="55" eb="56">
      <t>ヒ</t>
    </rPh>
    <rPh sb="57" eb="61">
      <t>ヒコウキロク</t>
    </rPh>
    <rPh sb="62" eb="63">
      <t>カカ</t>
    </rPh>
    <rPh sb="64" eb="66">
      <t>コウクウ</t>
    </rPh>
    <rPh sb="67" eb="70">
      <t>ジエイカン</t>
    </rPh>
    <rPh sb="71" eb="73">
      <t>シボウ</t>
    </rPh>
    <rPh sb="75" eb="77">
      <t>バアイ</t>
    </rPh>
    <rPh sb="78" eb="79">
      <t>ノゾ</t>
    </rPh>
    <rPh sb="83" eb="84">
      <t>カカ</t>
    </rPh>
    <rPh sb="85" eb="88">
      <t>トクテイビ</t>
    </rPh>
    <rPh sb="88" eb="90">
      <t>イゴ</t>
    </rPh>
    <rPh sb="91" eb="92">
      <t>ネン</t>
    </rPh>
    <phoneticPr fontId="8"/>
  </si>
  <si>
    <t>・保管期間を経過した飛行記録の報告
・年度末における飛行記録の報告</t>
    <phoneticPr fontId="10"/>
  </si>
  <si>
    <t>・検定操縦士資格付与上申
・飛行記録（実験飛行、領収飛行）
・操縦士資格付与申請</t>
    <phoneticPr fontId="10"/>
  </si>
  <si>
    <t>飛行運用に関する文書</t>
    <phoneticPr fontId="8"/>
  </si>
  <si>
    <t>航空保安管制業務実施規定</t>
    <rPh sb="0" eb="2">
      <t>コウクウ</t>
    </rPh>
    <rPh sb="2" eb="4">
      <t>ホアン</t>
    </rPh>
    <rPh sb="4" eb="6">
      <t>カンセイ</t>
    </rPh>
    <rPh sb="6" eb="8">
      <t>ギョウム</t>
    </rPh>
    <rPh sb="8" eb="10">
      <t>ジッシ</t>
    </rPh>
    <rPh sb="10" eb="12">
      <t>キテイ</t>
    </rPh>
    <phoneticPr fontId="10"/>
  </si>
  <si>
    <t>・保安管制業務実施規定</t>
    <rPh sb="1" eb="3">
      <t>ホアン</t>
    </rPh>
    <rPh sb="3" eb="5">
      <t>カンセイ</t>
    </rPh>
    <rPh sb="5" eb="7">
      <t>ギョウム</t>
    </rPh>
    <rPh sb="7" eb="9">
      <t>ジッシ</t>
    </rPh>
    <rPh sb="9" eb="11">
      <t>キテイ</t>
    </rPh>
    <phoneticPr fontId="10"/>
  </si>
  <si>
    <t>運航支援依頼書、部隊要務上申書、同乗申請書、乗組み申請書、場外離着陸（回転翼航空機）について、最低安全高度以下における飛行許可、夜間の無灯火飛行について、自衛隊の施設以外の場所における落下傘降下について、運用規格統一幹部の指定、無線機の貸与について、航空機による洋上訓練実施計画について</t>
    <rPh sb="0" eb="2">
      <t>ウンコウ</t>
    </rPh>
    <rPh sb="2" eb="4">
      <t>シエン</t>
    </rPh>
    <rPh sb="4" eb="7">
      <t>イライショ</t>
    </rPh>
    <rPh sb="8" eb="10">
      <t>ブタイ</t>
    </rPh>
    <rPh sb="10" eb="12">
      <t>ヨウム</t>
    </rPh>
    <rPh sb="12" eb="15">
      <t>ジョウシンショ</t>
    </rPh>
    <rPh sb="16" eb="18">
      <t>ドウジョウ</t>
    </rPh>
    <rPh sb="18" eb="21">
      <t>シンセイショ</t>
    </rPh>
    <rPh sb="22" eb="24">
      <t>ノリク</t>
    </rPh>
    <rPh sb="25" eb="28">
      <t>シンセイショ</t>
    </rPh>
    <rPh sb="29" eb="31">
      <t>ジョウガイ</t>
    </rPh>
    <rPh sb="31" eb="34">
      <t>リチャクリク</t>
    </rPh>
    <rPh sb="35" eb="37">
      <t>カイテン</t>
    </rPh>
    <rPh sb="37" eb="38">
      <t>ヨク</t>
    </rPh>
    <rPh sb="38" eb="41">
      <t>コウクウキ</t>
    </rPh>
    <rPh sb="64" eb="66">
      <t>ヤカン</t>
    </rPh>
    <rPh sb="67" eb="70">
      <t>ムトウカ</t>
    </rPh>
    <rPh sb="70" eb="72">
      <t>ヒコウ</t>
    </rPh>
    <rPh sb="77" eb="80">
      <t>ジエイタイ</t>
    </rPh>
    <rPh sb="81" eb="83">
      <t>シセツ</t>
    </rPh>
    <rPh sb="83" eb="85">
      <t>イガイ</t>
    </rPh>
    <rPh sb="86" eb="88">
      <t>バショ</t>
    </rPh>
    <rPh sb="92" eb="95">
      <t>ラッカサン</t>
    </rPh>
    <rPh sb="95" eb="97">
      <t>コウカ</t>
    </rPh>
    <rPh sb="102" eb="104">
      <t>ウンヨウ</t>
    </rPh>
    <rPh sb="104" eb="106">
      <t>キカク</t>
    </rPh>
    <rPh sb="106" eb="108">
      <t>トウイツ</t>
    </rPh>
    <rPh sb="108" eb="110">
      <t>カンブ</t>
    </rPh>
    <rPh sb="111" eb="113">
      <t>シテイ</t>
    </rPh>
    <rPh sb="114" eb="117">
      <t>ムセンキ</t>
    </rPh>
    <rPh sb="118" eb="120">
      <t>タイヨ</t>
    </rPh>
    <rPh sb="125" eb="128">
      <t>コウクウキ</t>
    </rPh>
    <rPh sb="131" eb="133">
      <t>ヨウジョウ</t>
    </rPh>
    <rPh sb="133" eb="135">
      <t>クンレン</t>
    </rPh>
    <rPh sb="135" eb="137">
      <t>ジッシ</t>
    </rPh>
    <rPh sb="137" eb="139">
      <t>ケイカク</t>
    </rPh>
    <phoneticPr fontId="10"/>
  </si>
  <si>
    <t>・最低安全高度以下の飛行、場外離着陸場、無灯火飛行
・〇〇年度同乗等申請
・運用規格統一幹部等の指定・取消</t>
    <rPh sb="38" eb="40">
      <t>ウンヨウ</t>
    </rPh>
    <rPh sb="40" eb="42">
      <t>キカク</t>
    </rPh>
    <rPh sb="42" eb="44">
      <t>トウイツ</t>
    </rPh>
    <rPh sb="44" eb="46">
      <t>カンブ</t>
    </rPh>
    <rPh sb="46" eb="47">
      <t>トウ</t>
    </rPh>
    <rPh sb="48" eb="50">
      <t>シテイ</t>
    </rPh>
    <rPh sb="51" eb="53">
      <t>トリケシ</t>
    </rPh>
    <phoneticPr fontId="10"/>
  </si>
  <si>
    <t>訓練場の使用同意に関する文書</t>
    <rPh sb="0" eb="2">
      <t>クンレン</t>
    </rPh>
    <rPh sb="2" eb="3">
      <t>ジョウ</t>
    </rPh>
    <rPh sb="4" eb="6">
      <t>シヨウ</t>
    </rPh>
    <rPh sb="6" eb="8">
      <t>ドウイ</t>
    </rPh>
    <rPh sb="9" eb="10">
      <t>カン</t>
    </rPh>
    <rPh sb="12" eb="14">
      <t>ブンショ</t>
    </rPh>
    <phoneticPr fontId="8"/>
  </si>
  <si>
    <t>ヘリコプターからの落下傘降下訓練について、新潟市民病院ヘリポートの使用について、牧台ヘリポート及び釜谷グラウンド、佐藤池運動広場、わかぶな高原スキー場及び関川村スポーツ公園、村上市ドクヘリ離着陸場、猪苗代湖、河川敷の一時占用について</t>
    <rPh sb="21" eb="23">
      <t>ニイガタ</t>
    </rPh>
    <rPh sb="23" eb="25">
      <t>シミン</t>
    </rPh>
    <rPh sb="25" eb="27">
      <t>ビョウイン</t>
    </rPh>
    <rPh sb="33" eb="35">
      <t>シヨウ</t>
    </rPh>
    <rPh sb="104" eb="107">
      <t>カセンジキ</t>
    </rPh>
    <rPh sb="108" eb="110">
      <t>イチジ</t>
    </rPh>
    <rPh sb="110" eb="112">
      <t>センヨウ</t>
    </rPh>
    <phoneticPr fontId="8"/>
  </si>
  <si>
    <t xml:space="preserve">・〇〇年度落下傘降下申請及び許可（年度包括） </t>
    <phoneticPr fontId="8"/>
  </si>
  <si>
    <t>展示飛行等の実施に関する文書</t>
    <rPh sb="0" eb="2">
      <t>テンジ</t>
    </rPh>
    <rPh sb="2" eb="4">
      <t>ヒコウ</t>
    </rPh>
    <rPh sb="4" eb="5">
      <t>トウ</t>
    </rPh>
    <rPh sb="6" eb="8">
      <t>ジッシ</t>
    </rPh>
    <rPh sb="9" eb="10">
      <t>カン</t>
    </rPh>
    <rPh sb="12" eb="14">
      <t>ブンショ</t>
    </rPh>
    <phoneticPr fontId="8"/>
  </si>
  <si>
    <t>展示飛行に関する命令、展示飛行等実施計画</t>
    <rPh sb="0" eb="2">
      <t>テンジ</t>
    </rPh>
    <rPh sb="2" eb="4">
      <t>ヒコウ</t>
    </rPh>
    <rPh sb="5" eb="6">
      <t>カン</t>
    </rPh>
    <rPh sb="8" eb="10">
      <t>メイレイ</t>
    </rPh>
    <rPh sb="11" eb="15">
      <t>テンジヒコウ</t>
    </rPh>
    <rPh sb="15" eb="16">
      <t>トウ</t>
    </rPh>
    <rPh sb="16" eb="18">
      <t>ジッシ</t>
    </rPh>
    <rPh sb="18" eb="20">
      <t>ケイカク</t>
    </rPh>
    <phoneticPr fontId="8"/>
  </si>
  <si>
    <t>・〇〇年度展示飛行</t>
    <rPh sb="5" eb="7">
      <t>テンジ</t>
    </rPh>
    <rPh sb="7" eb="9">
      <t>ヒコウ</t>
    </rPh>
    <phoneticPr fontId="8"/>
  </si>
  <si>
    <t>訓練の実施に関する文書</t>
    <phoneticPr fontId="8"/>
  </si>
  <si>
    <t>訓練に係る地方自治体との承諾書、覚書き等</t>
    <phoneticPr fontId="8"/>
  </si>
  <si>
    <t>・〇〇年度訓練に係る地方自治体との承諾書、覚書き等</t>
    <phoneticPr fontId="8"/>
  </si>
  <si>
    <t>保安（091）</t>
    <rPh sb="0" eb="2">
      <t>ホアン</t>
    </rPh>
    <phoneticPr fontId="10"/>
  </si>
  <si>
    <t>災害派遣に関する文書</t>
    <rPh sb="0" eb="2">
      <t>サイガイ</t>
    </rPh>
    <rPh sb="2" eb="4">
      <t>ハケン</t>
    </rPh>
    <rPh sb="5" eb="6">
      <t>カン</t>
    </rPh>
    <rPh sb="8" eb="10">
      <t>ブンショ</t>
    </rPh>
    <phoneticPr fontId="16"/>
  </si>
  <si>
    <t>災害派遣活動実績報告書</t>
    <rPh sb="0" eb="2">
      <t>サイガイ</t>
    </rPh>
    <rPh sb="2" eb="4">
      <t>ハケン</t>
    </rPh>
    <rPh sb="4" eb="6">
      <t>カツドウ</t>
    </rPh>
    <rPh sb="6" eb="8">
      <t>ジッセキ</t>
    </rPh>
    <rPh sb="8" eb="11">
      <t>ホウコクショ</t>
    </rPh>
    <phoneticPr fontId="10"/>
  </si>
  <si>
    <t>(3) 保安（091）</t>
    <phoneticPr fontId="8"/>
  </si>
  <si>
    <t>・災害派遣活動実績報告書</t>
    <rPh sb="1" eb="3">
      <t>サイガイ</t>
    </rPh>
    <rPh sb="3" eb="5">
      <t>ハケン</t>
    </rPh>
    <rPh sb="5" eb="7">
      <t>カツドウ</t>
    </rPh>
    <rPh sb="7" eb="9">
      <t>ジッセキ</t>
    </rPh>
    <rPh sb="9" eb="12">
      <t>ホウコクショ</t>
    </rPh>
    <phoneticPr fontId="10"/>
  </si>
  <si>
    <t>航空救難に関する文書</t>
    <rPh sb="0" eb="2">
      <t>コウクウ</t>
    </rPh>
    <rPh sb="2" eb="4">
      <t>キュウナン</t>
    </rPh>
    <rPh sb="5" eb="6">
      <t>カン</t>
    </rPh>
    <rPh sb="8" eb="10">
      <t>ブンショ</t>
    </rPh>
    <phoneticPr fontId="16"/>
  </si>
  <si>
    <t>新潟県御神楽岳航空救難に関する命令、航空救難に関する命令</t>
    <rPh sb="0" eb="3">
      <t>ニイガタケン</t>
    </rPh>
    <rPh sb="3" eb="6">
      <t>オカグラ</t>
    </rPh>
    <rPh sb="6" eb="7">
      <t>ダケ</t>
    </rPh>
    <rPh sb="7" eb="9">
      <t>コウクウ</t>
    </rPh>
    <rPh sb="9" eb="11">
      <t>キュウナン</t>
    </rPh>
    <rPh sb="12" eb="13">
      <t>カン</t>
    </rPh>
    <rPh sb="15" eb="17">
      <t>メイレイ</t>
    </rPh>
    <rPh sb="18" eb="20">
      <t>コウクウ</t>
    </rPh>
    <rPh sb="20" eb="22">
      <t>キュウナン</t>
    </rPh>
    <rPh sb="23" eb="24">
      <t>カン</t>
    </rPh>
    <rPh sb="26" eb="28">
      <t>メイレイ</t>
    </rPh>
    <phoneticPr fontId="10"/>
  </si>
  <si>
    <t>(4) 救難（093）</t>
    <phoneticPr fontId="8"/>
  </si>
  <si>
    <t>・〇〇年度航空救難</t>
    <phoneticPr fontId="10"/>
  </si>
  <si>
    <t>新潟分屯基地航空救難計画</t>
    <rPh sb="0" eb="2">
      <t>ニイガタ</t>
    </rPh>
    <rPh sb="2" eb="6">
      <t>ブントンキチ</t>
    </rPh>
    <rPh sb="6" eb="8">
      <t>コウクウ</t>
    </rPh>
    <rPh sb="8" eb="10">
      <t>キュウナン</t>
    </rPh>
    <rPh sb="10" eb="12">
      <t>ケイカク</t>
    </rPh>
    <phoneticPr fontId="10"/>
  </si>
  <si>
    <t>・新潟分屯基地航空救難計画</t>
    <rPh sb="1" eb="3">
      <t>ニイガタ</t>
    </rPh>
    <rPh sb="3" eb="7">
      <t>ブントンキチ</t>
    </rPh>
    <rPh sb="7" eb="13">
      <t>コウクウキュウナンケイカク</t>
    </rPh>
    <phoneticPr fontId="10"/>
  </si>
  <si>
    <t>航空救難ＣＯＮＯＰＳ</t>
    <rPh sb="0" eb="2">
      <t>コウクウ</t>
    </rPh>
    <rPh sb="2" eb="4">
      <t>キュウナン</t>
    </rPh>
    <phoneticPr fontId="10"/>
  </si>
  <si>
    <t>・航空救難ＣＯＮＯＰＳ（航空救難に関する概念）</t>
    <rPh sb="12" eb="14">
      <t>コウクウ</t>
    </rPh>
    <rPh sb="14" eb="16">
      <t>キュウナン</t>
    </rPh>
    <rPh sb="17" eb="18">
      <t>カン</t>
    </rPh>
    <rPh sb="20" eb="22">
      <t>ガイネン</t>
    </rPh>
    <phoneticPr fontId="10"/>
  </si>
  <si>
    <t>航空機等増強・補強に関する文書</t>
    <rPh sb="0" eb="3">
      <t>コウクウキ</t>
    </rPh>
    <rPh sb="3" eb="4">
      <t>トウ</t>
    </rPh>
    <rPh sb="4" eb="6">
      <t>ゾウキョウ</t>
    </rPh>
    <rPh sb="7" eb="9">
      <t>ホキョウ</t>
    </rPh>
    <rPh sb="10" eb="11">
      <t>カン</t>
    </rPh>
    <rPh sb="13" eb="15">
      <t>ブンショ</t>
    </rPh>
    <phoneticPr fontId="8"/>
  </si>
  <si>
    <t>増強・補強に関する命令、航空機・人員の差し出しに関する命令、航空機・人員の撤収に関する命令</t>
    <rPh sb="0" eb="2">
      <t>ゾウキョウ</t>
    </rPh>
    <rPh sb="3" eb="5">
      <t>ホキョウ</t>
    </rPh>
    <rPh sb="6" eb="7">
      <t>カン</t>
    </rPh>
    <rPh sb="9" eb="11">
      <t>メイレイ</t>
    </rPh>
    <rPh sb="12" eb="15">
      <t>コウクウキ</t>
    </rPh>
    <rPh sb="16" eb="18">
      <t>ジンイン</t>
    </rPh>
    <rPh sb="19" eb="20">
      <t>サ</t>
    </rPh>
    <rPh sb="21" eb="22">
      <t>ダ</t>
    </rPh>
    <rPh sb="24" eb="25">
      <t>カン</t>
    </rPh>
    <rPh sb="27" eb="29">
      <t>メイレイ</t>
    </rPh>
    <rPh sb="30" eb="33">
      <t>コウクウキ</t>
    </rPh>
    <rPh sb="34" eb="36">
      <t>ジンイン</t>
    </rPh>
    <rPh sb="37" eb="39">
      <t>テッシュウ</t>
    </rPh>
    <rPh sb="40" eb="41">
      <t>カン</t>
    </rPh>
    <rPh sb="43" eb="45">
      <t>メイレイ</t>
    </rPh>
    <phoneticPr fontId="8"/>
  </si>
  <si>
    <t>・〇〇年度航空機等の増強・補強</t>
    <rPh sb="5" eb="7">
      <t>コウクウ</t>
    </rPh>
    <rPh sb="7" eb="8">
      <t>キ</t>
    </rPh>
    <rPh sb="8" eb="9">
      <t>トウ</t>
    </rPh>
    <rPh sb="10" eb="12">
      <t>ゾウキョウ</t>
    </rPh>
    <rPh sb="13" eb="15">
      <t>ホキョウ</t>
    </rPh>
    <phoneticPr fontId="8"/>
  </si>
  <si>
    <t>気象（098）</t>
    <rPh sb="0" eb="2">
      <t>キショウ</t>
    </rPh>
    <phoneticPr fontId="10"/>
  </si>
  <si>
    <t>気象勤務に関する文書</t>
    <rPh sb="0" eb="2">
      <t>キショウ</t>
    </rPh>
    <rPh sb="2" eb="4">
      <t>キンム</t>
    </rPh>
    <rPh sb="5" eb="6">
      <t>カン</t>
    </rPh>
    <rPh sb="8" eb="10">
      <t>ブンショ</t>
    </rPh>
    <phoneticPr fontId="16"/>
  </si>
  <si>
    <t>航空自衛隊気象勤務規則</t>
    <rPh sb="0" eb="2">
      <t>コウクウ</t>
    </rPh>
    <rPh sb="2" eb="5">
      <t>ジエイタイ</t>
    </rPh>
    <rPh sb="5" eb="7">
      <t>キショウ</t>
    </rPh>
    <rPh sb="7" eb="9">
      <t>キンム</t>
    </rPh>
    <rPh sb="9" eb="11">
      <t>キソク</t>
    </rPh>
    <phoneticPr fontId="10"/>
  </si>
  <si>
    <t>(5) 気象（098）</t>
    <rPh sb="4" eb="6">
      <t>キショウ</t>
    </rPh>
    <phoneticPr fontId="8"/>
  </si>
  <si>
    <t>・航空自衛隊気象勤務規則</t>
    <phoneticPr fontId="10"/>
  </si>
  <si>
    <t>情報システムの運用承認に関する文書</t>
    <rPh sb="0" eb="2">
      <t>ジョウホウ</t>
    </rPh>
    <rPh sb="7" eb="9">
      <t>ウンヨウ</t>
    </rPh>
    <rPh sb="9" eb="11">
      <t>ショウニン</t>
    </rPh>
    <rPh sb="12" eb="13">
      <t>カン</t>
    </rPh>
    <rPh sb="15" eb="17">
      <t>ブンショ</t>
    </rPh>
    <phoneticPr fontId="10"/>
  </si>
  <si>
    <t>実施計画、認証結果報告書</t>
    <rPh sb="0" eb="2">
      <t>ジッシ</t>
    </rPh>
    <rPh sb="2" eb="4">
      <t>ケイカク</t>
    </rPh>
    <rPh sb="5" eb="7">
      <t>ニンショウ</t>
    </rPh>
    <rPh sb="7" eb="9">
      <t>ケッカ</t>
    </rPh>
    <rPh sb="9" eb="12">
      <t>ホウコクショ</t>
    </rPh>
    <phoneticPr fontId="10"/>
  </si>
  <si>
    <t>37 通信電子
（C-30）</t>
    <rPh sb="3" eb="5">
      <t>ツウシン</t>
    </rPh>
    <rPh sb="5" eb="7">
      <t>デンシ</t>
    </rPh>
    <phoneticPr fontId="10"/>
  </si>
  <si>
    <t>(1) 通信電子（095）</t>
    <rPh sb="4" eb="6">
      <t>ツウシン</t>
    </rPh>
    <rPh sb="6" eb="8">
      <t>デンシ</t>
    </rPh>
    <phoneticPr fontId="10"/>
  </si>
  <si>
    <t>・実施計画
・認証結果報告書</t>
    <rPh sb="1" eb="3">
      <t>ジッシ</t>
    </rPh>
    <rPh sb="3" eb="5">
      <t>ケイカク</t>
    </rPh>
    <rPh sb="7" eb="9">
      <t>ニンショウ</t>
    </rPh>
    <rPh sb="9" eb="11">
      <t>ケッカ</t>
    </rPh>
    <rPh sb="11" eb="14">
      <t>ホウコクショ</t>
    </rPh>
    <phoneticPr fontId="10"/>
  </si>
  <si>
    <t>・〇〇年度暗号化モード解除記録簿</t>
    <rPh sb="5" eb="8">
      <t>アンゴウカ</t>
    </rPh>
    <rPh sb="11" eb="13">
      <t>カイジョ</t>
    </rPh>
    <rPh sb="13" eb="15">
      <t>キロク</t>
    </rPh>
    <rPh sb="15" eb="16">
      <t>ボ</t>
    </rPh>
    <phoneticPr fontId="10"/>
  </si>
  <si>
    <t>パソコン及び可搬記憶媒体の管理に関する文書</t>
    <rPh sb="4" eb="5">
      <t>オヨ</t>
    </rPh>
    <rPh sb="6" eb="12">
      <t>カハンキオクバイタイ</t>
    </rPh>
    <rPh sb="13" eb="15">
      <t>カンリ</t>
    </rPh>
    <phoneticPr fontId="10"/>
  </si>
  <si>
    <t>当該パソコンが登録解消された日に係る特定日以後５年又は当該パソコンの使用者を更新するため新規に作成した日に係る特定日以後５年</t>
    <phoneticPr fontId="10"/>
  </si>
  <si>
    <t>当該可搬記憶媒体が送達又は登録解消された日に係る特定日以後５年又は当該可搬記憶媒体の使用者を更新するため新規に作成した日に係る特定日以後５年</t>
    <phoneticPr fontId="10"/>
  </si>
  <si>
    <t>・ソフトウェア管理台帳</t>
    <rPh sb="7" eb="9">
      <t>カンリ</t>
    </rPh>
    <rPh sb="9" eb="11">
      <t>ダイチョウ</t>
    </rPh>
    <phoneticPr fontId="10"/>
  </si>
  <si>
    <t>当該ソフトウェアを全使用端末でアンインストールした日に係る特定日以後１年</t>
    <phoneticPr fontId="8"/>
  </si>
  <si>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81" eb="83">
      <t>テイキ</t>
    </rPh>
    <rPh sb="83" eb="84">
      <t>オヨ</t>
    </rPh>
    <rPh sb="85" eb="87">
      <t>リンジ</t>
    </rPh>
    <rPh sb="87" eb="89">
      <t>テンケン</t>
    </rPh>
    <rPh sb="89" eb="90">
      <t>ボ</t>
    </rPh>
    <phoneticPr fontId="10"/>
  </si>
  <si>
    <t>・〇〇年度受領書</t>
    <rPh sb="5" eb="8">
      <t>ジュリョウショ</t>
    </rPh>
    <phoneticPr fontId="10"/>
  </si>
  <si>
    <t>・〇〇年度情報保証教育実施記録</t>
    <rPh sb="5" eb="7">
      <t>ジョウホウ</t>
    </rPh>
    <rPh sb="7" eb="9">
      <t>ホショウ</t>
    </rPh>
    <rPh sb="9" eb="11">
      <t>キョウイク</t>
    </rPh>
    <rPh sb="11" eb="13">
      <t>ジッシ</t>
    </rPh>
    <rPh sb="13" eb="15">
      <t>キロク</t>
    </rPh>
    <phoneticPr fontId="10"/>
  </si>
  <si>
    <t>情報保証同意書（確認書）</t>
    <rPh sb="0" eb="2">
      <t>ジョウホウ</t>
    </rPh>
    <rPh sb="2" eb="4">
      <t>ホショウ</t>
    </rPh>
    <rPh sb="4" eb="7">
      <t>ドウイショ</t>
    </rPh>
    <rPh sb="8" eb="10">
      <t>カクニン</t>
    </rPh>
    <rPh sb="10" eb="11">
      <t>ショ</t>
    </rPh>
    <phoneticPr fontId="10"/>
  </si>
  <si>
    <t>・情報保証同意書（確認書）</t>
    <rPh sb="1" eb="3">
      <t>ジョウホウ</t>
    </rPh>
    <rPh sb="3" eb="5">
      <t>ホショウ</t>
    </rPh>
    <rPh sb="5" eb="8">
      <t>ドウイショ</t>
    </rPh>
    <rPh sb="9" eb="11">
      <t>カクニン</t>
    </rPh>
    <rPh sb="11" eb="12">
      <t>ショ</t>
    </rPh>
    <phoneticPr fontId="10"/>
  </si>
  <si>
    <t>同意書が失効した日に係る特定日以後１年</t>
    <rPh sb="0" eb="3">
      <t>ドウイショ</t>
    </rPh>
    <phoneticPr fontId="10"/>
  </si>
  <si>
    <t>情報保証誓約書</t>
    <rPh sb="0" eb="2">
      <t>ジョウホウ</t>
    </rPh>
    <rPh sb="2" eb="4">
      <t>ホショウ</t>
    </rPh>
    <rPh sb="4" eb="7">
      <t>セイヤクショ</t>
    </rPh>
    <phoneticPr fontId="10"/>
  </si>
  <si>
    <t>・情報保証誓約書</t>
    <rPh sb="1" eb="3">
      <t>ジョウホウ</t>
    </rPh>
    <rPh sb="3" eb="5">
      <t>ホショウ</t>
    </rPh>
    <rPh sb="5" eb="8">
      <t>セイヤクショ</t>
    </rPh>
    <phoneticPr fontId="10"/>
  </si>
  <si>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10"/>
  </si>
  <si>
    <t>・〇〇年度点検実施結果
・〇〇年度防衛省以外の可搬記憶媒体接続記録簿</t>
    <rPh sb="5" eb="7">
      <t>テンケン</t>
    </rPh>
    <rPh sb="7" eb="9">
      <t>ジッシ</t>
    </rPh>
    <rPh sb="9" eb="11">
      <t>ケッカ</t>
    </rPh>
    <rPh sb="17" eb="20">
      <t>ボウエイショウ</t>
    </rPh>
    <rPh sb="20" eb="22">
      <t>イガイ</t>
    </rPh>
    <rPh sb="23" eb="25">
      <t>カハン</t>
    </rPh>
    <rPh sb="25" eb="27">
      <t>キオク</t>
    </rPh>
    <rPh sb="27" eb="29">
      <t>バイタイ</t>
    </rPh>
    <rPh sb="29" eb="31">
      <t>セツゾク</t>
    </rPh>
    <rPh sb="31" eb="34">
      <t>キロクボ</t>
    </rPh>
    <phoneticPr fontId="10"/>
  </si>
  <si>
    <t>・〇〇年度私有パソコン等定期点検結果</t>
    <phoneticPr fontId="10"/>
  </si>
  <si>
    <t>・誓約書</t>
    <phoneticPr fontId="8"/>
  </si>
  <si>
    <t>・〇〇年度私有パソコン等確認簿</t>
    <phoneticPr fontId="8"/>
  </si>
  <si>
    <t>システム構成図</t>
    <phoneticPr fontId="8"/>
  </si>
  <si>
    <t>・〇〇年度システム構成図</t>
    <phoneticPr fontId="10"/>
  </si>
  <si>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10"/>
  </si>
  <si>
    <t>・セキュリティ情報通報
・サイバー攻撃等発生通報</t>
    <phoneticPr fontId="8"/>
  </si>
  <si>
    <t>通信所の運用に関する文書</t>
    <phoneticPr fontId="8"/>
  </si>
  <si>
    <t>防衛情報通信基盤データ通信網における通信監査の実施について、指揮管理通信運用要領及び指揮管理通信サービス管理運用要領について</t>
    <phoneticPr fontId="10"/>
  </si>
  <si>
    <t>・通信監査違反事項等資料について
・防衛情報通信基盤データ通信網における通信監査の実施について</t>
    <phoneticPr fontId="10"/>
  </si>
  <si>
    <t>発信・原議送達簿、着信・電報等配布簿、通信工事作業依頼書、障害発生通知、運用中断通知、暗号書等の配布について、指揮管理通信所内訓練実施要領について、訓練不参加通知、ＤＩＩデータ通信網通信監査資料について、備付簿冊登録破棄簿、通信監査違反事項等資料</t>
    <rPh sb="19" eb="21">
      <t>ツウシン</t>
    </rPh>
    <rPh sb="21" eb="23">
      <t>コウジ</t>
    </rPh>
    <rPh sb="23" eb="25">
      <t>サギョウ</t>
    </rPh>
    <rPh sb="25" eb="28">
      <t>イライショ</t>
    </rPh>
    <rPh sb="29" eb="31">
      <t>ショウガイ</t>
    </rPh>
    <rPh sb="31" eb="33">
      <t>ハッセイ</t>
    </rPh>
    <rPh sb="33" eb="35">
      <t>ツウチ</t>
    </rPh>
    <rPh sb="36" eb="38">
      <t>ウンヨウ</t>
    </rPh>
    <rPh sb="38" eb="40">
      <t>チュウダン</t>
    </rPh>
    <rPh sb="40" eb="42">
      <t>ツウチ</t>
    </rPh>
    <rPh sb="43" eb="45">
      <t>アンゴウ</t>
    </rPh>
    <rPh sb="45" eb="46">
      <t>ショ</t>
    </rPh>
    <rPh sb="46" eb="47">
      <t>トウ</t>
    </rPh>
    <rPh sb="48" eb="50">
      <t>ハイフ</t>
    </rPh>
    <rPh sb="74" eb="76">
      <t>クンレン</t>
    </rPh>
    <rPh sb="76" eb="79">
      <t>フサンカ</t>
    </rPh>
    <rPh sb="79" eb="81">
      <t>ツウチ</t>
    </rPh>
    <rPh sb="88" eb="90">
      <t>ツウシン</t>
    </rPh>
    <rPh sb="90" eb="91">
      <t>モウ</t>
    </rPh>
    <rPh sb="91" eb="93">
      <t>ツウシン</t>
    </rPh>
    <rPh sb="93" eb="95">
      <t>カンサ</t>
    </rPh>
    <rPh sb="95" eb="97">
      <t>シリョウ</t>
    </rPh>
    <phoneticPr fontId="10"/>
  </si>
  <si>
    <t>・〇〇年度発信・原議送達簿
・〇〇年度着信・電報等配布簿
・〇〇年度通信工事作業依頼書
・〇〇年度障害発生通知
・〇〇年度運用中断通知
・〇〇年度暗号書等の配布について
・〇〇年度指揮管理通信所内訓練
・〇〇年度訓練不参加通知
・〇〇年度ＤＩＩデータ通信網通信監査資料について
・〇〇年度備付簿冊登録破棄簿
・〇〇年度通信監査違反事項等資料</t>
    <phoneticPr fontId="10"/>
  </si>
  <si>
    <t>通信所の運用に関する文書</t>
  </si>
  <si>
    <t>海上自衛隊電報等取扱用部隊便覧、航空自衛地電報等取扱用部隊便覧</t>
    <rPh sb="0" eb="2">
      <t>カイジョウ</t>
    </rPh>
    <rPh sb="2" eb="5">
      <t>ジエイタイ</t>
    </rPh>
    <rPh sb="5" eb="7">
      <t>デンポウ</t>
    </rPh>
    <rPh sb="7" eb="8">
      <t>トウ</t>
    </rPh>
    <rPh sb="8" eb="11">
      <t>トリアツカイヨウ</t>
    </rPh>
    <rPh sb="11" eb="13">
      <t>ブタイ</t>
    </rPh>
    <rPh sb="13" eb="15">
      <t>ビンラン</t>
    </rPh>
    <rPh sb="16" eb="18">
      <t>コウクウ</t>
    </rPh>
    <rPh sb="18" eb="21">
      <t>ジエイチ</t>
    </rPh>
    <rPh sb="21" eb="23">
      <t>デンポウ</t>
    </rPh>
    <rPh sb="23" eb="24">
      <t>トウ</t>
    </rPh>
    <rPh sb="24" eb="26">
      <t>トリアツカイ</t>
    </rPh>
    <rPh sb="26" eb="27">
      <t>ヨウ</t>
    </rPh>
    <rPh sb="27" eb="29">
      <t>ブタイ</t>
    </rPh>
    <rPh sb="29" eb="31">
      <t>ビンラン</t>
    </rPh>
    <phoneticPr fontId="8"/>
  </si>
  <si>
    <t>(1)  通信電子（095）</t>
    <rPh sb="5" eb="7">
      <t>ツウシン</t>
    </rPh>
    <rPh sb="7" eb="9">
      <t>デンシ</t>
    </rPh>
    <phoneticPr fontId="10"/>
  </si>
  <si>
    <t>・海上自衛隊電報等取扱用部隊便覧
・航空自衛地電報等取扱用部隊便覧</t>
    <phoneticPr fontId="10"/>
  </si>
  <si>
    <t>通信回線に関する文書</t>
    <phoneticPr fontId="8"/>
  </si>
  <si>
    <t>線番表</t>
    <rPh sb="0" eb="1">
      <t>セン</t>
    </rPh>
    <rPh sb="1" eb="2">
      <t>バン</t>
    </rPh>
    <rPh sb="2" eb="3">
      <t>ヒョウ</t>
    </rPh>
    <phoneticPr fontId="8"/>
  </si>
  <si>
    <t>・線番表</t>
    <rPh sb="1" eb="2">
      <t>セン</t>
    </rPh>
    <rPh sb="2" eb="3">
      <t>バン</t>
    </rPh>
    <rPh sb="3" eb="4">
      <t>ヒョウ</t>
    </rPh>
    <phoneticPr fontId="10"/>
  </si>
  <si>
    <t>通信インフラの運用終了に係る特定日以後１年</t>
    <phoneticPr fontId="10"/>
  </si>
  <si>
    <t>緊急通信回線構成要領</t>
    <rPh sb="0" eb="2">
      <t>キンキュウ</t>
    </rPh>
    <rPh sb="2" eb="4">
      <t>ツウシン</t>
    </rPh>
    <rPh sb="4" eb="6">
      <t>カイセン</t>
    </rPh>
    <rPh sb="6" eb="8">
      <t>コウセイ</t>
    </rPh>
    <rPh sb="8" eb="10">
      <t>ヨウリョウ</t>
    </rPh>
    <phoneticPr fontId="8"/>
  </si>
  <si>
    <t>・緊急通信回線構成要領</t>
    <rPh sb="1" eb="3">
      <t>キンキュウ</t>
    </rPh>
    <rPh sb="3" eb="5">
      <t>ツウシン</t>
    </rPh>
    <rPh sb="5" eb="7">
      <t>カイセン</t>
    </rPh>
    <rPh sb="7" eb="9">
      <t>コウセイ</t>
    </rPh>
    <rPh sb="9" eb="11">
      <t>ヨウリョウ</t>
    </rPh>
    <phoneticPr fontId="10"/>
  </si>
  <si>
    <t>多重回線通信網図及び多重回線割当表について</t>
    <phoneticPr fontId="8"/>
  </si>
  <si>
    <t>・多重回線通信網図及び多重回線割当表について</t>
    <rPh sb="1" eb="3">
      <t>タジュウ</t>
    </rPh>
    <rPh sb="3" eb="5">
      <t>カイセン</t>
    </rPh>
    <rPh sb="5" eb="8">
      <t>ツウシンモウ</t>
    </rPh>
    <rPh sb="8" eb="9">
      <t>ズ</t>
    </rPh>
    <rPh sb="9" eb="10">
      <t>オヨ</t>
    </rPh>
    <rPh sb="11" eb="13">
      <t>タジュウ</t>
    </rPh>
    <rPh sb="13" eb="15">
      <t>カイセン</t>
    </rPh>
    <rPh sb="15" eb="17">
      <t>ワリアテ</t>
    </rPh>
    <rPh sb="17" eb="18">
      <t>オモテ</t>
    </rPh>
    <phoneticPr fontId="10"/>
  </si>
  <si>
    <t>ケ</t>
    <phoneticPr fontId="16"/>
  </si>
  <si>
    <t>電場番号簿に関する文書</t>
    <phoneticPr fontId="8"/>
  </si>
  <si>
    <t>電話番号（変更）配布表</t>
    <rPh sb="0" eb="2">
      <t>デンワ</t>
    </rPh>
    <rPh sb="2" eb="4">
      <t>バンゴウ</t>
    </rPh>
    <rPh sb="5" eb="7">
      <t>ヘンコウ</t>
    </rPh>
    <rPh sb="8" eb="10">
      <t>ハイフ</t>
    </rPh>
    <rPh sb="10" eb="11">
      <t>ヒョウ</t>
    </rPh>
    <phoneticPr fontId="8"/>
  </si>
  <si>
    <t>・電話番号（変更）配布表</t>
    <rPh sb="1" eb="3">
      <t>デンワ</t>
    </rPh>
    <rPh sb="3" eb="5">
      <t>バンゴウ</t>
    </rPh>
    <rPh sb="6" eb="8">
      <t>ヘンコウ</t>
    </rPh>
    <rPh sb="9" eb="11">
      <t>ハイフ</t>
    </rPh>
    <rPh sb="11" eb="12">
      <t>ヒョウ</t>
    </rPh>
    <phoneticPr fontId="10"/>
  </si>
  <si>
    <t>使用終了に係る特定日以後１年</t>
    <rPh sb="0" eb="2">
      <t>シヨウ</t>
    </rPh>
    <rPh sb="2" eb="4">
      <t>シュウリョウ</t>
    </rPh>
    <rPh sb="5" eb="6">
      <t>カカ</t>
    </rPh>
    <rPh sb="7" eb="10">
      <t>トクテイビ</t>
    </rPh>
    <rPh sb="10" eb="12">
      <t>イゴ</t>
    </rPh>
    <rPh sb="13" eb="14">
      <t>ネン</t>
    </rPh>
    <phoneticPr fontId="10"/>
  </si>
  <si>
    <t>コ</t>
    <phoneticPr fontId="16"/>
  </si>
  <si>
    <t>通信電子機器に関する文書</t>
    <phoneticPr fontId="8"/>
  </si>
  <si>
    <t>電波法の適用を受ける無線局の法務大臣に対する申請等の事務手続について</t>
    <rPh sb="0" eb="3">
      <t>デンパホウ</t>
    </rPh>
    <rPh sb="4" eb="6">
      <t>テキヨウ</t>
    </rPh>
    <rPh sb="7" eb="8">
      <t>ウ</t>
    </rPh>
    <rPh sb="10" eb="12">
      <t>ムセン</t>
    </rPh>
    <rPh sb="12" eb="13">
      <t>キョク</t>
    </rPh>
    <rPh sb="14" eb="16">
      <t>ホウム</t>
    </rPh>
    <rPh sb="16" eb="18">
      <t>ダイジン</t>
    </rPh>
    <rPh sb="19" eb="20">
      <t>タイ</t>
    </rPh>
    <rPh sb="22" eb="25">
      <t>シンセイナド</t>
    </rPh>
    <rPh sb="26" eb="28">
      <t>ジム</t>
    </rPh>
    <rPh sb="28" eb="30">
      <t>テツヅキ</t>
    </rPh>
    <phoneticPr fontId="8"/>
  </si>
  <si>
    <t>・電波法の適用を受ける無線局の法務大臣に対する申請等の事務手続について</t>
    <rPh sb="1" eb="4">
      <t>デンパホウ</t>
    </rPh>
    <rPh sb="5" eb="7">
      <t>テキヨウ</t>
    </rPh>
    <rPh sb="8" eb="9">
      <t>ウ</t>
    </rPh>
    <rPh sb="11" eb="13">
      <t>ムセン</t>
    </rPh>
    <rPh sb="13" eb="14">
      <t>キョク</t>
    </rPh>
    <rPh sb="15" eb="17">
      <t>ホウム</t>
    </rPh>
    <rPh sb="17" eb="19">
      <t>ダイジン</t>
    </rPh>
    <rPh sb="20" eb="21">
      <t>タイ</t>
    </rPh>
    <rPh sb="23" eb="26">
      <t>シンセイナド</t>
    </rPh>
    <rPh sb="27" eb="29">
      <t>ジム</t>
    </rPh>
    <rPh sb="29" eb="31">
      <t>テツヅキ</t>
    </rPh>
    <phoneticPr fontId="10"/>
  </si>
  <si>
    <t>移動局等の管理の細部について</t>
    <rPh sb="0" eb="2">
      <t>イドウ</t>
    </rPh>
    <rPh sb="2" eb="3">
      <t>キョク</t>
    </rPh>
    <rPh sb="3" eb="4">
      <t>トウ</t>
    </rPh>
    <rPh sb="5" eb="7">
      <t>カンリ</t>
    </rPh>
    <rPh sb="8" eb="10">
      <t>サイブ</t>
    </rPh>
    <phoneticPr fontId="8"/>
  </si>
  <si>
    <t>・移動局等の管理の細部について</t>
    <rPh sb="1" eb="3">
      <t>イドウ</t>
    </rPh>
    <rPh sb="3" eb="4">
      <t>キョク</t>
    </rPh>
    <rPh sb="4" eb="5">
      <t>トウ</t>
    </rPh>
    <rPh sb="6" eb="8">
      <t>カンリ</t>
    </rPh>
    <rPh sb="9" eb="11">
      <t>サイブ</t>
    </rPh>
    <phoneticPr fontId="10"/>
  </si>
  <si>
    <t>移動局検査試験成績表</t>
    <rPh sb="0" eb="2">
      <t>イドウ</t>
    </rPh>
    <rPh sb="2" eb="3">
      <t>キョク</t>
    </rPh>
    <rPh sb="3" eb="5">
      <t>ケンサ</t>
    </rPh>
    <rPh sb="5" eb="7">
      <t>シケン</t>
    </rPh>
    <rPh sb="7" eb="9">
      <t>セイセキ</t>
    </rPh>
    <rPh sb="9" eb="10">
      <t>ヒョウ</t>
    </rPh>
    <phoneticPr fontId="8"/>
  </si>
  <si>
    <t>・〇〇年度移動局検査試験成績表</t>
    <rPh sb="5" eb="7">
      <t>イドウ</t>
    </rPh>
    <rPh sb="7" eb="8">
      <t>キョク</t>
    </rPh>
    <rPh sb="8" eb="10">
      <t>ケンサ</t>
    </rPh>
    <rPh sb="10" eb="12">
      <t>シケン</t>
    </rPh>
    <rPh sb="12" eb="14">
      <t>セイセキ</t>
    </rPh>
    <rPh sb="14" eb="15">
      <t>ヒョウ</t>
    </rPh>
    <phoneticPr fontId="10"/>
  </si>
  <si>
    <t>無線局承認書（写）、無線局検査表</t>
    <rPh sb="0" eb="2">
      <t>ムセン</t>
    </rPh>
    <rPh sb="2" eb="3">
      <t>キョク</t>
    </rPh>
    <rPh sb="3" eb="6">
      <t>ショウニンショ</t>
    </rPh>
    <rPh sb="7" eb="8">
      <t>ウツ</t>
    </rPh>
    <rPh sb="10" eb="12">
      <t>ムセン</t>
    </rPh>
    <rPh sb="12" eb="13">
      <t>キョク</t>
    </rPh>
    <rPh sb="13" eb="15">
      <t>ケンサ</t>
    </rPh>
    <rPh sb="15" eb="16">
      <t>ヒョウ</t>
    </rPh>
    <phoneticPr fontId="8"/>
  </si>
  <si>
    <t>・無線局承認書（写）</t>
    <rPh sb="1" eb="3">
      <t>ムセン</t>
    </rPh>
    <rPh sb="3" eb="4">
      <t>キョク</t>
    </rPh>
    <rPh sb="4" eb="7">
      <t>ショウニンショ</t>
    </rPh>
    <rPh sb="8" eb="9">
      <t>ウツ</t>
    </rPh>
    <phoneticPr fontId="10"/>
  </si>
  <si>
    <t>無線局の廃止に係る特定日以後１年</t>
    <rPh sb="0" eb="2">
      <t>ムセン</t>
    </rPh>
    <rPh sb="2" eb="3">
      <t>キョク</t>
    </rPh>
    <rPh sb="4" eb="6">
      <t>ハイシ</t>
    </rPh>
    <rPh sb="7" eb="8">
      <t>カカ</t>
    </rPh>
    <rPh sb="9" eb="12">
      <t>トクテイビ</t>
    </rPh>
    <rPh sb="12" eb="14">
      <t>イゴ</t>
    </rPh>
    <rPh sb="15" eb="16">
      <t>ネン</t>
    </rPh>
    <phoneticPr fontId="10"/>
  </si>
  <si>
    <t>・地上通信電子機器等履歴簿</t>
    <rPh sb="1" eb="3">
      <t>チジョウ</t>
    </rPh>
    <rPh sb="3" eb="5">
      <t>ツウシン</t>
    </rPh>
    <rPh sb="5" eb="7">
      <t>デンシ</t>
    </rPh>
    <rPh sb="7" eb="9">
      <t>キキ</t>
    </rPh>
    <rPh sb="9" eb="10">
      <t>トウ</t>
    </rPh>
    <rPh sb="10" eb="12">
      <t>リレキ</t>
    </rPh>
    <rPh sb="12" eb="13">
      <t>ボ</t>
    </rPh>
    <phoneticPr fontId="10"/>
  </si>
  <si>
    <t>現用機器の使用終了に係る特定日以後１年</t>
    <rPh sb="0" eb="2">
      <t>ゲンヨウ</t>
    </rPh>
    <rPh sb="2" eb="4">
      <t>キキ</t>
    </rPh>
    <rPh sb="5" eb="7">
      <t>シヨウ</t>
    </rPh>
    <rPh sb="7" eb="9">
      <t>シュウリョウ</t>
    </rPh>
    <rPh sb="10" eb="11">
      <t>カカ</t>
    </rPh>
    <rPh sb="12" eb="15">
      <t>トクテイビ</t>
    </rPh>
    <rPh sb="15" eb="17">
      <t>イゴ</t>
    </rPh>
    <rPh sb="18" eb="19">
      <t>ネン</t>
    </rPh>
    <phoneticPr fontId="10"/>
  </si>
  <si>
    <t>無線機貸出簿、物件の送達について、移動局検査結果報告書、移動局等変更事項書、移動局等の承認について</t>
    <rPh sb="0" eb="3">
      <t>ムセンキ</t>
    </rPh>
    <rPh sb="3" eb="5">
      <t>カシダシ</t>
    </rPh>
    <rPh sb="5" eb="6">
      <t>ボ</t>
    </rPh>
    <rPh sb="7" eb="9">
      <t>ブッケン</t>
    </rPh>
    <rPh sb="10" eb="12">
      <t>ソウタツ</t>
    </rPh>
    <rPh sb="17" eb="19">
      <t>イドウ</t>
    </rPh>
    <rPh sb="19" eb="20">
      <t>キョク</t>
    </rPh>
    <rPh sb="20" eb="22">
      <t>ケンサ</t>
    </rPh>
    <rPh sb="22" eb="24">
      <t>ケッカ</t>
    </rPh>
    <rPh sb="24" eb="27">
      <t>ホウコクショ</t>
    </rPh>
    <rPh sb="38" eb="42">
      <t>イドウキョクトウ</t>
    </rPh>
    <rPh sb="43" eb="45">
      <t>ショウニン</t>
    </rPh>
    <phoneticPr fontId="8"/>
  </si>
  <si>
    <t>・〇〇年度無線機貸出簿
・特別管理装備品の管理について</t>
    <rPh sb="5" eb="7">
      <t>ムセン</t>
    </rPh>
    <rPh sb="7" eb="8">
      <t>キ</t>
    </rPh>
    <rPh sb="8" eb="10">
      <t>カシダシ</t>
    </rPh>
    <rPh sb="10" eb="11">
      <t>ボ</t>
    </rPh>
    <rPh sb="13" eb="15">
      <t>トクベツ</t>
    </rPh>
    <rPh sb="15" eb="17">
      <t>カンリ</t>
    </rPh>
    <rPh sb="17" eb="20">
      <t>ソウビヒン</t>
    </rPh>
    <rPh sb="21" eb="23">
      <t>カンリ</t>
    </rPh>
    <phoneticPr fontId="10"/>
  </si>
  <si>
    <t>通信訓練に関する文書</t>
    <phoneticPr fontId="8"/>
  </si>
  <si>
    <t>指揮管理通信訓練の成果について、緊急システム構成訓練の成果について、指揮管理通信訓練発着信簿</t>
    <rPh sb="0" eb="2">
      <t>シキ</t>
    </rPh>
    <rPh sb="2" eb="4">
      <t>カンリ</t>
    </rPh>
    <rPh sb="4" eb="6">
      <t>ツウシン</t>
    </rPh>
    <rPh sb="6" eb="8">
      <t>クンレン</t>
    </rPh>
    <rPh sb="9" eb="11">
      <t>セイカ</t>
    </rPh>
    <rPh sb="16" eb="18">
      <t>キンキュウ</t>
    </rPh>
    <rPh sb="22" eb="24">
      <t>コウセイ</t>
    </rPh>
    <rPh sb="24" eb="26">
      <t>クンレン</t>
    </rPh>
    <rPh sb="27" eb="29">
      <t>セイカ</t>
    </rPh>
    <rPh sb="34" eb="36">
      <t>シキ</t>
    </rPh>
    <rPh sb="36" eb="38">
      <t>カンリ</t>
    </rPh>
    <rPh sb="38" eb="40">
      <t>ツウシン</t>
    </rPh>
    <rPh sb="40" eb="42">
      <t>クンレン</t>
    </rPh>
    <rPh sb="42" eb="45">
      <t>ハッチャクシン</t>
    </rPh>
    <rPh sb="45" eb="46">
      <t>ボ</t>
    </rPh>
    <phoneticPr fontId="10"/>
  </si>
  <si>
    <t>・〇〇年度指揮管理通信訓練について</t>
    <rPh sb="5" eb="7">
      <t>シキ</t>
    </rPh>
    <rPh sb="7" eb="9">
      <t>カンリ</t>
    </rPh>
    <rPh sb="9" eb="11">
      <t>ツウシン</t>
    </rPh>
    <rPh sb="11" eb="13">
      <t>クンレン</t>
    </rPh>
    <phoneticPr fontId="10"/>
  </si>
  <si>
    <t>情報システムの管理運用に関する文書</t>
    <phoneticPr fontId="8"/>
  </si>
  <si>
    <t>グループＩＣカード管理簿</t>
    <phoneticPr fontId="10"/>
  </si>
  <si>
    <t>・グループＩＣカード管理簿</t>
    <phoneticPr fontId="10"/>
  </si>
  <si>
    <t>カード使用者が登録解消された日に係る特定日以後１年</t>
    <rPh sb="3" eb="6">
      <t>シヨウシャ</t>
    </rPh>
    <rPh sb="7" eb="9">
      <t>トウロク</t>
    </rPh>
    <rPh sb="9" eb="11">
      <t>カイショウ</t>
    </rPh>
    <rPh sb="14" eb="15">
      <t>ヒ</t>
    </rPh>
    <rPh sb="16" eb="17">
      <t>カカ</t>
    </rPh>
    <rPh sb="18" eb="21">
      <t>トクテイビ</t>
    </rPh>
    <rPh sb="21" eb="23">
      <t>イゴ</t>
    </rPh>
    <rPh sb="24" eb="25">
      <t>ネン</t>
    </rPh>
    <phoneticPr fontId="10"/>
  </si>
  <si>
    <t>ＦＡＤＰ使用者、認証ＩＤ（登録・変更等）依頼書、事務共通システムの維持管理要領、Ｘバンド衛星通信運用・維持管理要領について、航空自衛隊クラウドシステム電子戦データ支援サービスについて、航空自衛隊クラウドシステムの管理要領</t>
    <rPh sb="4" eb="7">
      <t>シヨウシャ</t>
    </rPh>
    <rPh sb="8" eb="10">
      <t>ニンショウ</t>
    </rPh>
    <rPh sb="13" eb="15">
      <t>トウロク</t>
    </rPh>
    <rPh sb="16" eb="18">
      <t>ヘンコウ</t>
    </rPh>
    <rPh sb="18" eb="19">
      <t>トウ</t>
    </rPh>
    <rPh sb="20" eb="23">
      <t>イライショ</t>
    </rPh>
    <rPh sb="24" eb="26">
      <t>ジム</t>
    </rPh>
    <rPh sb="26" eb="28">
      <t>キョウツウ</t>
    </rPh>
    <rPh sb="33" eb="35">
      <t>イジ</t>
    </rPh>
    <rPh sb="35" eb="37">
      <t>カンリ</t>
    </rPh>
    <rPh sb="37" eb="39">
      <t>ヨウリョウ</t>
    </rPh>
    <rPh sb="92" eb="94">
      <t>コウクウ</t>
    </rPh>
    <rPh sb="94" eb="97">
      <t>ジエイタイ</t>
    </rPh>
    <rPh sb="106" eb="108">
      <t>カンリ</t>
    </rPh>
    <rPh sb="108" eb="110">
      <t>ヨウリョウ</t>
    </rPh>
    <phoneticPr fontId="10"/>
  </si>
  <si>
    <t>・〇〇年度ＦＡＤＰ使用者依頼書
・事務共通システムの維持管理要領
・Ｘバンド衛星通信運用・維持管理要領について
・航空自衛隊クラウドシステム電子戦データ支援サービスについて
・航空自衛隊クラウドシステムの管理要領について</t>
    <rPh sb="9" eb="12">
      <t>シヨウシャ</t>
    </rPh>
    <rPh sb="12" eb="15">
      <t>イライショ</t>
    </rPh>
    <phoneticPr fontId="10"/>
  </si>
  <si>
    <t>航空自衛隊クラウドシステムの運用要領について、事務共通システムにおけるリアルタイムコミュニケーションサービスの複数利用者間ビデオ通話の利用要領について、空自インターネット系管理運用要領について、防衛情報通信基盤データ通信網管理運用要領、航空自衛隊クラウドシステム指揮統制サービス維持管理要領、空自Ｃ３Ｉデータネットワーク等の細部運用管理要領について</t>
    <rPh sb="0" eb="2">
      <t>コウクウ</t>
    </rPh>
    <rPh sb="2" eb="5">
      <t>ジエイタイ</t>
    </rPh>
    <rPh sb="14" eb="16">
      <t>ウンヨウ</t>
    </rPh>
    <rPh sb="16" eb="18">
      <t>ヨウリョウ</t>
    </rPh>
    <rPh sb="23" eb="25">
      <t>ジム</t>
    </rPh>
    <rPh sb="25" eb="27">
      <t>キョウツウ</t>
    </rPh>
    <rPh sb="55" eb="57">
      <t>フクスウ</t>
    </rPh>
    <rPh sb="57" eb="60">
      <t>リヨウシャ</t>
    </rPh>
    <rPh sb="60" eb="61">
      <t>カン</t>
    </rPh>
    <rPh sb="64" eb="66">
      <t>ツウワ</t>
    </rPh>
    <rPh sb="67" eb="69">
      <t>リヨウ</t>
    </rPh>
    <rPh sb="69" eb="71">
      <t>ヨウリョウ</t>
    </rPh>
    <rPh sb="76" eb="78">
      <t>クウジ</t>
    </rPh>
    <rPh sb="85" eb="86">
      <t>ケイ</t>
    </rPh>
    <rPh sb="86" eb="88">
      <t>カンリ</t>
    </rPh>
    <rPh sb="88" eb="90">
      <t>ウンヨウ</t>
    </rPh>
    <rPh sb="90" eb="92">
      <t>ヨウリョウ</t>
    </rPh>
    <rPh sb="97" eb="99">
      <t>ボウエイ</t>
    </rPh>
    <rPh sb="99" eb="101">
      <t>ジョウホウ</t>
    </rPh>
    <rPh sb="118" eb="120">
      <t>コウクウ</t>
    </rPh>
    <rPh sb="120" eb="123">
      <t>ジエイタイ</t>
    </rPh>
    <rPh sb="131" eb="133">
      <t>シキ</t>
    </rPh>
    <rPh sb="133" eb="135">
      <t>トウセイ</t>
    </rPh>
    <rPh sb="139" eb="141">
      <t>イジ</t>
    </rPh>
    <rPh sb="141" eb="143">
      <t>カンリ</t>
    </rPh>
    <rPh sb="143" eb="145">
      <t>ヨウリョウ</t>
    </rPh>
    <phoneticPr fontId="10"/>
  </si>
  <si>
    <t>・航空自衛隊クラウドシステムの運用要領について
・航空自衛隊クラウドシステム指揮統制サービス維持管理要領について
・ビデオ通話の利用要領について
・航空自衛隊インターネット系管理運用要領について
・防衛情報通信基盤データ通信網管理運用要領について</t>
    <rPh sb="61" eb="63">
      <t>ツウワ</t>
    </rPh>
    <rPh sb="64" eb="66">
      <t>リヨウ</t>
    </rPh>
    <rPh sb="66" eb="68">
      <t>ヨウリョウ</t>
    </rPh>
    <rPh sb="74" eb="76">
      <t>コウクウ</t>
    </rPh>
    <rPh sb="76" eb="79">
      <t>ジエイタイ</t>
    </rPh>
    <rPh sb="86" eb="87">
      <t>ケイ</t>
    </rPh>
    <rPh sb="87" eb="89">
      <t>カンリ</t>
    </rPh>
    <rPh sb="89" eb="91">
      <t>ウンヨウ</t>
    </rPh>
    <rPh sb="91" eb="93">
      <t>ヨウリョウ</t>
    </rPh>
    <phoneticPr fontId="10"/>
  </si>
  <si>
    <t>防衛省携帯電話サービス管理及び運用要領の試行について</t>
    <phoneticPr fontId="8"/>
  </si>
  <si>
    <t>・防衛省携帯電話サービス管理及び運用要領の施行について</t>
    <rPh sb="21" eb="23">
      <t>シコウ</t>
    </rPh>
    <phoneticPr fontId="10"/>
  </si>
  <si>
    <t>空幕電算機システムの換装、防衛省携帯電話サービス管理及び運用要領（試行）について</t>
    <rPh sb="0" eb="2">
      <t>クウバク</t>
    </rPh>
    <rPh sb="2" eb="5">
      <t>デンサンキ</t>
    </rPh>
    <rPh sb="10" eb="12">
      <t>カンソウ</t>
    </rPh>
    <phoneticPr fontId="10"/>
  </si>
  <si>
    <t>・空幕電算機システムの換装
・防衛省携帯電話サービス管理及び運用要領（試行）について</t>
    <rPh sb="1" eb="3">
      <t>クウバク</t>
    </rPh>
    <rPh sb="3" eb="6">
      <t>デンサンキ</t>
    </rPh>
    <rPh sb="11" eb="13">
      <t>カンソウ</t>
    </rPh>
    <phoneticPr fontId="10"/>
  </si>
  <si>
    <t>無線通信資格に関する文書</t>
    <phoneticPr fontId="8"/>
  </si>
  <si>
    <t>第２級陸上無線技術士及び第２級総合無線通信士の養成について</t>
    <rPh sb="0" eb="1">
      <t>ダイ</t>
    </rPh>
    <rPh sb="2" eb="3">
      <t>キュウ</t>
    </rPh>
    <rPh sb="3" eb="5">
      <t>リクジョウ</t>
    </rPh>
    <rPh sb="5" eb="7">
      <t>ムセン</t>
    </rPh>
    <rPh sb="7" eb="9">
      <t>ギジュツ</t>
    </rPh>
    <rPh sb="9" eb="10">
      <t>シ</t>
    </rPh>
    <rPh sb="10" eb="11">
      <t>オヨ</t>
    </rPh>
    <rPh sb="12" eb="13">
      <t>ダイ</t>
    </rPh>
    <rPh sb="14" eb="15">
      <t>キュウ</t>
    </rPh>
    <rPh sb="15" eb="17">
      <t>ソウゴウ</t>
    </rPh>
    <rPh sb="17" eb="19">
      <t>ムセン</t>
    </rPh>
    <rPh sb="19" eb="22">
      <t>ツウシンシ</t>
    </rPh>
    <rPh sb="23" eb="25">
      <t>ヨウセイ</t>
    </rPh>
    <phoneticPr fontId="10"/>
  </si>
  <si>
    <t>・第２級陸上無線技術士及び第２級総合無線通信士の養成について</t>
    <rPh sb="1" eb="2">
      <t>ダイ</t>
    </rPh>
    <rPh sb="3" eb="4">
      <t>キュウ</t>
    </rPh>
    <rPh sb="4" eb="6">
      <t>リクジョウ</t>
    </rPh>
    <rPh sb="6" eb="8">
      <t>ムセン</t>
    </rPh>
    <rPh sb="8" eb="10">
      <t>ギジュツ</t>
    </rPh>
    <rPh sb="10" eb="11">
      <t>シ</t>
    </rPh>
    <rPh sb="11" eb="12">
      <t>オヨ</t>
    </rPh>
    <rPh sb="13" eb="14">
      <t>ダイ</t>
    </rPh>
    <rPh sb="15" eb="16">
      <t>キュウ</t>
    </rPh>
    <rPh sb="16" eb="18">
      <t>ソウゴウ</t>
    </rPh>
    <rPh sb="18" eb="20">
      <t>ムセン</t>
    </rPh>
    <rPh sb="20" eb="23">
      <t>ツウシンシ</t>
    </rPh>
    <rPh sb="24" eb="26">
      <t>ヨウセイ</t>
    </rPh>
    <phoneticPr fontId="10"/>
  </si>
  <si>
    <t>乙種陸上無線通信士資格試験受験予定人員報告、無線資格者試験結果報告</t>
    <rPh sb="0" eb="2">
      <t>オツシュ</t>
    </rPh>
    <rPh sb="2" eb="4">
      <t>リクジョウ</t>
    </rPh>
    <rPh sb="4" eb="6">
      <t>ムセン</t>
    </rPh>
    <rPh sb="6" eb="9">
      <t>ツウシンシ</t>
    </rPh>
    <rPh sb="9" eb="11">
      <t>シカク</t>
    </rPh>
    <rPh sb="11" eb="13">
      <t>シケン</t>
    </rPh>
    <rPh sb="13" eb="15">
      <t>ジュケン</t>
    </rPh>
    <rPh sb="15" eb="17">
      <t>ヨテイ</t>
    </rPh>
    <rPh sb="17" eb="19">
      <t>ジンイン</t>
    </rPh>
    <rPh sb="19" eb="21">
      <t>ホウコク</t>
    </rPh>
    <rPh sb="22" eb="24">
      <t>ムセン</t>
    </rPh>
    <rPh sb="24" eb="27">
      <t>シカクシャ</t>
    </rPh>
    <rPh sb="27" eb="29">
      <t>シケン</t>
    </rPh>
    <rPh sb="29" eb="31">
      <t>ケッカ</t>
    </rPh>
    <rPh sb="31" eb="33">
      <t>ホウコク</t>
    </rPh>
    <phoneticPr fontId="10"/>
  </si>
  <si>
    <t>・〇〇年度乙種陸上無線通信士資格試験受験予定人員報告
・〇〇年度無線資格者試験</t>
    <rPh sb="5" eb="7">
      <t>オツシュ</t>
    </rPh>
    <rPh sb="7" eb="9">
      <t>リクジョウ</t>
    </rPh>
    <rPh sb="9" eb="11">
      <t>ムセン</t>
    </rPh>
    <rPh sb="11" eb="14">
      <t>ツウシンシ</t>
    </rPh>
    <rPh sb="14" eb="16">
      <t>シカク</t>
    </rPh>
    <rPh sb="16" eb="18">
      <t>シケン</t>
    </rPh>
    <rPh sb="18" eb="20">
      <t>ジュケン</t>
    </rPh>
    <rPh sb="20" eb="22">
      <t>ヨテイ</t>
    </rPh>
    <rPh sb="22" eb="24">
      <t>ジンイン</t>
    </rPh>
    <rPh sb="24" eb="26">
      <t>ホウコク</t>
    </rPh>
    <rPh sb="32" eb="34">
      <t>ムセン</t>
    </rPh>
    <rPh sb="34" eb="37">
      <t>シカクシャ</t>
    </rPh>
    <rPh sb="37" eb="39">
      <t>シケン</t>
    </rPh>
    <phoneticPr fontId="10"/>
  </si>
  <si>
    <t>電子計算機情報流出防止対策に関する文書</t>
    <phoneticPr fontId="8"/>
  </si>
  <si>
    <t>情報セキュリティ教育について、情報保証に関する業務実施要領、情報保証に関する達の解釈及び運用について</t>
    <rPh sb="0" eb="2">
      <t>ジョウホウ</t>
    </rPh>
    <rPh sb="8" eb="10">
      <t>キョウイク</t>
    </rPh>
    <rPh sb="15" eb="17">
      <t>ジョウホウ</t>
    </rPh>
    <rPh sb="17" eb="19">
      <t>ホショウ</t>
    </rPh>
    <rPh sb="20" eb="21">
      <t>カン</t>
    </rPh>
    <rPh sb="23" eb="25">
      <t>ギョウム</t>
    </rPh>
    <rPh sb="25" eb="27">
      <t>ジッシ</t>
    </rPh>
    <rPh sb="27" eb="29">
      <t>ヨウリョウ</t>
    </rPh>
    <rPh sb="30" eb="32">
      <t>ジョウホウ</t>
    </rPh>
    <rPh sb="32" eb="34">
      <t>ホショウ</t>
    </rPh>
    <rPh sb="35" eb="36">
      <t>カン</t>
    </rPh>
    <phoneticPr fontId="10"/>
  </si>
  <si>
    <t>・情報セキュリティ教育について
・情報保証に関する業務実施要領について
・情報保証に関する達の解釈及び運用について</t>
    <rPh sb="1" eb="3">
      <t>ジョウホウ</t>
    </rPh>
    <rPh sb="9" eb="11">
      <t>キョウイク</t>
    </rPh>
    <phoneticPr fontId="10"/>
  </si>
  <si>
    <t>フリーソフト等インストール管理簿</t>
    <rPh sb="6" eb="7">
      <t>トウ</t>
    </rPh>
    <rPh sb="13" eb="15">
      <t>カンリ</t>
    </rPh>
    <rPh sb="15" eb="16">
      <t>ボ</t>
    </rPh>
    <phoneticPr fontId="8"/>
  </si>
  <si>
    <t>・フリーソフト等インストール管理簿</t>
    <rPh sb="7" eb="8">
      <t>トウ</t>
    </rPh>
    <rPh sb="14" eb="16">
      <t>カンリ</t>
    </rPh>
    <rPh sb="16" eb="17">
      <t>ボ</t>
    </rPh>
    <phoneticPr fontId="10"/>
  </si>
  <si>
    <t>ソフトウェア等のアンインストール日に係る特定日以後１年</t>
    <rPh sb="6" eb="7">
      <t>ナド</t>
    </rPh>
    <rPh sb="16" eb="17">
      <t>ヒ</t>
    </rPh>
    <rPh sb="18" eb="19">
      <t>カカ</t>
    </rPh>
    <rPh sb="20" eb="23">
      <t>トクテイビ</t>
    </rPh>
    <rPh sb="23" eb="25">
      <t>イゴ</t>
    </rPh>
    <rPh sb="26" eb="27">
      <t>ネン</t>
    </rPh>
    <phoneticPr fontId="10"/>
  </si>
  <si>
    <t>フリーソフト等ダウンロード管理簿</t>
    <rPh sb="6" eb="7">
      <t>トウ</t>
    </rPh>
    <rPh sb="13" eb="15">
      <t>カンリ</t>
    </rPh>
    <rPh sb="15" eb="16">
      <t>ボ</t>
    </rPh>
    <phoneticPr fontId="8"/>
  </si>
  <si>
    <t>・フリーソフト等ダウンロード管理簿</t>
    <rPh sb="7" eb="8">
      <t>トウ</t>
    </rPh>
    <rPh sb="14" eb="16">
      <t>カンリ</t>
    </rPh>
    <rPh sb="16" eb="17">
      <t>ボ</t>
    </rPh>
    <phoneticPr fontId="10"/>
  </si>
  <si>
    <t>インストーラーを削除した日に係る特定日以後１年</t>
    <rPh sb="8" eb="10">
      <t>サクジョ</t>
    </rPh>
    <rPh sb="12" eb="13">
      <t>ヒ</t>
    </rPh>
    <rPh sb="14" eb="15">
      <t>カカ</t>
    </rPh>
    <rPh sb="16" eb="19">
      <t>トクテイビ</t>
    </rPh>
    <rPh sb="19" eb="21">
      <t>イゴ</t>
    </rPh>
    <rPh sb="22" eb="23">
      <t>ネン</t>
    </rPh>
    <phoneticPr fontId="10"/>
  </si>
  <si>
    <t>航空自衛隊情報流出防止強化週間について、情報保証に係る自己点検について、情報保証に係る臨時監査の実施について、在宅勤務で使用する官品パソコンの細部措置要領について</t>
    <rPh sb="0" eb="2">
      <t>コウクウ</t>
    </rPh>
    <rPh sb="2" eb="5">
      <t>ジエイタイ</t>
    </rPh>
    <rPh sb="5" eb="7">
      <t>ジョウホウ</t>
    </rPh>
    <rPh sb="7" eb="9">
      <t>リュウシュツ</t>
    </rPh>
    <rPh sb="9" eb="11">
      <t>ボウシ</t>
    </rPh>
    <rPh sb="11" eb="13">
      <t>キョウカ</t>
    </rPh>
    <rPh sb="13" eb="15">
      <t>シュウカン</t>
    </rPh>
    <rPh sb="20" eb="22">
      <t>ジョウホウ</t>
    </rPh>
    <rPh sb="22" eb="24">
      <t>ホショウ</t>
    </rPh>
    <rPh sb="25" eb="26">
      <t>カカ</t>
    </rPh>
    <rPh sb="27" eb="29">
      <t>ジコ</t>
    </rPh>
    <rPh sb="29" eb="31">
      <t>テンケン</t>
    </rPh>
    <rPh sb="36" eb="38">
      <t>ジョウホウ</t>
    </rPh>
    <rPh sb="38" eb="40">
      <t>ホショウ</t>
    </rPh>
    <rPh sb="41" eb="42">
      <t>カカ</t>
    </rPh>
    <rPh sb="43" eb="45">
      <t>リンジ</t>
    </rPh>
    <rPh sb="45" eb="47">
      <t>カンサ</t>
    </rPh>
    <rPh sb="48" eb="50">
      <t>ジッシ</t>
    </rPh>
    <rPh sb="55" eb="57">
      <t>ザイタク</t>
    </rPh>
    <rPh sb="57" eb="59">
      <t>キンム</t>
    </rPh>
    <rPh sb="60" eb="62">
      <t>シヨウ</t>
    </rPh>
    <rPh sb="64" eb="65">
      <t>カン</t>
    </rPh>
    <rPh sb="65" eb="66">
      <t>ヒン</t>
    </rPh>
    <rPh sb="71" eb="73">
      <t>サイブ</t>
    </rPh>
    <rPh sb="73" eb="75">
      <t>ソチ</t>
    </rPh>
    <rPh sb="75" eb="77">
      <t>ヨウリョウ</t>
    </rPh>
    <phoneticPr fontId="10"/>
  </si>
  <si>
    <t>・〇〇年度情報保証に係る自己点検について</t>
    <rPh sb="5" eb="7">
      <t>ジョウホウ</t>
    </rPh>
    <rPh sb="7" eb="9">
      <t>ホショウ</t>
    </rPh>
    <rPh sb="10" eb="11">
      <t>カカ</t>
    </rPh>
    <rPh sb="12" eb="14">
      <t>ジコ</t>
    </rPh>
    <rPh sb="14" eb="16">
      <t>テンケン</t>
    </rPh>
    <phoneticPr fontId="10"/>
  </si>
  <si>
    <t>インターネットの管理運用に関する文書</t>
    <phoneticPr fontId="8"/>
  </si>
  <si>
    <t>掲示板等書き込み例外処置について</t>
    <rPh sb="0" eb="3">
      <t>ケイジバン</t>
    </rPh>
    <rPh sb="3" eb="4">
      <t>トウ</t>
    </rPh>
    <rPh sb="4" eb="5">
      <t>カ</t>
    </rPh>
    <rPh sb="6" eb="7">
      <t>コ</t>
    </rPh>
    <rPh sb="8" eb="10">
      <t>レイガイ</t>
    </rPh>
    <rPh sb="10" eb="12">
      <t>ショチ</t>
    </rPh>
    <phoneticPr fontId="10"/>
  </si>
  <si>
    <t>・〇〇年度掲示板等書き込み例外処置について</t>
    <rPh sb="5" eb="8">
      <t>ケイジバン</t>
    </rPh>
    <rPh sb="8" eb="9">
      <t>トウ</t>
    </rPh>
    <rPh sb="9" eb="10">
      <t>カ</t>
    </rPh>
    <rPh sb="11" eb="12">
      <t>コ</t>
    </rPh>
    <rPh sb="13" eb="15">
      <t>レイガイ</t>
    </rPh>
    <rPh sb="15" eb="17">
      <t>ショチ</t>
    </rPh>
    <phoneticPr fontId="10"/>
  </si>
  <si>
    <t>サイバー攻撃等対処に関する文書</t>
    <rPh sb="4" eb="6">
      <t>コウゲキ</t>
    </rPh>
    <rPh sb="6" eb="7">
      <t>トウ</t>
    </rPh>
    <rPh sb="7" eb="9">
      <t>タイショ</t>
    </rPh>
    <rPh sb="10" eb="11">
      <t>カン</t>
    </rPh>
    <rPh sb="13" eb="15">
      <t>ブンショ</t>
    </rPh>
    <phoneticPr fontId="8"/>
  </si>
  <si>
    <t>航空総隊サイバー攻撃等対処計画について</t>
    <rPh sb="0" eb="4">
      <t>コウクウソウタイ</t>
    </rPh>
    <rPh sb="8" eb="10">
      <t>コウゲキ</t>
    </rPh>
    <rPh sb="10" eb="11">
      <t>トウ</t>
    </rPh>
    <rPh sb="11" eb="13">
      <t>タイショ</t>
    </rPh>
    <rPh sb="13" eb="15">
      <t>ケイカク</t>
    </rPh>
    <phoneticPr fontId="10"/>
  </si>
  <si>
    <t>・航空総隊サイバー攻撃等対処計画について</t>
    <phoneticPr fontId="10"/>
  </si>
  <si>
    <t>航空自衛隊サイバー攻撃等対処状況について</t>
    <rPh sb="0" eb="2">
      <t>コウクウ</t>
    </rPh>
    <rPh sb="2" eb="5">
      <t>ジエイタイ</t>
    </rPh>
    <rPh sb="9" eb="11">
      <t>コウゲキ</t>
    </rPh>
    <rPh sb="11" eb="12">
      <t>トウ</t>
    </rPh>
    <rPh sb="12" eb="16">
      <t>タイショジョウキョウ</t>
    </rPh>
    <phoneticPr fontId="10"/>
  </si>
  <si>
    <t>・〇〇年度航空自衛隊サイバー攻撃等対処状況について</t>
    <phoneticPr fontId="10"/>
  </si>
  <si>
    <t>施設の取得等に関する文書</t>
    <rPh sb="0" eb="2">
      <t>シセツ</t>
    </rPh>
    <rPh sb="3" eb="5">
      <t>シュトク</t>
    </rPh>
    <rPh sb="5" eb="6">
      <t>トウ</t>
    </rPh>
    <rPh sb="7" eb="8">
      <t>カン</t>
    </rPh>
    <rPh sb="10" eb="12">
      <t>ブンショ</t>
    </rPh>
    <phoneticPr fontId="10"/>
  </si>
  <si>
    <t>基本計画書、実施計画書</t>
    <rPh sb="0" eb="2">
      <t>キホン</t>
    </rPh>
    <rPh sb="2" eb="5">
      <t>ケイカクショ</t>
    </rPh>
    <rPh sb="6" eb="8">
      <t>ジッシ</t>
    </rPh>
    <rPh sb="8" eb="11">
      <t>ケイカクショ</t>
    </rPh>
    <phoneticPr fontId="10"/>
  </si>
  <si>
    <t>38 施設（C-40）</t>
    <rPh sb="3" eb="5">
      <t>シセツ</t>
    </rPh>
    <phoneticPr fontId="8"/>
  </si>
  <si>
    <t>(1) 施設一般（110）</t>
    <rPh sb="4" eb="6">
      <t>シセツ</t>
    </rPh>
    <rPh sb="6" eb="8">
      <t>イッパン</t>
    </rPh>
    <phoneticPr fontId="10"/>
  </si>
  <si>
    <t>・基本計画書
・実施計画書</t>
    <rPh sb="1" eb="3">
      <t>キホン</t>
    </rPh>
    <rPh sb="3" eb="6">
      <t>ケイカクショ</t>
    </rPh>
    <rPh sb="8" eb="10">
      <t>ジッシ</t>
    </rPh>
    <rPh sb="10" eb="13">
      <t>ケイカクショ</t>
    </rPh>
    <phoneticPr fontId="10"/>
  </si>
  <si>
    <t>2(1)ア19</t>
    <phoneticPr fontId="8"/>
  </si>
  <si>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10"/>
  </si>
  <si>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10"/>
  </si>
  <si>
    <t>・実施計画書協議回答
・国有財産見込現在額</t>
    <rPh sb="1" eb="3">
      <t>ジッシ</t>
    </rPh>
    <rPh sb="3" eb="6">
      <t>ケイカクショ</t>
    </rPh>
    <rPh sb="6" eb="8">
      <t>キョウギ</t>
    </rPh>
    <rPh sb="8" eb="10">
      <t>カイトウ</t>
    </rPh>
    <rPh sb="12" eb="14">
      <t>コクユウ</t>
    </rPh>
    <rPh sb="14" eb="16">
      <t>ザイサン</t>
    </rPh>
    <rPh sb="16" eb="18">
      <t>ミコ</t>
    </rPh>
    <rPh sb="18" eb="20">
      <t>ゲンザイ</t>
    </rPh>
    <rPh sb="20" eb="21">
      <t>ガク</t>
    </rPh>
    <phoneticPr fontId="10"/>
  </si>
  <si>
    <t>給水に係る総合単価及び実績に関する文書</t>
    <rPh sb="0" eb="2">
      <t>キュウスイ</t>
    </rPh>
    <rPh sb="1" eb="2">
      <t>ジュキュウ</t>
    </rPh>
    <phoneticPr fontId="10"/>
  </si>
  <si>
    <t>自隊給水に係る総合単価算出表、年度部外者給水等実績報告</t>
    <rPh sb="0" eb="2">
      <t>ジタイ</t>
    </rPh>
    <phoneticPr fontId="10"/>
  </si>
  <si>
    <t>・自隊給水に係る総合単価算出表
・年度部外者給水等実績報告</t>
    <phoneticPr fontId="10"/>
  </si>
  <si>
    <t>電気工作物管理に関する文書</t>
    <rPh sb="0" eb="2">
      <t>デンキ</t>
    </rPh>
    <phoneticPr fontId="10"/>
  </si>
  <si>
    <t>電気工作物点検、測定結果報告書、年度の電力需給契約について</t>
    <rPh sb="0" eb="2">
      <t>デンキ</t>
    </rPh>
    <phoneticPr fontId="10"/>
  </si>
  <si>
    <t>・電気工作物点検
・測定結果報告書
・年度の電力需給契約について</t>
    <phoneticPr fontId="8"/>
  </si>
  <si>
    <t>基地施設基本図に関する文書</t>
    <rPh sb="0" eb="2">
      <t>キチ</t>
    </rPh>
    <phoneticPr fontId="10"/>
  </si>
  <si>
    <t>基地施設基本図</t>
    <phoneticPr fontId="10"/>
  </si>
  <si>
    <t>・基地施設基本図</t>
    <rPh sb="1" eb="3">
      <t>キチ</t>
    </rPh>
    <rPh sb="3" eb="5">
      <t>シセツ</t>
    </rPh>
    <rPh sb="5" eb="6">
      <t>キ</t>
    </rPh>
    <rPh sb="6" eb="8">
      <t>ホンズ</t>
    </rPh>
    <phoneticPr fontId="10"/>
  </si>
  <si>
    <t>航空施設隊の業務に関する文書</t>
    <rPh sb="0" eb="2">
      <t>コウクウ</t>
    </rPh>
    <rPh sb="4" eb="5">
      <t>タイ</t>
    </rPh>
    <rPh sb="6" eb="8">
      <t>ギョウム</t>
    </rPh>
    <phoneticPr fontId="10"/>
  </si>
  <si>
    <t>航空施設隊年度作業計画書、航空施設隊年度作業実施成果報告書</t>
    <phoneticPr fontId="10"/>
  </si>
  <si>
    <t>・〇〇年度航空施設隊年度作業</t>
    <rPh sb="5" eb="10">
      <t>コウクウシセツタイ</t>
    </rPh>
    <rPh sb="10" eb="12">
      <t>ネンド</t>
    </rPh>
    <rPh sb="12" eb="14">
      <t>サギョウ</t>
    </rPh>
    <phoneticPr fontId="10"/>
  </si>
  <si>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10"/>
  </si>
  <si>
    <t>飛行場及び航空保安施設の検査報告書</t>
    <phoneticPr fontId="8"/>
  </si>
  <si>
    <t>・〇〇年度飛行場及び航空保安施設の検査報告書</t>
    <phoneticPr fontId="10"/>
  </si>
  <si>
    <t>発生材の処理に関する文書</t>
    <rPh sb="0" eb="2">
      <t>ハッセイ</t>
    </rPh>
    <rPh sb="2" eb="3">
      <t>ザイ</t>
    </rPh>
    <rPh sb="4" eb="6">
      <t>ショリ</t>
    </rPh>
    <rPh sb="7" eb="8">
      <t>カン</t>
    </rPh>
    <rPh sb="10" eb="12">
      <t>ブンショ</t>
    </rPh>
    <phoneticPr fontId="8"/>
  </si>
  <si>
    <t>発生材通知書</t>
    <rPh sb="0" eb="2">
      <t>ハッセイ</t>
    </rPh>
    <rPh sb="2" eb="3">
      <t>ザイ</t>
    </rPh>
    <rPh sb="3" eb="6">
      <t>ツウチショ</t>
    </rPh>
    <phoneticPr fontId="8"/>
  </si>
  <si>
    <t>・〇〇年度発生材通知書</t>
    <rPh sb="5" eb="7">
      <t>ハッセイ</t>
    </rPh>
    <rPh sb="7" eb="8">
      <t>ザイ</t>
    </rPh>
    <rPh sb="8" eb="11">
      <t>ツウチショ</t>
    </rPh>
    <phoneticPr fontId="8"/>
  </si>
  <si>
    <t>給汽業務に関する文書</t>
    <rPh sb="0" eb="1">
      <t>キュウ</t>
    </rPh>
    <rPh sb="1" eb="2">
      <t>キ</t>
    </rPh>
    <rPh sb="2" eb="4">
      <t>ギョウム</t>
    </rPh>
    <rPh sb="5" eb="6">
      <t>カン</t>
    </rPh>
    <rPh sb="8" eb="10">
      <t>ブンショ</t>
    </rPh>
    <phoneticPr fontId="8"/>
  </si>
  <si>
    <t>ボイラー及び圧力容器検査結果</t>
    <rPh sb="12" eb="14">
      <t>ケッカ</t>
    </rPh>
    <phoneticPr fontId="8"/>
  </si>
  <si>
    <t>・ボイラー及び圧力容器検査結果</t>
    <rPh sb="5" eb="6">
      <t>オヨ</t>
    </rPh>
    <rPh sb="7" eb="9">
      <t>アツリョク</t>
    </rPh>
    <rPh sb="9" eb="11">
      <t>ヨウキ</t>
    </rPh>
    <rPh sb="11" eb="13">
      <t>ケンサ</t>
    </rPh>
    <rPh sb="13" eb="15">
      <t>ケッカ</t>
    </rPh>
    <phoneticPr fontId="8"/>
  </si>
  <si>
    <t>対象物の用途廃止に係る特定日以後１年</t>
    <rPh sb="0" eb="2">
      <t>タイショウ</t>
    </rPh>
    <rPh sb="2" eb="3">
      <t>ブツ</t>
    </rPh>
    <rPh sb="4" eb="8">
      <t>ヨウトハイシ</t>
    </rPh>
    <rPh sb="9" eb="10">
      <t>カカ</t>
    </rPh>
    <rPh sb="11" eb="14">
      <t>トクテイビ</t>
    </rPh>
    <rPh sb="14" eb="16">
      <t>イゴ</t>
    </rPh>
    <rPh sb="17" eb="18">
      <t>ネン</t>
    </rPh>
    <phoneticPr fontId="8"/>
  </si>
  <si>
    <t xml:space="preserve">ボイラー運転日誌、定期自主検査、ボイラー及び圧力容器検査記録 </t>
    <rPh sb="4" eb="6">
      <t>ウンテン</t>
    </rPh>
    <rPh sb="6" eb="8">
      <t>ニッシ</t>
    </rPh>
    <rPh sb="9" eb="11">
      <t>テイキ</t>
    </rPh>
    <rPh sb="11" eb="13">
      <t>ジシュ</t>
    </rPh>
    <rPh sb="13" eb="15">
      <t>ケンサ</t>
    </rPh>
    <phoneticPr fontId="8"/>
  </si>
  <si>
    <t>・ボイラー運転日誌
・ボイラー及び圧力容器検査記録</t>
    <rPh sb="5" eb="7">
      <t>ウンテン</t>
    </rPh>
    <rPh sb="7" eb="9">
      <t>ニッシ</t>
    </rPh>
    <phoneticPr fontId="8"/>
  </si>
  <si>
    <t>送汽計画、厨房及び暖房用燃料使用計画、ボイラー勤務計画、ボイラー等日々点検簿、ボイラー等検査結果報告、ボイラーの使用廃止について、期間業務隊員（ボイラー）作業日誌、定期点検結果報告書、ボイラー廃止報告書、ボイラー、圧力容器取扱作業主任者の選任、解任について、保安教育実施記録</t>
    <rPh sb="0" eb="1">
      <t>ソウ</t>
    </rPh>
    <rPh sb="1" eb="2">
      <t>キ</t>
    </rPh>
    <rPh sb="2" eb="4">
      <t>ケイカク</t>
    </rPh>
    <rPh sb="5" eb="7">
      <t>チュウボウ</t>
    </rPh>
    <rPh sb="7" eb="8">
      <t>オヨ</t>
    </rPh>
    <rPh sb="11" eb="12">
      <t>ヨウ</t>
    </rPh>
    <rPh sb="12" eb="14">
      <t>ネンリョウ</t>
    </rPh>
    <rPh sb="14" eb="16">
      <t>シヨウ</t>
    </rPh>
    <rPh sb="16" eb="18">
      <t>ケイカク</t>
    </rPh>
    <rPh sb="23" eb="25">
      <t>キンム</t>
    </rPh>
    <rPh sb="25" eb="27">
      <t>ケイカク</t>
    </rPh>
    <rPh sb="32" eb="33">
      <t>トウ</t>
    </rPh>
    <rPh sb="33" eb="35">
      <t>ニチニチ</t>
    </rPh>
    <rPh sb="35" eb="37">
      <t>テンケン</t>
    </rPh>
    <rPh sb="37" eb="38">
      <t>ボ</t>
    </rPh>
    <rPh sb="43" eb="44">
      <t>トウ</t>
    </rPh>
    <rPh sb="44" eb="46">
      <t>ケンサ</t>
    </rPh>
    <rPh sb="46" eb="48">
      <t>ケッカ</t>
    </rPh>
    <rPh sb="48" eb="50">
      <t>ホウコク</t>
    </rPh>
    <rPh sb="56" eb="58">
      <t>シヨウ</t>
    </rPh>
    <rPh sb="58" eb="60">
      <t>ハイシ</t>
    </rPh>
    <rPh sb="82" eb="84">
      <t>テイキ</t>
    </rPh>
    <rPh sb="84" eb="86">
      <t>テンケン</t>
    </rPh>
    <rPh sb="86" eb="88">
      <t>ケッカ</t>
    </rPh>
    <rPh sb="88" eb="90">
      <t>ホウコク</t>
    </rPh>
    <rPh sb="90" eb="91">
      <t>ショ</t>
    </rPh>
    <rPh sb="96" eb="98">
      <t>ハイシ</t>
    </rPh>
    <rPh sb="98" eb="101">
      <t>ホウコクショ</t>
    </rPh>
    <rPh sb="107" eb="109">
      <t>アツリョク</t>
    </rPh>
    <rPh sb="109" eb="111">
      <t>ヨウキ</t>
    </rPh>
    <rPh sb="111" eb="113">
      <t>トリアツカ</t>
    </rPh>
    <rPh sb="113" eb="115">
      <t>サギョウ</t>
    </rPh>
    <rPh sb="115" eb="118">
      <t>シュニンシャ</t>
    </rPh>
    <rPh sb="119" eb="121">
      <t>センニン</t>
    </rPh>
    <rPh sb="122" eb="124">
      <t>カイニン</t>
    </rPh>
    <rPh sb="129" eb="131">
      <t>ホアン</t>
    </rPh>
    <rPh sb="131" eb="133">
      <t>キョウイク</t>
    </rPh>
    <rPh sb="133" eb="135">
      <t>ジッシ</t>
    </rPh>
    <rPh sb="135" eb="137">
      <t>キロク</t>
    </rPh>
    <phoneticPr fontId="8"/>
  </si>
  <si>
    <t>・〇〇年度送汽計画
・〇〇年度厨房用燃料使用計画
・〇〇年度ボイラー等検査結果報告
・〇〇年度ボイラー等日々点検簿
・〇〇年度保安教育実施記録</t>
    <rPh sb="5" eb="6">
      <t>ソウ</t>
    </rPh>
    <rPh sb="6" eb="7">
      <t>キ</t>
    </rPh>
    <rPh sb="7" eb="9">
      <t>ケイカク</t>
    </rPh>
    <rPh sb="51" eb="52">
      <t>トウ</t>
    </rPh>
    <rPh sb="52" eb="54">
      <t>ニチニチ</t>
    </rPh>
    <rPh sb="54" eb="56">
      <t>テンケン</t>
    </rPh>
    <rPh sb="56" eb="57">
      <t>ボ</t>
    </rPh>
    <rPh sb="63" eb="65">
      <t>ホアン</t>
    </rPh>
    <rPh sb="65" eb="67">
      <t>キョウイク</t>
    </rPh>
    <rPh sb="67" eb="69">
      <t>ジッシ</t>
    </rPh>
    <rPh sb="69" eb="71">
      <t>キロク</t>
    </rPh>
    <phoneticPr fontId="8"/>
  </si>
  <si>
    <t>国有財産の管理に関する文書</t>
    <rPh sb="0" eb="2">
      <t>コクユウ</t>
    </rPh>
    <rPh sb="2" eb="4">
      <t>ザイサン</t>
    </rPh>
    <rPh sb="5" eb="7">
      <t>カンリ</t>
    </rPh>
    <rPh sb="8" eb="9">
      <t>カン</t>
    </rPh>
    <rPh sb="11" eb="13">
      <t>ブンショ</t>
    </rPh>
    <phoneticPr fontId="8"/>
  </si>
  <si>
    <t>国有財産の異動について</t>
    <rPh sb="0" eb="2">
      <t>コクユウ</t>
    </rPh>
    <rPh sb="2" eb="4">
      <t>ザイサン</t>
    </rPh>
    <rPh sb="5" eb="7">
      <t>イドウ</t>
    </rPh>
    <phoneticPr fontId="8"/>
  </si>
  <si>
    <t>・国有財産の異動について</t>
    <rPh sb="6" eb="8">
      <t>イドウ</t>
    </rPh>
    <phoneticPr fontId="8"/>
  </si>
  <si>
    <t>国有財産の模様替台帳登録資料、国有財産の用途廃止</t>
    <phoneticPr fontId="8"/>
  </si>
  <si>
    <t>・国有財産の模様替台帳登録資料
・国有財産の用途廃止</t>
    <rPh sb="17" eb="21">
      <t>コクユウザイサン</t>
    </rPh>
    <rPh sb="22" eb="24">
      <t>ヨウト</t>
    </rPh>
    <rPh sb="24" eb="26">
      <t>ハイシ</t>
    </rPh>
    <phoneticPr fontId="8"/>
  </si>
  <si>
    <t>対象施設の用途廃止に係る特定日以後１年</t>
    <rPh sb="0" eb="2">
      <t>タイショウ</t>
    </rPh>
    <rPh sb="2" eb="4">
      <t>シセツ</t>
    </rPh>
    <rPh sb="5" eb="9">
      <t>ヨウトハイシ</t>
    </rPh>
    <rPh sb="10" eb="11">
      <t>カカ</t>
    </rPh>
    <rPh sb="12" eb="15">
      <t>トクテイビ</t>
    </rPh>
    <rPh sb="15" eb="17">
      <t>イゴ</t>
    </rPh>
    <rPh sb="18" eb="19">
      <t>ネン</t>
    </rPh>
    <phoneticPr fontId="8"/>
  </si>
  <si>
    <t>国有財産の使用について、国有財産供用通知書、施設発生物品に係る保管依頼書、基地周辺土木工事図面</t>
    <rPh sb="0" eb="2">
      <t>コクユウ</t>
    </rPh>
    <rPh sb="2" eb="4">
      <t>ザイサン</t>
    </rPh>
    <rPh sb="5" eb="7">
      <t>シヨウ</t>
    </rPh>
    <rPh sb="12" eb="16">
      <t>コクユウザイサン</t>
    </rPh>
    <rPh sb="16" eb="18">
      <t>キョウヨウ</t>
    </rPh>
    <rPh sb="18" eb="21">
      <t>ツウチショ</t>
    </rPh>
    <rPh sb="22" eb="26">
      <t>シセツハッセイ</t>
    </rPh>
    <rPh sb="26" eb="28">
      <t>ブッピン</t>
    </rPh>
    <rPh sb="29" eb="30">
      <t>カカ</t>
    </rPh>
    <rPh sb="31" eb="33">
      <t>ホカン</t>
    </rPh>
    <rPh sb="33" eb="36">
      <t>イライショ</t>
    </rPh>
    <rPh sb="37" eb="41">
      <t>キチシュウヘン</t>
    </rPh>
    <rPh sb="41" eb="43">
      <t>ドボク</t>
    </rPh>
    <rPh sb="43" eb="45">
      <t>コウジ</t>
    </rPh>
    <rPh sb="45" eb="47">
      <t>ズメン</t>
    </rPh>
    <phoneticPr fontId="8"/>
  </si>
  <si>
    <t>・国有財産の使用について</t>
    <rPh sb="1" eb="3">
      <t>コクユウ</t>
    </rPh>
    <rPh sb="3" eb="5">
      <t>ザイサン</t>
    </rPh>
    <rPh sb="6" eb="8">
      <t>シヨウ</t>
    </rPh>
    <phoneticPr fontId="8"/>
  </si>
  <si>
    <t>使用終了に係る特定日以後１年</t>
    <rPh sb="0" eb="2">
      <t>シヨウ</t>
    </rPh>
    <rPh sb="2" eb="4">
      <t>シュウリョウ</t>
    </rPh>
    <rPh sb="5" eb="6">
      <t>カカ</t>
    </rPh>
    <rPh sb="7" eb="10">
      <t>トクテイビ</t>
    </rPh>
    <rPh sb="10" eb="12">
      <t>イゴ</t>
    </rPh>
    <rPh sb="13" eb="14">
      <t>ネン</t>
    </rPh>
    <phoneticPr fontId="8"/>
  </si>
  <si>
    <t>・国有財産供用通知書</t>
    <phoneticPr fontId="8"/>
  </si>
  <si>
    <t>当該施設等の用途廃止に係る特定日以後１年</t>
    <rPh sb="0" eb="2">
      <t>トウガイ</t>
    </rPh>
    <rPh sb="2" eb="4">
      <t>シセツ</t>
    </rPh>
    <rPh sb="4" eb="5">
      <t>トウ</t>
    </rPh>
    <rPh sb="6" eb="10">
      <t>ヨウトハイシ</t>
    </rPh>
    <rPh sb="11" eb="12">
      <t>カカ</t>
    </rPh>
    <rPh sb="13" eb="16">
      <t>トクテイビ</t>
    </rPh>
    <rPh sb="16" eb="18">
      <t>イゴ</t>
    </rPh>
    <rPh sb="19" eb="20">
      <t>ネン</t>
    </rPh>
    <phoneticPr fontId="8"/>
  </si>
  <si>
    <t>・施設発生物品に係る保管依頼書</t>
    <phoneticPr fontId="8"/>
  </si>
  <si>
    <t>保管解除に係る特定日以後１年</t>
    <rPh sb="0" eb="4">
      <t>ホカンカイジョ</t>
    </rPh>
    <rPh sb="5" eb="6">
      <t>カカ</t>
    </rPh>
    <rPh sb="7" eb="10">
      <t>トクテイビ</t>
    </rPh>
    <rPh sb="10" eb="12">
      <t>イゴ</t>
    </rPh>
    <rPh sb="13" eb="14">
      <t>ネン</t>
    </rPh>
    <phoneticPr fontId="8"/>
  </si>
  <si>
    <t>・基地周辺土木工事図面</t>
  </si>
  <si>
    <t>境界線の用途廃止に係る特定日以後１年</t>
    <rPh sb="0" eb="3">
      <t>キョウカイセン</t>
    </rPh>
    <rPh sb="4" eb="8">
      <t>ヨウトハイシ</t>
    </rPh>
    <rPh sb="9" eb="10">
      <t>カカ</t>
    </rPh>
    <rPh sb="11" eb="14">
      <t>トクテイビ</t>
    </rPh>
    <rPh sb="14" eb="16">
      <t>イゴ</t>
    </rPh>
    <rPh sb="17" eb="18">
      <t>ネン</t>
    </rPh>
    <phoneticPr fontId="8"/>
  </si>
  <si>
    <t>防火管理に関する文書</t>
    <rPh sb="0" eb="2">
      <t>ボウカ</t>
    </rPh>
    <rPh sb="2" eb="4">
      <t>カンリ</t>
    </rPh>
    <rPh sb="5" eb="6">
      <t>カン</t>
    </rPh>
    <rPh sb="8" eb="10">
      <t>ブンショ</t>
    </rPh>
    <phoneticPr fontId="8"/>
  </si>
  <si>
    <t>消防用設備等点検者一覧表及び点検結果総括表</t>
    <rPh sb="0" eb="3">
      <t>ショウボウヨウ</t>
    </rPh>
    <rPh sb="3" eb="5">
      <t>セツビ</t>
    </rPh>
    <rPh sb="5" eb="6">
      <t>トウ</t>
    </rPh>
    <rPh sb="6" eb="8">
      <t>テンケン</t>
    </rPh>
    <rPh sb="8" eb="9">
      <t>シャ</t>
    </rPh>
    <rPh sb="9" eb="11">
      <t>イチラン</t>
    </rPh>
    <rPh sb="11" eb="12">
      <t>ヒョウ</t>
    </rPh>
    <rPh sb="12" eb="13">
      <t>オヨ</t>
    </rPh>
    <rPh sb="14" eb="16">
      <t>テンケン</t>
    </rPh>
    <rPh sb="16" eb="18">
      <t>ケッカ</t>
    </rPh>
    <rPh sb="18" eb="21">
      <t>ソウカツヒョウ</t>
    </rPh>
    <phoneticPr fontId="8"/>
  </si>
  <si>
    <t>・消防用設備等点検者一覧表及び点検結果総括表</t>
    <rPh sb="1" eb="4">
      <t>ショウボウヨウ</t>
    </rPh>
    <rPh sb="4" eb="6">
      <t>セツビ</t>
    </rPh>
    <rPh sb="6" eb="7">
      <t>トウ</t>
    </rPh>
    <rPh sb="7" eb="9">
      <t>テンケン</t>
    </rPh>
    <rPh sb="9" eb="10">
      <t>シャ</t>
    </rPh>
    <rPh sb="10" eb="12">
      <t>イチラン</t>
    </rPh>
    <rPh sb="12" eb="13">
      <t>ヒョウ</t>
    </rPh>
    <rPh sb="13" eb="14">
      <t>オヨ</t>
    </rPh>
    <rPh sb="15" eb="17">
      <t>テンケン</t>
    </rPh>
    <rPh sb="17" eb="19">
      <t>ケッカ</t>
    </rPh>
    <rPh sb="19" eb="22">
      <t>ソウカツヒョウ</t>
    </rPh>
    <phoneticPr fontId="8"/>
  </si>
  <si>
    <t>点検対象施設の用途廃止に係る特定日以後１年</t>
    <rPh sb="0" eb="2">
      <t>テンケン</t>
    </rPh>
    <rPh sb="2" eb="4">
      <t>タイショウ</t>
    </rPh>
    <rPh sb="4" eb="6">
      <t>シセツ</t>
    </rPh>
    <rPh sb="7" eb="9">
      <t>ヨウト</t>
    </rPh>
    <rPh sb="9" eb="11">
      <t>ハイシ</t>
    </rPh>
    <rPh sb="12" eb="13">
      <t>カカ</t>
    </rPh>
    <rPh sb="14" eb="17">
      <t>トクテイビ</t>
    </rPh>
    <rPh sb="17" eb="19">
      <t>イゴ</t>
    </rPh>
    <rPh sb="20" eb="21">
      <t>ネン</t>
    </rPh>
    <phoneticPr fontId="10"/>
  </si>
  <si>
    <t>泡消火薬剤等保管数量帳簿</t>
    <rPh sb="0" eb="1">
      <t>アワ</t>
    </rPh>
    <rPh sb="1" eb="3">
      <t>ショウカ</t>
    </rPh>
    <rPh sb="3" eb="5">
      <t>ヤクザイ</t>
    </rPh>
    <rPh sb="5" eb="6">
      <t>トウ</t>
    </rPh>
    <rPh sb="6" eb="8">
      <t>ホカン</t>
    </rPh>
    <rPh sb="8" eb="10">
      <t>スウリョウ</t>
    </rPh>
    <rPh sb="10" eb="12">
      <t>チョウボ</t>
    </rPh>
    <phoneticPr fontId="8"/>
  </si>
  <si>
    <t>・泡消火薬剤等保管数量帳簿</t>
    <rPh sb="1" eb="2">
      <t>アワ</t>
    </rPh>
    <rPh sb="2" eb="4">
      <t>ショウカ</t>
    </rPh>
    <rPh sb="4" eb="6">
      <t>ヤクザイ</t>
    </rPh>
    <rPh sb="6" eb="7">
      <t>トウ</t>
    </rPh>
    <rPh sb="7" eb="9">
      <t>ホカン</t>
    </rPh>
    <rPh sb="9" eb="11">
      <t>スウリョウ</t>
    </rPh>
    <rPh sb="11" eb="13">
      <t>チョウボ</t>
    </rPh>
    <phoneticPr fontId="8"/>
  </si>
  <si>
    <t>消防用設備等点検結果報告書</t>
    <rPh sb="0" eb="2">
      <t>ショウボウ</t>
    </rPh>
    <rPh sb="2" eb="3">
      <t>ヨウ</t>
    </rPh>
    <rPh sb="3" eb="5">
      <t>セツビ</t>
    </rPh>
    <rPh sb="5" eb="6">
      <t>トウ</t>
    </rPh>
    <rPh sb="6" eb="8">
      <t>テンケン</t>
    </rPh>
    <rPh sb="8" eb="10">
      <t>ケッカ</t>
    </rPh>
    <rPh sb="10" eb="12">
      <t>ホウコク</t>
    </rPh>
    <rPh sb="12" eb="13">
      <t>ショ</t>
    </rPh>
    <phoneticPr fontId="8"/>
  </si>
  <si>
    <t>・〇〇年度消防用設備等点検結果報告書</t>
    <rPh sb="5" eb="7">
      <t>ショウボウ</t>
    </rPh>
    <rPh sb="7" eb="8">
      <t>ヨウ</t>
    </rPh>
    <rPh sb="8" eb="10">
      <t>セツビ</t>
    </rPh>
    <rPh sb="10" eb="11">
      <t>トウ</t>
    </rPh>
    <rPh sb="11" eb="13">
      <t>テンケン</t>
    </rPh>
    <rPh sb="13" eb="15">
      <t>ケッカ</t>
    </rPh>
    <rPh sb="15" eb="17">
      <t>ホウコク</t>
    </rPh>
    <rPh sb="17" eb="18">
      <t>ショ</t>
    </rPh>
    <phoneticPr fontId="8"/>
  </si>
  <si>
    <t>消防訓練実施報告書、消防設備等設置報告書、消防計画作成（変更）届出書、火気使用申請簿、防火管理者選任（解任）届出書、温風暖房設備設置届出書、露店等開設届出書、消防用設備設置届出書</t>
    <rPh sb="0" eb="2">
      <t>ショウボウ</t>
    </rPh>
    <rPh sb="2" eb="4">
      <t>クンレン</t>
    </rPh>
    <rPh sb="4" eb="6">
      <t>ジッシ</t>
    </rPh>
    <rPh sb="6" eb="8">
      <t>ホウコク</t>
    </rPh>
    <rPh sb="8" eb="9">
      <t>ショ</t>
    </rPh>
    <rPh sb="10" eb="12">
      <t>ショウボウ</t>
    </rPh>
    <rPh sb="12" eb="14">
      <t>セツビ</t>
    </rPh>
    <rPh sb="14" eb="15">
      <t>トウ</t>
    </rPh>
    <rPh sb="15" eb="17">
      <t>セッチ</t>
    </rPh>
    <rPh sb="17" eb="19">
      <t>ホウコク</t>
    </rPh>
    <rPh sb="19" eb="20">
      <t>ショ</t>
    </rPh>
    <rPh sb="21" eb="23">
      <t>ショウボウ</t>
    </rPh>
    <rPh sb="23" eb="25">
      <t>ケイカク</t>
    </rPh>
    <rPh sb="25" eb="27">
      <t>サクセイ</t>
    </rPh>
    <rPh sb="28" eb="30">
      <t>ヘンコウ</t>
    </rPh>
    <rPh sb="31" eb="32">
      <t>トド</t>
    </rPh>
    <rPh sb="32" eb="33">
      <t>デ</t>
    </rPh>
    <rPh sb="33" eb="34">
      <t>ショ</t>
    </rPh>
    <rPh sb="35" eb="37">
      <t>カキ</t>
    </rPh>
    <rPh sb="37" eb="39">
      <t>シヨウ</t>
    </rPh>
    <rPh sb="39" eb="41">
      <t>シンセイ</t>
    </rPh>
    <rPh sb="41" eb="42">
      <t>ボ</t>
    </rPh>
    <rPh sb="58" eb="60">
      <t>オンプウ</t>
    </rPh>
    <rPh sb="60" eb="62">
      <t>ダンボウ</t>
    </rPh>
    <rPh sb="62" eb="64">
      <t>セツビ</t>
    </rPh>
    <rPh sb="64" eb="66">
      <t>セッチ</t>
    </rPh>
    <rPh sb="66" eb="69">
      <t>トドケデショ</t>
    </rPh>
    <rPh sb="79" eb="81">
      <t>ショウボウ</t>
    </rPh>
    <rPh sb="81" eb="82">
      <t>ヨウ</t>
    </rPh>
    <rPh sb="82" eb="84">
      <t>セツビ</t>
    </rPh>
    <rPh sb="84" eb="86">
      <t>セッチ</t>
    </rPh>
    <rPh sb="86" eb="89">
      <t>トドケデショ</t>
    </rPh>
    <phoneticPr fontId="8"/>
  </si>
  <si>
    <t>・〇〇年度消防訓練実施報告書について
・〇〇年度消防設備等設置報告書について
・〇〇年度消防計画作成（変更）届出書について
・〇〇年度防火管理者選任（解任）届出書</t>
    <rPh sb="5" eb="7">
      <t>ショウボウ</t>
    </rPh>
    <rPh sb="7" eb="9">
      <t>クンレン</t>
    </rPh>
    <rPh sb="9" eb="11">
      <t>ジッシ</t>
    </rPh>
    <rPh sb="11" eb="14">
      <t>ホウコクショ</t>
    </rPh>
    <rPh sb="24" eb="26">
      <t>ショウボウ</t>
    </rPh>
    <rPh sb="26" eb="28">
      <t>セツビ</t>
    </rPh>
    <rPh sb="28" eb="29">
      <t>トウ</t>
    </rPh>
    <rPh sb="29" eb="31">
      <t>セッチ</t>
    </rPh>
    <rPh sb="31" eb="33">
      <t>ホウコク</t>
    </rPh>
    <rPh sb="33" eb="34">
      <t>ショ</t>
    </rPh>
    <phoneticPr fontId="8"/>
  </si>
  <si>
    <t>道路の占用許可に関する文書</t>
    <rPh sb="0" eb="2">
      <t>ドウロ</t>
    </rPh>
    <rPh sb="3" eb="5">
      <t>センヨウ</t>
    </rPh>
    <rPh sb="5" eb="7">
      <t>キョカ</t>
    </rPh>
    <rPh sb="8" eb="9">
      <t>カン</t>
    </rPh>
    <rPh sb="11" eb="13">
      <t>ブンショ</t>
    </rPh>
    <phoneticPr fontId="8"/>
  </si>
  <si>
    <t>道路占用（雨水排水管埋設）について</t>
    <rPh sb="0" eb="2">
      <t>ドウロ</t>
    </rPh>
    <rPh sb="2" eb="4">
      <t>センヨウ</t>
    </rPh>
    <rPh sb="5" eb="6">
      <t>アメ</t>
    </rPh>
    <rPh sb="6" eb="7">
      <t>ミズ</t>
    </rPh>
    <rPh sb="7" eb="10">
      <t>ハイスイカン</t>
    </rPh>
    <rPh sb="10" eb="12">
      <t>マイセツ</t>
    </rPh>
    <phoneticPr fontId="8"/>
  </si>
  <si>
    <t>・道路占用（雨水排水管埋設）について</t>
    <rPh sb="1" eb="3">
      <t>ドウロ</t>
    </rPh>
    <rPh sb="3" eb="5">
      <t>センヨウ</t>
    </rPh>
    <rPh sb="6" eb="7">
      <t>アメ</t>
    </rPh>
    <rPh sb="7" eb="8">
      <t>ミズ</t>
    </rPh>
    <rPh sb="8" eb="11">
      <t>ハイスイカン</t>
    </rPh>
    <rPh sb="11" eb="13">
      <t>マイセツ</t>
    </rPh>
    <phoneticPr fontId="8"/>
  </si>
  <si>
    <t>占有部の使用終了に係る特定日以後１年</t>
    <rPh sb="0" eb="2">
      <t>センユウ</t>
    </rPh>
    <rPh sb="2" eb="3">
      <t>ブ</t>
    </rPh>
    <rPh sb="4" eb="6">
      <t>シヨウ</t>
    </rPh>
    <rPh sb="6" eb="8">
      <t>シュウリョウ</t>
    </rPh>
    <rPh sb="9" eb="10">
      <t>カカ</t>
    </rPh>
    <rPh sb="11" eb="14">
      <t>トクテイビ</t>
    </rPh>
    <rPh sb="14" eb="16">
      <t>イゴ</t>
    </rPh>
    <rPh sb="17" eb="18">
      <t>ネン</t>
    </rPh>
    <phoneticPr fontId="10"/>
  </si>
  <si>
    <t>エネルギ－の使用状況に関する文書</t>
    <rPh sb="6" eb="8">
      <t>シヨウ</t>
    </rPh>
    <rPh sb="8" eb="10">
      <t>ジョウキョウ</t>
    </rPh>
    <rPh sb="11" eb="12">
      <t>カン</t>
    </rPh>
    <rPh sb="14" eb="16">
      <t>ブンショ</t>
    </rPh>
    <phoneticPr fontId="8"/>
  </si>
  <si>
    <t>エネルギー使用状況届、任意エネルギー管理員選任・解任届出について</t>
    <rPh sb="5" eb="7">
      <t>シヨウ</t>
    </rPh>
    <rPh sb="7" eb="9">
      <t>ジョウキョウ</t>
    </rPh>
    <rPh sb="9" eb="10">
      <t>トドケ</t>
    </rPh>
    <rPh sb="11" eb="13">
      <t>ニンイ</t>
    </rPh>
    <rPh sb="18" eb="20">
      <t>カンリ</t>
    </rPh>
    <rPh sb="20" eb="21">
      <t>イン</t>
    </rPh>
    <rPh sb="21" eb="23">
      <t>センニン</t>
    </rPh>
    <rPh sb="24" eb="26">
      <t>カイニン</t>
    </rPh>
    <rPh sb="26" eb="28">
      <t>トドケデ</t>
    </rPh>
    <phoneticPr fontId="8"/>
  </si>
  <si>
    <t>・〇〇年度エネルギー使用状況届
・〇〇年度任意エネルギー管理員選任・解任届出について</t>
    <phoneticPr fontId="8"/>
  </si>
  <si>
    <t>環境配慮に関する文書</t>
    <rPh sb="0" eb="2">
      <t>カンキョウ</t>
    </rPh>
    <rPh sb="2" eb="4">
      <t>ハイリョ</t>
    </rPh>
    <rPh sb="5" eb="6">
      <t>カン</t>
    </rPh>
    <rPh sb="8" eb="10">
      <t>ブンショ</t>
    </rPh>
    <phoneticPr fontId="8"/>
  </si>
  <si>
    <t>温室効果ガス排出量調査</t>
    <rPh sb="0" eb="2">
      <t>オンシツ</t>
    </rPh>
    <rPh sb="2" eb="4">
      <t>コウカ</t>
    </rPh>
    <rPh sb="6" eb="8">
      <t>ハイシュツ</t>
    </rPh>
    <rPh sb="8" eb="9">
      <t>リョウ</t>
    </rPh>
    <rPh sb="9" eb="11">
      <t>チョウサ</t>
    </rPh>
    <phoneticPr fontId="8"/>
  </si>
  <si>
    <t>・〇〇年度温室効果ガス排出量調査（報告）</t>
    <rPh sb="5" eb="7">
      <t>オンシツ</t>
    </rPh>
    <rPh sb="7" eb="9">
      <t>コウカ</t>
    </rPh>
    <rPh sb="11" eb="13">
      <t>ハイシュツ</t>
    </rPh>
    <rPh sb="13" eb="14">
      <t>リョウ</t>
    </rPh>
    <rPh sb="14" eb="16">
      <t>チョウサ</t>
    </rPh>
    <rPh sb="17" eb="19">
      <t>ホウコク</t>
    </rPh>
    <phoneticPr fontId="8"/>
  </si>
  <si>
    <t>危険物の取扱いに関する文書</t>
    <rPh sb="0" eb="3">
      <t>キケンブツ</t>
    </rPh>
    <rPh sb="4" eb="6">
      <t>トリアツカ</t>
    </rPh>
    <rPh sb="8" eb="9">
      <t>カン</t>
    </rPh>
    <rPh sb="11" eb="13">
      <t>ブンショ</t>
    </rPh>
    <phoneticPr fontId="8"/>
  </si>
  <si>
    <t>危険物保安監督者選任・解任届出書</t>
    <rPh sb="0" eb="3">
      <t>キケンブツ</t>
    </rPh>
    <rPh sb="3" eb="5">
      <t>ホアン</t>
    </rPh>
    <rPh sb="5" eb="7">
      <t>カントク</t>
    </rPh>
    <rPh sb="7" eb="8">
      <t>シャ</t>
    </rPh>
    <rPh sb="8" eb="10">
      <t>センニン</t>
    </rPh>
    <rPh sb="11" eb="13">
      <t>カイニン</t>
    </rPh>
    <rPh sb="13" eb="16">
      <t>トドケデショ</t>
    </rPh>
    <phoneticPr fontId="8"/>
  </si>
  <si>
    <t>・〇〇年度危険物保安監督者選任・解任届出書</t>
    <rPh sb="5" eb="8">
      <t>キケンブツ</t>
    </rPh>
    <rPh sb="8" eb="10">
      <t>ホアン</t>
    </rPh>
    <rPh sb="10" eb="12">
      <t>カントク</t>
    </rPh>
    <rPh sb="12" eb="13">
      <t>シャ</t>
    </rPh>
    <rPh sb="13" eb="15">
      <t>センニン</t>
    </rPh>
    <rPh sb="16" eb="18">
      <t>カイニン</t>
    </rPh>
    <rPh sb="18" eb="21">
      <t>トドケデショ</t>
    </rPh>
    <phoneticPr fontId="8"/>
  </si>
  <si>
    <t>施設の取得に関する文書</t>
    <rPh sb="0" eb="2">
      <t>シセツ</t>
    </rPh>
    <rPh sb="3" eb="5">
      <t>シュトク</t>
    </rPh>
    <rPh sb="6" eb="7">
      <t>カン</t>
    </rPh>
    <rPh sb="9" eb="11">
      <t>ブンショ</t>
    </rPh>
    <phoneticPr fontId="8"/>
  </si>
  <si>
    <t>登記簿、施設保全台帳</t>
    <rPh sb="0" eb="3">
      <t>トウキボ</t>
    </rPh>
    <rPh sb="4" eb="6">
      <t>シセツ</t>
    </rPh>
    <rPh sb="6" eb="8">
      <t>ホゼン</t>
    </rPh>
    <rPh sb="8" eb="10">
      <t>ダイチョウ</t>
    </rPh>
    <phoneticPr fontId="8"/>
  </si>
  <si>
    <t>・登記簿
・施設保全台帳</t>
    <rPh sb="1" eb="4">
      <t>トウキボ</t>
    </rPh>
    <rPh sb="6" eb="8">
      <t>シセツ</t>
    </rPh>
    <rPh sb="8" eb="10">
      <t>ホゼン</t>
    </rPh>
    <rPh sb="10" eb="12">
      <t>ダイチョウ</t>
    </rPh>
    <phoneticPr fontId="8"/>
  </si>
  <si>
    <t>対象施設の用途廃止に係る特定日以後1年</t>
    <rPh sb="0" eb="2">
      <t>タイショウ</t>
    </rPh>
    <rPh sb="2" eb="4">
      <t>シセツ</t>
    </rPh>
    <rPh sb="5" eb="7">
      <t>ヨウト</t>
    </rPh>
    <rPh sb="7" eb="9">
      <t>ハイシ</t>
    </rPh>
    <rPh sb="10" eb="11">
      <t>カカ</t>
    </rPh>
    <rPh sb="12" eb="15">
      <t>トクテイビ</t>
    </rPh>
    <rPh sb="15" eb="17">
      <t>イゴ</t>
    </rPh>
    <rPh sb="18" eb="19">
      <t>ネン</t>
    </rPh>
    <phoneticPr fontId="10"/>
  </si>
  <si>
    <t>施設の点検に関する文書</t>
    <rPh sb="0" eb="2">
      <t>シセツ</t>
    </rPh>
    <rPh sb="3" eb="5">
      <t>テンケン</t>
    </rPh>
    <rPh sb="6" eb="7">
      <t>カン</t>
    </rPh>
    <rPh sb="9" eb="11">
      <t>ブンショ</t>
    </rPh>
    <phoneticPr fontId="8"/>
  </si>
  <si>
    <t>不良箇所統制台帳</t>
    <rPh sb="0" eb="2">
      <t>フリョウ</t>
    </rPh>
    <rPh sb="2" eb="4">
      <t>カショ</t>
    </rPh>
    <rPh sb="4" eb="6">
      <t>トウセイ</t>
    </rPh>
    <rPh sb="6" eb="8">
      <t>ダイチョウ</t>
    </rPh>
    <phoneticPr fontId="8"/>
  </si>
  <si>
    <t>・〇〇年度不良箇所統制台帳</t>
    <rPh sb="5" eb="7">
      <t>フリョウ</t>
    </rPh>
    <rPh sb="7" eb="9">
      <t>カショ</t>
    </rPh>
    <rPh sb="9" eb="11">
      <t>トウセイ</t>
    </rPh>
    <rPh sb="11" eb="13">
      <t>ダイチョウ</t>
    </rPh>
    <phoneticPr fontId="8"/>
  </si>
  <si>
    <t>電気設備の保守に関する文書</t>
    <rPh sb="0" eb="2">
      <t>デンキ</t>
    </rPh>
    <rPh sb="2" eb="4">
      <t>セツビ</t>
    </rPh>
    <rPh sb="5" eb="7">
      <t>ホシュ</t>
    </rPh>
    <rPh sb="8" eb="9">
      <t>カン</t>
    </rPh>
    <rPh sb="11" eb="13">
      <t>ブンショ</t>
    </rPh>
    <phoneticPr fontId="8"/>
  </si>
  <si>
    <t>主任技術者選任又は解任届出書</t>
    <rPh sb="0" eb="2">
      <t>シュニン</t>
    </rPh>
    <rPh sb="2" eb="7">
      <t>ギジュツシャセンニン</t>
    </rPh>
    <rPh sb="7" eb="8">
      <t>マタ</t>
    </rPh>
    <rPh sb="9" eb="11">
      <t>カイニン</t>
    </rPh>
    <rPh sb="11" eb="14">
      <t>トドケデショ</t>
    </rPh>
    <phoneticPr fontId="8"/>
  </si>
  <si>
    <t>・〇〇年度主任技術者選任又は解任届出書</t>
    <rPh sb="5" eb="7">
      <t>シュニン</t>
    </rPh>
    <rPh sb="7" eb="10">
      <t>ギジュツシャ</t>
    </rPh>
    <rPh sb="10" eb="12">
      <t>センニン</t>
    </rPh>
    <rPh sb="12" eb="13">
      <t>マタ</t>
    </rPh>
    <rPh sb="14" eb="16">
      <t>カイニン</t>
    </rPh>
    <rPh sb="16" eb="19">
      <t>トドケデショ</t>
    </rPh>
    <phoneticPr fontId="8"/>
  </si>
  <si>
    <t>電源整備計画案について</t>
    <rPh sb="0" eb="2">
      <t>デンゲン</t>
    </rPh>
    <rPh sb="2" eb="4">
      <t>セイビ</t>
    </rPh>
    <rPh sb="4" eb="6">
      <t>ケイカク</t>
    </rPh>
    <rPh sb="6" eb="7">
      <t>アン</t>
    </rPh>
    <phoneticPr fontId="8"/>
  </si>
  <si>
    <t>・〇〇年度電源整備計画案</t>
    <rPh sb="5" eb="7">
      <t>デンゲン</t>
    </rPh>
    <rPh sb="7" eb="9">
      <t>セイビ</t>
    </rPh>
    <rPh sb="9" eb="11">
      <t>ケイカク</t>
    </rPh>
    <rPh sb="11" eb="12">
      <t>アン</t>
    </rPh>
    <phoneticPr fontId="8"/>
  </si>
  <si>
    <t>空調設備の保守に関する文書</t>
    <rPh sb="0" eb="2">
      <t>クウチョウ</t>
    </rPh>
    <rPh sb="2" eb="4">
      <t>セツビ</t>
    </rPh>
    <rPh sb="5" eb="7">
      <t>ホシュ</t>
    </rPh>
    <rPh sb="8" eb="9">
      <t>カン</t>
    </rPh>
    <rPh sb="11" eb="13">
      <t>ブンショ</t>
    </rPh>
    <phoneticPr fontId="8"/>
  </si>
  <si>
    <t>空調検査官の指定及び解除について</t>
    <rPh sb="0" eb="2">
      <t>クウチョウ</t>
    </rPh>
    <rPh sb="2" eb="4">
      <t>ケンサ</t>
    </rPh>
    <rPh sb="4" eb="5">
      <t>カン</t>
    </rPh>
    <rPh sb="6" eb="8">
      <t>シテイ</t>
    </rPh>
    <rPh sb="8" eb="9">
      <t>オヨ</t>
    </rPh>
    <rPh sb="10" eb="12">
      <t>カイジョ</t>
    </rPh>
    <phoneticPr fontId="8"/>
  </si>
  <si>
    <t>・〇〇年度空調検査官の指定及び解除について</t>
    <rPh sb="5" eb="7">
      <t>クウチョウ</t>
    </rPh>
    <rPh sb="7" eb="9">
      <t>ケンサ</t>
    </rPh>
    <rPh sb="9" eb="10">
      <t>カン</t>
    </rPh>
    <rPh sb="11" eb="13">
      <t>シテイ</t>
    </rPh>
    <rPh sb="13" eb="14">
      <t>オヨ</t>
    </rPh>
    <rPh sb="15" eb="17">
      <t>カイジョ</t>
    </rPh>
    <phoneticPr fontId="8"/>
  </si>
  <si>
    <t>電気機器の使用に関する文書</t>
    <rPh sb="0" eb="2">
      <t>デンキ</t>
    </rPh>
    <rPh sb="2" eb="4">
      <t>キキ</t>
    </rPh>
    <rPh sb="5" eb="7">
      <t>シヨウ</t>
    </rPh>
    <rPh sb="8" eb="9">
      <t>カン</t>
    </rPh>
    <rPh sb="11" eb="13">
      <t>ブンショ</t>
    </rPh>
    <phoneticPr fontId="8"/>
  </si>
  <si>
    <t>電気機器使用許可申請書、許可書</t>
    <rPh sb="0" eb="2">
      <t>デンキ</t>
    </rPh>
    <rPh sb="2" eb="4">
      <t>キキ</t>
    </rPh>
    <rPh sb="4" eb="6">
      <t>シヨウ</t>
    </rPh>
    <rPh sb="6" eb="8">
      <t>キョカ</t>
    </rPh>
    <rPh sb="8" eb="11">
      <t>シンセイショ</t>
    </rPh>
    <rPh sb="12" eb="14">
      <t>キョカ</t>
    </rPh>
    <rPh sb="14" eb="15">
      <t>ショ</t>
    </rPh>
    <phoneticPr fontId="8"/>
  </si>
  <si>
    <t>・〇〇年度電気機器使用許可申請書</t>
    <rPh sb="5" eb="7">
      <t>デンキ</t>
    </rPh>
    <rPh sb="7" eb="9">
      <t>キキ</t>
    </rPh>
    <rPh sb="9" eb="11">
      <t>シヨウ</t>
    </rPh>
    <rPh sb="11" eb="13">
      <t>キョカ</t>
    </rPh>
    <rPh sb="13" eb="16">
      <t>シンセイショ</t>
    </rPh>
    <phoneticPr fontId="8"/>
  </si>
  <si>
    <t>設備工事に関する届出</t>
    <rPh sb="0" eb="2">
      <t>セツビ</t>
    </rPh>
    <rPh sb="2" eb="4">
      <t>コウジ</t>
    </rPh>
    <rPh sb="5" eb="6">
      <t>カン</t>
    </rPh>
    <rPh sb="8" eb="9">
      <t>トド</t>
    </rPh>
    <rPh sb="9" eb="10">
      <t>デ</t>
    </rPh>
    <phoneticPr fontId="8"/>
  </si>
  <si>
    <t>給水設備工事申込書兼竣工届について</t>
    <rPh sb="0" eb="2">
      <t>キュウスイ</t>
    </rPh>
    <rPh sb="2" eb="4">
      <t>セツビ</t>
    </rPh>
    <rPh sb="4" eb="6">
      <t>コウジ</t>
    </rPh>
    <rPh sb="6" eb="9">
      <t>モウシコミショ</t>
    </rPh>
    <rPh sb="9" eb="10">
      <t>ケン</t>
    </rPh>
    <rPh sb="10" eb="12">
      <t>シュンコウ</t>
    </rPh>
    <rPh sb="12" eb="13">
      <t>トドケ</t>
    </rPh>
    <phoneticPr fontId="10"/>
  </si>
  <si>
    <t>・〇〇年度給水設備工事申込書兼竣工届について</t>
    <phoneticPr fontId="8"/>
  </si>
  <si>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10"/>
  </si>
  <si>
    <t>(2) 工事（112）</t>
    <rPh sb="4" eb="6">
      <t>コウジ</t>
    </rPh>
    <phoneticPr fontId="8"/>
  </si>
  <si>
    <t>・〇〇年度基本計画書
・〇〇年度実施計画書</t>
    <rPh sb="16" eb="18">
      <t>ジッシ</t>
    </rPh>
    <rPh sb="18" eb="21">
      <t>ケイカクショ</t>
    </rPh>
    <phoneticPr fontId="10"/>
  </si>
  <si>
    <t>施設の工事に関する文書</t>
    <phoneticPr fontId="8"/>
  </si>
  <si>
    <t>直轄工事図面</t>
    <rPh sb="0" eb="2">
      <t>チョッカツ</t>
    </rPh>
    <rPh sb="2" eb="4">
      <t>コウジ</t>
    </rPh>
    <rPh sb="4" eb="6">
      <t>ズメン</t>
    </rPh>
    <phoneticPr fontId="10"/>
  </si>
  <si>
    <t>・直轄工事図面</t>
    <rPh sb="1" eb="3">
      <t>チョッカツ</t>
    </rPh>
    <rPh sb="3" eb="5">
      <t>コウジ</t>
    </rPh>
    <rPh sb="5" eb="7">
      <t>ズメン</t>
    </rPh>
    <phoneticPr fontId="10"/>
  </si>
  <si>
    <t>当該施設の使用終了に係る特定日以後５年</t>
    <rPh sb="0" eb="2">
      <t>トウガイ</t>
    </rPh>
    <rPh sb="2" eb="4">
      <t>シセツ</t>
    </rPh>
    <rPh sb="5" eb="7">
      <t>シヨウ</t>
    </rPh>
    <rPh sb="7" eb="9">
      <t>シュウリョウ</t>
    </rPh>
    <rPh sb="10" eb="11">
      <t>カカ</t>
    </rPh>
    <rPh sb="12" eb="15">
      <t>トクテイビ</t>
    </rPh>
    <rPh sb="15" eb="17">
      <t>イゴ</t>
    </rPh>
    <rPh sb="18" eb="19">
      <t>ネン</t>
    </rPh>
    <phoneticPr fontId="10"/>
  </si>
  <si>
    <t>建設工事進捗報告、産業廃棄物収集運搬委託契約書について</t>
    <rPh sb="0" eb="2">
      <t>ケンセツ</t>
    </rPh>
    <rPh sb="2" eb="4">
      <t>コウジ</t>
    </rPh>
    <rPh sb="4" eb="6">
      <t>シンチョク</t>
    </rPh>
    <rPh sb="6" eb="8">
      <t>ホウコク</t>
    </rPh>
    <rPh sb="9" eb="11">
      <t>サンギョウ</t>
    </rPh>
    <rPh sb="11" eb="14">
      <t>ハイキブツ</t>
    </rPh>
    <rPh sb="14" eb="16">
      <t>シュウシュウ</t>
    </rPh>
    <rPh sb="16" eb="18">
      <t>ウンパン</t>
    </rPh>
    <rPh sb="18" eb="20">
      <t>イタク</t>
    </rPh>
    <rPh sb="20" eb="22">
      <t>ケイヤク</t>
    </rPh>
    <rPh sb="22" eb="23">
      <t>ショ</t>
    </rPh>
    <phoneticPr fontId="10"/>
  </si>
  <si>
    <t>・〇〇年度建設工事進捗報告</t>
    <rPh sb="5" eb="7">
      <t>ケンセツ</t>
    </rPh>
    <rPh sb="7" eb="9">
      <t>コウジ</t>
    </rPh>
    <rPh sb="9" eb="11">
      <t>シンチョク</t>
    </rPh>
    <rPh sb="11" eb="13">
      <t>ホウコク</t>
    </rPh>
    <phoneticPr fontId="10"/>
  </si>
  <si>
    <t>維持、補修（113）</t>
    <rPh sb="0" eb="2">
      <t>イジ</t>
    </rPh>
    <rPh sb="3" eb="5">
      <t>ホシュウ</t>
    </rPh>
    <phoneticPr fontId="10"/>
  </si>
  <si>
    <t>維持管理に関する文書</t>
    <rPh sb="0" eb="2">
      <t>イジ</t>
    </rPh>
    <rPh sb="2" eb="4">
      <t>カンリ</t>
    </rPh>
    <rPh sb="5" eb="6">
      <t>カン</t>
    </rPh>
    <rPh sb="8" eb="10">
      <t>ブンショ</t>
    </rPh>
    <phoneticPr fontId="10"/>
  </si>
  <si>
    <t>年度施設補修等実施報告書、年度ボイラー及び圧力容器の検査実施状況、空調検査総合報告書</t>
    <rPh sb="0" eb="2">
      <t>ネンド</t>
    </rPh>
    <rPh sb="1" eb="3">
      <t>キュウスイ</t>
    </rPh>
    <rPh sb="4" eb="5">
      <t>カカ</t>
    </rPh>
    <rPh sb="7" eb="9">
      <t>ソウゴウ</t>
    </rPh>
    <rPh sb="9" eb="11">
      <t>タンカ</t>
    </rPh>
    <rPh sb="11" eb="13">
      <t>サンシュツ</t>
    </rPh>
    <rPh sb="13" eb="15">
      <t>ネンド</t>
    </rPh>
    <rPh sb="15" eb="17">
      <t>タンネンド</t>
    </rPh>
    <rPh sb="19" eb="21">
      <t>クウチョウ</t>
    </rPh>
    <rPh sb="21" eb="23">
      <t>ケンサ</t>
    </rPh>
    <rPh sb="23" eb="25">
      <t>ソウゴウ</t>
    </rPh>
    <rPh sb="25" eb="28">
      <t>ホウコクショ</t>
    </rPh>
    <rPh sb="29" eb="32">
      <t>ヒコウジョウ</t>
    </rPh>
    <rPh sb="32" eb="33">
      <t>オヨ</t>
    </rPh>
    <rPh sb="34" eb="36">
      <t>コウクウ</t>
    </rPh>
    <rPh sb="36" eb="38">
      <t>ホアン</t>
    </rPh>
    <rPh sb="38" eb="40">
      <t>シセツ</t>
    </rPh>
    <phoneticPr fontId="10"/>
  </si>
  <si>
    <t>(3) 維持、補修（113）</t>
    <rPh sb="4" eb="6">
      <t>イジ</t>
    </rPh>
    <rPh sb="7" eb="9">
      <t>ホシュウ</t>
    </rPh>
    <phoneticPr fontId="10"/>
  </si>
  <si>
    <t>・〇〇年度施設補修等実施報告書
・〇〇年度ボイラー及び圧力容器の検査実施状況
・〇〇年度空調県佐総合報告書</t>
    <rPh sb="44" eb="46">
      <t>クウチョウ</t>
    </rPh>
    <rPh sb="46" eb="48">
      <t>ケンサ</t>
    </rPh>
    <rPh sb="48" eb="50">
      <t>ソウゴウ</t>
    </rPh>
    <rPh sb="50" eb="53">
      <t>ホウコクショ</t>
    </rPh>
    <phoneticPr fontId="10"/>
  </si>
  <si>
    <t>年度施設補修等計画</t>
    <rPh sb="0" eb="2">
      <t>ネンド</t>
    </rPh>
    <rPh sb="2" eb="4">
      <t>シセツ</t>
    </rPh>
    <rPh sb="4" eb="6">
      <t>ホシュウ</t>
    </rPh>
    <rPh sb="6" eb="7">
      <t>トウ</t>
    </rPh>
    <rPh sb="7" eb="9">
      <t>ケイカク</t>
    </rPh>
    <phoneticPr fontId="10"/>
  </si>
  <si>
    <t>・〇〇年度施設補修等計画</t>
    <rPh sb="3" eb="5">
      <t>ネンド</t>
    </rPh>
    <rPh sb="5" eb="7">
      <t>シセツ</t>
    </rPh>
    <rPh sb="7" eb="9">
      <t>ホシュウ</t>
    </rPh>
    <rPh sb="9" eb="10">
      <t>トウ</t>
    </rPh>
    <rPh sb="10" eb="12">
      <t>ケイカク</t>
    </rPh>
    <phoneticPr fontId="10"/>
  </si>
  <si>
    <t>給水設備管理点検記録</t>
    <phoneticPr fontId="10"/>
  </si>
  <si>
    <t>・〇〇年度給水設備管理点検記録</t>
    <phoneticPr fontId="10"/>
  </si>
  <si>
    <t>電気設備保安点検結果、発電日誌、受配電日誌、負荷設備定期点検表、地下タンク不等沈下測定、浄化槽保守点検記録、受配電設備点検表、電気工作物の保安点検結果、接地抵抗測定結果報告、絶縁抵抗測定結果、日常点検簿、電気工作物点検・測定結果報告書</t>
    <rPh sb="0" eb="2">
      <t>デンキ</t>
    </rPh>
    <rPh sb="2" eb="4">
      <t>セツビ</t>
    </rPh>
    <rPh sb="4" eb="6">
      <t>ホアン</t>
    </rPh>
    <rPh sb="6" eb="8">
      <t>テンケン</t>
    </rPh>
    <rPh sb="8" eb="10">
      <t>ケッカ</t>
    </rPh>
    <rPh sb="11" eb="13">
      <t>ハツデン</t>
    </rPh>
    <rPh sb="13" eb="15">
      <t>ニッシ</t>
    </rPh>
    <rPh sb="16" eb="17">
      <t>ジュ</t>
    </rPh>
    <rPh sb="17" eb="19">
      <t>ハイデン</t>
    </rPh>
    <rPh sb="19" eb="21">
      <t>ニッシ</t>
    </rPh>
    <rPh sb="22" eb="24">
      <t>フカ</t>
    </rPh>
    <rPh sb="24" eb="26">
      <t>セツビ</t>
    </rPh>
    <rPh sb="26" eb="28">
      <t>テイキ</t>
    </rPh>
    <rPh sb="28" eb="30">
      <t>テンケン</t>
    </rPh>
    <rPh sb="30" eb="31">
      <t>ヒョウ</t>
    </rPh>
    <rPh sb="32" eb="34">
      <t>チカ</t>
    </rPh>
    <rPh sb="37" eb="39">
      <t>フトウ</t>
    </rPh>
    <rPh sb="39" eb="41">
      <t>チンカ</t>
    </rPh>
    <rPh sb="41" eb="43">
      <t>ソクテイ</t>
    </rPh>
    <rPh sb="44" eb="47">
      <t>ジョウカソウ</t>
    </rPh>
    <rPh sb="47" eb="49">
      <t>ホシュ</t>
    </rPh>
    <rPh sb="49" eb="51">
      <t>テンケン</t>
    </rPh>
    <rPh sb="51" eb="53">
      <t>キロク</t>
    </rPh>
    <rPh sb="63" eb="65">
      <t>デンキ</t>
    </rPh>
    <rPh sb="65" eb="68">
      <t>コウサクブツ</t>
    </rPh>
    <rPh sb="69" eb="71">
      <t>ホアン</t>
    </rPh>
    <rPh sb="71" eb="73">
      <t>テンケン</t>
    </rPh>
    <rPh sb="73" eb="75">
      <t>ケッカ</t>
    </rPh>
    <rPh sb="96" eb="98">
      <t>ニチジョウ</t>
    </rPh>
    <rPh sb="98" eb="100">
      <t>テンケン</t>
    </rPh>
    <rPh sb="100" eb="101">
      <t>ボ</t>
    </rPh>
    <rPh sb="102" eb="104">
      <t>デンキ</t>
    </rPh>
    <rPh sb="104" eb="106">
      <t>コウサク</t>
    </rPh>
    <rPh sb="106" eb="107">
      <t>ブツ</t>
    </rPh>
    <rPh sb="107" eb="109">
      <t>テンケン</t>
    </rPh>
    <rPh sb="110" eb="112">
      <t>ソクテイ</t>
    </rPh>
    <rPh sb="112" eb="114">
      <t>ケッカ</t>
    </rPh>
    <rPh sb="114" eb="117">
      <t>ホウコクショ</t>
    </rPh>
    <phoneticPr fontId="10"/>
  </si>
  <si>
    <t>・〇〇年度電気設備保安点検結果
・〇〇年度発電日誌
・〇〇年度受配電日誌
・〇〇年度負荷設備定期点検表
・〇〇年度地下タンク不等沈下測定
・〇〇年度電気工作物の保安点検結果</t>
    <rPh sb="5" eb="7">
      <t>デンキ</t>
    </rPh>
    <rPh sb="7" eb="9">
      <t>セツビ</t>
    </rPh>
    <rPh sb="9" eb="11">
      <t>ホアン</t>
    </rPh>
    <rPh sb="11" eb="13">
      <t>テンケン</t>
    </rPh>
    <rPh sb="13" eb="15">
      <t>ケッカ</t>
    </rPh>
    <rPh sb="57" eb="59">
      <t>チカ</t>
    </rPh>
    <rPh sb="62" eb="64">
      <t>フトウ</t>
    </rPh>
    <rPh sb="64" eb="66">
      <t>チンカ</t>
    </rPh>
    <rPh sb="66" eb="68">
      <t>ソクテイ</t>
    </rPh>
    <phoneticPr fontId="10"/>
  </si>
  <si>
    <t>貯水槽清掃実施状況報告書、施設補修等計画書、施設補修等実施報告書、空調検査官の指定及び解除</t>
    <rPh sb="0" eb="3">
      <t>チョスイソウ</t>
    </rPh>
    <rPh sb="3" eb="5">
      <t>セイソウ</t>
    </rPh>
    <rPh sb="5" eb="7">
      <t>ジッシ</t>
    </rPh>
    <rPh sb="7" eb="9">
      <t>ジョウキョウ</t>
    </rPh>
    <rPh sb="9" eb="11">
      <t>ホウコク</t>
    </rPh>
    <rPh sb="11" eb="12">
      <t>ショ</t>
    </rPh>
    <rPh sb="13" eb="15">
      <t>シセツ</t>
    </rPh>
    <rPh sb="15" eb="17">
      <t>ホシュウ</t>
    </rPh>
    <rPh sb="17" eb="18">
      <t>トウ</t>
    </rPh>
    <rPh sb="18" eb="20">
      <t>ケイカク</t>
    </rPh>
    <rPh sb="20" eb="21">
      <t>ショ</t>
    </rPh>
    <rPh sb="22" eb="24">
      <t>シセツ</t>
    </rPh>
    <rPh sb="24" eb="26">
      <t>ホシュウ</t>
    </rPh>
    <rPh sb="26" eb="27">
      <t>トウ</t>
    </rPh>
    <rPh sb="27" eb="29">
      <t>ジッシ</t>
    </rPh>
    <rPh sb="29" eb="32">
      <t>ホウコクショ</t>
    </rPh>
    <rPh sb="33" eb="35">
      <t>クウチョウ</t>
    </rPh>
    <rPh sb="35" eb="37">
      <t>ケンサ</t>
    </rPh>
    <rPh sb="37" eb="38">
      <t>カン</t>
    </rPh>
    <rPh sb="39" eb="41">
      <t>シテイ</t>
    </rPh>
    <rPh sb="41" eb="42">
      <t>オヨ</t>
    </rPh>
    <rPh sb="43" eb="45">
      <t>カイジョ</t>
    </rPh>
    <phoneticPr fontId="10"/>
  </si>
  <si>
    <t>・〇〇年度貯水槽清掃実施状況報告書
・〇〇年度施設補修等実施報告書（総隊報告）</t>
    <rPh sb="5" eb="8">
      <t>チョスイソウ</t>
    </rPh>
    <rPh sb="8" eb="10">
      <t>セイソウ</t>
    </rPh>
    <rPh sb="10" eb="12">
      <t>ジッシ</t>
    </rPh>
    <rPh sb="12" eb="14">
      <t>ジョウキョウ</t>
    </rPh>
    <rPh sb="14" eb="16">
      <t>ホウコク</t>
    </rPh>
    <rPh sb="16" eb="17">
      <t>ショ</t>
    </rPh>
    <rPh sb="23" eb="25">
      <t>シセツ</t>
    </rPh>
    <rPh sb="25" eb="27">
      <t>ホシュウ</t>
    </rPh>
    <rPh sb="27" eb="28">
      <t>トウ</t>
    </rPh>
    <rPh sb="28" eb="30">
      <t>ジッシ</t>
    </rPh>
    <rPh sb="30" eb="33">
      <t>ホウコクショ</t>
    </rPh>
    <rPh sb="34" eb="36">
      <t>ソウタイ</t>
    </rPh>
    <rPh sb="36" eb="38">
      <t>ホウコク</t>
    </rPh>
    <phoneticPr fontId="10"/>
  </si>
  <si>
    <t>特定秘密の指定に関する文書</t>
  </si>
  <si>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phoneticPr fontId="8"/>
  </si>
  <si>
    <t>39 情報（D-10）</t>
    <rPh sb="3" eb="5">
      <t>ジョウホウ</t>
    </rPh>
    <phoneticPr fontId="10"/>
  </si>
  <si>
    <t>(1) 秘密保全（102）</t>
    <rPh sb="4" eb="6">
      <t>ヒミツ</t>
    </rPh>
    <rPh sb="6" eb="8">
      <t>ホゼン</t>
    </rPh>
    <phoneticPr fontId="10"/>
  </si>
  <si>
    <t>・特定秘密の指定に係る防衛大臣への報告等
・特定秘密の指定の有効期間の満了に係る防衛大臣への報告等
・特定秘密の指定の有効期間の延長に係る防衛大臣への報告等
・特定秘密の指定の解除に係る防衛大臣への報告等</t>
    <phoneticPr fontId="10"/>
  </si>
  <si>
    <t>当該文書に係る特定秘密の指定の有効期間が満了した日又は指定を解除した日に係る特定日以後１０年（当該文書が原本である場合に限る。）</t>
    <phoneticPr fontId="8"/>
  </si>
  <si>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8"/>
  </si>
  <si>
    <t>・特定秘密の指定に係る通知書
・特定秘密の指定の有効期間の満了に係る通知書
・特定秘密の指定の有効期間の延長に係る通知書
・特定秘密の指定の解除に係る通知書
・特定秘密の指定に係る周知書
・特定秘密の指定の有効期間の満了に係る周知書
・特定秘密の指定の有効期間の延長に係る周知書
・特定秘密の指定の解除に係る周知書</t>
    <phoneticPr fontId="8"/>
  </si>
  <si>
    <t>特定秘密点検記録簿</t>
    <phoneticPr fontId="8"/>
  </si>
  <si>
    <t>・特定秘密点検記録簿</t>
    <phoneticPr fontId="8"/>
  </si>
  <si>
    <t>当該文書に記載された特定秘密の全ての指定の有効期間が満了した日又は全ての指定を解除した日に係る特定日以後１０年</t>
    <phoneticPr fontId="8"/>
  </si>
  <si>
    <t>特定秘密の管理に関する文書</t>
    <phoneticPr fontId="8"/>
  </si>
  <si>
    <t>特定秘密取扱管理簿</t>
    <phoneticPr fontId="8"/>
  </si>
  <si>
    <t>・特定秘密取扱管理簿</t>
    <phoneticPr fontId="8"/>
  </si>
  <si>
    <t>常用（年度を区切って作成したものにあっては、当該文書に係る特定秘密の指定の有効期間が満了した日又は指定を解除した日に係る特定日以後１０年）</t>
    <phoneticPr fontId="8"/>
  </si>
  <si>
    <t>・特定秘密登録簿
・特定秘密接受簿
・特定秘密保管簿</t>
    <phoneticPr fontId="8"/>
  </si>
  <si>
    <t>・特定秘密複写記録簿
・特定秘密受領書
・特定秘密貸出簿
・特定秘密閲覧簿
・特定秘密閲覧簿記載省略者名簿</t>
    <phoneticPr fontId="8"/>
  </si>
  <si>
    <t>・特定秘密点検簿</t>
    <phoneticPr fontId="8"/>
  </si>
  <si>
    <t>・秘密登録簿
・秘密接受簿
・秘密保管簿</t>
    <phoneticPr fontId="8"/>
  </si>
  <si>
    <t>・秘密指定等申請書</t>
    <phoneticPr fontId="8"/>
  </si>
  <si>
    <t>・報告及び照会又は意見に係る文書
・秘の指定見直し実施記録簿
・貸出簿
・閲覧簿
・複写記録簿
・受領書</t>
    <phoneticPr fontId="8"/>
  </si>
  <si>
    <t>・特定秘密定期検査等報告書
・特定秘密件名等報告</t>
    <phoneticPr fontId="8"/>
  </si>
  <si>
    <t>・定期検査報告書
・件名等報告
・特別検査</t>
    <phoneticPr fontId="8"/>
  </si>
  <si>
    <t>取扱者指定に係る誓約書</t>
    <rPh sb="0" eb="2">
      <t>トリアツカ</t>
    </rPh>
    <rPh sb="2" eb="3">
      <t>シャ</t>
    </rPh>
    <rPh sb="3" eb="5">
      <t>シテイ</t>
    </rPh>
    <rPh sb="6" eb="7">
      <t>カカ</t>
    </rPh>
    <rPh sb="8" eb="11">
      <t>セイヤクショ</t>
    </rPh>
    <phoneticPr fontId="8"/>
  </si>
  <si>
    <t>・取扱者指定に係る誓約書</t>
  </si>
  <si>
    <t>・特定秘密取扱職員名簿</t>
  </si>
  <si>
    <t>・特定秘密引継証明簿</t>
    <phoneticPr fontId="8"/>
  </si>
  <si>
    <t>・秘密取扱者名簿
・引継証明簿
・携帯型情報通信
・記録機器持込み申請
・許可書</t>
    <phoneticPr fontId="8"/>
  </si>
  <si>
    <t>・報告及び照会又は意見に係る文書
・個別面談に係る文書</t>
    <phoneticPr fontId="8"/>
  </si>
  <si>
    <t>適格性の確認等に関する文書</t>
    <rPh sb="0" eb="3">
      <t>テキカクセイ</t>
    </rPh>
    <rPh sb="4" eb="6">
      <t>カクニン</t>
    </rPh>
    <rPh sb="6" eb="7">
      <t>ナド</t>
    </rPh>
    <rPh sb="8" eb="9">
      <t>カン</t>
    </rPh>
    <phoneticPr fontId="10"/>
  </si>
  <si>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10"/>
  </si>
  <si>
    <t>・適格性の確認に関する文書</t>
    <phoneticPr fontId="8"/>
  </si>
  <si>
    <r>
      <t>秘密の取扱いに関する適格性の確認等に関する訓令第１３条第３項又は第１５条第３項に規定する決定の日に係る特定日以後</t>
    </r>
    <r>
      <rPr>
        <strike/>
        <sz val="8"/>
        <color theme="1"/>
        <rFont val="ＭＳ 明朝"/>
        <family val="1"/>
        <charset val="128"/>
      </rPr>
      <t xml:space="preserve">
</t>
    </r>
    <r>
      <rPr>
        <sz val="8"/>
        <color theme="1"/>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10"/>
  </si>
  <si>
    <t>適性評価の実施等に関する文書</t>
    <rPh sb="0" eb="2">
      <t>テキセイ</t>
    </rPh>
    <rPh sb="2" eb="4">
      <t>ヒョウカ</t>
    </rPh>
    <rPh sb="5" eb="7">
      <t>ジッシ</t>
    </rPh>
    <rPh sb="7" eb="8">
      <t>ナド</t>
    </rPh>
    <rPh sb="9" eb="10">
      <t>カン</t>
    </rPh>
    <phoneticPr fontId="10"/>
  </si>
  <si>
    <t>・候補者名簿（行政機関の職員）
・適性評価の実施についての同意書
・公務所又は公私の団体への照会等についての同意書
・質問票（適性評価）
・調査票（適性評価）及び特定秘密の保護に関する誓約書</t>
    <phoneticPr fontId="10"/>
  </si>
  <si>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10"/>
  </si>
  <si>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10"/>
  </si>
  <si>
    <t>・適性評価に関する質問票等・調査票</t>
    <phoneticPr fontId="8"/>
  </si>
  <si>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10"/>
  </si>
  <si>
    <t>評価対象者から不同意書又は同意の取下書が提出された場合の適性評価の実施に当たって作成又は取得した文書等</t>
    <phoneticPr fontId="10"/>
  </si>
  <si>
    <t>・不同意書
・同意の取下書</t>
    <phoneticPr fontId="8"/>
  </si>
  <si>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10"/>
  </si>
  <si>
    <t>苦情の処理に当たって作成又は取得した文書等</t>
    <phoneticPr fontId="10"/>
  </si>
  <si>
    <t>・情報保全業務</t>
    <phoneticPr fontId="8"/>
  </si>
  <si>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10"/>
  </si>
  <si>
    <t>適格性の確認等に関する文書</t>
    <phoneticPr fontId="8"/>
  </si>
  <si>
    <t>適格性の確認について</t>
    <rPh sb="0" eb="3">
      <t>テキカクセイ</t>
    </rPh>
    <rPh sb="4" eb="6">
      <t>カクニン</t>
    </rPh>
    <phoneticPr fontId="8"/>
  </si>
  <si>
    <t>・適格性の確認</t>
    <rPh sb="1" eb="4">
      <t>テキカクセイ</t>
    </rPh>
    <rPh sb="5" eb="7">
      <t>カクニン</t>
    </rPh>
    <phoneticPr fontId="8"/>
  </si>
  <si>
    <t>１年</t>
    <rPh sb="1" eb="2">
      <t>ニチイゴ</t>
    </rPh>
    <phoneticPr fontId="10"/>
  </si>
  <si>
    <t>特定秘密の作成等に関する文書</t>
    <rPh sb="0" eb="2">
      <t>トクテイ</t>
    </rPh>
    <rPh sb="2" eb="4">
      <t>ヒミツ</t>
    </rPh>
    <rPh sb="5" eb="7">
      <t>サクセイ</t>
    </rPh>
    <rPh sb="7" eb="8">
      <t>トウ</t>
    </rPh>
    <rPh sb="9" eb="10">
      <t>カン</t>
    </rPh>
    <rPh sb="12" eb="14">
      <t>ブンショ</t>
    </rPh>
    <phoneticPr fontId="8"/>
  </si>
  <si>
    <t>指定前秘密接受簿</t>
    <rPh sb="0" eb="2">
      <t>シテイ</t>
    </rPh>
    <rPh sb="2" eb="3">
      <t>マエ</t>
    </rPh>
    <rPh sb="3" eb="5">
      <t>ヒミツ</t>
    </rPh>
    <rPh sb="5" eb="7">
      <t>セツジュ</t>
    </rPh>
    <rPh sb="7" eb="8">
      <t>ボ</t>
    </rPh>
    <phoneticPr fontId="8"/>
  </si>
  <si>
    <t>・指定前秘密接受簿</t>
    <phoneticPr fontId="8"/>
  </si>
  <si>
    <t>特定秘密破棄申請書</t>
    <rPh sb="4" eb="6">
      <t>ハキ</t>
    </rPh>
    <rPh sb="6" eb="9">
      <t>シンセイショヒミツ</t>
    </rPh>
    <phoneticPr fontId="10"/>
  </si>
  <si>
    <t>・特定秘密破棄申請書</t>
    <rPh sb="1" eb="3">
      <t>トクテイ</t>
    </rPh>
    <rPh sb="3" eb="5">
      <t>ヒミツ</t>
    </rPh>
    <rPh sb="5" eb="7">
      <t>ハキ</t>
    </rPh>
    <rPh sb="7" eb="10">
      <t>シンセイショ</t>
    </rPh>
    <phoneticPr fontId="8"/>
  </si>
  <si>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8"/>
  </si>
  <si>
    <t>特別防衛秘密保管簿、通信機器装備品保管簿、特別管理装備品保管簿、特別管理規約保管簿</t>
    <rPh sb="0" eb="2">
      <t>トクベツ</t>
    </rPh>
    <rPh sb="2" eb="4">
      <t>ボウエイ</t>
    </rPh>
    <rPh sb="4" eb="6">
      <t>ヒミツ</t>
    </rPh>
    <rPh sb="6" eb="8">
      <t>ホカン</t>
    </rPh>
    <rPh sb="8" eb="9">
      <t>ボ</t>
    </rPh>
    <rPh sb="10" eb="12">
      <t>ツウシン</t>
    </rPh>
    <rPh sb="12" eb="14">
      <t>キキ</t>
    </rPh>
    <rPh sb="14" eb="17">
      <t>ソウビヒン</t>
    </rPh>
    <rPh sb="17" eb="19">
      <t>ホカン</t>
    </rPh>
    <rPh sb="19" eb="20">
      <t>ボ</t>
    </rPh>
    <rPh sb="21" eb="23">
      <t>トクベツ</t>
    </rPh>
    <rPh sb="23" eb="25">
      <t>カンリ</t>
    </rPh>
    <rPh sb="25" eb="28">
      <t>ソウビヒン</t>
    </rPh>
    <rPh sb="28" eb="30">
      <t>ホカン</t>
    </rPh>
    <rPh sb="30" eb="31">
      <t>ボ</t>
    </rPh>
    <rPh sb="32" eb="34">
      <t>トクベツ</t>
    </rPh>
    <rPh sb="34" eb="36">
      <t>カンリ</t>
    </rPh>
    <rPh sb="36" eb="38">
      <t>キヤク</t>
    </rPh>
    <rPh sb="38" eb="40">
      <t>ホカン</t>
    </rPh>
    <rPh sb="40" eb="41">
      <t>ボ</t>
    </rPh>
    <phoneticPr fontId="8"/>
  </si>
  <si>
    <t>・特別防衛秘密保管簿
・通信機器装備品保管簿
・特別管理装備品保管簿
・特別管理規約保管簿</t>
    <phoneticPr fontId="8"/>
  </si>
  <si>
    <t>通信機器装備品等誓約書</t>
    <rPh sb="0" eb="2">
      <t>ツウシン</t>
    </rPh>
    <rPh sb="2" eb="4">
      <t>キキ</t>
    </rPh>
    <rPh sb="4" eb="7">
      <t>ソウビヒン</t>
    </rPh>
    <rPh sb="7" eb="8">
      <t>トウ</t>
    </rPh>
    <rPh sb="8" eb="11">
      <t>セイヤクショ</t>
    </rPh>
    <phoneticPr fontId="8"/>
  </si>
  <si>
    <t>・通信機器装備品等誓約書</t>
    <phoneticPr fontId="8"/>
  </si>
  <si>
    <t>通信機器装備品等保護適格証明書交付簿</t>
    <rPh sb="0" eb="2">
      <t>ツウシン</t>
    </rPh>
    <rPh sb="2" eb="4">
      <t>キキ</t>
    </rPh>
    <rPh sb="4" eb="7">
      <t>ソウビヒン</t>
    </rPh>
    <rPh sb="7" eb="8">
      <t>トウ</t>
    </rPh>
    <rPh sb="8" eb="10">
      <t>ホゴ</t>
    </rPh>
    <rPh sb="10" eb="12">
      <t>テキカク</t>
    </rPh>
    <rPh sb="12" eb="15">
      <t>ショウメイショ</t>
    </rPh>
    <rPh sb="15" eb="17">
      <t>コウフ</t>
    </rPh>
    <rPh sb="17" eb="18">
      <t>ボ</t>
    </rPh>
    <phoneticPr fontId="8"/>
  </si>
  <si>
    <t>・通信機器装備品等保護適格証明書交付簿</t>
    <phoneticPr fontId="8"/>
  </si>
  <si>
    <t>記載された全隊員の指定解除に係る特定日以後５年</t>
    <rPh sb="0" eb="2">
      <t>キサイ</t>
    </rPh>
    <rPh sb="5" eb="6">
      <t>ゼン</t>
    </rPh>
    <rPh sb="6" eb="8">
      <t>タイイン</t>
    </rPh>
    <rPh sb="9" eb="11">
      <t>シテイ</t>
    </rPh>
    <rPh sb="11" eb="13">
      <t>カイジョ</t>
    </rPh>
    <rPh sb="14" eb="15">
      <t>カカ</t>
    </rPh>
    <rPh sb="16" eb="19">
      <t>トクテイビ</t>
    </rPh>
    <rPh sb="19" eb="21">
      <t>イゴ</t>
    </rPh>
    <rPh sb="22" eb="23">
      <t>ネン</t>
    </rPh>
    <phoneticPr fontId="10"/>
  </si>
  <si>
    <t>特別防衛秘密送達簿、通信機器装備品等送達簿、通信機器装備品等保護適格証明書交付簿、特別管理規約送達簿、特別防衛秘密閲覧簿、特別防衛秘密引継証明簿、特別防衛秘密差替破棄簿、通信機器装備品等取扱関係職員等記録簿、通信機器装備品等貸出簿、通信機器装備品等差替破棄簿、通信機器装備品等引継証明簿、特別防衛秘密貸出簿</t>
    <phoneticPr fontId="8"/>
  </si>
  <si>
    <t>・特別防衛秘密送達簿
・通信機器装備品等送達簿
・特別管理規約送達簿
・特別防衛秘密閲覧簿
・特別防衛秘密引継証明簿
・特別防衛秘密差替破棄簿
・通信機器装備品等取扱関係職員等記録簿
・通信機器装備品等貸出簿
・通信機器装備品等差替破棄簿
・通信機器装備品等引継証明簿
・特別防衛秘密貸出簿</t>
    <phoneticPr fontId="8"/>
  </si>
  <si>
    <t>特別管理装備品器材障害通知、保全責任者及び保全責任者代行者名簿、通信機器装備品等の保有状況、破棄通知、通信機器装備品等報告書</t>
    <phoneticPr fontId="8"/>
  </si>
  <si>
    <t>・特別管理装備品器材障害通知
・保全責任者及び保全責任者代行者名簿
・通信機器装備品等の保有状況について
・破棄通知
・通信機器装備品等報告書</t>
    <phoneticPr fontId="8"/>
  </si>
  <si>
    <t>特別防衛秘密受領書、一時保管・返納書、特別防衛秘密保全教育実施記録、特別防衛秘密点検簿、固有識別書日日保全点検表、日日点検記録簿、特別管理装備品管理簿、特別防衛秘密取扱者一覧表、番号変更記録簿、複写記録簿、特別防衛秘密複写記録簿</t>
    <phoneticPr fontId="8"/>
  </si>
  <si>
    <t>・特別防衛秘密受領書
・一時保管・返納書
・特別防衛秘密保全教育実施記録
・特別防衛秘密点検簿
・固有識別書日日保全点検表
・日日点検記録簿
・特別管理装備品管理簿
・特別防衛秘密取扱者一覧表
・番号変更記録簿
・複写記録簿
・特別防衛秘密複写記録簿</t>
    <phoneticPr fontId="8"/>
  </si>
  <si>
    <t>規約等の管理、特別管理装備品の管理、通信機器装備品等保護適格証明書の発行、規約の臨時更新通知、周波数の割当て</t>
    <phoneticPr fontId="8"/>
  </si>
  <si>
    <t>・規約等の管理について
・特別管理装備品の管理について
・通信機器装備品等保護適格証明書の発行について
・規約の臨時更新通知
・周波数の割当てについて</t>
    <phoneticPr fontId="8"/>
  </si>
  <si>
    <t>メールの確認に関する文書</t>
    <rPh sb="4" eb="6">
      <t>カクニン</t>
    </rPh>
    <rPh sb="7" eb="8">
      <t>カン</t>
    </rPh>
    <rPh sb="10" eb="12">
      <t>ブンショ</t>
    </rPh>
    <phoneticPr fontId="8"/>
  </si>
  <si>
    <t>メール送信時確認票</t>
    <rPh sb="3" eb="5">
      <t>ソウシン</t>
    </rPh>
    <rPh sb="5" eb="6">
      <t>ジ</t>
    </rPh>
    <rPh sb="6" eb="8">
      <t>カクニン</t>
    </rPh>
    <rPh sb="8" eb="9">
      <t>ヒョウ</t>
    </rPh>
    <phoneticPr fontId="8"/>
  </si>
  <si>
    <t>・メール送信時確認票</t>
    <rPh sb="4" eb="6">
      <t>ソウシン</t>
    </rPh>
    <rPh sb="6" eb="7">
      <t>ジ</t>
    </rPh>
    <rPh sb="7" eb="9">
      <t>カクニン</t>
    </rPh>
    <rPh sb="9" eb="10">
      <t>ヒョウ</t>
    </rPh>
    <phoneticPr fontId="8"/>
  </si>
  <si>
    <t>立入り許可に関する文書</t>
    <rPh sb="0" eb="1">
      <t>タ</t>
    </rPh>
    <rPh sb="1" eb="2">
      <t>イ</t>
    </rPh>
    <rPh sb="3" eb="5">
      <t>キョカ</t>
    </rPh>
    <rPh sb="6" eb="7">
      <t>カン</t>
    </rPh>
    <rPh sb="9" eb="11">
      <t>ブンショ</t>
    </rPh>
    <phoneticPr fontId="8"/>
  </si>
  <si>
    <t>立入者名簿</t>
    <rPh sb="0" eb="2">
      <t>タチイリ</t>
    </rPh>
    <rPh sb="2" eb="3">
      <t>シャ</t>
    </rPh>
    <rPh sb="3" eb="5">
      <t>メイボ</t>
    </rPh>
    <phoneticPr fontId="8"/>
  </si>
  <si>
    <t>・立入者名簿</t>
    <rPh sb="1" eb="3">
      <t>タチイリ</t>
    </rPh>
    <rPh sb="3" eb="4">
      <t>シャ</t>
    </rPh>
    <rPh sb="4" eb="6">
      <t>メイボ</t>
    </rPh>
    <phoneticPr fontId="8"/>
  </si>
  <si>
    <t>部外者の立入申請について</t>
    <rPh sb="0" eb="3">
      <t>ブガイシャ</t>
    </rPh>
    <rPh sb="4" eb="5">
      <t>タ</t>
    </rPh>
    <rPh sb="5" eb="6">
      <t>イ</t>
    </rPh>
    <rPh sb="6" eb="8">
      <t>シンセイ</t>
    </rPh>
    <phoneticPr fontId="8"/>
  </si>
  <si>
    <t>・部外者の立入申請</t>
    <rPh sb="1" eb="4">
      <t>ブガイシャ</t>
    </rPh>
    <rPh sb="5" eb="6">
      <t>タ</t>
    </rPh>
    <rPh sb="6" eb="7">
      <t>イ</t>
    </rPh>
    <rPh sb="7" eb="9">
      <t>シンセイ</t>
    </rPh>
    <phoneticPr fontId="8"/>
  </si>
  <si>
    <t>秘密保全検査に関する文書</t>
    <rPh sb="0" eb="2">
      <t>ヒミツ</t>
    </rPh>
    <rPh sb="2" eb="4">
      <t>ホゼン</t>
    </rPh>
    <rPh sb="4" eb="6">
      <t>ケンサ</t>
    </rPh>
    <rPh sb="7" eb="8">
      <t>カン</t>
    </rPh>
    <rPh sb="10" eb="12">
      <t>ブンショ</t>
    </rPh>
    <phoneticPr fontId="8"/>
  </si>
  <si>
    <t>保全教育実施状況報告書、情報流出防止に係る隊員に関する個別面談実施状況報告、件名リストについて、定期秘密保全検査報告書、通信機器装備品等保全検査結果について</t>
    <rPh sb="0" eb="2">
      <t>ホゼン</t>
    </rPh>
    <rPh sb="2" eb="4">
      <t>キョウイク</t>
    </rPh>
    <rPh sb="4" eb="6">
      <t>ジッシ</t>
    </rPh>
    <rPh sb="6" eb="8">
      <t>ジョウキョウ</t>
    </rPh>
    <rPh sb="8" eb="11">
      <t>ホウコクショ</t>
    </rPh>
    <rPh sb="12" eb="14">
      <t>ジョウホウ</t>
    </rPh>
    <rPh sb="14" eb="16">
      <t>リュウシュツ</t>
    </rPh>
    <rPh sb="16" eb="18">
      <t>ボウシ</t>
    </rPh>
    <rPh sb="19" eb="20">
      <t>カカ</t>
    </rPh>
    <rPh sb="21" eb="23">
      <t>タイイン</t>
    </rPh>
    <rPh sb="24" eb="25">
      <t>カン</t>
    </rPh>
    <rPh sb="27" eb="29">
      <t>コベツ</t>
    </rPh>
    <rPh sb="29" eb="31">
      <t>メンダン</t>
    </rPh>
    <rPh sb="31" eb="33">
      <t>ジッシ</t>
    </rPh>
    <rPh sb="33" eb="35">
      <t>ジョウキョウ</t>
    </rPh>
    <rPh sb="35" eb="37">
      <t>ホウコク</t>
    </rPh>
    <rPh sb="38" eb="40">
      <t>ケンメイ</t>
    </rPh>
    <rPh sb="48" eb="50">
      <t>テイキ</t>
    </rPh>
    <rPh sb="50" eb="52">
      <t>ヒミツ</t>
    </rPh>
    <rPh sb="52" eb="54">
      <t>ホゼン</t>
    </rPh>
    <rPh sb="54" eb="56">
      <t>ケンサ</t>
    </rPh>
    <rPh sb="56" eb="59">
      <t>ホウコクショ</t>
    </rPh>
    <rPh sb="60" eb="62">
      <t>ツウシン</t>
    </rPh>
    <rPh sb="62" eb="64">
      <t>キキ</t>
    </rPh>
    <rPh sb="64" eb="67">
      <t>ソウビヒン</t>
    </rPh>
    <rPh sb="67" eb="68">
      <t>トウ</t>
    </rPh>
    <rPh sb="68" eb="70">
      <t>ホゼン</t>
    </rPh>
    <rPh sb="70" eb="72">
      <t>ケンサ</t>
    </rPh>
    <rPh sb="72" eb="74">
      <t>ケッカ</t>
    </rPh>
    <phoneticPr fontId="8"/>
  </si>
  <si>
    <t>・保全教育実施状況報告書
・情報流出防止に係る隊員に対する個別面談実施状況報告
・秘密文書等の件名リストに関する報告
・秘密保全検査及び情報保証的調査</t>
    <rPh sb="1" eb="3">
      <t>ホゼン</t>
    </rPh>
    <rPh sb="3" eb="5">
      <t>キョウイク</t>
    </rPh>
    <rPh sb="5" eb="7">
      <t>ジッシ</t>
    </rPh>
    <rPh sb="7" eb="9">
      <t>ジョウキョウ</t>
    </rPh>
    <rPh sb="9" eb="12">
      <t>ホウコクショ</t>
    </rPh>
    <rPh sb="14" eb="16">
      <t>ジョウホウ</t>
    </rPh>
    <rPh sb="16" eb="18">
      <t>リュウシュツ</t>
    </rPh>
    <rPh sb="18" eb="20">
      <t>ボウシ</t>
    </rPh>
    <rPh sb="21" eb="22">
      <t>カカ</t>
    </rPh>
    <rPh sb="23" eb="25">
      <t>タイイン</t>
    </rPh>
    <rPh sb="26" eb="27">
      <t>タイ</t>
    </rPh>
    <rPh sb="29" eb="31">
      <t>コベツ</t>
    </rPh>
    <rPh sb="31" eb="33">
      <t>メンダン</t>
    </rPh>
    <rPh sb="33" eb="35">
      <t>ジッシ</t>
    </rPh>
    <rPh sb="35" eb="37">
      <t>ジョウキョウ</t>
    </rPh>
    <rPh sb="37" eb="39">
      <t>ホウコク</t>
    </rPh>
    <rPh sb="41" eb="43">
      <t>ヒミツ</t>
    </rPh>
    <rPh sb="43" eb="46">
      <t>ブンショナド</t>
    </rPh>
    <rPh sb="47" eb="49">
      <t>ケンメイ</t>
    </rPh>
    <rPh sb="53" eb="54">
      <t>カン</t>
    </rPh>
    <rPh sb="56" eb="58">
      <t>ホウコク</t>
    </rPh>
    <rPh sb="60" eb="66">
      <t>ヒミツホゼンケンサ</t>
    </rPh>
    <rPh sb="66" eb="67">
      <t>オヨ</t>
    </rPh>
    <rPh sb="68" eb="70">
      <t>ジョウホウ</t>
    </rPh>
    <rPh sb="70" eb="72">
      <t>ホショウ</t>
    </rPh>
    <rPh sb="72" eb="75">
      <t>テキチョウサ</t>
    </rPh>
    <phoneticPr fontId="8"/>
  </si>
  <si>
    <t>保全業務資料の送付に関する文書</t>
    <rPh sb="0" eb="2">
      <t>ホゼン</t>
    </rPh>
    <rPh sb="2" eb="4">
      <t>ギョウム</t>
    </rPh>
    <rPh sb="4" eb="6">
      <t>シリョウ</t>
    </rPh>
    <rPh sb="7" eb="9">
      <t>ソウフ</t>
    </rPh>
    <rPh sb="10" eb="11">
      <t>カン</t>
    </rPh>
    <rPh sb="13" eb="15">
      <t>ブンショ</t>
    </rPh>
    <phoneticPr fontId="8"/>
  </si>
  <si>
    <t>情報保全基礎業務資料の送付について</t>
    <rPh sb="0" eb="2">
      <t>ジョウホウ</t>
    </rPh>
    <rPh sb="2" eb="4">
      <t>ホゼン</t>
    </rPh>
    <rPh sb="4" eb="6">
      <t>キソ</t>
    </rPh>
    <rPh sb="6" eb="8">
      <t>ギョウム</t>
    </rPh>
    <rPh sb="8" eb="10">
      <t>シリョウ</t>
    </rPh>
    <rPh sb="11" eb="13">
      <t>ソウフ</t>
    </rPh>
    <phoneticPr fontId="8"/>
  </si>
  <si>
    <t>・情報保全基礎業務資料の送付について</t>
    <rPh sb="1" eb="3">
      <t>ジョウホウ</t>
    </rPh>
    <rPh sb="3" eb="5">
      <t>ホゼン</t>
    </rPh>
    <rPh sb="5" eb="7">
      <t>キソ</t>
    </rPh>
    <rPh sb="7" eb="9">
      <t>ギョウム</t>
    </rPh>
    <rPh sb="9" eb="11">
      <t>シリョウ</t>
    </rPh>
    <rPh sb="12" eb="14">
      <t>ソウフ</t>
    </rPh>
    <phoneticPr fontId="8"/>
  </si>
  <si>
    <t>文書の送受に関する文書</t>
    <rPh sb="0" eb="2">
      <t>ブンショ</t>
    </rPh>
    <rPh sb="3" eb="5">
      <t>ソウジュ</t>
    </rPh>
    <rPh sb="6" eb="7">
      <t>カン</t>
    </rPh>
    <rPh sb="9" eb="11">
      <t>ブンショ</t>
    </rPh>
    <phoneticPr fontId="8"/>
  </si>
  <si>
    <t>私送確認書、秘文書受領書</t>
    <rPh sb="0" eb="1">
      <t>シ</t>
    </rPh>
    <rPh sb="1" eb="2">
      <t>ソウ</t>
    </rPh>
    <rPh sb="2" eb="5">
      <t>カクニンショ</t>
    </rPh>
    <rPh sb="6" eb="9">
      <t>ヒブンショ</t>
    </rPh>
    <rPh sb="9" eb="12">
      <t>ジュリョウショ</t>
    </rPh>
    <phoneticPr fontId="8"/>
  </si>
  <si>
    <t>・私送確認書
・秘文書受領書</t>
    <rPh sb="2" eb="3">
      <t>ソウ</t>
    </rPh>
    <rPh sb="3" eb="6">
      <t>カクニンショ</t>
    </rPh>
    <rPh sb="8" eb="11">
      <t>ヒブンショ</t>
    </rPh>
    <rPh sb="11" eb="14">
      <t>ジュリョウショ</t>
    </rPh>
    <phoneticPr fontId="10"/>
  </si>
  <si>
    <t>秘密文書（省秘）の作成等に関する文書</t>
    <rPh sb="0" eb="2">
      <t>ヒミツ</t>
    </rPh>
    <rPh sb="2" eb="4">
      <t>ブンショ</t>
    </rPh>
    <rPh sb="5" eb="6">
      <t>ショウ</t>
    </rPh>
    <rPh sb="6" eb="7">
      <t>ヒ</t>
    </rPh>
    <rPh sb="9" eb="11">
      <t>サクセイ</t>
    </rPh>
    <rPh sb="11" eb="12">
      <t>トウ</t>
    </rPh>
    <rPh sb="13" eb="14">
      <t>カン</t>
    </rPh>
    <rPh sb="16" eb="18">
      <t>ブンショ</t>
    </rPh>
    <phoneticPr fontId="8"/>
  </si>
  <si>
    <t>省秘取扱者指定（解除）簿、作業用記憶媒体管理簿、秘文書破棄申請書</t>
    <rPh sb="0" eb="1">
      <t>ショウ</t>
    </rPh>
    <rPh sb="1" eb="2">
      <t>ヒ</t>
    </rPh>
    <rPh sb="2" eb="4">
      <t>トリアツカイ</t>
    </rPh>
    <rPh sb="4" eb="5">
      <t>シャ</t>
    </rPh>
    <rPh sb="5" eb="7">
      <t>シテイ</t>
    </rPh>
    <rPh sb="8" eb="10">
      <t>カイジョ</t>
    </rPh>
    <rPh sb="11" eb="12">
      <t>ボ</t>
    </rPh>
    <rPh sb="13" eb="16">
      <t>サギョウヨウ</t>
    </rPh>
    <rPh sb="24" eb="27">
      <t>ヒブンショ</t>
    </rPh>
    <rPh sb="27" eb="29">
      <t>ハキ</t>
    </rPh>
    <rPh sb="29" eb="31">
      <t>シンセイ</t>
    </rPh>
    <rPh sb="31" eb="32">
      <t>ショ</t>
    </rPh>
    <phoneticPr fontId="8"/>
  </si>
  <si>
    <t>・省秘取扱者指定（解除）簿
・作業用記憶媒体管理簿</t>
    <rPh sb="1" eb="2">
      <t>ショウ</t>
    </rPh>
    <rPh sb="2" eb="3">
      <t>ヒ</t>
    </rPh>
    <rPh sb="3" eb="5">
      <t>トリアツカイ</t>
    </rPh>
    <rPh sb="5" eb="6">
      <t>シャ</t>
    </rPh>
    <rPh sb="6" eb="8">
      <t>シテイ</t>
    </rPh>
    <rPh sb="9" eb="11">
      <t>カイジョ</t>
    </rPh>
    <rPh sb="12" eb="13">
      <t>ボ</t>
    </rPh>
    <rPh sb="15" eb="18">
      <t>サギョウヨウ</t>
    </rPh>
    <rPh sb="18" eb="20">
      <t>キオク</t>
    </rPh>
    <rPh sb="20" eb="22">
      <t>バイタイ</t>
    </rPh>
    <rPh sb="22" eb="24">
      <t>カンリ</t>
    </rPh>
    <rPh sb="24" eb="25">
      <t>ボ</t>
    </rPh>
    <phoneticPr fontId="10"/>
  </si>
  <si>
    <t>特定秘密の作成等に関する文書</t>
    <phoneticPr fontId="8"/>
  </si>
  <si>
    <t>航空システム取扱者名簿</t>
    <rPh sb="0" eb="2">
      <t>コウクウ</t>
    </rPh>
    <rPh sb="6" eb="8">
      <t>トリアツカイ</t>
    </rPh>
    <rPh sb="8" eb="9">
      <t>シャ</t>
    </rPh>
    <rPh sb="9" eb="11">
      <t>メイボ</t>
    </rPh>
    <phoneticPr fontId="8"/>
  </si>
  <si>
    <t>・航空システム取扱者名簿</t>
    <rPh sb="1" eb="3">
      <t>コウクウ</t>
    </rPh>
    <rPh sb="7" eb="9">
      <t>トリアツカイ</t>
    </rPh>
    <rPh sb="9" eb="10">
      <t>シャ</t>
    </rPh>
    <rPh sb="10" eb="12">
      <t>メイボ</t>
    </rPh>
    <phoneticPr fontId="10"/>
  </si>
  <si>
    <t>当該簿冊に記載された取扱者の解除年月日に係る特定日以後１年</t>
    <rPh sb="0" eb="2">
      <t>トウガイ</t>
    </rPh>
    <rPh sb="2" eb="4">
      <t>ボサツ</t>
    </rPh>
    <rPh sb="5" eb="7">
      <t>キサイ</t>
    </rPh>
    <rPh sb="10" eb="12">
      <t>トリアツカイ</t>
    </rPh>
    <rPh sb="12" eb="13">
      <t>シャ</t>
    </rPh>
    <rPh sb="14" eb="16">
      <t>カイジョ</t>
    </rPh>
    <rPh sb="16" eb="19">
      <t>ネンガッピ</t>
    </rPh>
    <rPh sb="20" eb="21">
      <t>カカ</t>
    </rPh>
    <rPh sb="22" eb="25">
      <t>トクテイビ</t>
    </rPh>
    <rPh sb="25" eb="27">
      <t>イゴ</t>
    </rPh>
    <rPh sb="28" eb="29">
      <t>ネン</t>
    </rPh>
    <phoneticPr fontId="10"/>
  </si>
  <si>
    <t>指定に係る周知書</t>
    <rPh sb="0" eb="2">
      <t>シテイ</t>
    </rPh>
    <rPh sb="3" eb="4">
      <t>カカ</t>
    </rPh>
    <rPh sb="5" eb="7">
      <t>シュウチ</t>
    </rPh>
    <rPh sb="7" eb="8">
      <t>ショ</t>
    </rPh>
    <phoneticPr fontId="8"/>
  </si>
  <si>
    <t>・指定に係る周知書</t>
    <rPh sb="1" eb="3">
      <t>シテイ</t>
    </rPh>
    <rPh sb="4" eb="5">
      <t>カカ</t>
    </rPh>
    <rPh sb="6" eb="8">
      <t>シュウチ</t>
    </rPh>
    <rPh sb="8" eb="9">
      <t>ショ</t>
    </rPh>
    <phoneticPr fontId="10"/>
  </si>
  <si>
    <t>指定に係る周知書（年度をまたいで来簡したもの）</t>
    <rPh sb="0" eb="2">
      <t>シテイ</t>
    </rPh>
    <rPh sb="3" eb="4">
      <t>カカ</t>
    </rPh>
    <rPh sb="5" eb="7">
      <t>シュウチ</t>
    </rPh>
    <rPh sb="7" eb="8">
      <t>ショ</t>
    </rPh>
    <rPh sb="9" eb="11">
      <t>ネンド</t>
    </rPh>
    <rPh sb="16" eb="17">
      <t>ライ</t>
    </rPh>
    <rPh sb="17" eb="18">
      <t>カン</t>
    </rPh>
    <phoneticPr fontId="8"/>
  </si>
  <si>
    <t>・指定に係る周知書（４年）</t>
    <rPh sb="1" eb="3">
      <t>シテイ</t>
    </rPh>
    <rPh sb="4" eb="5">
      <t>カカ</t>
    </rPh>
    <rPh sb="6" eb="8">
      <t>シュウチ</t>
    </rPh>
    <rPh sb="8" eb="9">
      <t>ショ</t>
    </rPh>
    <rPh sb="11" eb="12">
      <t>ネン</t>
    </rPh>
    <phoneticPr fontId="10"/>
  </si>
  <si>
    <t>特別防衛秘密の作成等に関する文書</t>
    <phoneticPr fontId="8"/>
  </si>
  <si>
    <t>出入記録簿</t>
    <rPh sb="0" eb="2">
      <t>デイリ</t>
    </rPh>
    <rPh sb="2" eb="4">
      <t>キロク</t>
    </rPh>
    <rPh sb="4" eb="5">
      <t>ボ</t>
    </rPh>
    <phoneticPr fontId="8"/>
  </si>
  <si>
    <t>・出入記録簿</t>
    <rPh sb="1" eb="3">
      <t>デイリ</t>
    </rPh>
    <rPh sb="3" eb="5">
      <t>キロク</t>
    </rPh>
    <rPh sb="5" eb="6">
      <t>ボ</t>
    </rPh>
    <phoneticPr fontId="10"/>
  </si>
  <si>
    <t>適性評価の実施に関する文書</t>
    <rPh sb="0" eb="2">
      <t>テキセイ</t>
    </rPh>
    <rPh sb="2" eb="4">
      <t>ヒョウカ</t>
    </rPh>
    <rPh sb="5" eb="7">
      <t>ジッシ</t>
    </rPh>
    <phoneticPr fontId="8"/>
  </si>
  <si>
    <t>特定秘密の取扱いに関する適正評価の実施に関する業務実施要領</t>
    <rPh sb="0" eb="2">
      <t>トクテイ</t>
    </rPh>
    <rPh sb="2" eb="4">
      <t>ヒミツ</t>
    </rPh>
    <rPh sb="5" eb="7">
      <t>トリアツカ</t>
    </rPh>
    <rPh sb="9" eb="10">
      <t>カン</t>
    </rPh>
    <rPh sb="12" eb="14">
      <t>テキセイ</t>
    </rPh>
    <rPh sb="14" eb="16">
      <t>ヒョウカ</t>
    </rPh>
    <rPh sb="17" eb="19">
      <t>ジッシ</t>
    </rPh>
    <rPh sb="20" eb="21">
      <t>カン</t>
    </rPh>
    <rPh sb="23" eb="25">
      <t>ギョウム</t>
    </rPh>
    <rPh sb="25" eb="27">
      <t>ジッシ</t>
    </rPh>
    <rPh sb="27" eb="29">
      <t>ヨウリョウ</t>
    </rPh>
    <phoneticPr fontId="8"/>
  </si>
  <si>
    <t>・適正評価の実施に関する業務実施要領</t>
    <rPh sb="1" eb="3">
      <t>テキセイ</t>
    </rPh>
    <rPh sb="3" eb="5">
      <t>ヒョウカ</t>
    </rPh>
    <rPh sb="6" eb="8">
      <t>ジッシ</t>
    </rPh>
    <rPh sb="9" eb="10">
      <t>カン</t>
    </rPh>
    <rPh sb="12" eb="14">
      <t>ギョウム</t>
    </rPh>
    <rPh sb="14" eb="16">
      <t>ジッシ</t>
    </rPh>
    <rPh sb="16" eb="18">
      <t>ヨウリョウ</t>
    </rPh>
    <phoneticPr fontId="10"/>
  </si>
  <si>
    <t>適性評価候補者名簿について</t>
    <rPh sb="0" eb="2">
      <t>テキセイ</t>
    </rPh>
    <rPh sb="2" eb="4">
      <t>ヒョウカ</t>
    </rPh>
    <rPh sb="4" eb="7">
      <t>コウホシャ</t>
    </rPh>
    <rPh sb="7" eb="9">
      <t>メイボ</t>
    </rPh>
    <phoneticPr fontId="8"/>
  </si>
  <si>
    <t>・適正評価候補者名簿</t>
    <rPh sb="1" eb="3">
      <t>テキセイ</t>
    </rPh>
    <rPh sb="3" eb="5">
      <t>ヒョウカ</t>
    </rPh>
    <rPh sb="5" eb="8">
      <t>コウホシャ</t>
    </rPh>
    <rPh sb="8" eb="10">
      <t>メイボ</t>
    </rPh>
    <phoneticPr fontId="10"/>
  </si>
  <si>
    <t>情報一般（100）</t>
    <rPh sb="0" eb="2">
      <t>ジョウホウ</t>
    </rPh>
    <rPh sb="2" eb="4">
      <t>イッパン</t>
    </rPh>
    <phoneticPr fontId="8"/>
  </si>
  <si>
    <t>情報保全業務に関する文書</t>
    <rPh sb="2" eb="4">
      <t>ホゼン</t>
    </rPh>
    <rPh sb="4" eb="6">
      <t>ギョウム</t>
    </rPh>
    <phoneticPr fontId="8"/>
  </si>
  <si>
    <t>自衛隊情報保全隊等の業務処理等に関する協定について</t>
    <rPh sb="0" eb="3">
      <t>ジエイタイ</t>
    </rPh>
    <rPh sb="3" eb="5">
      <t>ジョウホウ</t>
    </rPh>
    <rPh sb="5" eb="7">
      <t>ホゼン</t>
    </rPh>
    <rPh sb="7" eb="8">
      <t>タイ</t>
    </rPh>
    <rPh sb="8" eb="9">
      <t>トウ</t>
    </rPh>
    <rPh sb="10" eb="12">
      <t>ギョウム</t>
    </rPh>
    <rPh sb="12" eb="14">
      <t>ショリ</t>
    </rPh>
    <rPh sb="14" eb="15">
      <t>トウ</t>
    </rPh>
    <rPh sb="16" eb="17">
      <t>カン</t>
    </rPh>
    <rPh sb="19" eb="21">
      <t>キョウテイ</t>
    </rPh>
    <phoneticPr fontId="8"/>
  </si>
  <si>
    <t>(2) 情報一般（100）</t>
    <rPh sb="4" eb="6">
      <t>ジョウホウ</t>
    </rPh>
    <rPh sb="6" eb="8">
      <t>イッパン</t>
    </rPh>
    <phoneticPr fontId="10"/>
  </si>
  <si>
    <t>・自衛隊情報保全隊等の業務処理等に関する協定について</t>
    <rPh sb="1" eb="4">
      <t>ジエイタイ</t>
    </rPh>
    <rPh sb="4" eb="6">
      <t>ジョウホウ</t>
    </rPh>
    <rPh sb="6" eb="8">
      <t>ホゼン</t>
    </rPh>
    <rPh sb="8" eb="9">
      <t>タイ</t>
    </rPh>
    <rPh sb="9" eb="10">
      <t>トウ</t>
    </rPh>
    <rPh sb="11" eb="13">
      <t>ギョウム</t>
    </rPh>
    <rPh sb="13" eb="15">
      <t>ショリ</t>
    </rPh>
    <rPh sb="15" eb="16">
      <t>トウ</t>
    </rPh>
    <rPh sb="17" eb="18">
      <t>カン</t>
    </rPh>
    <rPh sb="20" eb="22">
      <t>キョウテイ</t>
    </rPh>
    <phoneticPr fontId="16"/>
  </si>
  <si>
    <t>情報運用（101）</t>
    <rPh sb="0" eb="2">
      <t>ジョウホウ</t>
    </rPh>
    <rPh sb="2" eb="4">
      <t>ウンヨウ</t>
    </rPh>
    <phoneticPr fontId="8"/>
  </si>
  <si>
    <t>情報運用に関する文書</t>
    <phoneticPr fontId="8"/>
  </si>
  <si>
    <t>情報運用規則</t>
    <rPh sb="0" eb="2">
      <t>ジョウホウ</t>
    </rPh>
    <rPh sb="2" eb="4">
      <t>ウンヨウ</t>
    </rPh>
    <rPh sb="4" eb="6">
      <t>キソク</t>
    </rPh>
    <phoneticPr fontId="8"/>
  </si>
  <si>
    <t>(3) 情報運用（101）</t>
    <rPh sb="4" eb="6">
      <t>ジョウホウ</t>
    </rPh>
    <rPh sb="6" eb="8">
      <t>ウンヨウ</t>
    </rPh>
    <phoneticPr fontId="10"/>
  </si>
  <si>
    <t>・情報運用規則（来簡）</t>
    <rPh sb="1" eb="3">
      <t>ジョウホウ</t>
    </rPh>
    <rPh sb="3" eb="5">
      <t>ウンヨウ</t>
    </rPh>
    <rPh sb="5" eb="7">
      <t>キソク</t>
    </rPh>
    <rPh sb="8" eb="9">
      <t>ライ</t>
    </rPh>
    <rPh sb="9" eb="10">
      <t>カン</t>
    </rPh>
    <phoneticPr fontId="8"/>
  </si>
  <si>
    <t>情報運用規則（試行）、情報活動実施要領（試行）</t>
    <rPh sb="0" eb="2">
      <t>ジョウホウ</t>
    </rPh>
    <rPh sb="2" eb="4">
      <t>ウンヨウ</t>
    </rPh>
    <rPh sb="4" eb="6">
      <t>キソク</t>
    </rPh>
    <rPh sb="7" eb="9">
      <t>シコウ</t>
    </rPh>
    <rPh sb="11" eb="13">
      <t>ジョウホウ</t>
    </rPh>
    <rPh sb="13" eb="15">
      <t>カツドウ</t>
    </rPh>
    <rPh sb="15" eb="17">
      <t>ジッシ</t>
    </rPh>
    <rPh sb="17" eb="19">
      <t>ヨウリョウ</t>
    </rPh>
    <rPh sb="20" eb="22">
      <t>シコウ</t>
    </rPh>
    <phoneticPr fontId="8"/>
  </si>
  <si>
    <t>・情報運用規則（試行）</t>
    <rPh sb="1" eb="3">
      <t>ジョウホウ</t>
    </rPh>
    <rPh sb="3" eb="5">
      <t>ウンヨウ</t>
    </rPh>
    <rPh sb="5" eb="7">
      <t>キソク</t>
    </rPh>
    <rPh sb="8" eb="10">
      <t>シコウ</t>
    </rPh>
    <phoneticPr fontId="8"/>
  </si>
  <si>
    <t>保全に関する措置、要領に関する文書</t>
    <rPh sb="0" eb="2">
      <t>ホゼン</t>
    </rPh>
    <rPh sb="3" eb="4">
      <t>カン</t>
    </rPh>
    <rPh sb="6" eb="8">
      <t>ソチ</t>
    </rPh>
    <rPh sb="9" eb="11">
      <t>ヨウリョウ</t>
    </rPh>
    <rPh sb="12" eb="13">
      <t>カン</t>
    </rPh>
    <rPh sb="15" eb="17">
      <t>ブンショ</t>
    </rPh>
    <phoneticPr fontId="8"/>
  </si>
  <si>
    <t>部隊等における保全措置</t>
    <rPh sb="0" eb="2">
      <t>ブタイ</t>
    </rPh>
    <rPh sb="2" eb="3">
      <t>トウ</t>
    </rPh>
    <rPh sb="7" eb="9">
      <t>ホゼン</t>
    </rPh>
    <rPh sb="9" eb="11">
      <t>ソチ</t>
    </rPh>
    <phoneticPr fontId="8"/>
  </si>
  <si>
    <t>(4) その他の保全（103）</t>
    <rPh sb="6" eb="7">
      <t>タ</t>
    </rPh>
    <rPh sb="8" eb="10">
      <t>ホゼン</t>
    </rPh>
    <phoneticPr fontId="10"/>
  </si>
  <si>
    <t>・保全措置について</t>
    <rPh sb="1" eb="3">
      <t>ホゼン</t>
    </rPh>
    <rPh sb="3" eb="5">
      <t>ソチ</t>
    </rPh>
    <phoneticPr fontId="8"/>
  </si>
  <si>
    <t>海外渡航に係る保全に関する文書</t>
    <phoneticPr fontId="8"/>
  </si>
  <si>
    <t>海外渡航後チェックシート</t>
    <phoneticPr fontId="8"/>
  </si>
  <si>
    <t>・海外渡航後チェックシート</t>
    <rPh sb="1" eb="5">
      <t>カイガイトコウ</t>
    </rPh>
    <rPh sb="5" eb="6">
      <t>ゴ</t>
    </rPh>
    <phoneticPr fontId="8"/>
  </si>
  <si>
    <t>情報保全点検（施設）に関する文書</t>
    <rPh sb="0" eb="2">
      <t>ジョウホウ</t>
    </rPh>
    <rPh sb="2" eb="4">
      <t>ホゼン</t>
    </rPh>
    <rPh sb="4" eb="6">
      <t>テンケン</t>
    </rPh>
    <rPh sb="7" eb="9">
      <t>シセツ</t>
    </rPh>
    <rPh sb="11" eb="12">
      <t>カン</t>
    </rPh>
    <rPh sb="14" eb="16">
      <t>ブンショ</t>
    </rPh>
    <phoneticPr fontId="8"/>
  </si>
  <si>
    <t>施設等の点検について</t>
    <rPh sb="0" eb="3">
      <t>シセツトウ</t>
    </rPh>
    <rPh sb="4" eb="6">
      <t>テンケン</t>
    </rPh>
    <phoneticPr fontId="8"/>
  </si>
  <si>
    <t>・施設等の点検について</t>
    <rPh sb="1" eb="4">
      <t>シセツトウ</t>
    </rPh>
    <rPh sb="5" eb="7">
      <t>テンケン</t>
    </rPh>
    <phoneticPr fontId="8"/>
  </si>
  <si>
    <t>物品亡失損傷等に関する文書</t>
    <rPh sb="0" eb="2">
      <t>ブッピン</t>
    </rPh>
    <rPh sb="2" eb="4">
      <t>ボウシツ</t>
    </rPh>
    <rPh sb="4" eb="6">
      <t>ソンショウ</t>
    </rPh>
    <rPh sb="6" eb="7">
      <t>トウ</t>
    </rPh>
    <rPh sb="8" eb="9">
      <t>カン</t>
    </rPh>
    <rPh sb="11" eb="13">
      <t>ブンショ</t>
    </rPh>
    <phoneticPr fontId="10"/>
  </si>
  <si>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10"/>
  </si>
  <si>
    <t>40 装備（E-10）</t>
    <rPh sb="3" eb="5">
      <t>ソウビ</t>
    </rPh>
    <phoneticPr fontId="8"/>
  </si>
  <si>
    <t>(1) 装備一般（120）</t>
    <rPh sb="4" eb="6">
      <t>ソウビ</t>
    </rPh>
    <rPh sb="6" eb="8">
      <t>イッパン</t>
    </rPh>
    <phoneticPr fontId="10"/>
  </si>
  <si>
    <t>・〇〇年度物品使用職員の亡失損傷報告
・〇〇年度物品亡失損傷報告
・〇〇年度四半期の物品亡失損傷報告</t>
    <rPh sb="5" eb="7">
      <t>ブッピン</t>
    </rPh>
    <rPh sb="7" eb="9">
      <t>シヨウ</t>
    </rPh>
    <rPh sb="9" eb="11">
      <t>ショクイン</t>
    </rPh>
    <rPh sb="12" eb="14">
      <t>ボウシツ</t>
    </rPh>
    <rPh sb="14" eb="16">
      <t>ソンショウ</t>
    </rPh>
    <rPh sb="30" eb="32">
      <t>ホウコク</t>
    </rPh>
    <rPh sb="44" eb="46">
      <t>ボウシツ</t>
    </rPh>
    <phoneticPr fontId="10"/>
  </si>
  <si>
    <t>物品役務相互提供に関する文書</t>
    <rPh sb="0" eb="2">
      <t>ブッピン</t>
    </rPh>
    <rPh sb="2" eb="4">
      <t>エキム</t>
    </rPh>
    <rPh sb="4" eb="6">
      <t>ソウゴ</t>
    </rPh>
    <rPh sb="6" eb="8">
      <t>テイキョウ</t>
    </rPh>
    <rPh sb="9" eb="10">
      <t>カン</t>
    </rPh>
    <rPh sb="12" eb="14">
      <t>ブンショ</t>
    </rPh>
    <phoneticPr fontId="10"/>
  </si>
  <si>
    <t xml:space="preserve">物品役務相互提供の実績について
</t>
    <rPh sb="0" eb="2">
      <t>ブッピン</t>
    </rPh>
    <rPh sb="2" eb="4">
      <t>エキム</t>
    </rPh>
    <rPh sb="4" eb="6">
      <t>ソウゴ</t>
    </rPh>
    <rPh sb="6" eb="8">
      <t>テイキョウ</t>
    </rPh>
    <rPh sb="9" eb="11">
      <t>ジッセキ</t>
    </rPh>
    <phoneticPr fontId="10"/>
  </si>
  <si>
    <t>・物品役務相互提供の実績について</t>
    <rPh sb="1" eb="3">
      <t>ブッピン</t>
    </rPh>
    <rPh sb="3" eb="5">
      <t>エキム</t>
    </rPh>
    <rPh sb="5" eb="7">
      <t>ソウゴ</t>
    </rPh>
    <rPh sb="7" eb="9">
      <t>テイキョウ</t>
    </rPh>
    <rPh sb="10" eb="12">
      <t>ジッセキ</t>
    </rPh>
    <phoneticPr fontId="10"/>
  </si>
  <si>
    <t>・〇〇年度装備業務調査結果について</t>
    <rPh sb="5" eb="7">
      <t>ソウビ</t>
    </rPh>
    <rPh sb="7" eb="9">
      <t>ギョウム</t>
    </rPh>
    <rPh sb="9" eb="11">
      <t>チョウサ</t>
    </rPh>
    <rPh sb="11" eb="13">
      <t>ケッカ</t>
    </rPh>
    <phoneticPr fontId="10"/>
  </si>
  <si>
    <t>・〇〇年度装備業務調査について</t>
    <phoneticPr fontId="10"/>
  </si>
  <si>
    <t>・業界関係者等と接触する場合における対応要領に関する教育等実施報告</t>
    <phoneticPr fontId="10"/>
  </si>
  <si>
    <t>装備品の整備に関する文書</t>
    <phoneticPr fontId="8"/>
  </si>
  <si>
    <t>新潟救難隊装備品等整備基準</t>
    <rPh sb="0" eb="2">
      <t>ニイガタ</t>
    </rPh>
    <rPh sb="2" eb="4">
      <t>キュウナン</t>
    </rPh>
    <rPh sb="4" eb="5">
      <t>タイ</t>
    </rPh>
    <rPh sb="5" eb="8">
      <t>ソウビヒン</t>
    </rPh>
    <rPh sb="8" eb="9">
      <t>トウ</t>
    </rPh>
    <rPh sb="9" eb="11">
      <t>セイビ</t>
    </rPh>
    <rPh sb="11" eb="13">
      <t>キジュン</t>
    </rPh>
    <phoneticPr fontId="10"/>
  </si>
  <si>
    <t>・新潟救難隊装備品等整備基準</t>
    <rPh sb="1" eb="3">
      <t>ニイガタ</t>
    </rPh>
    <rPh sb="3" eb="5">
      <t>キュウナン</t>
    </rPh>
    <rPh sb="5" eb="6">
      <t>タイ</t>
    </rPh>
    <rPh sb="6" eb="9">
      <t>ソウビヒン</t>
    </rPh>
    <rPh sb="9" eb="10">
      <t>トウ</t>
    </rPh>
    <rPh sb="10" eb="12">
      <t>セイビ</t>
    </rPh>
    <rPh sb="12" eb="14">
      <t>キジュン</t>
    </rPh>
    <phoneticPr fontId="10"/>
  </si>
  <si>
    <t>フォークリフト点検表、計画整備予定表、技術指令書検査実施記録簿、プログラム等点検実施記録簿、補給処整備搬入計画</t>
    <rPh sb="7" eb="10">
      <t>テンケンヒョウ</t>
    </rPh>
    <rPh sb="11" eb="13">
      <t>ケイカク</t>
    </rPh>
    <rPh sb="13" eb="15">
      <t>セイビ</t>
    </rPh>
    <rPh sb="15" eb="18">
      <t>ヨテイヒョウ</t>
    </rPh>
    <rPh sb="19" eb="21">
      <t>ギジュツ</t>
    </rPh>
    <rPh sb="21" eb="23">
      <t>シレイ</t>
    </rPh>
    <rPh sb="23" eb="24">
      <t>ショ</t>
    </rPh>
    <rPh sb="24" eb="26">
      <t>ケンサ</t>
    </rPh>
    <rPh sb="26" eb="28">
      <t>ジッシ</t>
    </rPh>
    <rPh sb="28" eb="31">
      <t>キロクボ</t>
    </rPh>
    <rPh sb="46" eb="49">
      <t>ホキュウショ</t>
    </rPh>
    <rPh sb="49" eb="51">
      <t>セイビ</t>
    </rPh>
    <rPh sb="51" eb="53">
      <t>ハンニュウ</t>
    </rPh>
    <rPh sb="53" eb="55">
      <t>ケイカク</t>
    </rPh>
    <phoneticPr fontId="10"/>
  </si>
  <si>
    <t>・〇〇年度フォークリフト点検表
・〇〇年度計画整備予定表
・〇〇年度プログラム等点検実施記録簿</t>
    <rPh sb="12" eb="15">
      <t>テンケンヒョウ</t>
    </rPh>
    <rPh sb="21" eb="23">
      <t>ケイカク</t>
    </rPh>
    <rPh sb="23" eb="25">
      <t>セイビ</t>
    </rPh>
    <rPh sb="25" eb="28">
      <t>ヨテイヒョウ</t>
    </rPh>
    <phoneticPr fontId="10"/>
  </si>
  <si>
    <t>ク　</t>
    <phoneticPr fontId="10"/>
  </si>
  <si>
    <t>毒劇物の管理に関する文書</t>
    <phoneticPr fontId="8"/>
  </si>
  <si>
    <t>毒物及び劇物点検及び保有現況報告書、毒物及び劇物保有状況報告書、毒物及び劇物点検記録簿、毒物及び劇物受払出簿</t>
    <rPh sb="0" eb="2">
      <t>ドクブツ</t>
    </rPh>
    <rPh sb="2" eb="3">
      <t>オヨ</t>
    </rPh>
    <rPh sb="4" eb="6">
      <t>ゲキブツ</t>
    </rPh>
    <rPh sb="6" eb="8">
      <t>テンケン</t>
    </rPh>
    <rPh sb="8" eb="9">
      <t>オヨ</t>
    </rPh>
    <rPh sb="10" eb="12">
      <t>ホユウ</t>
    </rPh>
    <rPh sb="12" eb="14">
      <t>ゲンキョウ</t>
    </rPh>
    <rPh sb="14" eb="16">
      <t>ホウコク</t>
    </rPh>
    <rPh sb="16" eb="17">
      <t>ショ</t>
    </rPh>
    <rPh sb="18" eb="20">
      <t>ドクブツ</t>
    </rPh>
    <rPh sb="20" eb="21">
      <t>オヨ</t>
    </rPh>
    <rPh sb="22" eb="24">
      <t>ゲキブツ</t>
    </rPh>
    <rPh sb="24" eb="26">
      <t>ホユウ</t>
    </rPh>
    <rPh sb="26" eb="28">
      <t>ジョウキョウ</t>
    </rPh>
    <rPh sb="28" eb="31">
      <t>ホウコクショ</t>
    </rPh>
    <rPh sb="32" eb="34">
      <t>ドクブツ</t>
    </rPh>
    <rPh sb="34" eb="35">
      <t>オヨ</t>
    </rPh>
    <rPh sb="36" eb="38">
      <t>ゲキブツ</t>
    </rPh>
    <rPh sb="38" eb="40">
      <t>テンケン</t>
    </rPh>
    <rPh sb="40" eb="43">
      <t>キロクボ</t>
    </rPh>
    <rPh sb="44" eb="46">
      <t>ドクブツ</t>
    </rPh>
    <rPh sb="46" eb="47">
      <t>オヨ</t>
    </rPh>
    <rPh sb="48" eb="50">
      <t>ゲキブツ</t>
    </rPh>
    <rPh sb="50" eb="51">
      <t>ウ</t>
    </rPh>
    <rPh sb="51" eb="52">
      <t>ハラ</t>
    </rPh>
    <rPh sb="52" eb="53">
      <t>ダ</t>
    </rPh>
    <rPh sb="53" eb="54">
      <t>ボ</t>
    </rPh>
    <phoneticPr fontId="10"/>
  </si>
  <si>
    <t>・毒物及び劇物管理（保有状況、点検、受払記録）</t>
    <rPh sb="1" eb="3">
      <t>ドクブツ</t>
    </rPh>
    <rPh sb="3" eb="4">
      <t>オヨ</t>
    </rPh>
    <rPh sb="5" eb="7">
      <t>ゲキブツ</t>
    </rPh>
    <rPh sb="7" eb="9">
      <t>カンリ</t>
    </rPh>
    <rPh sb="10" eb="12">
      <t>ホユウ</t>
    </rPh>
    <rPh sb="12" eb="14">
      <t>ジョウキョウ</t>
    </rPh>
    <rPh sb="15" eb="17">
      <t>テンケン</t>
    </rPh>
    <rPh sb="18" eb="20">
      <t>ウケハライ</t>
    </rPh>
    <rPh sb="20" eb="22">
      <t>キロク</t>
    </rPh>
    <phoneticPr fontId="10"/>
  </si>
  <si>
    <t>ＱＣサークル活動に関する文書</t>
    <phoneticPr fontId="8"/>
  </si>
  <si>
    <t>ＱＣサークル活動成果、ＱＣサークル活動計画、ＱＣサークルの登録について</t>
    <rPh sb="6" eb="8">
      <t>カツドウ</t>
    </rPh>
    <rPh sb="8" eb="10">
      <t>セイカ</t>
    </rPh>
    <rPh sb="19" eb="21">
      <t>ケイカク</t>
    </rPh>
    <rPh sb="29" eb="31">
      <t>トウロク</t>
    </rPh>
    <phoneticPr fontId="10"/>
  </si>
  <si>
    <t>・〇〇年度ＱＣサークル活動</t>
    <rPh sb="11" eb="13">
      <t>カツドウ</t>
    </rPh>
    <phoneticPr fontId="10"/>
  </si>
  <si>
    <t>火器の管理に関する文書</t>
    <phoneticPr fontId="8"/>
  </si>
  <si>
    <t>小火器管理番号付与記録簿、小火器搬出入記録簿、基地外小火器使用申請書、銃架等の鍵接受記録簿、地上武器検査票、武器庫定例点検簿、武器庫等の鍵接受記録簿、小火器日日点検簿</t>
    <rPh sb="0" eb="3">
      <t>ショウカキ</t>
    </rPh>
    <rPh sb="3" eb="5">
      <t>カンリ</t>
    </rPh>
    <rPh sb="5" eb="7">
      <t>バンゴウ</t>
    </rPh>
    <rPh sb="7" eb="9">
      <t>フヨ</t>
    </rPh>
    <rPh sb="9" eb="12">
      <t>キロクボ</t>
    </rPh>
    <rPh sb="13" eb="16">
      <t>ショウカキ</t>
    </rPh>
    <rPh sb="16" eb="19">
      <t>ハンシュツニュウ</t>
    </rPh>
    <rPh sb="19" eb="22">
      <t>キロクボ</t>
    </rPh>
    <rPh sb="23" eb="25">
      <t>キチ</t>
    </rPh>
    <rPh sb="25" eb="26">
      <t>ガイ</t>
    </rPh>
    <rPh sb="26" eb="27">
      <t>ショウ</t>
    </rPh>
    <rPh sb="27" eb="29">
      <t>カキ</t>
    </rPh>
    <rPh sb="29" eb="31">
      <t>シヨウ</t>
    </rPh>
    <rPh sb="31" eb="34">
      <t>シンセイショ</t>
    </rPh>
    <rPh sb="35" eb="36">
      <t>ジュウ</t>
    </rPh>
    <rPh sb="36" eb="37">
      <t>カ</t>
    </rPh>
    <rPh sb="37" eb="38">
      <t>トウ</t>
    </rPh>
    <rPh sb="39" eb="40">
      <t>カギ</t>
    </rPh>
    <rPh sb="40" eb="42">
      <t>セツジュ</t>
    </rPh>
    <rPh sb="42" eb="45">
      <t>キロクボ</t>
    </rPh>
    <rPh sb="46" eb="48">
      <t>チジョウ</t>
    </rPh>
    <rPh sb="48" eb="50">
      <t>ブキ</t>
    </rPh>
    <rPh sb="50" eb="52">
      <t>ケンサ</t>
    </rPh>
    <rPh sb="52" eb="53">
      <t>ヒョウ</t>
    </rPh>
    <rPh sb="54" eb="57">
      <t>ブキコ</t>
    </rPh>
    <rPh sb="57" eb="59">
      <t>テイレイ</t>
    </rPh>
    <rPh sb="59" eb="61">
      <t>テンケン</t>
    </rPh>
    <rPh sb="61" eb="62">
      <t>ボ</t>
    </rPh>
    <rPh sb="63" eb="66">
      <t>ブキコ</t>
    </rPh>
    <rPh sb="66" eb="67">
      <t>トウ</t>
    </rPh>
    <rPh sb="68" eb="69">
      <t>カギ</t>
    </rPh>
    <rPh sb="69" eb="71">
      <t>セツジュ</t>
    </rPh>
    <rPh sb="71" eb="74">
      <t>キロクボ</t>
    </rPh>
    <phoneticPr fontId="10"/>
  </si>
  <si>
    <t>・〇〇年度小火器管理番号付与記録
・〇〇年度小火器搬出入記録簿
・〇〇年度基地外小火器使用申請書
・〇〇年度銃架等の鍵接受記録簿
・〇〇年度地上武器検査票
・〇〇年度武器庫定例点検簿
・〇〇年度小火器日日点検簿</t>
    <rPh sb="5" eb="8">
      <t>ショウカキ</t>
    </rPh>
    <rPh sb="8" eb="10">
      <t>カンリ</t>
    </rPh>
    <rPh sb="10" eb="12">
      <t>バンゴウ</t>
    </rPh>
    <rPh sb="12" eb="14">
      <t>フヨ</t>
    </rPh>
    <rPh sb="14" eb="16">
      <t>キロク</t>
    </rPh>
    <phoneticPr fontId="10"/>
  </si>
  <si>
    <t>仕様書のホームページ掲載に関する文書</t>
    <phoneticPr fontId="8"/>
  </si>
  <si>
    <t>航空自衛隊における仕様書等のホームページ掲載件数及びデータ容量について</t>
    <phoneticPr fontId="8"/>
  </si>
  <si>
    <t>・航空自衛隊における仕様書等のホームページ掲載件数及びデータ容量について</t>
    <rPh sb="1" eb="3">
      <t>コウクウ</t>
    </rPh>
    <rPh sb="3" eb="6">
      <t>ジエイタイ</t>
    </rPh>
    <rPh sb="10" eb="13">
      <t>シヨウショ</t>
    </rPh>
    <rPh sb="13" eb="14">
      <t>トウ</t>
    </rPh>
    <rPh sb="21" eb="23">
      <t>ケイサイ</t>
    </rPh>
    <rPh sb="23" eb="25">
      <t>ケンスウ</t>
    </rPh>
    <rPh sb="25" eb="26">
      <t>オヨ</t>
    </rPh>
    <rPh sb="30" eb="32">
      <t>ヨウリョウ</t>
    </rPh>
    <phoneticPr fontId="10"/>
  </si>
  <si>
    <t xml:space="preserve">サプライチェーン・リスクへの対応に関する事務処理要領について </t>
    <rPh sb="14" eb="16">
      <t>タイオウ</t>
    </rPh>
    <rPh sb="17" eb="18">
      <t>カン</t>
    </rPh>
    <rPh sb="20" eb="22">
      <t>ジム</t>
    </rPh>
    <rPh sb="22" eb="24">
      <t>ショリ</t>
    </rPh>
    <rPh sb="24" eb="26">
      <t>ヨウリョウ</t>
    </rPh>
    <phoneticPr fontId="8"/>
  </si>
  <si>
    <t xml:space="preserve">・サプライチェーン・リスクへの対応に関する事務処理要領について </t>
    <rPh sb="15" eb="17">
      <t>タイオウ</t>
    </rPh>
    <rPh sb="18" eb="19">
      <t>カン</t>
    </rPh>
    <rPh sb="21" eb="23">
      <t>ジム</t>
    </rPh>
    <rPh sb="23" eb="25">
      <t>ショリ</t>
    </rPh>
    <rPh sb="25" eb="27">
      <t>ヨウリョウ</t>
    </rPh>
    <phoneticPr fontId="10"/>
  </si>
  <si>
    <t>来訪等記録簿</t>
    <rPh sb="0" eb="2">
      <t>ライホウ</t>
    </rPh>
    <rPh sb="2" eb="3">
      <t>トウ</t>
    </rPh>
    <rPh sb="3" eb="6">
      <t>キロクボ</t>
    </rPh>
    <phoneticPr fontId="8"/>
  </si>
  <si>
    <t>・〇〇年度来訪等記録簿</t>
    <rPh sb="5" eb="7">
      <t>ライホウ</t>
    </rPh>
    <rPh sb="7" eb="8">
      <t>トウ</t>
    </rPh>
    <rPh sb="8" eb="11">
      <t>キロクボ</t>
    </rPh>
    <phoneticPr fontId="10"/>
  </si>
  <si>
    <t>業界関係者等と接触する場合における対応要領に関する教育実施状況報告書</t>
    <rPh sb="27" eb="29">
      <t>ジッシ</t>
    </rPh>
    <rPh sb="29" eb="31">
      <t>ジョウキョウ</t>
    </rPh>
    <rPh sb="33" eb="34">
      <t>ショ</t>
    </rPh>
    <phoneticPr fontId="8"/>
  </si>
  <si>
    <t>・〇〇年度業界関係者等と接触する場合における対応要領に関する教育実施状況報告書</t>
    <rPh sb="5" eb="7">
      <t>ギョウカイ</t>
    </rPh>
    <rPh sb="7" eb="10">
      <t>カンケイシャ</t>
    </rPh>
    <rPh sb="10" eb="11">
      <t>トウ</t>
    </rPh>
    <rPh sb="12" eb="14">
      <t>セッショク</t>
    </rPh>
    <rPh sb="16" eb="18">
      <t>バアイ</t>
    </rPh>
    <rPh sb="22" eb="24">
      <t>タイオウ</t>
    </rPh>
    <rPh sb="24" eb="26">
      <t>ヨウリョウ</t>
    </rPh>
    <rPh sb="27" eb="28">
      <t>カン</t>
    </rPh>
    <rPh sb="30" eb="32">
      <t>キョウイク</t>
    </rPh>
    <rPh sb="32" eb="34">
      <t>ジッシ</t>
    </rPh>
    <rPh sb="34" eb="36">
      <t>ジョウキョウ</t>
    </rPh>
    <rPh sb="36" eb="39">
      <t>ホウコクショ</t>
    </rPh>
    <phoneticPr fontId="10"/>
  </si>
  <si>
    <t>地上燃料の取得に関する文書</t>
    <rPh sb="0" eb="2">
      <t>チジョウ</t>
    </rPh>
    <rPh sb="2" eb="4">
      <t>ネンリョウ</t>
    </rPh>
    <rPh sb="5" eb="7">
      <t>シュトク</t>
    </rPh>
    <rPh sb="8" eb="9">
      <t>カン</t>
    </rPh>
    <rPh sb="11" eb="13">
      <t>ブンショ</t>
    </rPh>
    <phoneticPr fontId="8"/>
  </si>
  <si>
    <t>地上燃料の取得について</t>
    <rPh sb="0" eb="2">
      <t>チジョウ</t>
    </rPh>
    <rPh sb="2" eb="4">
      <t>ネンリョウ</t>
    </rPh>
    <rPh sb="5" eb="7">
      <t>シュトク</t>
    </rPh>
    <phoneticPr fontId="8"/>
  </si>
  <si>
    <t>・地上燃料の取得について</t>
    <rPh sb="1" eb="3">
      <t>チジョウ</t>
    </rPh>
    <rPh sb="3" eb="5">
      <t>ネンリョウ</t>
    </rPh>
    <rPh sb="6" eb="8">
      <t>シュトク</t>
    </rPh>
    <phoneticPr fontId="8"/>
  </si>
  <si>
    <t>破棄</t>
    <rPh sb="0" eb="2">
      <t>ハキ</t>
    </rPh>
    <phoneticPr fontId="8"/>
  </si>
  <si>
    <t>情報システムの適切な調達に関する文書</t>
    <rPh sb="0" eb="2">
      <t>ジョウホウ</t>
    </rPh>
    <rPh sb="7" eb="9">
      <t>テキセツ</t>
    </rPh>
    <rPh sb="10" eb="12">
      <t>チョウタツ</t>
    </rPh>
    <rPh sb="13" eb="14">
      <t>カン</t>
    </rPh>
    <rPh sb="16" eb="18">
      <t>ブンショ</t>
    </rPh>
    <phoneticPr fontId="8"/>
  </si>
  <si>
    <t>情報システムについて適切な価格水準で調達を行うための措置</t>
    <rPh sb="0" eb="2">
      <t>ジョウホウ</t>
    </rPh>
    <rPh sb="10" eb="12">
      <t>テキセツ</t>
    </rPh>
    <rPh sb="13" eb="15">
      <t>カカク</t>
    </rPh>
    <rPh sb="15" eb="17">
      <t>スイジュン</t>
    </rPh>
    <rPh sb="18" eb="20">
      <t>チョウタツ</t>
    </rPh>
    <rPh sb="21" eb="22">
      <t>オコナ</t>
    </rPh>
    <rPh sb="26" eb="28">
      <t>ソチ</t>
    </rPh>
    <phoneticPr fontId="8"/>
  </si>
  <si>
    <t>・情報システムについて適切な価格水準で調達を行うための処置の細部実施要領について</t>
    <rPh sb="1" eb="3">
      <t>ジョウホウ</t>
    </rPh>
    <rPh sb="11" eb="13">
      <t>テキセツ</t>
    </rPh>
    <rPh sb="14" eb="16">
      <t>カカク</t>
    </rPh>
    <rPh sb="16" eb="18">
      <t>スイジュン</t>
    </rPh>
    <rPh sb="19" eb="21">
      <t>チョウタツ</t>
    </rPh>
    <rPh sb="22" eb="23">
      <t>オコナ</t>
    </rPh>
    <rPh sb="27" eb="29">
      <t>ショチ</t>
    </rPh>
    <rPh sb="30" eb="32">
      <t>サイブ</t>
    </rPh>
    <rPh sb="32" eb="34">
      <t>ジッシ</t>
    </rPh>
    <rPh sb="34" eb="36">
      <t>ヨウリョウ</t>
    </rPh>
    <phoneticPr fontId="8"/>
  </si>
  <si>
    <t>輸送に関係する台帳並びに運賃、料金等の支払いの証拠となる証票類及びその明細</t>
    <rPh sb="0" eb="2">
      <t>ユソウ</t>
    </rPh>
    <rPh sb="3" eb="5">
      <t>カンケイ</t>
    </rPh>
    <rPh sb="7" eb="9">
      <t>ダイチョウ</t>
    </rPh>
    <rPh sb="9" eb="10">
      <t>ナラ</t>
    </rPh>
    <phoneticPr fontId="10"/>
  </si>
  <si>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10"/>
  </si>
  <si>
    <t>(2) 輸送（123）</t>
    <rPh sb="4" eb="6">
      <t>ユソウ</t>
    </rPh>
    <phoneticPr fontId="10"/>
  </si>
  <si>
    <t>・〇〇年度運搬費差引簿
・〇〇年度運搬費使用実績
・〇〇年度自衛隊旅客運賃料金後払証（控）
・〇〇年度輸送役務契約書
・〇〇年度輸送役務発注書（控）</t>
    <rPh sb="5" eb="7">
      <t>ウンパン</t>
    </rPh>
    <rPh sb="7" eb="8">
      <t>ヒ</t>
    </rPh>
    <rPh sb="8" eb="9">
      <t>サシ</t>
    </rPh>
    <rPh sb="9" eb="10">
      <t>ヒ</t>
    </rPh>
    <rPh sb="10" eb="11">
      <t>ボ</t>
    </rPh>
    <rPh sb="17" eb="19">
      <t>ウンパン</t>
    </rPh>
    <rPh sb="19" eb="20">
      <t>ヒ</t>
    </rPh>
    <rPh sb="20" eb="22">
      <t>シヨウ</t>
    </rPh>
    <rPh sb="22" eb="24">
      <t>ジッセキ</t>
    </rPh>
    <rPh sb="64" eb="66">
      <t>ユソウ</t>
    </rPh>
    <rPh sb="66" eb="68">
      <t>エキム</t>
    </rPh>
    <rPh sb="68" eb="70">
      <t>ハッチュウ</t>
    </rPh>
    <rPh sb="70" eb="71">
      <t>ショ</t>
    </rPh>
    <rPh sb="72" eb="73">
      <t>ヒカエ</t>
    </rPh>
    <phoneticPr fontId="10"/>
  </si>
  <si>
    <t>・〇〇年度制限外積載許可申請書
・〇〇年度特殊車両通行通知書
・〇〇年度輸送実績
・〇〇年度輸送請求票
・〇〇年度年度空輸計画
・〇〇年度年度空輸要求の上申</t>
    <rPh sb="5" eb="8">
      <t>セイゲンガイ</t>
    </rPh>
    <rPh sb="8" eb="10">
      <t>セキサイ</t>
    </rPh>
    <rPh sb="10" eb="12">
      <t>キョカ</t>
    </rPh>
    <rPh sb="12" eb="14">
      <t>シンセイ</t>
    </rPh>
    <rPh sb="14" eb="15">
      <t>ショ</t>
    </rPh>
    <rPh sb="21" eb="23">
      <t>トクシュ</t>
    </rPh>
    <rPh sb="23" eb="25">
      <t>シャリョウ</t>
    </rPh>
    <rPh sb="25" eb="27">
      <t>ツウコウ</t>
    </rPh>
    <rPh sb="27" eb="30">
      <t>ツウチショ</t>
    </rPh>
    <rPh sb="36" eb="38">
      <t>ユソウ</t>
    </rPh>
    <rPh sb="38" eb="40">
      <t>ジッセキ</t>
    </rPh>
    <rPh sb="46" eb="48">
      <t>ユソウ</t>
    </rPh>
    <rPh sb="48" eb="50">
      <t>セイキュウ</t>
    </rPh>
    <rPh sb="50" eb="51">
      <t>ヒョウ</t>
    </rPh>
    <rPh sb="57" eb="59">
      <t>ネンド</t>
    </rPh>
    <rPh sb="59" eb="61">
      <t>クウユ</t>
    </rPh>
    <rPh sb="61" eb="63">
      <t>ケイカク</t>
    </rPh>
    <rPh sb="69" eb="71">
      <t>ネンド</t>
    </rPh>
    <rPh sb="71" eb="73">
      <t>クウユ</t>
    </rPh>
    <rPh sb="73" eb="75">
      <t>ヨウキュウ</t>
    </rPh>
    <rPh sb="76" eb="78">
      <t>ジョウシン</t>
    </rPh>
    <phoneticPr fontId="10"/>
  </si>
  <si>
    <t>・操縦免許（許可）証の発行台帳</t>
    <rPh sb="1" eb="3">
      <t>ソウジュウ</t>
    </rPh>
    <rPh sb="3" eb="5">
      <t>メンキョ</t>
    </rPh>
    <rPh sb="6" eb="8">
      <t>キョカ</t>
    </rPh>
    <rPh sb="9" eb="10">
      <t>ショウ</t>
    </rPh>
    <rPh sb="11" eb="13">
      <t>ハッコウ</t>
    </rPh>
    <rPh sb="13" eb="15">
      <t>ダイチョウ</t>
    </rPh>
    <phoneticPr fontId="10"/>
  </si>
  <si>
    <t>・〇〇年度車両等運行指令書
・〇〇年度車両等配車計画表
・〇〇年度運行記録</t>
    <rPh sb="5" eb="7">
      <t>シャリョウ</t>
    </rPh>
    <rPh sb="7" eb="8">
      <t>トウ</t>
    </rPh>
    <rPh sb="8" eb="10">
      <t>ウンコウ</t>
    </rPh>
    <rPh sb="10" eb="13">
      <t>シレイショ</t>
    </rPh>
    <phoneticPr fontId="10"/>
  </si>
  <si>
    <t>輸送に関係する台帳並びに運賃、料金等の支払いの証拠となる証票類及びその明細</t>
    <phoneticPr fontId="8"/>
  </si>
  <si>
    <t>ＥＴＣカード接受簿、バス回数券差引台帳、輸送請求票（役務輸送）、ＥＴＣカード登録台帳、運搬費差引台帳、ＩＣカード差引台帳、ＩＣカード接受簿</t>
    <rPh sb="6" eb="8">
      <t>セツジュ</t>
    </rPh>
    <rPh sb="8" eb="9">
      <t>ボ</t>
    </rPh>
    <rPh sb="12" eb="15">
      <t>カイスウケン</t>
    </rPh>
    <rPh sb="15" eb="17">
      <t>サシヒキ</t>
    </rPh>
    <rPh sb="17" eb="19">
      <t>ダイチョウ</t>
    </rPh>
    <rPh sb="20" eb="22">
      <t>ユソウ</t>
    </rPh>
    <rPh sb="22" eb="24">
      <t>セイキュウ</t>
    </rPh>
    <rPh sb="24" eb="25">
      <t>ヒョウ</t>
    </rPh>
    <rPh sb="26" eb="28">
      <t>エキム</t>
    </rPh>
    <rPh sb="28" eb="30">
      <t>ユソウ</t>
    </rPh>
    <rPh sb="38" eb="40">
      <t>トウロク</t>
    </rPh>
    <rPh sb="40" eb="42">
      <t>ダイチョウ</t>
    </rPh>
    <rPh sb="43" eb="45">
      <t>ウンパン</t>
    </rPh>
    <rPh sb="45" eb="46">
      <t>ヒ</t>
    </rPh>
    <rPh sb="46" eb="48">
      <t>サシヒキ</t>
    </rPh>
    <rPh sb="48" eb="50">
      <t>ダイチョウ</t>
    </rPh>
    <rPh sb="56" eb="58">
      <t>サシヒキ</t>
    </rPh>
    <rPh sb="58" eb="60">
      <t>ダイチョウ</t>
    </rPh>
    <rPh sb="66" eb="68">
      <t>セツジュ</t>
    </rPh>
    <rPh sb="68" eb="69">
      <t>ボ</t>
    </rPh>
    <phoneticPr fontId="10"/>
  </si>
  <si>
    <t>・〇〇年度ＥＴＣカード接受簿
・〇〇年度バス回数券差引台帳
・〇〇年度輸送請求票（役務）
・〇〇年度ＥＴＣカード登録台帳</t>
    <rPh sb="11" eb="13">
      <t>セツジュ</t>
    </rPh>
    <rPh sb="13" eb="14">
      <t>ボ</t>
    </rPh>
    <rPh sb="35" eb="37">
      <t>ユソウ</t>
    </rPh>
    <rPh sb="37" eb="39">
      <t>セイキュウ</t>
    </rPh>
    <rPh sb="39" eb="40">
      <t>ヒョウ</t>
    </rPh>
    <rPh sb="41" eb="43">
      <t>エキム</t>
    </rPh>
    <rPh sb="56" eb="58">
      <t>トウロク</t>
    </rPh>
    <rPh sb="58" eb="60">
      <t>ダイチョウ</t>
    </rPh>
    <phoneticPr fontId="10"/>
  </si>
  <si>
    <t>輸送請求台帳</t>
    <rPh sb="0" eb="2">
      <t>ユソウ</t>
    </rPh>
    <rPh sb="2" eb="4">
      <t>セイキュウ</t>
    </rPh>
    <rPh sb="4" eb="6">
      <t>ダイチョウ</t>
    </rPh>
    <phoneticPr fontId="10"/>
  </si>
  <si>
    <t>・〇〇年度輸送請求台帳</t>
    <rPh sb="5" eb="7">
      <t>ユソウ</t>
    </rPh>
    <rPh sb="7" eb="9">
      <t>セイキュウ</t>
    </rPh>
    <rPh sb="9" eb="11">
      <t>ダイチョウ</t>
    </rPh>
    <phoneticPr fontId="10"/>
  </si>
  <si>
    <t>輸送に関するその他証票類</t>
    <phoneticPr fontId="8"/>
  </si>
  <si>
    <t>ＥＴＣカード月末点検簿、ＩＣカード月末点検簿</t>
    <rPh sb="6" eb="8">
      <t>ゲツマツ</t>
    </rPh>
    <rPh sb="8" eb="10">
      <t>テンケン</t>
    </rPh>
    <rPh sb="10" eb="11">
      <t>ボ</t>
    </rPh>
    <rPh sb="17" eb="19">
      <t>ゲツマツ</t>
    </rPh>
    <rPh sb="19" eb="21">
      <t>テンケン</t>
    </rPh>
    <rPh sb="21" eb="22">
      <t>ボ</t>
    </rPh>
    <phoneticPr fontId="10"/>
  </si>
  <si>
    <t>・〇〇年度ＥＴＣカード月末点検簿</t>
    <phoneticPr fontId="8"/>
  </si>
  <si>
    <t>車両等の運行等に関する記録等</t>
    <phoneticPr fontId="10"/>
  </si>
  <si>
    <t>航空自衛隊走行器材類操縦許可証の新規取得者について（伺い）、航空自衛隊走行器材類操縦許可証の更新資格者について（伺い）、病気等質問票</t>
    <rPh sb="0" eb="2">
      <t>コウクウ</t>
    </rPh>
    <rPh sb="2" eb="5">
      <t>ジエイタイ</t>
    </rPh>
    <rPh sb="5" eb="7">
      <t>ソウコウ</t>
    </rPh>
    <rPh sb="7" eb="9">
      <t>キザイ</t>
    </rPh>
    <rPh sb="9" eb="10">
      <t>ルイ</t>
    </rPh>
    <rPh sb="10" eb="12">
      <t>ソウジュウ</t>
    </rPh>
    <rPh sb="12" eb="15">
      <t>キョカショウ</t>
    </rPh>
    <rPh sb="16" eb="18">
      <t>シンキ</t>
    </rPh>
    <rPh sb="18" eb="20">
      <t>シュトク</t>
    </rPh>
    <rPh sb="20" eb="21">
      <t>シャ</t>
    </rPh>
    <rPh sb="26" eb="27">
      <t>ウカガ</t>
    </rPh>
    <rPh sb="30" eb="32">
      <t>コウクウ</t>
    </rPh>
    <rPh sb="32" eb="35">
      <t>ジエイタイ</t>
    </rPh>
    <rPh sb="35" eb="37">
      <t>ソウコウ</t>
    </rPh>
    <rPh sb="37" eb="39">
      <t>キザイ</t>
    </rPh>
    <rPh sb="39" eb="40">
      <t>ルイ</t>
    </rPh>
    <rPh sb="40" eb="42">
      <t>ソウジュウ</t>
    </rPh>
    <rPh sb="42" eb="45">
      <t>キョカショウ</t>
    </rPh>
    <rPh sb="46" eb="48">
      <t>コウシン</t>
    </rPh>
    <rPh sb="48" eb="50">
      <t>シカク</t>
    </rPh>
    <rPh sb="50" eb="51">
      <t>シャ</t>
    </rPh>
    <rPh sb="60" eb="62">
      <t>ビョウキ</t>
    </rPh>
    <rPh sb="62" eb="63">
      <t>トウ</t>
    </rPh>
    <rPh sb="63" eb="66">
      <t>シツモンヒョウ</t>
    </rPh>
    <phoneticPr fontId="10"/>
  </si>
  <si>
    <t>・〇〇年度航空自衛隊走行器材類操縦許可証の発行（新規、更新）
・〇〇年度病気等質問票</t>
    <rPh sb="12" eb="14">
      <t>キザイ</t>
    </rPh>
    <rPh sb="21" eb="23">
      <t>ハッコウ</t>
    </rPh>
    <rPh sb="24" eb="26">
      <t>シンキ</t>
    </rPh>
    <rPh sb="27" eb="29">
      <t>コウシン</t>
    </rPh>
    <rPh sb="36" eb="38">
      <t>ビョウキ</t>
    </rPh>
    <rPh sb="38" eb="39">
      <t>トウ</t>
    </rPh>
    <rPh sb="39" eb="42">
      <t>シツモンヒョウ</t>
    </rPh>
    <phoneticPr fontId="10"/>
  </si>
  <si>
    <t>航空自衛隊車両等操縦免許証の新規取得者について（伺い）、航空自衛隊車両等操縦免許証の更新資格者について（伺い）、車両等点検記録</t>
    <rPh sb="0" eb="2">
      <t>コウクウ</t>
    </rPh>
    <rPh sb="2" eb="5">
      <t>ジエイタイ</t>
    </rPh>
    <rPh sb="5" eb="7">
      <t>シャリョウ</t>
    </rPh>
    <rPh sb="7" eb="8">
      <t>トウ</t>
    </rPh>
    <rPh sb="8" eb="10">
      <t>ソウジュウ</t>
    </rPh>
    <rPh sb="10" eb="12">
      <t>メンキョ</t>
    </rPh>
    <rPh sb="12" eb="13">
      <t>ショウ</t>
    </rPh>
    <rPh sb="14" eb="16">
      <t>シンキ</t>
    </rPh>
    <rPh sb="16" eb="18">
      <t>シュトク</t>
    </rPh>
    <rPh sb="18" eb="19">
      <t>シャ</t>
    </rPh>
    <rPh sb="24" eb="25">
      <t>ウカガ</t>
    </rPh>
    <rPh sb="28" eb="30">
      <t>コウクウ</t>
    </rPh>
    <rPh sb="30" eb="33">
      <t>ジエイタイ</t>
    </rPh>
    <rPh sb="33" eb="35">
      <t>シャリョウ</t>
    </rPh>
    <rPh sb="35" eb="36">
      <t>トウ</t>
    </rPh>
    <rPh sb="36" eb="38">
      <t>ソウジュウ</t>
    </rPh>
    <rPh sb="38" eb="40">
      <t>メンキョ</t>
    </rPh>
    <rPh sb="40" eb="41">
      <t>ショウ</t>
    </rPh>
    <rPh sb="42" eb="44">
      <t>コウシン</t>
    </rPh>
    <rPh sb="44" eb="46">
      <t>シカク</t>
    </rPh>
    <rPh sb="46" eb="47">
      <t>シャ</t>
    </rPh>
    <rPh sb="56" eb="58">
      <t>シャリョウ</t>
    </rPh>
    <rPh sb="58" eb="59">
      <t>トウ</t>
    </rPh>
    <rPh sb="59" eb="61">
      <t>テンケン</t>
    </rPh>
    <rPh sb="61" eb="63">
      <t>キロク</t>
    </rPh>
    <phoneticPr fontId="10"/>
  </si>
  <si>
    <t>・〇〇年度航空自衛隊車両等操縦免許試験（新規、更新）
・〇〇年度車両等点検記録</t>
    <rPh sb="17" eb="19">
      <t>シケン</t>
    </rPh>
    <rPh sb="20" eb="22">
      <t>シンキ</t>
    </rPh>
    <rPh sb="23" eb="25">
      <t>コウシン</t>
    </rPh>
    <rPh sb="32" eb="34">
      <t>シャリョウ</t>
    </rPh>
    <rPh sb="34" eb="35">
      <t>トウ</t>
    </rPh>
    <rPh sb="35" eb="37">
      <t>テンケン</t>
    </rPh>
    <rPh sb="37" eb="39">
      <t>キロク</t>
    </rPh>
    <phoneticPr fontId="10"/>
  </si>
  <si>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10"/>
  </si>
  <si>
    <t>(3) 補給（125）</t>
    <rPh sb="4" eb="6">
      <t>ホキュウ</t>
    </rPh>
    <phoneticPr fontId="8"/>
  </si>
  <si>
    <t>・無償供与物品に係る帳簿
・無償供与物品に係る証書</t>
    <rPh sb="1" eb="3">
      <t>ムショウ</t>
    </rPh>
    <rPh sb="3" eb="5">
      <t>キョウヨ</t>
    </rPh>
    <rPh sb="5" eb="7">
      <t>ブッピン</t>
    </rPh>
    <rPh sb="8" eb="9">
      <t>カカワ</t>
    </rPh>
    <rPh sb="10" eb="12">
      <t>チョウボ</t>
    </rPh>
    <rPh sb="14" eb="16">
      <t>ムショウ</t>
    </rPh>
    <rPh sb="16" eb="18">
      <t>キョウヨ</t>
    </rPh>
    <rPh sb="18" eb="20">
      <t>ブッピン</t>
    </rPh>
    <rPh sb="21" eb="22">
      <t>カカワ</t>
    </rPh>
    <rPh sb="23" eb="25">
      <t>ショウショ</t>
    </rPh>
    <phoneticPr fontId="10"/>
  </si>
  <si>
    <t>・〇〇年度管理記録カード
・〇〇年度物品管理帳簿
・〇〇年度物品出納帳簿
・〇〇年度物品管理簿</t>
    <rPh sb="5" eb="7">
      <t>カンリ</t>
    </rPh>
    <rPh sb="7" eb="9">
      <t>キロク</t>
    </rPh>
    <rPh sb="18" eb="20">
      <t>ブッピン</t>
    </rPh>
    <rPh sb="20" eb="22">
      <t>カンリ</t>
    </rPh>
    <rPh sb="22" eb="24">
      <t>チョウボ</t>
    </rPh>
    <rPh sb="30" eb="32">
      <t>ブッピン</t>
    </rPh>
    <rPh sb="32" eb="34">
      <t>スイトウ</t>
    </rPh>
    <rPh sb="34" eb="36">
      <t>チョウボ</t>
    </rPh>
    <rPh sb="42" eb="44">
      <t>ブッピン</t>
    </rPh>
    <rPh sb="44" eb="47">
      <t>カンリボ</t>
    </rPh>
    <phoneticPr fontId="10"/>
  </si>
  <si>
    <t>物品管理に関する帳簿及び証書
　の補助簿</t>
    <rPh sb="17" eb="20">
      <t>ホジョボ</t>
    </rPh>
    <phoneticPr fontId="10"/>
  </si>
  <si>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10"/>
  </si>
  <si>
    <t>・〇〇年度ドラム缶明細表
・〇〇年度在庫統制カード
・〇〇年度記録明細カード</t>
    <rPh sb="8" eb="9">
      <t>カン</t>
    </rPh>
    <rPh sb="9" eb="12">
      <t>メイサイヒョウ</t>
    </rPh>
    <rPh sb="18" eb="20">
      <t>ザイコ</t>
    </rPh>
    <rPh sb="20" eb="22">
      <t>トウセイ</t>
    </rPh>
    <rPh sb="31" eb="33">
      <t>キロク</t>
    </rPh>
    <rPh sb="33" eb="35">
      <t>メイサイ</t>
    </rPh>
    <phoneticPr fontId="10"/>
  </si>
  <si>
    <t>・〇〇年度物品管理検査書</t>
    <rPh sb="5" eb="7">
      <t>ブッピン</t>
    </rPh>
    <rPh sb="7" eb="9">
      <t>カンリ</t>
    </rPh>
    <rPh sb="9" eb="11">
      <t>ケンサ</t>
    </rPh>
    <rPh sb="11" eb="12">
      <t>ショ</t>
    </rPh>
    <phoneticPr fontId="10"/>
  </si>
  <si>
    <t>物品管理計算書の証拠書類等報告に関する文書</t>
    <phoneticPr fontId="10"/>
  </si>
  <si>
    <t>物品管理計算書の証拠書類等報告</t>
    <phoneticPr fontId="10"/>
  </si>
  <si>
    <t>・〇〇年度物品管理計算書の証拠書類等報告</t>
    <phoneticPr fontId="10"/>
  </si>
  <si>
    <t>・〇〇年度装備請求について
・認識票（甲）請求書について</t>
    <rPh sb="5" eb="7">
      <t>ソウビ</t>
    </rPh>
    <rPh sb="7" eb="9">
      <t>セイキュウ</t>
    </rPh>
    <phoneticPr fontId="10"/>
  </si>
  <si>
    <t>物品管理に関する文書</t>
    <rPh sb="0" eb="2">
      <t>ブッピン</t>
    </rPh>
    <rPh sb="2" eb="4">
      <t>カンリ</t>
    </rPh>
    <rPh sb="5" eb="6">
      <t>カン</t>
    </rPh>
    <rPh sb="8" eb="10">
      <t>ブンショ</t>
    </rPh>
    <phoneticPr fontId="10"/>
  </si>
  <si>
    <t>不用決定書、不用決定申請書、物品の不用決定について、不具合通報、外注洗濯、裁定書、非適用品の処置について、非活動品目の処置について、対価を伴わない修補の処置について、異状報告書</t>
    <rPh sb="0" eb="2">
      <t>フヨウ</t>
    </rPh>
    <rPh sb="2" eb="5">
      <t>ケッテイショ</t>
    </rPh>
    <rPh sb="6" eb="8">
      <t>フヨウ</t>
    </rPh>
    <rPh sb="8" eb="10">
      <t>ケッテイ</t>
    </rPh>
    <rPh sb="10" eb="13">
      <t>シンセイショ</t>
    </rPh>
    <rPh sb="26" eb="29">
      <t>フグアイ</t>
    </rPh>
    <rPh sb="29" eb="31">
      <t>ツウホウ</t>
    </rPh>
    <rPh sb="32" eb="34">
      <t>ガイチュウ</t>
    </rPh>
    <rPh sb="34" eb="36">
      <t>センタク</t>
    </rPh>
    <rPh sb="37" eb="40">
      <t>サイテイショ</t>
    </rPh>
    <rPh sb="41" eb="42">
      <t>ヒ</t>
    </rPh>
    <rPh sb="42" eb="44">
      <t>テキヨウ</t>
    </rPh>
    <rPh sb="44" eb="45">
      <t>ヒン</t>
    </rPh>
    <rPh sb="46" eb="48">
      <t>ショチ</t>
    </rPh>
    <rPh sb="53" eb="54">
      <t>ヒ</t>
    </rPh>
    <rPh sb="54" eb="56">
      <t>カツドウ</t>
    </rPh>
    <rPh sb="56" eb="58">
      <t>ヒンモク</t>
    </rPh>
    <rPh sb="59" eb="61">
      <t>ショチ</t>
    </rPh>
    <rPh sb="83" eb="85">
      <t>イジョウ</t>
    </rPh>
    <rPh sb="85" eb="87">
      <t>ホウコク</t>
    </rPh>
    <rPh sb="87" eb="88">
      <t>ショ</t>
    </rPh>
    <phoneticPr fontId="10"/>
  </si>
  <si>
    <t>39 装備（E-10）</t>
    <rPh sb="3" eb="5">
      <t>ソウビ</t>
    </rPh>
    <phoneticPr fontId="8"/>
  </si>
  <si>
    <t xml:space="preserve">・〇〇年度管理換票
・〇〇年度補給証書
・〇〇年度不具合通報
・〇〇年度非適用品の処置について
・〇〇年度非活動品目の処置について
・〇〇年度対価を伴わない収保の処置について対価を伴わない修補の処置について 
</t>
    <rPh sb="5" eb="8">
      <t>カンリガ</t>
    </rPh>
    <rPh sb="8" eb="9">
      <t>ヒョウ</t>
    </rPh>
    <rPh sb="15" eb="17">
      <t>ホキュウ</t>
    </rPh>
    <rPh sb="17" eb="19">
      <t>ショウショ</t>
    </rPh>
    <rPh sb="25" eb="28">
      <t>フグアイ</t>
    </rPh>
    <rPh sb="28" eb="30">
      <t>ツウホウ</t>
    </rPh>
    <rPh sb="71" eb="73">
      <t>タイカ</t>
    </rPh>
    <rPh sb="74" eb="75">
      <t>トモナ</t>
    </rPh>
    <rPh sb="78" eb="80">
      <t>シュウホ</t>
    </rPh>
    <rPh sb="81" eb="83">
      <t>ショチ</t>
    </rPh>
    <phoneticPr fontId="10"/>
  </si>
  <si>
    <t>非適用品目等の活用等について、物品の管理換について、前渡部品設定資料について、補給計画について、指揮管理換上申書、物品増減及び現在額報告総括書等に係る報告対象物品の処置、物品取得通知書、保管期限統制品目選定・変更報告、在庫統制基準の設定について、バックオーダーの照会について、供用責任者等会同議事録</t>
    <rPh sb="0" eb="1">
      <t>ヒ</t>
    </rPh>
    <rPh sb="1" eb="3">
      <t>テキヨウ</t>
    </rPh>
    <rPh sb="3" eb="5">
      <t>ヒンモク</t>
    </rPh>
    <rPh sb="5" eb="6">
      <t>トウ</t>
    </rPh>
    <rPh sb="7" eb="9">
      <t>カツヨウ</t>
    </rPh>
    <rPh sb="9" eb="10">
      <t>トウ</t>
    </rPh>
    <rPh sb="15" eb="17">
      <t>ブッピン</t>
    </rPh>
    <rPh sb="18" eb="20">
      <t>カンリ</t>
    </rPh>
    <rPh sb="20" eb="21">
      <t>カ</t>
    </rPh>
    <rPh sb="26" eb="28">
      <t>ゼント</t>
    </rPh>
    <rPh sb="28" eb="30">
      <t>ブヒン</t>
    </rPh>
    <rPh sb="30" eb="32">
      <t>セッテイ</t>
    </rPh>
    <rPh sb="32" eb="34">
      <t>シリョウ</t>
    </rPh>
    <rPh sb="39" eb="41">
      <t>ホキュウ</t>
    </rPh>
    <rPh sb="41" eb="43">
      <t>ケイカク</t>
    </rPh>
    <rPh sb="85" eb="87">
      <t>ブッピン</t>
    </rPh>
    <rPh sb="87" eb="89">
      <t>シュトク</t>
    </rPh>
    <rPh sb="89" eb="92">
      <t>ツウチショ</t>
    </rPh>
    <rPh sb="93" eb="95">
      <t>ホカン</t>
    </rPh>
    <rPh sb="95" eb="97">
      <t>キゲン</t>
    </rPh>
    <rPh sb="97" eb="99">
      <t>トウセイ</t>
    </rPh>
    <rPh sb="99" eb="101">
      <t>ヒンモク</t>
    </rPh>
    <rPh sb="101" eb="103">
      <t>センテイ</t>
    </rPh>
    <rPh sb="104" eb="106">
      <t>ヘンコウ</t>
    </rPh>
    <rPh sb="106" eb="108">
      <t>ホウコク</t>
    </rPh>
    <rPh sb="109" eb="111">
      <t>ザイコ</t>
    </rPh>
    <rPh sb="111" eb="113">
      <t>トウセイ</t>
    </rPh>
    <rPh sb="113" eb="115">
      <t>キジュン</t>
    </rPh>
    <rPh sb="116" eb="118">
      <t>セッテイ</t>
    </rPh>
    <rPh sb="131" eb="133">
      <t>ショウカイ</t>
    </rPh>
    <phoneticPr fontId="10"/>
  </si>
  <si>
    <t>・非適用品目等の活用等について
・物品の管理換について
・装備品の指揮管理換えについて
・前渡部品設定資料について
・物品増減及び現在額報告総括書等に係る報告対象物品の処置について
・在庫統制基準の設定について</t>
    <rPh sb="1" eb="2">
      <t>ヒ</t>
    </rPh>
    <rPh sb="2" eb="4">
      <t>テキヨウ</t>
    </rPh>
    <rPh sb="4" eb="6">
      <t>ヒンモク</t>
    </rPh>
    <rPh sb="6" eb="7">
      <t>トウ</t>
    </rPh>
    <rPh sb="8" eb="10">
      <t>カツヨウ</t>
    </rPh>
    <rPh sb="10" eb="11">
      <t>トウ</t>
    </rPh>
    <rPh sb="17" eb="19">
      <t>ブッピン</t>
    </rPh>
    <rPh sb="20" eb="22">
      <t>カンリ</t>
    </rPh>
    <rPh sb="22" eb="23">
      <t>カン</t>
    </rPh>
    <rPh sb="29" eb="32">
      <t>ソウビヒン</t>
    </rPh>
    <rPh sb="33" eb="35">
      <t>シキ</t>
    </rPh>
    <rPh sb="35" eb="37">
      <t>カンリ</t>
    </rPh>
    <rPh sb="37" eb="38">
      <t>カ</t>
    </rPh>
    <rPh sb="45" eb="47">
      <t>ゼント</t>
    </rPh>
    <rPh sb="47" eb="49">
      <t>ブヒン</t>
    </rPh>
    <rPh sb="49" eb="51">
      <t>セッテイ</t>
    </rPh>
    <rPh sb="51" eb="53">
      <t>シリョウ</t>
    </rPh>
    <phoneticPr fontId="10"/>
  </si>
  <si>
    <t>点検記録に関する文書</t>
    <rPh sb="0" eb="2">
      <t>テンケン</t>
    </rPh>
    <rPh sb="2" eb="4">
      <t>キロク</t>
    </rPh>
    <rPh sb="5" eb="6">
      <t>カン</t>
    </rPh>
    <rPh sb="8" eb="10">
      <t>ブンショ</t>
    </rPh>
    <phoneticPr fontId="10"/>
  </si>
  <si>
    <t>製造所等定期点検記録、移動タンク貯蔵所定期点検記録、地下タンク貯蔵所定期点検記録表</t>
    <rPh sb="0" eb="2">
      <t>セイゾウ</t>
    </rPh>
    <rPh sb="2" eb="3">
      <t>ショ</t>
    </rPh>
    <rPh sb="3" eb="4">
      <t>トウ</t>
    </rPh>
    <rPh sb="4" eb="6">
      <t>テイキ</t>
    </rPh>
    <rPh sb="6" eb="8">
      <t>テンケン</t>
    </rPh>
    <rPh sb="8" eb="10">
      <t>キロク</t>
    </rPh>
    <rPh sb="11" eb="13">
      <t>イドウ</t>
    </rPh>
    <rPh sb="16" eb="18">
      <t>チョゾウ</t>
    </rPh>
    <rPh sb="18" eb="19">
      <t>ショ</t>
    </rPh>
    <rPh sb="19" eb="21">
      <t>テイキ</t>
    </rPh>
    <rPh sb="21" eb="23">
      <t>テンケン</t>
    </rPh>
    <rPh sb="23" eb="25">
      <t>キロク</t>
    </rPh>
    <rPh sb="26" eb="28">
      <t>チカ</t>
    </rPh>
    <rPh sb="31" eb="33">
      <t>チョゾウ</t>
    </rPh>
    <rPh sb="33" eb="34">
      <t>ショ</t>
    </rPh>
    <rPh sb="34" eb="36">
      <t>テイキ</t>
    </rPh>
    <rPh sb="36" eb="38">
      <t>テンケン</t>
    </rPh>
    <rPh sb="38" eb="40">
      <t>キロク</t>
    </rPh>
    <rPh sb="40" eb="41">
      <t>ヒョウ</t>
    </rPh>
    <phoneticPr fontId="10"/>
  </si>
  <si>
    <t>・製造所等定期点検記録
・地下タンク貯蔵所定期点検記録表</t>
    <rPh sb="1" eb="3">
      <t>セイゾウ</t>
    </rPh>
    <rPh sb="3" eb="4">
      <t>ショ</t>
    </rPh>
    <rPh sb="4" eb="5">
      <t>トウ</t>
    </rPh>
    <rPh sb="5" eb="7">
      <t>テイキ</t>
    </rPh>
    <rPh sb="7" eb="9">
      <t>テンケン</t>
    </rPh>
    <rPh sb="9" eb="11">
      <t>キロク</t>
    </rPh>
    <phoneticPr fontId="10"/>
  </si>
  <si>
    <t>水抜点検記録表、燃料タンク油量測定記録、危険物施設日日点検表、危険物施設月例点検表、受電所地下タンク貯蔵所点検表、少量危険物取扱所点検簿</t>
    <rPh sb="0" eb="2">
      <t>ミズヌ</t>
    </rPh>
    <rPh sb="2" eb="4">
      <t>テンケン</t>
    </rPh>
    <rPh sb="4" eb="6">
      <t>キロク</t>
    </rPh>
    <rPh sb="6" eb="7">
      <t>ヒョウ</t>
    </rPh>
    <rPh sb="8" eb="10">
      <t>ネンリョウ</t>
    </rPh>
    <rPh sb="13" eb="14">
      <t>ユ</t>
    </rPh>
    <rPh sb="14" eb="15">
      <t>リョウ</t>
    </rPh>
    <rPh sb="15" eb="17">
      <t>ソクテイ</t>
    </rPh>
    <rPh sb="17" eb="19">
      <t>キロク</t>
    </rPh>
    <rPh sb="20" eb="23">
      <t>キケンブツ</t>
    </rPh>
    <rPh sb="23" eb="25">
      <t>シセツ</t>
    </rPh>
    <rPh sb="25" eb="27">
      <t>ニチニチ</t>
    </rPh>
    <rPh sb="27" eb="29">
      <t>テンケン</t>
    </rPh>
    <rPh sb="29" eb="30">
      <t>ヒョウ</t>
    </rPh>
    <rPh sb="31" eb="33">
      <t>キケン</t>
    </rPh>
    <rPh sb="33" eb="34">
      <t>ブツ</t>
    </rPh>
    <rPh sb="34" eb="36">
      <t>シセツ</t>
    </rPh>
    <rPh sb="36" eb="38">
      <t>ゲツレイ</t>
    </rPh>
    <rPh sb="38" eb="40">
      <t>テンケン</t>
    </rPh>
    <rPh sb="40" eb="41">
      <t>ヒョウ</t>
    </rPh>
    <rPh sb="42" eb="43">
      <t>ジュ</t>
    </rPh>
    <rPh sb="43" eb="44">
      <t>デン</t>
    </rPh>
    <rPh sb="44" eb="45">
      <t>ショ</t>
    </rPh>
    <rPh sb="45" eb="47">
      <t>チカ</t>
    </rPh>
    <rPh sb="50" eb="52">
      <t>チョゾウ</t>
    </rPh>
    <rPh sb="52" eb="53">
      <t>ショ</t>
    </rPh>
    <rPh sb="53" eb="55">
      <t>テンケン</t>
    </rPh>
    <rPh sb="55" eb="56">
      <t>ヒョウ</t>
    </rPh>
    <phoneticPr fontId="10"/>
  </si>
  <si>
    <t>・〇〇年度水抜点検記録表
・〇〇年度燃料タンク油量測定記録
・〇〇年度危険物施設日日点検及び月例点検
・〇〇年度地下タンク貯蔵所点検表</t>
    <rPh sb="5" eb="7">
      <t>ミズヌキ</t>
    </rPh>
    <rPh sb="7" eb="9">
      <t>テンケン</t>
    </rPh>
    <rPh sb="9" eb="11">
      <t>キロク</t>
    </rPh>
    <rPh sb="11" eb="12">
      <t>ヒョウ</t>
    </rPh>
    <rPh sb="18" eb="20">
      <t>ネンリョウ</t>
    </rPh>
    <rPh sb="23" eb="24">
      <t>ユ</t>
    </rPh>
    <rPh sb="24" eb="25">
      <t>リョウ</t>
    </rPh>
    <rPh sb="25" eb="27">
      <t>ソクテイ</t>
    </rPh>
    <rPh sb="27" eb="29">
      <t>キロク</t>
    </rPh>
    <rPh sb="35" eb="38">
      <t>キケンブツ</t>
    </rPh>
    <rPh sb="38" eb="40">
      <t>シセツ</t>
    </rPh>
    <rPh sb="40" eb="42">
      <t>ニチニチ</t>
    </rPh>
    <rPh sb="42" eb="44">
      <t>テンケン</t>
    </rPh>
    <rPh sb="44" eb="45">
      <t>オヨ</t>
    </rPh>
    <rPh sb="46" eb="48">
      <t>ゲツレイ</t>
    </rPh>
    <rPh sb="48" eb="50">
      <t>テンケン</t>
    </rPh>
    <rPh sb="56" eb="58">
      <t>チカ</t>
    </rPh>
    <rPh sb="61" eb="63">
      <t>チョゾウ</t>
    </rPh>
    <rPh sb="63" eb="64">
      <t>ショ</t>
    </rPh>
    <rPh sb="64" eb="66">
      <t>テンケン</t>
    </rPh>
    <rPh sb="66" eb="67">
      <t>ヒョウ</t>
    </rPh>
    <phoneticPr fontId="10"/>
  </si>
  <si>
    <t>在庫の報告及び現況調査に関する文書</t>
    <rPh sb="0" eb="2">
      <t>ザイコ</t>
    </rPh>
    <rPh sb="3" eb="5">
      <t>ホウコク</t>
    </rPh>
    <rPh sb="5" eb="6">
      <t>オヨ</t>
    </rPh>
    <rPh sb="7" eb="9">
      <t>ゲンキョウ</t>
    </rPh>
    <rPh sb="9" eb="11">
      <t>チョウサ</t>
    </rPh>
    <rPh sb="12" eb="13">
      <t>カン</t>
    </rPh>
    <rPh sb="15" eb="17">
      <t>ブンショ</t>
    </rPh>
    <phoneticPr fontId="10"/>
  </si>
  <si>
    <t>通信機器装備品等の現況調査</t>
    <rPh sb="0" eb="2">
      <t>ツウシン</t>
    </rPh>
    <rPh sb="2" eb="4">
      <t>キキ</t>
    </rPh>
    <rPh sb="4" eb="7">
      <t>ソウビヒン</t>
    </rPh>
    <rPh sb="7" eb="8">
      <t>トウ</t>
    </rPh>
    <rPh sb="9" eb="11">
      <t>ゲンキョウ</t>
    </rPh>
    <rPh sb="11" eb="13">
      <t>チョウサ</t>
    </rPh>
    <phoneticPr fontId="10"/>
  </si>
  <si>
    <t>・通信機器装備品等の現況調査</t>
    <rPh sb="1" eb="3">
      <t>ツウシン</t>
    </rPh>
    <rPh sb="3" eb="5">
      <t>キキ</t>
    </rPh>
    <rPh sb="5" eb="7">
      <t>ソウビ</t>
    </rPh>
    <rPh sb="7" eb="9">
      <t>ヒントウ</t>
    </rPh>
    <rPh sb="10" eb="12">
      <t>ゲンキョウ</t>
    </rPh>
    <rPh sb="12" eb="14">
      <t>チョウサ</t>
    </rPh>
    <phoneticPr fontId="10"/>
  </si>
  <si>
    <t>ドラム缶現在高報告、指定燃料等在庫報告、現況調査月計表、燃料総合在庫票、テレビ設置状況調査票、更新対象衛生機材等の状況調査について、支援装備品保有状況報告、展示機等の保有状況について、修理・洗濯等単価及び数量調査報告、年度照合に伴う基地等現況照合データの送付について、年度照合（２次照合処理）について、定期供用現況調査実施計画、航空燃料受払実態報告、航空燃料揮発油移出通知書、医薬品等消費実績、高圧ガス容器保有数及び変動明細報告について、バルク払出（返納）集計表、特定化学物質使用装備品等について、簿外品の調査について、地上通信電子機器の現況調査について、計測器の保有状況調査、補給品質検査実施計画、什器の所要量調査、電源器材の更新及び部隊要望の調査及び電源器材の保有調査、定期在庫現況調査実施計画、補給品質検査実施計画</t>
    <rPh sb="3" eb="4">
      <t>カン</t>
    </rPh>
    <rPh sb="4" eb="7">
      <t>ゲンザイダカ</t>
    </rPh>
    <rPh sb="7" eb="9">
      <t>ホウコク</t>
    </rPh>
    <rPh sb="10" eb="12">
      <t>シテイ</t>
    </rPh>
    <rPh sb="12" eb="14">
      <t>ネンリョウ</t>
    </rPh>
    <rPh sb="14" eb="15">
      <t>トウ</t>
    </rPh>
    <rPh sb="15" eb="17">
      <t>ザイコ</t>
    </rPh>
    <rPh sb="17" eb="19">
      <t>ホウコク</t>
    </rPh>
    <rPh sb="20" eb="22">
      <t>ゲンキョウ</t>
    </rPh>
    <rPh sb="22" eb="24">
      <t>チョウサ</t>
    </rPh>
    <rPh sb="24" eb="26">
      <t>ゲッケイ</t>
    </rPh>
    <rPh sb="26" eb="27">
      <t>ヒョウ</t>
    </rPh>
    <rPh sb="28" eb="30">
      <t>ネンリョウ</t>
    </rPh>
    <rPh sb="30" eb="32">
      <t>ソウゴウ</t>
    </rPh>
    <rPh sb="32" eb="34">
      <t>ザイコ</t>
    </rPh>
    <rPh sb="34" eb="35">
      <t>ヒョウ</t>
    </rPh>
    <rPh sb="39" eb="41">
      <t>セッチ</t>
    </rPh>
    <rPh sb="41" eb="43">
      <t>ジョウキョウ</t>
    </rPh>
    <rPh sb="43" eb="46">
      <t>チョウサヒョウ</t>
    </rPh>
    <rPh sb="47" eb="49">
      <t>コウシン</t>
    </rPh>
    <rPh sb="49" eb="51">
      <t>タイショウ</t>
    </rPh>
    <rPh sb="51" eb="53">
      <t>エイセイ</t>
    </rPh>
    <rPh sb="53" eb="55">
      <t>キザイ</t>
    </rPh>
    <rPh sb="55" eb="56">
      <t>トウ</t>
    </rPh>
    <rPh sb="57" eb="59">
      <t>ジョウキョウ</t>
    </rPh>
    <rPh sb="59" eb="61">
      <t>チョウサ</t>
    </rPh>
    <rPh sb="66" eb="68">
      <t>シエン</t>
    </rPh>
    <rPh sb="68" eb="71">
      <t>ソウビヒン</t>
    </rPh>
    <rPh sb="71" eb="73">
      <t>ホユウ</t>
    </rPh>
    <rPh sb="73" eb="75">
      <t>ジョウキョウ</t>
    </rPh>
    <rPh sb="75" eb="77">
      <t>ホウコク</t>
    </rPh>
    <rPh sb="78" eb="80">
      <t>テンジ</t>
    </rPh>
    <rPh sb="80" eb="81">
      <t>キ</t>
    </rPh>
    <rPh sb="81" eb="82">
      <t>トウ</t>
    </rPh>
    <rPh sb="83" eb="85">
      <t>ホユウ</t>
    </rPh>
    <rPh sb="85" eb="87">
      <t>ジョウキョウ</t>
    </rPh>
    <rPh sb="92" eb="94">
      <t>シュウリ</t>
    </rPh>
    <rPh sb="95" eb="97">
      <t>センタク</t>
    </rPh>
    <rPh sb="97" eb="98">
      <t>トウ</t>
    </rPh>
    <rPh sb="98" eb="100">
      <t>タンカ</t>
    </rPh>
    <rPh sb="100" eb="101">
      <t>オヨ</t>
    </rPh>
    <rPh sb="102" eb="104">
      <t>スウリョウ</t>
    </rPh>
    <rPh sb="104" eb="106">
      <t>チョウサ</t>
    </rPh>
    <rPh sb="106" eb="108">
      <t>ホウコク</t>
    </rPh>
    <rPh sb="109" eb="111">
      <t>ネンド</t>
    </rPh>
    <rPh sb="111" eb="113">
      <t>ショウゴウ</t>
    </rPh>
    <rPh sb="114" eb="115">
      <t>トモナ</t>
    </rPh>
    <rPh sb="116" eb="118">
      <t>キチ</t>
    </rPh>
    <rPh sb="118" eb="119">
      <t>トウ</t>
    </rPh>
    <rPh sb="119" eb="121">
      <t>ゲンキョウ</t>
    </rPh>
    <rPh sb="121" eb="123">
      <t>ショウゴウ</t>
    </rPh>
    <rPh sb="127" eb="129">
      <t>ソウフ</t>
    </rPh>
    <rPh sb="134" eb="136">
      <t>ネンド</t>
    </rPh>
    <rPh sb="136" eb="138">
      <t>ショウゴウ</t>
    </rPh>
    <rPh sb="140" eb="141">
      <t>ジ</t>
    </rPh>
    <rPh sb="141" eb="143">
      <t>ショウゴウ</t>
    </rPh>
    <rPh sb="143" eb="145">
      <t>ショリ</t>
    </rPh>
    <rPh sb="151" eb="153">
      <t>テイキ</t>
    </rPh>
    <rPh sb="153" eb="155">
      <t>キョウヨウ</t>
    </rPh>
    <rPh sb="155" eb="157">
      <t>ゲンキョウ</t>
    </rPh>
    <rPh sb="157" eb="159">
      <t>チョウサ</t>
    </rPh>
    <rPh sb="159" eb="161">
      <t>ジッシ</t>
    </rPh>
    <rPh sb="161" eb="163">
      <t>ケイカク</t>
    </rPh>
    <rPh sb="164" eb="166">
      <t>コウクウ</t>
    </rPh>
    <rPh sb="166" eb="168">
      <t>ネンリョウ</t>
    </rPh>
    <rPh sb="168" eb="170">
      <t>ウケハライ</t>
    </rPh>
    <rPh sb="170" eb="172">
      <t>ジッタイ</t>
    </rPh>
    <rPh sb="172" eb="174">
      <t>ホウコク</t>
    </rPh>
    <rPh sb="175" eb="177">
      <t>コウクウ</t>
    </rPh>
    <rPh sb="177" eb="179">
      <t>ネンリョウ</t>
    </rPh>
    <rPh sb="179" eb="182">
      <t>キハツユ</t>
    </rPh>
    <rPh sb="182" eb="184">
      <t>イシュツ</t>
    </rPh>
    <rPh sb="184" eb="186">
      <t>ツウチ</t>
    </rPh>
    <rPh sb="186" eb="187">
      <t>ショ</t>
    </rPh>
    <rPh sb="188" eb="191">
      <t>イヤクヒン</t>
    </rPh>
    <rPh sb="191" eb="192">
      <t>トウ</t>
    </rPh>
    <rPh sb="192" eb="194">
      <t>ショウヒ</t>
    </rPh>
    <rPh sb="194" eb="196">
      <t>ジッセキ</t>
    </rPh>
    <rPh sb="222" eb="223">
      <t>ハラ</t>
    </rPh>
    <rPh sb="223" eb="224">
      <t>ダ</t>
    </rPh>
    <rPh sb="225" eb="227">
      <t>ヘンノウ</t>
    </rPh>
    <rPh sb="228" eb="231">
      <t>シュウケイヒョウ</t>
    </rPh>
    <rPh sb="232" eb="234">
      <t>トクテイ</t>
    </rPh>
    <rPh sb="234" eb="236">
      <t>カガク</t>
    </rPh>
    <rPh sb="236" eb="238">
      <t>ブッシツ</t>
    </rPh>
    <rPh sb="238" eb="240">
      <t>シヨウ</t>
    </rPh>
    <rPh sb="240" eb="243">
      <t>ソウビヒン</t>
    </rPh>
    <rPh sb="243" eb="244">
      <t>トウ</t>
    </rPh>
    <rPh sb="249" eb="251">
      <t>ボガイ</t>
    </rPh>
    <rPh sb="251" eb="252">
      <t>ヒン</t>
    </rPh>
    <rPh sb="253" eb="255">
      <t>チョウサ</t>
    </rPh>
    <rPh sb="260" eb="262">
      <t>チジョウ</t>
    </rPh>
    <rPh sb="262" eb="264">
      <t>ツウシン</t>
    </rPh>
    <rPh sb="264" eb="266">
      <t>デンシ</t>
    </rPh>
    <rPh sb="266" eb="268">
      <t>キキ</t>
    </rPh>
    <rPh sb="269" eb="271">
      <t>ゲンキョウ</t>
    </rPh>
    <rPh sb="271" eb="273">
      <t>チョウサ</t>
    </rPh>
    <rPh sb="278" eb="281">
      <t>ケイソクキ</t>
    </rPh>
    <rPh sb="282" eb="284">
      <t>ホユウ</t>
    </rPh>
    <rPh sb="284" eb="286">
      <t>ジョウキョウ</t>
    </rPh>
    <rPh sb="286" eb="288">
      <t>チョウサ</t>
    </rPh>
    <rPh sb="300" eb="302">
      <t>ジュウキ</t>
    </rPh>
    <rPh sb="303" eb="305">
      <t>ショヨウ</t>
    </rPh>
    <rPh sb="305" eb="306">
      <t>リョウ</t>
    </rPh>
    <rPh sb="306" eb="308">
      <t>チョウサ</t>
    </rPh>
    <rPh sb="309" eb="311">
      <t>デンゲン</t>
    </rPh>
    <rPh sb="311" eb="313">
      <t>キザイ</t>
    </rPh>
    <rPh sb="314" eb="316">
      <t>コウシン</t>
    </rPh>
    <rPh sb="316" eb="317">
      <t>オヨ</t>
    </rPh>
    <rPh sb="318" eb="320">
      <t>ブタイ</t>
    </rPh>
    <rPh sb="320" eb="322">
      <t>ヨウボウ</t>
    </rPh>
    <rPh sb="323" eb="325">
      <t>チョウサ</t>
    </rPh>
    <rPh sb="325" eb="326">
      <t>オヨ</t>
    </rPh>
    <rPh sb="327" eb="329">
      <t>デンゲン</t>
    </rPh>
    <rPh sb="329" eb="331">
      <t>キザイ</t>
    </rPh>
    <rPh sb="332" eb="334">
      <t>ホユウ</t>
    </rPh>
    <rPh sb="334" eb="336">
      <t>チョウサ</t>
    </rPh>
    <rPh sb="339" eb="341">
      <t>ザイコ</t>
    </rPh>
    <rPh sb="350" eb="356">
      <t>ホキュウヒンシツケンサ</t>
    </rPh>
    <rPh sb="356" eb="360">
      <t>ジッシケイカク</t>
    </rPh>
    <phoneticPr fontId="10"/>
  </si>
  <si>
    <t xml:space="preserve">・〇〇年度燃料総合在庫票
・〇〇年度テレビ設置状況調査票
・〇〇年度支援装備品保有状況報告書
・〇〇年度展示機等の保有状況について
・〇〇年度修理・洗濯等単価及び数量調査報告
・〇〇年度年度照合について
・〇〇年度医薬品等消費実績
・〇〇年度航空燃料揮発油移出通知書
・〇〇年度高圧ガス容器保有数及び変動明細報告について </t>
    <rPh sb="5" eb="7">
      <t>ネンリョウ</t>
    </rPh>
    <rPh sb="7" eb="9">
      <t>ソウゴウ</t>
    </rPh>
    <rPh sb="9" eb="11">
      <t>ザイコ</t>
    </rPh>
    <rPh sb="11" eb="12">
      <t>ヒョウ</t>
    </rPh>
    <rPh sb="34" eb="36">
      <t>シエン</t>
    </rPh>
    <rPh sb="36" eb="39">
      <t>ソウビヒン</t>
    </rPh>
    <rPh sb="39" eb="41">
      <t>ホユウ</t>
    </rPh>
    <rPh sb="41" eb="43">
      <t>ジョウキョウ</t>
    </rPh>
    <rPh sb="43" eb="45">
      <t>ホウコク</t>
    </rPh>
    <rPh sb="45" eb="46">
      <t>ショ</t>
    </rPh>
    <rPh sb="85" eb="87">
      <t>ホウコク</t>
    </rPh>
    <rPh sb="93" eb="95">
      <t>ネンド</t>
    </rPh>
    <rPh sb="95" eb="97">
      <t>ショウゴウ</t>
    </rPh>
    <rPh sb="107" eb="110">
      <t>イヤクヒン</t>
    </rPh>
    <rPh sb="110" eb="111">
      <t>トウ</t>
    </rPh>
    <rPh sb="111" eb="113">
      <t>ショウヒ</t>
    </rPh>
    <rPh sb="113" eb="115">
      <t>ジッセキ</t>
    </rPh>
    <phoneticPr fontId="10"/>
  </si>
  <si>
    <t>弾薬等の管理に関する文書</t>
    <rPh sb="0" eb="2">
      <t>ダンヤク</t>
    </rPh>
    <rPh sb="2" eb="3">
      <t>トウ</t>
    </rPh>
    <rPh sb="4" eb="6">
      <t>カンリ</t>
    </rPh>
    <rPh sb="7" eb="8">
      <t>カン</t>
    </rPh>
    <rPh sb="10" eb="12">
      <t>ブンショ</t>
    </rPh>
    <phoneticPr fontId="10"/>
  </si>
  <si>
    <t>火薬類格納所・火工品集積所設置・廃止申請書、補給業務等実施要領（地上武器等用弾薬）</t>
    <rPh sb="0" eb="2">
      <t>カヤク</t>
    </rPh>
    <rPh sb="2" eb="3">
      <t>ルイ</t>
    </rPh>
    <rPh sb="3" eb="5">
      <t>カクノウ</t>
    </rPh>
    <rPh sb="5" eb="6">
      <t>ショ</t>
    </rPh>
    <rPh sb="7" eb="10">
      <t>カコウヒン</t>
    </rPh>
    <rPh sb="10" eb="12">
      <t>シュウセキ</t>
    </rPh>
    <rPh sb="12" eb="13">
      <t>ショ</t>
    </rPh>
    <rPh sb="13" eb="15">
      <t>セッチ</t>
    </rPh>
    <rPh sb="16" eb="18">
      <t>ハイシ</t>
    </rPh>
    <rPh sb="18" eb="21">
      <t>シンセイショ</t>
    </rPh>
    <phoneticPr fontId="8"/>
  </si>
  <si>
    <t>・火薬類格納所・火工品集積所設置・廃止申請書
・補給業務等実施要領（地上武器等用弾薬）</t>
    <phoneticPr fontId="8"/>
  </si>
  <si>
    <t>地上火器射撃訓練用弾薬の割当てについて、航空機射撃訓練弾薬及び標的等の割当てについて、地上火器射撃訓練用弾薬射耗数報告、地上用弾薬の員数点検簿等について、救難火工品割り当ての使用要望調査について、救難用火工品不発等報告、火薬庫等鍵接受簿、地上式１級火薬庫開閉記録、煙火火薬庫開閉記録、火薬類格納所・火工品集積所日々点検簿、火薬庫から保安物件までの保安距離測定結果について、火薬庫（内・外）・火薬類格納所鍵接受・立入（開閉）記録、小火器弾薬の臨時点検の実施について、火薬庫設置承認申請書記載事項の変更について、火薬類格納所・火工品集積所設置・配置指定書、火薬庫週間点検、火薬庫定期自主検査点検、火薬類保管状況月例点検、火薬庫保安検査結果について、救難保安用火工品等の割当てについて、火薬庫外貯蔵所用途廃止届、火薬類消費確認書、保安教育実施記録</t>
    <rPh sb="0" eb="2">
      <t>チジョウ</t>
    </rPh>
    <rPh sb="2" eb="4">
      <t>カキ</t>
    </rPh>
    <rPh sb="106" eb="107">
      <t>トウ</t>
    </rPh>
    <rPh sb="110" eb="113">
      <t>カヤクコ</t>
    </rPh>
    <rPh sb="113" eb="114">
      <t>トウ</t>
    </rPh>
    <rPh sb="114" eb="115">
      <t>カギ</t>
    </rPh>
    <rPh sb="115" eb="117">
      <t>セツジュ</t>
    </rPh>
    <rPh sb="117" eb="118">
      <t>ボ</t>
    </rPh>
    <rPh sb="119" eb="121">
      <t>チジョウ</t>
    </rPh>
    <rPh sb="121" eb="122">
      <t>シキ</t>
    </rPh>
    <rPh sb="123" eb="124">
      <t>キュウ</t>
    </rPh>
    <rPh sb="124" eb="127">
      <t>カヤクコ</t>
    </rPh>
    <rPh sb="127" eb="129">
      <t>カイヘイ</t>
    </rPh>
    <rPh sb="129" eb="131">
      <t>キロク</t>
    </rPh>
    <rPh sb="132" eb="134">
      <t>エンカ</t>
    </rPh>
    <rPh sb="134" eb="137">
      <t>カヤクコ</t>
    </rPh>
    <rPh sb="137" eb="139">
      <t>カイヘイ</t>
    </rPh>
    <rPh sb="139" eb="141">
      <t>キロク</t>
    </rPh>
    <rPh sb="142" eb="144">
      <t>カヤク</t>
    </rPh>
    <rPh sb="144" eb="145">
      <t>ルイ</t>
    </rPh>
    <rPh sb="145" eb="147">
      <t>カクノウ</t>
    </rPh>
    <rPh sb="147" eb="148">
      <t>ショ</t>
    </rPh>
    <rPh sb="161" eb="164">
      <t>カヤクコ</t>
    </rPh>
    <rPh sb="166" eb="168">
      <t>ホアン</t>
    </rPh>
    <rPh sb="168" eb="170">
      <t>ブッケン</t>
    </rPh>
    <rPh sb="173" eb="175">
      <t>ホアン</t>
    </rPh>
    <rPh sb="175" eb="177">
      <t>キョリ</t>
    </rPh>
    <rPh sb="177" eb="179">
      <t>ソクテイ</t>
    </rPh>
    <rPh sb="179" eb="181">
      <t>ケッカ</t>
    </rPh>
    <rPh sb="186" eb="189">
      <t>カヤクコ</t>
    </rPh>
    <rPh sb="190" eb="191">
      <t>ナイ</t>
    </rPh>
    <rPh sb="192" eb="193">
      <t>ソト</t>
    </rPh>
    <rPh sb="195" eb="197">
      <t>カヤク</t>
    </rPh>
    <rPh sb="197" eb="198">
      <t>ルイ</t>
    </rPh>
    <rPh sb="198" eb="200">
      <t>カクノウ</t>
    </rPh>
    <rPh sb="200" eb="201">
      <t>ショ</t>
    </rPh>
    <rPh sb="201" eb="202">
      <t>カギ</t>
    </rPh>
    <rPh sb="202" eb="204">
      <t>セツジュ</t>
    </rPh>
    <rPh sb="205" eb="207">
      <t>タチイリ</t>
    </rPh>
    <rPh sb="208" eb="210">
      <t>カイヘイ</t>
    </rPh>
    <rPh sb="211" eb="213">
      <t>キロク</t>
    </rPh>
    <rPh sb="214" eb="217">
      <t>ショウカキ</t>
    </rPh>
    <rPh sb="217" eb="219">
      <t>ダンヤク</t>
    </rPh>
    <rPh sb="220" eb="222">
      <t>リンジ</t>
    </rPh>
    <rPh sb="222" eb="224">
      <t>テンケン</t>
    </rPh>
    <rPh sb="225" eb="227">
      <t>ジッシ</t>
    </rPh>
    <rPh sb="254" eb="256">
      <t>カヤク</t>
    </rPh>
    <rPh sb="256" eb="257">
      <t>ルイ</t>
    </rPh>
    <rPh sb="257" eb="259">
      <t>カクノウ</t>
    </rPh>
    <rPh sb="259" eb="260">
      <t>ショ</t>
    </rPh>
    <rPh sb="261" eb="264">
      <t>カコウヒン</t>
    </rPh>
    <rPh sb="264" eb="266">
      <t>シュウセキ</t>
    </rPh>
    <rPh sb="266" eb="267">
      <t>ジョ</t>
    </rPh>
    <rPh sb="267" eb="269">
      <t>セッチ</t>
    </rPh>
    <rPh sb="270" eb="272">
      <t>ハイチ</t>
    </rPh>
    <rPh sb="272" eb="274">
      <t>シテイ</t>
    </rPh>
    <rPh sb="274" eb="275">
      <t>ショ</t>
    </rPh>
    <rPh sb="276" eb="279">
      <t>カヤクコ</t>
    </rPh>
    <rPh sb="279" eb="281">
      <t>シュウカン</t>
    </rPh>
    <rPh sb="281" eb="283">
      <t>テンケン</t>
    </rPh>
    <rPh sb="284" eb="287">
      <t>カヤクコ</t>
    </rPh>
    <rPh sb="287" eb="289">
      <t>テイキ</t>
    </rPh>
    <rPh sb="289" eb="291">
      <t>ジシュ</t>
    </rPh>
    <rPh sb="291" eb="293">
      <t>ケンサ</t>
    </rPh>
    <rPh sb="293" eb="295">
      <t>テンケン</t>
    </rPh>
    <rPh sb="296" eb="298">
      <t>カヤク</t>
    </rPh>
    <rPh sb="298" eb="299">
      <t>ルイ</t>
    </rPh>
    <rPh sb="299" eb="301">
      <t>ホカン</t>
    </rPh>
    <rPh sb="301" eb="303">
      <t>ジョウキョウ</t>
    </rPh>
    <rPh sb="303" eb="305">
      <t>ゲツレイ</t>
    </rPh>
    <rPh sb="305" eb="307">
      <t>テンケン</t>
    </rPh>
    <rPh sb="308" eb="311">
      <t>カヤクコ</t>
    </rPh>
    <rPh sb="311" eb="313">
      <t>ホアン</t>
    </rPh>
    <rPh sb="313" eb="315">
      <t>ケンサ</t>
    </rPh>
    <rPh sb="315" eb="317">
      <t>ケッカ</t>
    </rPh>
    <rPh sb="340" eb="343">
      <t>カヤクコ</t>
    </rPh>
    <rPh sb="343" eb="344">
      <t>ガイ</t>
    </rPh>
    <rPh sb="344" eb="346">
      <t>チョゾウ</t>
    </rPh>
    <rPh sb="346" eb="347">
      <t>ショ</t>
    </rPh>
    <rPh sb="347" eb="349">
      <t>ヨウト</t>
    </rPh>
    <rPh sb="349" eb="351">
      <t>ハイシ</t>
    </rPh>
    <rPh sb="351" eb="352">
      <t>トドケ</t>
    </rPh>
    <rPh sb="353" eb="356">
      <t>カヤクルイ</t>
    </rPh>
    <rPh sb="356" eb="358">
      <t>ショウヒ</t>
    </rPh>
    <rPh sb="358" eb="361">
      <t>カクニンショ</t>
    </rPh>
    <rPh sb="362" eb="366">
      <t>ホアンキョウイク</t>
    </rPh>
    <rPh sb="366" eb="368">
      <t>ジッシ</t>
    </rPh>
    <rPh sb="368" eb="370">
      <t>キロク</t>
    </rPh>
    <phoneticPr fontId="8"/>
  </si>
  <si>
    <t>・地上火器非常用弾薬の割当て 
・地上武器射撃訓練用弾薬射耗数報告 
・火工品不発報告
・火薬類格納所・火工品集積所日々点検簿
・火薬庫（内・外）・火薬類格納所鍵接受・立入（開閉）記録
・火工品集積指定について
・火薬庫週間点検
・火薬庫定期自主検査点検
・火薬類保管状況月例点検
・火薬庫保安検査について
・保安教育実施記録</t>
    <rPh sb="94" eb="97">
      <t>カコウヒン</t>
    </rPh>
    <rPh sb="97" eb="99">
      <t>シュウセキ</t>
    </rPh>
    <rPh sb="99" eb="101">
      <t>シテイ</t>
    </rPh>
    <rPh sb="107" eb="110">
      <t>カヤクコ</t>
    </rPh>
    <rPh sb="110" eb="112">
      <t>シュウカン</t>
    </rPh>
    <rPh sb="112" eb="114">
      <t>テンケン</t>
    </rPh>
    <rPh sb="116" eb="119">
      <t>カヤクコ</t>
    </rPh>
    <rPh sb="119" eb="121">
      <t>テイキ</t>
    </rPh>
    <rPh sb="121" eb="123">
      <t>ジシュ</t>
    </rPh>
    <rPh sb="123" eb="125">
      <t>ケンサ</t>
    </rPh>
    <rPh sb="125" eb="127">
      <t>テンケン</t>
    </rPh>
    <rPh sb="129" eb="131">
      <t>カヤク</t>
    </rPh>
    <rPh sb="131" eb="132">
      <t>ルイ</t>
    </rPh>
    <rPh sb="132" eb="134">
      <t>ホカン</t>
    </rPh>
    <rPh sb="134" eb="136">
      <t>ジョウキョウ</t>
    </rPh>
    <rPh sb="136" eb="138">
      <t>ゲツレイ</t>
    </rPh>
    <rPh sb="138" eb="140">
      <t>テンケン</t>
    </rPh>
    <rPh sb="142" eb="145">
      <t>カヤクコ</t>
    </rPh>
    <rPh sb="145" eb="147">
      <t>ホアン</t>
    </rPh>
    <rPh sb="147" eb="149">
      <t>ケンサ</t>
    </rPh>
    <rPh sb="155" eb="157">
      <t>ホアン</t>
    </rPh>
    <rPh sb="157" eb="159">
      <t>キョウイク</t>
    </rPh>
    <rPh sb="159" eb="161">
      <t>ジッシ</t>
    </rPh>
    <rPh sb="161" eb="163">
      <t>キロク</t>
    </rPh>
    <phoneticPr fontId="8"/>
  </si>
  <si>
    <t>弾薬等検査記録</t>
    <rPh sb="0" eb="2">
      <t>ダンヤク</t>
    </rPh>
    <rPh sb="2" eb="3">
      <t>トウ</t>
    </rPh>
    <rPh sb="3" eb="5">
      <t>ケンサ</t>
    </rPh>
    <rPh sb="5" eb="7">
      <t>キロク</t>
    </rPh>
    <phoneticPr fontId="8"/>
  </si>
  <si>
    <t>・弾薬等検査記録</t>
    <rPh sb="1" eb="3">
      <t>ダンヤク</t>
    </rPh>
    <rPh sb="3" eb="4">
      <t>トウ</t>
    </rPh>
    <rPh sb="4" eb="6">
      <t>ケンサ</t>
    </rPh>
    <rPh sb="6" eb="8">
      <t>キロク</t>
    </rPh>
    <phoneticPr fontId="8"/>
  </si>
  <si>
    <t>射耗日に係る特定日以後３年</t>
    <rPh sb="0" eb="1">
      <t>シャ</t>
    </rPh>
    <rPh sb="1" eb="2">
      <t>モウ</t>
    </rPh>
    <rPh sb="2" eb="3">
      <t>ヒ</t>
    </rPh>
    <rPh sb="4" eb="5">
      <t>カカ</t>
    </rPh>
    <rPh sb="6" eb="9">
      <t>トクテイビ</t>
    </rPh>
    <rPh sb="9" eb="11">
      <t>イゴ</t>
    </rPh>
    <rPh sb="12" eb="13">
      <t>ネン</t>
    </rPh>
    <phoneticPr fontId="10"/>
  </si>
  <si>
    <t>電子購買に関する文書</t>
    <rPh sb="0" eb="2">
      <t>デンシ</t>
    </rPh>
    <rPh sb="2" eb="4">
      <t>コウバイ</t>
    </rPh>
    <rPh sb="5" eb="6">
      <t>カン</t>
    </rPh>
    <rPh sb="8" eb="10">
      <t>ブンショ</t>
    </rPh>
    <phoneticPr fontId="10"/>
  </si>
  <si>
    <t>電子購買請求資料、事務用品及び日用品の各基地等発注限度額について、事務用消耗品、什器及び日用品調達業務実施要領について</t>
    <rPh sb="0" eb="2">
      <t>デンシ</t>
    </rPh>
    <rPh sb="2" eb="4">
      <t>コウバイ</t>
    </rPh>
    <rPh sb="4" eb="6">
      <t>セイキュウ</t>
    </rPh>
    <rPh sb="6" eb="8">
      <t>シリョウ</t>
    </rPh>
    <rPh sb="9" eb="11">
      <t>ジム</t>
    </rPh>
    <rPh sb="11" eb="13">
      <t>ヨウヒン</t>
    </rPh>
    <rPh sb="13" eb="14">
      <t>オヨ</t>
    </rPh>
    <rPh sb="15" eb="18">
      <t>ニチヨウヒン</t>
    </rPh>
    <rPh sb="19" eb="20">
      <t>カク</t>
    </rPh>
    <rPh sb="20" eb="22">
      <t>キチ</t>
    </rPh>
    <rPh sb="22" eb="23">
      <t>トウ</t>
    </rPh>
    <rPh sb="23" eb="25">
      <t>ハッチュウ</t>
    </rPh>
    <rPh sb="25" eb="27">
      <t>ゲンド</t>
    </rPh>
    <rPh sb="27" eb="28">
      <t>ガク</t>
    </rPh>
    <rPh sb="33" eb="36">
      <t>ジムヨウ</t>
    </rPh>
    <rPh sb="36" eb="38">
      <t>ショウモウ</t>
    </rPh>
    <rPh sb="38" eb="39">
      <t>ヒン</t>
    </rPh>
    <rPh sb="40" eb="42">
      <t>ジュウキ</t>
    </rPh>
    <rPh sb="42" eb="43">
      <t>オヨ</t>
    </rPh>
    <rPh sb="44" eb="47">
      <t>ニチヨウヒン</t>
    </rPh>
    <rPh sb="47" eb="49">
      <t>チョウタツ</t>
    </rPh>
    <rPh sb="49" eb="51">
      <t>ギョウム</t>
    </rPh>
    <rPh sb="51" eb="53">
      <t>ジッシ</t>
    </rPh>
    <rPh sb="53" eb="55">
      <t>ヨウリョウ</t>
    </rPh>
    <phoneticPr fontId="8"/>
  </si>
  <si>
    <t>・電子購買請求資料
・事務用品及び日用品の各基地等発注限度額について
・事務用消耗品、什器及び日用品調達業務実施要領について</t>
    <rPh sb="24" eb="25">
      <t>トウ</t>
    </rPh>
    <phoneticPr fontId="8"/>
  </si>
  <si>
    <t>事務用品のＷｅｂカタログ購入に係るアンケート調査、事務用消耗品及び日用品等の発注予定数量等調査について</t>
    <rPh sb="0" eb="2">
      <t>ジム</t>
    </rPh>
    <rPh sb="2" eb="4">
      <t>ヨウヒン</t>
    </rPh>
    <rPh sb="25" eb="28">
      <t>ジムヨウ</t>
    </rPh>
    <rPh sb="28" eb="30">
      <t>ショウモウ</t>
    </rPh>
    <rPh sb="30" eb="31">
      <t>ヒン</t>
    </rPh>
    <rPh sb="31" eb="32">
      <t>オヨ</t>
    </rPh>
    <rPh sb="33" eb="36">
      <t>ニチヨウヒン</t>
    </rPh>
    <rPh sb="36" eb="37">
      <t>トウ</t>
    </rPh>
    <rPh sb="38" eb="40">
      <t>ハッチュウ</t>
    </rPh>
    <rPh sb="40" eb="42">
      <t>ヨテイ</t>
    </rPh>
    <rPh sb="42" eb="44">
      <t>スウリョウ</t>
    </rPh>
    <rPh sb="44" eb="45">
      <t>トウ</t>
    </rPh>
    <rPh sb="45" eb="47">
      <t>チョウサ</t>
    </rPh>
    <phoneticPr fontId="8"/>
  </si>
  <si>
    <t>・事務用品のＷｅｂカタログ購入に係るアンケート調査について</t>
    <phoneticPr fontId="8"/>
  </si>
  <si>
    <t>物品の貸与に関する文書</t>
    <rPh sb="0" eb="2">
      <t>ブッピン</t>
    </rPh>
    <rPh sb="3" eb="5">
      <t>タイヨ</t>
    </rPh>
    <rPh sb="6" eb="7">
      <t>カン</t>
    </rPh>
    <rPh sb="9" eb="11">
      <t>ブンショ</t>
    </rPh>
    <phoneticPr fontId="10"/>
  </si>
  <si>
    <t>Ｊ４７ーＧＥ２７エンジンの無償貸付について、防衛省の管理に属する物品の無償貸付について</t>
    <rPh sb="13" eb="15">
      <t>ムショウ</t>
    </rPh>
    <rPh sb="15" eb="16">
      <t>カ</t>
    </rPh>
    <rPh sb="16" eb="17">
      <t>ツ</t>
    </rPh>
    <rPh sb="22" eb="24">
      <t>ボウエイ</t>
    </rPh>
    <rPh sb="24" eb="25">
      <t>ショウ</t>
    </rPh>
    <rPh sb="26" eb="28">
      <t>カンリ</t>
    </rPh>
    <rPh sb="29" eb="30">
      <t>ゾク</t>
    </rPh>
    <rPh sb="32" eb="34">
      <t>ブッピン</t>
    </rPh>
    <rPh sb="35" eb="37">
      <t>ムショウ</t>
    </rPh>
    <rPh sb="37" eb="38">
      <t>カ</t>
    </rPh>
    <rPh sb="38" eb="39">
      <t>ツ</t>
    </rPh>
    <phoneticPr fontId="8"/>
  </si>
  <si>
    <t>・〇〇年度無償貸付について</t>
    <phoneticPr fontId="8"/>
  </si>
  <si>
    <t>物品管理に関する帳簿及び証書</t>
    <phoneticPr fontId="10"/>
  </si>
  <si>
    <t>引継書</t>
    <rPh sb="0" eb="1">
      <t>ヒ</t>
    </rPh>
    <rPh sb="1" eb="2">
      <t>ツ</t>
    </rPh>
    <rPh sb="2" eb="3">
      <t>ショ</t>
    </rPh>
    <phoneticPr fontId="8"/>
  </si>
  <si>
    <t>・引継書</t>
    <rPh sb="1" eb="2">
      <t>ヒ</t>
    </rPh>
    <rPh sb="2" eb="3">
      <t>ツ</t>
    </rPh>
    <rPh sb="3" eb="4">
      <t>ショ</t>
    </rPh>
    <phoneticPr fontId="8"/>
  </si>
  <si>
    <t>物品管理官等の引継ぎの実施に係る特定日以後５年</t>
    <rPh sb="0" eb="2">
      <t>ブッピン</t>
    </rPh>
    <rPh sb="2" eb="4">
      <t>カンリ</t>
    </rPh>
    <rPh sb="4" eb="5">
      <t>カン</t>
    </rPh>
    <rPh sb="5" eb="6">
      <t>トウ</t>
    </rPh>
    <rPh sb="7" eb="9">
      <t>ヒキツギ</t>
    </rPh>
    <rPh sb="11" eb="13">
      <t>ジッシ</t>
    </rPh>
    <rPh sb="14" eb="15">
      <t>カカ</t>
    </rPh>
    <rPh sb="16" eb="19">
      <t>トクテイビ</t>
    </rPh>
    <rPh sb="19" eb="21">
      <t>イゴ</t>
    </rPh>
    <rPh sb="22" eb="23">
      <t>ネン</t>
    </rPh>
    <phoneticPr fontId="10"/>
  </si>
  <si>
    <t>供用票、返納票、管理換票、供用記録簿、航空燃料給油排油票、統制台帳、証書台帳、装備基準数表について、証書、燃料受領検査調査書、（中央・補給処調達）納品書、（中央・補給処調達）検査指令書</t>
    <rPh sb="8" eb="10">
      <t>カンリ</t>
    </rPh>
    <rPh sb="10" eb="11">
      <t>ガ</t>
    </rPh>
    <rPh sb="11" eb="12">
      <t>ヒョウ</t>
    </rPh>
    <rPh sb="43" eb="45">
      <t>スウヒョウ</t>
    </rPh>
    <rPh sb="59" eb="61">
      <t>チョウサ</t>
    </rPh>
    <rPh sb="61" eb="62">
      <t>ショ</t>
    </rPh>
    <phoneticPr fontId="8"/>
  </si>
  <si>
    <t>・〇〇年度供用票
・〇〇年度返納票</t>
    <rPh sb="5" eb="7">
      <t>キョウヨウ</t>
    </rPh>
    <rPh sb="7" eb="8">
      <t>ヒョウ</t>
    </rPh>
    <rPh sb="14" eb="16">
      <t>ヘンノウ</t>
    </rPh>
    <rPh sb="16" eb="17">
      <t>ヒョウ</t>
    </rPh>
    <phoneticPr fontId="8"/>
  </si>
  <si>
    <t>物品管理検査に関する文書</t>
    <rPh sb="4" eb="6">
      <t>ケンサ</t>
    </rPh>
    <rPh sb="7" eb="8">
      <t>カン</t>
    </rPh>
    <rPh sb="10" eb="12">
      <t>ブンショ</t>
    </rPh>
    <phoneticPr fontId="10"/>
  </si>
  <si>
    <t>装備品検査表、物品管理点検</t>
    <rPh sb="0" eb="3">
      <t>ソウビヒン</t>
    </rPh>
    <rPh sb="3" eb="5">
      <t>ケンサ</t>
    </rPh>
    <rPh sb="5" eb="6">
      <t>ヒョウ</t>
    </rPh>
    <rPh sb="7" eb="9">
      <t>ブッピン</t>
    </rPh>
    <rPh sb="9" eb="11">
      <t>カンリ</t>
    </rPh>
    <rPh sb="11" eb="13">
      <t>テンケン</t>
    </rPh>
    <phoneticPr fontId="8"/>
  </si>
  <si>
    <t>・装備品検査表</t>
    <rPh sb="1" eb="4">
      <t>ソウビヒン</t>
    </rPh>
    <rPh sb="4" eb="6">
      <t>ケンサ</t>
    </rPh>
    <rPh sb="6" eb="7">
      <t>ヒョウ</t>
    </rPh>
    <phoneticPr fontId="8"/>
  </si>
  <si>
    <t>修理品の処置に関する文書</t>
    <rPh sb="0" eb="2">
      <t>シュウリ</t>
    </rPh>
    <rPh sb="2" eb="3">
      <t>ヒン</t>
    </rPh>
    <rPh sb="4" eb="6">
      <t>ショチ</t>
    </rPh>
    <phoneticPr fontId="10"/>
  </si>
  <si>
    <t xml:space="preserve">要修理品等の処置に関する通知要領について </t>
    <rPh sb="0" eb="1">
      <t>ヨウ</t>
    </rPh>
    <rPh sb="1" eb="3">
      <t>シュウリ</t>
    </rPh>
    <rPh sb="3" eb="4">
      <t>ヒン</t>
    </rPh>
    <rPh sb="4" eb="5">
      <t>トウ</t>
    </rPh>
    <rPh sb="6" eb="8">
      <t>ショチ</t>
    </rPh>
    <rPh sb="9" eb="10">
      <t>カン</t>
    </rPh>
    <rPh sb="12" eb="14">
      <t>ツウチ</t>
    </rPh>
    <rPh sb="14" eb="16">
      <t>ヨウリョウ</t>
    </rPh>
    <phoneticPr fontId="8"/>
  </si>
  <si>
    <t>・要修理品等の処置に関する通知要領</t>
    <phoneticPr fontId="8"/>
  </si>
  <si>
    <t>要修理品等処置依頼について、修理不能品処置依頼について、臨時修理依頼について</t>
    <rPh sb="0" eb="1">
      <t>ヨウ</t>
    </rPh>
    <rPh sb="1" eb="3">
      <t>シュウリ</t>
    </rPh>
    <rPh sb="3" eb="4">
      <t>ヒン</t>
    </rPh>
    <rPh sb="4" eb="5">
      <t>トウ</t>
    </rPh>
    <rPh sb="5" eb="7">
      <t>ショチ</t>
    </rPh>
    <rPh sb="7" eb="9">
      <t>イライ</t>
    </rPh>
    <rPh sb="14" eb="16">
      <t>シュウリ</t>
    </rPh>
    <rPh sb="16" eb="18">
      <t>フノウ</t>
    </rPh>
    <rPh sb="18" eb="19">
      <t>ヒン</t>
    </rPh>
    <rPh sb="19" eb="21">
      <t>ショチ</t>
    </rPh>
    <rPh sb="21" eb="23">
      <t>イライ</t>
    </rPh>
    <rPh sb="28" eb="30">
      <t>リンジ</t>
    </rPh>
    <rPh sb="30" eb="32">
      <t>シュウリ</t>
    </rPh>
    <rPh sb="32" eb="34">
      <t>イライ</t>
    </rPh>
    <phoneticPr fontId="8"/>
  </si>
  <si>
    <t>・〇〇年度要修理品等処置依頼について
・〇〇年度臨時修理依頼</t>
    <rPh sb="5" eb="6">
      <t>ヨウ</t>
    </rPh>
    <rPh sb="6" eb="8">
      <t>シュウリ</t>
    </rPh>
    <rPh sb="8" eb="9">
      <t>ヒン</t>
    </rPh>
    <rPh sb="9" eb="10">
      <t>トウ</t>
    </rPh>
    <rPh sb="10" eb="12">
      <t>ショチ</t>
    </rPh>
    <rPh sb="12" eb="14">
      <t>イライ</t>
    </rPh>
    <rPh sb="24" eb="26">
      <t>リンジ</t>
    </rPh>
    <rPh sb="26" eb="28">
      <t>シュウリ</t>
    </rPh>
    <rPh sb="28" eb="30">
      <t>イライ</t>
    </rPh>
    <phoneticPr fontId="8"/>
  </si>
  <si>
    <t>危険物の取扱いに関する届出</t>
    <rPh sb="0" eb="3">
      <t>キケンブツ</t>
    </rPh>
    <rPh sb="4" eb="6">
      <t>トリアツカイ</t>
    </rPh>
    <rPh sb="8" eb="9">
      <t>カン</t>
    </rPh>
    <rPh sb="11" eb="13">
      <t>トドケデ</t>
    </rPh>
    <phoneticPr fontId="8"/>
  </si>
  <si>
    <t>危険物保安監督者選任・解任届出書、燃料等貯蔵施設届出書</t>
    <rPh sb="0" eb="3">
      <t>キケンブツ</t>
    </rPh>
    <rPh sb="3" eb="5">
      <t>ホアン</t>
    </rPh>
    <rPh sb="17" eb="20">
      <t>ネンリョウトウ</t>
    </rPh>
    <rPh sb="20" eb="24">
      <t>チョゾウシセツ</t>
    </rPh>
    <rPh sb="24" eb="27">
      <t>トドケデショ</t>
    </rPh>
    <phoneticPr fontId="8"/>
  </si>
  <si>
    <t>・危険物保安監督者選任・解任届出書
・燃料等貯蔵施設届出書</t>
    <phoneticPr fontId="8"/>
  </si>
  <si>
    <t>当該施設の不用決定に係る特定日以後１年</t>
    <rPh sb="0" eb="2">
      <t>トウガイ</t>
    </rPh>
    <rPh sb="2" eb="4">
      <t>シセツ</t>
    </rPh>
    <rPh sb="5" eb="7">
      <t>フヨウ</t>
    </rPh>
    <rPh sb="7" eb="9">
      <t>ケッテイ</t>
    </rPh>
    <rPh sb="10" eb="11">
      <t>カカ</t>
    </rPh>
    <rPh sb="12" eb="15">
      <t>トクテイビ</t>
    </rPh>
    <rPh sb="15" eb="17">
      <t>イゴ</t>
    </rPh>
    <rPh sb="18" eb="19">
      <t>ネン</t>
    </rPh>
    <phoneticPr fontId="8"/>
  </si>
  <si>
    <t>危険物（製造所、貯蔵所、取扱所）品名、数量、又は指定数量の倍数変更届出書について、危険物予防規定制定の認可申請について、危険物貯蔵所工事届出書について</t>
    <rPh sb="0" eb="3">
      <t>キケンブツ</t>
    </rPh>
    <rPh sb="4" eb="6">
      <t>セイゾウ</t>
    </rPh>
    <rPh sb="6" eb="7">
      <t>ショ</t>
    </rPh>
    <rPh sb="8" eb="10">
      <t>チョゾウ</t>
    </rPh>
    <rPh sb="10" eb="11">
      <t>ジョ</t>
    </rPh>
    <rPh sb="12" eb="14">
      <t>トリアツカイ</t>
    </rPh>
    <rPh sb="14" eb="15">
      <t>ショ</t>
    </rPh>
    <rPh sb="16" eb="18">
      <t>ヒンメイ</t>
    </rPh>
    <rPh sb="19" eb="21">
      <t>スウリョウ</t>
    </rPh>
    <rPh sb="22" eb="23">
      <t>マタ</t>
    </rPh>
    <rPh sb="24" eb="26">
      <t>シテイ</t>
    </rPh>
    <rPh sb="26" eb="28">
      <t>スウリョウ</t>
    </rPh>
    <rPh sb="29" eb="31">
      <t>バイスウ</t>
    </rPh>
    <rPh sb="31" eb="33">
      <t>ヘンコウ</t>
    </rPh>
    <rPh sb="33" eb="36">
      <t>トドケデショ</t>
    </rPh>
    <rPh sb="41" eb="43">
      <t>キケン</t>
    </rPh>
    <rPh sb="43" eb="44">
      <t>ブツ</t>
    </rPh>
    <rPh sb="44" eb="46">
      <t>ヨボウ</t>
    </rPh>
    <rPh sb="46" eb="48">
      <t>キテイ</t>
    </rPh>
    <rPh sb="48" eb="50">
      <t>セイテイ</t>
    </rPh>
    <rPh sb="51" eb="53">
      <t>ニンカ</t>
    </rPh>
    <rPh sb="53" eb="55">
      <t>シンセイ</t>
    </rPh>
    <rPh sb="60" eb="63">
      <t>キケンブツ</t>
    </rPh>
    <rPh sb="63" eb="66">
      <t>チョゾウショ</t>
    </rPh>
    <rPh sb="66" eb="68">
      <t>コウジ</t>
    </rPh>
    <rPh sb="68" eb="70">
      <t>トドケデ</t>
    </rPh>
    <rPh sb="70" eb="71">
      <t>ショ</t>
    </rPh>
    <phoneticPr fontId="8"/>
  </si>
  <si>
    <t>・〇〇年度危険物品名、数量又は指定数量の倍数変更届出書について</t>
    <rPh sb="8" eb="10">
      <t>ヒンメイ</t>
    </rPh>
    <rPh sb="11" eb="13">
      <t>スウリョウ</t>
    </rPh>
    <rPh sb="13" eb="14">
      <t>マタ</t>
    </rPh>
    <phoneticPr fontId="8"/>
  </si>
  <si>
    <t>物品等の調達に関する文書</t>
    <rPh sb="0" eb="2">
      <t>ブッピン</t>
    </rPh>
    <rPh sb="2" eb="3">
      <t>トウ</t>
    </rPh>
    <rPh sb="4" eb="6">
      <t>チョウタツ</t>
    </rPh>
    <rPh sb="7" eb="8">
      <t>カン</t>
    </rPh>
    <rPh sb="10" eb="12">
      <t>ブンショ</t>
    </rPh>
    <phoneticPr fontId="8"/>
  </si>
  <si>
    <t xml:space="preserve">隊員の生活・勤務環境の改善に向けて日用品等を確実に確保するための措置について </t>
    <rPh sb="0" eb="2">
      <t>タイイン</t>
    </rPh>
    <rPh sb="3" eb="5">
      <t>セイカツ</t>
    </rPh>
    <rPh sb="6" eb="8">
      <t>キンム</t>
    </rPh>
    <rPh sb="8" eb="10">
      <t>カンキョウ</t>
    </rPh>
    <rPh sb="11" eb="13">
      <t>カイゼン</t>
    </rPh>
    <rPh sb="14" eb="15">
      <t>ム</t>
    </rPh>
    <rPh sb="17" eb="20">
      <t>ニチヨウヒン</t>
    </rPh>
    <rPh sb="20" eb="21">
      <t>トウ</t>
    </rPh>
    <rPh sb="22" eb="24">
      <t>カクジツ</t>
    </rPh>
    <rPh sb="25" eb="27">
      <t>カクホ</t>
    </rPh>
    <rPh sb="32" eb="34">
      <t>ソチ</t>
    </rPh>
    <phoneticPr fontId="8"/>
  </si>
  <si>
    <t xml:space="preserve">・隊員の生活・勤務環境の改善に向けて日用品等を確実に確保するための措置について </t>
    <phoneticPr fontId="8"/>
  </si>
  <si>
    <t>環境物品等の調達実績集計について</t>
    <rPh sb="0" eb="2">
      <t>カンキョウ</t>
    </rPh>
    <rPh sb="2" eb="4">
      <t>ブッピン</t>
    </rPh>
    <rPh sb="4" eb="5">
      <t>トウ</t>
    </rPh>
    <rPh sb="6" eb="8">
      <t>チョウタツ</t>
    </rPh>
    <rPh sb="8" eb="10">
      <t>ジッセキ</t>
    </rPh>
    <rPh sb="10" eb="12">
      <t>シュウケイ</t>
    </rPh>
    <phoneticPr fontId="8"/>
  </si>
  <si>
    <t>・環境物品等の調達実績集計について</t>
    <phoneticPr fontId="8"/>
  </si>
  <si>
    <t>放射線の取扱いに関する文書</t>
    <rPh sb="0" eb="2">
      <t>ホウシャ</t>
    </rPh>
    <rPh sb="2" eb="3">
      <t>セン</t>
    </rPh>
    <rPh sb="4" eb="6">
      <t>トリアツカ</t>
    </rPh>
    <rPh sb="8" eb="9">
      <t>カン</t>
    </rPh>
    <rPh sb="11" eb="13">
      <t>ブンショ</t>
    </rPh>
    <phoneticPr fontId="8"/>
  </si>
  <si>
    <t>放射線施設点検記録、保管記録、受払記録、譲渡・譲受書、放射線量測定記録</t>
    <rPh sb="0" eb="3">
      <t>ホウシャセン</t>
    </rPh>
    <rPh sb="3" eb="5">
      <t>シセツ</t>
    </rPh>
    <rPh sb="5" eb="7">
      <t>テンケン</t>
    </rPh>
    <rPh sb="7" eb="9">
      <t>キロク</t>
    </rPh>
    <rPh sb="10" eb="12">
      <t>ホカン</t>
    </rPh>
    <rPh sb="12" eb="14">
      <t>キロク</t>
    </rPh>
    <rPh sb="15" eb="16">
      <t>ウ</t>
    </rPh>
    <rPh sb="16" eb="17">
      <t>ハラ</t>
    </rPh>
    <rPh sb="17" eb="19">
      <t>キロク</t>
    </rPh>
    <rPh sb="20" eb="22">
      <t>ジョウト</t>
    </rPh>
    <rPh sb="23" eb="25">
      <t>ユズリウケ</t>
    </rPh>
    <rPh sb="25" eb="26">
      <t>ショ</t>
    </rPh>
    <rPh sb="30" eb="31">
      <t>リョウ</t>
    </rPh>
    <rPh sb="31" eb="33">
      <t>ソクテイ</t>
    </rPh>
    <rPh sb="33" eb="35">
      <t>キロク</t>
    </rPh>
    <phoneticPr fontId="8"/>
  </si>
  <si>
    <t>・〇〇年度放射線業務記録簿</t>
    <rPh sb="5" eb="8">
      <t>ホウシャセン</t>
    </rPh>
    <rPh sb="8" eb="10">
      <t>ギョウム</t>
    </rPh>
    <rPh sb="10" eb="13">
      <t>キロクボ</t>
    </rPh>
    <phoneticPr fontId="8"/>
  </si>
  <si>
    <t>放射線取扱主任者選任状況等調査報告、放射線障害予防規程変更届について、放射線管理状況報告書、放射性同位元素の使用変更届、放射性同位元素が使用されている装備品等の在庫等</t>
    <rPh sb="0" eb="3">
      <t>ホウシャセン</t>
    </rPh>
    <rPh sb="3" eb="5">
      <t>トリアツカイ</t>
    </rPh>
    <rPh sb="5" eb="8">
      <t>シュニンシャ</t>
    </rPh>
    <rPh sb="8" eb="10">
      <t>センニン</t>
    </rPh>
    <rPh sb="10" eb="12">
      <t>ジョウキョウ</t>
    </rPh>
    <rPh sb="12" eb="13">
      <t>トウ</t>
    </rPh>
    <rPh sb="13" eb="15">
      <t>チョウサ</t>
    </rPh>
    <rPh sb="15" eb="17">
      <t>ホウコク</t>
    </rPh>
    <rPh sb="18" eb="21">
      <t>ホウシャセン</t>
    </rPh>
    <rPh sb="21" eb="23">
      <t>ショウガイ</t>
    </rPh>
    <rPh sb="23" eb="25">
      <t>ヨボウ</t>
    </rPh>
    <rPh sb="25" eb="27">
      <t>キテイ</t>
    </rPh>
    <rPh sb="27" eb="29">
      <t>ヘンコウ</t>
    </rPh>
    <rPh sb="29" eb="30">
      <t>トドケ</t>
    </rPh>
    <rPh sb="35" eb="38">
      <t>ホウシャセン</t>
    </rPh>
    <rPh sb="38" eb="40">
      <t>カンリ</t>
    </rPh>
    <rPh sb="40" eb="42">
      <t>ジョウキョウ</t>
    </rPh>
    <rPh sb="42" eb="45">
      <t>ホウコクショ</t>
    </rPh>
    <rPh sb="46" eb="48">
      <t>ホウシャ</t>
    </rPh>
    <rPh sb="48" eb="49">
      <t>セイ</t>
    </rPh>
    <rPh sb="49" eb="51">
      <t>ドウイ</t>
    </rPh>
    <rPh sb="51" eb="53">
      <t>ゲンソ</t>
    </rPh>
    <rPh sb="54" eb="56">
      <t>シヨウ</t>
    </rPh>
    <rPh sb="56" eb="58">
      <t>ヘンコウ</t>
    </rPh>
    <rPh sb="58" eb="59">
      <t>トドケ</t>
    </rPh>
    <rPh sb="60" eb="67">
      <t>ホウシャセイドウイゲンソ</t>
    </rPh>
    <rPh sb="68" eb="70">
      <t>シヨウ</t>
    </rPh>
    <rPh sb="75" eb="78">
      <t>ソウビヒン</t>
    </rPh>
    <rPh sb="78" eb="79">
      <t>トウ</t>
    </rPh>
    <rPh sb="80" eb="82">
      <t>ザイコ</t>
    </rPh>
    <rPh sb="82" eb="83">
      <t>トウ</t>
    </rPh>
    <phoneticPr fontId="8"/>
  </si>
  <si>
    <t>・〇〇年度放射線取扱主任者選任状況等調査報告
・放射線管理業務について</t>
    <rPh sb="24" eb="27">
      <t>ホウシャセン</t>
    </rPh>
    <rPh sb="27" eb="29">
      <t>カンリ</t>
    </rPh>
    <rPh sb="29" eb="31">
      <t>ギョウム</t>
    </rPh>
    <phoneticPr fontId="8"/>
  </si>
  <si>
    <t>放射性同位元素が使用されている装備品等の取扱</t>
    <phoneticPr fontId="8"/>
  </si>
  <si>
    <t>・放射性同位元素が使用されている装備品等の取扱</t>
    <phoneticPr fontId="8"/>
  </si>
  <si>
    <t>消火薬剤の処理に関する文書</t>
    <rPh sb="0" eb="2">
      <t>ショウカ</t>
    </rPh>
    <rPh sb="2" eb="4">
      <t>ヤクザイ</t>
    </rPh>
    <rPh sb="5" eb="7">
      <t>ショリ</t>
    </rPh>
    <rPh sb="8" eb="9">
      <t>カン</t>
    </rPh>
    <rPh sb="11" eb="13">
      <t>ブンショ</t>
    </rPh>
    <phoneticPr fontId="8"/>
  </si>
  <si>
    <t>防衛省におけるＰＦＯＳ処理実行計画について</t>
    <rPh sb="0" eb="2">
      <t>ボウエイ</t>
    </rPh>
    <rPh sb="2" eb="3">
      <t>ショウ</t>
    </rPh>
    <rPh sb="11" eb="13">
      <t>ショリ</t>
    </rPh>
    <rPh sb="13" eb="15">
      <t>ジッコウ</t>
    </rPh>
    <rPh sb="15" eb="17">
      <t>ケイカク</t>
    </rPh>
    <phoneticPr fontId="8"/>
  </si>
  <si>
    <t>・防衛省におけるＰＦＯＳ処理実行計画について</t>
    <phoneticPr fontId="8"/>
  </si>
  <si>
    <t>装備品の使用修了に伴う処置について、車両等の更新計画について、Ｆ－３５関連装備品等に関わる物品管理補給業務について、装備品定数表（ＢＡＬ（Ａ））、装備品定数表（ＢＡＬ（Ｄ））、救難キットの見直しについて、Ｕ－６８０Ａに係る物品管理補給業務実施要領について</t>
    <rPh sb="0" eb="3">
      <t>ソウビヒン</t>
    </rPh>
    <rPh sb="4" eb="6">
      <t>シヨウ</t>
    </rPh>
    <rPh sb="6" eb="8">
      <t>シュウリョウ</t>
    </rPh>
    <rPh sb="9" eb="10">
      <t>トモナ</t>
    </rPh>
    <rPh sb="11" eb="13">
      <t>ショチ</t>
    </rPh>
    <rPh sb="18" eb="20">
      <t>シャリョウ</t>
    </rPh>
    <rPh sb="20" eb="21">
      <t>トウ</t>
    </rPh>
    <rPh sb="22" eb="24">
      <t>コウシン</t>
    </rPh>
    <rPh sb="24" eb="26">
      <t>ケイカク</t>
    </rPh>
    <rPh sb="35" eb="37">
      <t>カンレン</t>
    </rPh>
    <rPh sb="37" eb="39">
      <t>ソウビ</t>
    </rPh>
    <rPh sb="39" eb="40">
      <t>ヒン</t>
    </rPh>
    <rPh sb="40" eb="41">
      <t>トウ</t>
    </rPh>
    <rPh sb="42" eb="43">
      <t>カカ</t>
    </rPh>
    <rPh sb="45" eb="47">
      <t>ブッピン</t>
    </rPh>
    <rPh sb="47" eb="49">
      <t>カンリ</t>
    </rPh>
    <rPh sb="49" eb="51">
      <t>ホキュウ</t>
    </rPh>
    <rPh sb="51" eb="53">
      <t>ギョウム</t>
    </rPh>
    <rPh sb="88" eb="90">
      <t>キュウナン</t>
    </rPh>
    <rPh sb="94" eb="96">
      <t>ミナオ</t>
    </rPh>
    <rPh sb="109" eb="110">
      <t>カカ</t>
    </rPh>
    <rPh sb="111" eb="113">
      <t>ブッピン</t>
    </rPh>
    <rPh sb="113" eb="115">
      <t>カンリ</t>
    </rPh>
    <rPh sb="115" eb="117">
      <t>ホキュウ</t>
    </rPh>
    <rPh sb="117" eb="119">
      <t>ギョウム</t>
    </rPh>
    <rPh sb="119" eb="121">
      <t>ジッシ</t>
    </rPh>
    <rPh sb="121" eb="123">
      <t>ヨウリョウ</t>
    </rPh>
    <phoneticPr fontId="8"/>
  </si>
  <si>
    <t>・装備品の使用修了に伴う処置について
・車両等の更新計画について
・装備品定数表（ＢＡＬ（Ａ））
・装備品定数表（ＢＡＬ（Ｄ））
・救難キットの見直しについて</t>
    <rPh sb="1" eb="4">
      <t>ソウビヒン</t>
    </rPh>
    <rPh sb="5" eb="7">
      <t>シヨウ</t>
    </rPh>
    <rPh sb="7" eb="9">
      <t>シュウリョウ</t>
    </rPh>
    <rPh sb="10" eb="11">
      <t>トモナ</t>
    </rPh>
    <rPh sb="12" eb="14">
      <t>ショチ</t>
    </rPh>
    <rPh sb="20" eb="22">
      <t>シャリョウ</t>
    </rPh>
    <rPh sb="22" eb="23">
      <t>トウ</t>
    </rPh>
    <rPh sb="24" eb="26">
      <t>コウシン</t>
    </rPh>
    <rPh sb="26" eb="28">
      <t>ケイカク</t>
    </rPh>
    <rPh sb="66" eb="68">
      <t>キュウナン</t>
    </rPh>
    <rPh sb="72" eb="74">
      <t>ミナオ</t>
    </rPh>
    <phoneticPr fontId="8"/>
  </si>
  <si>
    <t>装備品定数表（ＢＡＬ（Ｂ））、支援装備品装備定数表の変更について、業務装備品管理台帳について、装備品の指揮管理換えについて、車両等更新優先順位表（案）部隊意見聴取について、車両更新要望調査表</t>
    <rPh sb="0" eb="3">
      <t>ソウビヒン</t>
    </rPh>
    <rPh sb="3" eb="5">
      <t>テイスウ</t>
    </rPh>
    <rPh sb="5" eb="6">
      <t>ヒョウ</t>
    </rPh>
    <rPh sb="62" eb="64">
      <t>シャリョウ</t>
    </rPh>
    <rPh sb="64" eb="65">
      <t>トウ</t>
    </rPh>
    <rPh sb="65" eb="67">
      <t>コウシン</t>
    </rPh>
    <rPh sb="67" eb="69">
      <t>ユウセン</t>
    </rPh>
    <rPh sb="69" eb="71">
      <t>ジュンイ</t>
    </rPh>
    <rPh sb="71" eb="72">
      <t>ヒョウ</t>
    </rPh>
    <rPh sb="73" eb="74">
      <t>アン</t>
    </rPh>
    <rPh sb="75" eb="77">
      <t>ブタイ</t>
    </rPh>
    <rPh sb="77" eb="79">
      <t>イケン</t>
    </rPh>
    <rPh sb="79" eb="81">
      <t>チョウシュ</t>
    </rPh>
    <rPh sb="86" eb="88">
      <t>シャリョウ</t>
    </rPh>
    <rPh sb="88" eb="90">
      <t>コウシン</t>
    </rPh>
    <rPh sb="90" eb="92">
      <t>ヨウボウ</t>
    </rPh>
    <rPh sb="92" eb="94">
      <t>チョウサ</t>
    </rPh>
    <rPh sb="94" eb="95">
      <t>ヒョウ</t>
    </rPh>
    <phoneticPr fontId="8"/>
  </si>
  <si>
    <t>・装備品定数表
・支援装備品装備定数表の変更について
・業務装備品管理台帳について
・装備品の指揮管理換えについて
・装備品定数表（ＢＡＬ（Ｂ））
・部隊更新要望車両調査表</t>
    <rPh sb="4" eb="6">
      <t>テイスウ</t>
    </rPh>
    <rPh sb="6" eb="7">
      <t>ヒョウ</t>
    </rPh>
    <rPh sb="75" eb="77">
      <t>ブタイ</t>
    </rPh>
    <rPh sb="77" eb="79">
      <t>コウシン</t>
    </rPh>
    <rPh sb="79" eb="81">
      <t>ヨウボウ</t>
    </rPh>
    <rPh sb="81" eb="83">
      <t>シャリョウ</t>
    </rPh>
    <rPh sb="83" eb="85">
      <t>チョウサ</t>
    </rPh>
    <rPh sb="85" eb="86">
      <t>ヒョウ</t>
    </rPh>
    <phoneticPr fontId="8"/>
  </si>
  <si>
    <t>被服類の管理に関する文書</t>
    <rPh sb="0" eb="2">
      <t>ヒフク</t>
    </rPh>
    <rPh sb="2" eb="3">
      <t>ルイ</t>
    </rPh>
    <rPh sb="4" eb="6">
      <t>カンリ</t>
    </rPh>
    <rPh sb="7" eb="8">
      <t>カン</t>
    </rPh>
    <rPh sb="10" eb="12">
      <t>ブンショ</t>
    </rPh>
    <phoneticPr fontId="8"/>
  </si>
  <si>
    <t>支給個人被服の新品時価について、被服に関する在庫統制要領について</t>
    <rPh sb="0" eb="2">
      <t>シキュウ</t>
    </rPh>
    <rPh sb="2" eb="4">
      <t>コジン</t>
    </rPh>
    <rPh sb="4" eb="6">
      <t>ヒフク</t>
    </rPh>
    <rPh sb="7" eb="9">
      <t>シンピン</t>
    </rPh>
    <rPh sb="9" eb="11">
      <t>ジカ</t>
    </rPh>
    <rPh sb="16" eb="18">
      <t>ヒフク</t>
    </rPh>
    <rPh sb="19" eb="20">
      <t>カン</t>
    </rPh>
    <rPh sb="22" eb="24">
      <t>ザイコ</t>
    </rPh>
    <rPh sb="24" eb="26">
      <t>トウセイ</t>
    </rPh>
    <rPh sb="26" eb="28">
      <t>ヨウリョウ</t>
    </rPh>
    <phoneticPr fontId="8"/>
  </si>
  <si>
    <t>・支給個人被服の新品時価について
・被服に関する在庫統制要領について</t>
    <phoneticPr fontId="8"/>
  </si>
  <si>
    <t>廃棄物の処理等に関する文書</t>
    <rPh sb="0" eb="3">
      <t>ハイキブツ</t>
    </rPh>
    <rPh sb="4" eb="6">
      <t>ショリ</t>
    </rPh>
    <rPh sb="6" eb="7">
      <t>トウ</t>
    </rPh>
    <rPh sb="8" eb="9">
      <t>カン</t>
    </rPh>
    <rPh sb="11" eb="13">
      <t>ブンショ</t>
    </rPh>
    <phoneticPr fontId="8"/>
  </si>
  <si>
    <t>安定器等・汚染物の登録について</t>
    <rPh sb="0" eb="2">
      <t>アンテイ</t>
    </rPh>
    <rPh sb="2" eb="3">
      <t>キ</t>
    </rPh>
    <rPh sb="3" eb="4">
      <t>トウ</t>
    </rPh>
    <rPh sb="5" eb="7">
      <t>オセン</t>
    </rPh>
    <rPh sb="7" eb="8">
      <t>ブツ</t>
    </rPh>
    <rPh sb="9" eb="11">
      <t>トウロク</t>
    </rPh>
    <phoneticPr fontId="8"/>
  </si>
  <si>
    <t>・〇〇年度ＰＣＢ廃棄物について</t>
    <rPh sb="8" eb="11">
      <t>ハイキブツ</t>
    </rPh>
    <phoneticPr fontId="8"/>
  </si>
  <si>
    <t>航空機の整備の記録に関する文書</t>
    <rPh sb="0" eb="3">
      <t>コウクウキ</t>
    </rPh>
    <rPh sb="4" eb="6">
      <t>セイビ</t>
    </rPh>
    <rPh sb="7" eb="9">
      <t>キロク</t>
    </rPh>
    <rPh sb="10" eb="11">
      <t>カン</t>
    </rPh>
    <rPh sb="13" eb="15">
      <t>ブンショ</t>
    </rPh>
    <phoneticPr fontId="3"/>
  </si>
  <si>
    <t>(4) 整備(126)</t>
    <rPh sb="4" eb="6">
      <t>セイビ</t>
    </rPh>
    <phoneticPr fontId="8"/>
  </si>
  <si>
    <t>・技術指令書に定める航空機登録簿（DD FORM 780シリーズ）
・整備遅延記録（DD FORM 781-3）
・航空機諸元（特別検査予定表を除く。）（DD FORM 781-4）
・定期交換品諸元（DD FORM 781-5）
・航空機履歴簿（DD FORM 829シリーズ）
・モジュール履歴簿（フォーム829Mシリーズ）
・重量重心測定記録（DD FORM 365シリーズ）
・航空機運用許容損傷評価／修理記録（フォーム97シリーズ）
・ジェット・エンジン又はアフターバーナ取付記録（AF FORM 98）
・航空日誌（飛行記録及び整備実施記録等）</t>
    <rPh sb="1" eb="3">
      <t>ギジュツ</t>
    </rPh>
    <rPh sb="7" eb="8">
      <t>サダ</t>
    </rPh>
    <rPh sb="10" eb="13">
      <t>コウクウキ</t>
    </rPh>
    <rPh sb="13" eb="16">
      <t>トウロクボ</t>
    </rPh>
    <rPh sb="35" eb="37">
      <t>セイビ</t>
    </rPh>
    <rPh sb="37" eb="39">
      <t>チエン</t>
    </rPh>
    <rPh sb="39" eb="41">
      <t>キロク</t>
    </rPh>
    <rPh sb="58" eb="61">
      <t>コウクウキ</t>
    </rPh>
    <rPh sb="61" eb="63">
      <t>ショゲン</t>
    </rPh>
    <rPh sb="64" eb="66">
      <t>トクベツ</t>
    </rPh>
    <rPh sb="66" eb="68">
      <t>ケンサ</t>
    </rPh>
    <rPh sb="68" eb="71">
      <t>ヨテイヒョウ</t>
    </rPh>
    <rPh sb="72" eb="73">
      <t>ノゾ</t>
    </rPh>
    <rPh sb="93" eb="95">
      <t>テイキ</t>
    </rPh>
    <rPh sb="95" eb="97">
      <t>コウカン</t>
    </rPh>
    <rPh sb="97" eb="98">
      <t>ヒン</t>
    </rPh>
    <rPh sb="98" eb="100">
      <t>ショゲン</t>
    </rPh>
    <rPh sb="117" eb="120">
      <t>コウクウキ</t>
    </rPh>
    <rPh sb="120" eb="122">
      <t>リレキ</t>
    </rPh>
    <rPh sb="122" eb="123">
      <t>ボ</t>
    </rPh>
    <rPh sb="147" eb="149">
      <t>リレキ</t>
    </rPh>
    <rPh sb="149" eb="150">
      <t>ボ</t>
    </rPh>
    <rPh sb="166" eb="168">
      <t>ジュウリョウ</t>
    </rPh>
    <rPh sb="168" eb="170">
      <t>ジュウシン</t>
    </rPh>
    <rPh sb="170" eb="172">
      <t>ソクテイ</t>
    </rPh>
    <rPh sb="172" eb="174">
      <t>キロク</t>
    </rPh>
    <rPh sb="193" eb="196">
      <t>コウクウキ</t>
    </rPh>
    <rPh sb="196" eb="198">
      <t>ウンヨウ</t>
    </rPh>
    <rPh sb="198" eb="200">
      <t>キョヨウ</t>
    </rPh>
    <rPh sb="200" eb="202">
      <t>ソンショウ</t>
    </rPh>
    <rPh sb="202" eb="204">
      <t>ヒョウカ</t>
    </rPh>
    <rPh sb="205" eb="207">
      <t>シュウリ</t>
    </rPh>
    <rPh sb="207" eb="209">
      <t>キロク</t>
    </rPh>
    <rPh sb="232" eb="233">
      <t>マタ</t>
    </rPh>
    <rPh sb="241" eb="242">
      <t>ト</t>
    </rPh>
    <rPh sb="242" eb="243">
      <t>ツ</t>
    </rPh>
    <rPh sb="243" eb="245">
      <t>キロク</t>
    </rPh>
    <rPh sb="259" eb="261">
      <t>コウクウ</t>
    </rPh>
    <rPh sb="261" eb="263">
      <t>ニッシ</t>
    </rPh>
    <rPh sb="264" eb="266">
      <t>ヒコウ</t>
    </rPh>
    <rPh sb="266" eb="268">
      <t>キロク</t>
    </rPh>
    <rPh sb="268" eb="269">
      <t>オヨ</t>
    </rPh>
    <rPh sb="270" eb="272">
      <t>セイビ</t>
    </rPh>
    <rPh sb="272" eb="274">
      <t>ジッシ</t>
    </rPh>
    <rPh sb="274" eb="276">
      <t>キロク</t>
    </rPh>
    <rPh sb="276" eb="277">
      <t>トウ</t>
    </rPh>
    <phoneticPr fontId="8"/>
  </si>
  <si>
    <t>・技術指令書に定める航空機検査及び整備記録（DD FORM 781-2）
・航空機整備作業記録（非統計用）（フォーム51A）
・整備検査証明記録（フォーム26Bシリーズ）</t>
    <rPh sb="1" eb="3">
      <t>ギジュツ</t>
    </rPh>
    <rPh sb="3" eb="6">
      <t>シレイショ</t>
    </rPh>
    <rPh sb="7" eb="8">
      <t>サダ</t>
    </rPh>
    <rPh sb="10" eb="13">
      <t>コウクウキ</t>
    </rPh>
    <rPh sb="13" eb="15">
      <t>ケンサ</t>
    </rPh>
    <rPh sb="15" eb="16">
      <t>オヨ</t>
    </rPh>
    <rPh sb="17" eb="19">
      <t>セイビ</t>
    </rPh>
    <rPh sb="19" eb="21">
      <t>キロク</t>
    </rPh>
    <rPh sb="38" eb="41">
      <t>コウクウキ</t>
    </rPh>
    <rPh sb="41" eb="43">
      <t>セイビ</t>
    </rPh>
    <rPh sb="43" eb="45">
      <t>サギョウ</t>
    </rPh>
    <rPh sb="45" eb="47">
      <t>キロク</t>
    </rPh>
    <rPh sb="48" eb="49">
      <t>ヒ</t>
    </rPh>
    <rPh sb="49" eb="52">
      <t>トウケイヨウ</t>
    </rPh>
    <rPh sb="64" eb="66">
      <t>セイビ</t>
    </rPh>
    <rPh sb="66" eb="68">
      <t>ケンサ</t>
    </rPh>
    <rPh sb="68" eb="70">
      <t>ショウメイ</t>
    </rPh>
    <rPh sb="70" eb="72">
      <t>キロク</t>
    </rPh>
    <phoneticPr fontId="8"/>
  </si>
  <si>
    <t>・技術指令書に定めるFRE FLGHT CHECKSHEET（飛行前後点検表）
・EN ROUTE CHECK SHEET（飛行間点検表）</t>
    <rPh sb="1" eb="3">
      <t>ギジュツ</t>
    </rPh>
    <rPh sb="3" eb="6">
      <t>シレイショ</t>
    </rPh>
    <rPh sb="7" eb="8">
      <t>サダ</t>
    </rPh>
    <rPh sb="31" eb="33">
      <t>ヒコウ</t>
    </rPh>
    <rPh sb="33" eb="35">
      <t>ゼンゴ</t>
    </rPh>
    <rPh sb="35" eb="37">
      <t>テンケン</t>
    </rPh>
    <rPh sb="37" eb="38">
      <t>ヒョウ</t>
    </rPh>
    <rPh sb="62" eb="64">
      <t>ヒコウ</t>
    </rPh>
    <rPh sb="64" eb="65">
      <t>アイダ</t>
    </rPh>
    <rPh sb="65" eb="67">
      <t>テンケン</t>
    </rPh>
    <rPh sb="67" eb="68">
      <t>ヒョウ</t>
    </rPh>
    <phoneticPr fontId="8"/>
  </si>
  <si>
    <t>航空機の整備の記録に関する文書</t>
    <rPh sb="0" eb="2">
      <t>コウクウ</t>
    </rPh>
    <rPh sb="2" eb="3">
      <t>キ</t>
    </rPh>
    <rPh sb="4" eb="6">
      <t>セイビ</t>
    </rPh>
    <rPh sb="7" eb="9">
      <t>キロク</t>
    </rPh>
    <rPh sb="10" eb="11">
      <t>カン</t>
    </rPh>
    <rPh sb="13" eb="15">
      <t>ブンショ</t>
    </rPh>
    <phoneticPr fontId="8"/>
  </si>
  <si>
    <t>航空機受渡票</t>
    <rPh sb="0" eb="3">
      <t>コウクウキ</t>
    </rPh>
    <rPh sb="3" eb="5">
      <t>ウケワタシ</t>
    </rPh>
    <rPh sb="5" eb="6">
      <t>ヒョウ</t>
    </rPh>
    <phoneticPr fontId="8"/>
  </si>
  <si>
    <t>・〇〇年度航空機受渡票</t>
    <rPh sb="5" eb="8">
      <t>コウクウキ</t>
    </rPh>
    <rPh sb="8" eb="10">
      <t>ウケワタシ</t>
    </rPh>
    <rPh sb="10" eb="11">
      <t>ヒョウ</t>
    </rPh>
    <phoneticPr fontId="8"/>
  </si>
  <si>
    <t>装備品の整備に関する文書</t>
    <rPh sb="0" eb="3">
      <t>ソウビヒン</t>
    </rPh>
    <rPh sb="4" eb="6">
      <t>セイビ</t>
    </rPh>
    <rPh sb="7" eb="8">
      <t>カン</t>
    </rPh>
    <rPh sb="10" eb="12">
      <t>ブンショ</t>
    </rPh>
    <phoneticPr fontId="8"/>
  </si>
  <si>
    <t>地上器材状態検査記録簿、地上器材来歴記録簿</t>
    <rPh sb="0" eb="2">
      <t>チジョウ</t>
    </rPh>
    <rPh sb="2" eb="4">
      <t>キザイ</t>
    </rPh>
    <rPh sb="4" eb="6">
      <t>ジョウタイ</t>
    </rPh>
    <rPh sb="6" eb="8">
      <t>ケンサ</t>
    </rPh>
    <rPh sb="8" eb="10">
      <t>キロク</t>
    </rPh>
    <rPh sb="10" eb="11">
      <t>ボ</t>
    </rPh>
    <rPh sb="12" eb="14">
      <t>チジョウ</t>
    </rPh>
    <rPh sb="14" eb="16">
      <t>キザイ</t>
    </rPh>
    <rPh sb="16" eb="18">
      <t>ライレキ</t>
    </rPh>
    <rPh sb="18" eb="20">
      <t>キロク</t>
    </rPh>
    <rPh sb="20" eb="21">
      <t>ボ</t>
    </rPh>
    <phoneticPr fontId="8"/>
  </si>
  <si>
    <t>・地上器材状態検査記録簿
・地上器材来歴記録簿</t>
    <rPh sb="1" eb="3">
      <t>チジョウ</t>
    </rPh>
    <rPh sb="3" eb="5">
      <t>キザイ</t>
    </rPh>
    <rPh sb="5" eb="7">
      <t>ジョウタイ</t>
    </rPh>
    <rPh sb="7" eb="9">
      <t>ケンサ</t>
    </rPh>
    <rPh sb="9" eb="11">
      <t>キロク</t>
    </rPh>
    <rPh sb="11" eb="12">
      <t>ボ</t>
    </rPh>
    <rPh sb="14" eb="16">
      <t>チジョウ</t>
    </rPh>
    <rPh sb="16" eb="18">
      <t>キザイ</t>
    </rPh>
    <rPh sb="18" eb="20">
      <t>ライレキ</t>
    </rPh>
    <rPh sb="20" eb="22">
      <t>キロク</t>
    </rPh>
    <rPh sb="22" eb="23">
      <t>ボ</t>
    </rPh>
    <phoneticPr fontId="8"/>
  </si>
  <si>
    <t>当該設備の不用決定に係る特定日以後１年</t>
    <rPh sb="0" eb="2">
      <t>トウガイ</t>
    </rPh>
    <rPh sb="2" eb="4">
      <t>セツビ</t>
    </rPh>
    <rPh sb="5" eb="7">
      <t>フヨウ</t>
    </rPh>
    <rPh sb="7" eb="9">
      <t>ケッテイ</t>
    </rPh>
    <rPh sb="10" eb="11">
      <t>カカ</t>
    </rPh>
    <rPh sb="12" eb="15">
      <t>トクテイビ</t>
    </rPh>
    <rPh sb="15" eb="17">
      <t>イゴ</t>
    </rPh>
    <rPh sb="18" eb="19">
      <t>ネン</t>
    </rPh>
    <phoneticPr fontId="8"/>
  </si>
  <si>
    <t>装備品等整備計画、自動車保安検査受検予定表、車両等支援整備計画、月間車両等支援整備計画、受領航空機評価報告、整備検査記録、夜間暗視眼鏡点検表、計測器検定差出し計画、計測器現況調査項目、現地補給処整備要求、遠隔整備支援（試行）の細部実施要領、遠隔整備支援の実績等、地上通信電子機器等整備計画、整備実施計画表</t>
    <rPh sb="0" eb="3">
      <t>ソウビヒン</t>
    </rPh>
    <rPh sb="3" eb="4">
      <t>トウ</t>
    </rPh>
    <rPh sb="4" eb="6">
      <t>セイビ</t>
    </rPh>
    <rPh sb="6" eb="8">
      <t>ケイカク</t>
    </rPh>
    <rPh sb="9" eb="12">
      <t>ジドウシャ</t>
    </rPh>
    <rPh sb="12" eb="14">
      <t>ホアン</t>
    </rPh>
    <rPh sb="14" eb="16">
      <t>ケンサ</t>
    </rPh>
    <rPh sb="16" eb="18">
      <t>ジュケン</t>
    </rPh>
    <rPh sb="18" eb="20">
      <t>ヨテイ</t>
    </rPh>
    <rPh sb="20" eb="21">
      <t>ヒョウ</t>
    </rPh>
    <rPh sb="22" eb="24">
      <t>シャリョウ</t>
    </rPh>
    <rPh sb="24" eb="25">
      <t>トウ</t>
    </rPh>
    <rPh sb="25" eb="27">
      <t>シエン</t>
    </rPh>
    <rPh sb="27" eb="29">
      <t>セイビ</t>
    </rPh>
    <rPh sb="29" eb="31">
      <t>ケイカク</t>
    </rPh>
    <rPh sb="32" eb="34">
      <t>ゲッカン</t>
    </rPh>
    <rPh sb="34" eb="36">
      <t>シャリョウ</t>
    </rPh>
    <rPh sb="36" eb="37">
      <t>トウ</t>
    </rPh>
    <rPh sb="37" eb="39">
      <t>シエン</t>
    </rPh>
    <rPh sb="39" eb="41">
      <t>セイビ</t>
    </rPh>
    <rPh sb="41" eb="43">
      <t>ケイカク</t>
    </rPh>
    <rPh sb="44" eb="46">
      <t>ジュリョウ</t>
    </rPh>
    <rPh sb="46" eb="49">
      <t>コウクウキ</t>
    </rPh>
    <rPh sb="49" eb="51">
      <t>ヒョウカ</t>
    </rPh>
    <rPh sb="51" eb="53">
      <t>ホウコク</t>
    </rPh>
    <rPh sb="54" eb="56">
      <t>セイビ</t>
    </rPh>
    <rPh sb="56" eb="58">
      <t>ケンサ</t>
    </rPh>
    <rPh sb="58" eb="60">
      <t>キロク</t>
    </rPh>
    <rPh sb="61" eb="63">
      <t>ヤカン</t>
    </rPh>
    <rPh sb="63" eb="65">
      <t>アンシ</t>
    </rPh>
    <rPh sb="65" eb="67">
      <t>メガネ</t>
    </rPh>
    <rPh sb="67" eb="69">
      <t>テンケン</t>
    </rPh>
    <rPh sb="69" eb="70">
      <t>ヒョウ</t>
    </rPh>
    <rPh sb="71" eb="74">
      <t>ケイソクキ</t>
    </rPh>
    <rPh sb="74" eb="76">
      <t>ケンテイ</t>
    </rPh>
    <rPh sb="76" eb="78">
      <t>サシダシ</t>
    </rPh>
    <rPh sb="79" eb="81">
      <t>ケイカク</t>
    </rPh>
    <rPh sb="82" eb="85">
      <t>ケイソクキ</t>
    </rPh>
    <rPh sb="85" eb="87">
      <t>ゲンキョウ</t>
    </rPh>
    <rPh sb="87" eb="89">
      <t>チョウサ</t>
    </rPh>
    <rPh sb="89" eb="91">
      <t>コウモク</t>
    </rPh>
    <rPh sb="92" eb="94">
      <t>ゲンチ</t>
    </rPh>
    <rPh sb="94" eb="97">
      <t>ホキュウショ</t>
    </rPh>
    <rPh sb="97" eb="99">
      <t>セイビ</t>
    </rPh>
    <rPh sb="99" eb="101">
      <t>ヨウキュウ</t>
    </rPh>
    <rPh sb="102" eb="104">
      <t>エンカク</t>
    </rPh>
    <rPh sb="104" eb="106">
      <t>セイビ</t>
    </rPh>
    <rPh sb="106" eb="108">
      <t>シエン</t>
    </rPh>
    <rPh sb="109" eb="111">
      <t>シコウ</t>
    </rPh>
    <rPh sb="113" eb="115">
      <t>サイブ</t>
    </rPh>
    <rPh sb="115" eb="117">
      <t>ジッシ</t>
    </rPh>
    <rPh sb="117" eb="119">
      <t>ヨウリョウ</t>
    </rPh>
    <rPh sb="120" eb="122">
      <t>エンカク</t>
    </rPh>
    <rPh sb="122" eb="124">
      <t>セイビ</t>
    </rPh>
    <rPh sb="124" eb="126">
      <t>シエン</t>
    </rPh>
    <rPh sb="127" eb="129">
      <t>ジッセキ</t>
    </rPh>
    <rPh sb="129" eb="130">
      <t>トウ</t>
    </rPh>
    <rPh sb="145" eb="147">
      <t>セイビ</t>
    </rPh>
    <rPh sb="147" eb="149">
      <t>ジッシ</t>
    </rPh>
    <rPh sb="149" eb="151">
      <t>ケイカク</t>
    </rPh>
    <rPh sb="151" eb="152">
      <t>ヒョウ</t>
    </rPh>
    <phoneticPr fontId="8"/>
  </si>
  <si>
    <t>・〇〇年度装備品等整備計画について
・〇〇年度自動車保安検査受検予定表
・〇〇年度車両等支援整備計画
・〇〇年度月間車両等整備計画
・〇〇年度受領航空機評価報告
・〇〇年度計測器管理に関する業務
・〇〇年度遠隔整備支援（試行）について
・〇〇年度遠隔整備支援の実績等報告
・〇〇年度地上通信電子機器等整備計画</t>
    <rPh sb="41" eb="43">
      <t>シャリョウ</t>
    </rPh>
    <rPh sb="43" eb="44">
      <t>トウ</t>
    </rPh>
    <rPh sb="44" eb="46">
      <t>シエン</t>
    </rPh>
    <rPh sb="46" eb="48">
      <t>セイビ</t>
    </rPh>
    <rPh sb="48" eb="50">
      <t>ケイカク</t>
    </rPh>
    <rPh sb="61" eb="63">
      <t>セイビ</t>
    </rPh>
    <rPh sb="71" eb="73">
      <t>ジュリョウ</t>
    </rPh>
    <rPh sb="73" eb="76">
      <t>コウクウキ</t>
    </rPh>
    <rPh sb="76" eb="78">
      <t>ヒョウカ</t>
    </rPh>
    <rPh sb="78" eb="80">
      <t>ホウコク</t>
    </rPh>
    <rPh sb="86" eb="89">
      <t>ケイソクキ</t>
    </rPh>
    <rPh sb="89" eb="91">
      <t>カンリ</t>
    </rPh>
    <rPh sb="92" eb="93">
      <t>カン</t>
    </rPh>
    <rPh sb="95" eb="97">
      <t>ギョウム</t>
    </rPh>
    <rPh sb="110" eb="112">
      <t>シコウ</t>
    </rPh>
    <rPh sb="123" eb="125">
      <t>エンカク</t>
    </rPh>
    <rPh sb="125" eb="127">
      <t>セイビ</t>
    </rPh>
    <rPh sb="127" eb="129">
      <t>シエン</t>
    </rPh>
    <rPh sb="130" eb="132">
      <t>ジッセキ</t>
    </rPh>
    <rPh sb="132" eb="133">
      <t>トウ</t>
    </rPh>
    <rPh sb="133" eb="135">
      <t>ホウコク</t>
    </rPh>
    <phoneticPr fontId="8"/>
  </si>
  <si>
    <t>市販型車両支援整備の外注整備</t>
    <rPh sb="0" eb="3">
      <t>シハンガタ</t>
    </rPh>
    <rPh sb="3" eb="5">
      <t>シャリョウ</t>
    </rPh>
    <rPh sb="5" eb="9">
      <t>シエンセイビ</t>
    </rPh>
    <rPh sb="10" eb="12">
      <t>ガイチュウ</t>
    </rPh>
    <rPh sb="12" eb="14">
      <t>セイビ</t>
    </rPh>
    <phoneticPr fontId="8"/>
  </si>
  <si>
    <t>・市販型車両支援整備の外注整備実施要領について</t>
    <rPh sb="1" eb="4">
      <t>シハンガタ</t>
    </rPh>
    <rPh sb="4" eb="6">
      <t>シャリョウ</t>
    </rPh>
    <rPh sb="6" eb="10">
      <t>シエンセイビ</t>
    </rPh>
    <rPh sb="11" eb="13">
      <t>ガイチュウ</t>
    </rPh>
    <rPh sb="13" eb="15">
      <t>セイビ</t>
    </rPh>
    <rPh sb="15" eb="17">
      <t>ジッシ</t>
    </rPh>
    <rPh sb="17" eb="19">
      <t>ヨウリョウ</t>
    </rPh>
    <phoneticPr fontId="8"/>
  </si>
  <si>
    <t>高圧ガスの管理に関する文書</t>
    <rPh sb="0" eb="2">
      <t>コウアツ</t>
    </rPh>
    <rPh sb="5" eb="7">
      <t>カンリ</t>
    </rPh>
    <rPh sb="8" eb="9">
      <t>カン</t>
    </rPh>
    <rPh sb="11" eb="13">
      <t>ブンショ</t>
    </rPh>
    <phoneticPr fontId="8"/>
  </si>
  <si>
    <t>定期自主検査記録表、定期自主検査実施基準、高圧ガス機器台帳、高圧ガス設備申請書</t>
    <rPh sb="0" eb="2">
      <t>テイキ</t>
    </rPh>
    <rPh sb="2" eb="4">
      <t>ジシュ</t>
    </rPh>
    <rPh sb="4" eb="6">
      <t>ケンサ</t>
    </rPh>
    <rPh sb="6" eb="8">
      <t>キロク</t>
    </rPh>
    <rPh sb="8" eb="9">
      <t>ヒョウ</t>
    </rPh>
    <rPh sb="10" eb="12">
      <t>テイキ</t>
    </rPh>
    <rPh sb="12" eb="14">
      <t>ジシュ</t>
    </rPh>
    <rPh sb="14" eb="16">
      <t>ケンサ</t>
    </rPh>
    <rPh sb="16" eb="18">
      <t>ジッシ</t>
    </rPh>
    <rPh sb="18" eb="20">
      <t>キジュン</t>
    </rPh>
    <rPh sb="21" eb="23">
      <t>コウアツ</t>
    </rPh>
    <rPh sb="25" eb="27">
      <t>キキ</t>
    </rPh>
    <rPh sb="27" eb="29">
      <t>ダイチョウ</t>
    </rPh>
    <rPh sb="30" eb="32">
      <t>コウアツ</t>
    </rPh>
    <rPh sb="34" eb="36">
      <t>セツビ</t>
    </rPh>
    <rPh sb="36" eb="39">
      <t>シンセイショ</t>
    </rPh>
    <phoneticPr fontId="8"/>
  </si>
  <si>
    <t>・定期自主検査記録表
・定期自主検査実施基準
・高圧ガス機器台帳
・高圧ガス設備申請書</t>
    <phoneticPr fontId="8"/>
  </si>
  <si>
    <t>当該設備の使用終了に係る特定日以後１年</t>
    <rPh sb="0" eb="2">
      <t>トウガイ</t>
    </rPh>
    <rPh sb="2" eb="4">
      <t>セツビ</t>
    </rPh>
    <rPh sb="5" eb="7">
      <t>シヨウ</t>
    </rPh>
    <rPh sb="7" eb="9">
      <t>シュウリョウ</t>
    </rPh>
    <rPh sb="10" eb="11">
      <t>カカ</t>
    </rPh>
    <rPh sb="12" eb="15">
      <t>トクテイビ</t>
    </rPh>
    <rPh sb="15" eb="17">
      <t>イゴ</t>
    </rPh>
    <rPh sb="18" eb="19">
      <t>ネン</t>
    </rPh>
    <phoneticPr fontId="8"/>
  </si>
  <si>
    <t>解放検査実施記録、危険状態及び災害発生記録</t>
    <rPh sb="0" eb="2">
      <t>カイホウ</t>
    </rPh>
    <rPh sb="2" eb="4">
      <t>ケンサ</t>
    </rPh>
    <rPh sb="4" eb="6">
      <t>ジッシ</t>
    </rPh>
    <rPh sb="6" eb="8">
      <t>キロク</t>
    </rPh>
    <rPh sb="9" eb="11">
      <t>キケン</t>
    </rPh>
    <rPh sb="11" eb="13">
      <t>ジョウタイ</t>
    </rPh>
    <rPh sb="13" eb="14">
      <t>オヨ</t>
    </rPh>
    <rPh sb="15" eb="17">
      <t>サイガイ</t>
    </rPh>
    <rPh sb="17" eb="19">
      <t>ハッセイ</t>
    </rPh>
    <rPh sb="19" eb="21">
      <t>キロク</t>
    </rPh>
    <phoneticPr fontId="8"/>
  </si>
  <si>
    <t>・解放検査実施記録
・危険状態及び災害発生記録</t>
    <rPh sb="1" eb="3">
      <t>カイホウ</t>
    </rPh>
    <rPh sb="3" eb="5">
      <t>ケンサ</t>
    </rPh>
    <rPh sb="5" eb="7">
      <t>ジッシ</t>
    </rPh>
    <rPh sb="7" eb="9">
      <t>キロク</t>
    </rPh>
    <rPh sb="11" eb="13">
      <t>キケン</t>
    </rPh>
    <rPh sb="13" eb="15">
      <t>ジョウタイ</t>
    </rPh>
    <rPh sb="15" eb="16">
      <t>オヨ</t>
    </rPh>
    <rPh sb="17" eb="19">
      <t>サイガイ</t>
    </rPh>
    <rPh sb="19" eb="21">
      <t>ハッセイ</t>
    </rPh>
    <rPh sb="21" eb="23">
      <t>キロク</t>
    </rPh>
    <phoneticPr fontId="8"/>
  </si>
  <si>
    <t>充てん記録、容器授受記録、高圧ガス保安教育実施記録</t>
    <rPh sb="0" eb="1">
      <t>ジュウ</t>
    </rPh>
    <rPh sb="3" eb="5">
      <t>キロク</t>
    </rPh>
    <rPh sb="6" eb="8">
      <t>ヨウキ</t>
    </rPh>
    <rPh sb="8" eb="10">
      <t>ジュジュ</t>
    </rPh>
    <rPh sb="10" eb="12">
      <t>キロク</t>
    </rPh>
    <rPh sb="13" eb="15">
      <t>コウアツ</t>
    </rPh>
    <rPh sb="17" eb="19">
      <t>ホアン</t>
    </rPh>
    <rPh sb="19" eb="21">
      <t>キョウイク</t>
    </rPh>
    <rPh sb="21" eb="23">
      <t>ジッシ</t>
    </rPh>
    <rPh sb="23" eb="25">
      <t>キロク</t>
    </rPh>
    <phoneticPr fontId="8"/>
  </si>
  <si>
    <t>・〇〇年度充てん記録
・〇〇年度容器授受記録
・〇〇年度高圧ガス保安教育実施記録</t>
    <rPh sb="5" eb="6">
      <t>ジュウ</t>
    </rPh>
    <rPh sb="8" eb="10">
      <t>キロク</t>
    </rPh>
    <rPh sb="16" eb="18">
      <t>ヨウキ</t>
    </rPh>
    <rPh sb="18" eb="20">
      <t>ジュジュ</t>
    </rPh>
    <rPh sb="20" eb="22">
      <t>キロク</t>
    </rPh>
    <phoneticPr fontId="8"/>
  </si>
  <si>
    <t>高圧ガス製造施設保安検査の受検状況について、高圧ガス関連調査事項について、高圧ガス保安統括者届書について、高圧ガス製造器材の保有状況について、保安検査申請書、高圧ガス保安技術管理者等届書、高圧ガス製造施設休止届出書、高圧ガス製造施設軽微変更届書について</t>
    <rPh sb="0" eb="2">
      <t>コウアツ</t>
    </rPh>
    <rPh sb="4" eb="6">
      <t>セイゾウ</t>
    </rPh>
    <rPh sb="6" eb="8">
      <t>シセツ</t>
    </rPh>
    <rPh sb="8" eb="10">
      <t>ホアン</t>
    </rPh>
    <rPh sb="10" eb="12">
      <t>ケンサ</t>
    </rPh>
    <rPh sb="13" eb="15">
      <t>ジュケン</t>
    </rPh>
    <rPh sb="15" eb="17">
      <t>ジョウキョウ</t>
    </rPh>
    <rPh sb="22" eb="24">
      <t>コウアツ</t>
    </rPh>
    <rPh sb="26" eb="28">
      <t>カンレン</t>
    </rPh>
    <rPh sb="28" eb="30">
      <t>チョウサ</t>
    </rPh>
    <rPh sb="30" eb="32">
      <t>ジコウ</t>
    </rPh>
    <rPh sb="37" eb="39">
      <t>コウアツ</t>
    </rPh>
    <rPh sb="41" eb="43">
      <t>ホアン</t>
    </rPh>
    <rPh sb="43" eb="45">
      <t>トウカツ</t>
    </rPh>
    <rPh sb="45" eb="46">
      <t>シャ</t>
    </rPh>
    <rPh sb="46" eb="47">
      <t>トドケ</t>
    </rPh>
    <rPh sb="47" eb="48">
      <t>ショ</t>
    </rPh>
    <rPh sb="53" eb="55">
      <t>コウアツ</t>
    </rPh>
    <rPh sb="57" eb="59">
      <t>セイゾウ</t>
    </rPh>
    <rPh sb="59" eb="61">
      <t>キザイ</t>
    </rPh>
    <rPh sb="62" eb="64">
      <t>ホユウ</t>
    </rPh>
    <rPh sb="64" eb="66">
      <t>ジョウキョウ</t>
    </rPh>
    <rPh sb="71" eb="73">
      <t>ホアン</t>
    </rPh>
    <rPh sb="73" eb="75">
      <t>ケンサ</t>
    </rPh>
    <rPh sb="75" eb="78">
      <t>シンセイショ</t>
    </rPh>
    <rPh sb="79" eb="81">
      <t>コウアツ</t>
    </rPh>
    <rPh sb="83" eb="85">
      <t>ホアン</t>
    </rPh>
    <rPh sb="85" eb="87">
      <t>ギジュツ</t>
    </rPh>
    <rPh sb="87" eb="89">
      <t>カンリ</t>
    </rPh>
    <rPh sb="89" eb="90">
      <t>シャ</t>
    </rPh>
    <rPh sb="90" eb="91">
      <t>トウ</t>
    </rPh>
    <rPh sb="91" eb="92">
      <t>トドケ</t>
    </rPh>
    <rPh sb="92" eb="93">
      <t>ショ</t>
    </rPh>
    <rPh sb="94" eb="96">
      <t>コウアツ</t>
    </rPh>
    <rPh sb="98" eb="100">
      <t>セイゾウ</t>
    </rPh>
    <rPh sb="100" eb="102">
      <t>シセツ</t>
    </rPh>
    <rPh sb="102" eb="104">
      <t>キュウシ</t>
    </rPh>
    <rPh sb="104" eb="106">
      <t>トドケデ</t>
    </rPh>
    <rPh sb="106" eb="107">
      <t>ショ</t>
    </rPh>
    <rPh sb="108" eb="110">
      <t>コウアツ</t>
    </rPh>
    <rPh sb="112" eb="114">
      <t>セイゾウ</t>
    </rPh>
    <rPh sb="114" eb="116">
      <t>シセツ</t>
    </rPh>
    <rPh sb="116" eb="118">
      <t>ケイビ</t>
    </rPh>
    <rPh sb="118" eb="120">
      <t>ヘンコウ</t>
    </rPh>
    <rPh sb="120" eb="121">
      <t>トドケ</t>
    </rPh>
    <rPh sb="121" eb="122">
      <t>ショ</t>
    </rPh>
    <phoneticPr fontId="8"/>
  </si>
  <si>
    <t>・〇〇年度高圧ガス器材管理について
・〇〇年度高圧ガス充填記録
・〇〇年度高圧ガス関連調査事項について
・〇〇年度高圧ガス保安技術管理者等届書</t>
    <rPh sb="5" eb="7">
      <t>コウアツ</t>
    </rPh>
    <rPh sb="9" eb="11">
      <t>キザイ</t>
    </rPh>
    <rPh sb="11" eb="13">
      <t>カンリ</t>
    </rPh>
    <rPh sb="23" eb="25">
      <t>コウアツ</t>
    </rPh>
    <rPh sb="27" eb="29">
      <t>ジュウテン</t>
    </rPh>
    <rPh sb="29" eb="31">
      <t>キロク</t>
    </rPh>
    <rPh sb="37" eb="39">
      <t>コウアツ</t>
    </rPh>
    <rPh sb="41" eb="43">
      <t>カンレン</t>
    </rPh>
    <rPh sb="43" eb="45">
      <t>チョウサ</t>
    </rPh>
    <rPh sb="45" eb="47">
      <t>ジコウ</t>
    </rPh>
    <rPh sb="68" eb="69">
      <t>トウ</t>
    </rPh>
    <rPh sb="70" eb="71">
      <t>ショ</t>
    </rPh>
    <phoneticPr fontId="8"/>
  </si>
  <si>
    <t>フロン類の管理に関する文書</t>
    <rPh sb="3" eb="4">
      <t>ルイ</t>
    </rPh>
    <rPh sb="5" eb="7">
      <t>カンリ</t>
    </rPh>
    <rPh sb="8" eb="9">
      <t>カン</t>
    </rPh>
    <rPh sb="11" eb="13">
      <t>ブンショ</t>
    </rPh>
    <phoneticPr fontId="8"/>
  </si>
  <si>
    <t>第一種フロン類回収業者の登録更新報告</t>
    <rPh sb="0" eb="1">
      <t>ダイ</t>
    </rPh>
    <rPh sb="1" eb="2">
      <t>イチ</t>
    </rPh>
    <rPh sb="2" eb="3">
      <t>シュ</t>
    </rPh>
    <rPh sb="6" eb="7">
      <t>ルイ</t>
    </rPh>
    <rPh sb="7" eb="9">
      <t>カイシュウ</t>
    </rPh>
    <rPh sb="9" eb="11">
      <t>ギョウシャ</t>
    </rPh>
    <rPh sb="12" eb="14">
      <t>トウロク</t>
    </rPh>
    <rPh sb="14" eb="16">
      <t>コウシン</t>
    </rPh>
    <rPh sb="16" eb="18">
      <t>ホウコク</t>
    </rPh>
    <phoneticPr fontId="8"/>
  </si>
  <si>
    <t>・〇〇年度第一種フロン類回収業者の登録更新報告について</t>
    <rPh sb="5" eb="7">
      <t>ダイイチ</t>
    </rPh>
    <rPh sb="7" eb="8">
      <t>シュ</t>
    </rPh>
    <rPh sb="11" eb="12">
      <t>ルイ</t>
    </rPh>
    <rPh sb="12" eb="14">
      <t>カイシュウ</t>
    </rPh>
    <rPh sb="14" eb="16">
      <t>ギョウシャ</t>
    </rPh>
    <rPh sb="17" eb="19">
      <t>トウロク</t>
    </rPh>
    <rPh sb="19" eb="21">
      <t>コウシン</t>
    </rPh>
    <rPh sb="21" eb="23">
      <t>ホウコク</t>
    </rPh>
    <phoneticPr fontId="8"/>
  </si>
  <si>
    <t>第１種フロン類回収業者の登録更新報告、第１種フロン類充填量及び回収量等に関する報告書について</t>
    <rPh sb="0" eb="1">
      <t>ダイ</t>
    </rPh>
    <rPh sb="2" eb="3">
      <t>シュ</t>
    </rPh>
    <rPh sb="6" eb="7">
      <t>ルイ</t>
    </rPh>
    <rPh sb="7" eb="9">
      <t>カイシュウ</t>
    </rPh>
    <rPh sb="9" eb="11">
      <t>ギョウシャ</t>
    </rPh>
    <rPh sb="12" eb="14">
      <t>トウロク</t>
    </rPh>
    <rPh sb="14" eb="16">
      <t>コウシン</t>
    </rPh>
    <rPh sb="16" eb="18">
      <t>ホウコク</t>
    </rPh>
    <rPh sb="19" eb="20">
      <t>ダイ</t>
    </rPh>
    <rPh sb="21" eb="22">
      <t>シュ</t>
    </rPh>
    <rPh sb="25" eb="26">
      <t>ルイ</t>
    </rPh>
    <rPh sb="26" eb="28">
      <t>ジュウテン</t>
    </rPh>
    <rPh sb="28" eb="29">
      <t>リョウ</t>
    </rPh>
    <rPh sb="29" eb="30">
      <t>オヨ</t>
    </rPh>
    <rPh sb="31" eb="33">
      <t>カイシュウ</t>
    </rPh>
    <rPh sb="33" eb="34">
      <t>リョウ</t>
    </rPh>
    <rPh sb="34" eb="35">
      <t>トウ</t>
    </rPh>
    <rPh sb="36" eb="37">
      <t>カン</t>
    </rPh>
    <rPh sb="39" eb="41">
      <t>ホウコク</t>
    </rPh>
    <rPh sb="41" eb="42">
      <t>ショ</t>
    </rPh>
    <phoneticPr fontId="8"/>
  </si>
  <si>
    <t>・〇〇年度第一種フロン類管理業務について</t>
    <rPh sb="5" eb="7">
      <t>ダイイチ</t>
    </rPh>
    <rPh sb="7" eb="8">
      <t>シュ</t>
    </rPh>
    <rPh sb="11" eb="12">
      <t>ルイ</t>
    </rPh>
    <rPh sb="12" eb="14">
      <t>カンリ</t>
    </rPh>
    <rPh sb="14" eb="16">
      <t>ギョウム</t>
    </rPh>
    <phoneticPr fontId="8"/>
  </si>
  <si>
    <t>定期的な検査に関する文書</t>
    <rPh sb="0" eb="3">
      <t>テイキテキ</t>
    </rPh>
    <rPh sb="4" eb="6">
      <t>ケンサ</t>
    </rPh>
    <rPh sb="7" eb="8">
      <t>カン</t>
    </rPh>
    <rPh sb="10" eb="12">
      <t>ブンショ</t>
    </rPh>
    <phoneticPr fontId="8"/>
  </si>
  <si>
    <t>非破壊試験装置の定期検査結果</t>
    <rPh sb="0" eb="3">
      <t>ヒハカイ</t>
    </rPh>
    <rPh sb="3" eb="5">
      <t>シケン</t>
    </rPh>
    <rPh sb="5" eb="7">
      <t>ソウチ</t>
    </rPh>
    <rPh sb="8" eb="10">
      <t>テイキ</t>
    </rPh>
    <rPh sb="10" eb="12">
      <t>ケンサ</t>
    </rPh>
    <rPh sb="12" eb="14">
      <t>ケッカ</t>
    </rPh>
    <phoneticPr fontId="8"/>
  </si>
  <si>
    <t xml:space="preserve">・〇〇年度非破壊試験装置の定期検査結果について </t>
    <rPh sb="5" eb="8">
      <t>ヒハカイ</t>
    </rPh>
    <rPh sb="8" eb="10">
      <t>シケン</t>
    </rPh>
    <rPh sb="10" eb="12">
      <t>ソウチ</t>
    </rPh>
    <rPh sb="13" eb="15">
      <t>テイキ</t>
    </rPh>
    <rPh sb="15" eb="17">
      <t>ケンサ</t>
    </rPh>
    <rPh sb="17" eb="19">
      <t>ケッカ</t>
    </rPh>
    <phoneticPr fontId="8"/>
  </si>
  <si>
    <t>整備作業の手順に関する文書</t>
    <rPh sb="0" eb="2">
      <t>セイビ</t>
    </rPh>
    <rPh sb="2" eb="4">
      <t>サギョウ</t>
    </rPh>
    <rPh sb="5" eb="7">
      <t>テジュン</t>
    </rPh>
    <rPh sb="8" eb="9">
      <t>カン</t>
    </rPh>
    <rPh sb="11" eb="13">
      <t>ブンショ</t>
    </rPh>
    <phoneticPr fontId="8"/>
  </si>
  <si>
    <t>航空機作業手順書、デジタル・イグナイタサーキットテスタ使用手順、エジックタ・ラック１２ヶ月点検実施要領</t>
    <rPh sb="3" eb="5">
      <t>サギョウ</t>
    </rPh>
    <rPh sb="5" eb="7">
      <t>テジュン</t>
    </rPh>
    <rPh sb="7" eb="8">
      <t>ショ</t>
    </rPh>
    <phoneticPr fontId="8"/>
  </si>
  <si>
    <t>・航空機作業手順書
・デジタル・イグナイタサーキットテスタ使用手順
・エジックタ・ラック１２ヶ月点検実施要領</t>
    <rPh sb="1" eb="4">
      <t>コウクウキ</t>
    </rPh>
    <rPh sb="4" eb="6">
      <t>サギョウ</t>
    </rPh>
    <rPh sb="6" eb="8">
      <t>テジュン</t>
    </rPh>
    <rPh sb="8" eb="9">
      <t>ショ</t>
    </rPh>
    <rPh sb="29" eb="31">
      <t>シヨウ</t>
    </rPh>
    <rPh sb="31" eb="33">
      <t>テジュン</t>
    </rPh>
    <rPh sb="47" eb="48">
      <t>ゲツ</t>
    </rPh>
    <rPh sb="48" eb="50">
      <t>テンケン</t>
    </rPh>
    <rPh sb="50" eb="52">
      <t>ジッシ</t>
    </rPh>
    <rPh sb="52" eb="54">
      <t>ヨウリョウ</t>
    </rPh>
    <phoneticPr fontId="8"/>
  </si>
  <si>
    <t>手順書の更新又は運用終了に係る特定日以後１年</t>
    <rPh sb="0" eb="3">
      <t>テジュンショ</t>
    </rPh>
    <rPh sb="4" eb="6">
      <t>コウシン</t>
    </rPh>
    <rPh sb="6" eb="7">
      <t>マタ</t>
    </rPh>
    <rPh sb="8" eb="10">
      <t>ウンヨウ</t>
    </rPh>
    <rPh sb="10" eb="12">
      <t>シュウリョウ</t>
    </rPh>
    <rPh sb="13" eb="14">
      <t>カカ</t>
    </rPh>
    <rPh sb="15" eb="18">
      <t>トクテイビ</t>
    </rPh>
    <rPh sb="18" eb="20">
      <t>イゴ</t>
    </rPh>
    <rPh sb="21" eb="22">
      <t>ネン</t>
    </rPh>
    <phoneticPr fontId="8"/>
  </si>
  <si>
    <t>緊急車両の指定に関する文書</t>
    <rPh sb="0" eb="2">
      <t>キンキュウ</t>
    </rPh>
    <rPh sb="2" eb="4">
      <t>シャリョウ</t>
    </rPh>
    <rPh sb="5" eb="7">
      <t>シテイ</t>
    </rPh>
    <rPh sb="8" eb="9">
      <t>カン</t>
    </rPh>
    <rPh sb="11" eb="13">
      <t>ブンショ</t>
    </rPh>
    <phoneticPr fontId="8"/>
  </si>
  <si>
    <t>緊急自動車指定証返納届について、緊急自動車指定申請書について</t>
    <rPh sb="0" eb="2">
      <t>キンキュウ</t>
    </rPh>
    <rPh sb="2" eb="5">
      <t>ジドウシャ</t>
    </rPh>
    <rPh sb="5" eb="7">
      <t>シテイ</t>
    </rPh>
    <rPh sb="7" eb="8">
      <t>ショウ</t>
    </rPh>
    <rPh sb="8" eb="10">
      <t>ヘンノウ</t>
    </rPh>
    <rPh sb="10" eb="11">
      <t>トドケ</t>
    </rPh>
    <rPh sb="16" eb="18">
      <t>キンキュウ</t>
    </rPh>
    <rPh sb="18" eb="21">
      <t>ジドウシャ</t>
    </rPh>
    <rPh sb="21" eb="23">
      <t>シテイ</t>
    </rPh>
    <rPh sb="23" eb="25">
      <t>シンセイ</t>
    </rPh>
    <rPh sb="25" eb="26">
      <t>ショ</t>
    </rPh>
    <phoneticPr fontId="8"/>
  </si>
  <si>
    <t>・緊急車両の指定について</t>
    <rPh sb="1" eb="3">
      <t>キンキュウ</t>
    </rPh>
    <rPh sb="3" eb="5">
      <t>シャリョウ</t>
    </rPh>
    <rPh sb="6" eb="8">
      <t>シテイ</t>
    </rPh>
    <phoneticPr fontId="8"/>
  </si>
  <si>
    <t>整備褒章に関する文書</t>
    <rPh sb="0" eb="2">
      <t>セイビ</t>
    </rPh>
    <rPh sb="2" eb="4">
      <t>ホウショウ</t>
    </rPh>
    <rPh sb="5" eb="6">
      <t>カン</t>
    </rPh>
    <rPh sb="8" eb="10">
      <t>ブンショ</t>
    </rPh>
    <phoneticPr fontId="8"/>
  </si>
  <si>
    <t>整備褒章審査依頼書</t>
    <rPh sb="0" eb="2">
      <t>セイビ</t>
    </rPh>
    <rPh sb="2" eb="4">
      <t>ホウショウ</t>
    </rPh>
    <rPh sb="4" eb="6">
      <t>シンサ</t>
    </rPh>
    <rPh sb="6" eb="9">
      <t>イライショ</t>
    </rPh>
    <phoneticPr fontId="8"/>
  </si>
  <si>
    <t>・〇〇年度整備褒章審査依頼書</t>
    <rPh sb="5" eb="7">
      <t>セイビ</t>
    </rPh>
    <rPh sb="7" eb="9">
      <t>ホウショウ</t>
    </rPh>
    <rPh sb="9" eb="11">
      <t>シンサ</t>
    </rPh>
    <rPh sb="11" eb="14">
      <t>イライショ</t>
    </rPh>
    <phoneticPr fontId="8"/>
  </si>
  <si>
    <t>品質管理に関する文書</t>
    <phoneticPr fontId="8"/>
  </si>
  <si>
    <t>品質管理手順書、品質検査手順書</t>
    <rPh sb="0" eb="2">
      <t>ヒンシツ</t>
    </rPh>
    <rPh sb="2" eb="4">
      <t>カンリ</t>
    </rPh>
    <rPh sb="4" eb="6">
      <t>テジュン</t>
    </rPh>
    <rPh sb="6" eb="7">
      <t>ショ</t>
    </rPh>
    <rPh sb="8" eb="10">
      <t>ヒンシツ</t>
    </rPh>
    <rPh sb="10" eb="12">
      <t>ケンサ</t>
    </rPh>
    <rPh sb="12" eb="15">
      <t>テジュンショ</t>
    </rPh>
    <phoneticPr fontId="8"/>
  </si>
  <si>
    <t>(4) 品質管理(121)</t>
    <phoneticPr fontId="8"/>
  </si>
  <si>
    <t>・品質管理手順書</t>
    <rPh sb="1" eb="3">
      <t>ヒンシツ</t>
    </rPh>
    <rPh sb="3" eb="5">
      <t>カンリ</t>
    </rPh>
    <rPh sb="5" eb="7">
      <t>テジュン</t>
    </rPh>
    <rPh sb="7" eb="8">
      <t>ショ</t>
    </rPh>
    <phoneticPr fontId="8"/>
  </si>
  <si>
    <t>手順書の更新に係る特定日以後１年</t>
    <rPh sb="0" eb="3">
      <t>テジュンショ</t>
    </rPh>
    <rPh sb="4" eb="6">
      <t>コウシン</t>
    </rPh>
    <rPh sb="7" eb="8">
      <t>カカ</t>
    </rPh>
    <rPh sb="9" eb="12">
      <t>トクテイビ</t>
    </rPh>
    <rPh sb="12" eb="14">
      <t>イゴ</t>
    </rPh>
    <rPh sb="15" eb="16">
      <t>ネン</t>
    </rPh>
    <phoneticPr fontId="8"/>
  </si>
  <si>
    <t>作業品質訓練実施記録</t>
    <rPh sb="0" eb="2">
      <t>サギョウ</t>
    </rPh>
    <rPh sb="2" eb="4">
      <t>ヒンシツ</t>
    </rPh>
    <rPh sb="4" eb="6">
      <t>クンレン</t>
    </rPh>
    <rPh sb="6" eb="8">
      <t>ジッシ</t>
    </rPh>
    <rPh sb="8" eb="10">
      <t>キロク</t>
    </rPh>
    <phoneticPr fontId="8"/>
  </si>
  <si>
    <t>・作業品質訓練実施記録</t>
    <rPh sb="1" eb="3">
      <t>サギョウ</t>
    </rPh>
    <rPh sb="3" eb="5">
      <t>ヒンシツ</t>
    </rPh>
    <rPh sb="5" eb="7">
      <t>クンレン</t>
    </rPh>
    <rPh sb="7" eb="9">
      <t>ジッシ</t>
    </rPh>
    <rPh sb="9" eb="11">
      <t>キロク</t>
    </rPh>
    <phoneticPr fontId="8"/>
  </si>
  <si>
    <t>退職又は死亡等に係る特定日以後１年</t>
    <rPh sb="0" eb="2">
      <t>タイショク</t>
    </rPh>
    <rPh sb="2" eb="3">
      <t>マタ</t>
    </rPh>
    <rPh sb="4" eb="6">
      <t>シボウ</t>
    </rPh>
    <rPh sb="6" eb="7">
      <t>トウ</t>
    </rPh>
    <rPh sb="8" eb="9">
      <t>カカ</t>
    </rPh>
    <rPh sb="10" eb="13">
      <t>トクテイビ</t>
    </rPh>
    <rPh sb="13" eb="15">
      <t>イゴ</t>
    </rPh>
    <rPh sb="16" eb="17">
      <t>ネン</t>
    </rPh>
    <phoneticPr fontId="8"/>
  </si>
  <si>
    <t>品質検査通知書</t>
    <rPh sb="0" eb="2">
      <t>ヒンシツ</t>
    </rPh>
    <rPh sb="2" eb="4">
      <t>ケンサ</t>
    </rPh>
    <rPh sb="4" eb="7">
      <t>ツウチショ</t>
    </rPh>
    <phoneticPr fontId="8"/>
  </si>
  <si>
    <t>・〇〇年度品質検査通知書</t>
    <rPh sb="5" eb="7">
      <t>ヒンシツ</t>
    </rPh>
    <rPh sb="7" eb="9">
      <t>ケンサ</t>
    </rPh>
    <rPh sb="9" eb="12">
      <t>ツウチショ</t>
    </rPh>
    <phoneticPr fontId="8"/>
  </si>
  <si>
    <t>新潟救難隊品質管理実施計画、新潟救難隊品質管理結果について、航空機整備作業品質情報の処置状況について、燃料油脂検査について、品質検査結果、品質管理実施成果、ＡＩＡ濃度検査実施記録</t>
    <rPh sb="0" eb="2">
      <t>ニイガタ</t>
    </rPh>
    <rPh sb="2" eb="4">
      <t>キュウナン</t>
    </rPh>
    <rPh sb="4" eb="5">
      <t>タイ</t>
    </rPh>
    <rPh sb="5" eb="7">
      <t>ヒンシツ</t>
    </rPh>
    <rPh sb="7" eb="9">
      <t>カンリ</t>
    </rPh>
    <rPh sb="9" eb="11">
      <t>ジッシ</t>
    </rPh>
    <rPh sb="11" eb="13">
      <t>ケイカク</t>
    </rPh>
    <rPh sb="14" eb="16">
      <t>ニイガタ</t>
    </rPh>
    <rPh sb="16" eb="18">
      <t>キュウナン</t>
    </rPh>
    <rPh sb="18" eb="19">
      <t>タイ</t>
    </rPh>
    <rPh sb="19" eb="21">
      <t>ヒンシツ</t>
    </rPh>
    <rPh sb="21" eb="23">
      <t>カンリ</t>
    </rPh>
    <rPh sb="23" eb="25">
      <t>ケッカ</t>
    </rPh>
    <rPh sb="30" eb="33">
      <t>コウクウキ</t>
    </rPh>
    <rPh sb="33" eb="35">
      <t>セイビ</t>
    </rPh>
    <rPh sb="35" eb="37">
      <t>サギョウ</t>
    </rPh>
    <rPh sb="37" eb="39">
      <t>ヒンシツ</t>
    </rPh>
    <rPh sb="39" eb="41">
      <t>ジョウホウ</t>
    </rPh>
    <rPh sb="42" eb="44">
      <t>ショチ</t>
    </rPh>
    <rPh sb="44" eb="46">
      <t>ジョウキョウ</t>
    </rPh>
    <rPh sb="51" eb="53">
      <t>ネンリョウ</t>
    </rPh>
    <rPh sb="53" eb="55">
      <t>ユシ</t>
    </rPh>
    <rPh sb="55" eb="57">
      <t>ケンサ</t>
    </rPh>
    <rPh sb="62" eb="64">
      <t>ヒンシツ</t>
    </rPh>
    <rPh sb="64" eb="66">
      <t>ケンサ</t>
    </rPh>
    <rPh sb="66" eb="68">
      <t>ケッカ</t>
    </rPh>
    <rPh sb="69" eb="71">
      <t>ヒンシツ</t>
    </rPh>
    <rPh sb="71" eb="73">
      <t>カンリ</t>
    </rPh>
    <rPh sb="73" eb="75">
      <t>ジッシ</t>
    </rPh>
    <rPh sb="75" eb="77">
      <t>セイカ</t>
    </rPh>
    <rPh sb="81" eb="83">
      <t>ノウド</t>
    </rPh>
    <rPh sb="83" eb="85">
      <t>ケンサ</t>
    </rPh>
    <rPh sb="85" eb="87">
      <t>ジッシ</t>
    </rPh>
    <rPh sb="87" eb="89">
      <t>キロク</t>
    </rPh>
    <phoneticPr fontId="8"/>
  </si>
  <si>
    <t>・〇〇年度品質管理に関する業務
・〇〇年度燃料油脂検査について
・〇〇年度品質検査結果
・〇〇年度ＡＩＡ濃度検査実施記録</t>
    <rPh sb="5" eb="7">
      <t>ヒンシツ</t>
    </rPh>
    <rPh sb="7" eb="9">
      <t>カンリ</t>
    </rPh>
    <rPh sb="10" eb="11">
      <t>カン</t>
    </rPh>
    <rPh sb="13" eb="15">
      <t>ギョウム</t>
    </rPh>
    <rPh sb="21" eb="23">
      <t>ネンリョウ</t>
    </rPh>
    <rPh sb="23" eb="25">
      <t>ユシ</t>
    </rPh>
    <rPh sb="25" eb="27">
      <t>ケンサ</t>
    </rPh>
    <rPh sb="37" eb="39">
      <t>ヒンシツ</t>
    </rPh>
    <rPh sb="39" eb="41">
      <t>ケンサ</t>
    </rPh>
    <rPh sb="41" eb="43">
      <t>ケッカ</t>
    </rPh>
    <phoneticPr fontId="8"/>
  </si>
  <si>
    <t>検査員の指名に関する文書</t>
    <rPh sb="0" eb="3">
      <t>ケンサイン</t>
    </rPh>
    <rPh sb="4" eb="6">
      <t>シメイ</t>
    </rPh>
    <rPh sb="7" eb="8">
      <t>カン</t>
    </rPh>
    <rPh sb="10" eb="12">
      <t>ブンショ</t>
    </rPh>
    <phoneticPr fontId="8"/>
  </si>
  <si>
    <t>検査員指名申請書、検査員取消申請書、検査員の取消について、検査員の資格指名について</t>
    <rPh sb="3" eb="5">
      <t>シメイ</t>
    </rPh>
    <rPh sb="9" eb="12">
      <t>ケンサイン</t>
    </rPh>
    <rPh sb="12" eb="14">
      <t>トリケ</t>
    </rPh>
    <rPh sb="14" eb="17">
      <t>シンセイショ</t>
    </rPh>
    <rPh sb="18" eb="21">
      <t>ケンサイン</t>
    </rPh>
    <rPh sb="22" eb="24">
      <t>トリケシ</t>
    </rPh>
    <rPh sb="29" eb="32">
      <t>ケンサイン</t>
    </rPh>
    <rPh sb="33" eb="35">
      <t>シカク</t>
    </rPh>
    <rPh sb="35" eb="37">
      <t>シメイ</t>
    </rPh>
    <phoneticPr fontId="8"/>
  </si>
  <si>
    <t>・〇〇年度検査員の指名及び取消しについて</t>
    <rPh sb="5" eb="8">
      <t>ケンサイン</t>
    </rPh>
    <rPh sb="9" eb="11">
      <t>シメイ</t>
    </rPh>
    <rPh sb="11" eb="12">
      <t>オヨ</t>
    </rPh>
    <rPh sb="13" eb="15">
      <t>トリケ</t>
    </rPh>
    <phoneticPr fontId="8"/>
  </si>
  <si>
    <t>調達要求に関する文書</t>
    <rPh sb="0" eb="2">
      <t>チョウタツ</t>
    </rPh>
    <rPh sb="2" eb="4">
      <t>ヨウキュウ</t>
    </rPh>
    <rPh sb="5" eb="6">
      <t>カン</t>
    </rPh>
    <rPh sb="8" eb="10">
      <t>ブンショ</t>
    </rPh>
    <phoneticPr fontId="8"/>
  </si>
  <si>
    <t>計画調達要求書、計画外調達要求書、役務調達要求書、基地調達請求書、（基地調達）納品書、基地調達計画書、物品役務調達請求書、電子購買要求書、仕様書、納品書・検査調書</t>
    <rPh sb="0" eb="2">
      <t>ケイカク</t>
    </rPh>
    <rPh sb="2" eb="4">
      <t>チョウタツ</t>
    </rPh>
    <rPh sb="4" eb="7">
      <t>ヨウキュウショ</t>
    </rPh>
    <rPh sb="8" eb="10">
      <t>ケイカク</t>
    </rPh>
    <rPh sb="10" eb="11">
      <t>ガイ</t>
    </rPh>
    <rPh sb="11" eb="13">
      <t>チョウタツ</t>
    </rPh>
    <rPh sb="13" eb="16">
      <t>ヨウキュウショ</t>
    </rPh>
    <rPh sb="17" eb="19">
      <t>エキム</t>
    </rPh>
    <rPh sb="19" eb="21">
      <t>チョウタツ</t>
    </rPh>
    <rPh sb="21" eb="24">
      <t>ヨウキュウショ</t>
    </rPh>
    <rPh sb="25" eb="27">
      <t>キチ</t>
    </rPh>
    <rPh sb="27" eb="29">
      <t>チョウタツ</t>
    </rPh>
    <rPh sb="29" eb="32">
      <t>セイキュウショ</t>
    </rPh>
    <rPh sb="34" eb="36">
      <t>キチ</t>
    </rPh>
    <rPh sb="36" eb="38">
      <t>チョウタツ</t>
    </rPh>
    <rPh sb="39" eb="42">
      <t>ノウヒンショ</t>
    </rPh>
    <rPh sb="43" eb="45">
      <t>キチ</t>
    </rPh>
    <rPh sb="45" eb="47">
      <t>チョウタツ</t>
    </rPh>
    <rPh sb="47" eb="49">
      <t>ケイカク</t>
    </rPh>
    <rPh sb="49" eb="50">
      <t>ショ</t>
    </rPh>
    <rPh sb="51" eb="53">
      <t>ブッピン</t>
    </rPh>
    <rPh sb="53" eb="55">
      <t>エキム</t>
    </rPh>
    <rPh sb="55" eb="57">
      <t>チョウタツ</t>
    </rPh>
    <rPh sb="57" eb="59">
      <t>セイキュウ</t>
    </rPh>
    <rPh sb="59" eb="60">
      <t>ショ</t>
    </rPh>
    <rPh sb="61" eb="63">
      <t>デンシ</t>
    </rPh>
    <rPh sb="63" eb="65">
      <t>コウバイ</t>
    </rPh>
    <rPh sb="65" eb="67">
      <t>ヨウキュウ</t>
    </rPh>
    <rPh sb="67" eb="68">
      <t>ショ</t>
    </rPh>
    <rPh sb="69" eb="72">
      <t>シヨウショ</t>
    </rPh>
    <rPh sb="73" eb="76">
      <t>ノウヒンショ</t>
    </rPh>
    <rPh sb="77" eb="79">
      <t>ケンサ</t>
    </rPh>
    <rPh sb="79" eb="81">
      <t>チョウショ</t>
    </rPh>
    <phoneticPr fontId="8"/>
  </si>
  <si>
    <t>・〇〇年度調達要求書
・〇〇年度物品役務調達請求書</t>
    <rPh sb="5" eb="7">
      <t>チョウタツ</t>
    </rPh>
    <rPh sb="7" eb="10">
      <t>ヨウキュウショ</t>
    </rPh>
    <rPh sb="16" eb="18">
      <t>ブッピン</t>
    </rPh>
    <rPh sb="18" eb="20">
      <t>エキム</t>
    </rPh>
    <rPh sb="20" eb="22">
      <t>チョウタツ</t>
    </rPh>
    <rPh sb="22" eb="24">
      <t>セイキュウ</t>
    </rPh>
    <rPh sb="24" eb="25">
      <t>ショ</t>
    </rPh>
    <phoneticPr fontId="8"/>
  </si>
  <si>
    <t>リース品等の契約に関する文書</t>
    <rPh sb="3" eb="4">
      <t>ヒン</t>
    </rPh>
    <rPh sb="4" eb="5">
      <t>トウ</t>
    </rPh>
    <rPh sb="6" eb="8">
      <t>ケイヤク</t>
    </rPh>
    <rPh sb="9" eb="10">
      <t>カン</t>
    </rPh>
    <rPh sb="12" eb="14">
      <t>ブンショ</t>
    </rPh>
    <phoneticPr fontId="8"/>
  </si>
  <si>
    <t>賃貸借借用書、設置予定通知書・確認調書、引渡書・確認調書、撤去確認書、使用実績確認書、作業従事者管理日報、作業従事者名簿</t>
    <rPh sb="0" eb="3">
      <t>チンタイシャク</t>
    </rPh>
    <rPh sb="3" eb="6">
      <t>シャクヨウショ</t>
    </rPh>
    <rPh sb="7" eb="9">
      <t>セッチ</t>
    </rPh>
    <rPh sb="9" eb="11">
      <t>ヨテイ</t>
    </rPh>
    <rPh sb="11" eb="14">
      <t>ツウチショ</t>
    </rPh>
    <rPh sb="15" eb="17">
      <t>カクニン</t>
    </rPh>
    <rPh sb="17" eb="19">
      <t>チョウショ</t>
    </rPh>
    <rPh sb="20" eb="22">
      <t>ヒキワタシ</t>
    </rPh>
    <rPh sb="22" eb="23">
      <t>ショ</t>
    </rPh>
    <rPh sb="24" eb="26">
      <t>カクニン</t>
    </rPh>
    <rPh sb="26" eb="28">
      <t>チョウショ</t>
    </rPh>
    <rPh sb="29" eb="31">
      <t>テッキョ</t>
    </rPh>
    <rPh sb="31" eb="34">
      <t>カクニンショ</t>
    </rPh>
    <rPh sb="35" eb="37">
      <t>シヨウ</t>
    </rPh>
    <rPh sb="37" eb="39">
      <t>ジッセキ</t>
    </rPh>
    <rPh sb="39" eb="42">
      <t>カクニンショ</t>
    </rPh>
    <rPh sb="43" eb="45">
      <t>サギョウ</t>
    </rPh>
    <rPh sb="45" eb="48">
      <t>ジュウジシャ</t>
    </rPh>
    <rPh sb="48" eb="50">
      <t>カンリ</t>
    </rPh>
    <rPh sb="50" eb="52">
      <t>ニッポウ</t>
    </rPh>
    <rPh sb="53" eb="55">
      <t>サギョウ</t>
    </rPh>
    <rPh sb="55" eb="58">
      <t>ジュウジシャ</t>
    </rPh>
    <rPh sb="58" eb="60">
      <t>メイボ</t>
    </rPh>
    <phoneticPr fontId="8"/>
  </si>
  <si>
    <t>・賃貸借契約書</t>
    <rPh sb="1" eb="4">
      <t>チンタイシャク</t>
    </rPh>
    <rPh sb="4" eb="7">
      <t>ケイヤクショ</t>
    </rPh>
    <phoneticPr fontId="8"/>
  </si>
  <si>
    <t>契約終了日に係る特定日以後５年</t>
    <rPh sb="0" eb="2">
      <t>ケイヤク</t>
    </rPh>
    <rPh sb="2" eb="4">
      <t>シュウリョウ</t>
    </rPh>
    <rPh sb="4" eb="5">
      <t>ビ</t>
    </rPh>
    <rPh sb="6" eb="7">
      <t>カカ</t>
    </rPh>
    <rPh sb="8" eb="11">
      <t>トクテイビ</t>
    </rPh>
    <rPh sb="11" eb="13">
      <t>イゴ</t>
    </rPh>
    <rPh sb="14" eb="15">
      <t>ネン</t>
    </rPh>
    <phoneticPr fontId="8"/>
  </si>
  <si>
    <t>使用責任者（指名・指名取消）通知書（事務共通システム用器材）、保守委託実施計画書、保守委託契約書</t>
    <rPh sb="0" eb="2">
      <t>シヨウ</t>
    </rPh>
    <rPh sb="2" eb="5">
      <t>セキニンシャ</t>
    </rPh>
    <rPh sb="6" eb="8">
      <t>シメイ</t>
    </rPh>
    <rPh sb="9" eb="11">
      <t>シメイ</t>
    </rPh>
    <rPh sb="11" eb="13">
      <t>トリケシ</t>
    </rPh>
    <rPh sb="14" eb="17">
      <t>ツウチショ</t>
    </rPh>
    <rPh sb="18" eb="20">
      <t>ジム</t>
    </rPh>
    <rPh sb="20" eb="22">
      <t>キョウツウ</t>
    </rPh>
    <rPh sb="26" eb="27">
      <t>ヨウ</t>
    </rPh>
    <rPh sb="27" eb="29">
      <t>キザイ</t>
    </rPh>
    <phoneticPr fontId="8"/>
  </si>
  <si>
    <t>・〇〇年度使用責任者（指名・指名取消）通知書（事務共通システム用器材）
・〇〇年度保守委託役務（通信装置）</t>
    <rPh sb="5" eb="7">
      <t>シヨウ</t>
    </rPh>
    <rPh sb="7" eb="10">
      <t>セキニンシャ</t>
    </rPh>
    <rPh sb="11" eb="13">
      <t>シメイ</t>
    </rPh>
    <rPh sb="14" eb="16">
      <t>シメイ</t>
    </rPh>
    <rPh sb="16" eb="18">
      <t>トリケシ</t>
    </rPh>
    <rPh sb="19" eb="22">
      <t>ツウチショ</t>
    </rPh>
    <rPh sb="23" eb="25">
      <t>ジム</t>
    </rPh>
    <rPh sb="25" eb="27">
      <t>キョウツウ</t>
    </rPh>
    <rPh sb="31" eb="32">
      <t>ヨウ</t>
    </rPh>
    <rPh sb="32" eb="34">
      <t>キザイ</t>
    </rPh>
    <phoneticPr fontId="8"/>
  </si>
  <si>
    <t>異状通知書</t>
    <rPh sb="0" eb="2">
      <t>イジョウ</t>
    </rPh>
    <rPh sb="2" eb="5">
      <t>ツウチショ</t>
    </rPh>
    <phoneticPr fontId="8"/>
  </si>
  <si>
    <t>・〇〇年度異状通知書</t>
    <rPh sb="5" eb="7">
      <t>イジョウ</t>
    </rPh>
    <rPh sb="7" eb="10">
      <t>ツウチショ</t>
    </rPh>
    <phoneticPr fontId="8"/>
  </si>
  <si>
    <t>担当者の指名通知に関する文書</t>
    <rPh sb="0" eb="2">
      <t>タントウ</t>
    </rPh>
    <rPh sb="2" eb="3">
      <t>シャ</t>
    </rPh>
    <rPh sb="4" eb="6">
      <t>シメイ</t>
    </rPh>
    <rPh sb="6" eb="8">
      <t>ツウチ</t>
    </rPh>
    <rPh sb="9" eb="10">
      <t>カン</t>
    </rPh>
    <rPh sb="12" eb="14">
      <t>ブンショ</t>
    </rPh>
    <phoneticPr fontId="8"/>
  </si>
  <si>
    <t>分任支出負担行為担当官補助者指名・指名取消通知書、支出負担行為担当官補助者指名・指名取消について</t>
    <rPh sb="0" eb="2">
      <t>ブンニン</t>
    </rPh>
    <rPh sb="2" eb="4">
      <t>シシュツ</t>
    </rPh>
    <rPh sb="4" eb="6">
      <t>フタン</t>
    </rPh>
    <rPh sb="6" eb="8">
      <t>コウイ</t>
    </rPh>
    <rPh sb="8" eb="10">
      <t>タントウ</t>
    </rPh>
    <rPh sb="10" eb="11">
      <t>カン</t>
    </rPh>
    <rPh sb="11" eb="14">
      <t>ホジョシャ</t>
    </rPh>
    <rPh sb="14" eb="16">
      <t>シメイ</t>
    </rPh>
    <rPh sb="17" eb="19">
      <t>シメイ</t>
    </rPh>
    <rPh sb="19" eb="21">
      <t>トリケシ</t>
    </rPh>
    <rPh sb="21" eb="24">
      <t>ツウチショ</t>
    </rPh>
    <phoneticPr fontId="8"/>
  </si>
  <si>
    <t>・〇〇年度分任支出負担行為担当官補助者指名・指名取消通知書（救難団）
・〇〇年度支出負担行為担当官指名・指名取消通知書</t>
    <rPh sb="5" eb="7">
      <t>ブンニン</t>
    </rPh>
    <rPh sb="7" eb="9">
      <t>シシュツ</t>
    </rPh>
    <rPh sb="9" eb="11">
      <t>フタン</t>
    </rPh>
    <rPh sb="11" eb="13">
      <t>コウイ</t>
    </rPh>
    <rPh sb="13" eb="15">
      <t>タントウ</t>
    </rPh>
    <rPh sb="15" eb="16">
      <t>カン</t>
    </rPh>
    <rPh sb="16" eb="19">
      <t>ホジョシャ</t>
    </rPh>
    <rPh sb="19" eb="21">
      <t>シメイ</t>
    </rPh>
    <rPh sb="22" eb="24">
      <t>シメイ</t>
    </rPh>
    <rPh sb="24" eb="26">
      <t>トリケシ</t>
    </rPh>
    <rPh sb="26" eb="29">
      <t>ツウチショ</t>
    </rPh>
    <rPh sb="30" eb="32">
      <t>キュウナン</t>
    </rPh>
    <rPh sb="32" eb="33">
      <t>ダン</t>
    </rPh>
    <phoneticPr fontId="8"/>
  </si>
  <si>
    <t>支出負担行為担当官補助者任命・解任書（補給処）</t>
    <rPh sb="0" eb="2">
      <t>シシュツ</t>
    </rPh>
    <rPh sb="2" eb="4">
      <t>フタン</t>
    </rPh>
    <rPh sb="4" eb="6">
      <t>コウイ</t>
    </rPh>
    <rPh sb="6" eb="9">
      <t>タントウカン</t>
    </rPh>
    <rPh sb="9" eb="12">
      <t>ホジョシャ</t>
    </rPh>
    <rPh sb="12" eb="14">
      <t>ニンメイ</t>
    </rPh>
    <rPh sb="15" eb="18">
      <t>カイニンショ</t>
    </rPh>
    <rPh sb="19" eb="22">
      <t>ホキュウショ</t>
    </rPh>
    <phoneticPr fontId="8"/>
  </si>
  <si>
    <t>・〇〇年度支出負担行為担当官補助者任命・解任書（補給処）</t>
    <phoneticPr fontId="8"/>
  </si>
  <si>
    <t>使用責任者通知書（電子計算機）</t>
    <rPh sb="0" eb="2">
      <t>シヨウ</t>
    </rPh>
    <rPh sb="2" eb="5">
      <t>セキニンシャ</t>
    </rPh>
    <rPh sb="5" eb="8">
      <t>ツウチショ</t>
    </rPh>
    <rPh sb="9" eb="11">
      <t>デンシ</t>
    </rPh>
    <rPh sb="11" eb="14">
      <t>ケイサンキ</t>
    </rPh>
    <phoneticPr fontId="8"/>
  </si>
  <si>
    <t>・〇〇年度使用責任者通知書（電子計算機）</t>
    <rPh sb="5" eb="7">
      <t>シヨウ</t>
    </rPh>
    <rPh sb="7" eb="10">
      <t>セキニンシャ</t>
    </rPh>
    <rPh sb="10" eb="13">
      <t>ツウチショ</t>
    </rPh>
    <rPh sb="14" eb="16">
      <t>デンシ</t>
    </rPh>
    <rPh sb="16" eb="19">
      <t>ケイサンキ</t>
    </rPh>
    <phoneticPr fontId="8"/>
  </si>
  <si>
    <t>監督・検査業務に関する文書</t>
    <rPh sb="0" eb="2">
      <t>カントク</t>
    </rPh>
    <rPh sb="3" eb="5">
      <t>ケンサ</t>
    </rPh>
    <rPh sb="5" eb="7">
      <t>ギョウム</t>
    </rPh>
    <rPh sb="8" eb="9">
      <t>カン</t>
    </rPh>
    <rPh sb="11" eb="13">
      <t>ブンショ</t>
    </rPh>
    <phoneticPr fontId="8"/>
  </si>
  <si>
    <t>中央調達に係る標準受領検査実施要領について</t>
    <rPh sb="0" eb="2">
      <t>チュウオウ</t>
    </rPh>
    <rPh sb="2" eb="4">
      <t>チョウタツ</t>
    </rPh>
    <rPh sb="5" eb="6">
      <t>カカ</t>
    </rPh>
    <rPh sb="7" eb="9">
      <t>ヒョウジュン</t>
    </rPh>
    <rPh sb="9" eb="11">
      <t>ジュリョウ</t>
    </rPh>
    <rPh sb="11" eb="13">
      <t>ケンサ</t>
    </rPh>
    <rPh sb="13" eb="15">
      <t>ジッシ</t>
    </rPh>
    <rPh sb="15" eb="17">
      <t>ヨウリョウ</t>
    </rPh>
    <phoneticPr fontId="8"/>
  </si>
  <si>
    <t>・中央調達に係る標準受領検査実施要領について</t>
    <rPh sb="1" eb="3">
      <t>チュウオウ</t>
    </rPh>
    <rPh sb="3" eb="5">
      <t>チョウタツ</t>
    </rPh>
    <rPh sb="6" eb="7">
      <t>カカ</t>
    </rPh>
    <rPh sb="8" eb="10">
      <t>ヒョウジュン</t>
    </rPh>
    <rPh sb="10" eb="12">
      <t>ジュリョウ</t>
    </rPh>
    <rPh sb="12" eb="14">
      <t>ケンサ</t>
    </rPh>
    <rPh sb="14" eb="16">
      <t>ジッシ</t>
    </rPh>
    <rPh sb="16" eb="18">
      <t>ヨウリョウ</t>
    </rPh>
    <phoneticPr fontId="8"/>
  </si>
  <si>
    <t>監督・検査業務について</t>
    <rPh sb="0" eb="2">
      <t>カントク</t>
    </rPh>
    <rPh sb="3" eb="5">
      <t>ケンサ</t>
    </rPh>
    <rPh sb="5" eb="7">
      <t>ギョウム</t>
    </rPh>
    <phoneticPr fontId="8"/>
  </si>
  <si>
    <t>・監督・検査業務について</t>
    <rPh sb="1" eb="3">
      <t>カントク</t>
    </rPh>
    <rPh sb="4" eb="6">
      <t>ケンサ</t>
    </rPh>
    <rPh sb="6" eb="8">
      <t>ギョウム</t>
    </rPh>
    <phoneticPr fontId="8"/>
  </si>
  <si>
    <t>技術（F-10）</t>
    <rPh sb="0" eb="2">
      <t>ギジュツ</t>
    </rPh>
    <phoneticPr fontId="10"/>
  </si>
  <si>
    <t>技術一般（130）</t>
    <rPh sb="0" eb="2">
      <t>ギジュツ</t>
    </rPh>
    <rPh sb="2" eb="4">
      <t>イッパン</t>
    </rPh>
    <phoneticPr fontId="10"/>
  </si>
  <si>
    <t>装備品等に関する技術に関する文書</t>
    <rPh sb="0" eb="3">
      <t>ソウビヒン</t>
    </rPh>
    <rPh sb="3" eb="4">
      <t>トウ</t>
    </rPh>
    <rPh sb="5" eb="6">
      <t>カン</t>
    </rPh>
    <rPh sb="8" eb="10">
      <t>ギジュツ</t>
    </rPh>
    <rPh sb="11" eb="12">
      <t>カン</t>
    </rPh>
    <rPh sb="14" eb="16">
      <t>ブンショ</t>
    </rPh>
    <phoneticPr fontId="10"/>
  </si>
  <si>
    <t>航空自衛隊装備品等技術変更提案規則</t>
    <rPh sb="0" eb="2">
      <t>コウクウ</t>
    </rPh>
    <rPh sb="2" eb="5">
      <t>ジエイタイ</t>
    </rPh>
    <rPh sb="5" eb="8">
      <t>ソウビヒン</t>
    </rPh>
    <rPh sb="8" eb="9">
      <t>トウ</t>
    </rPh>
    <rPh sb="9" eb="11">
      <t>ギジュツ</t>
    </rPh>
    <rPh sb="11" eb="13">
      <t>ヘンコウ</t>
    </rPh>
    <rPh sb="13" eb="15">
      <t>テイアン</t>
    </rPh>
    <rPh sb="15" eb="17">
      <t>キソク</t>
    </rPh>
    <phoneticPr fontId="10"/>
  </si>
  <si>
    <t>40 技術（F-10）</t>
    <rPh sb="3" eb="5">
      <t>ギジュツ</t>
    </rPh>
    <phoneticPr fontId="10"/>
  </si>
  <si>
    <t>(6) 技術一般（130）</t>
    <rPh sb="4" eb="6">
      <t>ギジュツ</t>
    </rPh>
    <rPh sb="6" eb="8">
      <t>イッパン</t>
    </rPh>
    <phoneticPr fontId="10"/>
  </si>
  <si>
    <t>・航空自衛隊装備品等技術変更提案規則</t>
    <rPh sb="1" eb="3">
      <t>コウクウ</t>
    </rPh>
    <rPh sb="3" eb="6">
      <t>ジエイタイ</t>
    </rPh>
    <rPh sb="6" eb="9">
      <t>ソウビヒン</t>
    </rPh>
    <rPh sb="9" eb="10">
      <t>トウ</t>
    </rPh>
    <rPh sb="10" eb="12">
      <t>ギジュツ</t>
    </rPh>
    <rPh sb="12" eb="14">
      <t>ヘンコウ</t>
    </rPh>
    <rPh sb="14" eb="16">
      <t>テイアン</t>
    </rPh>
    <rPh sb="16" eb="18">
      <t>キソク</t>
    </rPh>
    <phoneticPr fontId="10"/>
  </si>
  <si>
    <t>42 監察（G-10）</t>
    <rPh sb="3" eb="5">
      <t>カンサツ</t>
    </rPh>
    <phoneticPr fontId="10"/>
  </si>
  <si>
    <t>(1) 監察（140）</t>
    <rPh sb="4" eb="6">
      <t>カンサツ</t>
    </rPh>
    <phoneticPr fontId="10"/>
  </si>
  <si>
    <t>・〇〇年度監察結果報告</t>
    <rPh sb="5" eb="7">
      <t>カンサツ</t>
    </rPh>
    <rPh sb="7" eb="9">
      <t>ケッカ</t>
    </rPh>
    <rPh sb="9" eb="11">
      <t>ホウコク</t>
    </rPh>
    <phoneticPr fontId="10"/>
  </si>
  <si>
    <t>特定監察の結果に係る改善状況等について</t>
    <rPh sb="0" eb="2">
      <t>トクテイ</t>
    </rPh>
    <rPh sb="2" eb="4">
      <t>カンサツ</t>
    </rPh>
    <rPh sb="5" eb="7">
      <t>ケッカ</t>
    </rPh>
    <rPh sb="8" eb="9">
      <t>カカ</t>
    </rPh>
    <rPh sb="10" eb="12">
      <t>カイゼン</t>
    </rPh>
    <rPh sb="12" eb="14">
      <t>ジョウキョウ</t>
    </rPh>
    <rPh sb="14" eb="15">
      <t>トウ</t>
    </rPh>
    <phoneticPr fontId="10"/>
  </si>
  <si>
    <t>・〇〇年度監察改善状況</t>
    <rPh sb="5" eb="7">
      <t>カンサツ</t>
    </rPh>
    <rPh sb="7" eb="9">
      <t>カイゼン</t>
    </rPh>
    <rPh sb="9" eb="11">
      <t>ジョウキョウ</t>
    </rPh>
    <phoneticPr fontId="10"/>
  </si>
  <si>
    <t>航空総隊服務、安全等特定監察の受察について</t>
    <rPh sb="0" eb="4">
      <t>コウクウソウタイ</t>
    </rPh>
    <rPh sb="4" eb="6">
      <t>フクム</t>
    </rPh>
    <rPh sb="7" eb="10">
      <t>アンゼントウ</t>
    </rPh>
    <rPh sb="10" eb="12">
      <t>トクテイ</t>
    </rPh>
    <rPh sb="12" eb="14">
      <t>カンサツ</t>
    </rPh>
    <rPh sb="15" eb="17">
      <t>ジュサツ</t>
    </rPh>
    <phoneticPr fontId="8"/>
  </si>
  <si>
    <t>・服務安全等特定監察</t>
    <rPh sb="1" eb="3">
      <t>フクム</t>
    </rPh>
    <rPh sb="3" eb="5">
      <t>アンゼン</t>
    </rPh>
    <rPh sb="5" eb="6">
      <t>トウ</t>
    </rPh>
    <rPh sb="6" eb="8">
      <t>トクテイ</t>
    </rPh>
    <rPh sb="8" eb="10">
      <t>カンサツ</t>
    </rPh>
    <phoneticPr fontId="8"/>
  </si>
  <si>
    <t>43 安全（G-20）</t>
    <rPh sb="3" eb="5">
      <t>アンゼン</t>
    </rPh>
    <phoneticPr fontId="10"/>
  </si>
  <si>
    <t>(1) 安全（150）</t>
    <rPh sb="4" eb="6">
      <t>アンゼン</t>
    </rPh>
    <phoneticPr fontId="10"/>
  </si>
  <si>
    <t>・航空交通異常接近報告
・特定重大インシデント報告書</t>
    <rPh sb="1" eb="3">
      <t>コウクウ</t>
    </rPh>
    <rPh sb="3" eb="5">
      <t>コウツウ</t>
    </rPh>
    <rPh sb="5" eb="7">
      <t>イジョウ</t>
    </rPh>
    <rPh sb="7" eb="9">
      <t>セッキン</t>
    </rPh>
    <rPh sb="9" eb="11">
      <t>ホウコク</t>
    </rPh>
    <rPh sb="13" eb="15">
      <t>トクテイ</t>
    </rPh>
    <rPh sb="15" eb="17">
      <t>ジュウダイ</t>
    </rPh>
    <rPh sb="23" eb="26">
      <t>ホウコクショ</t>
    </rPh>
    <phoneticPr fontId="10"/>
  </si>
  <si>
    <t>・〇〇年度事故防止計画
・〇〇年度危険報告
・〇〇年度特異事象通知
・〇〇年度緊急着陸報告
・安全褒賞基準達成報告</t>
    <rPh sb="5" eb="7">
      <t>ジコ</t>
    </rPh>
    <rPh sb="7" eb="9">
      <t>ボウシ</t>
    </rPh>
    <rPh sb="9" eb="11">
      <t>ケイカク</t>
    </rPh>
    <rPh sb="17" eb="19">
      <t>キケン</t>
    </rPh>
    <rPh sb="19" eb="21">
      <t>ホウコク</t>
    </rPh>
    <rPh sb="27" eb="29">
      <t>トクイ</t>
    </rPh>
    <rPh sb="29" eb="31">
      <t>ジショウ</t>
    </rPh>
    <rPh sb="31" eb="33">
      <t>ツウチ</t>
    </rPh>
    <rPh sb="39" eb="41">
      <t>キンキュウ</t>
    </rPh>
    <rPh sb="41" eb="43">
      <t>チャクリク</t>
    </rPh>
    <rPh sb="43" eb="45">
      <t>ホウコク</t>
    </rPh>
    <rPh sb="47" eb="49">
      <t>アンゼン</t>
    </rPh>
    <rPh sb="49" eb="51">
      <t>ホウショウ</t>
    </rPh>
    <rPh sb="51" eb="53">
      <t>キジュン</t>
    </rPh>
    <rPh sb="53" eb="55">
      <t>タッセイ</t>
    </rPh>
    <rPh sb="55" eb="57">
      <t>ホウコク</t>
    </rPh>
    <phoneticPr fontId="10"/>
  </si>
  <si>
    <t>安全管理に関する文書</t>
    <phoneticPr fontId="8"/>
  </si>
  <si>
    <t>年度事故防止計画報告</t>
    <rPh sb="2" eb="4">
      <t>ジコ</t>
    </rPh>
    <rPh sb="4" eb="6">
      <t>ボウシ</t>
    </rPh>
    <rPh sb="6" eb="8">
      <t>ケイカク</t>
    </rPh>
    <rPh sb="8" eb="10">
      <t>ホウコク</t>
    </rPh>
    <phoneticPr fontId="16"/>
  </si>
  <si>
    <t>・〇〇年度事故防止計画報告</t>
    <rPh sb="5" eb="7">
      <t>ジコ</t>
    </rPh>
    <rPh sb="7" eb="9">
      <t>ボウシ</t>
    </rPh>
    <rPh sb="9" eb="11">
      <t>ケイカク</t>
    </rPh>
    <rPh sb="11" eb="13">
      <t>ホウコク</t>
    </rPh>
    <phoneticPr fontId="16"/>
  </si>
  <si>
    <t>安全の日実施成果報告、緊急状態発生報告、交通安全運動について、事故防止計画（隊内通達）、「安全の日」の実施状況等</t>
    <rPh sb="0" eb="2">
      <t>アンゼン</t>
    </rPh>
    <rPh sb="3" eb="4">
      <t>ヒ</t>
    </rPh>
    <rPh sb="4" eb="6">
      <t>ジッシ</t>
    </rPh>
    <rPh sb="6" eb="8">
      <t>セイカ</t>
    </rPh>
    <rPh sb="8" eb="10">
      <t>ホウコク</t>
    </rPh>
    <rPh sb="11" eb="13">
      <t>キンキュウ</t>
    </rPh>
    <rPh sb="13" eb="15">
      <t>ジョウタイ</t>
    </rPh>
    <rPh sb="15" eb="17">
      <t>ハッセイ</t>
    </rPh>
    <rPh sb="17" eb="19">
      <t>ホウコク</t>
    </rPh>
    <rPh sb="20" eb="22">
      <t>コウツウ</t>
    </rPh>
    <rPh sb="22" eb="24">
      <t>アンゼン</t>
    </rPh>
    <rPh sb="24" eb="26">
      <t>ウンドウ</t>
    </rPh>
    <rPh sb="31" eb="33">
      <t>ジコ</t>
    </rPh>
    <rPh sb="33" eb="35">
      <t>ボウシ</t>
    </rPh>
    <rPh sb="35" eb="37">
      <t>ケイカク</t>
    </rPh>
    <rPh sb="38" eb="39">
      <t>タイ</t>
    </rPh>
    <rPh sb="39" eb="40">
      <t>ナイ</t>
    </rPh>
    <rPh sb="40" eb="42">
      <t>ツウタツ</t>
    </rPh>
    <rPh sb="45" eb="47">
      <t>アンゼン</t>
    </rPh>
    <rPh sb="48" eb="49">
      <t>ヒ</t>
    </rPh>
    <rPh sb="51" eb="53">
      <t>ジッシ</t>
    </rPh>
    <rPh sb="53" eb="55">
      <t>ジョウキョウ</t>
    </rPh>
    <rPh sb="55" eb="56">
      <t>トウ</t>
    </rPh>
    <phoneticPr fontId="16"/>
  </si>
  <si>
    <t>・〇〇年度安全の日（実施計画、成果）
・〇〇年度交通安全運動（計画・成果）
・〇〇年度事故防止計画</t>
    <rPh sb="5" eb="7">
      <t>アンゼン</t>
    </rPh>
    <rPh sb="8" eb="9">
      <t>ヒ</t>
    </rPh>
    <rPh sb="10" eb="12">
      <t>ジッシ</t>
    </rPh>
    <rPh sb="12" eb="14">
      <t>ケイカク</t>
    </rPh>
    <rPh sb="15" eb="17">
      <t>セイカ</t>
    </rPh>
    <rPh sb="24" eb="26">
      <t>コウツウ</t>
    </rPh>
    <rPh sb="26" eb="28">
      <t>アンゼン</t>
    </rPh>
    <rPh sb="28" eb="30">
      <t>ウンドウ</t>
    </rPh>
    <rPh sb="31" eb="33">
      <t>ケイカク</t>
    </rPh>
    <rPh sb="34" eb="36">
      <t>セイカ</t>
    </rPh>
    <rPh sb="43" eb="45">
      <t>ジコ</t>
    </rPh>
    <rPh sb="45" eb="47">
      <t>ボウシ</t>
    </rPh>
    <rPh sb="47" eb="49">
      <t>ケイカク</t>
    </rPh>
    <phoneticPr fontId="16"/>
  </si>
  <si>
    <t>基地内の車両運行に関する文書</t>
    <rPh sb="0" eb="3">
      <t>キチナイ</t>
    </rPh>
    <rPh sb="4" eb="6">
      <t>シャリョウ</t>
    </rPh>
    <rPh sb="6" eb="8">
      <t>ウンコウ</t>
    </rPh>
    <rPh sb="9" eb="10">
      <t>カン</t>
    </rPh>
    <rPh sb="12" eb="14">
      <t>ブンショ</t>
    </rPh>
    <phoneticPr fontId="8"/>
  </si>
  <si>
    <t>私有車両基地内運行許可申請書</t>
    <rPh sb="0" eb="2">
      <t>シユウ</t>
    </rPh>
    <rPh sb="2" eb="4">
      <t>シャリョウ</t>
    </rPh>
    <rPh sb="4" eb="6">
      <t>キチ</t>
    </rPh>
    <rPh sb="6" eb="7">
      <t>ナイ</t>
    </rPh>
    <rPh sb="7" eb="9">
      <t>ウンコウ</t>
    </rPh>
    <rPh sb="9" eb="11">
      <t>キョカ</t>
    </rPh>
    <rPh sb="11" eb="14">
      <t>シンセイショ</t>
    </rPh>
    <phoneticPr fontId="16"/>
  </si>
  <si>
    <t>・私有車両基地内運行許可申請書</t>
    <rPh sb="1" eb="3">
      <t>シユウ</t>
    </rPh>
    <rPh sb="3" eb="5">
      <t>シャリョウ</t>
    </rPh>
    <rPh sb="5" eb="7">
      <t>キチ</t>
    </rPh>
    <rPh sb="7" eb="8">
      <t>ナイ</t>
    </rPh>
    <rPh sb="8" eb="10">
      <t>ウンコウ</t>
    </rPh>
    <rPh sb="10" eb="12">
      <t>キョカ</t>
    </rPh>
    <rPh sb="12" eb="15">
      <t>シンセイショ</t>
    </rPh>
    <phoneticPr fontId="16"/>
  </si>
  <si>
    <t>運行許可証の返納に係る特定日以後１年</t>
    <rPh sb="0" eb="2">
      <t>ウンコウ</t>
    </rPh>
    <rPh sb="2" eb="5">
      <t>キョカショウ</t>
    </rPh>
    <rPh sb="6" eb="8">
      <t>ヘンノウ</t>
    </rPh>
    <rPh sb="9" eb="10">
      <t>カカ</t>
    </rPh>
    <rPh sb="11" eb="14">
      <t>トクテイビ</t>
    </rPh>
    <rPh sb="14" eb="16">
      <t>イゴ</t>
    </rPh>
    <rPh sb="17" eb="18">
      <t>ネン</t>
    </rPh>
    <phoneticPr fontId="10"/>
  </si>
  <si>
    <t>私有車両運行許可証発行台帳</t>
    <phoneticPr fontId="16"/>
  </si>
  <si>
    <t>・〇〇年度私有車両運行許可証発行台帳</t>
    <phoneticPr fontId="16"/>
  </si>
  <si>
    <t>部外者用臨時運行許可証発行台帳</t>
    <rPh sb="0" eb="3">
      <t>ブガイシャ</t>
    </rPh>
    <rPh sb="3" eb="4">
      <t>ヨウ</t>
    </rPh>
    <rPh sb="4" eb="6">
      <t>リンジ</t>
    </rPh>
    <rPh sb="6" eb="8">
      <t>ウンコウ</t>
    </rPh>
    <rPh sb="8" eb="11">
      <t>キョカショウ</t>
    </rPh>
    <rPh sb="11" eb="13">
      <t>ハッコウ</t>
    </rPh>
    <rPh sb="13" eb="15">
      <t>ダイチョウ</t>
    </rPh>
    <phoneticPr fontId="16"/>
  </si>
  <si>
    <t>・〇〇年度部外者用臨時運行許可証発行台帳</t>
    <phoneticPr fontId="16"/>
  </si>
  <si>
    <t>航空事故調査報告書</t>
    <rPh sb="0" eb="2">
      <t>コウクウ</t>
    </rPh>
    <rPh sb="2" eb="4">
      <t>ジコ</t>
    </rPh>
    <rPh sb="4" eb="6">
      <t>チョウサ</t>
    </rPh>
    <rPh sb="6" eb="9">
      <t>ホウコクショ</t>
    </rPh>
    <phoneticPr fontId="10"/>
  </si>
  <si>
    <t>(2) 飛行安全（151）</t>
    <rPh sb="4" eb="6">
      <t>ヒコウ</t>
    </rPh>
    <rPh sb="6" eb="8">
      <t>アンゼン</t>
    </rPh>
    <phoneticPr fontId="10"/>
  </si>
  <si>
    <t>・航空事故調査報告書</t>
    <rPh sb="1" eb="3">
      <t>コウクウ</t>
    </rPh>
    <rPh sb="3" eb="5">
      <t>ジコ</t>
    </rPh>
    <rPh sb="5" eb="7">
      <t>チョウサ</t>
    </rPh>
    <rPh sb="7" eb="10">
      <t>ホウコクショ</t>
    </rPh>
    <phoneticPr fontId="10"/>
  </si>
  <si>
    <t>・〇〇年度航空事故防止対策報告書</t>
    <rPh sb="5" eb="7">
      <t>コウクウ</t>
    </rPh>
    <rPh sb="7" eb="9">
      <t>ジコ</t>
    </rPh>
    <rPh sb="9" eb="11">
      <t>ボウシ</t>
    </rPh>
    <rPh sb="11" eb="13">
      <t>タイサク</t>
    </rPh>
    <rPh sb="13" eb="16">
      <t>ホウコクショ</t>
    </rPh>
    <phoneticPr fontId="10"/>
  </si>
  <si>
    <t>航空事故調査報告書（来簡）</t>
    <rPh sb="0" eb="2">
      <t>コウクウ</t>
    </rPh>
    <rPh sb="2" eb="4">
      <t>ジコ</t>
    </rPh>
    <rPh sb="4" eb="6">
      <t>チョウサ</t>
    </rPh>
    <rPh sb="6" eb="8">
      <t>ホウコク</t>
    </rPh>
    <rPh sb="8" eb="9">
      <t>ショ</t>
    </rPh>
    <rPh sb="10" eb="11">
      <t>ライ</t>
    </rPh>
    <rPh sb="11" eb="12">
      <t>カン</t>
    </rPh>
    <phoneticPr fontId="10"/>
  </si>
  <si>
    <t>・〇〇年度航空事故調査報告書</t>
    <rPh sb="5" eb="7">
      <t>コウクウ</t>
    </rPh>
    <rPh sb="7" eb="9">
      <t>ジコ</t>
    </rPh>
    <rPh sb="9" eb="11">
      <t>チョウサ</t>
    </rPh>
    <rPh sb="11" eb="14">
      <t>ホウコクショ</t>
    </rPh>
    <phoneticPr fontId="10"/>
  </si>
  <si>
    <t>５年（来簡）</t>
    <rPh sb="1" eb="2">
      <t>ネン</t>
    </rPh>
    <phoneticPr fontId="10"/>
  </si>
  <si>
    <t>着陸帯誤進入事案報告書</t>
    <rPh sb="0" eb="2">
      <t>チャクリク</t>
    </rPh>
    <rPh sb="2" eb="3">
      <t>タイ</t>
    </rPh>
    <rPh sb="3" eb="4">
      <t>ゴ</t>
    </rPh>
    <rPh sb="4" eb="6">
      <t>シンニュウ</t>
    </rPh>
    <rPh sb="6" eb="8">
      <t>ジアン</t>
    </rPh>
    <rPh sb="8" eb="10">
      <t>ホウコク</t>
    </rPh>
    <rPh sb="10" eb="11">
      <t>ショ</t>
    </rPh>
    <phoneticPr fontId="10"/>
  </si>
  <si>
    <t>・〇〇年度着陸帯誤進入事案報告書</t>
    <rPh sb="5" eb="7">
      <t>チャクリク</t>
    </rPh>
    <rPh sb="7" eb="8">
      <t>タイ</t>
    </rPh>
    <rPh sb="8" eb="9">
      <t>ゴ</t>
    </rPh>
    <rPh sb="9" eb="11">
      <t>シンニュウ</t>
    </rPh>
    <rPh sb="11" eb="13">
      <t>ジアン</t>
    </rPh>
    <rPh sb="13" eb="16">
      <t>ホウコクショ</t>
    </rPh>
    <phoneticPr fontId="10"/>
  </si>
  <si>
    <t>(3) 地上安全（152）</t>
    <rPh sb="4" eb="6">
      <t>チジョウ</t>
    </rPh>
    <rPh sb="6" eb="8">
      <t>アンゼン</t>
    </rPh>
    <phoneticPr fontId="10"/>
  </si>
  <si>
    <t>・〇〇年度地上事故調査報告書</t>
    <rPh sb="5" eb="7">
      <t>チジョウ</t>
    </rPh>
    <rPh sb="7" eb="9">
      <t>ジコ</t>
    </rPh>
    <rPh sb="9" eb="11">
      <t>チョウサ</t>
    </rPh>
    <rPh sb="11" eb="14">
      <t>ホウコクショ</t>
    </rPh>
    <phoneticPr fontId="10"/>
  </si>
  <si>
    <t>地上事故月報</t>
    <rPh sb="0" eb="2">
      <t>チジョウ</t>
    </rPh>
    <rPh sb="2" eb="4">
      <t>ジコ</t>
    </rPh>
    <rPh sb="4" eb="6">
      <t>ゲッポウ</t>
    </rPh>
    <phoneticPr fontId="10"/>
  </si>
  <si>
    <t>・〇〇年度地上事故月報</t>
    <rPh sb="5" eb="7">
      <t>チジョウ</t>
    </rPh>
    <rPh sb="7" eb="9">
      <t>ジコ</t>
    </rPh>
    <rPh sb="9" eb="11">
      <t>ゲッポウ</t>
    </rPh>
    <phoneticPr fontId="10"/>
  </si>
  <si>
    <t>安全管理、地上事故防止に関する文書</t>
    <rPh sb="0" eb="4">
      <t>アンゼンカンリ</t>
    </rPh>
    <rPh sb="5" eb="7">
      <t>チジョウ</t>
    </rPh>
    <rPh sb="7" eb="9">
      <t>ジコ</t>
    </rPh>
    <rPh sb="9" eb="11">
      <t>ボウシ</t>
    </rPh>
    <rPh sb="12" eb="13">
      <t>カン</t>
    </rPh>
    <rPh sb="15" eb="17">
      <t>ブンショ</t>
    </rPh>
    <phoneticPr fontId="8"/>
  </si>
  <si>
    <t>地上事故防止安全チェックリストの活用状況、特異事象通知（地上）について</t>
    <rPh sb="0" eb="2">
      <t>チジョウ</t>
    </rPh>
    <rPh sb="2" eb="4">
      <t>ジコ</t>
    </rPh>
    <rPh sb="4" eb="6">
      <t>ボウシ</t>
    </rPh>
    <rPh sb="6" eb="8">
      <t>アンゼン</t>
    </rPh>
    <rPh sb="16" eb="18">
      <t>カツヨウ</t>
    </rPh>
    <rPh sb="18" eb="20">
      <t>ジョウキョウ</t>
    </rPh>
    <rPh sb="21" eb="27">
      <t>トクイジショウツウチ</t>
    </rPh>
    <rPh sb="28" eb="30">
      <t>チジョウ</t>
    </rPh>
    <phoneticPr fontId="10"/>
  </si>
  <si>
    <t>・地上事故防止安全チェックリストの活用状況について
・〇〇年度特異事象通知（地上）</t>
    <rPh sb="1" eb="3">
      <t>チジョウ</t>
    </rPh>
    <rPh sb="3" eb="5">
      <t>ジコ</t>
    </rPh>
    <rPh sb="5" eb="7">
      <t>ボウシ</t>
    </rPh>
    <rPh sb="7" eb="9">
      <t>アンゼン</t>
    </rPh>
    <rPh sb="17" eb="19">
      <t>カツヨウ</t>
    </rPh>
    <rPh sb="19" eb="21">
      <t>ジョウキョウ</t>
    </rPh>
    <rPh sb="31" eb="37">
      <t>トクイジショウツウチ</t>
    </rPh>
    <rPh sb="38" eb="40">
      <t>チジョウ</t>
    </rPh>
    <phoneticPr fontId="10"/>
  </si>
  <si>
    <t>報告提案、業務改善提案上申書</t>
    <phoneticPr fontId="10"/>
  </si>
  <si>
    <t>44 監理（A-30）</t>
    <rPh sb="3" eb="5">
      <t>カンリ</t>
    </rPh>
    <phoneticPr fontId="8"/>
  </si>
  <si>
    <t>(1) 監理一般（020）</t>
    <rPh sb="4" eb="6">
      <t>カンリ</t>
    </rPh>
    <rPh sb="6" eb="8">
      <t>イッパン</t>
    </rPh>
    <phoneticPr fontId="10"/>
  </si>
  <si>
    <t>・〇〇年度報告提案、業務改善提案上申書</t>
    <phoneticPr fontId="10"/>
  </si>
  <si>
    <t>・〇〇年度業務改善提案状況報告</t>
    <rPh sb="5" eb="7">
      <t>ギョウム</t>
    </rPh>
    <rPh sb="7" eb="9">
      <t>カイゼン</t>
    </rPh>
    <rPh sb="9" eb="11">
      <t>テイアン</t>
    </rPh>
    <rPh sb="11" eb="13">
      <t>ジョウキョウ</t>
    </rPh>
    <rPh sb="13" eb="15">
      <t>ホウコク</t>
    </rPh>
    <phoneticPr fontId="10"/>
  </si>
  <si>
    <t>・〇〇年度職位組織図</t>
    <rPh sb="5" eb="7">
      <t>ショクイ</t>
    </rPh>
    <rPh sb="7" eb="10">
      <t>ソシキズ</t>
    </rPh>
    <phoneticPr fontId="10"/>
  </si>
  <si>
    <t>(2) 管理分析（021）</t>
    <rPh sb="4" eb="6">
      <t>カンリ</t>
    </rPh>
    <rPh sb="6" eb="8">
      <t>ブンセキ</t>
    </rPh>
    <phoneticPr fontId="8"/>
  </si>
  <si>
    <t>・〇〇年度管理調査状況報告書</t>
    <rPh sb="5" eb="7">
      <t>カンリ</t>
    </rPh>
    <rPh sb="7" eb="9">
      <t>チョウサ</t>
    </rPh>
    <rPh sb="9" eb="11">
      <t>ジョウキョウ</t>
    </rPh>
    <rPh sb="11" eb="14">
      <t>ホウコクショ</t>
    </rPh>
    <phoneticPr fontId="8"/>
  </si>
  <si>
    <t>意識調査（新型コロナウイルス関連）に関する文書</t>
    <rPh sb="0" eb="2">
      <t>イシキ</t>
    </rPh>
    <rPh sb="2" eb="4">
      <t>チョウサ</t>
    </rPh>
    <rPh sb="5" eb="7">
      <t>シンガタ</t>
    </rPh>
    <rPh sb="14" eb="16">
      <t>カンレン</t>
    </rPh>
    <rPh sb="18" eb="19">
      <t>カン</t>
    </rPh>
    <rPh sb="21" eb="23">
      <t>ブンショ</t>
    </rPh>
    <phoneticPr fontId="10"/>
  </si>
  <si>
    <t>新型コロナウイルス感染拡大防止施策等に係る意識調査について、新型コロナウイルス感染拡大防止施策等に係る意識調査結果について、新型コロナウイルス感染症の拡大防止に係る出勤回避等に関する職員アンケート調査について</t>
    <rPh sb="0" eb="2">
      <t>シンガタ</t>
    </rPh>
    <rPh sb="9" eb="11">
      <t>カンセン</t>
    </rPh>
    <rPh sb="11" eb="13">
      <t>カクダイ</t>
    </rPh>
    <rPh sb="13" eb="15">
      <t>ボウシ</t>
    </rPh>
    <rPh sb="15" eb="17">
      <t>シサク</t>
    </rPh>
    <rPh sb="17" eb="18">
      <t>トウ</t>
    </rPh>
    <rPh sb="19" eb="20">
      <t>カカ</t>
    </rPh>
    <rPh sb="21" eb="23">
      <t>イシキ</t>
    </rPh>
    <rPh sb="23" eb="25">
      <t>チョウサ</t>
    </rPh>
    <rPh sb="55" eb="57">
      <t>ケッカ</t>
    </rPh>
    <rPh sb="62" eb="64">
      <t>シンガタ</t>
    </rPh>
    <rPh sb="71" eb="74">
      <t>カンセンショウ</t>
    </rPh>
    <rPh sb="75" eb="77">
      <t>カクダイ</t>
    </rPh>
    <rPh sb="77" eb="79">
      <t>ボウシ</t>
    </rPh>
    <rPh sb="80" eb="81">
      <t>カカ</t>
    </rPh>
    <rPh sb="82" eb="84">
      <t>シュッキン</t>
    </rPh>
    <rPh sb="84" eb="86">
      <t>カイヒ</t>
    </rPh>
    <rPh sb="86" eb="87">
      <t>トウ</t>
    </rPh>
    <rPh sb="88" eb="89">
      <t>カン</t>
    </rPh>
    <rPh sb="98" eb="100">
      <t>チョウサ</t>
    </rPh>
    <phoneticPr fontId="10"/>
  </si>
  <si>
    <t>・〇〇年度新型コロナウイルス感染拡大防止施策等に係る意識調査について</t>
    <rPh sb="5" eb="7">
      <t>シンガタ</t>
    </rPh>
    <rPh sb="14" eb="16">
      <t>カンセン</t>
    </rPh>
    <rPh sb="16" eb="18">
      <t>カクダイ</t>
    </rPh>
    <rPh sb="18" eb="20">
      <t>ボウシ</t>
    </rPh>
    <rPh sb="20" eb="22">
      <t>シサク</t>
    </rPh>
    <rPh sb="22" eb="23">
      <t>トウ</t>
    </rPh>
    <rPh sb="24" eb="25">
      <t>カカ</t>
    </rPh>
    <rPh sb="26" eb="28">
      <t>イシキ</t>
    </rPh>
    <rPh sb="28" eb="30">
      <t>チョウサ</t>
    </rPh>
    <phoneticPr fontId="8"/>
  </si>
  <si>
    <t>(3) 統計（022）</t>
    <rPh sb="4" eb="6">
      <t>トウケイ</t>
    </rPh>
    <phoneticPr fontId="8"/>
  </si>
  <si>
    <t>・統計用符号表</t>
    <rPh sb="1" eb="3">
      <t>トウケイ</t>
    </rPh>
    <rPh sb="3" eb="4">
      <t>ヨウ</t>
    </rPh>
    <rPh sb="4" eb="6">
      <t>フゴウ</t>
    </rPh>
    <rPh sb="6" eb="7">
      <t>ヒョウ</t>
    </rPh>
    <phoneticPr fontId="10"/>
  </si>
  <si>
    <t>(4) 報告管理（023）</t>
    <rPh sb="4" eb="6">
      <t>ホウコク</t>
    </rPh>
    <rPh sb="6" eb="8">
      <t>カンリ</t>
    </rPh>
    <phoneticPr fontId="8"/>
  </si>
  <si>
    <t>・登録報告一覧表
・報告要求文書確認簿
・報告提出状況一覧表
・報告文書利用状況調査</t>
    <phoneticPr fontId="10"/>
  </si>
  <si>
    <t>(5) 会計監査（024）</t>
    <rPh sb="4" eb="6">
      <t>カイケイ</t>
    </rPh>
    <rPh sb="6" eb="8">
      <t>カンサ</t>
    </rPh>
    <phoneticPr fontId="8"/>
  </si>
  <si>
    <t>・〇〇年度会計監査実施報告
・〇〇年度会計監査実施四半期報告
・〇〇年度会計実地監査・定期物品管理検査の実施</t>
    <rPh sb="3" eb="5">
      <t>ネンド</t>
    </rPh>
    <rPh sb="5" eb="7">
      <t>カイケイ</t>
    </rPh>
    <rPh sb="7" eb="9">
      <t>カンサ</t>
    </rPh>
    <rPh sb="9" eb="11">
      <t>ジッシ</t>
    </rPh>
    <rPh sb="11" eb="13">
      <t>ホウコク</t>
    </rPh>
    <phoneticPr fontId="10"/>
  </si>
  <si>
    <t>会計監査に関する文書</t>
    <phoneticPr fontId="8"/>
  </si>
  <si>
    <t>質疑応答書</t>
    <rPh sb="0" eb="2">
      <t>シツギ</t>
    </rPh>
    <rPh sb="2" eb="4">
      <t>オウトウ</t>
    </rPh>
    <rPh sb="4" eb="5">
      <t>ショ</t>
    </rPh>
    <phoneticPr fontId="8"/>
  </si>
  <si>
    <t>・〇〇年度会計監査の受検について（質疑応答）
・〇〇年度会計実地検査の受検について（質疑応答）</t>
    <rPh sb="5" eb="7">
      <t>カイケイ</t>
    </rPh>
    <rPh sb="7" eb="9">
      <t>カンサ</t>
    </rPh>
    <rPh sb="10" eb="12">
      <t>ジュケン</t>
    </rPh>
    <rPh sb="17" eb="19">
      <t>シツギ</t>
    </rPh>
    <rPh sb="19" eb="21">
      <t>オウトウ</t>
    </rPh>
    <rPh sb="28" eb="30">
      <t>カイケイ</t>
    </rPh>
    <rPh sb="30" eb="32">
      <t>ジッチ</t>
    </rPh>
    <rPh sb="32" eb="34">
      <t>ケンサ</t>
    </rPh>
    <rPh sb="35" eb="37">
      <t>ジュケン</t>
    </rPh>
    <rPh sb="42" eb="44">
      <t>シツギ</t>
    </rPh>
    <rPh sb="44" eb="46">
      <t>オウトウ</t>
    </rPh>
    <phoneticPr fontId="10"/>
  </si>
  <si>
    <t>会計実地検査調書の提出について、会計実地検査の受検結果について</t>
    <rPh sb="0" eb="2">
      <t>カイケイ</t>
    </rPh>
    <rPh sb="2" eb="4">
      <t>ジッチ</t>
    </rPh>
    <rPh sb="4" eb="6">
      <t>ケンサ</t>
    </rPh>
    <rPh sb="6" eb="8">
      <t>チョウショ</t>
    </rPh>
    <rPh sb="9" eb="11">
      <t>テイシュツ</t>
    </rPh>
    <rPh sb="16" eb="18">
      <t>カイケイ</t>
    </rPh>
    <rPh sb="18" eb="20">
      <t>ジッチ</t>
    </rPh>
    <rPh sb="20" eb="22">
      <t>ケンサ</t>
    </rPh>
    <rPh sb="23" eb="25">
      <t>ジュケン</t>
    </rPh>
    <rPh sb="25" eb="27">
      <t>ケッカ</t>
    </rPh>
    <phoneticPr fontId="8"/>
  </si>
  <si>
    <t>・〇〇年度会計実地検査の受検について（計画、結果）</t>
    <rPh sb="5" eb="7">
      <t>カイケイ</t>
    </rPh>
    <rPh sb="7" eb="9">
      <t>ジッチ</t>
    </rPh>
    <rPh sb="9" eb="11">
      <t>ケンサ</t>
    </rPh>
    <rPh sb="12" eb="14">
      <t>ジュケン</t>
    </rPh>
    <rPh sb="19" eb="21">
      <t>ケイカク</t>
    </rPh>
    <rPh sb="22" eb="24">
      <t>ケッカ</t>
    </rPh>
    <phoneticPr fontId="10"/>
  </si>
  <si>
    <t>45 法務（A-20）</t>
    <rPh sb="3" eb="5">
      <t>ホウム</t>
    </rPh>
    <phoneticPr fontId="8"/>
  </si>
  <si>
    <t>(2) 法規（019）</t>
    <rPh sb="4" eb="6">
      <t>ホウキ</t>
    </rPh>
    <phoneticPr fontId="8"/>
  </si>
  <si>
    <t>・達起案の手引き</t>
    <rPh sb="1" eb="2">
      <t>タツ</t>
    </rPh>
    <rPh sb="2" eb="4">
      <t>キアン</t>
    </rPh>
    <rPh sb="5" eb="7">
      <t>テビ</t>
    </rPh>
    <phoneticPr fontId="10"/>
  </si>
  <si>
    <t>46 衛生（H-10）</t>
    <rPh sb="3" eb="5">
      <t>エイセイ</t>
    </rPh>
    <phoneticPr fontId="8"/>
  </si>
  <si>
    <t>(1) 衛生一般（060）</t>
    <rPh sb="4" eb="6">
      <t>エイセイ</t>
    </rPh>
    <rPh sb="6" eb="8">
      <t>イッパン</t>
    </rPh>
    <phoneticPr fontId="10"/>
  </si>
  <si>
    <t>・身体歴（石綿に係る業務に従事したことのある隊員）</t>
    <rPh sb="1" eb="3">
      <t>シンタイ</t>
    </rPh>
    <rPh sb="3" eb="4">
      <t>レキ</t>
    </rPh>
    <rPh sb="5" eb="7">
      <t>イシワタ</t>
    </rPh>
    <rPh sb="8" eb="9">
      <t>カカ</t>
    </rPh>
    <rPh sb="10" eb="12">
      <t>ギョウム</t>
    </rPh>
    <rPh sb="13" eb="15">
      <t>ジュウジ</t>
    </rPh>
    <rPh sb="22" eb="24">
      <t>タイイン</t>
    </rPh>
    <phoneticPr fontId="10"/>
  </si>
  <si>
    <t>・身体歴（特定有害物質に係る業務に従事したことのある隊員）</t>
    <rPh sb="1" eb="3">
      <t>シンタイ</t>
    </rPh>
    <rPh sb="3" eb="4">
      <t>レキ</t>
    </rPh>
    <phoneticPr fontId="10"/>
  </si>
  <si>
    <t>身体歴（粉じんに係る業務に従事したことのある隊員）</t>
    <rPh sb="0" eb="2">
      <t>シンタイ</t>
    </rPh>
    <rPh sb="2" eb="3">
      <t>レキ</t>
    </rPh>
    <rPh sb="4" eb="5">
      <t>フン</t>
    </rPh>
    <rPh sb="8" eb="9">
      <t>カカ</t>
    </rPh>
    <rPh sb="10" eb="12">
      <t>ギョウム</t>
    </rPh>
    <rPh sb="13" eb="15">
      <t>ジュウジ</t>
    </rPh>
    <rPh sb="22" eb="24">
      <t>タイイン</t>
    </rPh>
    <phoneticPr fontId="8"/>
  </si>
  <si>
    <t>・身体歴（粉じんに係る業務に従事したことのある隊員）</t>
    <rPh sb="1" eb="3">
      <t>シンタイ</t>
    </rPh>
    <rPh sb="3" eb="4">
      <t>レキ</t>
    </rPh>
    <phoneticPr fontId="10"/>
  </si>
  <si>
    <t>離職し、又は航空自衛隊以外の防衛省職員となった日に係る特定日以後７年</t>
    <rPh sb="33" eb="34">
      <t>ネン</t>
    </rPh>
    <phoneticPr fontId="8"/>
  </si>
  <si>
    <t>・身体歴（放射線に係る業務に従事したことのある隊員）</t>
    <rPh sb="1" eb="3">
      <t>シンタイ</t>
    </rPh>
    <rPh sb="3" eb="4">
      <t>レキ</t>
    </rPh>
    <phoneticPr fontId="10"/>
  </si>
  <si>
    <t>現況報告に関する文書</t>
    <rPh sb="0" eb="2">
      <t>ゲンキョウ</t>
    </rPh>
    <rPh sb="2" eb="4">
      <t>ホウコク</t>
    </rPh>
    <rPh sb="5" eb="6">
      <t>カン</t>
    </rPh>
    <rPh sb="8" eb="10">
      <t>ブンショ</t>
    </rPh>
    <phoneticPr fontId="8"/>
  </si>
  <si>
    <t>患者発生報告、医療関係職員現況報告、医療関係公資格者現況報告</t>
    <rPh sb="0" eb="2">
      <t>カンジャ</t>
    </rPh>
    <rPh sb="2" eb="4">
      <t>ハッセイ</t>
    </rPh>
    <rPh sb="4" eb="6">
      <t>ホウコク</t>
    </rPh>
    <rPh sb="7" eb="9">
      <t>イリョウ</t>
    </rPh>
    <rPh sb="9" eb="11">
      <t>カンケイ</t>
    </rPh>
    <rPh sb="11" eb="13">
      <t>ショクイン</t>
    </rPh>
    <rPh sb="13" eb="15">
      <t>ゲンキョウ</t>
    </rPh>
    <rPh sb="15" eb="17">
      <t>ホウコク</t>
    </rPh>
    <rPh sb="18" eb="20">
      <t>イリョウ</t>
    </rPh>
    <rPh sb="20" eb="22">
      <t>カンケイ</t>
    </rPh>
    <rPh sb="22" eb="23">
      <t>コウ</t>
    </rPh>
    <rPh sb="23" eb="26">
      <t>シカクシャ</t>
    </rPh>
    <rPh sb="26" eb="28">
      <t>ゲンキョウ</t>
    </rPh>
    <rPh sb="28" eb="30">
      <t>ホウコク</t>
    </rPh>
    <phoneticPr fontId="10"/>
  </si>
  <si>
    <t>・〇〇年度患者発生報告
・〇〇年度医療関係公資格者、職員現況報告</t>
    <rPh sb="5" eb="7">
      <t>カンジャ</t>
    </rPh>
    <rPh sb="7" eb="9">
      <t>ハッセイ</t>
    </rPh>
    <rPh sb="9" eb="11">
      <t>ホウコク</t>
    </rPh>
    <rPh sb="17" eb="19">
      <t>イリョウ</t>
    </rPh>
    <rPh sb="19" eb="21">
      <t>カンケイ</t>
    </rPh>
    <rPh sb="21" eb="22">
      <t>コウ</t>
    </rPh>
    <rPh sb="22" eb="25">
      <t>シカクシャ</t>
    </rPh>
    <rPh sb="26" eb="28">
      <t>ショクイン</t>
    </rPh>
    <rPh sb="28" eb="30">
      <t>ゲンキョウ</t>
    </rPh>
    <rPh sb="30" eb="32">
      <t>ホウコク</t>
    </rPh>
    <phoneticPr fontId="10"/>
  </si>
  <si>
    <t>健康管理に関する文書</t>
    <rPh sb="0" eb="2">
      <t>ケンコウ</t>
    </rPh>
    <rPh sb="2" eb="4">
      <t>カンリ</t>
    </rPh>
    <rPh sb="5" eb="6">
      <t>カン</t>
    </rPh>
    <rPh sb="8" eb="10">
      <t>ブンショ</t>
    </rPh>
    <phoneticPr fontId="8"/>
  </si>
  <si>
    <t>自衛隊員に対するメンタルヘルスチェックについて</t>
    <rPh sb="0" eb="3">
      <t>ジエイタイ</t>
    </rPh>
    <rPh sb="3" eb="4">
      <t>イン</t>
    </rPh>
    <rPh sb="5" eb="6">
      <t>タイ</t>
    </rPh>
    <phoneticPr fontId="10"/>
  </si>
  <si>
    <t>・〇〇年度隊員のメンタルヘルスチェックについて</t>
    <phoneticPr fontId="8"/>
  </si>
  <si>
    <t>新潟分屯基地司令指示</t>
    <rPh sb="0" eb="2">
      <t>ニイガタ</t>
    </rPh>
    <rPh sb="2" eb="4">
      <t>ブントン</t>
    </rPh>
    <rPh sb="4" eb="6">
      <t>キチ</t>
    </rPh>
    <rPh sb="6" eb="8">
      <t>シレイ</t>
    </rPh>
    <rPh sb="8" eb="10">
      <t>シジ</t>
    </rPh>
    <phoneticPr fontId="10"/>
  </si>
  <si>
    <t>・〇〇年度新型コロナウイルス感染症に伴う対応（新潟分屯基地司令指示）</t>
    <rPh sb="5" eb="7">
      <t>シンガタ</t>
    </rPh>
    <rPh sb="14" eb="17">
      <t>カンセンショウ</t>
    </rPh>
    <rPh sb="18" eb="19">
      <t>トモナ</t>
    </rPh>
    <rPh sb="20" eb="22">
      <t>タイオウ</t>
    </rPh>
    <rPh sb="23" eb="25">
      <t>ニイガタ</t>
    </rPh>
    <rPh sb="25" eb="27">
      <t>ブントン</t>
    </rPh>
    <rPh sb="27" eb="29">
      <t>キチ</t>
    </rPh>
    <rPh sb="29" eb="31">
      <t>シレイ</t>
    </rPh>
    <rPh sb="31" eb="33">
      <t>シジ</t>
    </rPh>
    <phoneticPr fontId="8"/>
  </si>
  <si>
    <t>新型コロナワクチンの職域接種の支援について</t>
    <rPh sb="0" eb="2">
      <t>シンガタ</t>
    </rPh>
    <rPh sb="10" eb="12">
      <t>ショクイキ</t>
    </rPh>
    <rPh sb="12" eb="14">
      <t>セッシュ</t>
    </rPh>
    <rPh sb="15" eb="17">
      <t>シエン</t>
    </rPh>
    <phoneticPr fontId="10"/>
  </si>
  <si>
    <t>・〇〇年度新型コロナウイルス感染症に伴う対応（ワクチン接種依頼）</t>
    <rPh sb="5" eb="7">
      <t>シンガタ</t>
    </rPh>
    <rPh sb="14" eb="17">
      <t>カンセンショウ</t>
    </rPh>
    <rPh sb="18" eb="19">
      <t>トモナ</t>
    </rPh>
    <rPh sb="20" eb="22">
      <t>タイオウ</t>
    </rPh>
    <rPh sb="27" eb="29">
      <t>セッシュ</t>
    </rPh>
    <rPh sb="29" eb="31">
      <t>イライ</t>
    </rPh>
    <phoneticPr fontId="8"/>
  </si>
  <si>
    <t>新型コロナウイルス接触確認アプリ（ＣＯＣＯＡ）の活用について、新型コロナウイルス感染症の拡大に際しての電話や情報通信機器を用いた診療等の時限的及び特例的な取扱いについて、緊急事態宣言解除後の健康管理について</t>
    <rPh sb="0" eb="2">
      <t>シンガタ</t>
    </rPh>
    <rPh sb="9" eb="11">
      <t>セッショク</t>
    </rPh>
    <rPh sb="11" eb="13">
      <t>カクニン</t>
    </rPh>
    <rPh sb="24" eb="26">
      <t>カツヨウ</t>
    </rPh>
    <rPh sb="31" eb="33">
      <t>シンガタ</t>
    </rPh>
    <rPh sb="40" eb="43">
      <t>カンセンショウ</t>
    </rPh>
    <rPh sb="44" eb="46">
      <t>カクダイ</t>
    </rPh>
    <rPh sb="47" eb="48">
      <t>サイ</t>
    </rPh>
    <rPh sb="51" eb="53">
      <t>デンワ</t>
    </rPh>
    <rPh sb="54" eb="56">
      <t>ジョウホウ</t>
    </rPh>
    <rPh sb="56" eb="58">
      <t>ツウシン</t>
    </rPh>
    <rPh sb="58" eb="60">
      <t>キキ</t>
    </rPh>
    <rPh sb="61" eb="62">
      <t>モチ</t>
    </rPh>
    <rPh sb="64" eb="66">
      <t>シンリョウ</t>
    </rPh>
    <rPh sb="66" eb="67">
      <t>トウ</t>
    </rPh>
    <rPh sb="68" eb="71">
      <t>ジゲンテキ</t>
    </rPh>
    <rPh sb="71" eb="72">
      <t>オヨ</t>
    </rPh>
    <rPh sb="73" eb="75">
      <t>トクレイ</t>
    </rPh>
    <rPh sb="75" eb="76">
      <t>テキ</t>
    </rPh>
    <rPh sb="77" eb="79">
      <t>トリアツカ</t>
    </rPh>
    <rPh sb="85" eb="87">
      <t>キンキュウ</t>
    </rPh>
    <rPh sb="87" eb="89">
      <t>ジタイ</t>
    </rPh>
    <rPh sb="89" eb="91">
      <t>センゲン</t>
    </rPh>
    <rPh sb="91" eb="93">
      <t>カイジョ</t>
    </rPh>
    <rPh sb="93" eb="94">
      <t>ゴ</t>
    </rPh>
    <rPh sb="95" eb="97">
      <t>ケンコウ</t>
    </rPh>
    <rPh sb="97" eb="99">
      <t>カンリ</t>
    </rPh>
    <phoneticPr fontId="10"/>
  </si>
  <si>
    <t>・〇〇年度新型コロナウイルス感染症に伴う対応（診療、特定健康診査等、健康管理）</t>
    <rPh sb="5" eb="7">
      <t>シンガタ</t>
    </rPh>
    <rPh sb="14" eb="17">
      <t>カンセンショウ</t>
    </rPh>
    <rPh sb="18" eb="19">
      <t>トモナ</t>
    </rPh>
    <rPh sb="20" eb="22">
      <t>タイオウ</t>
    </rPh>
    <rPh sb="23" eb="25">
      <t>シンリョウ</t>
    </rPh>
    <rPh sb="26" eb="28">
      <t>トクテイ</t>
    </rPh>
    <rPh sb="28" eb="30">
      <t>ケンコウ</t>
    </rPh>
    <rPh sb="30" eb="32">
      <t>シンサ</t>
    </rPh>
    <rPh sb="32" eb="33">
      <t>トウ</t>
    </rPh>
    <rPh sb="34" eb="36">
      <t>ケンコウ</t>
    </rPh>
    <rPh sb="36" eb="38">
      <t>カンリ</t>
    </rPh>
    <phoneticPr fontId="8"/>
  </si>
  <si>
    <t>新型コロナウイルス感染症対策に係る防衛大臣の指示について</t>
    <rPh sb="0" eb="2">
      <t>シンガタ</t>
    </rPh>
    <rPh sb="9" eb="12">
      <t>カンセンショウ</t>
    </rPh>
    <rPh sb="12" eb="14">
      <t>タイサク</t>
    </rPh>
    <rPh sb="15" eb="16">
      <t>カカ</t>
    </rPh>
    <rPh sb="17" eb="21">
      <t>ボウエイダイジン</t>
    </rPh>
    <rPh sb="22" eb="24">
      <t>シジ</t>
    </rPh>
    <phoneticPr fontId="8"/>
  </si>
  <si>
    <t>・〇〇年度新型コロナウイルス感染症に伴う対応（新潟分屯基地司令指示）</t>
    <phoneticPr fontId="8"/>
  </si>
  <si>
    <t>感染症に関する文書</t>
    <rPh sb="0" eb="3">
      <t>カンセンショウ</t>
    </rPh>
    <rPh sb="4" eb="5">
      <t>カン</t>
    </rPh>
    <rPh sb="7" eb="9">
      <t>ブンショ</t>
    </rPh>
    <phoneticPr fontId="10"/>
  </si>
  <si>
    <t>感染症発生報告</t>
    <rPh sb="0" eb="3">
      <t>カンセンショウ</t>
    </rPh>
    <rPh sb="3" eb="5">
      <t>ハッセイ</t>
    </rPh>
    <rPh sb="5" eb="7">
      <t>ホウコク</t>
    </rPh>
    <phoneticPr fontId="10"/>
  </si>
  <si>
    <t>(2) 医療保健技術（062）</t>
    <rPh sb="4" eb="6">
      <t>イリョウ</t>
    </rPh>
    <rPh sb="6" eb="8">
      <t>ホケン</t>
    </rPh>
    <rPh sb="8" eb="10">
      <t>ギジュツ</t>
    </rPh>
    <phoneticPr fontId="10"/>
  </si>
  <si>
    <t>・感染症発生報告</t>
    <rPh sb="1" eb="4">
      <t>カンセンショウ</t>
    </rPh>
    <rPh sb="4" eb="6">
      <t>ハッセイ</t>
    </rPh>
    <rPh sb="6" eb="8">
      <t>ホウコク</t>
    </rPh>
    <phoneticPr fontId="10"/>
  </si>
  <si>
    <t>感染症年度報告</t>
    <rPh sb="0" eb="3">
      <t>カンセンショウ</t>
    </rPh>
    <rPh sb="3" eb="5">
      <t>ネンド</t>
    </rPh>
    <rPh sb="5" eb="7">
      <t>ホウコク</t>
    </rPh>
    <phoneticPr fontId="10"/>
  </si>
  <si>
    <t>・感染症年度報告</t>
    <rPh sb="1" eb="4">
      <t>カンセンショウ</t>
    </rPh>
    <rPh sb="4" eb="6">
      <t>ネンド</t>
    </rPh>
    <rPh sb="6" eb="8">
      <t>ホウコク</t>
    </rPh>
    <phoneticPr fontId="10"/>
  </si>
  <si>
    <t>予防接種に関する文書</t>
    <rPh sb="0" eb="2">
      <t>ヨボウ</t>
    </rPh>
    <rPh sb="2" eb="4">
      <t>セッシュ</t>
    </rPh>
    <rPh sb="5" eb="6">
      <t>カン</t>
    </rPh>
    <rPh sb="8" eb="10">
      <t>ブンショ</t>
    </rPh>
    <phoneticPr fontId="10"/>
  </si>
  <si>
    <t>予防接種等台帳（黄熱用）、黄熱予防接種国際証明書発行台帳</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phoneticPr fontId="10"/>
  </si>
  <si>
    <t>・予防接種等台帳（黄熱用）
・黄熱予防接種国際証明書発行台帳</t>
    <rPh sb="1" eb="3">
      <t>ヨボウ</t>
    </rPh>
    <rPh sb="3" eb="5">
      <t>セッシュ</t>
    </rPh>
    <rPh sb="5" eb="6">
      <t>トウ</t>
    </rPh>
    <rPh sb="6" eb="8">
      <t>ダイチョウ</t>
    </rPh>
    <rPh sb="9" eb="11">
      <t>オウネツ</t>
    </rPh>
    <rPh sb="11" eb="12">
      <t>ヨウ</t>
    </rPh>
    <rPh sb="15" eb="17">
      <t>オウネツ</t>
    </rPh>
    <rPh sb="17" eb="19">
      <t>ヨボウ</t>
    </rPh>
    <rPh sb="19" eb="21">
      <t>セッシュ</t>
    </rPh>
    <rPh sb="21" eb="23">
      <t>コクサイ</t>
    </rPh>
    <rPh sb="23" eb="26">
      <t>ショウメイショ</t>
    </rPh>
    <rPh sb="26" eb="28">
      <t>ハッコウ</t>
    </rPh>
    <rPh sb="28" eb="30">
      <t>ダイチョウ</t>
    </rPh>
    <phoneticPr fontId="10"/>
  </si>
  <si>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10"/>
  </si>
  <si>
    <t>・予防接種等台帳（黄熱以外）
・予防接種証明書発行台帳</t>
    <rPh sb="1" eb="3">
      <t>ヨボウ</t>
    </rPh>
    <rPh sb="3" eb="5">
      <t>セッシュ</t>
    </rPh>
    <rPh sb="5" eb="6">
      <t>トウ</t>
    </rPh>
    <rPh sb="6" eb="8">
      <t>ダイチョウ</t>
    </rPh>
    <rPh sb="9" eb="11">
      <t>オウネツ</t>
    </rPh>
    <rPh sb="11" eb="13">
      <t>イガイ</t>
    </rPh>
    <rPh sb="16" eb="18">
      <t>ヨボウ</t>
    </rPh>
    <rPh sb="18" eb="20">
      <t>セッシュ</t>
    </rPh>
    <rPh sb="20" eb="23">
      <t>ショウメイショ</t>
    </rPh>
    <rPh sb="23" eb="25">
      <t>ハッコウ</t>
    </rPh>
    <rPh sb="25" eb="27">
      <t>ダイチョウ</t>
    </rPh>
    <phoneticPr fontId="10"/>
  </si>
  <si>
    <t>予防接種等実施報告書</t>
    <rPh sb="0" eb="2">
      <t>ヨボウ</t>
    </rPh>
    <rPh sb="2" eb="4">
      <t>セッシュ</t>
    </rPh>
    <rPh sb="4" eb="5">
      <t>トウ</t>
    </rPh>
    <rPh sb="5" eb="7">
      <t>ジッシ</t>
    </rPh>
    <rPh sb="7" eb="10">
      <t>ホウコクショ</t>
    </rPh>
    <phoneticPr fontId="10"/>
  </si>
  <si>
    <t>・〇〇年度予防接種等実施報告書</t>
    <rPh sb="5" eb="7">
      <t>ヨボウ</t>
    </rPh>
    <rPh sb="7" eb="9">
      <t>セッシュ</t>
    </rPh>
    <rPh sb="9" eb="10">
      <t>トウ</t>
    </rPh>
    <rPh sb="10" eb="12">
      <t>ジッシ</t>
    </rPh>
    <rPh sb="12" eb="15">
      <t>ホウコクショ</t>
    </rPh>
    <phoneticPr fontId="10"/>
  </si>
  <si>
    <t>健康診断に関する文書</t>
    <rPh sb="0" eb="2">
      <t>ケンコウ</t>
    </rPh>
    <rPh sb="2" eb="4">
      <t>シンダン</t>
    </rPh>
    <rPh sb="5" eb="6">
      <t>カン</t>
    </rPh>
    <rPh sb="8" eb="10">
      <t>ブンショ</t>
    </rPh>
    <phoneticPr fontId="10"/>
  </si>
  <si>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10"/>
  </si>
  <si>
    <t xml:space="preserve">・〇〇年度定期（臨時・特別）健康診断等実施結果報告書
・〇〇年度人員可動状況報告
・〇〇年度騒音障害防止管理状況報告書
</t>
    <rPh sb="32" eb="34">
      <t>ジンイン</t>
    </rPh>
    <rPh sb="34" eb="36">
      <t>カドウ</t>
    </rPh>
    <rPh sb="36" eb="38">
      <t>ジョウキョウ</t>
    </rPh>
    <rPh sb="38" eb="40">
      <t>ホウコク</t>
    </rPh>
    <rPh sb="46" eb="48">
      <t>ソウオン</t>
    </rPh>
    <rPh sb="48" eb="50">
      <t>ショウガイ</t>
    </rPh>
    <rPh sb="50" eb="52">
      <t>ボウシ</t>
    </rPh>
    <rPh sb="52" eb="54">
      <t>カンリ</t>
    </rPh>
    <rPh sb="54" eb="56">
      <t>ジョウキョウ</t>
    </rPh>
    <rPh sb="56" eb="59">
      <t>ホウコクショ</t>
    </rPh>
    <phoneticPr fontId="10"/>
  </si>
  <si>
    <t>健康診断の実施について、国外出張候補者の健康診断等について、有害物質の取扱業務に従事する隊員に対する健康診断実施結果報告書、特別健康診断等実施結果報告書</t>
    <rPh sb="0" eb="2">
      <t>ケンコウ</t>
    </rPh>
    <rPh sb="2" eb="4">
      <t>シンダン</t>
    </rPh>
    <rPh sb="5" eb="7">
      <t>ジッシ</t>
    </rPh>
    <rPh sb="12" eb="14">
      <t>コクガイ</t>
    </rPh>
    <rPh sb="14" eb="16">
      <t>シュッチョウ</t>
    </rPh>
    <rPh sb="16" eb="19">
      <t>コウホシャ</t>
    </rPh>
    <rPh sb="20" eb="22">
      <t>ケンコウ</t>
    </rPh>
    <rPh sb="22" eb="24">
      <t>シンダン</t>
    </rPh>
    <rPh sb="24" eb="25">
      <t>トウ</t>
    </rPh>
    <rPh sb="30" eb="32">
      <t>ユウガイ</t>
    </rPh>
    <rPh sb="32" eb="34">
      <t>ブッシツ</t>
    </rPh>
    <rPh sb="35" eb="37">
      <t>トリアツカ</t>
    </rPh>
    <rPh sb="37" eb="39">
      <t>ギョウム</t>
    </rPh>
    <rPh sb="40" eb="42">
      <t>ジュウジ</t>
    </rPh>
    <rPh sb="44" eb="46">
      <t>タイイン</t>
    </rPh>
    <rPh sb="47" eb="48">
      <t>タイ</t>
    </rPh>
    <rPh sb="50" eb="52">
      <t>ケンコウ</t>
    </rPh>
    <rPh sb="52" eb="54">
      <t>シンダン</t>
    </rPh>
    <rPh sb="54" eb="56">
      <t>ジッシ</t>
    </rPh>
    <rPh sb="56" eb="58">
      <t>ケッカ</t>
    </rPh>
    <rPh sb="58" eb="61">
      <t>ホウコクショ</t>
    </rPh>
    <rPh sb="62" eb="64">
      <t>トクベツ</t>
    </rPh>
    <rPh sb="64" eb="66">
      <t>ケンコウ</t>
    </rPh>
    <rPh sb="66" eb="68">
      <t>シンダン</t>
    </rPh>
    <rPh sb="68" eb="69">
      <t>トウ</t>
    </rPh>
    <rPh sb="69" eb="71">
      <t>ジッシ</t>
    </rPh>
    <rPh sb="71" eb="73">
      <t>ケッカ</t>
    </rPh>
    <rPh sb="73" eb="76">
      <t>ホウコクショ</t>
    </rPh>
    <phoneticPr fontId="10"/>
  </si>
  <si>
    <t>・〇〇年度健康診断の実施</t>
    <rPh sb="5" eb="7">
      <t>ケンコウ</t>
    </rPh>
    <rPh sb="7" eb="9">
      <t>シンダン</t>
    </rPh>
    <rPh sb="10" eb="12">
      <t>ジッシ</t>
    </rPh>
    <phoneticPr fontId="10"/>
  </si>
  <si>
    <t>療養費等の支払いに関する文書</t>
    <rPh sb="0" eb="3">
      <t>リョウヨウヒ</t>
    </rPh>
    <rPh sb="3" eb="4">
      <t>トウ</t>
    </rPh>
    <rPh sb="5" eb="7">
      <t>シハラ</t>
    </rPh>
    <rPh sb="9" eb="10">
      <t>カン</t>
    </rPh>
    <rPh sb="12" eb="14">
      <t>ブンショ</t>
    </rPh>
    <phoneticPr fontId="10"/>
  </si>
  <si>
    <t>療養費等支払通知</t>
    <rPh sb="0" eb="3">
      <t>リョウヨウヒ</t>
    </rPh>
    <rPh sb="3" eb="4">
      <t>トウ</t>
    </rPh>
    <rPh sb="4" eb="6">
      <t>シハライ</t>
    </rPh>
    <rPh sb="6" eb="8">
      <t>ツウチ</t>
    </rPh>
    <phoneticPr fontId="10"/>
  </si>
  <si>
    <t>・〇〇年度療養費等支払通知</t>
    <rPh sb="5" eb="8">
      <t>リョウヨウヒ</t>
    </rPh>
    <rPh sb="8" eb="9">
      <t>トウ</t>
    </rPh>
    <rPh sb="9" eb="11">
      <t>シハライ</t>
    </rPh>
    <rPh sb="11" eb="13">
      <t>ツウチ</t>
    </rPh>
    <phoneticPr fontId="10"/>
  </si>
  <si>
    <t>風しん抗体検査等の実施状況</t>
    <rPh sb="0" eb="1">
      <t>フウ</t>
    </rPh>
    <rPh sb="3" eb="5">
      <t>コウタイ</t>
    </rPh>
    <rPh sb="5" eb="7">
      <t>ケンサ</t>
    </rPh>
    <rPh sb="7" eb="8">
      <t>トウ</t>
    </rPh>
    <rPh sb="9" eb="11">
      <t>ジッシ</t>
    </rPh>
    <rPh sb="11" eb="13">
      <t>ジョウキョウ</t>
    </rPh>
    <phoneticPr fontId="10"/>
  </si>
  <si>
    <t>・〇〇年度風しん抗体検査等の実施状況</t>
    <phoneticPr fontId="10"/>
  </si>
  <si>
    <t>新型コロナウイルス感染症対策として留意すべき事項について、新型コロナウイルス感染症対策及び拡大防止に係る対応要領の基準について、航空自衛隊における新型コロナウイルス感染症に係る予防接種について、航空業務従事者に対する新型コロナウイルス感染症の予防接種に係る航空医学的管理について、新型コロナウイルスワクチン優先接種の対象者について</t>
    <rPh sb="0" eb="2">
      <t>シンガタ</t>
    </rPh>
    <rPh sb="9" eb="12">
      <t>カンセンショウ</t>
    </rPh>
    <rPh sb="12" eb="14">
      <t>タイサク</t>
    </rPh>
    <rPh sb="17" eb="19">
      <t>リュウイ</t>
    </rPh>
    <rPh sb="22" eb="24">
      <t>ジコウ</t>
    </rPh>
    <rPh sb="29" eb="31">
      <t>シンガタ</t>
    </rPh>
    <rPh sb="38" eb="41">
      <t>カンセンショウ</t>
    </rPh>
    <rPh sb="41" eb="43">
      <t>タイサク</t>
    </rPh>
    <rPh sb="43" eb="44">
      <t>オヨ</t>
    </rPh>
    <rPh sb="45" eb="47">
      <t>カクダイ</t>
    </rPh>
    <rPh sb="47" eb="49">
      <t>ボウシ</t>
    </rPh>
    <rPh sb="50" eb="51">
      <t>カカ</t>
    </rPh>
    <rPh sb="52" eb="54">
      <t>タイオウ</t>
    </rPh>
    <rPh sb="54" eb="56">
      <t>ヨウリョウ</t>
    </rPh>
    <rPh sb="57" eb="59">
      <t>キジュン</t>
    </rPh>
    <rPh sb="64" eb="66">
      <t>コウクウ</t>
    </rPh>
    <rPh sb="66" eb="69">
      <t>ジエイタイ</t>
    </rPh>
    <rPh sb="73" eb="75">
      <t>シンガタ</t>
    </rPh>
    <rPh sb="82" eb="85">
      <t>カンセンショウ</t>
    </rPh>
    <rPh sb="86" eb="87">
      <t>カカ</t>
    </rPh>
    <rPh sb="88" eb="90">
      <t>ヨボウ</t>
    </rPh>
    <rPh sb="90" eb="92">
      <t>セッシュ</t>
    </rPh>
    <rPh sb="97" eb="99">
      <t>コウクウ</t>
    </rPh>
    <rPh sb="99" eb="101">
      <t>ギョウム</t>
    </rPh>
    <rPh sb="101" eb="104">
      <t>ジュウジシャ</t>
    </rPh>
    <rPh sb="105" eb="106">
      <t>タイ</t>
    </rPh>
    <rPh sb="108" eb="110">
      <t>シンガタ</t>
    </rPh>
    <rPh sb="117" eb="120">
      <t>カンセンショウ</t>
    </rPh>
    <rPh sb="121" eb="123">
      <t>ヨボウ</t>
    </rPh>
    <rPh sb="123" eb="125">
      <t>セッシュ</t>
    </rPh>
    <rPh sb="126" eb="127">
      <t>カカ</t>
    </rPh>
    <rPh sb="128" eb="130">
      <t>コウクウ</t>
    </rPh>
    <rPh sb="130" eb="132">
      <t>イガク</t>
    </rPh>
    <rPh sb="132" eb="133">
      <t>テキ</t>
    </rPh>
    <rPh sb="133" eb="135">
      <t>カンリ</t>
    </rPh>
    <rPh sb="140" eb="142">
      <t>シンガタ</t>
    </rPh>
    <rPh sb="153" eb="155">
      <t>ユウセン</t>
    </rPh>
    <rPh sb="155" eb="157">
      <t>セッシュ</t>
    </rPh>
    <rPh sb="158" eb="161">
      <t>タイショウシャ</t>
    </rPh>
    <phoneticPr fontId="10"/>
  </si>
  <si>
    <t>・〇〇年度新型コロナウイルス感染症に伴う対応（医療体制、検査、予防接収、感染拡大防止）</t>
    <rPh sb="5" eb="7">
      <t>シンガタ</t>
    </rPh>
    <rPh sb="14" eb="17">
      <t>カンセンショウ</t>
    </rPh>
    <rPh sb="18" eb="19">
      <t>トモナ</t>
    </rPh>
    <rPh sb="20" eb="22">
      <t>タイオウ</t>
    </rPh>
    <rPh sb="23" eb="25">
      <t>イリョウ</t>
    </rPh>
    <rPh sb="25" eb="27">
      <t>タイセイ</t>
    </rPh>
    <rPh sb="28" eb="30">
      <t>ケンサ</t>
    </rPh>
    <rPh sb="31" eb="33">
      <t>ヨボウ</t>
    </rPh>
    <rPh sb="33" eb="35">
      <t>セッシュウ</t>
    </rPh>
    <rPh sb="36" eb="38">
      <t>カンセン</t>
    </rPh>
    <rPh sb="38" eb="40">
      <t>カクダイ</t>
    </rPh>
    <rPh sb="40" eb="42">
      <t>ボウシ</t>
    </rPh>
    <phoneticPr fontId="8"/>
  </si>
  <si>
    <t>新型コロナウイルス感染症の市中感染対応に係る業務に従事した隊員等に対するＰＣＲ検査の実施について、課程修了隊員に対する新型コロナウイルス感染症拡大防止に係る処置について</t>
    <rPh sb="0" eb="2">
      <t>シンガタ</t>
    </rPh>
    <rPh sb="9" eb="12">
      <t>カンセンショウ</t>
    </rPh>
    <rPh sb="13" eb="15">
      <t>シチュウ</t>
    </rPh>
    <rPh sb="15" eb="17">
      <t>カンセン</t>
    </rPh>
    <rPh sb="17" eb="19">
      <t>タイオウ</t>
    </rPh>
    <rPh sb="20" eb="21">
      <t>カカ</t>
    </rPh>
    <rPh sb="22" eb="24">
      <t>ギョウム</t>
    </rPh>
    <rPh sb="25" eb="27">
      <t>ジュウジ</t>
    </rPh>
    <rPh sb="29" eb="31">
      <t>タイイン</t>
    </rPh>
    <rPh sb="31" eb="32">
      <t>トウ</t>
    </rPh>
    <rPh sb="33" eb="34">
      <t>タイ</t>
    </rPh>
    <rPh sb="39" eb="41">
      <t>ケンサ</t>
    </rPh>
    <rPh sb="42" eb="44">
      <t>ジッシ</t>
    </rPh>
    <rPh sb="49" eb="51">
      <t>カテイ</t>
    </rPh>
    <rPh sb="51" eb="53">
      <t>シュウリョウ</t>
    </rPh>
    <rPh sb="53" eb="55">
      <t>タイイン</t>
    </rPh>
    <rPh sb="56" eb="57">
      <t>タイ</t>
    </rPh>
    <rPh sb="59" eb="61">
      <t>シンガタ</t>
    </rPh>
    <rPh sb="68" eb="71">
      <t>カンセンショウ</t>
    </rPh>
    <rPh sb="71" eb="73">
      <t>カクダイ</t>
    </rPh>
    <rPh sb="73" eb="75">
      <t>ボウシ</t>
    </rPh>
    <rPh sb="76" eb="77">
      <t>カカ</t>
    </rPh>
    <rPh sb="78" eb="80">
      <t>ショチ</t>
    </rPh>
    <phoneticPr fontId="10"/>
  </si>
  <si>
    <t>・〇〇年度新型コロナウイルス感染症に伴う対応（ＰＣＲ検査）</t>
    <rPh sb="5" eb="7">
      <t>シンガタ</t>
    </rPh>
    <rPh sb="14" eb="17">
      <t>カンセンショウ</t>
    </rPh>
    <rPh sb="18" eb="19">
      <t>トモナ</t>
    </rPh>
    <rPh sb="20" eb="22">
      <t>タイオウ</t>
    </rPh>
    <rPh sb="26" eb="28">
      <t>ケンサ</t>
    </rPh>
    <phoneticPr fontId="8"/>
  </si>
  <si>
    <t>医学的適否に関する文書</t>
    <rPh sb="0" eb="3">
      <t>イガクテキ</t>
    </rPh>
    <rPh sb="3" eb="5">
      <t>テキヒ</t>
    </rPh>
    <rPh sb="6" eb="7">
      <t>カン</t>
    </rPh>
    <rPh sb="9" eb="11">
      <t>ブンショ</t>
    </rPh>
    <phoneticPr fontId="10"/>
  </si>
  <si>
    <t>航空業務の医学的適否の判定について、医学適正審査会の審査について</t>
    <rPh sb="0" eb="2">
      <t>コウクウ</t>
    </rPh>
    <rPh sb="2" eb="4">
      <t>ギョウム</t>
    </rPh>
    <rPh sb="5" eb="8">
      <t>イガクテキ</t>
    </rPh>
    <rPh sb="8" eb="10">
      <t>テキヒ</t>
    </rPh>
    <rPh sb="11" eb="13">
      <t>ハンテイ</t>
    </rPh>
    <rPh sb="18" eb="20">
      <t>イガク</t>
    </rPh>
    <rPh sb="20" eb="22">
      <t>テキセイ</t>
    </rPh>
    <rPh sb="22" eb="24">
      <t>シンサ</t>
    </rPh>
    <rPh sb="24" eb="25">
      <t>カイ</t>
    </rPh>
    <rPh sb="26" eb="28">
      <t>シンサ</t>
    </rPh>
    <phoneticPr fontId="10"/>
  </si>
  <si>
    <t>(3) 航空衛生（063）</t>
    <rPh sb="4" eb="6">
      <t>コウクウ</t>
    </rPh>
    <rPh sb="6" eb="8">
      <t>エイセイ</t>
    </rPh>
    <phoneticPr fontId="8"/>
  </si>
  <si>
    <t>・〇〇年度医学適正審査会の審査について</t>
    <rPh sb="5" eb="7">
      <t>イガク</t>
    </rPh>
    <rPh sb="7" eb="9">
      <t>テキセイ</t>
    </rPh>
    <rPh sb="9" eb="12">
      <t>シンサカイ</t>
    </rPh>
    <rPh sb="13" eb="15">
      <t>シンサ</t>
    </rPh>
    <phoneticPr fontId="10"/>
  </si>
  <si>
    <t>航空生理訓練に関する文書</t>
    <rPh sb="0" eb="2">
      <t>コウクウ</t>
    </rPh>
    <rPh sb="2" eb="4">
      <t>セイリ</t>
    </rPh>
    <rPh sb="4" eb="6">
      <t>クンレン</t>
    </rPh>
    <rPh sb="7" eb="8">
      <t>カン</t>
    </rPh>
    <rPh sb="10" eb="12">
      <t>ブンショ</t>
    </rPh>
    <phoneticPr fontId="10"/>
  </si>
  <si>
    <t>航空生理訓練の実施について</t>
    <rPh sb="2" eb="4">
      <t>セイリ</t>
    </rPh>
    <rPh sb="4" eb="6">
      <t>クンレン</t>
    </rPh>
    <rPh sb="7" eb="9">
      <t>ジッシ</t>
    </rPh>
    <phoneticPr fontId="8"/>
  </si>
  <si>
    <t>・〇〇年度航空生理訓練の実施について</t>
    <rPh sb="5" eb="7">
      <t>コウクウ</t>
    </rPh>
    <rPh sb="7" eb="9">
      <t>セイリ</t>
    </rPh>
    <rPh sb="9" eb="11">
      <t>クンレン</t>
    </rPh>
    <rPh sb="12" eb="14">
      <t>ジッシ</t>
    </rPh>
    <phoneticPr fontId="10"/>
  </si>
  <si>
    <t>航空身体検査の実施について、指定操縦者航空身体検査の実施について</t>
    <rPh sb="0" eb="2">
      <t>コウクウ</t>
    </rPh>
    <rPh sb="2" eb="4">
      <t>シンタイ</t>
    </rPh>
    <rPh sb="4" eb="6">
      <t>ケンサ</t>
    </rPh>
    <rPh sb="7" eb="9">
      <t>ジッシ</t>
    </rPh>
    <rPh sb="14" eb="16">
      <t>シテイ</t>
    </rPh>
    <rPh sb="16" eb="19">
      <t>ソウジュウシャ</t>
    </rPh>
    <rPh sb="19" eb="21">
      <t>コウクウ</t>
    </rPh>
    <rPh sb="21" eb="23">
      <t>シンタイ</t>
    </rPh>
    <rPh sb="23" eb="25">
      <t>ケンサ</t>
    </rPh>
    <rPh sb="26" eb="28">
      <t>ジッシ</t>
    </rPh>
    <phoneticPr fontId="10"/>
  </si>
  <si>
    <t>・〇〇年度航空身体検査の実施について</t>
    <rPh sb="5" eb="7">
      <t>コウクウ</t>
    </rPh>
    <rPh sb="7" eb="9">
      <t>シンタイ</t>
    </rPh>
    <rPh sb="9" eb="11">
      <t>ケンサ</t>
    </rPh>
    <rPh sb="12" eb="14">
      <t>ジッシ</t>
    </rPh>
    <phoneticPr fontId="10"/>
  </si>
  <si>
    <t>低圧訓練証の有効期間について、新型コロナウイルス感染症に罹患した航空業務従事者の取扱いについて</t>
    <rPh sb="0" eb="2">
      <t>テイアツ</t>
    </rPh>
    <rPh sb="2" eb="4">
      <t>クンレン</t>
    </rPh>
    <rPh sb="4" eb="5">
      <t>ショウ</t>
    </rPh>
    <rPh sb="6" eb="8">
      <t>ユウコウ</t>
    </rPh>
    <rPh sb="8" eb="10">
      <t>キカン</t>
    </rPh>
    <rPh sb="15" eb="17">
      <t>シンガタ</t>
    </rPh>
    <rPh sb="24" eb="27">
      <t>カンセンショウ</t>
    </rPh>
    <rPh sb="28" eb="30">
      <t>リカン</t>
    </rPh>
    <rPh sb="32" eb="34">
      <t>コウクウ</t>
    </rPh>
    <rPh sb="34" eb="36">
      <t>ギョウム</t>
    </rPh>
    <rPh sb="36" eb="39">
      <t>ジュウジシャ</t>
    </rPh>
    <rPh sb="40" eb="42">
      <t>トリアツカ</t>
    </rPh>
    <phoneticPr fontId="10"/>
  </si>
  <si>
    <t>・〇〇年度新型コロナウイルス感染症に伴う対応（低圧訓練、航空業務従事者）</t>
    <rPh sb="5" eb="7">
      <t>シンガタ</t>
    </rPh>
    <rPh sb="14" eb="17">
      <t>カンセンショウ</t>
    </rPh>
    <rPh sb="18" eb="19">
      <t>トモナ</t>
    </rPh>
    <rPh sb="20" eb="22">
      <t>タイオウ</t>
    </rPh>
    <rPh sb="23" eb="25">
      <t>テイアツ</t>
    </rPh>
    <rPh sb="25" eb="27">
      <t>クンレン</t>
    </rPh>
    <rPh sb="28" eb="32">
      <t>コウクウギョウム</t>
    </rPh>
    <rPh sb="32" eb="35">
      <t>ジュウジシャ</t>
    </rPh>
    <phoneticPr fontId="8"/>
  </si>
  <si>
    <t>航空幕僚長が指定する操縦者及び当該者に対する航空身体検査の実施等について</t>
    <rPh sb="0" eb="2">
      <t>コウクウ</t>
    </rPh>
    <rPh sb="2" eb="5">
      <t>バクリョウチョウ</t>
    </rPh>
    <rPh sb="6" eb="8">
      <t>シテイ</t>
    </rPh>
    <rPh sb="10" eb="13">
      <t>ソウジュウシャ</t>
    </rPh>
    <rPh sb="13" eb="14">
      <t>オヨ</t>
    </rPh>
    <rPh sb="15" eb="17">
      <t>トウガイ</t>
    </rPh>
    <rPh sb="17" eb="18">
      <t>シャ</t>
    </rPh>
    <rPh sb="19" eb="20">
      <t>タイ</t>
    </rPh>
    <rPh sb="22" eb="24">
      <t>コウクウ</t>
    </rPh>
    <rPh sb="24" eb="26">
      <t>シンタイ</t>
    </rPh>
    <rPh sb="26" eb="28">
      <t>ケンサ</t>
    </rPh>
    <rPh sb="29" eb="31">
      <t>ジッシ</t>
    </rPh>
    <rPh sb="31" eb="32">
      <t>トウ</t>
    </rPh>
    <phoneticPr fontId="10"/>
  </si>
  <si>
    <t>・〇〇年度新型コロナウイルス感染症に伴う対応（航空身体検査）</t>
    <rPh sb="5" eb="7">
      <t>シンガタ</t>
    </rPh>
    <rPh sb="14" eb="17">
      <t>カンセンショウ</t>
    </rPh>
    <rPh sb="18" eb="19">
      <t>トモナ</t>
    </rPh>
    <rPh sb="20" eb="22">
      <t>タイオウ</t>
    </rPh>
    <rPh sb="23" eb="29">
      <t>コウクウシンタイケンサ</t>
    </rPh>
    <phoneticPr fontId="8"/>
  </si>
  <si>
    <t>・〇〇年度新型コロナウイルス感染症に伴う対応（航空身体検査）</t>
    <rPh sb="5" eb="7">
      <t>シンガタ</t>
    </rPh>
    <rPh sb="14" eb="17">
      <t>カンセンショウ</t>
    </rPh>
    <rPh sb="18" eb="19">
      <t>トモナ</t>
    </rPh>
    <rPh sb="20" eb="22">
      <t>タイオウ</t>
    </rPh>
    <rPh sb="23" eb="25">
      <t>コウクウ</t>
    </rPh>
    <rPh sb="25" eb="27">
      <t>シンタイ</t>
    </rPh>
    <rPh sb="27" eb="29">
      <t>ケンサ</t>
    </rPh>
    <phoneticPr fontId="8"/>
  </si>
  <si>
    <t>身体検査に関する文書</t>
    <phoneticPr fontId="8"/>
  </si>
  <si>
    <t>採用時身体検査の実施について</t>
    <rPh sb="0" eb="3">
      <t>サイヨウジ</t>
    </rPh>
    <rPh sb="3" eb="5">
      <t>シンタイ</t>
    </rPh>
    <rPh sb="5" eb="7">
      <t>ケンサ</t>
    </rPh>
    <rPh sb="8" eb="10">
      <t>ジッシ</t>
    </rPh>
    <phoneticPr fontId="10"/>
  </si>
  <si>
    <t>(4) 検査（061）</t>
    <rPh sb="4" eb="6">
      <t>ケンサ</t>
    </rPh>
    <phoneticPr fontId="8"/>
  </si>
  <si>
    <t>・〇〇年度身体検査の実施について</t>
    <phoneticPr fontId="10"/>
  </si>
  <si>
    <t>・部隊等達</t>
    <rPh sb="1" eb="3">
      <t>ブタイ</t>
    </rPh>
    <rPh sb="3" eb="4">
      <t>トウ</t>
    </rPh>
    <rPh sb="4" eb="5">
      <t>タツ</t>
    </rPh>
    <phoneticPr fontId="10"/>
  </si>
  <si>
    <t>・外国政府機関との連絡又は交渉に関する文書で重要なもの
・政策決定となった国際会議等の決定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9" eb="31">
      <t>セイサク</t>
    </rPh>
    <rPh sb="31" eb="33">
      <t>ケッテイ</t>
    </rPh>
    <rPh sb="37" eb="39">
      <t>コクサイ</t>
    </rPh>
    <rPh sb="39" eb="41">
      <t>カイギ</t>
    </rPh>
    <rPh sb="41" eb="42">
      <t>トウ</t>
    </rPh>
    <rPh sb="43" eb="45">
      <t>ケッテイ</t>
    </rPh>
    <phoneticPr fontId="10"/>
  </si>
  <si>
    <t>・事務又は事業の方針・計画書
・事務又は事業の実績報告書</t>
    <phoneticPr fontId="10"/>
  </si>
  <si>
    <t>・政策の決定又は遂行に反映させるために実施した調査又は研究の結果報告書</t>
    <phoneticPr fontId="10"/>
  </si>
  <si>
    <t>・事案照会
・会議開催通知書
・講師依頼書
・資料送付書
・式辞
・祝辞
・届出書</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10"/>
  </si>
  <si>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４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の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４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8  前項の報告は、内部部局の各局の文書管理者にあっては主任文書管理者を、機関等の文書管理者にあっては機関等主任文書管理者を通じて行うものとする。</t>
    <phoneticPr fontId="8"/>
  </si>
  <si>
    <t>航空総隊航空救難団整備群本部標準文書保存期間基準（保存期間表）</t>
    <rPh sb="0" eb="2">
      <t>コウクウ</t>
    </rPh>
    <rPh sb="2" eb="3">
      <t>ソウ</t>
    </rPh>
    <rPh sb="3" eb="4">
      <t>タイ</t>
    </rPh>
    <rPh sb="4" eb="6">
      <t>コウクウ</t>
    </rPh>
    <rPh sb="6" eb="8">
      <t>キュウナン</t>
    </rPh>
    <rPh sb="8" eb="9">
      <t>ダン</t>
    </rPh>
    <rPh sb="9" eb="11">
      <t>セイビ</t>
    </rPh>
    <rPh sb="11" eb="12">
      <t>グン</t>
    </rPh>
    <rPh sb="12" eb="14">
      <t>ホンブ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8"/>
  </si>
  <si>
    <t>文書管理者：整備主任</t>
    <rPh sb="0" eb="2">
      <t>ブンショ</t>
    </rPh>
    <rPh sb="2" eb="4">
      <t>カンリ</t>
    </rPh>
    <rPh sb="4" eb="5">
      <t>シャ</t>
    </rPh>
    <rPh sb="6" eb="8">
      <t>セイビ</t>
    </rPh>
    <rPh sb="8" eb="10">
      <t>シュニン</t>
    </rPh>
    <phoneticPr fontId="8"/>
  </si>
  <si>
    <t>④具体例</t>
    <rPh sb="1" eb="3">
      <t>グタイ</t>
    </rPh>
    <rPh sb="3" eb="4">
      <t>レイ</t>
    </rPh>
    <phoneticPr fontId="27"/>
  </si>
  <si>
    <t>⑦小分類
（行政文書ファイル等の名称）</t>
    <rPh sb="1" eb="2">
      <t>ショウ</t>
    </rPh>
    <rPh sb="2" eb="4">
      <t>ブンルイ</t>
    </rPh>
    <rPh sb="6" eb="8">
      <t>ギョウセイ</t>
    </rPh>
    <rPh sb="8" eb="10">
      <t>ブンショ</t>
    </rPh>
    <rPh sb="14" eb="15">
      <t>ナド</t>
    </rPh>
    <rPh sb="16" eb="18">
      <t>メイショウ</t>
    </rPh>
    <phoneticPr fontId="27"/>
  </si>
  <si>
    <t>個人の権利義務
（個人の権利義務の得喪及びその経緯）</t>
    <phoneticPr fontId="10"/>
  </si>
  <si>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phoneticPr fontId="8"/>
  </si>
  <si>
    <t xml:space="preserve">個人の権利義務 （個人の権利義務の得喪及びその経緯）
</t>
    <phoneticPr fontId="8"/>
  </si>
  <si>
    <t xml:space="preserve">許認可等 （行政手続法第２条第３号の許認可等（以下「許認可等」という。）に関する重要な経緯）
</t>
    <phoneticPr fontId="8"/>
  </si>
  <si>
    <t>・行政文書開示請求に係る行政文書の探索</t>
    <rPh sb="1" eb="3">
      <t>ギョウセイ</t>
    </rPh>
    <rPh sb="3" eb="5">
      <t>ブンショ</t>
    </rPh>
    <rPh sb="5" eb="7">
      <t>カイジ</t>
    </rPh>
    <rPh sb="7" eb="9">
      <t>セイキュウ</t>
    </rPh>
    <rPh sb="10" eb="11">
      <t>カカ</t>
    </rPh>
    <rPh sb="12" eb="14">
      <t>ギョウセイ</t>
    </rPh>
    <rPh sb="14" eb="16">
      <t>ブンショ</t>
    </rPh>
    <rPh sb="17" eb="19">
      <t>タンサク</t>
    </rPh>
    <phoneticPr fontId="10"/>
  </si>
  <si>
    <t>航空救難団史</t>
    <rPh sb="0" eb="2">
      <t>コウクウ</t>
    </rPh>
    <rPh sb="2" eb="5">
      <t>キュウナンダン</t>
    </rPh>
    <rPh sb="5" eb="6">
      <t>シ</t>
    </rPh>
    <phoneticPr fontId="10"/>
  </si>
  <si>
    <t>・航空救難団史</t>
    <rPh sb="1" eb="3">
      <t>コウクウ</t>
    </rPh>
    <rPh sb="3" eb="6">
      <t>キュウナンダン</t>
    </rPh>
    <rPh sb="6" eb="7">
      <t>シ</t>
    </rPh>
    <phoneticPr fontId="10"/>
  </si>
  <si>
    <t>情報公開及び個人情報保護に関する文書</t>
    <rPh sb="4" eb="5">
      <t>オヨ</t>
    </rPh>
    <rPh sb="6" eb="12">
      <t>コジンジョウホウホゴ</t>
    </rPh>
    <rPh sb="13" eb="14">
      <t>カン</t>
    </rPh>
    <phoneticPr fontId="10"/>
  </si>
  <si>
    <t>情報公開実施担当者名簿</t>
    <rPh sb="9" eb="11">
      <t>メイボ</t>
    </rPh>
    <phoneticPr fontId="8"/>
  </si>
  <si>
    <t>・情報公開実施担当者について</t>
    <phoneticPr fontId="8"/>
  </si>
  <si>
    <t>航空自衛隊情報公開の手引き、航空自衛隊保有個人情報の開示、訂正及び利用停止請求事務手続きの手引き、個人情報保護業務ハンドブック（安全確保等業務）</t>
    <rPh sb="0" eb="2">
      <t>コウクウ</t>
    </rPh>
    <rPh sb="2" eb="5">
      <t>ジエイタイ</t>
    </rPh>
    <rPh sb="5" eb="7">
      <t>ジョウホウ</t>
    </rPh>
    <rPh sb="7" eb="9">
      <t>コウカイ</t>
    </rPh>
    <rPh sb="10" eb="12">
      <t>テビ</t>
    </rPh>
    <rPh sb="14" eb="16">
      <t>コウクウ</t>
    </rPh>
    <rPh sb="16" eb="19">
      <t>ジエイタイ</t>
    </rPh>
    <rPh sb="19" eb="21">
      <t>ホユウ</t>
    </rPh>
    <rPh sb="21" eb="23">
      <t>コジン</t>
    </rPh>
    <rPh sb="23" eb="25">
      <t>ジョウホウ</t>
    </rPh>
    <rPh sb="26" eb="28">
      <t>カイジ</t>
    </rPh>
    <rPh sb="29" eb="31">
      <t>テイセイ</t>
    </rPh>
    <rPh sb="31" eb="32">
      <t>オヨ</t>
    </rPh>
    <rPh sb="33" eb="35">
      <t>リヨウ</t>
    </rPh>
    <rPh sb="35" eb="37">
      <t>テイシ</t>
    </rPh>
    <rPh sb="37" eb="39">
      <t>セイキュウ</t>
    </rPh>
    <rPh sb="39" eb="41">
      <t>ジム</t>
    </rPh>
    <rPh sb="41" eb="43">
      <t>テツヅ</t>
    </rPh>
    <rPh sb="45" eb="47">
      <t>テビ</t>
    </rPh>
    <rPh sb="49" eb="55">
      <t>コジンジョウホウホゴ</t>
    </rPh>
    <rPh sb="55" eb="57">
      <t>ギョウム</t>
    </rPh>
    <rPh sb="64" eb="66">
      <t>アンゼン</t>
    </rPh>
    <rPh sb="66" eb="68">
      <t>カクホ</t>
    </rPh>
    <rPh sb="68" eb="69">
      <t>トウ</t>
    </rPh>
    <rPh sb="69" eb="71">
      <t>ギョウム</t>
    </rPh>
    <phoneticPr fontId="8"/>
  </si>
  <si>
    <t>・航空自衛隊情報公開の手引き
・航空自衛隊保有個人情報の開示、訂正及び利用停止請求事務手続きの手引き
・個人情報保護業務ハンドブック（安全確保等業務）</t>
    <rPh sb="1" eb="3">
      <t>コウクウ</t>
    </rPh>
    <rPh sb="3" eb="6">
      <t>ジエイタイ</t>
    </rPh>
    <rPh sb="6" eb="8">
      <t>ジョウホウ</t>
    </rPh>
    <rPh sb="8" eb="10">
      <t>コウカイ</t>
    </rPh>
    <rPh sb="11" eb="13">
      <t>テビ</t>
    </rPh>
    <rPh sb="16" eb="18">
      <t>コウクウ</t>
    </rPh>
    <rPh sb="18" eb="21">
      <t>ジエイタイ</t>
    </rPh>
    <rPh sb="21" eb="23">
      <t>ホユウ</t>
    </rPh>
    <rPh sb="23" eb="25">
      <t>コジン</t>
    </rPh>
    <rPh sb="25" eb="27">
      <t>ジョウホウ</t>
    </rPh>
    <rPh sb="28" eb="30">
      <t>カイジ</t>
    </rPh>
    <rPh sb="31" eb="33">
      <t>テイセイ</t>
    </rPh>
    <rPh sb="33" eb="34">
      <t>オヨ</t>
    </rPh>
    <rPh sb="35" eb="37">
      <t>リヨウ</t>
    </rPh>
    <rPh sb="37" eb="39">
      <t>テイシ</t>
    </rPh>
    <rPh sb="39" eb="41">
      <t>セイキュウ</t>
    </rPh>
    <rPh sb="41" eb="43">
      <t>ジム</t>
    </rPh>
    <rPh sb="43" eb="45">
      <t>テツヅ</t>
    </rPh>
    <rPh sb="47" eb="49">
      <t>テビ</t>
    </rPh>
    <rPh sb="52" eb="58">
      <t>コジンジョウホウホゴ</t>
    </rPh>
    <rPh sb="58" eb="60">
      <t>ギョウム</t>
    </rPh>
    <rPh sb="67" eb="69">
      <t>アンゼン</t>
    </rPh>
    <rPh sb="69" eb="71">
      <t>カクホ</t>
    </rPh>
    <rPh sb="71" eb="72">
      <t>トウ</t>
    </rPh>
    <rPh sb="72" eb="74">
      <t>ギョウム</t>
    </rPh>
    <phoneticPr fontId="8"/>
  </si>
  <si>
    <t>情報公開業務及び個人情報保護業務の巡回講習</t>
    <rPh sb="0" eb="2">
      <t>ジョウホウ</t>
    </rPh>
    <rPh sb="2" eb="4">
      <t>コウカイ</t>
    </rPh>
    <rPh sb="4" eb="6">
      <t>ギョウム</t>
    </rPh>
    <rPh sb="6" eb="7">
      <t>オヨ</t>
    </rPh>
    <rPh sb="8" eb="14">
      <t>コジンジョウホウホゴ</t>
    </rPh>
    <rPh sb="14" eb="16">
      <t>ギョウム</t>
    </rPh>
    <rPh sb="17" eb="19">
      <t>ジュンカイ</t>
    </rPh>
    <rPh sb="19" eb="21">
      <t>コウシュウ</t>
    </rPh>
    <phoneticPr fontId="8"/>
  </si>
  <si>
    <t>・情報公開業務及び個人情報保護業務の巡回講習</t>
    <rPh sb="1" eb="3">
      <t>ジョウホウ</t>
    </rPh>
    <rPh sb="3" eb="5">
      <t>コウカイ</t>
    </rPh>
    <rPh sb="5" eb="7">
      <t>ギョウム</t>
    </rPh>
    <rPh sb="7" eb="8">
      <t>オヨ</t>
    </rPh>
    <rPh sb="9" eb="15">
      <t>コジンジョウホウホゴ</t>
    </rPh>
    <rPh sb="15" eb="17">
      <t>ギョウム</t>
    </rPh>
    <rPh sb="18" eb="20">
      <t>ジュンカイ</t>
    </rPh>
    <rPh sb="20" eb="22">
      <t>コウシュウ</t>
    </rPh>
    <phoneticPr fontId="8"/>
  </si>
  <si>
    <t>個人情報に係る教育・周知実施結果報告、研修等実施結果報告</t>
    <rPh sb="0" eb="4">
      <t>コジンジョウホウ</t>
    </rPh>
    <rPh sb="5" eb="6">
      <t>カカ</t>
    </rPh>
    <rPh sb="7" eb="9">
      <t>キョウイク</t>
    </rPh>
    <rPh sb="10" eb="12">
      <t>シュウチ</t>
    </rPh>
    <rPh sb="12" eb="14">
      <t>ジッシ</t>
    </rPh>
    <rPh sb="14" eb="16">
      <t>ケッカ</t>
    </rPh>
    <rPh sb="16" eb="18">
      <t>ホウコク</t>
    </rPh>
    <rPh sb="19" eb="21">
      <t>ケンシュウ</t>
    </rPh>
    <rPh sb="21" eb="22">
      <t>トウ</t>
    </rPh>
    <rPh sb="22" eb="24">
      <t>ジッシ</t>
    </rPh>
    <rPh sb="24" eb="26">
      <t>ケッカ</t>
    </rPh>
    <rPh sb="26" eb="28">
      <t>ホウコク</t>
    </rPh>
    <phoneticPr fontId="8"/>
  </si>
  <si>
    <t>・個人情報に係る教育・周知実施結果報告、研修等実施結果報告</t>
    <rPh sb="1" eb="5">
      <t>コジンジョウホウ</t>
    </rPh>
    <rPh sb="6" eb="7">
      <t>カカ</t>
    </rPh>
    <rPh sb="8" eb="10">
      <t>キョウイク</t>
    </rPh>
    <rPh sb="11" eb="13">
      <t>シュウチ</t>
    </rPh>
    <rPh sb="13" eb="15">
      <t>ジッシ</t>
    </rPh>
    <rPh sb="15" eb="17">
      <t>ケッカ</t>
    </rPh>
    <rPh sb="17" eb="19">
      <t>ホウコク</t>
    </rPh>
    <rPh sb="20" eb="22">
      <t>ケンシュウ</t>
    </rPh>
    <rPh sb="22" eb="23">
      <t>トウ</t>
    </rPh>
    <rPh sb="23" eb="25">
      <t>ジッシ</t>
    </rPh>
    <rPh sb="25" eb="27">
      <t>ケッカ</t>
    </rPh>
    <rPh sb="27" eb="29">
      <t>ホウコク</t>
    </rPh>
    <phoneticPr fontId="8"/>
  </si>
  <si>
    <t>保有個人情報等の管理状況調査結果（定期・臨時）</t>
    <rPh sb="0" eb="6">
      <t>ホユウコジンジョウホウ</t>
    </rPh>
    <rPh sb="6" eb="7">
      <t>トウ</t>
    </rPh>
    <rPh sb="8" eb="10">
      <t>カンリ</t>
    </rPh>
    <rPh sb="10" eb="12">
      <t>ジョウキョウ</t>
    </rPh>
    <rPh sb="12" eb="14">
      <t>チョウサ</t>
    </rPh>
    <rPh sb="14" eb="16">
      <t>ケッカ</t>
    </rPh>
    <rPh sb="17" eb="19">
      <t>テイキ</t>
    </rPh>
    <rPh sb="20" eb="22">
      <t>リンジ</t>
    </rPh>
    <phoneticPr fontId="8"/>
  </si>
  <si>
    <t>・保有個人情報等の管理状況調査結果（定期・臨時）</t>
    <rPh sb="1" eb="7">
      <t>ホユウコジンジョウホウ</t>
    </rPh>
    <rPh sb="7" eb="8">
      <t>トウ</t>
    </rPh>
    <rPh sb="9" eb="11">
      <t>カンリ</t>
    </rPh>
    <rPh sb="11" eb="13">
      <t>ジョウキョウ</t>
    </rPh>
    <rPh sb="13" eb="15">
      <t>チョウサ</t>
    </rPh>
    <rPh sb="15" eb="17">
      <t>ケッカ</t>
    </rPh>
    <rPh sb="18" eb="20">
      <t>テイキ</t>
    </rPh>
    <rPh sb="21" eb="23">
      <t>リンジ</t>
    </rPh>
    <phoneticPr fontId="8"/>
  </si>
  <si>
    <t>保有個人情報等の管理状況に係る監査結果報告</t>
    <rPh sb="0" eb="6">
      <t>ホユウコジンジョウホウ</t>
    </rPh>
    <rPh sb="6" eb="7">
      <t>トウ</t>
    </rPh>
    <rPh sb="8" eb="10">
      <t>カンリ</t>
    </rPh>
    <rPh sb="10" eb="12">
      <t>ジョウキョウ</t>
    </rPh>
    <rPh sb="13" eb="14">
      <t>カカ</t>
    </rPh>
    <rPh sb="15" eb="17">
      <t>カンサ</t>
    </rPh>
    <rPh sb="17" eb="19">
      <t>ケッカ</t>
    </rPh>
    <rPh sb="19" eb="21">
      <t>ホウコク</t>
    </rPh>
    <phoneticPr fontId="8"/>
  </si>
  <si>
    <t>・保有個人情報等の管理状況に係る監査結果報告</t>
    <rPh sb="1" eb="7">
      <t>ホユウコジンジョウホウ</t>
    </rPh>
    <rPh sb="7" eb="8">
      <t>トウ</t>
    </rPh>
    <rPh sb="9" eb="11">
      <t>カンリ</t>
    </rPh>
    <rPh sb="11" eb="13">
      <t>ジョウキョウ</t>
    </rPh>
    <rPh sb="14" eb="15">
      <t>カカ</t>
    </rPh>
    <rPh sb="16" eb="18">
      <t>カンサ</t>
    </rPh>
    <rPh sb="18" eb="20">
      <t>ケッカ</t>
    </rPh>
    <rPh sb="20" eb="22">
      <t>ホウコク</t>
    </rPh>
    <phoneticPr fontId="8"/>
  </si>
  <si>
    <t>保護責任者等指定（解除）書、保責任者等指定変更書</t>
    <rPh sb="0" eb="5">
      <t>ホゴセキニンシャ</t>
    </rPh>
    <rPh sb="5" eb="6">
      <t>トウ</t>
    </rPh>
    <rPh sb="6" eb="8">
      <t>シテイ</t>
    </rPh>
    <rPh sb="9" eb="11">
      <t>カイジョ</t>
    </rPh>
    <rPh sb="12" eb="13">
      <t>ショ</t>
    </rPh>
    <rPh sb="14" eb="15">
      <t>ホ</t>
    </rPh>
    <rPh sb="15" eb="18">
      <t>セキニンシャ</t>
    </rPh>
    <rPh sb="18" eb="19">
      <t>トウ</t>
    </rPh>
    <rPh sb="19" eb="21">
      <t>シテイ</t>
    </rPh>
    <rPh sb="21" eb="23">
      <t>ヘンコウ</t>
    </rPh>
    <rPh sb="23" eb="24">
      <t>ショ</t>
    </rPh>
    <phoneticPr fontId="8"/>
  </si>
  <si>
    <t>・保護責任者等指定（解除）書
・保責任者等指定変更書</t>
    <rPh sb="1" eb="6">
      <t>ホゴセキニンシャ</t>
    </rPh>
    <rPh sb="6" eb="7">
      <t>トウ</t>
    </rPh>
    <rPh sb="7" eb="9">
      <t>シテイ</t>
    </rPh>
    <rPh sb="10" eb="12">
      <t>カイジョ</t>
    </rPh>
    <rPh sb="13" eb="14">
      <t>ショ</t>
    </rPh>
    <rPh sb="16" eb="17">
      <t>ホ</t>
    </rPh>
    <rPh sb="17" eb="20">
      <t>セキニンシャ</t>
    </rPh>
    <rPh sb="20" eb="21">
      <t>トウ</t>
    </rPh>
    <rPh sb="21" eb="23">
      <t>シテイ</t>
    </rPh>
    <rPh sb="23" eb="25">
      <t>ヘンコウ</t>
    </rPh>
    <rPh sb="25" eb="26">
      <t>ショ</t>
    </rPh>
    <phoneticPr fontId="8"/>
  </si>
  <si>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8"/>
  </si>
  <si>
    <t>監査員指定（解除）書</t>
    <rPh sb="0" eb="2">
      <t>カンサ</t>
    </rPh>
    <rPh sb="2" eb="3">
      <t>イン</t>
    </rPh>
    <rPh sb="3" eb="5">
      <t>シテイ</t>
    </rPh>
    <rPh sb="6" eb="8">
      <t>カイジョ</t>
    </rPh>
    <rPh sb="9" eb="10">
      <t>ショ</t>
    </rPh>
    <phoneticPr fontId="8"/>
  </si>
  <si>
    <t>・監査員指定（解除）書</t>
    <rPh sb="1" eb="3">
      <t>カンサ</t>
    </rPh>
    <rPh sb="3" eb="4">
      <t>イン</t>
    </rPh>
    <rPh sb="4" eb="6">
      <t>シテイ</t>
    </rPh>
    <rPh sb="7" eb="9">
      <t>カイジョ</t>
    </rPh>
    <rPh sb="10" eb="11">
      <t>ショ</t>
    </rPh>
    <phoneticPr fontId="8"/>
  </si>
  <si>
    <t>整備群の記念行事に関する文書</t>
    <rPh sb="0" eb="2">
      <t>セイビ</t>
    </rPh>
    <rPh sb="2" eb="3">
      <t>グン</t>
    </rPh>
    <rPh sb="4" eb="6">
      <t>キネン</t>
    </rPh>
    <rPh sb="6" eb="8">
      <t>ギョウジ</t>
    </rPh>
    <rPh sb="9" eb="10">
      <t>カン</t>
    </rPh>
    <rPh sb="12" eb="14">
      <t>ブンショ</t>
    </rPh>
    <phoneticPr fontId="8"/>
  </si>
  <si>
    <t>整備群記念行事</t>
    <rPh sb="0" eb="2">
      <t>セイビ</t>
    </rPh>
    <rPh sb="2" eb="3">
      <t>グン</t>
    </rPh>
    <rPh sb="3" eb="5">
      <t>キネン</t>
    </rPh>
    <rPh sb="5" eb="7">
      <t>ギョウジ</t>
    </rPh>
    <phoneticPr fontId="8"/>
  </si>
  <si>
    <t>・整備群３５周年記念行事</t>
    <rPh sb="1" eb="3">
      <t>セイビ</t>
    </rPh>
    <rPh sb="3" eb="4">
      <t>グン</t>
    </rPh>
    <rPh sb="6" eb="8">
      <t>シュウネン</t>
    </rPh>
    <rPh sb="8" eb="10">
      <t>キネン</t>
    </rPh>
    <rPh sb="10" eb="12">
      <t>ギョウジ</t>
    </rPh>
    <phoneticPr fontId="8"/>
  </si>
  <si>
    <t>コンプライアンス施策に関する文書</t>
    <rPh sb="11" eb="12">
      <t>カン</t>
    </rPh>
    <rPh sb="14" eb="16">
      <t>ブンショ</t>
    </rPh>
    <phoneticPr fontId="8"/>
  </si>
  <si>
    <t>コンプライアンスに係る質疑応答集</t>
    <phoneticPr fontId="8"/>
  </si>
  <si>
    <t>・コンプライアンスに係る質疑応答集</t>
    <rPh sb="10" eb="11">
      <t>カカ</t>
    </rPh>
    <rPh sb="12" eb="17">
      <t>シツギオウトウシュウ</t>
    </rPh>
    <phoneticPr fontId="8"/>
  </si>
  <si>
    <t>質疑応答書の内容の変更若しくは無効又はコンプライアンス推進委員会が廃止若しくは組織改編等により成立しなくなった場合特定日以後１年</t>
    <rPh sb="0" eb="2">
      <t>シツギ</t>
    </rPh>
    <rPh sb="2" eb="4">
      <t>オウトウ</t>
    </rPh>
    <rPh sb="4" eb="5">
      <t>ショ</t>
    </rPh>
    <rPh sb="6" eb="8">
      <t>ナイヨウ</t>
    </rPh>
    <rPh sb="9" eb="12">
      <t>ヘンコウモ</t>
    </rPh>
    <rPh sb="15" eb="17">
      <t>ムコウ</t>
    </rPh>
    <rPh sb="17" eb="18">
      <t>マタ</t>
    </rPh>
    <rPh sb="27" eb="32">
      <t>スイシンイインカイ</t>
    </rPh>
    <rPh sb="33" eb="35">
      <t>ハイシ</t>
    </rPh>
    <rPh sb="35" eb="36">
      <t>モ</t>
    </rPh>
    <rPh sb="39" eb="44">
      <t>ソシキカイヘントウ</t>
    </rPh>
    <rPh sb="47" eb="49">
      <t>セイリツ</t>
    </rPh>
    <rPh sb="55" eb="57">
      <t>バアイ</t>
    </rPh>
    <rPh sb="57" eb="62">
      <t>トクテイビイゴ</t>
    </rPh>
    <rPh sb="63" eb="64">
      <t>ネン</t>
    </rPh>
    <phoneticPr fontId="8"/>
  </si>
  <si>
    <t>コンプライアンス施策</t>
  </si>
  <si>
    <t>・コンプライアンス施策</t>
    <phoneticPr fontId="8"/>
  </si>
  <si>
    <t>総務業務に常時利用するものとして断続的に保存する文書</t>
    <rPh sb="0" eb="2">
      <t>ソウム</t>
    </rPh>
    <rPh sb="2" eb="4">
      <t>ギョウム</t>
    </rPh>
    <rPh sb="5" eb="7">
      <t>ジョウジ</t>
    </rPh>
    <rPh sb="7" eb="9">
      <t>リヨウ</t>
    </rPh>
    <rPh sb="16" eb="19">
      <t>ダンゾクテキ</t>
    </rPh>
    <rPh sb="20" eb="22">
      <t>ホゾン</t>
    </rPh>
    <rPh sb="24" eb="26">
      <t>ブンショ</t>
    </rPh>
    <phoneticPr fontId="8"/>
  </si>
  <si>
    <t>総務ハンドブック</t>
  </si>
  <si>
    <t>・総務ハンドブック</t>
    <phoneticPr fontId="8"/>
  </si>
  <si>
    <t>部隊視察に関する文書</t>
    <rPh sb="5" eb="6">
      <t>カン</t>
    </rPh>
    <rPh sb="8" eb="10">
      <t>ブンショ</t>
    </rPh>
    <phoneticPr fontId="8"/>
  </si>
  <si>
    <t>部隊視察</t>
  </si>
  <si>
    <t>・部隊視察</t>
    <phoneticPr fontId="8"/>
  </si>
  <si>
    <t>環境対策に関する文書</t>
    <rPh sb="0" eb="2">
      <t>カンキョウ</t>
    </rPh>
    <rPh sb="2" eb="4">
      <t>タイサク</t>
    </rPh>
    <rPh sb="5" eb="6">
      <t>カン</t>
    </rPh>
    <rPh sb="8" eb="10">
      <t>ブンショ</t>
    </rPh>
    <phoneticPr fontId="8"/>
  </si>
  <si>
    <t>環境対策</t>
  </si>
  <si>
    <t>・環境対策</t>
    <phoneticPr fontId="8"/>
  </si>
  <si>
    <t>航空機の搭乗依頼に関する文書</t>
    <rPh sb="0" eb="3">
      <t>コウクウキ</t>
    </rPh>
    <rPh sb="4" eb="6">
      <t>トウジョウ</t>
    </rPh>
    <rPh sb="6" eb="8">
      <t>イライ</t>
    </rPh>
    <rPh sb="9" eb="10">
      <t>カン</t>
    </rPh>
    <rPh sb="12" eb="14">
      <t>ブンショ</t>
    </rPh>
    <phoneticPr fontId="8"/>
  </si>
  <si>
    <t>航空機搭乗</t>
    <phoneticPr fontId="8"/>
  </si>
  <si>
    <t>・航空機搭乗</t>
    <phoneticPr fontId="8"/>
  </si>
  <si>
    <t>新型コロナウイルス感染拡大防止に関する文書</t>
    <rPh sb="0" eb="2">
      <t>シンガタ</t>
    </rPh>
    <rPh sb="9" eb="13">
      <t>カンセンカクダイ</t>
    </rPh>
    <rPh sb="13" eb="15">
      <t>ボウシ</t>
    </rPh>
    <rPh sb="16" eb="17">
      <t>カン</t>
    </rPh>
    <rPh sb="19" eb="21">
      <t>ブンショ</t>
    </rPh>
    <phoneticPr fontId="8"/>
  </si>
  <si>
    <t>新型コロナウイルス感染拡大防止（勤務体制、メンタルヘルス）</t>
    <rPh sb="0" eb="2">
      <t>シンガタ</t>
    </rPh>
    <rPh sb="9" eb="13">
      <t>カンセンカクダイ</t>
    </rPh>
    <rPh sb="13" eb="15">
      <t>ボウシ</t>
    </rPh>
    <rPh sb="16" eb="18">
      <t>キンム</t>
    </rPh>
    <rPh sb="18" eb="20">
      <t>タイセイ</t>
    </rPh>
    <phoneticPr fontId="8"/>
  </si>
  <si>
    <t>・新型コロナウイルス感染拡大防止（勤務体制、メンタルヘルス）</t>
    <rPh sb="1" eb="3">
      <t>シンガタ</t>
    </rPh>
    <rPh sb="10" eb="14">
      <t>カンセンカクダイ</t>
    </rPh>
    <rPh sb="14" eb="16">
      <t>ボウシ</t>
    </rPh>
    <rPh sb="17" eb="19">
      <t>キンム</t>
    </rPh>
    <rPh sb="19" eb="21">
      <t>タイセイ</t>
    </rPh>
    <phoneticPr fontId="8"/>
  </si>
  <si>
    <t>新型コロナウイルス感染拡大防止（行政文書）</t>
    <rPh sb="0" eb="2">
      <t>シンガタ</t>
    </rPh>
    <rPh sb="9" eb="13">
      <t>カンセンカクダイ</t>
    </rPh>
    <rPh sb="13" eb="15">
      <t>ボウシ</t>
    </rPh>
    <rPh sb="16" eb="18">
      <t>ギョウセイ</t>
    </rPh>
    <rPh sb="18" eb="20">
      <t>ブンショ</t>
    </rPh>
    <phoneticPr fontId="8"/>
  </si>
  <si>
    <t>・新型コロナウイルス感染拡大防止（行政文書）</t>
    <rPh sb="1" eb="3">
      <t>シンガタ</t>
    </rPh>
    <rPh sb="10" eb="14">
      <t>カンセンカクダイ</t>
    </rPh>
    <rPh sb="14" eb="16">
      <t>ボウシ</t>
    </rPh>
    <rPh sb="17" eb="19">
      <t>ギョウセイ</t>
    </rPh>
    <rPh sb="19" eb="21">
      <t>ブンショ</t>
    </rPh>
    <phoneticPr fontId="8"/>
  </si>
  <si>
    <t>新型コロナウイルス感染拡大防止（対策、装備品）</t>
    <rPh sb="0" eb="2">
      <t>シンガタ</t>
    </rPh>
    <rPh sb="9" eb="13">
      <t>カンセンカクダイ</t>
    </rPh>
    <rPh sb="13" eb="15">
      <t>ボウシ</t>
    </rPh>
    <rPh sb="16" eb="18">
      <t>タイサク</t>
    </rPh>
    <rPh sb="19" eb="21">
      <t>ソウビ</t>
    </rPh>
    <rPh sb="21" eb="22">
      <t>ヒン</t>
    </rPh>
    <phoneticPr fontId="8"/>
  </si>
  <si>
    <t>・新型コロナウイルス感染拡大防止（対策、装備品）</t>
    <rPh sb="1" eb="3">
      <t>シンガタ</t>
    </rPh>
    <rPh sb="10" eb="14">
      <t>カンセンカクダイ</t>
    </rPh>
    <rPh sb="14" eb="16">
      <t>ボウシ</t>
    </rPh>
    <rPh sb="17" eb="19">
      <t>タイサク</t>
    </rPh>
    <rPh sb="20" eb="22">
      <t>ソウビ</t>
    </rPh>
    <rPh sb="22" eb="23">
      <t>ヒン</t>
    </rPh>
    <phoneticPr fontId="8"/>
  </si>
  <si>
    <t>新型コロナウイルス感染拡大防止（自衛隊の活動、行事の開催）</t>
    <rPh sb="0" eb="2">
      <t>シンガタ</t>
    </rPh>
    <rPh sb="9" eb="13">
      <t>カンセンカクダイ</t>
    </rPh>
    <rPh sb="13" eb="15">
      <t>ボウシ</t>
    </rPh>
    <rPh sb="16" eb="19">
      <t>ジエイタイ</t>
    </rPh>
    <rPh sb="20" eb="22">
      <t>カツドウ</t>
    </rPh>
    <rPh sb="23" eb="25">
      <t>ギョウジ</t>
    </rPh>
    <rPh sb="26" eb="28">
      <t>カイサイ</t>
    </rPh>
    <phoneticPr fontId="8"/>
  </si>
  <si>
    <t>・新型コロナウイルス感染拡大防止（自衛隊の活動、行事の開催）</t>
    <rPh sb="1" eb="3">
      <t>シンガタ</t>
    </rPh>
    <rPh sb="10" eb="14">
      <t>カンセンカクダイ</t>
    </rPh>
    <rPh sb="14" eb="16">
      <t>ボウシ</t>
    </rPh>
    <rPh sb="17" eb="20">
      <t>ジエイタイ</t>
    </rPh>
    <rPh sb="21" eb="23">
      <t>カツドウ</t>
    </rPh>
    <rPh sb="24" eb="26">
      <t>ギョウジ</t>
    </rPh>
    <rPh sb="27" eb="29">
      <t>カイサイ</t>
    </rPh>
    <phoneticPr fontId="8"/>
  </si>
  <si>
    <t>新型コロナウイルス感染拡大防止（災害派遣）</t>
    <rPh sb="0" eb="2">
      <t>シンガタ</t>
    </rPh>
    <rPh sb="9" eb="13">
      <t>カンセンカクダイ</t>
    </rPh>
    <rPh sb="13" eb="15">
      <t>ボウシ</t>
    </rPh>
    <rPh sb="16" eb="18">
      <t>サイガイ</t>
    </rPh>
    <rPh sb="18" eb="20">
      <t>ハケン</t>
    </rPh>
    <phoneticPr fontId="8"/>
  </si>
  <si>
    <t>・新型コロナウイルス感染拡大防止（災害派遣）</t>
    <rPh sb="1" eb="3">
      <t>シンガタ</t>
    </rPh>
    <rPh sb="10" eb="14">
      <t>カンセンカクダイ</t>
    </rPh>
    <rPh sb="14" eb="16">
      <t>ボウシ</t>
    </rPh>
    <rPh sb="17" eb="19">
      <t>サイガイ</t>
    </rPh>
    <rPh sb="19" eb="21">
      <t>ハケン</t>
    </rPh>
    <phoneticPr fontId="8"/>
  </si>
  <si>
    <t xml:space="preserve">文書管理の監査に関して作成した文書及び監査の方針等に関する文書    </t>
    <phoneticPr fontId="8"/>
  </si>
  <si>
    <t>書留郵便物接受簿</t>
    <phoneticPr fontId="10"/>
  </si>
  <si>
    <t>・書留郵便物接受簿</t>
    <phoneticPr fontId="10"/>
  </si>
  <si>
    <t>部隊等の規則類を集約した文書</t>
    <rPh sb="0" eb="3">
      <t>ブタイトウ</t>
    </rPh>
    <rPh sb="4" eb="6">
      <t>キソク</t>
    </rPh>
    <rPh sb="6" eb="7">
      <t>ルイ</t>
    </rPh>
    <rPh sb="8" eb="10">
      <t>シュウヤク</t>
    </rPh>
    <rPh sb="12" eb="14">
      <t>ブンショ</t>
    </rPh>
    <phoneticPr fontId="8"/>
  </si>
  <si>
    <t>小牧基地規則類綴、航空総隊規則類綴、航空救難団規則類綴、第１輸送航空隊規則類綴、当直室規則類綴、群業務準則</t>
    <rPh sb="40" eb="43">
      <t>トウチョクシツ</t>
    </rPh>
    <rPh sb="43" eb="45">
      <t>キソク</t>
    </rPh>
    <rPh sb="45" eb="46">
      <t>ルイ</t>
    </rPh>
    <rPh sb="46" eb="47">
      <t>ツヅ</t>
    </rPh>
    <phoneticPr fontId="8"/>
  </si>
  <si>
    <t>・小牧基地規則類綴
・航空総隊規則類綴
・航空救難団規則類綴
・第１輸送航空隊規則類綴
・当直室規則類綴
・群業務準則</t>
    <rPh sb="45" eb="48">
      <t>トウチョクシツ</t>
    </rPh>
    <rPh sb="48" eb="50">
      <t>キソク</t>
    </rPh>
    <rPh sb="50" eb="51">
      <t>ルイ</t>
    </rPh>
    <rPh sb="51" eb="52">
      <t>ツヅ</t>
    </rPh>
    <phoneticPr fontId="8"/>
  </si>
  <si>
    <t>達及び例規通達に関する文書</t>
    <rPh sb="0" eb="1">
      <t>タツ</t>
    </rPh>
    <rPh sb="1" eb="2">
      <t>オヨ</t>
    </rPh>
    <rPh sb="3" eb="5">
      <t>レイキ</t>
    </rPh>
    <rPh sb="5" eb="7">
      <t>ツウタツ</t>
    </rPh>
    <rPh sb="8" eb="9">
      <t>カン</t>
    </rPh>
    <rPh sb="11" eb="13">
      <t>ブンショ</t>
    </rPh>
    <phoneticPr fontId="8"/>
  </si>
  <si>
    <t>群達、群例規通達、規則改正</t>
    <rPh sb="0" eb="1">
      <t>グン</t>
    </rPh>
    <rPh sb="1" eb="2">
      <t>タツ</t>
    </rPh>
    <rPh sb="3" eb="4">
      <t>グン</t>
    </rPh>
    <rPh sb="4" eb="6">
      <t>レイキ</t>
    </rPh>
    <rPh sb="6" eb="8">
      <t>ツウタツ</t>
    </rPh>
    <phoneticPr fontId="8"/>
  </si>
  <si>
    <t>・群達
・群例規通達
・規則改正</t>
    <rPh sb="1" eb="2">
      <t>グン</t>
    </rPh>
    <rPh sb="2" eb="3">
      <t>タツ</t>
    </rPh>
    <rPh sb="5" eb="6">
      <t>グン</t>
    </rPh>
    <rPh sb="6" eb="8">
      <t>レイキ</t>
    </rPh>
    <rPh sb="8" eb="10">
      <t>ツウタツ</t>
    </rPh>
    <rPh sb="12" eb="14">
      <t>キソク</t>
    </rPh>
    <rPh sb="14" eb="16">
      <t>カイセイ</t>
    </rPh>
    <phoneticPr fontId="8"/>
  </si>
  <si>
    <t>群業務準則改定等提案書に関する文書</t>
    <rPh sb="0" eb="1">
      <t>グン</t>
    </rPh>
    <rPh sb="1" eb="3">
      <t>ギョウム</t>
    </rPh>
    <rPh sb="3" eb="5">
      <t>ジュンソク</t>
    </rPh>
    <rPh sb="5" eb="7">
      <t>カイテイ</t>
    </rPh>
    <rPh sb="7" eb="8">
      <t>トウ</t>
    </rPh>
    <rPh sb="8" eb="11">
      <t>テイアンショ</t>
    </rPh>
    <rPh sb="12" eb="13">
      <t>カン</t>
    </rPh>
    <rPh sb="15" eb="17">
      <t>ブンショ</t>
    </rPh>
    <phoneticPr fontId="8"/>
  </si>
  <si>
    <t>群業務準則改定等提案書</t>
    <rPh sb="0" eb="1">
      <t>グン</t>
    </rPh>
    <rPh sb="1" eb="3">
      <t>ギョウム</t>
    </rPh>
    <rPh sb="3" eb="5">
      <t>ジュンソク</t>
    </rPh>
    <rPh sb="5" eb="7">
      <t>カイテイ</t>
    </rPh>
    <rPh sb="7" eb="8">
      <t>トウ</t>
    </rPh>
    <rPh sb="8" eb="11">
      <t>テイアンショ</t>
    </rPh>
    <phoneticPr fontId="8"/>
  </si>
  <si>
    <t>・群業務準則改定等提案書</t>
    <rPh sb="1" eb="2">
      <t>グン</t>
    </rPh>
    <rPh sb="2" eb="4">
      <t>ギョウム</t>
    </rPh>
    <rPh sb="4" eb="6">
      <t>ジュンソク</t>
    </rPh>
    <rPh sb="6" eb="8">
      <t>カイテイ</t>
    </rPh>
    <rPh sb="8" eb="9">
      <t>トウ</t>
    </rPh>
    <rPh sb="9" eb="12">
      <t>テイアンショ</t>
    </rPh>
    <phoneticPr fontId="8"/>
  </si>
  <si>
    <t>隊の業務処理要領に関する文書</t>
    <rPh sb="0" eb="1">
      <t>タイ</t>
    </rPh>
    <rPh sb="2" eb="4">
      <t>ギョウム</t>
    </rPh>
    <rPh sb="4" eb="6">
      <t>ショリ</t>
    </rPh>
    <rPh sb="6" eb="8">
      <t>ヨウリョウ</t>
    </rPh>
    <rPh sb="9" eb="10">
      <t>カン</t>
    </rPh>
    <rPh sb="12" eb="14">
      <t>ブンショ</t>
    </rPh>
    <phoneticPr fontId="8"/>
  </si>
  <si>
    <t>隊業務処理要領</t>
    <rPh sb="0" eb="1">
      <t>タイ</t>
    </rPh>
    <rPh sb="1" eb="3">
      <t>ギョウム</t>
    </rPh>
    <rPh sb="3" eb="5">
      <t>ショリ</t>
    </rPh>
    <rPh sb="5" eb="7">
      <t>ヨウリョウ</t>
    </rPh>
    <phoneticPr fontId="8"/>
  </si>
  <si>
    <t>・隊業務処理要領</t>
    <rPh sb="1" eb="2">
      <t>タイ</t>
    </rPh>
    <rPh sb="2" eb="4">
      <t>ギョウム</t>
    </rPh>
    <rPh sb="4" eb="6">
      <t>ショリ</t>
    </rPh>
    <rPh sb="6" eb="8">
      <t>ヨウリョウ</t>
    </rPh>
    <phoneticPr fontId="8"/>
  </si>
  <si>
    <t>文書の宛先及び配布先に関する文書</t>
    <rPh sb="0" eb="2">
      <t>ブンショ</t>
    </rPh>
    <rPh sb="3" eb="5">
      <t>アテサキ</t>
    </rPh>
    <rPh sb="5" eb="6">
      <t>オヨ</t>
    </rPh>
    <rPh sb="7" eb="10">
      <t>ハイフサキ</t>
    </rPh>
    <rPh sb="11" eb="12">
      <t>カン</t>
    </rPh>
    <rPh sb="14" eb="16">
      <t>ブンショ</t>
    </rPh>
    <phoneticPr fontId="10"/>
  </si>
  <si>
    <t>文書総括宛先表</t>
    <rPh sb="0" eb="2">
      <t>ブンショ</t>
    </rPh>
    <rPh sb="2" eb="4">
      <t>ソウカツ</t>
    </rPh>
    <rPh sb="4" eb="6">
      <t>アテサキ</t>
    </rPh>
    <rPh sb="6" eb="7">
      <t>ヒョウ</t>
    </rPh>
    <phoneticPr fontId="10"/>
  </si>
  <si>
    <t>・文書総括宛先表</t>
    <rPh sb="1" eb="3">
      <t>ブンショ</t>
    </rPh>
    <rPh sb="3" eb="5">
      <t>ソウカツ</t>
    </rPh>
    <rPh sb="5" eb="7">
      <t>アテサキ</t>
    </rPh>
    <rPh sb="7" eb="8">
      <t>ヒョウ</t>
    </rPh>
    <phoneticPr fontId="10"/>
  </si>
  <si>
    <t>航空自衛隊における文書の作成及び処理要領に関する文書</t>
    <rPh sb="0" eb="2">
      <t>コウクウ</t>
    </rPh>
    <rPh sb="2" eb="5">
      <t>ジエイタイ</t>
    </rPh>
    <rPh sb="9" eb="11">
      <t>ブンショ</t>
    </rPh>
    <rPh sb="12" eb="14">
      <t>サクセイ</t>
    </rPh>
    <rPh sb="14" eb="15">
      <t>オヨ</t>
    </rPh>
    <rPh sb="16" eb="18">
      <t>ショリ</t>
    </rPh>
    <rPh sb="18" eb="20">
      <t>ヨウリョウ</t>
    </rPh>
    <rPh sb="21" eb="22">
      <t>カン</t>
    </rPh>
    <rPh sb="24" eb="26">
      <t>ブンショ</t>
    </rPh>
    <phoneticPr fontId="8"/>
  </si>
  <si>
    <t>航空自衛隊における文書の作成及び処理要領</t>
    <rPh sb="14" eb="15">
      <t>オヨ</t>
    </rPh>
    <rPh sb="16" eb="18">
      <t>ショリ</t>
    </rPh>
    <rPh sb="18" eb="20">
      <t>ヨウリョウ</t>
    </rPh>
    <phoneticPr fontId="8"/>
  </si>
  <si>
    <t>・航空自衛隊における文書の作成及び処理要領</t>
    <rPh sb="15" eb="16">
      <t>オヨ</t>
    </rPh>
    <rPh sb="17" eb="19">
      <t>ショリ</t>
    </rPh>
    <rPh sb="19" eb="21">
      <t>ヨウリョウ</t>
    </rPh>
    <phoneticPr fontId="8"/>
  </si>
  <si>
    <t>行政文書の管理に関する文書</t>
    <rPh sb="0" eb="2">
      <t>ギョウセイ</t>
    </rPh>
    <rPh sb="2" eb="4">
      <t>ブンショ</t>
    </rPh>
    <rPh sb="5" eb="7">
      <t>カンリ</t>
    </rPh>
    <rPh sb="8" eb="9">
      <t>カン</t>
    </rPh>
    <rPh sb="11" eb="13">
      <t>ブンショ</t>
    </rPh>
    <phoneticPr fontId="10"/>
  </si>
  <si>
    <t>行政文書管理</t>
    <rPh sb="0" eb="2">
      <t>ギョウセイ</t>
    </rPh>
    <rPh sb="2" eb="4">
      <t>ブンショ</t>
    </rPh>
    <rPh sb="4" eb="6">
      <t>カンリ</t>
    </rPh>
    <phoneticPr fontId="8"/>
  </si>
  <si>
    <t>・行政文書管理（改正、変更）</t>
    <rPh sb="1" eb="3">
      <t>ギョウセイ</t>
    </rPh>
    <rPh sb="3" eb="5">
      <t>ブンショ</t>
    </rPh>
    <rPh sb="5" eb="7">
      <t>カンリ</t>
    </rPh>
    <rPh sb="8" eb="10">
      <t>カイセイ</t>
    </rPh>
    <rPh sb="11" eb="13">
      <t>ヘンコウ</t>
    </rPh>
    <phoneticPr fontId="8"/>
  </si>
  <si>
    <t>・行政文書管理（推進月間）</t>
    <rPh sb="1" eb="3">
      <t>ギョウセイ</t>
    </rPh>
    <rPh sb="3" eb="5">
      <t>ブンショ</t>
    </rPh>
    <rPh sb="5" eb="7">
      <t>カンリ</t>
    </rPh>
    <rPh sb="8" eb="10">
      <t>スイシン</t>
    </rPh>
    <rPh sb="10" eb="12">
      <t>ゲッカン</t>
    </rPh>
    <phoneticPr fontId="8"/>
  </si>
  <si>
    <t>・行政文書管理（状況調査）</t>
    <rPh sb="1" eb="3">
      <t>ギョウセイ</t>
    </rPh>
    <rPh sb="3" eb="5">
      <t>ブンショ</t>
    </rPh>
    <rPh sb="5" eb="7">
      <t>カンリ</t>
    </rPh>
    <rPh sb="8" eb="10">
      <t>ジョウキョウ</t>
    </rPh>
    <rPh sb="10" eb="12">
      <t>チョウサ</t>
    </rPh>
    <phoneticPr fontId="8"/>
  </si>
  <si>
    <t>・行政文書管理（点検、研修）</t>
    <rPh sb="1" eb="3">
      <t>ギョウセイ</t>
    </rPh>
    <rPh sb="3" eb="5">
      <t>ブンショ</t>
    </rPh>
    <rPh sb="5" eb="7">
      <t>カンリ</t>
    </rPh>
    <rPh sb="8" eb="10">
      <t>テンケン</t>
    </rPh>
    <rPh sb="11" eb="13">
      <t>ケンシュウ</t>
    </rPh>
    <phoneticPr fontId="8"/>
  </si>
  <si>
    <t>・広報活動実施計画報告書</t>
    <rPh sb="1" eb="3">
      <t>コウホウ</t>
    </rPh>
    <rPh sb="3" eb="5">
      <t>カツドウ</t>
    </rPh>
    <rPh sb="5" eb="7">
      <t>ジッシ</t>
    </rPh>
    <rPh sb="7" eb="9">
      <t>ケイカク</t>
    </rPh>
    <rPh sb="9" eb="12">
      <t>ホウコクショ</t>
    </rPh>
    <phoneticPr fontId="10"/>
  </si>
  <si>
    <t>服制、旗章、標識（015）</t>
    <rPh sb="0" eb="1">
      <t>フク</t>
    </rPh>
    <rPh sb="1" eb="2">
      <t>セイ</t>
    </rPh>
    <rPh sb="3" eb="4">
      <t>キ</t>
    </rPh>
    <rPh sb="4" eb="5">
      <t>ショウ</t>
    </rPh>
    <rPh sb="6" eb="8">
      <t>ヒョウシキ</t>
    </rPh>
    <phoneticPr fontId="8"/>
  </si>
  <si>
    <t>服制に関する文書</t>
    <rPh sb="0" eb="1">
      <t>フク</t>
    </rPh>
    <rPh sb="1" eb="2">
      <t>セイ</t>
    </rPh>
    <rPh sb="3" eb="4">
      <t>カン</t>
    </rPh>
    <rPh sb="6" eb="8">
      <t>ブンショ</t>
    </rPh>
    <phoneticPr fontId="8"/>
  </si>
  <si>
    <t>防犯標語に関する文書</t>
    <rPh sb="0" eb="2">
      <t>ボウハン</t>
    </rPh>
    <rPh sb="2" eb="4">
      <t>ヒョウゴ</t>
    </rPh>
    <rPh sb="5" eb="6">
      <t>カン</t>
    </rPh>
    <rPh sb="8" eb="10">
      <t>ブンショ</t>
    </rPh>
    <phoneticPr fontId="8"/>
  </si>
  <si>
    <t>防犯標語</t>
    <rPh sb="0" eb="2">
      <t>ボウハン</t>
    </rPh>
    <rPh sb="2" eb="4">
      <t>ヒョウゴ</t>
    </rPh>
    <phoneticPr fontId="8"/>
  </si>
  <si>
    <t>・防犯標語</t>
    <rPh sb="1" eb="3">
      <t>ボウハン</t>
    </rPh>
    <rPh sb="3" eb="5">
      <t>ヒョウゴ</t>
    </rPh>
    <phoneticPr fontId="8"/>
  </si>
  <si>
    <t>礼式（014）</t>
    <rPh sb="0" eb="2">
      <t>レイシキ</t>
    </rPh>
    <phoneticPr fontId="8"/>
  </si>
  <si>
    <t>式典に関する文書</t>
    <rPh sb="0" eb="2">
      <t>シキテン</t>
    </rPh>
    <rPh sb="3" eb="4">
      <t>カン</t>
    </rPh>
    <rPh sb="6" eb="8">
      <t>ブンショ</t>
    </rPh>
    <phoneticPr fontId="8"/>
  </si>
  <si>
    <t>入校式、修了式</t>
    <rPh sb="0" eb="2">
      <t>ニュウコウ</t>
    </rPh>
    <rPh sb="2" eb="3">
      <t>シキ</t>
    </rPh>
    <rPh sb="4" eb="6">
      <t>シュウリョウ</t>
    </rPh>
    <rPh sb="6" eb="7">
      <t>シキ</t>
    </rPh>
    <phoneticPr fontId="8"/>
  </si>
  <si>
    <t>・入校式・修了式</t>
    <rPh sb="1" eb="3">
      <t>ニュウコウ</t>
    </rPh>
    <rPh sb="3" eb="4">
      <t>シキ</t>
    </rPh>
    <rPh sb="5" eb="7">
      <t>シュウリョウ</t>
    </rPh>
    <rPh sb="7" eb="8">
      <t>シキ</t>
    </rPh>
    <phoneticPr fontId="8"/>
  </si>
  <si>
    <t>渉外（016）</t>
    <rPh sb="0" eb="2">
      <t>ショウガイ</t>
    </rPh>
    <phoneticPr fontId="8"/>
  </si>
  <si>
    <t>感謝状に関する文書</t>
    <rPh sb="0" eb="3">
      <t>カンシャジョウ</t>
    </rPh>
    <rPh sb="4" eb="5">
      <t>カン</t>
    </rPh>
    <rPh sb="7" eb="9">
      <t>ブンショ</t>
    </rPh>
    <phoneticPr fontId="8"/>
  </si>
  <si>
    <t>感謝状の贈与</t>
    <rPh sb="0" eb="3">
      <t>カンシャジョウ</t>
    </rPh>
    <rPh sb="4" eb="6">
      <t>ゾウヨ</t>
    </rPh>
    <phoneticPr fontId="8"/>
  </si>
  <si>
    <t>・感謝状の贈与</t>
    <rPh sb="1" eb="4">
      <t>カンシャジョウ</t>
    </rPh>
    <rPh sb="5" eb="7">
      <t>ゾウヨ</t>
    </rPh>
    <phoneticPr fontId="8"/>
  </si>
  <si>
    <t>感謝状の副賞</t>
    <rPh sb="0" eb="3">
      <t>カンシャジョウ</t>
    </rPh>
    <rPh sb="4" eb="6">
      <t>フクショウ</t>
    </rPh>
    <phoneticPr fontId="8"/>
  </si>
  <si>
    <t>・感謝状の副賞について</t>
    <rPh sb="1" eb="4">
      <t>カンシャジョウ</t>
    </rPh>
    <rPh sb="5" eb="7">
      <t>フクショウ</t>
    </rPh>
    <phoneticPr fontId="8"/>
  </si>
  <si>
    <t>会計機関に関する文書</t>
    <rPh sb="0" eb="2">
      <t>カイケイ</t>
    </rPh>
    <rPh sb="2" eb="4">
      <t>キカン</t>
    </rPh>
    <rPh sb="5" eb="6">
      <t>カン</t>
    </rPh>
    <rPh sb="8" eb="10">
      <t>ブンショ</t>
    </rPh>
    <phoneticPr fontId="8"/>
  </si>
  <si>
    <t>会計事務処理要領</t>
    <rPh sb="0" eb="2">
      <t>カイケイ</t>
    </rPh>
    <rPh sb="2" eb="4">
      <t>ジム</t>
    </rPh>
    <rPh sb="4" eb="6">
      <t>ショリ</t>
    </rPh>
    <rPh sb="6" eb="8">
      <t>ヨウリョウ</t>
    </rPh>
    <phoneticPr fontId="8"/>
  </si>
  <si>
    <t>・海外における会計事務処理要領</t>
    <rPh sb="1" eb="3">
      <t>カイガイ</t>
    </rPh>
    <rPh sb="7" eb="9">
      <t>カイケイ</t>
    </rPh>
    <rPh sb="9" eb="11">
      <t>ジム</t>
    </rPh>
    <rPh sb="11" eb="13">
      <t>ショリ</t>
    </rPh>
    <rPh sb="13" eb="15">
      <t>ヨウリョウ</t>
    </rPh>
    <phoneticPr fontId="8"/>
  </si>
  <si>
    <t>予算に関する文書</t>
    <rPh sb="0" eb="2">
      <t>ヨサン</t>
    </rPh>
    <rPh sb="3" eb="4">
      <t>カン</t>
    </rPh>
    <rPh sb="6" eb="8">
      <t>ブンショ</t>
    </rPh>
    <phoneticPr fontId="8"/>
  </si>
  <si>
    <t>予算計画</t>
    <rPh sb="0" eb="2">
      <t>ヨサン</t>
    </rPh>
    <rPh sb="2" eb="4">
      <t>ケイカク</t>
    </rPh>
    <phoneticPr fontId="10"/>
  </si>
  <si>
    <t>・予算計画</t>
    <rPh sb="1" eb="3">
      <t>ヨサン</t>
    </rPh>
    <rPh sb="3" eb="5">
      <t>ケイカク</t>
    </rPh>
    <phoneticPr fontId="10"/>
  </si>
  <si>
    <t>経費使用伺、契約担当官補助者（指名・取消）通知書</t>
    <rPh sb="0" eb="2">
      <t>ケイヒ</t>
    </rPh>
    <rPh sb="2" eb="4">
      <t>シヨウ</t>
    </rPh>
    <rPh sb="4" eb="5">
      <t>ウカガ</t>
    </rPh>
    <rPh sb="6" eb="8">
      <t>ケイヤク</t>
    </rPh>
    <rPh sb="8" eb="11">
      <t>タントウカン</t>
    </rPh>
    <rPh sb="11" eb="14">
      <t>ホジョシャ</t>
    </rPh>
    <rPh sb="15" eb="17">
      <t>シメイ</t>
    </rPh>
    <rPh sb="18" eb="20">
      <t>トリケシ</t>
    </rPh>
    <rPh sb="21" eb="24">
      <t>ツウチショ</t>
    </rPh>
    <phoneticPr fontId="10"/>
  </si>
  <si>
    <t>・経費使用伺
・契約担当官補助者（指名・取消）通知書</t>
    <rPh sb="1" eb="3">
      <t>ケイヒ</t>
    </rPh>
    <rPh sb="3" eb="5">
      <t>シヨウ</t>
    </rPh>
    <rPh sb="5" eb="6">
      <t>ウカガ</t>
    </rPh>
    <phoneticPr fontId="10"/>
  </si>
  <si>
    <t>・契約担当官補助者指名取消通知書</t>
    <rPh sb="1" eb="6">
      <t>ケイヤクタントウカン</t>
    </rPh>
    <rPh sb="6" eb="9">
      <t>ホジョシャ</t>
    </rPh>
    <rPh sb="9" eb="13">
      <t>シメイトリケシ</t>
    </rPh>
    <rPh sb="13" eb="16">
      <t>ツウチショ</t>
    </rPh>
    <phoneticPr fontId="8"/>
  </si>
  <si>
    <t>給与の支払いに関する帳簿等</t>
    <rPh sb="0" eb="2">
      <t>キュウヨ</t>
    </rPh>
    <rPh sb="3" eb="5">
      <t>シハラ</t>
    </rPh>
    <rPh sb="7" eb="8">
      <t>カン</t>
    </rPh>
    <rPh sb="10" eb="12">
      <t>チョウボ</t>
    </rPh>
    <rPh sb="12" eb="13">
      <t>トウ</t>
    </rPh>
    <phoneticPr fontId="8"/>
  </si>
  <si>
    <t>特殊勤務命令簿</t>
    <rPh sb="0" eb="2">
      <t>トクシュ</t>
    </rPh>
    <rPh sb="2" eb="4">
      <t>キンム</t>
    </rPh>
    <rPh sb="4" eb="6">
      <t>メイレイ</t>
    </rPh>
    <rPh sb="6" eb="7">
      <t>ボ</t>
    </rPh>
    <phoneticPr fontId="10"/>
  </si>
  <si>
    <t>・特殊勤務命令簿</t>
    <rPh sb="1" eb="3">
      <t>トクシュ</t>
    </rPh>
    <rPh sb="3" eb="5">
      <t>キンム</t>
    </rPh>
    <rPh sb="5" eb="7">
      <t>メイレイ</t>
    </rPh>
    <rPh sb="7" eb="8">
      <t>ボ</t>
    </rPh>
    <phoneticPr fontId="10"/>
  </si>
  <si>
    <t>旅費に関する帳簿</t>
    <phoneticPr fontId="8"/>
  </si>
  <si>
    <t>・旅行命令簿</t>
    <rPh sb="1" eb="3">
      <t>リョコウ</t>
    </rPh>
    <rPh sb="3" eb="5">
      <t>メイレイ</t>
    </rPh>
    <rPh sb="5" eb="6">
      <t>ボ</t>
    </rPh>
    <phoneticPr fontId="10"/>
  </si>
  <si>
    <t>出張簿</t>
    <rPh sb="0" eb="2">
      <t>シュッチョウ</t>
    </rPh>
    <rPh sb="2" eb="3">
      <t>ボ</t>
    </rPh>
    <phoneticPr fontId="8"/>
  </si>
  <si>
    <t>・出張簿</t>
    <rPh sb="1" eb="3">
      <t>シュッチョウ</t>
    </rPh>
    <rPh sb="3" eb="4">
      <t>ボ</t>
    </rPh>
    <phoneticPr fontId="8"/>
  </si>
  <si>
    <t>(8)</t>
    <phoneticPr fontId="8"/>
  </si>
  <si>
    <t>計算証明（037）</t>
    <rPh sb="0" eb="2">
      <t>ケイサン</t>
    </rPh>
    <rPh sb="2" eb="4">
      <t>ショウメイ</t>
    </rPh>
    <phoneticPr fontId="8"/>
  </si>
  <si>
    <t>計算証明業務に関する文書</t>
    <rPh sb="0" eb="2">
      <t>ケイサン</t>
    </rPh>
    <rPh sb="2" eb="4">
      <t>ショウメイ</t>
    </rPh>
    <rPh sb="4" eb="6">
      <t>ギョウム</t>
    </rPh>
    <rPh sb="7" eb="8">
      <t>カン</t>
    </rPh>
    <rPh sb="10" eb="12">
      <t>ブンショ</t>
    </rPh>
    <phoneticPr fontId="8"/>
  </si>
  <si>
    <t>自隊工事における計算証明</t>
    <rPh sb="0" eb="1">
      <t>ジ</t>
    </rPh>
    <rPh sb="1" eb="2">
      <t>タイ</t>
    </rPh>
    <rPh sb="2" eb="4">
      <t>コウジ</t>
    </rPh>
    <rPh sb="8" eb="10">
      <t>ケイサン</t>
    </rPh>
    <rPh sb="10" eb="12">
      <t>ショウメイ</t>
    </rPh>
    <phoneticPr fontId="8"/>
  </si>
  <si>
    <t>・自隊工事における計算証明</t>
    <rPh sb="1" eb="3">
      <t>ジタイ</t>
    </rPh>
    <rPh sb="3" eb="5">
      <t>コウジ</t>
    </rPh>
    <rPh sb="9" eb="11">
      <t>ケイサン</t>
    </rPh>
    <rPh sb="11" eb="13">
      <t>ショウメイ</t>
    </rPh>
    <phoneticPr fontId="8"/>
  </si>
  <si>
    <t>・人事評価記録書</t>
    <rPh sb="1" eb="3">
      <t>ジンジ</t>
    </rPh>
    <rPh sb="3" eb="5">
      <t>ヒョウカ</t>
    </rPh>
    <rPh sb="5" eb="7">
      <t>キロク</t>
    </rPh>
    <rPh sb="7" eb="8">
      <t>ショ</t>
    </rPh>
    <phoneticPr fontId="10"/>
  </si>
  <si>
    <t>給与に関する文書</t>
    <rPh sb="0" eb="2">
      <t>キュウヨ</t>
    </rPh>
    <rPh sb="3" eb="4">
      <t>カン</t>
    </rPh>
    <rPh sb="6" eb="8">
      <t>ブンショ</t>
    </rPh>
    <phoneticPr fontId="8"/>
  </si>
  <si>
    <t>号俸の調整調書</t>
    <rPh sb="0" eb="2">
      <t>ゴウホウ</t>
    </rPh>
    <rPh sb="3" eb="5">
      <t>チョウセイ</t>
    </rPh>
    <rPh sb="5" eb="7">
      <t>チョウショ</t>
    </rPh>
    <phoneticPr fontId="8"/>
  </si>
  <si>
    <t>・号俸の調整調書</t>
    <rPh sb="1" eb="3">
      <t>ゴウホウ</t>
    </rPh>
    <rPh sb="4" eb="6">
      <t>チョウセイ</t>
    </rPh>
    <rPh sb="6" eb="8">
      <t>チョウショ</t>
    </rPh>
    <phoneticPr fontId="8"/>
  </si>
  <si>
    <t>営舎外居住の許可に関する文書</t>
    <rPh sb="0" eb="1">
      <t>エイ</t>
    </rPh>
    <rPh sb="1" eb="2">
      <t>シャ</t>
    </rPh>
    <rPh sb="2" eb="3">
      <t>ガイ</t>
    </rPh>
    <rPh sb="3" eb="5">
      <t>キョジュウ</t>
    </rPh>
    <rPh sb="6" eb="8">
      <t>キョカ</t>
    </rPh>
    <rPh sb="9" eb="10">
      <t>カン</t>
    </rPh>
    <rPh sb="12" eb="14">
      <t>ブンショ</t>
    </rPh>
    <phoneticPr fontId="8"/>
  </si>
  <si>
    <t>営舎外居住発行台帳</t>
    <rPh sb="0" eb="2">
      <t>エイシャ</t>
    </rPh>
    <rPh sb="2" eb="3">
      <t>ガイ</t>
    </rPh>
    <rPh sb="3" eb="5">
      <t>キョジュウ</t>
    </rPh>
    <rPh sb="5" eb="7">
      <t>ハッコウ</t>
    </rPh>
    <rPh sb="7" eb="9">
      <t>ダイチョウ</t>
    </rPh>
    <phoneticPr fontId="8"/>
  </si>
  <si>
    <t>・営舎外居住発行台帳</t>
    <rPh sb="1" eb="3">
      <t>エイシャ</t>
    </rPh>
    <rPh sb="3" eb="4">
      <t>ガイ</t>
    </rPh>
    <rPh sb="4" eb="6">
      <t>キョジュウ</t>
    </rPh>
    <rPh sb="6" eb="8">
      <t>ハッコウ</t>
    </rPh>
    <rPh sb="8" eb="10">
      <t>ダイチョウ</t>
    </rPh>
    <phoneticPr fontId="8"/>
  </si>
  <si>
    <t>自衛官個人申告票に関する文書</t>
    <rPh sb="0" eb="3">
      <t>ジエイカン</t>
    </rPh>
    <rPh sb="3" eb="5">
      <t>コジン</t>
    </rPh>
    <rPh sb="5" eb="7">
      <t>シンコク</t>
    </rPh>
    <rPh sb="7" eb="8">
      <t>ヒョウ</t>
    </rPh>
    <rPh sb="9" eb="10">
      <t>カン</t>
    </rPh>
    <rPh sb="12" eb="14">
      <t>ブンショ</t>
    </rPh>
    <phoneticPr fontId="8"/>
  </si>
  <si>
    <t>幹部個人申告票、准曹士個人申告票</t>
    <rPh sb="0" eb="2">
      <t>カンブ</t>
    </rPh>
    <rPh sb="2" eb="4">
      <t>コジン</t>
    </rPh>
    <rPh sb="4" eb="6">
      <t>シンコク</t>
    </rPh>
    <rPh sb="6" eb="7">
      <t>ヒョウ</t>
    </rPh>
    <rPh sb="8" eb="9">
      <t>ジュン</t>
    </rPh>
    <rPh sb="9" eb="10">
      <t>ソウ</t>
    </rPh>
    <rPh sb="10" eb="11">
      <t>シ</t>
    </rPh>
    <rPh sb="11" eb="13">
      <t>コジン</t>
    </rPh>
    <rPh sb="13" eb="15">
      <t>シンコク</t>
    </rPh>
    <rPh sb="15" eb="16">
      <t>ヒョウ</t>
    </rPh>
    <phoneticPr fontId="8"/>
  </si>
  <si>
    <t>・幹部個人申告票
・准曹士個人申告票</t>
    <phoneticPr fontId="8"/>
  </si>
  <si>
    <t>人的戦力に関する文書</t>
    <rPh sb="0" eb="2">
      <t>ジンテキ</t>
    </rPh>
    <rPh sb="2" eb="4">
      <t>センリョク</t>
    </rPh>
    <rPh sb="5" eb="6">
      <t>カン</t>
    </rPh>
    <rPh sb="8" eb="10">
      <t>ブンショ</t>
    </rPh>
    <phoneticPr fontId="8"/>
  </si>
  <si>
    <t>人的戦強化推進（幹部、准曹士）</t>
    <rPh sb="0" eb="2">
      <t>ジンテキ</t>
    </rPh>
    <rPh sb="2" eb="3">
      <t>セン</t>
    </rPh>
    <rPh sb="3" eb="5">
      <t>キョウカ</t>
    </rPh>
    <rPh sb="5" eb="7">
      <t>スイシン</t>
    </rPh>
    <rPh sb="8" eb="10">
      <t>カンブ</t>
    </rPh>
    <rPh sb="11" eb="12">
      <t>ジュン</t>
    </rPh>
    <rPh sb="12" eb="13">
      <t>ソウ</t>
    </rPh>
    <rPh sb="13" eb="14">
      <t>シ</t>
    </rPh>
    <phoneticPr fontId="8"/>
  </si>
  <si>
    <t>・人的戦力（准曹士）強化推進</t>
    <rPh sb="1" eb="3">
      <t>ジンテキ</t>
    </rPh>
    <rPh sb="3" eb="5">
      <t>センリョク</t>
    </rPh>
    <rPh sb="6" eb="7">
      <t>ジュン</t>
    </rPh>
    <rPh sb="7" eb="8">
      <t>ソウ</t>
    </rPh>
    <rPh sb="8" eb="9">
      <t>シ</t>
    </rPh>
    <rPh sb="10" eb="12">
      <t>キョウカ</t>
    </rPh>
    <rPh sb="12" eb="14">
      <t>スイシン</t>
    </rPh>
    <phoneticPr fontId="8"/>
  </si>
  <si>
    <t>・人的戦力（幹部）推進要綱について</t>
    <rPh sb="1" eb="2">
      <t>ジン</t>
    </rPh>
    <rPh sb="2" eb="3">
      <t>テキ</t>
    </rPh>
    <rPh sb="3" eb="5">
      <t>センリョク</t>
    </rPh>
    <rPh sb="6" eb="8">
      <t>カンブ</t>
    </rPh>
    <rPh sb="9" eb="11">
      <t>スイシン</t>
    </rPh>
    <rPh sb="11" eb="13">
      <t>ヨウコウ</t>
    </rPh>
    <phoneticPr fontId="8"/>
  </si>
  <si>
    <t>・人的戦力（幹部）推進要綱に基づく教育実施成果報告（令和元年度）</t>
    <rPh sb="1" eb="3">
      <t>ジンテキ</t>
    </rPh>
    <rPh sb="3" eb="5">
      <t>センリョク</t>
    </rPh>
    <rPh sb="6" eb="8">
      <t>カンブ</t>
    </rPh>
    <rPh sb="9" eb="11">
      <t>スイシン</t>
    </rPh>
    <rPh sb="11" eb="13">
      <t>ヨウコウ</t>
    </rPh>
    <rPh sb="14" eb="15">
      <t>モト</t>
    </rPh>
    <rPh sb="17" eb="19">
      <t>キョウイク</t>
    </rPh>
    <rPh sb="19" eb="21">
      <t>ジッシ</t>
    </rPh>
    <rPh sb="21" eb="23">
      <t>セイカ</t>
    </rPh>
    <rPh sb="23" eb="25">
      <t>ホウコク</t>
    </rPh>
    <rPh sb="26" eb="27">
      <t>レイ</t>
    </rPh>
    <rPh sb="27" eb="28">
      <t>ワ</t>
    </rPh>
    <rPh sb="28" eb="30">
      <t>ガンネン</t>
    </rPh>
    <rPh sb="30" eb="31">
      <t>ド</t>
    </rPh>
    <phoneticPr fontId="8"/>
  </si>
  <si>
    <t>営内宿舎における電気料金に関する文書</t>
    <rPh sb="0" eb="2">
      <t>エイナイ</t>
    </rPh>
    <rPh sb="2" eb="4">
      <t>シュクシャ</t>
    </rPh>
    <rPh sb="8" eb="10">
      <t>デンキ</t>
    </rPh>
    <rPh sb="10" eb="12">
      <t>リョウキン</t>
    </rPh>
    <rPh sb="13" eb="14">
      <t>カン</t>
    </rPh>
    <rPh sb="16" eb="18">
      <t>ブンショ</t>
    </rPh>
    <phoneticPr fontId="8"/>
  </si>
  <si>
    <t>営内者電気料金</t>
    <rPh sb="0" eb="2">
      <t>エイナイ</t>
    </rPh>
    <rPh sb="2" eb="3">
      <t>シャ</t>
    </rPh>
    <rPh sb="3" eb="5">
      <t>デンキ</t>
    </rPh>
    <rPh sb="5" eb="7">
      <t>リョウキン</t>
    </rPh>
    <phoneticPr fontId="8"/>
  </si>
  <si>
    <t>・営内者電気料金</t>
    <rPh sb="1" eb="4">
      <t>エイナイシャ</t>
    </rPh>
    <rPh sb="4" eb="6">
      <t>デンキ</t>
    </rPh>
    <rPh sb="6" eb="8">
      <t>リョウキン</t>
    </rPh>
    <phoneticPr fontId="8"/>
  </si>
  <si>
    <t>准曹士先任制度に関する文書</t>
    <rPh sb="0" eb="1">
      <t>ジュン</t>
    </rPh>
    <rPh sb="1" eb="3">
      <t>ソウシ</t>
    </rPh>
    <rPh sb="3" eb="5">
      <t>センニン</t>
    </rPh>
    <rPh sb="5" eb="7">
      <t>セイド</t>
    </rPh>
    <rPh sb="8" eb="9">
      <t>カン</t>
    </rPh>
    <rPh sb="11" eb="13">
      <t>ブンショ</t>
    </rPh>
    <phoneticPr fontId="8"/>
  </si>
  <si>
    <t>准曹士先任制度の運用</t>
    <rPh sb="0" eb="1">
      <t>ジュン</t>
    </rPh>
    <rPh sb="1" eb="3">
      <t>ソウシ</t>
    </rPh>
    <rPh sb="3" eb="5">
      <t>センニン</t>
    </rPh>
    <rPh sb="5" eb="7">
      <t>セイド</t>
    </rPh>
    <rPh sb="8" eb="10">
      <t>ウンヨウ</t>
    </rPh>
    <phoneticPr fontId="8"/>
  </si>
  <si>
    <t>・准曹士先任制度の運用</t>
    <phoneticPr fontId="8"/>
  </si>
  <si>
    <t>准曹士先任業務活動</t>
    <rPh sb="0" eb="1">
      <t>ジュン</t>
    </rPh>
    <rPh sb="1" eb="3">
      <t>ソウシ</t>
    </rPh>
    <rPh sb="3" eb="5">
      <t>センニン</t>
    </rPh>
    <rPh sb="5" eb="7">
      <t>ギョウム</t>
    </rPh>
    <rPh sb="7" eb="9">
      <t>カツドウ</t>
    </rPh>
    <phoneticPr fontId="8"/>
  </si>
  <si>
    <t>・准曹士先任業務活動</t>
    <rPh sb="1" eb="2">
      <t>ジュン</t>
    </rPh>
    <rPh sb="2" eb="4">
      <t>ソウシ</t>
    </rPh>
    <rPh sb="4" eb="6">
      <t>センニン</t>
    </rPh>
    <rPh sb="6" eb="8">
      <t>ギョウム</t>
    </rPh>
    <rPh sb="8" eb="10">
      <t>カツドウ</t>
    </rPh>
    <phoneticPr fontId="8"/>
  </si>
  <si>
    <t>准曹士自衛官の充員に関する文書</t>
    <rPh sb="0" eb="1">
      <t>ジュン</t>
    </rPh>
    <rPh sb="1" eb="3">
      <t>ソウシ</t>
    </rPh>
    <rPh sb="3" eb="6">
      <t>ジエイカン</t>
    </rPh>
    <rPh sb="7" eb="8">
      <t>ジュウ</t>
    </rPh>
    <rPh sb="8" eb="9">
      <t>イン</t>
    </rPh>
    <rPh sb="10" eb="11">
      <t>カン</t>
    </rPh>
    <rPh sb="13" eb="15">
      <t>ブンショ</t>
    </rPh>
    <phoneticPr fontId="8"/>
  </si>
  <si>
    <t>准曹士自衛官充員計画資料</t>
    <rPh sb="0" eb="1">
      <t>ジュン</t>
    </rPh>
    <rPh sb="1" eb="3">
      <t>ソウシ</t>
    </rPh>
    <rPh sb="3" eb="6">
      <t>ジエイカン</t>
    </rPh>
    <rPh sb="6" eb="7">
      <t>ジュウ</t>
    </rPh>
    <rPh sb="7" eb="8">
      <t>イン</t>
    </rPh>
    <rPh sb="8" eb="10">
      <t>ケイカク</t>
    </rPh>
    <rPh sb="10" eb="12">
      <t>シリョウ</t>
    </rPh>
    <phoneticPr fontId="8"/>
  </si>
  <si>
    <t>・准曹士自衛官充員計画資料</t>
    <phoneticPr fontId="8"/>
  </si>
  <si>
    <t>配置指定の上申に関する文書</t>
    <rPh sb="0" eb="2">
      <t>ハイチ</t>
    </rPh>
    <rPh sb="2" eb="4">
      <t>シテイ</t>
    </rPh>
    <rPh sb="5" eb="7">
      <t>ジョウシン</t>
    </rPh>
    <rPh sb="8" eb="9">
      <t>カン</t>
    </rPh>
    <rPh sb="11" eb="13">
      <t>ブンショ</t>
    </rPh>
    <phoneticPr fontId="8"/>
  </si>
  <si>
    <t>配置指定上申書</t>
    <rPh sb="0" eb="2">
      <t>ハイチ</t>
    </rPh>
    <rPh sb="2" eb="4">
      <t>シテイ</t>
    </rPh>
    <rPh sb="4" eb="7">
      <t>ジョウシンショ</t>
    </rPh>
    <phoneticPr fontId="8"/>
  </si>
  <si>
    <t>・配置指定上申書</t>
    <rPh sb="1" eb="5">
      <t>ハイチシテイ</t>
    </rPh>
    <rPh sb="5" eb="8">
      <t>ジョウシンショ</t>
    </rPh>
    <phoneticPr fontId="8"/>
  </si>
  <si>
    <t>勤勉成績率推薦に関する文書</t>
    <rPh sb="0" eb="2">
      <t>キンベン</t>
    </rPh>
    <rPh sb="2" eb="5">
      <t>セイセキリツ</t>
    </rPh>
    <rPh sb="5" eb="7">
      <t>スイセン</t>
    </rPh>
    <rPh sb="8" eb="9">
      <t>カン</t>
    </rPh>
    <rPh sb="11" eb="13">
      <t>ブンショ</t>
    </rPh>
    <phoneticPr fontId="8"/>
  </si>
  <si>
    <t>勤勉成績率「Ａ］、「ＡＡ］推薦者名簿</t>
    <rPh sb="0" eb="2">
      <t>キンベン</t>
    </rPh>
    <rPh sb="2" eb="5">
      <t>セイセキリツ</t>
    </rPh>
    <rPh sb="13" eb="16">
      <t>スイセンシャ</t>
    </rPh>
    <rPh sb="16" eb="18">
      <t>メイボ</t>
    </rPh>
    <phoneticPr fontId="8"/>
  </si>
  <si>
    <t>・勤勉成績率「Ａ］、「ＡＡ］推薦者名簿</t>
    <phoneticPr fontId="8"/>
  </si>
  <si>
    <t>休職及び復職の発令上申に関する文書</t>
    <rPh sb="0" eb="2">
      <t>キュウショク</t>
    </rPh>
    <rPh sb="2" eb="3">
      <t>オヨ</t>
    </rPh>
    <rPh sb="4" eb="6">
      <t>フクショク</t>
    </rPh>
    <rPh sb="7" eb="9">
      <t>ハツレイ</t>
    </rPh>
    <rPh sb="9" eb="11">
      <t>ジョウシン</t>
    </rPh>
    <rPh sb="12" eb="13">
      <t>カン</t>
    </rPh>
    <rPh sb="15" eb="17">
      <t>ブンショ</t>
    </rPh>
    <phoneticPr fontId="8"/>
  </si>
  <si>
    <t>休職・復職発令上申書</t>
    <rPh sb="0" eb="2">
      <t>キュウショク</t>
    </rPh>
    <rPh sb="3" eb="5">
      <t>フクショク</t>
    </rPh>
    <rPh sb="5" eb="7">
      <t>ハツレイ</t>
    </rPh>
    <rPh sb="7" eb="10">
      <t>ジョウシンショ</t>
    </rPh>
    <phoneticPr fontId="8"/>
  </si>
  <si>
    <t>・休職復職発令上申書</t>
    <rPh sb="1" eb="3">
      <t>キュウショク</t>
    </rPh>
    <rPh sb="3" eb="5">
      <t>フクショク</t>
    </rPh>
    <rPh sb="5" eb="7">
      <t>ハツレイ</t>
    </rPh>
    <rPh sb="7" eb="10">
      <t>ジョウシンショ</t>
    </rPh>
    <phoneticPr fontId="8"/>
  </si>
  <si>
    <t>標準昇給上申書、優良昇給上申書</t>
    <rPh sb="0" eb="2">
      <t>ヒョウジュン</t>
    </rPh>
    <rPh sb="2" eb="4">
      <t>ショウキュウ</t>
    </rPh>
    <rPh sb="4" eb="7">
      <t>ジョウシンショ</t>
    </rPh>
    <rPh sb="8" eb="10">
      <t>ユウリョウ</t>
    </rPh>
    <rPh sb="10" eb="12">
      <t>ショウキュウ</t>
    </rPh>
    <rPh sb="12" eb="15">
      <t>ジョウシンショ</t>
    </rPh>
    <phoneticPr fontId="8"/>
  </si>
  <si>
    <t>・標準昇給上申書
・優良昇給上申書</t>
    <rPh sb="1" eb="3">
      <t>ヒョウジュン</t>
    </rPh>
    <rPh sb="3" eb="5">
      <t>ショウキュウ</t>
    </rPh>
    <rPh sb="5" eb="8">
      <t>ジョウシンショ</t>
    </rPh>
    <rPh sb="10" eb="14">
      <t>ユウリョウショウキュウ</t>
    </rPh>
    <rPh sb="14" eb="17">
      <t>ジョウシンショ</t>
    </rPh>
    <phoneticPr fontId="8"/>
  </si>
  <si>
    <t>要員候補者の指定に関する文書</t>
    <rPh sb="0" eb="2">
      <t>ヨウイン</t>
    </rPh>
    <rPh sb="2" eb="5">
      <t>コウホシャ</t>
    </rPh>
    <rPh sb="6" eb="8">
      <t>シテイ</t>
    </rPh>
    <rPh sb="9" eb="10">
      <t>カン</t>
    </rPh>
    <rPh sb="12" eb="14">
      <t>ブンショ</t>
    </rPh>
    <phoneticPr fontId="8"/>
  </si>
  <si>
    <t>国緊・在外要員候補者名簿</t>
    <rPh sb="0" eb="1">
      <t>コク</t>
    </rPh>
    <rPh sb="1" eb="2">
      <t>キン</t>
    </rPh>
    <rPh sb="3" eb="5">
      <t>ザイガイ</t>
    </rPh>
    <rPh sb="5" eb="7">
      <t>ヨウイン</t>
    </rPh>
    <rPh sb="7" eb="10">
      <t>コウホシャ</t>
    </rPh>
    <rPh sb="10" eb="12">
      <t>メイボ</t>
    </rPh>
    <phoneticPr fontId="8"/>
  </si>
  <si>
    <t>・国緊在外要員候補者名簿</t>
    <phoneticPr fontId="8"/>
  </si>
  <si>
    <t>メンタルヘルスの施策に関する文書</t>
    <rPh sb="8" eb="10">
      <t>セサク</t>
    </rPh>
    <rPh sb="11" eb="12">
      <t>カン</t>
    </rPh>
    <rPh sb="14" eb="16">
      <t>ブンショ</t>
    </rPh>
    <phoneticPr fontId="8"/>
  </si>
  <si>
    <t>メンタルヘルス施策</t>
    <rPh sb="7" eb="9">
      <t>セサク</t>
    </rPh>
    <phoneticPr fontId="8"/>
  </si>
  <si>
    <t>・メンタルヘルス施策</t>
    <rPh sb="8" eb="10">
      <t>セサク</t>
    </rPh>
    <phoneticPr fontId="8"/>
  </si>
  <si>
    <t>・勤務成績報告書</t>
    <rPh sb="1" eb="3">
      <t>キンム</t>
    </rPh>
    <rPh sb="3" eb="5">
      <t>セイセキ</t>
    </rPh>
    <rPh sb="5" eb="8">
      <t>ホウコクショ</t>
    </rPh>
    <phoneticPr fontId="10"/>
  </si>
  <si>
    <t>・出勤簿
・割振簿（フレックス・ゆう活）</t>
    <rPh sb="1" eb="4">
      <t>シュッキンボ</t>
    </rPh>
    <rPh sb="6" eb="7">
      <t>ワ</t>
    </rPh>
    <rPh sb="7" eb="8">
      <t>フ</t>
    </rPh>
    <rPh sb="8" eb="9">
      <t>ボ</t>
    </rPh>
    <rPh sb="18" eb="19">
      <t>カツ</t>
    </rPh>
    <phoneticPr fontId="16"/>
  </si>
  <si>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6"/>
  </si>
  <si>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10"/>
  </si>
  <si>
    <t>・部隊等における酒類の使用申請</t>
    <rPh sb="1" eb="3">
      <t>ブタイ</t>
    </rPh>
    <rPh sb="3" eb="4">
      <t>トウ</t>
    </rPh>
    <rPh sb="8" eb="9">
      <t>サケ</t>
    </rPh>
    <rPh sb="9" eb="10">
      <t>ルイ</t>
    </rPh>
    <rPh sb="11" eb="13">
      <t>シヨウ</t>
    </rPh>
    <rPh sb="13" eb="15">
      <t>シンセイ</t>
    </rPh>
    <phoneticPr fontId="10"/>
  </si>
  <si>
    <t>隊員の分限及び服務に関する文書</t>
    <rPh sb="0" eb="2">
      <t>タイイン</t>
    </rPh>
    <rPh sb="3" eb="5">
      <t>ブンゲン</t>
    </rPh>
    <rPh sb="5" eb="6">
      <t>オヨ</t>
    </rPh>
    <rPh sb="7" eb="9">
      <t>フクム</t>
    </rPh>
    <rPh sb="10" eb="11">
      <t>カン</t>
    </rPh>
    <rPh sb="13" eb="15">
      <t>ブンショ</t>
    </rPh>
    <phoneticPr fontId="8"/>
  </si>
  <si>
    <t>隊員の分限・服務</t>
    <rPh sb="0" eb="2">
      <t>タイイン</t>
    </rPh>
    <rPh sb="3" eb="5">
      <t>ブンゲン</t>
    </rPh>
    <rPh sb="6" eb="8">
      <t>フクム</t>
    </rPh>
    <phoneticPr fontId="8"/>
  </si>
  <si>
    <t>・隊員の分限、服務</t>
    <rPh sb="1" eb="3">
      <t>タイイン</t>
    </rPh>
    <rPh sb="4" eb="6">
      <t>ブンゲン</t>
    </rPh>
    <rPh sb="7" eb="9">
      <t>フクム</t>
    </rPh>
    <phoneticPr fontId="8"/>
  </si>
  <si>
    <t>薬物検査に関する文書</t>
    <rPh sb="0" eb="2">
      <t>ヤクブツ</t>
    </rPh>
    <rPh sb="2" eb="4">
      <t>ケンサ</t>
    </rPh>
    <rPh sb="5" eb="6">
      <t>カン</t>
    </rPh>
    <rPh sb="8" eb="10">
      <t>ブンショ</t>
    </rPh>
    <phoneticPr fontId="8"/>
  </si>
  <si>
    <t>薬物検査実施要領</t>
    <rPh sb="0" eb="2">
      <t>ヤクブツ</t>
    </rPh>
    <rPh sb="2" eb="4">
      <t>ケンサ</t>
    </rPh>
    <rPh sb="4" eb="6">
      <t>ジッシ</t>
    </rPh>
    <rPh sb="6" eb="8">
      <t>ヨウリョウ</t>
    </rPh>
    <phoneticPr fontId="8"/>
  </si>
  <si>
    <t>・薬物検査実施要領</t>
    <rPh sb="1" eb="3">
      <t>ヤクブツ</t>
    </rPh>
    <rPh sb="3" eb="5">
      <t>ケンサ</t>
    </rPh>
    <rPh sb="5" eb="7">
      <t>ジッシ</t>
    </rPh>
    <rPh sb="7" eb="9">
      <t>ヨウリョウ</t>
    </rPh>
    <phoneticPr fontId="8"/>
  </si>
  <si>
    <t>服務規律の維持に関する文書</t>
    <rPh sb="0" eb="2">
      <t>フクム</t>
    </rPh>
    <rPh sb="2" eb="4">
      <t>キリツ</t>
    </rPh>
    <rPh sb="5" eb="7">
      <t>イジ</t>
    </rPh>
    <rPh sb="8" eb="9">
      <t>カン</t>
    </rPh>
    <rPh sb="11" eb="13">
      <t>ブンショ</t>
    </rPh>
    <phoneticPr fontId="8"/>
  </si>
  <si>
    <t>服務規律維持</t>
    <phoneticPr fontId="8"/>
  </si>
  <si>
    <t>・服務規律維持</t>
    <rPh sb="1" eb="3">
      <t>フクム</t>
    </rPh>
    <rPh sb="3" eb="5">
      <t>キリツ</t>
    </rPh>
    <rPh sb="5" eb="7">
      <t>イジ</t>
    </rPh>
    <phoneticPr fontId="8"/>
  </si>
  <si>
    <t>海外渡航申請書、海外渡航承認申請状況報告書</t>
    <rPh sb="0" eb="2">
      <t>カイガイ</t>
    </rPh>
    <rPh sb="2" eb="4">
      <t>トコウ</t>
    </rPh>
    <rPh sb="4" eb="7">
      <t>シンセイショ</t>
    </rPh>
    <rPh sb="8" eb="10">
      <t>カイガイ</t>
    </rPh>
    <rPh sb="10" eb="12">
      <t>トコウ</t>
    </rPh>
    <rPh sb="12" eb="14">
      <t>ショウニン</t>
    </rPh>
    <rPh sb="14" eb="16">
      <t>シンセイ</t>
    </rPh>
    <rPh sb="16" eb="18">
      <t>ジョウキョウ</t>
    </rPh>
    <rPh sb="18" eb="21">
      <t>ホウコクショ</t>
    </rPh>
    <phoneticPr fontId="8"/>
  </si>
  <si>
    <t>・海外渡航申請書
・海外渡航承認申請状況報告書</t>
    <phoneticPr fontId="8"/>
  </si>
  <si>
    <t>育児休業に関する文書</t>
    <rPh sb="0" eb="2">
      <t>イクジ</t>
    </rPh>
    <rPh sb="2" eb="4">
      <t>キュウギョウ</t>
    </rPh>
    <rPh sb="5" eb="6">
      <t>カン</t>
    </rPh>
    <rPh sb="8" eb="10">
      <t>ブンショ</t>
    </rPh>
    <phoneticPr fontId="8"/>
  </si>
  <si>
    <t>育児休業等</t>
    <rPh sb="0" eb="2">
      <t>イクジ</t>
    </rPh>
    <rPh sb="2" eb="4">
      <t>キュウギョウ</t>
    </rPh>
    <rPh sb="4" eb="5">
      <t>トウ</t>
    </rPh>
    <phoneticPr fontId="8"/>
  </si>
  <si>
    <t>・育児休業等</t>
    <rPh sb="1" eb="3">
      <t>イクジ</t>
    </rPh>
    <rPh sb="3" eb="5">
      <t>キュウギョウ</t>
    </rPh>
    <rPh sb="5" eb="6">
      <t>トウ</t>
    </rPh>
    <phoneticPr fontId="8"/>
  </si>
  <si>
    <t>隊員の捜索の依頼に関する文書</t>
    <rPh sb="0" eb="2">
      <t>タイイン</t>
    </rPh>
    <rPh sb="3" eb="5">
      <t>ソウサク</t>
    </rPh>
    <rPh sb="6" eb="8">
      <t>イライ</t>
    </rPh>
    <rPh sb="9" eb="10">
      <t>カン</t>
    </rPh>
    <rPh sb="12" eb="14">
      <t>ブンショ</t>
    </rPh>
    <phoneticPr fontId="8"/>
  </si>
  <si>
    <t>捜索依頼</t>
    <rPh sb="0" eb="2">
      <t>ソウサク</t>
    </rPh>
    <rPh sb="2" eb="4">
      <t>イライ</t>
    </rPh>
    <phoneticPr fontId="8"/>
  </si>
  <si>
    <t>・捜索依頼</t>
    <rPh sb="1" eb="3">
      <t>ソウサク</t>
    </rPh>
    <rPh sb="3" eb="5">
      <t>イライ</t>
    </rPh>
    <phoneticPr fontId="8"/>
  </si>
  <si>
    <t>飲酒運転防止誓約書</t>
    <rPh sb="0" eb="2">
      <t>インシュ</t>
    </rPh>
    <rPh sb="2" eb="4">
      <t>ウンテン</t>
    </rPh>
    <rPh sb="4" eb="6">
      <t>ボウシ</t>
    </rPh>
    <rPh sb="6" eb="9">
      <t>セイヤクショ</t>
    </rPh>
    <phoneticPr fontId="8"/>
  </si>
  <si>
    <t>・飲酒運転防止誓約書</t>
    <phoneticPr fontId="8"/>
  </si>
  <si>
    <t>当該隊員の転出等した日に係る特定日以後１年</t>
    <rPh sb="0" eb="2">
      <t>トウガイ</t>
    </rPh>
    <rPh sb="2" eb="4">
      <t>タイイン</t>
    </rPh>
    <rPh sb="5" eb="7">
      <t>テンシュツ</t>
    </rPh>
    <rPh sb="7" eb="8">
      <t>トウ</t>
    </rPh>
    <rPh sb="10" eb="11">
      <t>ヒ</t>
    </rPh>
    <rPh sb="12" eb="13">
      <t>カカ</t>
    </rPh>
    <rPh sb="14" eb="17">
      <t>トクテイビ</t>
    </rPh>
    <rPh sb="17" eb="19">
      <t>イゴ</t>
    </rPh>
    <rPh sb="20" eb="21">
      <t>ネン</t>
    </rPh>
    <phoneticPr fontId="10"/>
  </si>
  <si>
    <t>新型コロナウイルス感染拡大防止に関する文書</t>
    <rPh sb="16" eb="17">
      <t>カン</t>
    </rPh>
    <rPh sb="19" eb="21">
      <t>ブンショ</t>
    </rPh>
    <phoneticPr fontId="8"/>
  </si>
  <si>
    <t>新型コロナウイルス感染拡大防止（休暇等取得隊員等の行動等）</t>
    <rPh sb="0" eb="2">
      <t>シンガタ</t>
    </rPh>
    <rPh sb="9" eb="13">
      <t>カンセンカクダイ</t>
    </rPh>
    <rPh sb="13" eb="15">
      <t>ボウシ</t>
    </rPh>
    <rPh sb="16" eb="18">
      <t>キュウカ</t>
    </rPh>
    <rPh sb="18" eb="19">
      <t>トウ</t>
    </rPh>
    <rPh sb="19" eb="21">
      <t>シュトク</t>
    </rPh>
    <rPh sb="21" eb="23">
      <t>タイイン</t>
    </rPh>
    <rPh sb="23" eb="24">
      <t>トウ</t>
    </rPh>
    <rPh sb="25" eb="27">
      <t>コウドウ</t>
    </rPh>
    <rPh sb="27" eb="28">
      <t>トウ</t>
    </rPh>
    <phoneticPr fontId="8"/>
  </si>
  <si>
    <t>・新型コロナウイルス感染拡大防止（休暇等取得隊員等の行動等）</t>
    <rPh sb="1" eb="3">
      <t>シンガタ</t>
    </rPh>
    <rPh sb="10" eb="14">
      <t>カンセンカクダイ</t>
    </rPh>
    <rPh sb="14" eb="16">
      <t>ボウシ</t>
    </rPh>
    <rPh sb="17" eb="19">
      <t>キュウカ</t>
    </rPh>
    <rPh sb="19" eb="20">
      <t>トウ</t>
    </rPh>
    <rPh sb="20" eb="22">
      <t>シュトク</t>
    </rPh>
    <rPh sb="22" eb="24">
      <t>タイイン</t>
    </rPh>
    <rPh sb="24" eb="25">
      <t>トウ</t>
    </rPh>
    <rPh sb="26" eb="28">
      <t>コウドウ</t>
    </rPh>
    <rPh sb="28" eb="29">
      <t>トウ</t>
    </rPh>
    <phoneticPr fontId="8"/>
  </si>
  <si>
    <t>・特技付与等通知書
・特技付与申請書</t>
    <rPh sb="15" eb="18">
      <t>シンセイショ</t>
    </rPh>
    <phoneticPr fontId="10"/>
  </si>
  <si>
    <t>・各種証明上申書</t>
    <rPh sb="1" eb="3">
      <t>カクシュ</t>
    </rPh>
    <rPh sb="3" eb="5">
      <t>ショウメイ</t>
    </rPh>
    <rPh sb="5" eb="8">
      <t>ジョウシンショ</t>
    </rPh>
    <phoneticPr fontId="10"/>
  </si>
  <si>
    <t>勤務記録表、隊員身上票</t>
    <rPh sb="0" eb="2">
      <t>キンム</t>
    </rPh>
    <rPh sb="2" eb="4">
      <t>キロク</t>
    </rPh>
    <rPh sb="4" eb="5">
      <t>ヒョウ</t>
    </rPh>
    <rPh sb="6" eb="8">
      <t>タイイン</t>
    </rPh>
    <rPh sb="8" eb="10">
      <t>シンジョウ</t>
    </rPh>
    <rPh sb="10" eb="11">
      <t>ヒョウ</t>
    </rPh>
    <phoneticPr fontId="10"/>
  </si>
  <si>
    <t>・勤務記録表
・隊員身上票</t>
    <rPh sb="1" eb="3">
      <t>キンム</t>
    </rPh>
    <rPh sb="3" eb="5">
      <t>キロク</t>
    </rPh>
    <rPh sb="5" eb="6">
      <t>ヒョウ</t>
    </rPh>
    <rPh sb="8" eb="10">
      <t>タイイン</t>
    </rPh>
    <rPh sb="10" eb="13">
      <t>シンジョウヒョウ</t>
    </rPh>
    <phoneticPr fontId="10"/>
  </si>
  <si>
    <t>各種入校上申書</t>
    <rPh sb="0" eb="2">
      <t>カクシュ</t>
    </rPh>
    <rPh sb="2" eb="4">
      <t>ニュウコウ</t>
    </rPh>
    <rPh sb="4" eb="7">
      <t>ジョウシンショ</t>
    </rPh>
    <phoneticPr fontId="8"/>
  </si>
  <si>
    <t>・各種入校上申書</t>
    <rPh sb="1" eb="3">
      <t>カクシュ</t>
    </rPh>
    <rPh sb="3" eb="5">
      <t>ニュウコウ</t>
    </rPh>
    <rPh sb="5" eb="8">
      <t>ジョウシンショ</t>
    </rPh>
    <phoneticPr fontId="10"/>
  </si>
  <si>
    <t>継続任用に関する文書</t>
    <rPh sb="0" eb="2">
      <t>ケイゾク</t>
    </rPh>
    <rPh sb="2" eb="4">
      <t>ニンヨウ</t>
    </rPh>
    <rPh sb="5" eb="6">
      <t>カン</t>
    </rPh>
    <rPh sb="8" eb="10">
      <t>ブンショ</t>
    </rPh>
    <phoneticPr fontId="8"/>
  </si>
  <si>
    <t>継続任用選考者名簿</t>
    <rPh sb="0" eb="2">
      <t>ケイゾク</t>
    </rPh>
    <rPh sb="2" eb="4">
      <t>ニンヨウ</t>
    </rPh>
    <rPh sb="4" eb="6">
      <t>センコウ</t>
    </rPh>
    <rPh sb="6" eb="7">
      <t>シャ</t>
    </rPh>
    <rPh sb="7" eb="9">
      <t>メイボ</t>
    </rPh>
    <phoneticPr fontId="8"/>
  </si>
  <si>
    <t>・継続任用選考者名簿</t>
    <rPh sb="1" eb="3">
      <t>ケイゾク</t>
    </rPh>
    <rPh sb="3" eb="5">
      <t>ニンヨウ</t>
    </rPh>
    <rPh sb="5" eb="10">
      <t>センコウシャメイボ</t>
    </rPh>
    <phoneticPr fontId="8"/>
  </si>
  <si>
    <t>各種昇任上申書、昇任資格者報告書</t>
    <rPh sb="0" eb="2">
      <t>カクシュ</t>
    </rPh>
    <rPh sb="2" eb="4">
      <t>ショウニン</t>
    </rPh>
    <rPh sb="4" eb="7">
      <t>ジョウシンショ</t>
    </rPh>
    <rPh sb="8" eb="10">
      <t>ショウニン</t>
    </rPh>
    <rPh sb="10" eb="13">
      <t>シカクシャ</t>
    </rPh>
    <rPh sb="13" eb="16">
      <t>ホウコクショ</t>
    </rPh>
    <phoneticPr fontId="8"/>
  </si>
  <si>
    <t>・各種昇任上申書
・昇任資格者報告書</t>
    <phoneticPr fontId="8"/>
  </si>
  <si>
    <t>依願退職</t>
    <rPh sb="0" eb="2">
      <t>イガン</t>
    </rPh>
    <rPh sb="2" eb="4">
      <t>タイショク</t>
    </rPh>
    <phoneticPr fontId="8"/>
  </si>
  <si>
    <t>・依願退職</t>
    <rPh sb="1" eb="3">
      <t>イガン</t>
    </rPh>
    <rPh sb="3" eb="5">
      <t>タイショク</t>
    </rPh>
    <phoneticPr fontId="8"/>
  </si>
  <si>
    <t>推薦及び選抜に関する文書</t>
    <rPh sb="0" eb="2">
      <t>スイセン</t>
    </rPh>
    <rPh sb="2" eb="3">
      <t>オヨ</t>
    </rPh>
    <rPh sb="4" eb="6">
      <t>センバツ</t>
    </rPh>
    <rPh sb="7" eb="8">
      <t>カン</t>
    </rPh>
    <rPh sb="10" eb="12">
      <t>ブンショ</t>
    </rPh>
    <phoneticPr fontId="8"/>
  </si>
  <si>
    <t>推薦・選抜</t>
    <rPh sb="0" eb="2">
      <t>スイセン</t>
    </rPh>
    <rPh sb="3" eb="5">
      <t>センバツ</t>
    </rPh>
    <phoneticPr fontId="8"/>
  </si>
  <si>
    <t>・推薦、選抜</t>
    <rPh sb="1" eb="3">
      <t>スイセン</t>
    </rPh>
    <rPh sb="4" eb="6">
      <t>センバツ</t>
    </rPh>
    <phoneticPr fontId="8"/>
  </si>
  <si>
    <t>表彰、懲戒（047）</t>
    <rPh sb="0" eb="2">
      <t>ヒョウショウ</t>
    </rPh>
    <rPh sb="3" eb="5">
      <t>チョウカイ</t>
    </rPh>
    <phoneticPr fontId="10"/>
  </si>
  <si>
    <t>表彰発行台帳</t>
    <rPh sb="0" eb="2">
      <t>ヒョウショウ</t>
    </rPh>
    <rPh sb="2" eb="4">
      <t>ハッコウ</t>
    </rPh>
    <rPh sb="4" eb="6">
      <t>ダイチョウ</t>
    </rPh>
    <phoneticPr fontId="10"/>
  </si>
  <si>
    <t>・表彰発行台帳</t>
    <rPh sb="1" eb="3">
      <t>ヒョウショウ</t>
    </rPh>
    <rPh sb="3" eb="5">
      <t>ハッコウ</t>
    </rPh>
    <rPh sb="5" eb="7">
      <t>ダイチョウ</t>
    </rPh>
    <phoneticPr fontId="10"/>
  </si>
  <si>
    <t>表彰実施報告、表彰上申書、精勤章授与上申書</t>
    <rPh sb="0" eb="2">
      <t>ヒョウショウ</t>
    </rPh>
    <rPh sb="2" eb="4">
      <t>ジッシ</t>
    </rPh>
    <rPh sb="4" eb="6">
      <t>ホウコク</t>
    </rPh>
    <rPh sb="7" eb="9">
      <t>ヒョウショウ</t>
    </rPh>
    <rPh sb="9" eb="12">
      <t>ジョウシンショ</t>
    </rPh>
    <rPh sb="13" eb="15">
      <t>セイキン</t>
    </rPh>
    <rPh sb="15" eb="16">
      <t>ショウ</t>
    </rPh>
    <rPh sb="16" eb="18">
      <t>ジュヨ</t>
    </rPh>
    <rPh sb="18" eb="21">
      <t>ジョウシンショ</t>
    </rPh>
    <phoneticPr fontId="10"/>
  </si>
  <si>
    <t>・表彰実施報告
・表彰上申書
・精勤賞授与上申書</t>
    <rPh sb="1" eb="3">
      <t>ヒョウショウ</t>
    </rPh>
    <rPh sb="3" eb="5">
      <t>ジッシ</t>
    </rPh>
    <rPh sb="5" eb="7">
      <t>ホウコク</t>
    </rPh>
    <rPh sb="9" eb="11">
      <t>ヒョウショウ</t>
    </rPh>
    <rPh sb="11" eb="14">
      <t>ジョウシンショ</t>
    </rPh>
    <rPh sb="16" eb="19">
      <t>セイキンショウ</t>
    </rPh>
    <rPh sb="19" eb="21">
      <t>ジュヨ</t>
    </rPh>
    <rPh sb="21" eb="24">
      <t>ジョウシンショ</t>
    </rPh>
    <phoneticPr fontId="10"/>
  </si>
  <si>
    <t>叙位叙勲に関する文書</t>
    <rPh sb="0" eb="2">
      <t>ジョイ</t>
    </rPh>
    <rPh sb="2" eb="4">
      <t>ジョクン</t>
    </rPh>
    <rPh sb="5" eb="6">
      <t>カン</t>
    </rPh>
    <rPh sb="8" eb="10">
      <t>ブンショ</t>
    </rPh>
    <phoneticPr fontId="8"/>
  </si>
  <si>
    <t>叙位叙勲等</t>
    <rPh sb="0" eb="2">
      <t>ジョイ</t>
    </rPh>
    <rPh sb="2" eb="4">
      <t>ジョクン</t>
    </rPh>
    <rPh sb="4" eb="5">
      <t>トウ</t>
    </rPh>
    <phoneticPr fontId="8"/>
  </si>
  <si>
    <t>・叙位叙勲等</t>
    <rPh sb="1" eb="3">
      <t>ジョイ</t>
    </rPh>
    <rPh sb="3" eb="5">
      <t>ジョクン</t>
    </rPh>
    <rPh sb="5" eb="6">
      <t>トウ</t>
    </rPh>
    <phoneticPr fontId="8"/>
  </si>
  <si>
    <t>隊員自主募集成果報告、募集支援</t>
    <rPh sb="0" eb="2">
      <t>タイイン</t>
    </rPh>
    <rPh sb="2" eb="4">
      <t>ジシュ</t>
    </rPh>
    <rPh sb="4" eb="6">
      <t>ボシュウ</t>
    </rPh>
    <rPh sb="6" eb="8">
      <t>セイカ</t>
    </rPh>
    <rPh sb="8" eb="10">
      <t>ホウコク</t>
    </rPh>
    <rPh sb="11" eb="13">
      <t>ボシュウ</t>
    </rPh>
    <rPh sb="13" eb="15">
      <t>シエン</t>
    </rPh>
    <phoneticPr fontId="16"/>
  </si>
  <si>
    <t>・隊員自主募集成果報告
・募集支援</t>
    <rPh sb="1" eb="3">
      <t>タイイン</t>
    </rPh>
    <rPh sb="3" eb="5">
      <t>ジシュ</t>
    </rPh>
    <rPh sb="5" eb="7">
      <t>ボシュウ</t>
    </rPh>
    <rPh sb="7" eb="9">
      <t>セイカ</t>
    </rPh>
    <rPh sb="9" eb="11">
      <t>ホウコク</t>
    </rPh>
    <rPh sb="13" eb="15">
      <t>ボシュウ</t>
    </rPh>
    <rPh sb="15" eb="17">
      <t>シエン</t>
    </rPh>
    <phoneticPr fontId="16"/>
  </si>
  <si>
    <t>(9)</t>
    <phoneticPr fontId="8"/>
  </si>
  <si>
    <t>意向調査に関する文書</t>
    <rPh sb="0" eb="2">
      <t>イコウ</t>
    </rPh>
    <rPh sb="2" eb="4">
      <t>チョウサ</t>
    </rPh>
    <rPh sb="5" eb="6">
      <t>カン</t>
    </rPh>
    <rPh sb="8" eb="10">
      <t>ブンショ</t>
    </rPh>
    <phoneticPr fontId="8"/>
  </si>
  <si>
    <t>意向調査</t>
    <rPh sb="0" eb="2">
      <t>イコウ</t>
    </rPh>
    <rPh sb="2" eb="4">
      <t>チョウサ</t>
    </rPh>
    <phoneticPr fontId="8"/>
  </si>
  <si>
    <t>・意向調査等</t>
    <rPh sb="1" eb="3">
      <t>イコウ</t>
    </rPh>
    <rPh sb="3" eb="5">
      <t>チョウサ</t>
    </rPh>
    <rPh sb="5" eb="6">
      <t>トウ</t>
    </rPh>
    <phoneticPr fontId="8"/>
  </si>
  <si>
    <t>障害者雇用に関する文書</t>
    <rPh sb="0" eb="3">
      <t>ショウガイシャ</t>
    </rPh>
    <rPh sb="3" eb="5">
      <t>コヨウ</t>
    </rPh>
    <rPh sb="6" eb="7">
      <t>カン</t>
    </rPh>
    <rPh sb="9" eb="11">
      <t>ブンショ</t>
    </rPh>
    <phoneticPr fontId="8"/>
  </si>
  <si>
    <t>フォローアップ</t>
    <phoneticPr fontId="8"/>
  </si>
  <si>
    <t>・障害者雇用（フォローアップ）</t>
    <rPh sb="1" eb="4">
      <t>ショウガイシャ</t>
    </rPh>
    <rPh sb="4" eb="6">
      <t>コヨウ</t>
    </rPh>
    <phoneticPr fontId="8"/>
  </si>
  <si>
    <t>選任、採用、推進</t>
    <rPh sb="0" eb="2">
      <t>センニン</t>
    </rPh>
    <rPh sb="3" eb="5">
      <t>サイヨウ</t>
    </rPh>
    <rPh sb="6" eb="8">
      <t>スイシン</t>
    </rPh>
    <phoneticPr fontId="8"/>
  </si>
  <si>
    <t>・障害者雇用（選任）</t>
    <rPh sb="1" eb="4">
      <t>ショウガイシャ</t>
    </rPh>
    <rPh sb="4" eb="6">
      <t>コヨウ</t>
    </rPh>
    <rPh sb="7" eb="9">
      <t>センニン</t>
    </rPh>
    <phoneticPr fontId="8"/>
  </si>
  <si>
    <t>隊員の採用に関する文書</t>
    <rPh sb="0" eb="2">
      <t>タイイン</t>
    </rPh>
    <rPh sb="3" eb="5">
      <t>サイヨウ</t>
    </rPh>
    <rPh sb="6" eb="7">
      <t>カン</t>
    </rPh>
    <rPh sb="9" eb="11">
      <t>ブンショ</t>
    </rPh>
    <phoneticPr fontId="8"/>
  </si>
  <si>
    <t>非常勤隊員の採用及び管理進達書</t>
    <rPh sb="0" eb="3">
      <t>ヒジョウキン</t>
    </rPh>
    <rPh sb="3" eb="5">
      <t>タイイン</t>
    </rPh>
    <rPh sb="6" eb="8">
      <t>サイヨウ</t>
    </rPh>
    <rPh sb="8" eb="9">
      <t>オヨ</t>
    </rPh>
    <rPh sb="10" eb="12">
      <t>カンリ</t>
    </rPh>
    <rPh sb="12" eb="14">
      <t>ススムタチ</t>
    </rPh>
    <rPh sb="14" eb="15">
      <t>ショ</t>
    </rPh>
    <phoneticPr fontId="8"/>
  </si>
  <si>
    <t>・非常勤隊員の採用及び管理進達書</t>
    <rPh sb="1" eb="4">
      <t>ヒジョウキン</t>
    </rPh>
    <rPh sb="4" eb="6">
      <t>タイイン</t>
    </rPh>
    <rPh sb="7" eb="9">
      <t>サイヨウ</t>
    </rPh>
    <rPh sb="9" eb="10">
      <t>オヨ</t>
    </rPh>
    <rPh sb="11" eb="13">
      <t>カンリ</t>
    </rPh>
    <rPh sb="13" eb="15">
      <t>シンタツ</t>
    </rPh>
    <rPh sb="15" eb="16">
      <t>ショ</t>
    </rPh>
    <phoneticPr fontId="8"/>
  </si>
  <si>
    <t>公務災害に関する文書</t>
    <phoneticPr fontId="8"/>
  </si>
  <si>
    <t>公務災害発生通知書</t>
    <rPh sb="0" eb="2">
      <t>コウム</t>
    </rPh>
    <rPh sb="2" eb="4">
      <t>サイガイ</t>
    </rPh>
    <rPh sb="4" eb="6">
      <t>ハッセイ</t>
    </rPh>
    <rPh sb="6" eb="9">
      <t>ツウチショ</t>
    </rPh>
    <phoneticPr fontId="8"/>
  </si>
  <si>
    <t>・公務災害発生通知書</t>
    <rPh sb="1" eb="3">
      <t>コウム</t>
    </rPh>
    <rPh sb="3" eb="5">
      <t>サイガイ</t>
    </rPh>
    <rPh sb="5" eb="7">
      <t>ハッセイ</t>
    </rPh>
    <rPh sb="7" eb="10">
      <t>ツウチショ</t>
    </rPh>
    <phoneticPr fontId="8"/>
  </si>
  <si>
    <t>給与制度に関する文書</t>
    <phoneticPr fontId="8"/>
  </si>
  <si>
    <t>併任等に係る手当、乗員の指定、給与の支払いについて</t>
    <rPh sb="0" eb="2">
      <t>ヘイニン</t>
    </rPh>
    <rPh sb="2" eb="3">
      <t>トウ</t>
    </rPh>
    <rPh sb="4" eb="5">
      <t>カカ</t>
    </rPh>
    <rPh sb="6" eb="8">
      <t>テアテ</t>
    </rPh>
    <rPh sb="9" eb="11">
      <t>ジョウイン</t>
    </rPh>
    <rPh sb="12" eb="14">
      <t>シテイ</t>
    </rPh>
    <rPh sb="15" eb="17">
      <t>キュウヨ</t>
    </rPh>
    <rPh sb="18" eb="20">
      <t>シハラ</t>
    </rPh>
    <phoneticPr fontId="8"/>
  </si>
  <si>
    <t>・併任等に係る手当
・乗員の指定
・給与の支払いについて</t>
    <rPh sb="1" eb="3">
      <t>ヘイニン</t>
    </rPh>
    <rPh sb="3" eb="4">
      <t>トウ</t>
    </rPh>
    <rPh sb="5" eb="6">
      <t>カカ</t>
    </rPh>
    <rPh sb="7" eb="9">
      <t>テアテ</t>
    </rPh>
    <rPh sb="11" eb="13">
      <t>ジョウイン</t>
    </rPh>
    <rPh sb="14" eb="16">
      <t>シテイ</t>
    </rPh>
    <rPh sb="18" eb="20">
      <t>キュウヨ</t>
    </rPh>
    <rPh sb="21" eb="23">
      <t>シハラ</t>
    </rPh>
    <phoneticPr fontId="8"/>
  </si>
  <si>
    <t>厚生一般（050）</t>
    <rPh sb="0" eb="2">
      <t>コウセイ</t>
    </rPh>
    <rPh sb="2" eb="4">
      <t>イッパン</t>
    </rPh>
    <phoneticPr fontId="10"/>
  </si>
  <si>
    <t>無料宿舎に関する文書</t>
    <rPh sb="0" eb="2">
      <t>ムリョウ</t>
    </rPh>
    <rPh sb="2" eb="4">
      <t>シュクシャ</t>
    </rPh>
    <rPh sb="5" eb="6">
      <t>カン</t>
    </rPh>
    <rPh sb="8" eb="10">
      <t>ブンショ</t>
    </rPh>
    <phoneticPr fontId="10"/>
  </si>
  <si>
    <t>無料宿舎の運用基準、無料宿舎の運用</t>
    <rPh sb="0" eb="2">
      <t>ムリョウ</t>
    </rPh>
    <rPh sb="2" eb="4">
      <t>シュクシャ</t>
    </rPh>
    <rPh sb="5" eb="7">
      <t>ウンヨウ</t>
    </rPh>
    <rPh sb="7" eb="9">
      <t>キジュン</t>
    </rPh>
    <phoneticPr fontId="10"/>
  </si>
  <si>
    <t>厚生一般（050）</t>
    <phoneticPr fontId="10"/>
  </si>
  <si>
    <t>・無料宿舎の運用基準</t>
    <rPh sb="1" eb="3">
      <t>ムリョウ</t>
    </rPh>
    <rPh sb="3" eb="5">
      <t>シュクシャ</t>
    </rPh>
    <rPh sb="6" eb="8">
      <t>ウンヨウ</t>
    </rPh>
    <rPh sb="8" eb="10">
      <t>キジュン</t>
    </rPh>
    <phoneticPr fontId="10"/>
  </si>
  <si>
    <t>緊急登庁支援に関する文書</t>
    <rPh sb="0" eb="2">
      <t>キンキュウ</t>
    </rPh>
    <rPh sb="2" eb="4">
      <t>トウチョウ</t>
    </rPh>
    <rPh sb="4" eb="6">
      <t>シエン</t>
    </rPh>
    <rPh sb="7" eb="8">
      <t>カン</t>
    </rPh>
    <rPh sb="10" eb="12">
      <t>ブンショ</t>
    </rPh>
    <phoneticPr fontId="8"/>
  </si>
  <si>
    <t>緊急登庁支援施策</t>
    <rPh sb="0" eb="2">
      <t>キンキュウ</t>
    </rPh>
    <rPh sb="2" eb="4">
      <t>トウチョウ</t>
    </rPh>
    <rPh sb="4" eb="6">
      <t>シエン</t>
    </rPh>
    <rPh sb="6" eb="8">
      <t>セサク</t>
    </rPh>
    <phoneticPr fontId="10"/>
  </si>
  <si>
    <t>・緊急登庁支援施策</t>
    <rPh sb="1" eb="3">
      <t>キンキュウ</t>
    </rPh>
    <rPh sb="3" eb="5">
      <t>トウチョウ</t>
    </rPh>
    <rPh sb="5" eb="7">
      <t>シエン</t>
    </rPh>
    <rPh sb="7" eb="9">
      <t>セサク</t>
    </rPh>
    <phoneticPr fontId="10"/>
  </si>
  <si>
    <t>留守家族に対する支援に関する文書</t>
    <rPh sb="0" eb="2">
      <t>ルス</t>
    </rPh>
    <rPh sb="2" eb="4">
      <t>カゾク</t>
    </rPh>
    <rPh sb="5" eb="6">
      <t>タイ</t>
    </rPh>
    <rPh sb="8" eb="10">
      <t>シエン</t>
    </rPh>
    <rPh sb="11" eb="12">
      <t>カン</t>
    </rPh>
    <rPh sb="14" eb="16">
      <t>ブンショ</t>
    </rPh>
    <phoneticPr fontId="8"/>
  </si>
  <si>
    <t>留守家族に対する支援について</t>
    <rPh sb="0" eb="2">
      <t>ルス</t>
    </rPh>
    <rPh sb="2" eb="4">
      <t>カゾク</t>
    </rPh>
    <rPh sb="5" eb="6">
      <t>タイ</t>
    </rPh>
    <rPh sb="8" eb="10">
      <t>シエン</t>
    </rPh>
    <phoneticPr fontId="10"/>
  </si>
  <si>
    <t>・留守家族に対する支援について</t>
    <rPh sb="1" eb="3">
      <t>ルス</t>
    </rPh>
    <rPh sb="3" eb="5">
      <t>カゾク</t>
    </rPh>
    <rPh sb="6" eb="7">
      <t>タイ</t>
    </rPh>
    <rPh sb="9" eb="11">
      <t>シエン</t>
    </rPh>
    <phoneticPr fontId="10"/>
  </si>
  <si>
    <t>海外出張に関する文書</t>
    <rPh sb="0" eb="2">
      <t>カイガイ</t>
    </rPh>
    <rPh sb="2" eb="4">
      <t>シュッチョウ</t>
    </rPh>
    <rPh sb="5" eb="6">
      <t>カン</t>
    </rPh>
    <rPh sb="8" eb="10">
      <t>ブンショ</t>
    </rPh>
    <phoneticPr fontId="8"/>
  </si>
  <si>
    <t>海外出張等における海外旅行保険等の周知徹底</t>
    <rPh sb="0" eb="2">
      <t>カイガイ</t>
    </rPh>
    <rPh sb="2" eb="4">
      <t>シュッチョウ</t>
    </rPh>
    <rPh sb="4" eb="5">
      <t>トウ</t>
    </rPh>
    <rPh sb="9" eb="11">
      <t>カイガイ</t>
    </rPh>
    <rPh sb="11" eb="13">
      <t>リョコウ</t>
    </rPh>
    <rPh sb="13" eb="15">
      <t>ホケン</t>
    </rPh>
    <rPh sb="15" eb="16">
      <t>トウ</t>
    </rPh>
    <rPh sb="17" eb="19">
      <t>シュウチ</t>
    </rPh>
    <rPh sb="19" eb="21">
      <t>テッテイ</t>
    </rPh>
    <phoneticPr fontId="8"/>
  </si>
  <si>
    <t>・海外出張等における海外旅行保険等の周知徹底</t>
    <rPh sb="1" eb="3">
      <t>カイガイ</t>
    </rPh>
    <rPh sb="3" eb="5">
      <t>シュッチョウ</t>
    </rPh>
    <rPh sb="5" eb="6">
      <t>トウ</t>
    </rPh>
    <rPh sb="10" eb="12">
      <t>カイガイ</t>
    </rPh>
    <rPh sb="12" eb="14">
      <t>リョコウ</t>
    </rPh>
    <rPh sb="14" eb="16">
      <t>ホケン</t>
    </rPh>
    <rPh sb="16" eb="17">
      <t>トウ</t>
    </rPh>
    <rPh sb="18" eb="20">
      <t>シュウチ</t>
    </rPh>
    <rPh sb="20" eb="22">
      <t>テッテイ</t>
    </rPh>
    <phoneticPr fontId="8"/>
  </si>
  <si>
    <t>食事支給に関する文書</t>
    <phoneticPr fontId="8"/>
  </si>
  <si>
    <t>食需伝票、給食通報</t>
    <rPh sb="0" eb="1">
      <t>ショク</t>
    </rPh>
    <rPh sb="1" eb="2">
      <t>ジュ</t>
    </rPh>
    <rPh sb="2" eb="4">
      <t>デンピョウ</t>
    </rPh>
    <rPh sb="5" eb="7">
      <t>キュウショク</t>
    </rPh>
    <rPh sb="7" eb="9">
      <t>ツウホウ</t>
    </rPh>
    <phoneticPr fontId="8"/>
  </si>
  <si>
    <t>・食需伝票
・給食通報</t>
    <rPh sb="1" eb="3">
      <t>ショクジュ</t>
    </rPh>
    <rPh sb="3" eb="5">
      <t>デンピョウ</t>
    </rPh>
    <rPh sb="7" eb="9">
      <t>キュウショク</t>
    </rPh>
    <rPh sb="9" eb="11">
      <t>ツウホウ</t>
    </rPh>
    <phoneticPr fontId="8"/>
  </si>
  <si>
    <t>給食通報発行台帳、食事支給台帳、給食計画</t>
    <rPh sb="0" eb="2">
      <t>キュウショク</t>
    </rPh>
    <rPh sb="2" eb="4">
      <t>ツウホウ</t>
    </rPh>
    <rPh sb="4" eb="6">
      <t>ハッコウ</t>
    </rPh>
    <rPh sb="6" eb="8">
      <t>ダイチョウ</t>
    </rPh>
    <rPh sb="9" eb="11">
      <t>ショクジ</t>
    </rPh>
    <rPh sb="11" eb="13">
      <t>シキュウ</t>
    </rPh>
    <rPh sb="13" eb="15">
      <t>ダイチョウ</t>
    </rPh>
    <rPh sb="16" eb="18">
      <t>キュウショク</t>
    </rPh>
    <rPh sb="18" eb="20">
      <t>ケイカク</t>
    </rPh>
    <phoneticPr fontId="8"/>
  </si>
  <si>
    <t>・給食通報発行台帳
・食事支給台帳
・給食計画</t>
    <rPh sb="1" eb="3">
      <t>キュウショク</t>
    </rPh>
    <rPh sb="3" eb="5">
      <t>ツウホウ</t>
    </rPh>
    <rPh sb="5" eb="7">
      <t>ハッコウ</t>
    </rPh>
    <rPh sb="7" eb="9">
      <t>ダイチョウ</t>
    </rPh>
    <rPh sb="11" eb="13">
      <t>ショクジ</t>
    </rPh>
    <rPh sb="13" eb="15">
      <t>シキュウ</t>
    </rPh>
    <rPh sb="15" eb="17">
      <t>ダイチョウ</t>
    </rPh>
    <rPh sb="19" eb="21">
      <t>キュウショク</t>
    </rPh>
    <rPh sb="21" eb="23">
      <t>ケイカク</t>
    </rPh>
    <phoneticPr fontId="8"/>
  </si>
  <si>
    <t>共済組合の監査に関する文書</t>
    <phoneticPr fontId="8"/>
  </si>
  <si>
    <t>共済組合本部随時監査</t>
    <rPh sb="0" eb="2">
      <t>キョウサイ</t>
    </rPh>
    <rPh sb="2" eb="4">
      <t>クミアイ</t>
    </rPh>
    <rPh sb="4" eb="6">
      <t>ホンブ</t>
    </rPh>
    <rPh sb="6" eb="8">
      <t>ズイジ</t>
    </rPh>
    <rPh sb="8" eb="10">
      <t>カンサ</t>
    </rPh>
    <phoneticPr fontId="10"/>
  </si>
  <si>
    <t>・共済組合本部随時監査</t>
    <rPh sb="1" eb="3">
      <t>キョウサイ</t>
    </rPh>
    <rPh sb="3" eb="5">
      <t>クミアイ</t>
    </rPh>
    <rPh sb="5" eb="7">
      <t>ホンブ</t>
    </rPh>
    <rPh sb="7" eb="9">
      <t>ズイジ</t>
    </rPh>
    <rPh sb="9" eb="11">
      <t>カンサ</t>
    </rPh>
    <phoneticPr fontId="10"/>
  </si>
  <si>
    <t>宿舎に関する文書</t>
    <phoneticPr fontId="8"/>
  </si>
  <si>
    <t>無料宿舎の運用</t>
    <rPh sb="0" eb="2">
      <t>ムリョウ</t>
    </rPh>
    <rPh sb="2" eb="4">
      <t>シュクシャ</t>
    </rPh>
    <rPh sb="5" eb="7">
      <t>ウンヨウ</t>
    </rPh>
    <phoneticPr fontId="8"/>
  </si>
  <si>
    <t>・無料宿舎の運用について</t>
    <rPh sb="1" eb="3">
      <t>ムリョウ</t>
    </rPh>
    <rPh sb="3" eb="5">
      <t>シュクシャ</t>
    </rPh>
    <rPh sb="6" eb="8">
      <t>ウンヨウ</t>
    </rPh>
    <phoneticPr fontId="8"/>
  </si>
  <si>
    <t>再就職情報の届出に係るマニュアル、再就職等規制</t>
    <rPh sb="0" eb="3">
      <t>サイシュウショク</t>
    </rPh>
    <rPh sb="3" eb="5">
      <t>ジョウホウ</t>
    </rPh>
    <rPh sb="6" eb="8">
      <t>トドケデ</t>
    </rPh>
    <rPh sb="9" eb="10">
      <t>カカ</t>
    </rPh>
    <rPh sb="17" eb="20">
      <t>サイシュウショク</t>
    </rPh>
    <rPh sb="20" eb="21">
      <t>トウ</t>
    </rPh>
    <rPh sb="21" eb="23">
      <t>キセイ</t>
    </rPh>
    <phoneticPr fontId="8"/>
  </si>
  <si>
    <t>・再就職情報の届出に係るマニュアル</t>
    <rPh sb="1" eb="4">
      <t>サイシュウショク</t>
    </rPh>
    <rPh sb="4" eb="6">
      <t>ジョウホウ</t>
    </rPh>
    <rPh sb="7" eb="9">
      <t>トドケデ</t>
    </rPh>
    <rPh sb="10" eb="11">
      <t>カカ</t>
    </rPh>
    <phoneticPr fontId="8"/>
  </si>
  <si>
    <t>・再就職等規制</t>
    <rPh sb="1" eb="4">
      <t>サイシュウショク</t>
    </rPh>
    <rPh sb="4" eb="5">
      <t>トウ</t>
    </rPh>
    <rPh sb="5" eb="7">
      <t>キセイ</t>
    </rPh>
    <phoneticPr fontId="8"/>
  </si>
  <si>
    <t>職業訓練に関する文書</t>
    <rPh sb="0" eb="2">
      <t>ショクギョウ</t>
    </rPh>
    <rPh sb="2" eb="4">
      <t>クンレン</t>
    </rPh>
    <rPh sb="5" eb="6">
      <t>カン</t>
    </rPh>
    <rPh sb="8" eb="10">
      <t>ブンショ</t>
    </rPh>
    <phoneticPr fontId="8"/>
  </si>
  <si>
    <t>職業訓練参加者名簿</t>
    <rPh sb="0" eb="2">
      <t>ショクギョウ</t>
    </rPh>
    <rPh sb="2" eb="4">
      <t>クンレン</t>
    </rPh>
    <rPh sb="4" eb="7">
      <t>サンカシャ</t>
    </rPh>
    <rPh sb="7" eb="9">
      <t>メイボ</t>
    </rPh>
    <phoneticPr fontId="8"/>
  </si>
  <si>
    <t>・職業訓練参加者名簿</t>
    <rPh sb="1" eb="3">
      <t>ショクギョウ</t>
    </rPh>
    <rPh sb="3" eb="5">
      <t>クンレン</t>
    </rPh>
    <rPh sb="5" eb="8">
      <t>サンカシャ</t>
    </rPh>
    <rPh sb="8" eb="10">
      <t>メイボ</t>
    </rPh>
    <phoneticPr fontId="8"/>
  </si>
  <si>
    <t>教範等作成基本計画</t>
    <rPh sb="0" eb="2">
      <t>キョウハン</t>
    </rPh>
    <rPh sb="2" eb="3">
      <t>トウ</t>
    </rPh>
    <rPh sb="3" eb="9">
      <t>サクセイキホンケイカク</t>
    </rPh>
    <phoneticPr fontId="8"/>
  </si>
  <si>
    <t>・教範等作成基本計画</t>
    <rPh sb="1" eb="4">
      <t>キョウハントウ</t>
    </rPh>
    <rPh sb="4" eb="10">
      <t>サクセイキホンケイカク</t>
    </rPh>
    <phoneticPr fontId="8"/>
  </si>
  <si>
    <t>実務訓練上申書</t>
    <rPh sb="0" eb="2">
      <t>ジツム</t>
    </rPh>
    <rPh sb="2" eb="4">
      <t>クンレン</t>
    </rPh>
    <rPh sb="4" eb="7">
      <t>ジョウシンショ</t>
    </rPh>
    <phoneticPr fontId="8"/>
  </si>
  <si>
    <t>・実務訓練上申書</t>
    <rPh sb="1" eb="3">
      <t>ジツム</t>
    </rPh>
    <rPh sb="3" eb="5">
      <t>クンレン</t>
    </rPh>
    <rPh sb="5" eb="8">
      <t>ジョウシンショ</t>
    </rPh>
    <phoneticPr fontId="8"/>
  </si>
  <si>
    <t>・練成訓練計画</t>
    <rPh sb="1" eb="3">
      <t>レンセイ</t>
    </rPh>
    <rPh sb="3" eb="5">
      <t>クンレン</t>
    </rPh>
    <rPh sb="5" eb="7">
      <t>ケイカク</t>
    </rPh>
    <phoneticPr fontId="16"/>
  </si>
  <si>
    <t>練成訓練実施基準</t>
    <rPh sb="0" eb="2">
      <t>レンセイ</t>
    </rPh>
    <rPh sb="2" eb="4">
      <t>クンレン</t>
    </rPh>
    <rPh sb="4" eb="6">
      <t>ジッシ</t>
    </rPh>
    <rPh sb="6" eb="8">
      <t>キジュン</t>
    </rPh>
    <phoneticPr fontId="16"/>
  </si>
  <si>
    <t>・練成訓練実施基準</t>
    <rPh sb="1" eb="3">
      <t>レンセイ</t>
    </rPh>
    <rPh sb="3" eb="5">
      <t>クンレン</t>
    </rPh>
    <rPh sb="5" eb="7">
      <t>ジッシ</t>
    </rPh>
    <rPh sb="7" eb="9">
      <t>キジュン</t>
    </rPh>
    <phoneticPr fontId="16"/>
  </si>
  <si>
    <t>ク　</t>
    <phoneticPr fontId="16"/>
  </si>
  <si>
    <t>教範等の作成、管理に関する文書</t>
  </si>
  <si>
    <t>基本教案</t>
    <rPh sb="0" eb="2">
      <t>キホン</t>
    </rPh>
    <rPh sb="2" eb="4">
      <t>キョウアン</t>
    </rPh>
    <phoneticPr fontId="8"/>
  </si>
  <si>
    <t>・基本教案</t>
    <rPh sb="1" eb="3">
      <t>キホン</t>
    </rPh>
    <rPh sb="3" eb="5">
      <t>キョウアン</t>
    </rPh>
    <phoneticPr fontId="8"/>
  </si>
  <si>
    <t>教案</t>
    <rPh sb="0" eb="2">
      <t>キョウアン</t>
    </rPh>
    <phoneticPr fontId="8"/>
  </si>
  <si>
    <t>・教案</t>
    <rPh sb="1" eb="3">
      <t>キョウアン</t>
    </rPh>
    <phoneticPr fontId="8"/>
  </si>
  <si>
    <t>教程管理簿</t>
    <rPh sb="0" eb="2">
      <t>キョウテイ</t>
    </rPh>
    <rPh sb="2" eb="5">
      <t>カンリボ</t>
    </rPh>
    <phoneticPr fontId="8"/>
  </si>
  <si>
    <t>・教程管理簿</t>
    <rPh sb="1" eb="3">
      <t>キョウテイ</t>
    </rPh>
    <rPh sb="3" eb="6">
      <t>カンリボ</t>
    </rPh>
    <phoneticPr fontId="8"/>
  </si>
  <si>
    <t>航空機整備員転換課程試験問題</t>
    <rPh sb="0" eb="3">
      <t>コウクウキ</t>
    </rPh>
    <rPh sb="3" eb="5">
      <t>セイビ</t>
    </rPh>
    <rPh sb="5" eb="6">
      <t>イン</t>
    </rPh>
    <rPh sb="6" eb="8">
      <t>テンカン</t>
    </rPh>
    <rPh sb="8" eb="10">
      <t>カテイ</t>
    </rPh>
    <rPh sb="10" eb="12">
      <t>シケン</t>
    </rPh>
    <rPh sb="12" eb="14">
      <t>モンダイ</t>
    </rPh>
    <phoneticPr fontId="8"/>
  </si>
  <si>
    <t>・航空機整備員転換課程試験問題</t>
    <rPh sb="1" eb="4">
      <t>コウクウキ</t>
    </rPh>
    <rPh sb="4" eb="6">
      <t>セイビ</t>
    </rPh>
    <rPh sb="6" eb="7">
      <t>イン</t>
    </rPh>
    <rPh sb="7" eb="9">
      <t>テンカン</t>
    </rPh>
    <rPh sb="9" eb="11">
      <t>カテイ</t>
    </rPh>
    <rPh sb="11" eb="13">
      <t>シケン</t>
    </rPh>
    <rPh sb="13" eb="15">
      <t>モンダイ</t>
    </rPh>
    <phoneticPr fontId="8"/>
  </si>
  <si>
    <t>教材造修</t>
    <rPh sb="0" eb="2">
      <t>キョウザイ</t>
    </rPh>
    <rPh sb="2" eb="3">
      <t>ゾウ</t>
    </rPh>
    <rPh sb="3" eb="4">
      <t>シュウ</t>
    </rPh>
    <phoneticPr fontId="8"/>
  </si>
  <si>
    <t>・教材造修</t>
    <rPh sb="1" eb="3">
      <t>キョウザイ</t>
    </rPh>
    <rPh sb="3" eb="4">
      <t>ゾウ</t>
    </rPh>
    <rPh sb="4" eb="5">
      <t>シュウ</t>
    </rPh>
    <phoneticPr fontId="8"/>
  </si>
  <si>
    <t>教育現況に関する文書</t>
    <rPh sb="0" eb="2">
      <t>キョウイク</t>
    </rPh>
    <rPh sb="2" eb="4">
      <t>ゲンキョウ</t>
    </rPh>
    <rPh sb="5" eb="6">
      <t>カン</t>
    </rPh>
    <rPh sb="8" eb="10">
      <t>ブンショ</t>
    </rPh>
    <phoneticPr fontId="16"/>
  </si>
  <si>
    <t>教育現況報告</t>
    <rPh sb="0" eb="2">
      <t>キョウイク</t>
    </rPh>
    <rPh sb="2" eb="4">
      <t>ゲンキョウ</t>
    </rPh>
    <rPh sb="4" eb="6">
      <t>ホウコク</t>
    </rPh>
    <phoneticPr fontId="16"/>
  </si>
  <si>
    <t>・教育現況報告</t>
    <rPh sb="1" eb="3">
      <t>キョウイク</t>
    </rPh>
    <rPh sb="3" eb="5">
      <t>ゲンキョウ</t>
    </rPh>
    <rPh sb="5" eb="7">
      <t>ホウコク</t>
    </rPh>
    <phoneticPr fontId="16"/>
  </si>
  <si>
    <t>年度教育実施予定報告</t>
    <rPh sb="0" eb="2">
      <t>ネンド</t>
    </rPh>
    <rPh sb="2" eb="4">
      <t>キョウイク</t>
    </rPh>
    <rPh sb="4" eb="6">
      <t>ジッシ</t>
    </rPh>
    <rPh sb="6" eb="8">
      <t>ヨテイ</t>
    </rPh>
    <rPh sb="8" eb="10">
      <t>ホウコク</t>
    </rPh>
    <phoneticPr fontId="16"/>
  </si>
  <si>
    <t>・年度教育実施予定報告</t>
    <rPh sb="1" eb="3">
      <t>ネンド</t>
    </rPh>
    <rPh sb="3" eb="5">
      <t>キョウイク</t>
    </rPh>
    <rPh sb="5" eb="7">
      <t>ジッシ</t>
    </rPh>
    <rPh sb="7" eb="9">
      <t>ヨテイ</t>
    </rPh>
    <rPh sb="9" eb="11">
      <t>ホウコク</t>
    </rPh>
    <phoneticPr fontId="16"/>
  </si>
  <si>
    <t>タ</t>
    <phoneticPr fontId="10"/>
  </si>
  <si>
    <t>課程教育実施基準に関する文書</t>
    <rPh sb="0" eb="2">
      <t>カテイ</t>
    </rPh>
    <rPh sb="2" eb="4">
      <t>キョウイク</t>
    </rPh>
    <rPh sb="4" eb="6">
      <t>ジッシ</t>
    </rPh>
    <rPh sb="6" eb="8">
      <t>キジュン</t>
    </rPh>
    <rPh sb="9" eb="10">
      <t>カン</t>
    </rPh>
    <rPh sb="12" eb="14">
      <t>ブンショ</t>
    </rPh>
    <phoneticPr fontId="16"/>
  </si>
  <si>
    <t>課程教育等実施基準報告</t>
    <rPh sb="0" eb="2">
      <t>カテイ</t>
    </rPh>
    <rPh sb="2" eb="4">
      <t>キョウイク</t>
    </rPh>
    <rPh sb="4" eb="5">
      <t>トウ</t>
    </rPh>
    <rPh sb="5" eb="7">
      <t>ジッシ</t>
    </rPh>
    <rPh sb="7" eb="9">
      <t>キジュン</t>
    </rPh>
    <rPh sb="9" eb="11">
      <t>ホウコク</t>
    </rPh>
    <phoneticPr fontId="16"/>
  </si>
  <si>
    <t>・課程教育実施基準報告</t>
    <rPh sb="1" eb="3">
      <t>カテイ</t>
    </rPh>
    <rPh sb="3" eb="5">
      <t>キョウイク</t>
    </rPh>
    <rPh sb="5" eb="7">
      <t>ジッシ</t>
    </rPh>
    <rPh sb="7" eb="9">
      <t>キジュン</t>
    </rPh>
    <rPh sb="9" eb="11">
      <t>ホウコク</t>
    </rPh>
    <phoneticPr fontId="16"/>
  </si>
  <si>
    <t>課程教育細部実施基準</t>
    <rPh sb="0" eb="2">
      <t>カテイ</t>
    </rPh>
    <rPh sb="2" eb="4">
      <t>キョウイク</t>
    </rPh>
    <rPh sb="4" eb="6">
      <t>サイブ</t>
    </rPh>
    <rPh sb="6" eb="8">
      <t>ジッシ</t>
    </rPh>
    <rPh sb="8" eb="10">
      <t>キジュン</t>
    </rPh>
    <phoneticPr fontId="16"/>
  </si>
  <si>
    <t>・課程教育等細部実施基準</t>
    <rPh sb="1" eb="3">
      <t>カテイ</t>
    </rPh>
    <rPh sb="3" eb="5">
      <t>キョウイク</t>
    </rPh>
    <rPh sb="5" eb="6">
      <t>トウ</t>
    </rPh>
    <rPh sb="6" eb="8">
      <t>サイブ</t>
    </rPh>
    <rPh sb="8" eb="10">
      <t>ジッシ</t>
    </rPh>
    <rPh sb="10" eb="12">
      <t>キジュン</t>
    </rPh>
    <phoneticPr fontId="16"/>
  </si>
  <si>
    <t>課程教育の実施</t>
    <rPh sb="0" eb="2">
      <t>カテイ</t>
    </rPh>
    <rPh sb="2" eb="4">
      <t>キョウイク</t>
    </rPh>
    <rPh sb="5" eb="7">
      <t>ジッシ</t>
    </rPh>
    <phoneticPr fontId="16"/>
  </si>
  <si>
    <t>・課程教育の実施</t>
    <rPh sb="1" eb="3">
      <t>カテイ</t>
    </rPh>
    <rPh sb="3" eb="5">
      <t>キョウイク</t>
    </rPh>
    <rPh sb="6" eb="8">
      <t>ジッシ</t>
    </rPh>
    <phoneticPr fontId="16"/>
  </si>
  <si>
    <t>搭乗員養成管理計画</t>
    <rPh sb="0" eb="3">
      <t>トウジョウイン</t>
    </rPh>
    <rPh sb="3" eb="5">
      <t>ヨウセイ</t>
    </rPh>
    <rPh sb="5" eb="7">
      <t>カンリ</t>
    </rPh>
    <rPh sb="7" eb="9">
      <t>ケイカク</t>
    </rPh>
    <phoneticPr fontId="8"/>
  </si>
  <si>
    <t>・搭乗員養成管理計画</t>
    <rPh sb="1" eb="4">
      <t>トウジョウイン</t>
    </rPh>
    <rPh sb="4" eb="6">
      <t>ヨウセイ</t>
    </rPh>
    <rPh sb="6" eb="8">
      <t>カンリ</t>
    </rPh>
    <rPh sb="8" eb="10">
      <t>ケイカク</t>
    </rPh>
    <phoneticPr fontId="8"/>
  </si>
  <si>
    <t>教育の試行</t>
    <rPh sb="0" eb="2">
      <t>キョウイク</t>
    </rPh>
    <rPh sb="3" eb="5">
      <t>シコウ</t>
    </rPh>
    <phoneticPr fontId="8"/>
  </si>
  <si>
    <t>・教育の試行</t>
    <rPh sb="1" eb="3">
      <t>キョウイク</t>
    </rPh>
    <rPh sb="4" eb="6">
      <t>シコウ</t>
    </rPh>
    <phoneticPr fontId="8"/>
  </si>
  <si>
    <t>航空機整備員転換課程教育計画</t>
    <rPh sb="0" eb="3">
      <t>コウクウキ</t>
    </rPh>
    <rPh sb="3" eb="5">
      <t>セイビ</t>
    </rPh>
    <rPh sb="5" eb="6">
      <t>イン</t>
    </rPh>
    <rPh sb="6" eb="8">
      <t>テンカン</t>
    </rPh>
    <rPh sb="8" eb="10">
      <t>カテイ</t>
    </rPh>
    <rPh sb="10" eb="12">
      <t>キョウイク</t>
    </rPh>
    <rPh sb="12" eb="14">
      <t>ケイカク</t>
    </rPh>
    <phoneticPr fontId="8"/>
  </si>
  <si>
    <t>・航空機整備員転換課程教育計画</t>
    <rPh sb="1" eb="4">
      <t>コウクウキ</t>
    </rPh>
    <rPh sb="4" eb="6">
      <t>セイビ</t>
    </rPh>
    <rPh sb="6" eb="7">
      <t>イン</t>
    </rPh>
    <rPh sb="7" eb="9">
      <t>テンカン</t>
    </rPh>
    <rPh sb="9" eb="11">
      <t>カテイ</t>
    </rPh>
    <rPh sb="11" eb="13">
      <t>キョウイク</t>
    </rPh>
    <rPh sb="13" eb="15">
      <t>ケイカク</t>
    </rPh>
    <phoneticPr fontId="8"/>
  </si>
  <si>
    <t>教育実施予定表</t>
    <rPh sb="0" eb="2">
      <t>キョウイク</t>
    </rPh>
    <rPh sb="2" eb="4">
      <t>ジッシ</t>
    </rPh>
    <rPh sb="4" eb="7">
      <t>ヨテイヒョウ</t>
    </rPh>
    <phoneticPr fontId="8"/>
  </si>
  <si>
    <t>・教育実施予定表</t>
    <rPh sb="1" eb="3">
      <t>キョウイク</t>
    </rPh>
    <rPh sb="3" eb="5">
      <t>ジッシ</t>
    </rPh>
    <rPh sb="5" eb="8">
      <t>ヨテイヒョウ</t>
    </rPh>
    <phoneticPr fontId="8"/>
  </si>
  <si>
    <t>学術優秀褒賞推薦書</t>
    <rPh sb="0" eb="2">
      <t>ガクジュツ</t>
    </rPh>
    <rPh sb="2" eb="4">
      <t>ユウシュウ</t>
    </rPh>
    <rPh sb="4" eb="6">
      <t>ホウショウ</t>
    </rPh>
    <rPh sb="6" eb="9">
      <t>スイセンショ</t>
    </rPh>
    <phoneticPr fontId="8"/>
  </si>
  <si>
    <t>・学術優秀褒賞推薦書</t>
    <rPh sb="1" eb="3">
      <t>ガクジュツ</t>
    </rPh>
    <rPh sb="3" eb="5">
      <t>ユウシュウ</t>
    </rPh>
    <rPh sb="5" eb="7">
      <t>ホウショウ</t>
    </rPh>
    <rPh sb="7" eb="10">
      <t>スイセンショ</t>
    </rPh>
    <phoneticPr fontId="8"/>
  </si>
  <si>
    <t>課程終了予定報告</t>
    <rPh sb="0" eb="2">
      <t>カテイ</t>
    </rPh>
    <rPh sb="2" eb="4">
      <t>シュウリョウ</t>
    </rPh>
    <rPh sb="4" eb="6">
      <t>ヨテイ</t>
    </rPh>
    <rPh sb="6" eb="8">
      <t>ホウコク</t>
    </rPh>
    <phoneticPr fontId="16"/>
  </si>
  <si>
    <t>・課程終了予定報告</t>
    <rPh sb="1" eb="3">
      <t>カテイ</t>
    </rPh>
    <rPh sb="3" eb="5">
      <t>シュウリョウ</t>
    </rPh>
    <rPh sb="5" eb="7">
      <t>ヨテイ</t>
    </rPh>
    <rPh sb="7" eb="9">
      <t>ホウコク</t>
    </rPh>
    <phoneticPr fontId="16"/>
  </si>
  <si>
    <t>作業品質訓練記録</t>
    <rPh sb="0" eb="2">
      <t>サギョウ</t>
    </rPh>
    <rPh sb="2" eb="4">
      <t>ヒンシツ</t>
    </rPh>
    <rPh sb="4" eb="6">
      <t>クンレン</t>
    </rPh>
    <rPh sb="6" eb="8">
      <t>キロク</t>
    </rPh>
    <phoneticPr fontId="8"/>
  </si>
  <si>
    <t>・作業品質訓練記録</t>
    <rPh sb="1" eb="3">
      <t>サギョウ</t>
    </rPh>
    <rPh sb="3" eb="5">
      <t>ヒンシツ</t>
    </rPh>
    <rPh sb="5" eb="7">
      <t>クンレン</t>
    </rPh>
    <rPh sb="7" eb="9">
      <t>キロク</t>
    </rPh>
    <phoneticPr fontId="8"/>
  </si>
  <si>
    <t>個人訓練記録、検定射撃実施記録表、基地警備増強要員記録、選抜試験、国際平和協力基礎講習</t>
    <rPh sb="0" eb="2">
      <t>コジン</t>
    </rPh>
    <rPh sb="2" eb="4">
      <t>クンレン</t>
    </rPh>
    <rPh sb="4" eb="6">
      <t>キロク</t>
    </rPh>
    <rPh sb="7" eb="9">
      <t>ケンテイ</t>
    </rPh>
    <rPh sb="9" eb="11">
      <t>シャゲキ</t>
    </rPh>
    <rPh sb="11" eb="13">
      <t>ジッシ</t>
    </rPh>
    <rPh sb="13" eb="15">
      <t>キロク</t>
    </rPh>
    <rPh sb="15" eb="16">
      <t>ヒョウ</t>
    </rPh>
    <rPh sb="17" eb="19">
      <t>キチ</t>
    </rPh>
    <rPh sb="19" eb="21">
      <t>ケイビ</t>
    </rPh>
    <rPh sb="21" eb="23">
      <t>ゾウキョウ</t>
    </rPh>
    <rPh sb="23" eb="25">
      <t>ヨウイン</t>
    </rPh>
    <rPh sb="25" eb="27">
      <t>キロク</t>
    </rPh>
    <rPh sb="28" eb="30">
      <t>センバツ</t>
    </rPh>
    <rPh sb="30" eb="32">
      <t>シケン</t>
    </rPh>
    <rPh sb="33" eb="35">
      <t>コクサイ</t>
    </rPh>
    <rPh sb="35" eb="37">
      <t>ヘイワ</t>
    </rPh>
    <rPh sb="37" eb="39">
      <t>キョウリョク</t>
    </rPh>
    <rPh sb="39" eb="41">
      <t>キソ</t>
    </rPh>
    <rPh sb="41" eb="43">
      <t>コウシュウ</t>
    </rPh>
    <phoneticPr fontId="8"/>
  </si>
  <si>
    <t>・個人訓練記録
・検定射撃実施記録表
・基地警備増強要員記録
・令和○年度選抜試験の受験
・令和○年度講習受講</t>
    <rPh sb="1" eb="3">
      <t>コジン</t>
    </rPh>
    <rPh sb="3" eb="5">
      <t>クンレン</t>
    </rPh>
    <rPh sb="5" eb="7">
      <t>キロク</t>
    </rPh>
    <rPh sb="9" eb="11">
      <t>ケンテイ</t>
    </rPh>
    <rPh sb="11" eb="13">
      <t>シャゲキ</t>
    </rPh>
    <rPh sb="13" eb="15">
      <t>ジッシ</t>
    </rPh>
    <rPh sb="15" eb="17">
      <t>キロク</t>
    </rPh>
    <rPh sb="17" eb="18">
      <t>ヒョウ</t>
    </rPh>
    <rPh sb="20" eb="22">
      <t>キチ</t>
    </rPh>
    <rPh sb="22" eb="24">
      <t>ケイビ</t>
    </rPh>
    <rPh sb="24" eb="26">
      <t>ゾウキョウ</t>
    </rPh>
    <rPh sb="26" eb="28">
      <t>ヨウイン</t>
    </rPh>
    <rPh sb="28" eb="30">
      <t>キロク</t>
    </rPh>
    <rPh sb="32" eb="33">
      <t>レイ</t>
    </rPh>
    <rPh sb="33" eb="34">
      <t>ワ</t>
    </rPh>
    <rPh sb="35" eb="37">
      <t>ネンド</t>
    </rPh>
    <rPh sb="37" eb="39">
      <t>センバツ</t>
    </rPh>
    <rPh sb="39" eb="41">
      <t>シケン</t>
    </rPh>
    <rPh sb="42" eb="44">
      <t>ジュケン</t>
    </rPh>
    <rPh sb="46" eb="47">
      <t>レイ</t>
    </rPh>
    <rPh sb="47" eb="48">
      <t>ワ</t>
    </rPh>
    <rPh sb="49" eb="51">
      <t>ネンド</t>
    </rPh>
    <rPh sb="51" eb="53">
      <t>コウシュウ</t>
    </rPh>
    <rPh sb="53" eb="55">
      <t>ジュコウ</t>
    </rPh>
    <phoneticPr fontId="8"/>
  </si>
  <si>
    <t>現地訓練に関する文書</t>
    <rPh sb="0" eb="4">
      <t>ゲンチクンレン</t>
    </rPh>
    <rPh sb="5" eb="6">
      <t>カン</t>
    </rPh>
    <rPh sb="8" eb="10">
      <t>ブンショ</t>
    </rPh>
    <phoneticPr fontId="8"/>
  </si>
  <si>
    <t>現地訓練の実施</t>
    <rPh sb="0" eb="4">
      <t>ゲンチクンレン</t>
    </rPh>
    <rPh sb="5" eb="7">
      <t>ジッシ</t>
    </rPh>
    <phoneticPr fontId="8"/>
  </si>
  <si>
    <t>・現地訓練の実施</t>
    <rPh sb="1" eb="5">
      <t>ゲンチクンレン</t>
    </rPh>
    <rPh sb="6" eb="8">
      <t>ジッシ</t>
    </rPh>
    <phoneticPr fontId="8"/>
  </si>
  <si>
    <t>部隊訓練一般（071）</t>
    <rPh sb="0" eb="2">
      <t>ブタイ</t>
    </rPh>
    <rPh sb="2" eb="4">
      <t>クンレン</t>
    </rPh>
    <rPh sb="4" eb="6">
      <t>イッパン</t>
    </rPh>
    <phoneticPr fontId="8"/>
  </si>
  <si>
    <t>部隊訓練に関する文書</t>
    <phoneticPr fontId="8"/>
  </si>
  <si>
    <t>訓練等の呼称</t>
    <rPh sb="0" eb="2">
      <t>クンレン</t>
    </rPh>
    <rPh sb="2" eb="3">
      <t>トウ</t>
    </rPh>
    <rPh sb="4" eb="6">
      <t>コショウ</t>
    </rPh>
    <phoneticPr fontId="8"/>
  </si>
  <si>
    <t>・訓練等の呼称</t>
    <rPh sb="1" eb="3">
      <t>クンレン</t>
    </rPh>
    <rPh sb="3" eb="4">
      <t>トウ</t>
    </rPh>
    <rPh sb="5" eb="7">
      <t>コショウ</t>
    </rPh>
    <phoneticPr fontId="8"/>
  </si>
  <si>
    <t>演習規定</t>
    <rPh sb="0" eb="2">
      <t>エンシュウ</t>
    </rPh>
    <rPh sb="2" eb="4">
      <t>キテイ</t>
    </rPh>
    <phoneticPr fontId="8"/>
  </si>
  <si>
    <t>・演習規定</t>
    <rPh sb="1" eb="3">
      <t>エンシュウ</t>
    </rPh>
    <rPh sb="3" eb="5">
      <t>キテイ</t>
    </rPh>
    <phoneticPr fontId="8"/>
  </si>
  <si>
    <t>在外邦人等輸送協同訓練</t>
    <rPh sb="0" eb="2">
      <t>ザイガイ</t>
    </rPh>
    <rPh sb="2" eb="4">
      <t>ホウジン</t>
    </rPh>
    <rPh sb="4" eb="5">
      <t>トウ</t>
    </rPh>
    <rPh sb="5" eb="7">
      <t>ユソウ</t>
    </rPh>
    <rPh sb="7" eb="9">
      <t>キョウドウ</t>
    </rPh>
    <rPh sb="9" eb="11">
      <t>クンレン</t>
    </rPh>
    <phoneticPr fontId="8"/>
  </si>
  <si>
    <t>・在外邦人等輸送協同訓練</t>
    <rPh sb="1" eb="3">
      <t>ザイガイ</t>
    </rPh>
    <rPh sb="3" eb="5">
      <t>ホウジン</t>
    </rPh>
    <rPh sb="5" eb="6">
      <t>トウ</t>
    </rPh>
    <rPh sb="6" eb="8">
      <t>ユソウ</t>
    </rPh>
    <rPh sb="8" eb="10">
      <t>キョウドウ</t>
    </rPh>
    <rPh sb="10" eb="12">
      <t>クンレン</t>
    </rPh>
    <phoneticPr fontId="8"/>
  </si>
  <si>
    <t>部隊技術訓練（072）</t>
    <rPh sb="0" eb="2">
      <t>ブタイ</t>
    </rPh>
    <rPh sb="2" eb="4">
      <t>ギジュツ</t>
    </rPh>
    <rPh sb="4" eb="6">
      <t>クンレン</t>
    </rPh>
    <phoneticPr fontId="8"/>
  </si>
  <si>
    <t>養成訓練</t>
    <rPh sb="0" eb="2">
      <t>ヨウセイ</t>
    </rPh>
    <rPh sb="2" eb="4">
      <t>クンレン</t>
    </rPh>
    <phoneticPr fontId="8"/>
  </si>
  <si>
    <t>・養成訓練の実施</t>
    <rPh sb="1" eb="3">
      <t>ヨウセイ</t>
    </rPh>
    <rPh sb="3" eb="5">
      <t>クンレン</t>
    </rPh>
    <rPh sb="6" eb="8">
      <t>ジッシ</t>
    </rPh>
    <phoneticPr fontId="8"/>
  </si>
  <si>
    <t>事務又は事業の方針及び計画書</t>
  </si>
  <si>
    <t>・年度業務計画</t>
    <rPh sb="1" eb="3">
      <t>ネンド</t>
    </rPh>
    <rPh sb="3" eb="5">
      <t>ギョウム</t>
    </rPh>
    <rPh sb="5" eb="7">
      <t>ケイカク</t>
    </rPh>
    <phoneticPr fontId="10"/>
  </si>
  <si>
    <t>施設要望事項の基地司令意見について（回答）</t>
    <rPh sb="0" eb="2">
      <t>シセツ</t>
    </rPh>
    <rPh sb="2" eb="4">
      <t>ヨウボウ</t>
    </rPh>
    <rPh sb="4" eb="6">
      <t>ジコウ</t>
    </rPh>
    <rPh sb="7" eb="9">
      <t>キチ</t>
    </rPh>
    <rPh sb="9" eb="11">
      <t>シレイ</t>
    </rPh>
    <rPh sb="11" eb="13">
      <t>イケン</t>
    </rPh>
    <rPh sb="18" eb="20">
      <t>カイトウ</t>
    </rPh>
    <phoneticPr fontId="8"/>
  </si>
  <si>
    <t>・施設要望事項の基地司令意見について（回答）</t>
    <rPh sb="1" eb="5">
      <t>シセツヨウボウ</t>
    </rPh>
    <rPh sb="5" eb="7">
      <t>ジコウ</t>
    </rPh>
    <rPh sb="8" eb="10">
      <t>キチ</t>
    </rPh>
    <rPh sb="10" eb="12">
      <t>シレイ</t>
    </rPh>
    <rPh sb="12" eb="14">
      <t>イケン</t>
    </rPh>
    <rPh sb="19" eb="21">
      <t>カイトウ</t>
    </rPh>
    <phoneticPr fontId="8"/>
  </si>
  <si>
    <t>業務計画修正表、業務被支援要望、施設要望の基地司令意見について（依頼）</t>
    <rPh sb="0" eb="2">
      <t>ギョウム</t>
    </rPh>
    <rPh sb="2" eb="4">
      <t>ケイカク</t>
    </rPh>
    <rPh sb="4" eb="6">
      <t>シュウセイ</t>
    </rPh>
    <rPh sb="6" eb="7">
      <t>ヒョウ</t>
    </rPh>
    <rPh sb="8" eb="10">
      <t>ギョウム</t>
    </rPh>
    <rPh sb="10" eb="11">
      <t>ヒ</t>
    </rPh>
    <rPh sb="11" eb="13">
      <t>シエン</t>
    </rPh>
    <rPh sb="13" eb="15">
      <t>ヨウボウ</t>
    </rPh>
    <phoneticPr fontId="8"/>
  </si>
  <si>
    <t>・業務計画修正表
・業務被支援要望
・施設要望の基地司令意見について（依頼）</t>
    <rPh sb="1" eb="3">
      <t>ギョウム</t>
    </rPh>
    <rPh sb="3" eb="5">
      <t>ケイカク</t>
    </rPh>
    <rPh sb="5" eb="7">
      <t>シュウセイ</t>
    </rPh>
    <rPh sb="7" eb="8">
      <t>ヒョウ</t>
    </rPh>
    <rPh sb="10" eb="12">
      <t>ギョウム</t>
    </rPh>
    <rPh sb="12" eb="13">
      <t>ヒ</t>
    </rPh>
    <rPh sb="13" eb="15">
      <t>シエン</t>
    </rPh>
    <rPh sb="15" eb="17">
      <t>ヨウボウ</t>
    </rPh>
    <rPh sb="19" eb="21">
      <t>シセツ</t>
    </rPh>
    <rPh sb="21" eb="23">
      <t>ヨウボウ</t>
    </rPh>
    <rPh sb="24" eb="26">
      <t>キチ</t>
    </rPh>
    <rPh sb="26" eb="28">
      <t>シレイ</t>
    </rPh>
    <rPh sb="28" eb="30">
      <t>イケン</t>
    </rPh>
    <rPh sb="35" eb="37">
      <t>イライ</t>
    </rPh>
    <phoneticPr fontId="8"/>
  </si>
  <si>
    <t>飛行時間の計画に関する文書</t>
    <rPh sb="0" eb="2">
      <t>ヒコウ</t>
    </rPh>
    <rPh sb="2" eb="4">
      <t>ジカン</t>
    </rPh>
    <rPh sb="5" eb="7">
      <t>ケイカク</t>
    </rPh>
    <rPh sb="8" eb="9">
      <t>カン</t>
    </rPh>
    <rPh sb="11" eb="13">
      <t>ブンショ</t>
    </rPh>
    <phoneticPr fontId="8"/>
  </si>
  <si>
    <t>飛行時間再配分計画</t>
    <rPh sb="0" eb="2">
      <t>ヒコウ</t>
    </rPh>
    <rPh sb="2" eb="4">
      <t>ジカン</t>
    </rPh>
    <rPh sb="4" eb="7">
      <t>サイハイブン</t>
    </rPh>
    <rPh sb="7" eb="9">
      <t>ケイカク</t>
    </rPh>
    <phoneticPr fontId="8"/>
  </si>
  <si>
    <t>・飛行時間再配分計画</t>
    <rPh sb="1" eb="3">
      <t>ヒコウ</t>
    </rPh>
    <rPh sb="3" eb="5">
      <t>ジカン</t>
    </rPh>
    <rPh sb="5" eb="8">
      <t>サイハイブン</t>
    </rPh>
    <rPh sb="8" eb="10">
      <t>ケイカク</t>
    </rPh>
    <phoneticPr fontId="8"/>
  </si>
  <si>
    <t>防衛一般（080）</t>
    <rPh sb="0" eb="2">
      <t>ボウエイ</t>
    </rPh>
    <rPh sb="2" eb="4">
      <t>イッパン</t>
    </rPh>
    <phoneticPr fontId="8"/>
  </si>
  <si>
    <t>武器等の使用、防護に関する文書</t>
    <rPh sb="0" eb="2">
      <t>ブキ</t>
    </rPh>
    <rPh sb="2" eb="3">
      <t>トウ</t>
    </rPh>
    <rPh sb="4" eb="6">
      <t>シヨウ</t>
    </rPh>
    <rPh sb="7" eb="9">
      <t>ボウゴ</t>
    </rPh>
    <rPh sb="10" eb="11">
      <t>カン</t>
    </rPh>
    <rPh sb="13" eb="15">
      <t>ブンショ</t>
    </rPh>
    <phoneticPr fontId="8"/>
  </si>
  <si>
    <t>武器等の使用防護</t>
    <rPh sb="0" eb="2">
      <t>ブキ</t>
    </rPh>
    <rPh sb="2" eb="3">
      <t>トウ</t>
    </rPh>
    <rPh sb="4" eb="6">
      <t>シヨウ</t>
    </rPh>
    <rPh sb="6" eb="8">
      <t>ボウゴ</t>
    </rPh>
    <phoneticPr fontId="8"/>
  </si>
  <si>
    <t>・武器等の使用防護</t>
    <rPh sb="1" eb="3">
      <t>ブキ</t>
    </rPh>
    <rPh sb="3" eb="4">
      <t>トウ</t>
    </rPh>
    <rPh sb="5" eb="7">
      <t>シヨウ</t>
    </rPh>
    <rPh sb="7" eb="9">
      <t>ボウゴ</t>
    </rPh>
    <phoneticPr fontId="8"/>
  </si>
  <si>
    <t>領空侵犯に対する措置に関する文書</t>
    <rPh sb="0" eb="2">
      <t>リョウクウ</t>
    </rPh>
    <rPh sb="2" eb="4">
      <t>シンパン</t>
    </rPh>
    <rPh sb="5" eb="6">
      <t>タイ</t>
    </rPh>
    <rPh sb="8" eb="10">
      <t>ソチ</t>
    </rPh>
    <rPh sb="11" eb="12">
      <t>カン</t>
    </rPh>
    <rPh sb="14" eb="16">
      <t>ブンショ</t>
    </rPh>
    <phoneticPr fontId="8"/>
  </si>
  <si>
    <t>領空侵犯に対する措置</t>
    <rPh sb="0" eb="2">
      <t>リョウクウ</t>
    </rPh>
    <rPh sb="2" eb="4">
      <t>シンパン</t>
    </rPh>
    <rPh sb="5" eb="6">
      <t>タイ</t>
    </rPh>
    <rPh sb="8" eb="10">
      <t>ソチ</t>
    </rPh>
    <phoneticPr fontId="8"/>
  </si>
  <si>
    <t>・領空侵犯に対する措置</t>
    <rPh sb="1" eb="3">
      <t>リョウクウ</t>
    </rPh>
    <rPh sb="3" eb="5">
      <t>シンパン</t>
    </rPh>
    <rPh sb="6" eb="7">
      <t>タイ</t>
    </rPh>
    <rPh sb="9" eb="11">
      <t>ソチ</t>
    </rPh>
    <phoneticPr fontId="8"/>
  </si>
  <si>
    <t>指揮所の運用等に関する文書</t>
    <rPh sb="0" eb="3">
      <t>シキショ</t>
    </rPh>
    <rPh sb="4" eb="6">
      <t>ウンヨウ</t>
    </rPh>
    <rPh sb="6" eb="7">
      <t>トウ</t>
    </rPh>
    <rPh sb="8" eb="9">
      <t>カン</t>
    </rPh>
    <rPh sb="11" eb="13">
      <t>ブンショ</t>
    </rPh>
    <phoneticPr fontId="8"/>
  </si>
  <si>
    <t>指揮所規則類綴</t>
    <rPh sb="0" eb="3">
      <t>シキショ</t>
    </rPh>
    <rPh sb="3" eb="5">
      <t>キソク</t>
    </rPh>
    <rPh sb="5" eb="6">
      <t>ルイ</t>
    </rPh>
    <rPh sb="6" eb="7">
      <t>ツヅ</t>
    </rPh>
    <phoneticPr fontId="8"/>
  </si>
  <si>
    <t>・指揮所規則類綴</t>
    <rPh sb="1" eb="4">
      <t>シキショ</t>
    </rPh>
    <rPh sb="4" eb="6">
      <t>キソク</t>
    </rPh>
    <rPh sb="6" eb="7">
      <t>ルイ</t>
    </rPh>
    <rPh sb="7" eb="8">
      <t>ツヅ</t>
    </rPh>
    <phoneticPr fontId="8"/>
  </si>
  <si>
    <t>指揮所運用規則、態勢に関する達、救難空輸態勢</t>
    <rPh sb="0" eb="3">
      <t>シキショ</t>
    </rPh>
    <rPh sb="3" eb="5">
      <t>ウンヨウ</t>
    </rPh>
    <rPh sb="5" eb="7">
      <t>キソク</t>
    </rPh>
    <rPh sb="8" eb="10">
      <t>タイセイ</t>
    </rPh>
    <rPh sb="11" eb="12">
      <t>カン</t>
    </rPh>
    <rPh sb="14" eb="15">
      <t>タツ</t>
    </rPh>
    <rPh sb="16" eb="18">
      <t>キュウナン</t>
    </rPh>
    <rPh sb="18" eb="20">
      <t>クウユ</t>
    </rPh>
    <rPh sb="20" eb="22">
      <t>タイセイ</t>
    </rPh>
    <phoneticPr fontId="8"/>
  </si>
  <si>
    <t>・指揮所運用規則
・態勢に関する達
・救難空輸態勢</t>
    <rPh sb="1" eb="4">
      <t>シキショ</t>
    </rPh>
    <rPh sb="4" eb="6">
      <t>ウンヨウ</t>
    </rPh>
    <rPh sb="6" eb="8">
      <t>キソク</t>
    </rPh>
    <rPh sb="10" eb="12">
      <t>タイセイ</t>
    </rPh>
    <rPh sb="13" eb="14">
      <t>カン</t>
    </rPh>
    <rPh sb="16" eb="17">
      <t>タツ</t>
    </rPh>
    <rPh sb="19" eb="21">
      <t>キュウナン</t>
    </rPh>
    <rPh sb="21" eb="23">
      <t>クウユ</t>
    </rPh>
    <rPh sb="23" eb="25">
      <t>タイセイ</t>
    </rPh>
    <phoneticPr fontId="8"/>
  </si>
  <si>
    <t>防衛、警備等計画に関する文書</t>
    <rPh sb="0" eb="2">
      <t>ボウエイ</t>
    </rPh>
    <rPh sb="3" eb="5">
      <t>ケイビ</t>
    </rPh>
    <rPh sb="5" eb="6">
      <t>トウ</t>
    </rPh>
    <rPh sb="6" eb="8">
      <t>ケイカク</t>
    </rPh>
    <rPh sb="9" eb="10">
      <t>カン</t>
    </rPh>
    <rPh sb="12" eb="14">
      <t>ブンショ</t>
    </rPh>
    <phoneticPr fontId="8"/>
  </si>
  <si>
    <t>防警関連計画</t>
    <rPh sb="0" eb="1">
      <t>ボウ</t>
    </rPh>
    <rPh sb="1" eb="2">
      <t>ケイ</t>
    </rPh>
    <rPh sb="2" eb="4">
      <t>カンレン</t>
    </rPh>
    <rPh sb="4" eb="6">
      <t>ケイカク</t>
    </rPh>
    <phoneticPr fontId="8"/>
  </si>
  <si>
    <t>・防警関連計画</t>
    <rPh sb="1" eb="2">
      <t>ボウ</t>
    </rPh>
    <rPh sb="2" eb="3">
      <t>ケイ</t>
    </rPh>
    <rPh sb="3" eb="5">
      <t>カンレン</t>
    </rPh>
    <rPh sb="5" eb="7">
      <t>ケイカク</t>
    </rPh>
    <phoneticPr fontId="8"/>
  </si>
  <si>
    <t>警護任務の付与要領</t>
    <rPh sb="0" eb="2">
      <t>ケイゴ</t>
    </rPh>
    <rPh sb="2" eb="4">
      <t>ニンム</t>
    </rPh>
    <rPh sb="5" eb="7">
      <t>フヨ</t>
    </rPh>
    <rPh sb="7" eb="9">
      <t>ヨウリョウ</t>
    </rPh>
    <phoneticPr fontId="8"/>
  </si>
  <si>
    <t>・警護任務の付与要領</t>
    <rPh sb="1" eb="3">
      <t>ケイゴ</t>
    </rPh>
    <rPh sb="3" eb="5">
      <t>ニンム</t>
    </rPh>
    <rPh sb="6" eb="8">
      <t>フヨ</t>
    </rPh>
    <rPh sb="8" eb="10">
      <t>ヨウリョウ</t>
    </rPh>
    <phoneticPr fontId="8"/>
  </si>
  <si>
    <t>警護任務付与申請書</t>
    <rPh sb="0" eb="2">
      <t>ケイゴ</t>
    </rPh>
    <rPh sb="2" eb="4">
      <t>ニンム</t>
    </rPh>
    <rPh sb="4" eb="6">
      <t>フヨ</t>
    </rPh>
    <rPh sb="6" eb="9">
      <t>シンセイショ</t>
    </rPh>
    <phoneticPr fontId="8"/>
  </si>
  <si>
    <t>各種災害等の対処計画に関する文書</t>
    <phoneticPr fontId="8"/>
  </si>
  <si>
    <t>災害対処計画</t>
    <rPh sb="0" eb="2">
      <t>サイガイ</t>
    </rPh>
    <rPh sb="2" eb="4">
      <t>タイショ</t>
    </rPh>
    <rPh sb="4" eb="6">
      <t>ケイカク</t>
    </rPh>
    <phoneticPr fontId="8"/>
  </si>
  <si>
    <t>・災害対処計画</t>
    <rPh sb="1" eb="3">
      <t>サイガイ</t>
    </rPh>
    <rPh sb="3" eb="5">
      <t>タイショ</t>
    </rPh>
    <rPh sb="5" eb="7">
      <t>ケイカク</t>
    </rPh>
    <phoneticPr fontId="8"/>
  </si>
  <si>
    <t>組織の将来態勢に関する文書</t>
    <rPh sb="0" eb="2">
      <t>ソシキ</t>
    </rPh>
    <rPh sb="3" eb="5">
      <t>ショウライ</t>
    </rPh>
    <rPh sb="5" eb="7">
      <t>タイセイ</t>
    </rPh>
    <rPh sb="8" eb="9">
      <t>カン</t>
    </rPh>
    <rPh sb="11" eb="13">
      <t>ブンショ</t>
    </rPh>
    <phoneticPr fontId="8"/>
  </si>
  <si>
    <t>将来態勢の構築に係る基本構想</t>
    <rPh sb="0" eb="4">
      <t>ショウライタイセイ</t>
    </rPh>
    <rPh sb="5" eb="7">
      <t>コウチク</t>
    </rPh>
    <rPh sb="8" eb="9">
      <t>カカ</t>
    </rPh>
    <rPh sb="10" eb="14">
      <t>キホンコウソウ</t>
    </rPh>
    <phoneticPr fontId="8"/>
  </si>
  <si>
    <t>・将来態勢の構築に係る基本構想</t>
    <rPh sb="1" eb="5">
      <t>ショウライタイセイ</t>
    </rPh>
    <rPh sb="6" eb="8">
      <t>コウチク</t>
    </rPh>
    <rPh sb="9" eb="10">
      <t>カカ</t>
    </rPh>
    <rPh sb="11" eb="15">
      <t>キホンコウソウ</t>
    </rPh>
    <phoneticPr fontId="8"/>
  </si>
  <si>
    <t>研究開発（083）</t>
    <rPh sb="0" eb="2">
      <t>ケンキュウ</t>
    </rPh>
    <rPh sb="2" eb="4">
      <t>カイハツ</t>
    </rPh>
    <phoneticPr fontId="8"/>
  </si>
  <si>
    <t>幹部学校の研究に関する文書</t>
    <rPh sb="0" eb="2">
      <t>カンブ</t>
    </rPh>
    <rPh sb="2" eb="4">
      <t>ガッコウ</t>
    </rPh>
    <rPh sb="5" eb="7">
      <t>ケンキュウ</t>
    </rPh>
    <rPh sb="8" eb="9">
      <t>カン</t>
    </rPh>
    <rPh sb="11" eb="13">
      <t>ブンショ</t>
    </rPh>
    <phoneticPr fontId="8"/>
  </si>
  <si>
    <t>幹部学校研究メモ、幹部学校研究瓦版</t>
    <rPh sb="0" eb="2">
      <t>カンブ</t>
    </rPh>
    <rPh sb="2" eb="4">
      <t>ガッコウ</t>
    </rPh>
    <rPh sb="4" eb="6">
      <t>ケンキュウ</t>
    </rPh>
    <rPh sb="9" eb="11">
      <t>カンブ</t>
    </rPh>
    <rPh sb="11" eb="13">
      <t>ガッコウ</t>
    </rPh>
    <rPh sb="13" eb="15">
      <t>ケンキュウ</t>
    </rPh>
    <rPh sb="15" eb="17">
      <t>カワラバン</t>
    </rPh>
    <phoneticPr fontId="8"/>
  </si>
  <si>
    <t>・幹部学校研究メモ
・幹部学校研究瓦版</t>
    <rPh sb="1" eb="3">
      <t>カンブ</t>
    </rPh>
    <rPh sb="3" eb="5">
      <t>ガッコウ</t>
    </rPh>
    <rPh sb="5" eb="7">
      <t>ケンキュウ</t>
    </rPh>
    <rPh sb="11" eb="13">
      <t>カンブ</t>
    </rPh>
    <rPh sb="13" eb="15">
      <t>ガッコウ</t>
    </rPh>
    <rPh sb="15" eb="17">
      <t>ケンキュウ</t>
    </rPh>
    <rPh sb="17" eb="19">
      <t>カワラバン</t>
    </rPh>
    <phoneticPr fontId="8"/>
  </si>
  <si>
    <t>新救難救助機導入に関する文書</t>
    <rPh sb="0" eb="1">
      <t>シン</t>
    </rPh>
    <rPh sb="1" eb="3">
      <t>キュウナン</t>
    </rPh>
    <rPh sb="3" eb="5">
      <t>キュウジョ</t>
    </rPh>
    <rPh sb="5" eb="6">
      <t>キ</t>
    </rPh>
    <rPh sb="6" eb="8">
      <t>ドウニュウ</t>
    </rPh>
    <rPh sb="9" eb="10">
      <t>カン</t>
    </rPh>
    <rPh sb="12" eb="14">
      <t>ブンショ</t>
    </rPh>
    <phoneticPr fontId="8"/>
  </si>
  <si>
    <t>新救助機導入準備推進計画</t>
    <rPh sb="0" eb="1">
      <t>シン</t>
    </rPh>
    <rPh sb="1" eb="4">
      <t>キュウジョキ</t>
    </rPh>
    <rPh sb="4" eb="6">
      <t>ドウニュウ</t>
    </rPh>
    <rPh sb="6" eb="8">
      <t>ジュンビ</t>
    </rPh>
    <rPh sb="8" eb="10">
      <t>スイシン</t>
    </rPh>
    <rPh sb="10" eb="12">
      <t>ケイカク</t>
    </rPh>
    <phoneticPr fontId="8"/>
  </si>
  <si>
    <t>・新救助機導入準備推進計画</t>
    <rPh sb="1" eb="2">
      <t>シン</t>
    </rPh>
    <rPh sb="2" eb="5">
      <t>キュウジョキ</t>
    </rPh>
    <rPh sb="5" eb="7">
      <t>ドウニュウ</t>
    </rPh>
    <rPh sb="7" eb="9">
      <t>ジュンビ</t>
    </rPh>
    <rPh sb="9" eb="11">
      <t>スイシン</t>
    </rPh>
    <rPh sb="11" eb="13">
      <t>ケイカク</t>
    </rPh>
    <phoneticPr fontId="8"/>
  </si>
  <si>
    <t>乗組員及び整備員養成要領等・乗組員の練成訓練実施基準、運用研究の支援、戦技の研究について</t>
    <rPh sb="0" eb="3">
      <t>ノリクミイン</t>
    </rPh>
    <rPh sb="3" eb="4">
      <t>オヨ</t>
    </rPh>
    <rPh sb="5" eb="8">
      <t>セイビイン</t>
    </rPh>
    <rPh sb="8" eb="10">
      <t>ヨウセイ</t>
    </rPh>
    <rPh sb="10" eb="12">
      <t>ヨウリョウ</t>
    </rPh>
    <rPh sb="12" eb="13">
      <t>トウ</t>
    </rPh>
    <rPh sb="14" eb="17">
      <t>ノリクミイン</t>
    </rPh>
    <rPh sb="18" eb="20">
      <t>レンセイ</t>
    </rPh>
    <rPh sb="20" eb="22">
      <t>クンレン</t>
    </rPh>
    <rPh sb="22" eb="24">
      <t>ジッシ</t>
    </rPh>
    <rPh sb="24" eb="26">
      <t>キジュン</t>
    </rPh>
    <rPh sb="27" eb="29">
      <t>ウンヨウ</t>
    </rPh>
    <rPh sb="29" eb="31">
      <t>ケンキュウ</t>
    </rPh>
    <rPh sb="32" eb="34">
      <t>シエン</t>
    </rPh>
    <rPh sb="35" eb="36">
      <t>セン</t>
    </rPh>
    <rPh sb="36" eb="37">
      <t>ギ</t>
    </rPh>
    <rPh sb="38" eb="40">
      <t>ケンキュウ</t>
    </rPh>
    <phoneticPr fontId="8"/>
  </si>
  <si>
    <t>・乗組員及び整備員養成要領等、乗組員の練成訓練実施基準
・運用研究の支援
・戦技の研究について</t>
    <rPh sb="1" eb="4">
      <t>ノリクミイン</t>
    </rPh>
    <rPh sb="4" eb="5">
      <t>オヨ</t>
    </rPh>
    <rPh sb="6" eb="9">
      <t>セイビイン</t>
    </rPh>
    <rPh sb="9" eb="11">
      <t>ヨウセイ</t>
    </rPh>
    <rPh sb="11" eb="13">
      <t>ヨウリョウ</t>
    </rPh>
    <rPh sb="13" eb="14">
      <t>トウ</t>
    </rPh>
    <rPh sb="15" eb="18">
      <t>ノリクミイン</t>
    </rPh>
    <rPh sb="19" eb="21">
      <t>レンセイ</t>
    </rPh>
    <rPh sb="21" eb="23">
      <t>クンレン</t>
    </rPh>
    <rPh sb="23" eb="25">
      <t>ジッシ</t>
    </rPh>
    <rPh sb="25" eb="27">
      <t>キジュン</t>
    </rPh>
    <rPh sb="29" eb="31">
      <t>ウンヨウ</t>
    </rPh>
    <rPh sb="31" eb="33">
      <t>ケンキュウ</t>
    </rPh>
    <rPh sb="34" eb="36">
      <t>シエン</t>
    </rPh>
    <rPh sb="38" eb="39">
      <t>セン</t>
    </rPh>
    <rPh sb="39" eb="40">
      <t>ギ</t>
    </rPh>
    <rPh sb="41" eb="43">
      <t>ケンキュウ</t>
    </rPh>
    <phoneticPr fontId="8"/>
  </si>
  <si>
    <t>救助機搭載用機関銃の応用射撃要領、技術的追認の支援</t>
    <rPh sb="0" eb="3">
      <t>キュウジョキ</t>
    </rPh>
    <rPh sb="3" eb="6">
      <t>トウサイヨウ</t>
    </rPh>
    <rPh sb="6" eb="9">
      <t>キカンジュウ</t>
    </rPh>
    <rPh sb="10" eb="12">
      <t>オウヨウ</t>
    </rPh>
    <rPh sb="12" eb="14">
      <t>シャゲキ</t>
    </rPh>
    <rPh sb="14" eb="16">
      <t>ヨウリョウ</t>
    </rPh>
    <rPh sb="17" eb="20">
      <t>ギジュツテキ</t>
    </rPh>
    <rPh sb="20" eb="22">
      <t>ツイニン</t>
    </rPh>
    <rPh sb="23" eb="25">
      <t>シエン</t>
    </rPh>
    <phoneticPr fontId="8"/>
  </si>
  <si>
    <t>・救助機搭載用機関銃の応用射撃要領
・技術的追認の支援</t>
    <rPh sb="1" eb="4">
      <t>キュウジョキ</t>
    </rPh>
    <rPh sb="4" eb="7">
      <t>トウサイヨウ</t>
    </rPh>
    <rPh sb="7" eb="10">
      <t>キカンジュウ</t>
    </rPh>
    <rPh sb="11" eb="13">
      <t>オウヨウ</t>
    </rPh>
    <rPh sb="13" eb="15">
      <t>シャゲキ</t>
    </rPh>
    <rPh sb="15" eb="17">
      <t>ヨウリョウ</t>
    </rPh>
    <phoneticPr fontId="8"/>
  </si>
  <si>
    <t>部隊運用の研究開発計画に関する文書</t>
    <rPh sb="0" eb="2">
      <t>ブタイ</t>
    </rPh>
    <rPh sb="2" eb="4">
      <t>ウンヨウ</t>
    </rPh>
    <rPh sb="5" eb="7">
      <t>ケンキュウ</t>
    </rPh>
    <rPh sb="7" eb="9">
      <t>カイハツ</t>
    </rPh>
    <rPh sb="9" eb="11">
      <t>ケイカク</t>
    </rPh>
    <rPh sb="12" eb="13">
      <t>カン</t>
    </rPh>
    <rPh sb="15" eb="17">
      <t>ブンショ</t>
    </rPh>
    <phoneticPr fontId="8"/>
  </si>
  <si>
    <t>部隊の研究開発計画</t>
    <rPh sb="0" eb="2">
      <t>ブタイ</t>
    </rPh>
    <rPh sb="3" eb="7">
      <t>ケンキュウカイハツ</t>
    </rPh>
    <rPh sb="7" eb="9">
      <t>ケイカク</t>
    </rPh>
    <phoneticPr fontId="8"/>
  </si>
  <si>
    <t>・〇年度研究開発計画</t>
    <rPh sb="2" eb="4">
      <t>ネンド</t>
    </rPh>
    <rPh sb="4" eb="10">
      <t>ケンキュウカイハツケイカク</t>
    </rPh>
    <phoneticPr fontId="8"/>
  </si>
  <si>
    <t>組織編成（081）</t>
    <rPh sb="0" eb="2">
      <t>ソシキ</t>
    </rPh>
    <rPh sb="2" eb="4">
      <t>ヘンセイ</t>
    </rPh>
    <phoneticPr fontId="8"/>
  </si>
  <si>
    <t>復興支援に関する文書</t>
    <rPh sb="0" eb="2">
      <t>フッコウ</t>
    </rPh>
    <rPh sb="2" eb="4">
      <t>シエン</t>
    </rPh>
    <rPh sb="5" eb="6">
      <t>カン</t>
    </rPh>
    <rPh sb="8" eb="10">
      <t>ブンショ</t>
    </rPh>
    <phoneticPr fontId="8"/>
  </si>
  <si>
    <t>イラク復興支援</t>
    <rPh sb="3" eb="5">
      <t>フッコウ</t>
    </rPh>
    <rPh sb="5" eb="7">
      <t>シエン</t>
    </rPh>
    <phoneticPr fontId="8"/>
  </si>
  <si>
    <t>・平成１９年度イラク復興支援</t>
    <rPh sb="1" eb="3">
      <t>ヘイセイ</t>
    </rPh>
    <rPh sb="5" eb="7">
      <t>ネンド</t>
    </rPh>
    <rPh sb="10" eb="12">
      <t>フッコウ</t>
    </rPh>
    <rPh sb="12" eb="14">
      <t>シエン</t>
    </rPh>
    <phoneticPr fontId="8"/>
  </si>
  <si>
    <t>運用一般（090）</t>
    <rPh sb="0" eb="2">
      <t>ウンヨウ</t>
    </rPh>
    <rPh sb="2" eb="4">
      <t>イッパン</t>
    </rPh>
    <phoneticPr fontId="8"/>
  </si>
  <si>
    <t>名古屋飛行場に関する文書</t>
    <rPh sb="0" eb="3">
      <t>ナゴヤ</t>
    </rPh>
    <rPh sb="3" eb="6">
      <t>ヒコウジョウ</t>
    </rPh>
    <rPh sb="7" eb="8">
      <t>カン</t>
    </rPh>
    <rPh sb="10" eb="12">
      <t>ブンショ</t>
    </rPh>
    <phoneticPr fontId="8"/>
  </si>
  <si>
    <t>名古屋飛行場関係規則</t>
    <rPh sb="0" eb="3">
      <t>ナゴヤ</t>
    </rPh>
    <rPh sb="3" eb="6">
      <t>ヒコウジョウ</t>
    </rPh>
    <rPh sb="6" eb="8">
      <t>カンケイ</t>
    </rPh>
    <rPh sb="8" eb="10">
      <t>キソク</t>
    </rPh>
    <phoneticPr fontId="8"/>
  </si>
  <si>
    <t>・名古屋飛行場関係規則</t>
    <rPh sb="1" eb="4">
      <t>ナゴヤ</t>
    </rPh>
    <rPh sb="4" eb="7">
      <t>ヒコウジョウ</t>
    </rPh>
    <rPh sb="7" eb="9">
      <t>カンケイ</t>
    </rPh>
    <rPh sb="9" eb="11">
      <t>キソク</t>
    </rPh>
    <phoneticPr fontId="8"/>
  </si>
  <si>
    <t>飛行場地区における運行許可の申請</t>
    <rPh sb="0" eb="3">
      <t>ヒコウジョウ</t>
    </rPh>
    <rPh sb="3" eb="5">
      <t>チク</t>
    </rPh>
    <rPh sb="9" eb="11">
      <t>ウンコウ</t>
    </rPh>
    <rPh sb="11" eb="13">
      <t>キョカ</t>
    </rPh>
    <rPh sb="14" eb="16">
      <t>シンセイ</t>
    </rPh>
    <phoneticPr fontId="8"/>
  </si>
  <si>
    <t>・飛行場地区における運行許可の申請</t>
    <rPh sb="1" eb="4">
      <t>ヒコウジョウ</t>
    </rPh>
    <rPh sb="4" eb="6">
      <t>チク</t>
    </rPh>
    <rPh sb="10" eb="12">
      <t>ウンコウ</t>
    </rPh>
    <rPh sb="12" eb="14">
      <t>キョカ</t>
    </rPh>
    <rPh sb="15" eb="17">
      <t>シンセイ</t>
    </rPh>
    <phoneticPr fontId="8"/>
  </si>
  <si>
    <t>自衛隊の活動に関する文書</t>
    <rPh sb="0" eb="3">
      <t>ジエイタイ</t>
    </rPh>
    <rPh sb="4" eb="6">
      <t>カツドウ</t>
    </rPh>
    <rPh sb="7" eb="8">
      <t>カン</t>
    </rPh>
    <rPh sb="10" eb="12">
      <t>ブンショ</t>
    </rPh>
    <phoneticPr fontId="8"/>
  </si>
  <si>
    <t>国際平和協力業務、国際緊急援助活動、海賊対処行動</t>
    <rPh sb="0" eb="2">
      <t>コクサイ</t>
    </rPh>
    <rPh sb="2" eb="4">
      <t>ヘイワ</t>
    </rPh>
    <rPh sb="4" eb="6">
      <t>キョウリョク</t>
    </rPh>
    <rPh sb="6" eb="8">
      <t>ギョウム</t>
    </rPh>
    <rPh sb="9" eb="11">
      <t>コクサイ</t>
    </rPh>
    <rPh sb="11" eb="13">
      <t>キンキュウ</t>
    </rPh>
    <rPh sb="13" eb="15">
      <t>エンジョ</t>
    </rPh>
    <rPh sb="15" eb="17">
      <t>カツドウ</t>
    </rPh>
    <rPh sb="18" eb="20">
      <t>カイゾク</t>
    </rPh>
    <rPh sb="20" eb="22">
      <t>タイショ</t>
    </rPh>
    <rPh sb="22" eb="24">
      <t>コウドウ</t>
    </rPh>
    <phoneticPr fontId="8"/>
  </si>
  <si>
    <t>・国際平和協力業務
・国際緊急援助活動
・海賊対処行動</t>
    <rPh sb="1" eb="3">
      <t>コクサイ</t>
    </rPh>
    <rPh sb="3" eb="5">
      <t>ヘイワ</t>
    </rPh>
    <rPh sb="5" eb="7">
      <t>キョウリョク</t>
    </rPh>
    <rPh sb="7" eb="9">
      <t>ギョウム</t>
    </rPh>
    <rPh sb="11" eb="13">
      <t>コクサイ</t>
    </rPh>
    <rPh sb="13" eb="15">
      <t>キンキュウ</t>
    </rPh>
    <rPh sb="15" eb="17">
      <t>エンジョ</t>
    </rPh>
    <rPh sb="17" eb="19">
      <t>カツドウ</t>
    </rPh>
    <rPh sb="21" eb="23">
      <t>カイゾク</t>
    </rPh>
    <rPh sb="23" eb="25">
      <t>タイショ</t>
    </rPh>
    <rPh sb="25" eb="27">
      <t>コウドウ</t>
    </rPh>
    <phoneticPr fontId="8"/>
  </si>
  <si>
    <t>運用の基準に関する文書</t>
    <rPh sb="0" eb="2">
      <t>ウンヨウ</t>
    </rPh>
    <rPh sb="3" eb="5">
      <t>キジュン</t>
    </rPh>
    <rPh sb="6" eb="7">
      <t>カン</t>
    </rPh>
    <rPh sb="9" eb="11">
      <t>ブンショ</t>
    </rPh>
    <phoneticPr fontId="8"/>
  </si>
  <si>
    <t>飛行運用基準、救難員行動基準</t>
    <rPh sb="0" eb="2">
      <t>ヒコウ</t>
    </rPh>
    <rPh sb="2" eb="4">
      <t>ウンヨウ</t>
    </rPh>
    <rPh sb="4" eb="6">
      <t>キジュン</t>
    </rPh>
    <rPh sb="7" eb="9">
      <t>キュウナン</t>
    </rPh>
    <rPh sb="9" eb="10">
      <t>イン</t>
    </rPh>
    <rPh sb="10" eb="12">
      <t>コウドウ</t>
    </rPh>
    <rPh sb="12" eb="14">
      <t>キジュン</t>
    </rPh>
    <phoneticPr fontId="8"/>
  </si>
  <si>
    <t>・飛行運用基準
・救難員行動基準</t>
    <rPh sb="1" eb="3">
      <t>ヒコウ</t>
    </rPh>
    <rPh sb="3" eb="5">
      <t>ウンヨウ</t>
    </rPh>
    <rPh sb="5" eb="7">
      <t>キジュン</t>
    </rPh>
    <rPh sb="9" eb="11">
      <t>キュウナン</t>
    </rPh>
    <rPh sb="11" eb="12">
      <t>イン</t>
    </rPh>
    <rPh sb="12" eb="14">
      <t>コウドウ</t>
    </rPh>
    <rPh sb="14" eb="16">
      <t>キジュン</t>
    </rPh>
    <phoneticPr fontId="8"/>
  </si>
  <si>
    <t>飛行場の運用に関する文書</t>
    <rPh sb="0" eb="3">
      <t>ヒコウジョウ</t>
    </rPh>
    <rPh sb="4" eb="6">
      <t>ウンヨウ</t>
    </rPh>
    <rPh sb="7" eb="8">
      <t>カン</t>
    </rPh>
    <rPh sb="10" eb="12">
      <t>ブンショ</t>
    </rPh>
    <phoneticPr fontId="8"/>
  </si>
  <si>
    <t>飛行場運用規則</t>
    <rPh sb="0" eb="3">
      <t>ヒコウジョウ</t>
    </rPh>
    <rPh sb="3" eb="5">
      <t>ウンヨウ</t>
    </rPh>
    <rPh sb="5" eb="7">
      <t>キソク</t>
    </rPh>
    <phoneticPr fontId="10"/>
  </si>
  <si>
    <t>・飛行場運用規則</t>
    <rPh sb="1" eb="3">
      <t>ヒコウ</t>
    </rPh>
    <rPh sb="3" eb="4">
      <t>ジョウ</t>
    </rPh>
    <rPh sb="4" eb="6">
      <t>ウンヨウ</t>
    </rPh>
    <rPh sb="6" eb="8">
      <t>キソク</t>
    </rPh>
    <phoneticPr fontId="10"/>
  </si>
  <si>
    <t>飛行規格に関する文書</t>
    <rPh sb="0" eb="2">
      <t>ヒコウ</t>
    </rPh>
    <rPh sb="2" eb="4">
      <t>キカク</t>
    </rPh>
    <rPh sb="5" eb="6">
      <t>カン</t>
    </rPh>
    <rPh sb="8" eb="10">
      <t>ブンショ</t>
    </rPh>
    <phoneticPr fontId="8"/>
  </si>
  <si>
    <t>飛行規格統一指示</t>
    <rPh sb="0" eb="2">
      <t>ヒコウ</t>
    </rPh>
    <rPh sb="2" eb="4">
      <t>キカク</t>
    </rPh>
    <rPh sb="4" eb="6">
      <t>トウイツ</t>
    </rPh>
    <rPh sb="6" eb="8">
      <t>シジ</t>
    </rPh>
    <phoneticPr fontId="8"/>
  </si>
  <si>
    <t>・飛行規格統一指示</t>
    <rPh sb="1" eb="3">
      <t>ヒコウ</t>
    </rPh>
    <rPh sb="3" eb="5">
      <t>キカク</t>
    </rPh>
    <rPh sb="5" eb="7">
      <t>トウイツ</t>
    </rPh>
    <rPh sb="7" eb="9">
      <t>シジ</t>
    </rPh>
    <phoneticPr fontId="8"/>
  </si>
  <si>
    <t>航空機への同乗に関する文書</t>
    <rPh sb="0" eb="3">
      <t>コウクウキ</t>
    </rPh>
    <rPh sb="5" eb="7">
      <t>ドウジョウ</t>
    </rPh>
    <rPh sb="8" eb="9">
      <t>カン</t>
    </rPh>
    <rPh sb="11" eb="13">
      <t>ブンショ</t>
    </rPh>
    <phoneticPr fontId="8"/>
  </si>
  <si>
    <t>乗組み・同乗申請</t>
    <rPh sb="0" eb="1">
      <t>ノ</t>
    </rPh>
    <rPh sb="1" eb="2">
      <t>ク</t>
    </rPh>
    <rPh sb="4" eb="6">
      <t>ドウジョウ</t>
    </rPh>
    <rPh sb="6" eb="8">
      <t>シンセイ</t>
    </rPh>
    <phoneticPr fontId="8"/>
  </si>
  <si>
    <t>・乗組み、同乗申請</t>
    <rPh sb="1" eb="2">
      <t>ノ</t>
    </rPh>
    <rPh sb="2" eb="3">
      <t>ク</t>
    </rPh>
    <rPh sb="5" eb="7">
      <t>ドウジョウ</t>
    </rPh>
    <rPh sb="7" eb="9">
      <t>シンセイ</t>
    </rPh>
    <phoneticPr fontId="8"/>
  </si>
  <si>
    <t>震度５強以上の地震発生時における被害情報収集等について</t>
    <rPh sb="0" eb="2">
      <t>シンド</t>
    </rPh>
    <rPh sb="3" eb="4">
      <t>キョウ</t>
    </rPh>
    <rPh sb="4" eb="6">
      <t>イジョウ</t>
    </rPh>
    <rPh sb="7" eb="9">
      <t>ジシン</t>
    </rPh>
    <rPh sb="9" eb="12">
      <t>ハッセイジ</t>
    </rPh>
    <rPh sb="16" eb="18">
      <t>ヒガイ</t>
    </rPh>
    <rPh sb="18" eb="20">
      <t>ジョウホウ</t>
    </rPh>
    <rPh sb="20" eb="22">
      <t>シュウシュウ</t>
    </rPh>
    <rPh sb="22" eb="23">
      <t>トウ</t>
    </rPh>
    <phoneticPr fontId="8"/>
  </si>
  <si>
    <t>・震度５強以上の地震発生時における被害情報収集等について</t>
    <rPh sb="1" eb="3">
      <t>シンド</t>
    </rPh>
    <rPh sb="4" eb="7">
      <t>キョウイジョウ</t>
    </rPh>
    <rPh sb="8" eb="10">
      <t>ジシン</t>
    </rPh>
    <rPh sb="10" eb="12">
      <t>ハッセイ</t>
    </rPh>
    <rPh sb="12" eb="13">
      <t>ジ</t>
    </rPh>
    <rPh sb="17" eb="19">
      <t>ヒガイ</t>
    </rPh>
    <rPh sb="19" eb="21">
      <t>ジョウホウ</t>
    </rPh>
    <rPh sb="21" eb="23">
      <t>シュウシュウ</t>
    </rPh>
    <rPh sb="23" eb="24">
      <t>トウ</t>
    </rPh>
    <phoneticPr fontId="8"/>
  </si>
  <si>
    <t>地震対処計画、災害派遣計画、原子力災害対処計画</t>
    <rPh sb="0" eb="2">
      <t>ジシン</t>
    </rPh>
    <rPh sb="2" eb="4">
      <t>タイショ</t>
    </rPh>
    <rPh sb="4" eb="6">
      <t>ケイカク</t>
    </rPh>
    <rPh sb="7" eb="9">
      <t>サイガイ</t>
    </rPh>
    <rPh sb="9" eb="11">
      <t>ハケン</t>
    </rPh>
    <rPh sb="11" eb="13">
      <t>ケイカク</t>
    </rPh>
    <rPh sb="14" eb="17">
      <t>ゲンシリョク</t>
    </rPh>
    <rPh sb="17" eb="19">
      <t>サイガイ</t>
    </rPh>
    <rPh sb="19" eb="21">
      <t>タイショ</t>
    </rPh>
    <rPh sb="21" eb="23">
      <t>ケイカク</t>
    </rPh>
    <phoneticPr fontId="8"/>
  </si>
  <si>
    <t>・地震対処計画
・災害派遣計画
・原子力災害対処計画</t>
    <rPh sb="1" eb="3">
      <t>ジシン</t>
    </rPh>
    <rPh sb="3" eb="5">
      <t>タイショ</t>
    </rPh>
    <rPh sb="5" eb="7">
      <t>ケイカク</t>
    </rPh>
    <rPh sb="9" eb="11">
      <t>サイガイ</t>
    </rPh>
    <rPh sb="11" eb="13">
      <t>ハケン</t>
    </rPh>
    <rPh sb="13" eb="15">
      <t>ケイカク</t>
    </rPh>
    <rPh sb="17" eb="20">
      <t>ゲンシリョク</t>
    </rPh>
    <rPh sb="20" eb="22">
      <t>サイガイ</t>
    </rPh>
    <rPh sb="22" eb="24">
      <t>タイショ</t>
    </rPh>
    <rPh sb="24" eb="26">
      <t>ケイカク</t>
    </rPh>
    <phoneticPr fontId="8"/>
  </si>
  <si>
    <t>航空救難に関する文書</t>
    <phoneticPr fontId="8"/>
  </si>
  <si>
    <t>航空救難に関する達、航空救難計画</t>
    <rPh sb="0" eb="2">
      <t>コウクウ</t>
    </rPh>
    <rPh sb="2" eb="4">
      <t>キュウナン</t>
    </rPh>
    <rPh sb="5" eb="6">
      <t>カン</t>
    </rPh>
    <rPh sb="8" eb="9">
      <t>タツ</t>
    </rPh>
    <rPh sb="10" eb="12">
      <t>コウクウ</t>
    </rPh>
    <rPh sb="12" eb="14">
      <t>キュウナン</t>
    </rPh>
    <rPh sb="14" eb="16">
      <t>ケイカク</t>
    </rPh>
    <phoneticPr fontId="8"/>
  </si>
  <si>
    <t>・航空救難に関する達
・航空救難計画</t>
    <rPh sb="1" eb="3">
      <t>コウクウ</t>
    </rPh>
    <rPh sb="3" eb="5">
      <t>キュウナン</t>
    </rPh>
    <rPh sb="6" eb="7">
      <t>カン</t>
    </rPh>
    <rPh sb="9" eb="10">
      <t>タツ</t>
    </rPh>
    <rPh sb="12" eb="14">
      <t>コウクウ</t>
    </rPh>
    <rPh sb="14" eb="16">
      <t>キュウナン</t>
    </rPh>
    <rPh sb="16" eb="18">
      <t>ケイカク</t>
    </rPh>
    <phoneticPr fontId="8"/>
  </si>
  <si>
    <t>航空救難詳報</t>
    <rPh sb="0" eb="2">
      <t>コウクウ</t>
    </rPh>
    <rPh sb="2" eb="4">
      <t>キュウナン</t>
    </rPh>
    <rPh sb="4" eb="6">
      <t>ショウホウ</t>
    </rPh>
    <phoneticPr fontId="8"/>
  </si>
  <si>
    <t>・航空救難詳報</t>
    <rPh sb="1" eb="3">
      <t>コウクウ</t>
    </rPh>
    <rPh sb="3" eb="5">
      <t>キュウナン</t>
    </rPh>
    <rPh sb="5" eb="7">
      <t>ショウホウ</t>
    </rPh>
    <phoneticPr fontId="8"/>
  </si>
  <si>
    <t>航空機の増強</t>
    <rPh sb="0" eb="3">
      <t>コウクウキ</t>
    </rPh>
    <rPh sb="4" eb="6">
      <t>ゾウキョウ</t>
    </rPh>
    <phoneticPr fontId="8"/>
  </si>
  <si>
    <t>・航空機の増強</t>
    <rPh sb="1" eb="4">
      <t>コウクウキ</t>
    </rPh>
    <rPh sb="5" eb="7">
      <t>ゾウキョウ</t>
    </rPh>
    <phoneticPr fontId="8"/>
  </si>
  <si>
    <t>航空管制（094）</t>
    <rPh sb="0" eb="2">
      <t>コウクウ</t>
    </rPh>
    <rPh sb="2" eb="4">
      <t>カンセイ</t>
    </rPh>
    <phoneticPr fontId="8"/>
  </si>
  <si>
    <t>名古屋飛行場の管制業務に関する文書</t>
    <phoneticPr fontId="8"/>
  </si>
  <si>
    <t>名古屋飛行場管制業務運用要領</t>
    <rPh sb="0" eb="3">
      <t>ナゴヤ</t>
    </rPh>
    <rPh sb="3" eb="6">
      <t>ヒコウジョウ</t>
    </rPh>
    <rPh sb="6" eb="8">
      <t>カンセイ</t>
    </rPh>
    <rPh sb="8" eb="10">
      <t>ギョウム</t>
    </rPh>
    <rPh sb="10" eb="12">
      <t>ウンヨウ</t>
    </rPh>
    <rPh sb="12" eb="14">
      <t>ヨウリョウ</t>
    </rPh>
    <phoneticPr fontId="8"/>
  </si>
  <si>
    <t>・名古屋飛行場管制業務運用要領</t>
    <rPh sb="1" eb="4">
      <t>ナゴヤ</t>
    </rPh>
    <rPh sb="4" eb="7">
      <t>ヒコウジョウ</t>
    </rPh>
    <rPh sb="7" eb="9">
      <t>カンセイ</t>
    </rPh>
    <rPh sb="9" eb="11">
      <t>ギョウム</t>
    </rPh>
    <rPh sb="11" eb="13">
      <t>ウンヨウ</t>
    </rPh>
    <rPh sb="13" eb="15">
      <t>ヨウリョウ</t>
    </rPh>
    <phoneticPr fontId="8"/>
  </si>
  <si>
    <t>通信電子（095）</t>
    <phoneticPr fontId="8"/>
  </si>
  <si>
    <t>ファイル暗号化ソフトの運用及び維持管理に関する文書</t>
    <phoneticPr fontId="8"/>
  </si>
  <si>
    <t>目的特化型機器及び可搬記憶媒体の管理に関する文書</t>
    <rPh sb="0" eb="2">
      <t>モクテキ</t>
    </rPh>
    <rPh sb="2" eb="5">
      <t>トッカガタ</t>
    </rPh>
    <rPh sb="5" eb="7">
      <t>キキ</t>
    </rPh>
    <rPh sb="7" eb="8">
      <t>オヨ</t>
    </rPh>
    <rPh sb="9" eb="15">
      <t>カハンキオクバイタイ</t>
    </rPh>
    <phoneticPr fontId="8"/>
  </si>
  <si>
    <t>目的特化型機器管理簿</t>
    <rPh sb="0" eb="2">
      <t>モクテキ</t>
    </rPh>
    <rPh sb="2" eb="5">
      <t>トッカガタ</t>
    </rPh>
    <rPh sb="5" eb="7">
      <t>キキ</t>
    </rPh>
    <rPh sb="7" eb="10">
      <t>カンリボ</t>
    </rPh>
    <phoneticPr fontId="8"/>
  </si>
  <si>
    <t>・目的特化型機器管理簿</t>
    <phoneticPr fontId="8"/>
  </si>
  <si>
    <t>当該目的特化型機器が登録解消された日又は当該目的特化型機器の使用者を更新するため新規に作成した日に係る特定日以後５年</t>
    <rPh sb="2" eb="4">
      <t>モクテキ</t>
    </rPh>
    <rPh sb="4" eb="7">
      <t>トッカガタ</t>
    </rPh>
    <rPh sb="7" eb="9">
      <t>キキ</t>
    </rPh>
    <phoneticPr fontId="10"/>
  </si>
  <si>
    <t>当該可搬記憶媒体が登録解消された日又は当該可搬記憶媒体の使用者を更新するため新規に作成した日に係る特定日以後５年</t>
    <rPh sb="2" eb="8">
      <t>カハンキオクバイタイ</t>
    </rPh>
    <phoneticPr fontId="10"/>
  </si>
  <si>
    <t>ソフトウェア管理台帳</t>
    <rPh sb="6" eb="8">
      <t>カンリ</t>
    </rPh>
    <rPh sb="8" eb="10">
      <t>ダイチョウ</t>
    </rPh>
    <phoneticPr fontId="8"/>
  </si>
  <si>
    <t>・ソフトウェア管理台帳</t>
    <rPh sb="7" eb="9">
      <t>カンリ</t>
    </rPh>
    <rPh sb="9" eb="11">
      <t>ダイチョウ</t>
    </rPh>
    <phoneticPr fontId="8"/>
  </si>
  <si>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8"/>
  </si>
  <si>
    <t>パソコン持出簿、可搬記憶媒体使用記録簿、官品可搬記憶媒体保管容器鍵の申し送り簿、持出簿、日々点検簿、受領書</t>
    <rPh sb="4" eb="6">
      <t>モチダシ</t>
    </rPh>
    <rPh sb="6" eb="7">
      <t>ボ</t>
    </rPh>
    <rPh sb="8" eb="10">
      <t>カハン</t>
    </rPh>
    <rPh sb="10" eb="12">
      <t>キオク</t>
    </rPh>
    <rPh sb="12" eb="14">
      <t>バイタイ</t>
    </rPh>
    <rPh sb="14" eb="16">
      <t>シヨウ</t>
    </rPh>
    <rPh sb="16" eb="19">
      <t>キロクボ</t>
    </rPh>
    <rPh sb="22" eb="24">
      <t>カハン</t>
    </rPh>
    <rPh sb="24" eb="28">
      <t>キオクバイタイ</t>
    </rPh>
    <rPh sb="28" eb="32">
      <t>ホカンヨウキ</t>
    </rPh>
    <rPh sb="32" eb="33">
      <t>カギ</t>
    </rPh>
    <rPh sb="34" eb="35">
      <t>モウ</t>
    </rPh>
    <rPh sb="36" eb="37">
      <t>オク</t>
    </rPh>
    <rPh sb="38" eb="39">
      <t>ボ</t>
    </rPh>
    <rPh sb="40" eb="41">
      <t>モ</t>
    </rPh>
    <rPh sb="41" eb="42">
      <t>ダ</t>
    </rPh>
    <rPh sb="42" eb="43">
      <t>ボ</t>
    </rPh>
    <rPh sb="44" eb="46">
      <t>ニチニチ</t>
    </rPh>
    <rPh sb="46" eb="49">
      <t>テンケンボ</t>
    </rPh>
    <rPh sb="50" eb="53">
      <t>ジュリョウショ</t>
    </rPh>
    <phoneticPr fontId="10"/>
  </si>
  <si>
    <r>
      <t>・パソコン持出簿</t>
    </r>
    <r>
      <rPr>
        <strike/>
        <sz val="8"/>
        <color theme="1"/>
        <rFont val="ＭＳ 明朝"/>
        <family val="1"/>
        <charset val="128"/>
      </rPr>
      <t xml:space="preserve">
</t>
    </r>
    <r>
      <rPr>
        <sz val="8"/>
        <color theme="1"/>
        <rFont val="ＭＳ 明朝"/>
        <family val="1"/>
        <charset val="128"/>
      </rPr>
      <t>・可搬記憶媒体使用記録簿
・官品可搬記憶媒体保管容器鍵の申し送り簿
・持出簿
・員数点検簿
・日々点検簿
・受領書</t>
    </r>
    <rPh sb="5" eb="7">
      <t>モチダシ</t>
    </rPh>
    <rPh sb="7" eb="8">
      <t>ボ</t>
    </rPh>
    <rPh sb="10" eb="12">
      <t>カハン</t>
    </rPh>
    <rPh sb="12" eb="14">
      <t>キオク</t>
    </rPh>
    <rPh sb="14" eb="16">
      <t>バイタイ</t>
    </rPh>
    <rPh sb="16" eb="18">
      <t>シヨウ</t>
    </rPh>
    <rPh sb="18" eb="21">
      <t>キロクボ</t>
    </rPh>
    <rPh sb="23" eb="25">
      <t>カンピン</t>
    </rPh>
    <rPh sb="44" eb="45">
      <t>モ</t>
    </rPh>
    <rPh sb="45" eb="46">
      <t>ダ</t>
    </rPh>
    <rPh sb="46" eb="47">
      <t>ボ</t>
    </rPh>
    <rPh sb="49" eb="51">
      <t>インズウ</t>
    </rPh>
    <rPh sb="51" eb="54">
      <t>テンケンボ</t>
    </rPh>
    <rPh sb="56" eb="58">
      <t>ニチニチ</t>
    </rPh>
    <rPh sb="58" eb="61">
      <t>テンケンボ</t>
    </rPh>
    <rPh sb="63" eb="65">
      <t>ジュリョウ</t>
    </rPh>
    <rPh sb="65" eb="66">
      <t>ショ</t>
    </rPh>
    <phoneticPr fontId="10"/>
  </si>
  <si>
    <r>
      <t>エ　</t>
    </r>
    <r>
      <rPr>
        <strike/>
        <sz val="8"/>
        <color rgb="FFFF0000"/>
        <rFont val="ＭＳ 明朝"/>
        <family val="1"/>
        <charset val="128"/>
      </rPr>
      <t/>
    </r>
    <phoneticPr fontId="10"/>
  </si>
  <si>
    <t>情報保証教育に関する文書</t>
    <phoneticPr fontId="8"/>
  </si>
  <si>
    <t>私有パソコン等確認簿</t>
    <rPh sb="0" eb="2">
      <t>シユウ</t>
    </rPh>
    <rPh sb="6" eb="10">
      <t>トウカクニンボ</t>
    </rPh>
    <phoneticPr fontId="10"/>
  </si>
  <si>
    <t>・私有パソコン等確認簿</t>
    <rPh sb="1" eb="3">
      <t>シユウ</t>
    </rPh>
    <rPh sb="7" eb="8">
      <t>トウ</t>
    </rPh>
    <rPh sb="8" eb="11">
      <t>カクニンボ</t>
    </rPh>
    <phoneticPr fontId="10"/>
  </si>
  <si>
    <t>・パソコン基礎操作教育修了者名簿</t>
    <rPh sb="5" eb="7">
      <t>キソ</t>
    </rPh>
    <rPh sb="7" eb="9">
      <t>ソウサ</t>
    </rPh>
    <rPh sb="9" eb="11">
      <t>キョウイク</t>
    </rPh>
    <rPh sb="11" eb="14">
      <t>シュウリョウシャ</t>
    </rPh>
    <rPh sb="14" eb="16">
      <t>メイボ</t>
    </rPh>
    <phoneticPr fontId="8"/>
  </si>
  <si>
    <t>当該隊員の転出した日に係る特定日以後１年</t>
  </si>
  <si>
    <t>カ　</t>
    <phoneticPr fontId="10"/>
  </si>
  <si>
    <t>・システム構成図</t>
    <rPh sb="5" eb="7">
      <t>コウセイ</t>
    </rPh>
    <rPh sb="7" eb="8">
      <t>ズ</t>
    </rPh>
    <phoneticPr fontId="8"/>
  </si>
  <si>
    <t>サイバー攻撃等発生通報、目的特化型機器セキュリティ対策記録</t>
    <rPh sb="4" eb="6">
      <t>コウゲキ</t>
    </rPh>
    <rPh sb="6" eb="7">
      <t>トウ</t>
    </rPh>
    <rPh sb="7" eb="9">
      <t>ハッセイ</t>
    </rPh>
    <rPh sb="9" eb="11">
      <t>ツウホウ</t>
    </rPh>
    <rPh sb="12" eb="14">
      <t>モクテキ</t>
    </rPh>
    <rPh sb="14" eb="17">
      <t>トッカガタ</t>
    </rPh>
    <rPh sb="17" eb="19">
      <t>キキ</t>
    </rPh>
    <rPh sb="25" eb="29">
      <t>タイサクキロク</t>
    </rPh>
    <phoneticPr fontId="10"/>
  </si>
  <si>
    <t>・サイバー攻撃等発生通報
・目的特化型機器セキュリティ対策記録</t>
    <rPh sb="5" eb="7">
      <t>コウゲキ</t>
    </rPh>
    <rPh sb="7" eb="8">
      <t>トウ</t>
    </rPh>
    <rPh sb="8" eb="10">
      <t>ハッセイ</t>
    </rPh>
    <rPh sb="10" eb="12">
      <t>ツウホウ</t>
    </rPh>
    <phoneticPr fontId="10"/>
  </si>
  <si>
    <t>通信電子の運用に関する文書</t>
    <rPh sb="0" eb="2">
      <t>ツウシン</t>
    </rPh>
    <rPh sb="2" eb="4">
      <t>デンシ</t>
    </rPh>
    <rPh sb="5" eb="7">
      <t>ウンヨウ</t>
    </rPh>
    <rPh sb="8" eb="9">
      <t>カン</t>
    </rPh>
    <rPh sb="11" eb="13">
      <t>ブンショ</t>
    </rPh>
    <phoneticPr fontId="8"/>
  </si>
  <si>
    <t>通信電子運用</t>
    <rPh sb="0" eb="2">
      <t>ツウシン</t>
    </rPh>
    <rPh sb="2" eb="4">
      <t>デンシ</t>
    </rPh>
    <rPh sb="4" eb="6">
      <t>ウンヨウ</t>
    </rPh>
    <phoneticPr fontId="8"/>
  </si>
  <si>
    <t>・通信電子運用</t>
    <rPh sb="1" eb="3">
      <t>ツウシン</t>
    </rPh>
    <rPh sb="3" eb="5">
      <t>デンシ</t>
    </rPh>
    <rPh sb="5" eb="7">
      <t>ウンヨウ</t>
    </rPh>
    <phoneticPr fontId="8"/>
  </si>
  <si>
    <t>情報保証の規則等に関する文書</t>
    <rPh sb="0" eb="2">
      <t>ジョウホウ</t>
    </rPh>
    <rPh sb="2" eb="4">
      <t>ホショウ</t>
    </rPh>
    <rPh sb="5" eb="7">
      <t>キソク</t>
    </rPh>
    <rPh sb="7" eb="8">
      <t>トウ</t>
    </rPh>
    <rPh sb="9" eb="10">
      <t>カン</t>
    </rPh>
    <rPh sb="12" eb="14">
      <t>ブンショ</t>
    </rPh>
    <phoneticPr fontId="8"/>
  </si>
  <si>
    <t>情報保証に関する達</t>
    <rPh sb="2" eb="4">
      <t>ホショウ</t>
    </rPh>
    <rPh sb="5" eb="6">
      <t>カン</t>
    </rPh>
    <rPh sb="8" eb="9">
      <t>タツ</t>
    </rPh>
    <phoneticPr fontId="8"/>
  </si>
  <si>
    <t>・情報保証に関する達</t>
    <rPh sb="1" eb="3">
      <t>ジョウホウ</t>
    </rPh>
    <rPh sb="3" eb="5">
      <t>ホショウ</t>
    </rPh>
    <rPh sb="6" eb="7">
      <t>カン</t>
    </rPh>
    <rPh sb="9" eb="10">
      <t>タツ</t>
    </rPh>
    <phoneticPr fontId="8"/>
  </si>
  <si>
    <t>達の解釈及び運用</t>
    <rPh sb="0" eb="1">
      <t>タツ</t>
    </rPh>
    <rPh sb="2" eb="4">
      <t>カイシャク</t>
    </rPh>
    <rPh sb="4" eb="5">
      <t>オヨ</t>
    </rPh>
    <rPh sb="6" eb="8">
      <t>ウンヨウ</t>
    </rPh>
    <phoneticPr fontId="8"/>
  </si>
  <si>
    <t>・情報保証に関する達の解釈及び運用</t>
    <rPh sb="1" eb="3">
      <t>ジョウホウ</t>
    </rPh>
    <rPh sb="3" eb="5">
      <t>ホショウ</t>
    </rPh>
    <rPh sb="6" eb="7">
      <t>カン</t>
    </rPh>
    <rPh sb="9" eb="10">
      <t>タツ</t>
    </rPh>
    <rPh sb="11" eb="13">
      <t>カイシャク</t>
    </rPh>
    <rPh sb="13" eb="14">
      <t>オヨ</t>
    </rPh>
    <rPh sb="15" eb="17">
      <t>ウンヨウ</t>
    </rPh>
    <phoneticPr fontId="8"/>
  </si>
  <si>
    <t>基地施設基本図に関する文書</t>
    <rPh sb="0" eb="2">
      <t>キチ</t>
    </rPh>
    <rPh sb="2" eb="4">
      <t>シセツ</t>
    </rPh>
    <rPh sb="4" eb="6">
      <t>キホン</t>
    </rPh>
    <rPh sb="6" eb="7">
      <t>ズ</t>
    </rPh>
    <rPh sb="8" eb="9">
      <t>カン</t>
    </rPh>
    <rPh sb="11" eb="13">
      <t>ブンショ</t>
    </rPh>
    <phoneticPr fontId="10"/>
  </si>
  <si>
    <t>使用施設図面</t>
    <rPh sb="0" eb="2">
      <t>シヨウ</t>
    </rPh>
    <rPh sb="2" eb="4">
      <t>シセツ</t>
    </rPh>
    <rPh sb="4" eb="6">
      <t>ズメン</t>
    </rPh>
    <phoneticPr fontId="10"/>
  </si>
  <si>
    <t>・使用施設図面</t>
    <rPh sb="1" eb="3">
      <t>シヨウ</t>
    </rPh>
    <rPh sb="3" eb="5">
      <t>シセツ</t>
    </rPh>
    <rPh sb="5" eb="7">
      <t>ズメン</t>
    </rPh>
    <phoneticPr fontId="10"/>
  </si>
  <si>
    <t>施設の維持補修に関する文書</t>
    <rPh sb="0" eb="2">
      <t>シセツ</t>
    </rPh>
    <rPh sb="3" eb="5">
      <t>イジ</t>
    </rPh>
    <rPh sb="5" eb="7">
      <t>ホシュウ</t>
    </rPh>
    <rPh sb="8" eb="9">
      <t>カン</t>
    </rPh>
    <rPh sb="11" eb="13">
      <t>ブンショ</t>
    </rPh>
    <phoneticPr fontId="10"/>
  </si>
  <si>
    <t>整備群使用施設図面</t>
    <rPh sb="0" eb="2">
      <t>セイビ</t>
    </rPh>
    <rPh sb="2" eb="3">
      <t>グン</t>
    </rPh>
    <rPh sb="3" eb="5">
      <t>シヨウ</t>
    </rPh>
    <rPh sb="5" eb="7">
      <t>シセツ</t>
    </rPh>
    <rPh sb="7" eb="9">
      <t>ズメン</t>
    </rPh>
    <phoneticPr fontId="8"/>
  </si>
  <si>
    <t>・整備群使用施設図面</t>
    <rPh sb="1" eb="3">
      <t>セイビ</t>
    </rPh>
    <rPh sb="3" eb="4">
      <t>グン</t>
    </rPh>
    <rPh sb="4" eb="6">
      <t>シヨウ</t>
    </rPh>
    <rPh sb="6" eb="8">
      <t>シセツ</t>
    </rPh>
    <rPh sb="8" eb="10">
      <t>ズメン</t>
    </rPh>
    <phoneticPr fontId="8"/>
  </si>
  <si>
    <t>施設維持補修要望、施設管理責任者の指定、危険物施設保守業務、空調設備日日点検記録簿、施設点検表、自主点検表、電気器具負荷設備一覧表、電機器具使用許可書</t>
    <rPh sb="0" eb="2">
      <t>シセツ</t>
    </rPh>
    <rPh sb="2" eb="4">
      <t>イジ</t>
    </rPh>
    <rPh sb="4" eb="6">
      <t>ホシュウ</t>
    </rPh>
    <rPh sb="6" eb="8">
      <t>ヨウボウ</t>
    </rPh>
    <rPh sb="9" eb="11">
      <t>シセツ</t>
    </rPh>
    <rPh sb="11" eb="13">
      <t>カンリ</t>
    </rPh>
    <rPh sb="13" eb="15">
      <t>セキニン</t>
    </rPh>
    <rPh sb="15" eb="16">
      <t>シャ</t>
    </rPh>
    <rPh sb="17" eb="19">
      <t>シテイ</t>
    </rPh>
    <rPh sb="20" eb="23">
      <t>キケンブツ</t>
    </rPh>
    <rPh sb="23" eb="25">
      <t>シセツ</t>
    </rPh>
    <rPh sb="25" eb="27">
      <t>ホシュ</t>
    </rPh>
    <rPh sb="27" eb="29">
      <t>ギョウム</t>
    </rPh>
    <rPh sb="30" eb="32">
      <t>クウチョウ</t>
    </rPh>
    <rPh sb="32" eb="34">
      <t>セツビ</t>
    </rPh>
    <rPh sb="34" eb="35">
      <t>ニチ</t>
    </rPh>
    <rPh sb="35" eb="36">
      <t>ニチ</t>
    </rPh>
    <rPh sb="36" eb="38">
      <t>テンケン</t>
    </rPh>
    <rPh sb="38" eb="41">
      <t>キロクボ</t>
    </rPh>
    <rPh sb="42" eb="44">
      <t>シセツ</t>
    </rPh>
    <rPh sb="44" eb="46">
      <t>テンケン</t>
    </rPh>
    <rPh sb="46" eb="47">
      <t>ヒョウ</t>
    </rPh>
    <rPh sb="48" eb="50">
      <t>ジシュ</t>
    </rPh>
    <rPh sb="50" eb="52">
      <t>テンケン</t>
    </rPh>
    <rPh sb="52" eb="53">
      <t>ヒョウ</t>
    </rPh>
    <rPh sb="54" eb="56">
      <t>デンキ</t>
    </rPh>
    <rPh sb="56" eb="58">
      <t>キグ</t>
    </rPh>
    <rPh sb="58" eb="62">
      <t>フカセツビ</t>
    </rPh>
    <rPh sb="62" eb="65">
      <t>イチランヒョウ</t>
    </rPh>
    <rPh sb="66" eb="68">
      <t>デンキ</t>
    </rPh>
    <rPh sb="68" eb="70">
      <t>キグ</t>
    </rPh>
    <rPh sb="70" eb="72">
      <t>シヨウ</t>
    </rPh>
    <rPh sb="72" eb="75">
      <t>キョカショ</t>
    </rPh>
    <phoneticPr fontId="10"/>
  </si>
  <si>
    <t>・施設維持補修要望
・施設管理責任者の指定
・危険物施設保守業務
・空調設備日日点検記録簿
・施設点検表
・自主点検表
・電気器具負荷設備一覧表
・電機器具使用許可書
・火災予防運動
・危険物</t>
    <rPh sb="1" eb="3">
      <t>シセツ</t>
    </rPh>
    <rPh sb="3" eb="5">
      <t>イジ</t>
    </rPh>
    <rPh sb="5" eb="7">
      <t>ホシュウ</t>
    </rPh>
    <rPh sb="7" eb="9">
      <t>ヨウボウ</t>
    </rPh>
    <rPh sb="11" eb="13">
      <t>シセツ</t>
    </rPh>
    <rPh sb="13" eb="15">
      <t>カンリ</t>
    </rPh>
    <rPh sb="15" eb="17">
      <t>セキニン</t>
    </rPh>
    <rPh sb="17" eb="18">
      <t>シャ</t>
    </rPh>
    <rPh sb="19" eb="21">
      <t>シテイ</t>
    </rPh>
    <rPh sb="23" eb="26">
      <t>キケンブツ</t>
    </rPh>
    <rPh sb="26" eb="28">
      <t>シセツ</t>
    </rPh>
    <rPh sb="28" eb="30">
      <t>ホシュ</t>
    </rPh>
    <rPh sb="30" eb="32">
      <t>ギョウム</t>
    </rPh>
    <rPh sb="34" eb="36">
      <t>クウチョウ</t>
    </rPh>
    <rPh sb="36" eb="38">
      <t>セツビ</t>
    </rPh>
    <rPh sb="38" eb="39">
      <t>ニチ</t>
    </rPh>
    <rPh sb="39" eb="40">
      <t>ニチ</t>
    </rPh>
    <rPh sb="40" eb="42">
      <t>テンケン</t>
    </rPh>
    <rPh sb="42" eb="45">
      <t>キロクボ</t>
    </rPh>
    <rPh sb="47" eb="49">
      <t>シセツ</t>
    </rPh>
    <rPh sb="49" eb="51">
      <t>テンケン</t>
    </rPh>
    <rPh sb="51" eb="52">
      <t>ヒョウ</t>
    </rPh>
    <rPh sb="54" eb="56">
      <t>ジシュ</t>
    </rPh>
    <rPh sb="56" eb="58">
      <t>テンケン</t>
    </rPh>
    <rPh sb="58" eb="59">
      <t>ヒョウ</t>
    </rPh>
    <rPh sb="61" eb="63">
      <t>デンキ</t>
    </rPh>
    <rPh sb="63" eb="65">
      <t>キグ</t>
    </rPh>
    <rPh sb="65" eb="69">
      <t>フカセツビ</t>
    </rPh>
    <rPh sb="69" eb="72">
      <t>イチランヒョウ</t>
    </rPh>
    <rPh sb="74" eb="76">
      <t>デンキ</t>
    </rPh>
    <rPh sb="76" eb="78">
      <t>キグ</t>
    </rPh>
    <rPh sb="78" eb="80">
      <t>シヨウ</t>
    </rPh>
    <rPh sb="80" eb="83">
      <t>キョカショ</t>
    </rPh>
    <rPh sb="85" eb="91">
      <t>カサイヨボウウンドウ</t>
    </rPh>
    <rPh sb="93" eb="96">
      <t>キケンブツ</t>
    </rPh>
    <phoneticPr fontId="10"/>
  </si>
  <si>
    <t>危険物の管理に関する文書</t>
    <rPh sb="0" eb="3">
      <t>キケンブツ</t>
    </rPh>
    <rPh sb="4" eb="6">
      <t>カンリ</t>
    </rPh>
    <rPh sb="7" eb="8">
      <t>カン</t>
    </rPh>
    <rPh sb="10" eb="12">
      <t>ブンショ</t>
    </rPh>
    <phoneticPr fontId="8"/>
  </si>
  <si>
    <t>油脂小出庫設置申請書</t>
    <rPh sb="0" eb="5">
      <t>ユシコダシコ</t>
    </rPh>
    <rPh sb="5" eb="7">
      <t>セッチ</t>
    </rPh>
    <rPh sb="7" eb="10">
      <t>シンセイショ</t>
    </rPh>
    <phoneticPr fontId="8"/>
  </si>
  <si>
    <t>・油脂小出庫設置申請書</t>
    <rPh sb="1" eb="6">
      <t>ユシコダシコ</t>
    </rPh>
    <rPh sb="6" eb="8">
      <t>セッチ</t>
    </rPh>
    <rPh sb="8" eb="11">
      <t>シンセイショ</t>
    </rPh>
    <phoneticPr fontId="8"/>
  </si>
  <si>
    <t>特定日以後１年</t>
    <rPh sb="0" eb="3">
      <t>トクテイビ</t>
    </rPh>
    <rPh sb="3" eb="5">
      <t>イゴ</t>
    </rPh>
    <rPh sb="6" eb="7">
      <t>ネン</t>
    </rPh>
    <phoneticPr fontId="8"/>
  </si>
  <si>
    <t>危険物保安教育実施記録</t>
    <rPh sb="0" eb="3">
      <t>キケンブツ</t>
    </rPh>
    <rPh sb="3" eb="7">
      <t>ホアンキョウイク</t>
    </rPh>
    <rPh sb="7" eb="11">
      <t>ジッシキロク</t>
    </rPh>
    <phoneticPr fontId="8"/>
  </si>
  <si>
    <t>・危険物保安教育実施記録</t>
    <rPh sb="1" eb="4">
      <t>キケンブツ</t>
    </rPh>
    <rPh sb="4" eb="8">
      <t>ホアンキョウイク</t>
    </rPh>
    <rPh sb="8" eb="12">
      <t>ジッシキロク</t>
    </rPh>
    <phoneticPr fontId="8"/>
  </si>
  <si>
    <t>火気の使用に関する文書</t>
    <rPh sb="0" eb="2">
      <t>カキ</t>
    </rPh>
    <rPh sb="3" eb="5">
      <t>シヨウ</t>
    </rPh>
    <rPh sb="6" eb="7">
      <t>カン</t>
    </rPh>
    <rPh sb="9" eb="11">
      <t>ブンショ</t>
    </rPh>
    <phoneticPr fontId="8"/>
  </si>
  <si>
    <t>火気等使用申請</t>
    <rPh sb="0" eb="3">
      <t>カキトウ</t>
    </rPh>
    <rPh sb="3" eb="7">
      <t>シヨウシンセイ</t>
    </rPh>
    <phoneticPr fontId="8"/>
  </si>
  <si>
    <t>・火気等使用申請</t>
    <rPh sb="1" eb="4">
      <t>カキトウ</t>
    </rPh>
    <rPh sb="4" eb="8">
      <t>シヨウシンセイ</t>
    </rPh>
    <phoneticPr fontId="8"/>
  </si>
  <si>
    <t>維持管理に関する文書</t>
    <phoneticPr fontId="8"/>
  </si>
  <si>
    <t>基地内電気設備保安点検</t>
    <phoneticPr fontId="8"/>
  </si>
  <si>
    <t>・基地内電気設備保安点検</t>
    <rPh sb="1" eb="4">
      <t>キチナイ</t>
    </rPh>
    <rPh sb="4" eb="6">
      <t>デンキ</t>
    </rPh>
    <rPh sb="6" eb="8">
      <t>セツビ</t>
    </rPh>
    <rPh sb="8" eb="10">
      <t>ホアン</t>
    </rPh>
    <rPh sb="10" eb="12">
      <t>テンケン</t>
    </rPh>
    <phoneticPr fontId="10"/>
  </si>
  <si>
    <t>施設の工事に関する文書</t>
    <rPh sb="0" eb="2">
      <t>シセツ</t>
    </rPh>
    <rPh sb="3" eb="5">
      <t>コウジ</t>
    </rPh>
    <rPh sb="6" eb="7">
      <t>カン</t>
    </rPh>
    <rPh sb="9" eb="11">
      <t>ブンショ</t>
    </rPh>
    <phoneticPr fontId="8"/>
  </si>
  <si>
    <t>空調設備改修工事</t>
    <rPh sb="0" eb="2">
      <t>クウチョウ</t>
    </rPh>
    <rPh sb="2" eb="4">
      <t>セツビ</t>
    </rPh>
    <rPh sb="4" eb="6">
      <t>カイシュウ</t>
    </rPh>
    <rPh sb="6" eb="8">
      <t>コウジ</t>
    </rPh>
    <phoneticPr fontId="8"/>
  </si>
  <si>
    <t>・小牧(25)4号隊舎空調設備改修工事</t>
    <phoneticPr fontId="8"/>
  </si>
  <si>
    <t>ア　秘密文書（省秘）の作成等に関する文書</t>
    <rPh sb="2" eb="4">
      <t>ヒミツ</t>
    </rPh>
    <rPh sb="4" eb="6">
      <t>ブンショ</t>
    </rPh>
    <rPh sb="7" eb="9">
      <t>ショウヒ</t>
    </rPh>
    <rPh sb="11" eb="13">
      <t>サクセイ</t>
    </rPh>
    <rPh sb="13" eb="14">
      <t>トウ</t>
    </rPh>
    <rPh sb="15" eb="16">
      <t>カン</t>
    </rPh>
    <rPh sb="18" eb="20">
      <t>ブンショ</t>
    </rPh>
    <phoneticPr fontId="10"/>
  </si>
  <si>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10"/>
  </si>
  <si>
    <t>点検簿、引継証明簿、秘密取扱者名簿、秘密指定等申請書（廃棄に係るものに限る。）</t>
    <rPh sb="10" eb="12">
      <t>ヒミツ</t>
    </rPh>
    <rPh sb="12" eb="14">
      <t>トリアツカイ</t>
    </rPh>
    <rPh sb="14" eb="15">
      <t>シャ</t>
    </rPh>
    <rPh sb="15" eb="17">
      <t>メイボ</t>
    </rPh>
    <phoneticPr fontId="8"/>
  </si>
  <si>
    <t>・点検簿
・引継証明簿
・秘密取扱者名簿
・秘密指定等申請書（廃棄に係るものに限る。）</t>
    <rPh sb="31" eb="33">
      <t>ハイキ</t>
    </rPh>
    <rPh sb="34" eb="35">
      <t>カカ</t>
    </rPh>
    <rPh sb="39" eb="40">
      <t>カギ</t>
    </rPh>
    <phoneticPr fontId="8"/>
  </si>
  <si>
    <t>秘の指定見直し実施記録簿、複写記録簿、受領書、貸出簿、閲覧簿</t>
    <rPh sb="0" eb="1">
      <t>ヒ</t>
    </rPh>
    <rPh sb="2" eb="4">
      <t>シテイ</t>
    </rPh>
    <rPh sb="4" eb="6">
      <t>ミナオ</t>
    </rPh>
    <rPh sb="7" eb="9">
      <t>ジッシ</t>
    </rPh>
    <rPh sb="9" eb="11">
      <t>キロク</t>
    </rPh>
    <rPh sb="11" eb="12">
      <t>ボ</t>
    </rPh>
    <rPh sb="13" eb="15">
      <t>フクシャ</t>
    </rPh>
    <rPh sb="15" eb="18">
      <t>キロクボ</t>
    </rPh>
    <rPh sb="19" eb="22">
      <t>ジュリョウショ</t>
    </rPh>
    <phoneticPr fontId="10"/>
  </si>
  <si>
    <t>・秘の指定見直し実施記録簿
・複写記録簿
・受領書
・貸出簿
・閲覧簿</t>
    <rPh sb="1" eb="2">
      <t>ヒ</t>
    </rPh>
    <rPh sb="3" eb="5">
      <t>シテイ</t>
    </rPh>
    <rPh sb="5" eb="7">
      <t>ミナオ</t>
    </rPh>
    <rPh sb="8" eb="10">
      <t>ジッシ</t>
    </rPh>
    <rPh sb="10" eb="12">
      <t>キロク</t>
    </rPh>
    <rPh sb="12" eb="13">
      <t>ボ</t>
    </rPh>
    <rPh sb="15" eb="17">
      <t>フクシャ</t>
    </rPh>
    <rPh sb="17" eb="20">
      <t>キロクボ</t>
    </rPh>
    <rPh sb="22" eb="25">
      <t>ジュリョウショ</t>
    </rPh>
    <rPh sb="27" eb="28">
      <t>カ</t>
    </rPh>
    <rPh sb="28" eb="29">
      <t>ダ</t>
    </rPh>
    <rPh sb="29" eb="30">
      <t>ボ</t>
    </rPh>
    <rPh sb="32" eb="35">
      <t>エツランボ</t>
    </rPh>
    <phoneticPr fontId="10"/>
  </si>
  <si>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10"/>
  </si>
  <si>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10"/>
  </si>
  <si>
    <t>秘密の取扱いに関する適格性の確認等に関する訓令第１３条第３項又は第１５条第３項に規定する決定の日に係る特定日以後５年</t>
    <phoneticPr fontId="8"/>
  </si>
  <si>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10"/>
  </si>
  <si>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phoneticPr fontId="8"/>
  </si>
  <si>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10"/>
  </si>
  <si>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phoneticPr fontId="10"/>
  </si>
  <si>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10"/>
  </si>
  <si>
    <t>特定秘密取扱職員名簿</t>
    <rPh sb="0" eb="2">
      <t>トクテイ</t>
    </rPh>
    <rPh sb="2" eb="4">
      <t>ヒミツ</t>
    </rPh>
    <rPh sb="4" eb="6">
      <t>トリアツカ</t>
    </rPh>
    <rPh sb="6" eb="8">
      <t>ショクイン</t>
    </rPh>
    <rPh sb="8" eb="10">
      <t>メイボ</t>
    </rPh>
    <phoneticPr fontId="8"/>
  </si>
  <si>
    <t>・特定秘密取扱職員名簿</t>
    <rPh sb="5" eb="7">
      <t>トリアツカ</t>
    </rPh>
    <rPh sb="7" eb="9">
      <t>ショクイン</t>
    </rPh>
    <rPh sb="9" eb="11">
      <t>メイボ</t>
    </rPh>
    <phoneticPr fontId="10"/>
  </si>
  <si>
    <t>特定秘密点検記録簿</t>
    <phoneticPr fontId="10"/>
  </si>
  <si>
    <t>当該文書に記載された特定秘密の全ての指定の有効期間が満了した日又は全ての指定を解除した日に係る特定日以後１０年</t>
    <rPh sb="0" eb="2">
      <t>トウガイ</t>
    </rPh>
    <rPh sb="2" eb="4">
      <t>ブンショ</t>
    </rPh>
    <rPh sb="5" eb="7">
      <t>キサイ</t>
    </rPh>
    <rPh sb="10" eb="12">
      <t>トクテイ</t>
    </rPh>
    <rPh sb="12" eb="14">
      <t>ヒミツ</t>
    </rPh>
    <rPh sb="15" eb="16">
      <t>スベ</t>
    </rPh>
    <rPh sb="18" eb="20">
      <t>シテイ</t>
    </rPh>
    <rPh sb="21" eb="23">
      <t>ユウコウ</t>
    </rPh>
    <rPh sb="23" eb="25">
      <t>キカン</t>
    </rPh>
    <rPh sb="26" eb="28">
      <t>マンリョウ</t>
    </rPh>
    <rPh sb="30" eb="31">
      <t>ヒ</t>
    </rPh>
    <rPh sb="31" eb="32">
      <t>マタ</t>
    </rPh>
    <rPh sb="33" eb="34">
      <t>スベ</t>
    </rPh>
    <rPh sb="36" eb="38">
      <t>シテイ</t>
    </rPh>
    <rPh sb="39" eb="41">
      <t>カイジョ</t>
    </rPh>
    <rPh sb="43" eb="44">
      <t>ヒ</t>
    </rPh>
    <rPh sb="45" eb="46">
      <t>カカ</t>
    </rPh>
    <rPh sb="47" eb="50">
      <t>トクテイビ</t>
    </rPh>
    <rPh sb="50" eb="52">
      <t>イゴ</t>
    </rPh>
    <rPh sb="54" eb="55">
      <t>ネン</t>
    </rPh>
    <phoneticPr fontId="10"/>
  </si>
  <si>
    <t>特定秘密引継証明簿、特定秘密作成等申請書（廃棄に係るもの）、特定秘密点検簿</t>
    <rPh sb="0" eb="2">
      <t>トクテイ</t>
    </rPh>
    <rPh sb="2" eb="4">
      <t>ヒミツ</t>
    </rPh>
    <rPh sb="3" eb="4">
      <t>ミツ</t>
    </rPh>
    <rPh sb="4" eb="6">
      <t>ヒキツギ</t>
    </rPh>
    <rPh sb="6" eb="8">
      <t>ショウメイ</t>
    </rPh>
    <rPh sb="8" eb="9">
      <t>ボ</t>
    </rPh>
    <rPh sb="10" eb="12">
      <t>トクテイ</t>
    </rPh>
    <rPh sb="12" eb="14">
      <t>ヒミツ</t>
    </rPh>
    <rPh sb="14" eb="16">
      <t>サクセイ</t>
    </rPh>
    <rPh sb="16" eb="17">
      <t>トウ</t>
    </rPh>
    <rPh sb="17" eb="19">
      <t>シンセイ</t>
    </rPh>
    <rPh sb="19" eb="20">
      <t>ショ</t>
    </rPh>
    <rPh sb="21" eb="23">
      <t>ハイキ</t>
    </rPh>
    <rPh sb="24" eb="25">
      <t>カカ</t>
    </rPh>
    <phoneticPr fontId="10"/>
  </si>
  <si>
    <t>・特定秘密引継証明簿
・特定秘密作成等申請書（廃棄に係るもの）
・特定秘密点検簿</t>
    <phoneticPr fontId="8"/>
  </si>
  <si>
    <t>５年</t>
    <rPh sb="0" eb="2">
      <t>ニチイゴネン</t>
    </rPh>
    <phoneticPr fontId="10"/>
  </si>
  <si>
    <t>特定秘密作成等申請書（廃棄に係るものを除く。）、特定秘密合議簿、特定秘密複写記録簿、特定秘密受領書、特定秘密貸出簿、特定秘密閲覧簿記載省略者名簿、特定秘密閲覧簿</t>
    <rPh sb="0" eb="2">
      <t>トクテイ</t>
    </rPh>
    <rPh sb="2" eb="4">
      <t>ヒミツ</t>
    </rPh>
    <rPh sb="3" eb="4">
      <t>ミツ</t>
    </rPh>
    <rPh sb="4" eb="6">
      <t>サクセイ</t>
    </rPh>
    <rPh sb="6" eb="7">
      <t>トウ</t>
    </rPh>
    <rPh sb="7" eb="10">
      <t>シンセイショ</t>
    </rPh>
    <rPh sb="11" eb="13">
      <t>ハイキ</t>
    </rPh>
    <rPh sb="14" eb="15">
      <t>カカ</t>
    </rPh>
    <rPh sb="19" eb="20">
      <t>ノゾ</t>
    </rPh>
    <rPh sb="24" eb="26">
      <t>トクテイ</t>
    </rPh>
    <rPh sb="32" eb="34">
      <t>トクテイ</t>
    </rPh>
    <rPh sb="34" eb="36">
      <t>ヒミツ</t>
    </rPh>
    <rPh sb="35" eb="36">
      <t>ミツ</t>
    </rPh>
    <rPh sb="36" eb="38">
      <t>フクシャ</t>
    </rPh>
    <rPh sb="38" eb="41">
      <t>キロクボ</t>
    </rPh>
    <rPh sb="42" eb="44">
      <t>トクテイ</t>
    </rPh>
    <rPh sb="58" eb="60">
      <t>トクテイ</t>
    </rPh>
    <rPh sb="60" eb="62">
      <t>ヒミツ</t>
    </rPh>
    <rPh sb="62" eb="64">
      <t>エツラン</t>
    </rPh>
    <rPh sb="64" eb="65">
      <t>ボ</t>
    </rPh>
    <rPh sb="65" eb="67">
      <t>キサイ</t>
    </rPh>
    <rPh sb="67" eb="69">
      <t>ショウリャク</t>
    </rPh>
    <rPh sb="69" eb="70">
      <t>シャ</t>
    </rPh>
    <rPh sb="70" eb="72">
      <t>メイボ</t>
    </rPh>
    <phoneticPr fontId="10"/>
  </si>
  <si>
    <t>・特定秘密作成等申請書（廃棄に係るものを除く。）
・特定秘密合議簿
・特定秘密複写記録簿
・特定秘密受領書
・特定秘密貸出簿
・特定秘密閲覧簿記載省略者名簿
・特定秘密閲覧簿</t>
    <rPh sb="1" eb="3">
      <t>トクテイ</t>
    </rPh>
    <rPh sb="3" eb="5">
      <t>ヒミツ</t>
    </rPh>
    <rPh sb="4" eb="5">
      <t>ミツ</t>
    </rPh>
    <rPh sb="5" eb="7">
      <t>サクセイ</t>
    </rPh>
    <rPh sb="7" eb="8">
      <t>トウ</t>
    </rPh>
    <rPh sb="8" eb="11">
      <t>シンセイショ</t>
    </rPh>
    <rPh sb="26" eb="28">
      <t>トクテイ</t>
    </rPh>
    <rPh sb="35" eb="37">
      <t>トクテイ</t>
    </rPh>
    <rPh sb="37" eb="39">
      <t>ヒミツ</t>
    </rPh>
    <rPh sb="38" eb="39">
      <t>ミツ</t>
    </rPh>
    <rPh sb="39" eb="41">
      <t>フクシャ</t>
    </rPh>
    <rPh sb="41" eb="44">
      <t>キロクボ</t>
    </rPh>
    <rPh sb="46" eb="48">
      <t>トクテイ</t>
    </rPh>
    <rPh sb="64" eb="66">
      <t>トクテイ</t>
    </rPh>
    <rPh sb="66" eb="68">
      <t>ヒミツ</t>
    </rPh>
    <rPh sb="68" eb="70">
      <t>エツラン</t>
    </rPh>
    <rPh sb="70" eb="71">
      <t>ボ</t>
    </rPh>
    <rPh sb="71" eb="73">
      <t>キサイ</t>
    </rPh>
    <rPh sb="73" eb="75">
      <t>ショウリャク</t>
    </rPh>
    <rPh sb="75" eb="76">
      <t>シャ</t>
    </rPh>
    <rPh sb="76" eb="78">
      <t>メイボ</t>
    </rPh>
    <phoneticPr fontId="10"/>
  </si>
  <si>
    <t>適格性の確認に関する文書</t>
    <rPh sb="0" eb="3">
      <t>テキカクセイ</t>
    </rPh>
    <rPh sb="4" eb="6">
      <t>カクニン</t>
    </rPh>
    <rPh sb="7" eb="8">
      <t>カン</t>
    </rPh>
    <rPh sb="10" eb="12">
      <t>ブンショ</t>
    </rPh>
    <phoneticPr fontId="8"/>
  </si>
  <si>
    <t>確認番号の付与</t>
    <rPh sb="0" eb="2">
      <t>カクニン</t>
    </rPh>
    <rPh sb="2" eb="4">
      <t>バンゴウ</t>
    </rPh>
    <rPh sb="5" eb="7">
      <t>フヨ</t>
    </rPh>
    <phoneticPr fontId="8"/>
  </si>
  <si>
    <t>・確認番号の付与</t>
    <rPh sb="1" eb="3">
      <t>カクニン</t>
    </rPh>
    <rPh sb="3" eb="5">
      <t>バンゴウ</t>
    </rPh>
    <rPh sb="6" eb="8">
      <t>フヨ</t>
    </rPh>
    <phoneticPr fontId="8"/>
  </si>
  <si>
    <t>適格性の確認、質問票変更届</t>
    <rPh sb="0" eb="3">
      <t>テキカクセイ</t>
    </rPh>
    <rPh sb="4" eb="6">
      <t>カクニン</t>
    </rPh>
    <rPh sb="7" eb="10">
      <t>シツモンヒョウ</t>
    </rPh>
    <rPh sb="10" eb="13">
      <t>ヘンコウトドケ</t>
    </rPh>
    <phoneticPr fontId="8"/>
  </si>
  <si>
    <t>・適格性の確認
・質問票変更届</t>
    <rPh sb="1" eb="4">
      <t>テキカクセイ</t>
    </rPh>
    <rPh sb="5" eb="7">
      <t>カクニン</t>
    </rPh>
    <rPh sb="9" eb="12">
      <t>シツモンヒョウ</t>
    </rPh>
    <rPh sb="12" eb="15">
      <t>ヘンコウトドケ</t>
    </rPh>
    <phoneticPr fontId="8"/>
  </si>
  <si>
    <t>立入の申請に関する文書</t>
    <rPh sb="0" eb="2">
      <t>タチイリ</t>
    </rPh>
    <rPh sb="3" eb="5">
      <t>シンセイ</t>
    </rPh>
    <rPh sb="6" eb="7">
      <t>カン</t>
    </rPh>
    <rPh sb="9" eb="11">
      <t>ブンショ</t>
    </rPh>
    <phoneticPr fontId="8"/>
  </si>
  <si>
    <t>臨時立入申請</t>
    <rPh sb="0" eb="2">
      <t>リンジ</t>
    </rPh>
    <rPh sb="2" eb="4">
      <t>タチイリ</t>
    </rPh>
    <rPh sb="4" eb="6">
      <t>シンセイ</t>
    </rPh>
    <phoneticPr fontId="8"/>
  </si>
  <si>
    <t>・臨時立入申請</t>
    <rPh sb="1" eb="3">
      <t>リンジ</t>
    </rPh>
    <rPh sb="3" eb="5">
      <t>タチイリ</t>
    </rPh>
    <rPh sb="5" eb="7">
      <t>シンセイ</t>
    </rPh>
    <phoneticPr fontId="8"/>
  </si>
  <si>
    <t>情報保全業務に関する文書</t>
    <rPh sb="0" eb="2">
      <t>ジョウホウ</t>
    </rPh>
    <rPh sb="2" eb="4">
      <t>ホゼン</t>
    </rPh>
    <rPh sb="4" eb="6">
      <t>ギョウム</t>
    </rPh>
    <rPh sb="7" eb="8">
      <t>カン</t>
    </rPh>
    <rPh sb="10" eb="12">
      <t>ブンショ</t>
    </rPh>
    <phoneticPr fontId="8"/>
  </si>
  <si>
    <t>指定に係る周知書、飛行場乗り入れに伴う保全基準</t>
    <rPh sb="0" eb="2">
      <t>シテイ</t>
    </rPh>
    <rPh sb="3" eb="4">
      <t>カカ</t>
    </rPh>
    <rPh sb="5" eb="8">
      <t>シュウチショ</t>
    </rPh>
    <rPh sb="9" eb="12">
      <t>ヒコウジョウ</t>
    </rPh>
    <rPh sb="12" eb="13">
      <t>ノ</t>
    </rPh>
    <rPh sb="14" eb="15">
      <t>イ</t>
    </rPh>
    <rPh sb="17" eb="18">
      <t>トモナ</t>
    </rPh>
    <rPh sb="19" eb="21">
      <t>ホゼン</t>
    </rPh>
    <rPh sb="21" eb="23">
      <t>キジュン</t>
    </rPh>
    <phoneticPr fontId="8"/>
  </si>
  <si>
    <t>・指定に係る周知書
・飛行場乗り入れに伴う保全基準</t>
    <rPh sb="1" eb="3">
      <t>シテイ</t>
    </rPh>
    <rPh sb="4" eb="5">
      <t>カカ</t>
    </rPh>
    <rPh sb="6" eb="9">
      <t>シュウチショ</t>
    </rPh>
    <rPh sb="11" eb="14">
      <t>ヒコウジョウ</t>
    </rPh>
    <rPh sb="14" eb="15">
      <t>ノ</t>
    </rPh>
    <rPh sb="16" eb="17">
      <t>イ</t>
    </rPh>
    <rPh sb="19" eb="20">
      <t>トモナ</t>
    </rPh>
    <rPh sb="21" eb="23">
      <t>ホゼン</t>
    </rPh>
    <rPh sb="23" eb="25">
      <t>キジュン</t>
    </rPh>
    <phoneticPr fontId="8"/>
  </si>
  <si>
    <t>電子メール利用者に対す教育及び試験実施記録</t>
    <rPh sb="0" eb="1">
      <t>デン</t>
    </rPh>
    <phoneticPr fontId="8"/>
  </si>
  <si>
    <t>・電子メール利用者に対す教育及び試験実施記録</t>
    <rPh sb="1" eb="3">
      <t>デンシ</t>
    </rPh>
    <rPh sb="6" eb="9">
      <t>リヨウシャ</t>
    </rPh>
    <rPh sb="10" eb="11">
      <t>タイ</t>
    </rPh>
    <rPh sb="12" eb="14">
      <t>キョウイク</t>
    </rPh>
    <rPh sb="14" eb="15">
      <t>オヨ</t>
    </rPh>
    <rPh sb="16" eb="18">
      <t>シケン</t>
    </rPh>
    <rPh sb="18" eb="20">
      <t>ジッシ</t>
    </rPh>
    <rPh sb="20" eb="22">
      <t>キロク</t>
    </rPh>
    <phoneticPr fontId="8"/>
  </si>
  <si>
    <t>情報一般（100)</t>
    <rPh sb="0" eb="2">
      <t>ジョウホウ</t>
    </rPh>
    <rPh sb="2" eb="4">
      <t>イッパン</t>
    </rPh>
    <phoneticPr fontId="8"/>
  </si>
  <si>
    <t>情報の運用に関する文書</t>
    <phoneticPr fontId="8"/>
  </si>
  <si>
    <t>・情報運用規則</t>
    <rPh sb="1" eb="3">
      <t>ジョウホウ</t>
    </rPh>
    <rPh sb="3" eb="5">
      <t>ウンヨウ</t>
    </rPh>
    <rPh sb="5" eb="7">
      <t>キソク</t>
    </rPh>
    <phoneticPr fontId="8"/>
  </si>
  <si>
    <t>業務処理等に関する協定</t>
    <rPh sb="0" eb="2">
      <t>ギョウム</t>
    </rPh>
    <rPh sb="2" eb="4">
      <t>ショリ</t>
    </rPh>
    <rPh sb="4" eb="5">
      <t>トウ</t>
    </rPh>
    <rPh sb="6" eb="7">
      <t>カン</t>
    </rPh>
    <rPh sb="9" eb="11">
      <t>キョウテイ</t>
    </rPh>
    <phoneticPr fontId="8"/>
  </si>
  <si>
    <t>・業務処理等に関する協定</t>
    <rPh sb="1" eb="3">
      <t>ギョウム</t>
    </rPh>
    <rPh sb="3" eb="5">
      <t>ショリ</t>
    </rPh>
    <rPh sb="5" eb="6">
      <t>トウ</t>
    </rPh>
    <rPh sb="7" eb="8">
      <t>カン</t>
    </rPh>
    <rPh sb="10" eb="12">
      <t>キョウテイ</t>
    </rPh>
    <phoneticPr fontId="8"/>
  </si>
  <si>
    <t>部外者からの不自然な働きかけに関する文書</t>
    <phoneticPr fontId="8"/>
  </si>
  <si>
    <t>部外者対応要領</t>
    <rPh sb="0" eb="3">
      <t>ブガイシャ</t>
    </rPh>
    <rPh sb="3" eb="5">
      <t>タイオウ</t>
    </rPh>
    <rPh sb="5" eb="7">
      <t>ヨウリョウ</t>
    </rPh>
    <phoneticPr fontId="8"/>
  </si>
  <si>
    <t>その他の保全（103）</t>
    <phoneticPr fontId="8"/>
  </si>
  <si>
    <t>・部外者対応要領</t>
    <rPh sb="1" eb="4">
      <t>ブガイシャ</t>
    </rPh>
    <rPh sb="4" eb="6">
      <t>タイオウ</t>
    </rPh>
    <rPh sb="6" eb="8">
      <t>ヨウリョウ</t>
    </rPh>
    <phoneticPr fontId="8"/>
  </si>
  <si>
    <t>ソーシャルメディアに関する注意事項</t>
    <rPh sb="10" eb="11">
      <t>カン</t>
    </rPh>
    <rPh sb="13" eb="15">
      <t>チュウイ</t>
    </rPh>
    <rPh sb="15" eb="17">
      <t>ジコウ</t>
    </rPh>
    <phoneticPr fontId="8"/>
  </si>
  <si>
    <t>・ソーシャルメディアの私的利用に関する注意事項</t>
    <rPh sb="11" eb="13">
      <t>シテキ</t>
    </rPh>
    <rPh sb="13" eb="15">
      <t>リヨウ</t>
    </rPh>
    <rPh sb="16" eb="17">
      <t>カン</t>
    </rPh>
    <rPh sb="19" eb="21">
      <t>チュウイ</t>
    </rPh>
    <rPh sb="21" eb="23">
      <t>ジコウ</t>
    </rPh>
    <phoneticPr fontId="8"/>
  </si>
  <si>
    <t>海外渡航チェックシート、月間基地警備情勢</t>
    <rPh sb="0" eb="2">
      <t>カイガイ</t>
    </rPh>
    <rPh sb="2" eb="4">
      <t>トコウ</t>
    </rPh>
    <rPh sb="12" eb="14">
      <t>ゲッカン</t>
    </rPh>
    <rPh sb="14" eb="16">
      <t>キチ</t>
    </rPh>
    <rPh sb="16" eb="18">
      <t>ケイビ</t>
    </rPh>
    <rPh sb="18" eb="20">
      <t>ジョウセイ</t>
    </rPh>
    <phoneticPr fontId="8"/>
  </si>
  <si>
    <t>・海外渡航チェックシート
・月間基地警備情勢</t>
    <rPh sb="1" eb="3">
      <t>カイガイ</t>
    </rPh>
    <rPh sb="3" eb="5">
      <t>トコウ</t>
    </rPh>
    <rPh sb="14" eb="16">
      <t>ゲッカン</t>
    </rPh>
    <rPh sb="16" eb="18">
      <t>キチ</t>
    </rPh>
    <rPh sb="18" eb="20">
      <t>ケイビ</t>
    </rPh>
    <rPh sb="20" eb="22">
      <t>ジョウセイ</t>
    </rPh>
    <phoneticPr fontId="8"/>
  </si>
  <si>
    <t>情報運用に関する文書</t>
    <rPh sb="0" eb="2">
      <t>ジョウホウ</t>
    </rPh>
    <rPh sb="2" eb="4">
      <t>ウンヨウ</t>
    </rPh>
    <rPh sb="5" eb="6">
      <t>カン</t>
    </rPh>
    <rPh sb="8" eb="10">
      <t>ブンショ</t>
    </rPh>
    <phoneticPr fontId="8"/>
  </si>
  <si>
    <t>・航空総隊情報運用規則（施行）（解釈及び細部実施要領）</t>
    <phoneticPr fontId="8"/>
  </si>
  <si>
    <t>・装備業務調査結果について</t>
    <rPh sb="1" eb="3">
      <t>ソウビ</t>
    </rPh>
    <rPh sb="3" eb="5">
      <t>ギョウム</t>
    </rPh>
    <rPh sb="5" eb="7">
      <t>チョウサ</t>
    </rPh>
    <rPh sb="7" eb="9">
      <t>ケッカ</t>
    </rPh>
    <phoneticPr fontId="10"/>
  </si>
  <si>
    <t>・装備業務調査について</t>
    <phoneticPr fontId="10"/>
  </si>
  <si>
    <t>業界関係者等と接触する場合における対応要領に関する教育等実施報告、来訪者等記録簿、電話等接触記録簿</t>
    <phoneticPr fontId="10"/>
  </si>
  <si>
    <r>
      <rPr>
        <strike/>
        <sz val="8"/>
        <color theme="1"/>
        <rFont val="ＭＳ 明朝"/>
        <family val="1"/>
        <charset val="128"/>
      </rPr>
      <t xml:space="preserve">５年
</t>
    </r>
    <r>
      <rPr>
        <sz val="8"/>
        <color theme="1"/>
        <rFont val="ＭＳ 明朝"/>
        <family val="1"/>
        <charset val="128"/>
      </rPr>
      <t>１年</t>
    </r>
    <rPh sb="1" eb="2">
      <t>ネン</t>
    </rPh>
    <rPh sb="4" eb="5">
      <t>ネン</t>
    </rPh>
    <phoneticPr fontId="10"/>
  </si>
  <si>
    <t>・来訪者等記録簿
・電話等接触記録簿</t>
    <rPh sb="1" eb="4">
      <t>ライホウシャ</t>
    </rPh>
    <rPh sb="4" eb="5">
      <t>トウ</t>
    </rPh>
    <rPh sb="5" eb="8">
      <t>キロクボ</t>
    </rPh>
    <phoneticPr fontId="8"/>
  </si>
  <si>
    <t>ソフトウェア管理装置に関する文書</t>
    <rPh sb="6" eb="8">
      <t>カンリ</t>
    </rPh>
    <rPh sb="8" eb="10">
      <t>ソウチ</t>
    </rPh>
    <rPh sb="11" eb="12">
      <t>カン</t>
    </rPh>
    <rPh sb="14" eb="16">
      <t>ブンショ</t>
    </rPh>
    <phoneticPr fontId="8"/>
  </si>
  <si>
    <t>ソフトウェア管理装置</t>
    <rPh sb="6" eb="8">
      <t>カンリ</t>
    </rPh>
    <rPh sb="8" eb="10">
      <t>ソウチ</t>
    </rPh>
    <phoneticPr fontId="8"/>
  </si>
  <si>
    <t>・ソフトウェア管理装置</t>
    <rPh sb="7" eb="9">
      <t>カンリ</t>
    </rPh>
    <rPh sb="9" eb="11">
      <t>ソウチ</t>
    </rPh>
    <phoneticPr fontId="8"/>
  </si>
  <si>
    <t>ソフトウェア管理プログラム</t>
    <rPh sb="6" eb="8">
      <t>カンリ</t>
    </rPh>
    <phoneticPr fontId="8"/>
  </si>
  <si>
    <t>・ソフトウェア管理プログラム</t>
    <rPh sb="7" eb="9">
      <t>カンリ</t>
    </rPh>
    <phoneticPr fontId="8"/>
  </si>
  <si>
    <t>ソフトウェア管理装置の管理要領</t>
    <rPh sb="6" eb="8">
      <t>カンリ</t>
    </rPh>
    <rPh sb="8" eb="10">
      <t>ソウチ</t>
    </rPh>
    <rPh sb="11" eb="13">
      <t>カンリ</t>
    </rPh>
    <rPh sb="13" eb="15">
      <t>ヨウリョウ</t>
    </rPh>
    <phoneticPr fontId="8"/>
  </si>
  <si>
    <t>・ソフトウェア管理装置の管理要領</t>
    <rPh sb="7" eb="9">
      <t>カンリ</t>
    </rPh>
    <rPh sb="9" eb="11">
      <t>ソウチ</t>
    </rPh>
    <rPh sb="12" eb="14">
      <t>カンリ</t>
    </rPh>
    <rPh sb="14" eb="16">
      <t>ヨウリョウ</t>
    </rPh>
    <phoneticPr fontId="8"/>
  </si>
  <si>
    <t>航空機の管理に関する文書</t>
    <rPh sb="0" eb="3">
      <t>コウクウキ</t>
    </rPh>
    <rPh sb="4" eb="6">
      <t>カンリ</t>
    </rPh>
    <rPh sb="7" eb="8">
      <t>カン</t>
    </rPh>
    <rPh sb="10" eb="12">
      <t>ブンショ</t>
    </rPh>
    <phoneticPr fontId="8"/>
  </si>
  <si>
    <t>用途廃止に伴う業務実施について、航空機証書台帳</t>
    <rPh sb="0" eb="2">
      <t>ヨウト</t>
    </rPh>
    <rPh sb="2" eb="4">
      <t>ハイシ</t>
    </rPh>
    <rPh sb="5" eb="6">
      <t>トモナ</t>
    </rPh>
    <rPh sb="7" eb="9">
      <t>ギョウム</t>
    </rPh>
    <rPh sb="9" eb="11">
      <t>ジッシ</t>
    </rPh>
    <rPh sb="16" eb="19">
      <t>コウクウキ</t>
    </rPh>
    <rPh sb="19" eb="21">
      <t>ショウショ</t>
    </rPh>
    <rPh sb="21" eb="23">
      <t>ダイチョウ</t>
    </rPh>
    <phoneticPr fontId="8"/>
  </si>
  <si>
    <t>・用途廃止に伴う業務実施について
・航空機証書台帳</t>
    <rPh sb="18" eb="21">
      <t>コウクウキ</t>
    </rPh>
    <rPh sb="21" eb="23">
      <t>ショウショ</t>
    </rPh>
    <rPh sb="23" eb="25">
      <t>ダイチョウ</t>
    </rPh>
    <phoneticPr fontId="8"/>
  </si>
  <si>
    <t>航空機整備管理資料報告</t>
    <rPh sb="0" eb="5">
      <t>コウクウキセイビ</t>
    </rPh>
    <rPh sb="5" eb="7">
      <t>カンリ</t>
    </rPh>
    <rPh sb="7" eb="9">
      <t>シリョウ</t>
    </rPh>
    <rPh sb="9" eb="11">
      <t>ホウコク</t>
    </rPh>
    <phoneticPr fontId="8"/>
  </si>
  <si>
    <t>・航空機整備管理資料報告</t>
    <rPh sb="1" eb="6">
      <t>コウクウキセイビ</t>
    </rPh>
    <rPh sb="6" eb="8">
      <t>カンリ</t>
    </rPh>
    <rPh sb="8" eb="10">
      <t>シリョウ</t>
    </rPh>
    <rPh sb="10" eb="12">
      <t>ホウコク</t>
    </rPh>
    <phoneticPr fontId="8"/>
  </si>
  <si>
    <t>ＴＯの管理に関する文書</t>
    <rPh sb="3" eb="5">
      <t>カンリ</t>
    </rPh>
    <rPh sb="6" eb="7">
      <t>カン</t>
    </rPh>
    <rPh sb="9" eb="11">
      <t>ブンショ</t>
    </rPh>
    <phoneticPr fontId="8"/>
  </si>
  <si>
    <t>ＴＯ検査実施記録簿、ＴＯ管理検査チェックリスト、ＴＯ管理検査不具合事項一覧表、ＴＯ（記憶媒体）持出記録簿</t>
    <rPh sb="2" eb="4">
      <t>ケンサ</t>
    </rPh>
    <rPh sb="4" eb="6">
      <t>ジッシ</t>
    </rPh>
    <rPh sb="6" eb="9">
      <t>キロクボ</t>
    </rPh>
    <rPh sb="12" eb="14">
      <t>カンリ</t>
    </rPh>
    <rPh sb="14" eb="16">
      <t>ケンサ</t>
    </rPh>
    <rPh sb="26" eb="28">
      <t>カンリ</t>
    </rPh>
    <rPh sb="28" eb="30">
      <t>ケンサ</t>
    </rPh>
    <rPh sb="30" eb="33">
      <t>フグアイ</t>
    </rPh>
    <rPh sb="33" eb="35">
      <t>ジコウ</t>
    </rPh>
    <rPh sb="35" eb="38">
      <t>イチランヒョウ</t>
    </rPh>
    <rPh sb="42" eb="44">
      <t>キオク</t>
    </rPh>
    <rPh sb="44" eb="46">
      <t>バイタイ</t>
    </rPh>
    <rPh sb="47" eb="48">
      <t>モ</t>
    </rPh>
    <rPh sb="48" eb="49">
      <t>ダ</t>
    </rPh>
    <rPh sb="49" eb="52">
      <t>キロクボ</t>
    </rPh>
    <phoneticPr fontId="8"/>
  </si>
  <si>
    <t>・ＴＯ検査実施記録簿
・ＴＯ管理検査チェックリスト
・ＴＯ管理検査不具合事項一覧表
・ＴＯ（記憶媒体）持出記録簿</t>
    <rPh sb="3" eb="5">
      <t>ケンサ</t>
    </rPh>
    <rPh sb="5" eb="7">
      <t>ジッシ</t>
    </rPh>
    <rPh sb="7" eb="10">
      <t>キロクボ</t>
    </rPh>
    <rPh sb="14" eb="16">
      <t>カンリ</t>
    </rPh>
    <rPh sb="16" eb="18">
      <t>ケンサ</t>
    </rPh>
    <rPh sb="29" eb="31">
      <t>カンリ</t>
    </rPh>
    <rPh sb="31" eb="33">
      <t>ケンサ</t>
    </rPh>
    <rPh sb="33" eb="36">
      <t>フグアイ</t>
    </rPh>
    <rPh sb="36" eb="38">
      <t>ジコウ</t>
    </rPh>
    <rPh sb="38" eb="41">
      <t>イチランヒョウ</t>
    </rPh>
    <rPh sb="46" eb="48">
      <t>キオク</t>
    </rPh>
    <rPh sb="48" eb="50">
      <t>バイタイ</t>
    </rPh>
    <rPh sb="51" eb="52">
      <t>モ</t>
    </rPh>
    <rPh sb="52" eb="53">
      <t>ダ</t>
    </rPh>
    <rPh sb="53" eb="56">
      <t>キロクボ</t>
    </rPh>
    <phoneticPr fontId="8"/>
  </si>
  <si>
    <t>プログラムの管理に関する文書</t>
    <rPh sb="6" eb="8">
      <t>カンリ</t>
    </rPh>
    <rPh sb="9" eb="10">
      <t>カン</t>
    </rPh>
    <rPh sb="12" eb="14">
      <t>ブンショ</t>
    </rPh>
    <phoneticPr fontId="8"/>
  </si>
  <si>
    <t>プログラム等点検実施記録簿、プログラム等不具合事項一覧表、プログラム等点検チェックリスト、保有プログラム一覧表</t>
    <rPh sb="5" eb="6">
      <t>トウ</t>
    </rPh>
    <rPh sb="6" eb="8">
      <t>テンケン</t>
    </rPh>
    <rPh sb="8" eb="10">
      <t>ジッシ</t>
    </rPh>
    <rPh sb="10" eb="13">
      <t>キロクボ</t>
    </rPh>
    <rPh sb="19" eb="20">
      <t>トウ</t>
    </rPh>
    <rPh sb="20" eb="23">
      <t>フグアイ</t>
    </rPh>
    <rPh sb="23" eb="25">
      <t>ジコウ</t>
    </rPh>
    <rPh sb="25" eb="27">
      <t>イチラン</t>
    </rPh>
    <rPh sb="27" eb="28">
      <t>ヒョウ</t>
    </rPh>
    <rPh sb="34" eb="35">
      <t>トウ</t>
    </rPh>
    <rPh sb="35" eb="37">
      <t>テンケン</t>
    </rPh>
    <rPh sb="45" eb="47">
      <t>ホユウ</t>
    </rPh>
    <rPh sb="52" eb="54">
      <t>イチラン</t>
    </rPh>
    <rPh sb="54" eb="55">
      <t>ヒョウ</t>
    </rPh>
    <phoneticPr fontId="8"/>
  </si>
  <si>
    <t>・プログラム等点検実施記録簿　　　　　　　　　　　・プログラム等不具合事項一覧表　　　　　　　　　　・プログラム等点検チェックリスト　　　　　　　　　・保有プログラム一覧表</t>
    <phoneticPr fontId="8"/>
  </si>
  <si>
    <t>相互整備支援に関する文書</t>
    <rPh sb="0" eb="2">
      <t>ソウゴ</t>
    </rPh>
    <rPh sb="2" eb="4">
      <t>セイビ</t>
    </rPh>
    <rPh sb="4" eb="6">
      <t>シエン</t>
    </rPh>
    <rPh sb="7" eb="8">
      <t>カン</t>
    </rPh>
    <rPh sb="10" eb="12">
      <t>ブンショ</t>
    </rPh>
    <phoneticPr fontId="8"/>
  </si>
  <si>
    <t>相互整備支援、緊急時等における各自衛隊の相互整備支援（試行）に関する協定</t>
    <rPh sb="0" eb="2">
      <t>ソウゴ</t>
    </rPh>
    <rPh sb="2" eb="4">
      <t>セイビ</t>
    </rPh>
    <rPh sb="4" eb="6">
      <t>シエン</t>
    </rPh>
    <rPh sb="7" eb="9">
      <t>キンキュウ</t>
    </rPh>
    <rPh sb="9" eb="10">
      <t>ジ</t>
    </rPh>
    <rPh sb="10" eb="11">
      <t>トウ</t>
    </rPh>
    <rPh sb="15" eb="16">
      <t>カク</t>
    </rPh>
    <rPh sb="16" eb="19">
      <t>ジエイタイ</t>
    </rPh>
    <rPh sb="20" eb="22">
      <t>ソウゴ</t>
    </rPh>
    <rPh sb="22" eb="24">
      <t>セイビ</t>
    </rPh>
    <rPh sb="24" eb="26">
      <t>シエン</t>
    </rPh>
    <rPh sb="27" eb="29">
      <t>シコウ</t>
    </rPh>
    <rPh sb="31" eb="32">
      <t>カン</t>
    </rPh>
    <rPh sb="34" eb="36">
      <t>キョウテイ</t>
    </rPh>
    <phoneticPr fontId="8"/>
  </si>
  <si>
    <t>・相互整備支援
・緊急時等における各自衛隊の相互整備支援（試行）に関する協定</t>
    <rPh sb="1" eb="3">
      <t>ソウゴ</t>
    </rPh>
    <rPh sb="3" eb="5">
      <t>セイビ</t>
    </rPh>
    <rPh sb="5" eb="7">
      <t>シエン</t>
    </rPh>
    <rPh sb="9" eb="11">
      <t>キンキュウ</t>
    </rPh>
    <rPh sb="11" eb="12">
      <t>ジ</t>
    </rPh>
    <rPh sb="12" eb="13">
      <t>トウ</t>
    </rPh>
    <rPh sb="17" eb="18">
      <t>カク</t>
    </rPh>
    <rPh sb="18" eb="21">
      <t>ジエイタイ</t>
    </rPh>
    <rPh sb="22" eb="24">
      <t>ソウゴ</t>
    </rPh>
    <rPh sb="24" eb="26">
      <t>セイビ</t>
    </rPh>
    <rPh sb="26" eb="28">
      <t>シエン</t>
    </rPh>
    <rPh sb="29" eb="31">
      <t>シコウ</t>
    </rPh>
    <rPh sb="33" eb="34">
      <t>カン</t>
    </rPh>
    <rPh sb="36" eb="38">
      <t>キョウテイ</t>
    </rPh>
    <phoneticPr fontId="8"/>
  </si>
  <si>
    <t>高圧ガスの保安に関する文書</t>
    <rPh sb="0" eb="2">
      <t>コウアツ</t>
    </rPh>
    <rPh sb="5" eb="7">
      <t>ホアン</t>
    </rPh>
    <rPh sb="8" eb="9">
      <t>カン</t>
    </rPh>
    <rPh sb="11" eb="13">
      <t>ブンショ</t>
    </rPh>
    <phoneticPr fontId="8"/>
  </si>
  <si>
    <t>高圧ガス保安教育等実施成果、高圧ガス現況通知</t>
    <rPh sb="0" eb="2">
      <t>コウアツ</t>
    </rPh>
    <rPh sb="4" eb="6">
      <t>ホアン</t>
    </rPh>
    <rPh sb="6" eb="8">
      <t>キョウイク</t>
    </rPh>
    <rPh sb="8" eb="9">
      <t>トウ</t>
    </rPh>
    <rPh sb="9" eb="11">
      <t>ジッシ</t>
    </rPh>
    <rPh sb="11" eb="13">
      <t>セイカ</t>
    </rPh>
    <phoneticPr fontId="8"/>
  </si>
  <si>
    <t>・高圧ガス保安教育等実施成果
・高圧ガス現況通知</t>
    <rPh sb="1" eb="3">
      <t>コウアツ</t>
    </rPh>
    <rPh sb="5" eb="7">
      <t>ホアン</t>
    </rPh>
    <rPh sb="7" eb="9">
      <t>キョウイク</t>
    </rPh>
    <rPh sb="9" eb="10">
      <t>トウ</t>
    </rPh>
    <rPh sb="10" eb="12">
      <t>ジッシ</t>
    </rPh>
    <rPh sb="12" eb="14">
      <t>セイカ</t>
    </rPh>
    <rPh sb="16" eb="18">
      <t>コウアツ</t>
    </rPh>
    <rPh sb="20" eb="24">
      <t>ゲンキョウツウチ</t>
    </rPh>
    <phoneticPr fontId="8"/>
  </si>
  <si>
    <t>小火器に関する文書</t>
    <rPh sb="0" eb="1">
      <t>ショウ</t>
    </rPh>
    <rPh sb="1" eb="3">
      <t>カキ</t>
    </rPh>
    <rPh sb="4" eb="5">
      <t>カン</t>
    </rPh>
    <rPh sb="7" eb="9">
      <t>ブンショ</t>
    </rPh>
    <phoneticPr fontId="8"/>
  </si>
  <si>
    <t>小火器等管理番号付与記録</t>
    <rPh sb="0" eb="3">
      <t>ショウカキ</t>
    </rPh>
    <rPh sb="3" eb="4">
      <t>トウ</t>
    </rPh>
    <rPh sb="4" eb="6">
      <t>カンリ</t>
    </rPh>
    <rPh sb="6" eb="8">
      <t>バンゴウ</t>
    </rPh>
    <rPh sb="8" eb="10">
      <t>フヨ</t>
    </rPh>
    <rPh sb="10" eb="12">
      <t>キロク</t>
    </rPh>
    <phoneticPr fontId="8"/>
  </si>
  <si>
    <t>小火器等搬出入記録、小火器等日日点検実施記録、月例点検実施記録、定期点検実施記録、地上武器検査表</t>
    <rPh sb="0" eb="3">
      <t>ショウカキ</t>
    </rPh>
    <rPh sb="3" eb="4">
      <t>トウ</t>
    </rPh>
    <rPh sb="4" eb="5">
      <t>ハン</t>
    </rPh>
    <rPh sb="5" eb="7">
      <t>シュツニュウ</t>
    </rPh>
    <rPh sb="7" eb="9">
      <t>キロク</t>
    </rPh>
    <rPh sb="10" eb="13">
      <t>ショウカキ</t>
    </rPh>
    <rPh sb="13" eb="14">
      <t>トウ</t>
    </rPh>
    <rPh sb="14" eb="16">
      <t>ニチニチ</t>
    </rPh>
    <rPh sb="16" eb="18">
      <t>テンケン</t>
    </rPh>
    <rPh sb="18" eb="20">
      <t>ジッシ</t>
    </rPh>
    <rPh sb="20" eb="22">
      <t>キロク</t>
    </rPh>
    <rPh sb="23" eb="25">
      <t>ゲツレイ</t>
    </rPh>
    <rPh sb="25" eb="27">
      <t>テンケン</t>
    </rPh>
    <rPh sb="27" eb="29">
      <t>ジッシ</t>
    </rPh>
    <rPh sb="29" eb="31">
      <t>キロク</t>
    </rPh>
    <rPh sb="32" eb="34">
      <t>テイキ</t>
    </rPh>
    <rPh sb="34" eb="36">
      <t>テンケン</t>
    </rPh>
    <rPh sb="36" eb="38">
      <t>ジッシ</t>
    </rPh>
    <rPh sb="38" eb="40">
      <t>キロク</t>
    </rPh>
    <rPh sb="41" eb="43">
      <t>チジョウ</t>
    </rPh>
    <rPh sb="43" eb="45">
      <t>ブキ</t>
    </rPh>
    <rPh sb="45" eb="48">
      <t>ケンサヒョウ</t>
    </rPh>
    <phoneticPr fontId="8"/>
  </si>
  <si>
    <t>・小火器等搬出入記録
・小火器等日日点検実施記録
・月例点検実施記録
・定期点検実施記録
・地上武器検査表</t>
    <rPh sb="1" eb="4">
      <t>ショウカキ</t>
    </rPh>
    <rPh sb="4" eb="5">
      <t>トウ</t>
    </rPh>
    <rPh sb="5" eb="6">
      <t>ハン</t>
    </rPh>
    <rPh sb="6" eb="8">
      <t>シュツニュウ</t>
    </rPh>
    <rPh sb="8" eb="10">
      <t>キロク</t>
    </rPh>
    <rPh sb="12" eb="15">
      <t>ショウカキ</t>
    </rPh>
    <rPh sb="15" eb="16">
      <t>トウ</t>
    </rPh>
    <rPh sb="16" eb="18">
      <t>ニチニチ</t>
    </rPh>
    <rPh sb="18" eb="20">
      <t>テンケン</t>
    </rPh>
    <rPh sb="20" eb="22">
      <t>ジッシ</t>
    </rPh>
    <rPh sb="22" eb="24">
      <t>キロク</t>
    </rPh>
    <rPh sb="26" eb="28">
      <t>ゲツレイ</t>
    </rPh>
    <rPh sb="28" eb="30">
      <t>テンケン</t>
    </rPh>
    <rPh sb="30" eb="32">
      <t>ジッシ</t>
    </rPh>
    <rPh sb="32" eb="34">
      <t>キロク</t>
    </rPh>
    <rPh sb="36" eb="38">
      <t>テイキ</t>
    </rPh>
    <rPh sb="38" eb="40">
      <t>テンケン</t>
    </rPh>
    <rPh sb="40" eb="42">
      <t>ジッシ</t>
    </rPh>
    <rPh sb="42" eb="44">
      <t>キロク</t>
    </rPh>
    <rPh sb="46" eb="48">
      <t>チジョウ</t>
    </rPh>
    <rPh sb="48" eb="50">
      <t>ブキ</t>
    </rPh>
    <rPh sb="50" eb="53">
      <t>ケンサヒョウ</t>
    </rPh>
    <phoneticPr fontId="8"/>
  </si>
  <si>
    <t>管理作業場の指定に関する文書</t>
    <rPh sb="0" eb="2">
      <t>カンリ</t>
    </rPh>
    <rPh sb="2" eb="4">
      <t>サギョウ</t>
    </rPh>
    <rPh sb="4" eb="5">
      <t>バ</t>
    </rPh>
    <rPh sb="6" eb="8">
      <t>シテイ</t>
    </rPh>
    <rPh sb="9" eb="10">
      <t>カン</t>
    </rPh>
    <rPh sb="12" eb="14">
      <t>ブンショ</t>
    </rPh>
    <phoneticPr fontId="8"/>
  </si>
  <si>
    <t>管理作業場指定申請書</t>
    <rPh sb="0" eb="5">
      <t>カンリサギョウバ</t>
    </rPh>
    <rPh sb="5" eb="7">
      <t>シテイ</t>
    </rPh>
    <rPh sb="7" eb="10">
      <t>シンセイショ</t>
    </rPh>
    <phoneticPr fontId="8"/>
  </si>
  <si>
    <t>・管理作業場指定申請書</t>
    <rPh sb="1" eb="3">
      <t>カンリ</t>
    </rPh>
    <rPh sb="3" eb="5">
      <t>サギョウ</t>
    </rPh>
    <rPh sb="5" eb="6">
      <t>ジョウ</t>
    </rPh>
    <rPh sb="6" eb="8">
      <t>シテイ</t>
    </rPh>
    <rPh sb="8" eb="11">
      <t>シンセイショ</t>
    </rPh>
    <phoneticPr fontId="8"/>
  </si>
  <si>
    <t>ホット・リフューエリングに関する文書</t>
    <rPh sb="13" eb="14">
      <t>カン</t>
    </rPh>
    <rPh sb="16" eb="18">
      <t>ブンショ</t>
    </rPh>
    <phoneticPr fontId="8"/>
  </si>
  <si>
    <t>ホット・リフューエリング訓練</t>
    <rPh sb="12" eb="14">
      <t>クンレン</t>
    </rPh>
    <phoneticPr fontId="8"/>
  </si>
  <si>
    <t>・ホット・リフューエリング訓練</t>
    <rPh sb="13" eb="15">
      <t>クンレン</t>
    </rPh>
    <phoneticPr fontId="8"/>
  </si>
  <si>
    <t>ＱＣサークル活動に関する文書</t>
    <rPh sb="6" eb="8">
      <t>カツドウ</t>
    </rPh>
    <rPh sb="9" eb="10">
      <t>カン</t>
    </rPh>
    <rPh sb="12" eb="14">
      <t>ブンショ</t>
    </rPh>
    <phoneticPr fontId="8"/>
  </si>
  <si>
    <t>ＱＣサークル登録について、ＱＣサークル大会予選審査の結果</t>
    <rPh sb="6" eb="8">
      <t>トウロク</t>
    </rPh>
    <rPh sb="19" eb="21">
      <t>タイカイ</t>
    </rPh>
    <rPh sb="21" eb="23">
      <t>ヨセン</t>
    </rPh>
    <rPh sb="23" eb="25">
      <t>シンサ</t>
    </rPh>
    <rPh sb="26" eb="28">
      <t>ケッカ</t>
    </rPh>
    <phoneticPr fontId="8"/>
  </si>
  <si>
    <t>・ＱＣサークル登録について　　　　　　　　　　　　・ＱＣサークル大会予選審査の結果</t>
    <rPh sb="7" eb="9">
      <t>トウロク</t>
    </rPh>
    <rPh sb="32" eb="34">
      <t>タイカイ</t>
    </rPh>
    <rPh sb="34" eb="38">
      <t>ヨセンシンサ</t>
    </rPh>
    <rPh sb="39" eb="41">
      <t>ケッカ</t>
    </rPh>
    <phoneticPr fontId="8"/>
  </si>
  <si>
    <t>チ</t>
    <phoneticPr fontId="10"/>
  </si>
  <si>
    <t>整備員のマルチ化に関する文書</t>
    <rPh sb="0" eb="3">
      <t>セイビイン</t>
    </rPh>
    <rPh sb="7" eb="8">
      <t>カ</t>
    </rPh>
    <rPh sb="9" eb="10">
      <t>カン</t>
    </rPh>
    <rPh sb="12" eb="14">
      <t>ブンショ</t>
    </rPh>
    <phoneticPr fontId="8"/>
  </si>
  <si>
    <t>航空機関連整備員のマルチ化</t>
    <rPh sb="3" eb="5">
      <t>カンレン</t>
    </rPh>
    <rPh sb="5" eb="8">
      <t>セイビイン</t>
    </rPh>
    <rPh sb="12" eb="13">
      <t>カ</t>
    </rPh>
    <phoneticPr fontId="8"/>
  </si>
  <si>
    <t>・航空機関連整備員のマルチ化</t>
    <rPh sb="1" eb="4">
      <t>コウクウキ</t>
    </rPh>
    <rPh sb="4" eb="6">
      <t>カンレン</t>
    </rPh>
    <rPh sb="6" eb="9">
      <t>セイビイン</t>
    </rPh>
    <rPh sb="13" eb="14">
      <t>カ</t>
    </rPh>
    <phoneticPr fontId="8"/>
  </si>
  <si>
    <t>ア　</t>
    <phoneticPr fontId="10"/>
  </si>
  <si>
    <t>輸送請求発行台帳、運搬費見積</t>
    <rPh sb="0" eb="2">
      <t>ユソウ</t>
    </rPh>
    <rPh sb="2" eb="4">
      <t>セイキュウ</t>
    </rPh>
    <rPh sb="4" eb="6">
      <t>ハッコウ</t>
    </rPh>
    <rPh sb="6" eb="8">
      <t>ダイチョウ</t>
    </rPh>
    <rPh sb="9" eb="12">
      <t>ウンパンヒ</t>
    </rPh>
    <rPh sb="12" eb="14">
      <t>ミツ</t>
    </rPh>
    <phoneticPr fontId="10"/>
  </si>
  <si>
    <t>・輸送請求発行台帳
・運搬費見積</t>
    <phoneticPr fontId="10"/>
  </si>
  <si>
    <t>輸送請求票</t>
    <rPh sb="0" eb="2">
      <t>ユソウ</t>
    </rPh>
    <rPh sb="2" eb="4">
      <t>セイキュウ</t>
    </rPh>
    <rPh sb="4" eb="5">
      <t>ヒョウ</t>
    </rPh>
    <phoneticPr fontId="10"/>
  </si>
  <si>
    <t>・輸送請求票</t>
    <rPh sb="1" eb="3">
      <t>ユソウ</t>
    </rPh>
    <rPh sb="3" eb="5">
      <t>セイキュウ</t>
    </rPh>
    <rPh sb="5" eb="6">
      <t>ヒョウ</t>
    </rPh>
    <phoneticPr fontId="10"/>
  </si>
  <si>
    <r>
      <t>車両等運行指令書、車両等配車計画表、</t>
    </r>
    <r>
      <rPr>
        <strike/>
        <sz val="8"/>
        <color theme="1"/>
        <rFont val="ＭＳ 明朝"/>
        <family val="1"/>
        <charset val="128"/>
      </rPr>
      <t>運行記録</t>
    </r>
    <phoneticPr fontId="10"/>
  </si>
  <si>
    <r>
      <t>・車両等配車計画表
・</t>
    </r>
    <r>
      <rPr>
        <strike/>
        <sz val="8"/>
        <color theme="1"/>
        <rFont val="ＭＳ 明朝"/>
        <family val="1"/>
        <charset val="128"/>
      </rPr>
      <t>運行記録、</t>
    </r>
    <r>
      <rPr>
        <sz val="8"/>
        <color theme="1"/>
        <rFont val="ＭＳ 明朝"/>
        <family val="1"/>
        <charset val="128"/>
      </rPr>
      <t>車両等運行指令書</t>
    </r>
    <phoneticPr fontId="10"/>
  </si>
  <si>
    <t>車両等操縦免許試験に関する文書</t>
    <rPh sb="0" eb="2">
      <t>シャリョウ</t>
    </rPh>
    <rPh sb="2" eb="3">
      <t>トウ</t>
    </rPh>
    <rPh sb="3" eb="5">
      <t>ソウジュウ</t>
    </rPh>
    <rPh sb="5" eb="7">
      <t>メンキョ</t>
    </rPh>
    <rPh sb="7" eb="9">
      <t>シケン</t>
    </rPh>
    <rPh sb="10" eb="11">
      <t>カン</t>
    </rPh>
    <rPh sb="13" eb="15">
      <t>ブンショ</t>
    </rPh>
    <phoneticPr fontId="10"/>
  </si>
  <si>
    <t>走行器材類操縦許可試験及び操縦許可申請書</t>
    <rPh sb="0" eb="2">
      <t>ソウコウ</t>
    </rPh>
    <rPh sb="2" eb="5">
      <t>キザイルイ</t>
    </rPh>
    <rPh sb="5" eb="7">
      <t>ソウジュウ</t>
    </rPh>
    <rPh sb="7" eb="9">
      <t>キョカ</t>
    </rPh>
    <rPh sb="9" eb="11">
      <t>シケン</t>
    </rPh>
    <rPh sb="11" eb="12">
      <t>オヨ</t>
    </rPh>
    <rPh sb="13" eb="15">
      <t>ソウジュウ</t>
    </rPh>
    <rPh sb="15" eb="17">
      <t>キョカ</t>
    </rPh>
    <rPh sb="17" eb="20">
      <t>シンセイショ</t>
    </rPh>
    <phoneticPr fontId="10"/>
  </si>
  <si>
    <t>・走行器材類操縦許可試験及び操縦許可申請書</t>
    <phoneticPr fontId="8"/>
  </si>
  <si>
    <t>輸送事務手続</t>
    <rPh sb="0" eb="4">
      <t>ユソウジム</t>
    </rPh>
    <rPh sb="4" eb="6">
      <t>テツヅ</t>
    </rPh>
    <phoneticPr fontId="8"/>
  </si>
  <si>
    <t>・輸送事務手続</t>
    <rPh sb="1" eb="5">
      <t>ユソウジム</t>
    </rPh>
    <rPh sb="5" eb="7">
      <t>テツヅ</t>
    </rPh>
    <phoneticPr fontId="8"/>
  </si>
  <si>
    <t>輸送の支援に関する文書</t>
    <rPh sb="0" eb="2">
      <t>ユソウ</t>
    </rPh>
    <rPh sb="3" eb="5">
      <t>シエン</t>
    </rPh>
    <rPh sb="6" eb="7">
      <t>カン</t>
    </rPh>
    <rPh sb="9" eb="11">
      <t>ブンショ</t>
    </rPh>
    <phoneticPr fontId="8"/>
  </si>
  <si>
    <t>輸送支援</t>
    <rPh sb="0" eb="2">
      <t>ユソウ</t>
    </rPh>
    <rPh sb="2" eb="4">
      <t>シエン</t>
    </rPh>
    <phoneticPr fontId="8"/>
  </si>
  <si>
    <t>・輸送支援</t>
    <rPh sb="1" eb="3">
      <t>ユソウ</t>
    </rPh>
    <rPh sb="3" eb="5">
      <t>シエン</t>
    </rPh>
    <phoneticPr fontId="8"/>
  </si>
  <si>
    <t>証書綴、統制台帳、引継書、供用記録カード</t>
    <rPh sb="0" eb="2">
      <t>ショウショ</t>
    </rPh>
    <rPh sb="2" eb="3">
      <t>ツヅ</t>
    </rPh>
    <rPh sb="4" eb="6">
      <t>トウセイ</t>
    </rPh>
    <rPh sb="6" eb="8">
      <t>ダイチョウ</t>
    </rPh>
    <rPh sb="9" eb="11">
      <t>ヒキツギ</t>
    </rPh>
    <rPh sb="11" eb="12">
      <t>ショ</t>
    </rPh>
    <rPh sb="13" eb="15">
      <t>キョウヨウ</t>
    </rPh>
    <rPh sb="15" eb="17">
      <t>キロク</t>
    </rPh>
    <phoneticPr fontId="10"/>
  </si>
  <si>
    <r>
      <t xml:space="preserve">・証書綴
・統制台帳
・引継書
・諸記録一覧表
・保存用供用記録カード
</t>
    </r>
    <r>
      <rPr>
        <strike/>
        <sz val="8"/>
        <rFont val="ＭＳ 明朝"/>
        <family val="1"/>
        <charset val="128"/>
      </rPr>
      <t/>
    </r>
    <rPh sb="1" eb="3">
      <t>ショウショ</t>
    </rPh>
    <rPh sb="3" eb="4">
      <t>テイ</t>
    </rPh>
    <rPh sb="6" eb="8">
      <t>トウセイ</t>
    </rPh>
    <rPh sb="8" eb="10">
      <t>ダイチョウ</t>
    </rPh>
    <rPh sb="12" eb="14">
      <t>ヒキツギ</t>
    </rPh>
    <rPh sb="14" eb="15">
      <t>ショ</t>
    </rPh>
    <rPh sb="17" eb="20">
      <t>ショキロク</t>
    </rPh>
    <rPh sb="20" eb="23">
      <t>イチランヒョウ</t>
    </rPh>
    <rPh sb="25" eb="28">
      <t>ホゾンヨウ</t>
    </rPh>
    <rPh sb="28" eb="30">
      <t>キョウヨウ</t>
    </rPh>
    <rPh sb="30" eb="32">
      <t>キロク</t>
    </rPh>
    <phoneticPr fontId="10"/>
  </si>
  <si>
    <t xml:space="preserve">・供用記録カード
</t>
    <rPh sb="1" eb="5">
      <t>キョウヨウキロク</t>
    </rPh>
    <phoneticPr fontId="8"/>
  </si>
  <si>
    <t>特定日以降5年</t>
    <rPh sb="0" eb="5">
      <t>トクテイビイコウ</t>
    </rPh>
    <rPh sb="6" eb="7">
      <t>ネン</t>
    </rPh>
    <phoneticPr fontId="8"/>
  </si>
  <si>
    <t>・供用責任者引継書
・配分カード</t>
    <rPh sb="1" eb="6">
      <t>キョウヨウセキニンシャ</t>
    </rPh>
    <rPh sb="6" eb="7">
      <t>ヒ</t>
    </rPh>
    <rPh sb="7" eb="8">
      <t>ツ</t>
    </rPh>
    <rPh sb="8" eb="9">
      <t>ショ</t>
    </rPh>
    <phoneticPr fontId="8"/>
  </si>
  <si>
    <t>特定日以降1年</t>
    <rPh sb="0" eb="5">
      <t>トクテイビイコウ</t>
    </rPh>
    <rPh sb="6" eb="7">
      <t>ネン</t>
    </rPh>
    <phoneticPr fontId="8"/>
  </si>
  <si>
    <t>・カード目録
・保存用配分カード</t>
    <rPh sb="4" eb="6">
      <t>モクロク</t>
    </rPh>
    <phoneticPr fontId="8"/>
  </si>
  <si>
    <t>物品使用状況点検表</t>
    <phoneticPr fontId="8"/>
  </si>
  <si>
    <t>・物品使用状況点検表</t>
    <rPh sb="1" eb="3">
      <t>ブッピン</t>
    </rPh>
    <rPh sb="3" eb="5">
      <t>シヨウ</t>
    </rPh>
    <rPh sb="5" eb="7">
      <t>ジョウキョウ</t>
    </rPh>
    <rPh sb="7" eb="10">
      <t>テンケンヒョウ</t>
    </rPh>
    <phoneticPr fontId="8"/>
  </si>
  <si>
    <t>放射線管理</t>
    <rPh sb="0" eb="3">
      <t>ホウシャセン</t>
    </rPh>
    <rPh sb="3" eb="5">
      <t>カンリ</t>
    </rPh>
    <phoneticPr fontId="8"/>
  </si>
  <si>
    <t>・放射線管理</t>
    <rPh sb="1" eb="4">
      <t>ホウシャセン</t>
    </rPh>
    <rPh sb="4" eb="6">
      <t>カンリ</t>
    </rPh>
    <phoneticPr fontId="8"/>
  </si>
  <si>
    <t>物品管理検査に関する文書</t>
    <rPh sb="0" eb="4">
      <t>ブッピンカンリ</t>
    </rPh>
    <rPh sb="4" eb="6">
      <t>ケンサ</t>
    </rPh>
    <rPh sb="7" eb="8">
      <t>カン</t>
    </rPh>
    <rPh sb="10" eb="12">
      <t>ブンショ</t>
    </rPh>
    <phoneticPr fontId="8"/>
  </si>
  <si>
    <t>物品管理補給検査書</t>
    <rPh sb="0" eb="2">
      <t>ブッピン</t>
    </rPh>
    <rPh sb="2" eb="4">
      <t>カンリ</t>
    </rPh>
    <rPh sb="4" eb="6">
      <t>ホキュウ</t>
    </rPh>
    <rPh sb="6" eb="8">
      <t>ケンサ</t>
    </rPh>
    <rPh sb="8" eb="9">
      <t>ショ</t>
    </rPh>
    <phoneticPr fontId="8"/>
  </si>
  <si>
    <t>・物品管理補給検査書</t>
    <rPh sb="5" eb="7">
      <t>ホキュウ</t>
    </rPh>
    <phoneticPr fontId="8"/>
  </si>
  <si>
    <t>航空自衛隊物品管理補給手続</t>
    <rPh sb="0" eb="2">
      <t>コウクウ</t>
    </rPh>
    <rPh sb="2" eb="5">
      <t>ジエイタイ</t>
    </rPh>
    <rPh sb="5" eb="7">
      <t>ブッピン</t>
    </rPh>
    <rPh sb="7" eb="9">
      <t>カンリ</t>
    </rPh>
    <rPh sb="9" eb="11">
      <t>ホキュウ</t>
    </rPh>
    <rPh sb="11" eb="13">
      <t>テツヅキ</t>
    </rPh>
    <phoneticPr fontId="10"/>
  </si>
  <si>
    <t>・航空自衛隊物品管理補給手続</t>
    <rPh sb="1" eb="3">
      <t>コウクウ</t>
    </rPh>
    <rPh sb="3" eb="6">
      <t>ジエイタイ</t>
    </rPh>
    <rPh sb="6" eb="8">
      <t>ブッピン</t>
    </rPh>
    <rPh sb="8" eb="10">
      <t>カンリ</t>
    </rPh>
    <rPh sb="10" eb="12">
      <t>ホキュウ</t>
    </rPh>
    <rPh sb="12" eb="14">
      <t>テツヅキ</t>
    </rPh>
    <phoneticPr fontId="10"/>
  </si>
  <si>
    <t>定数が削減された日に係る特定日以後１年</t>
    <rPh sb="0" eb="2">
      <t>テイスウ</t>
    </rPh>
    <rPh sb="3" eb="5">
      <t>サクゲン</t>
    </rPh>
    <rPh sb="8" eb="9">
      <t>ヒ</t>
    </rPh>
    <phoneticPr fontId="10"/>
  </si>
  <si>
    <t>用途廃止に伴う部品取りについて、航空機部品取り品目処置状況、特別緊急請求発生状況報告、支援装備品保有状況、補給処業務装備品定数表、装備基準数表、航空機部品相互流用申請台帳、定期現況調査結果報告</t>
    <rPh sb="7" eb="10">
      <t>ブヒンド</t>
    </rPh>
    <rPh sb="16" eb="19">
      <t>コウクウキ</t>
    </rPh>
    <rPh sb="19" eb="21">
      <t>ブヒン</t>
    </rPh>
    <rPh sb="21" eb="22">
      <t>ド</t>
    </rPh>
    <rPh sb="23" eb="25">
      <t>ヒンモク</t>
    </rPh>
    <rPh sb="25" eb="27">
      <t>ショチ</t>
    </rPh>
    <rPh sb="27" eb="29">
      <t>ジョウキョウ</t>
    </rPh>
    <rPh sb="30" eb="32">
      <t>トクベツ</t>
    </rPh>
    <rPh sb="32" eb="34">
      <t>キンキュウ</t>
    </rPh>
    <rPh sb="34" eb="36">
      <t>セイキュウ</t>
    </rPh>
    <rPh sb="36" eb="38">
      <t>ハッセイ</t>
    </rPh>
    <rPh sb="38" eb="40">
      <t>ジョウキョウ</t>
    </rPh>
    <rPh sb="40" eb="42">
      <t>ホウコク</t>
    </rPh>
    <rPh sb="43" eb="45">
      <t>シエン</t>
    </rPh>
    <rPh sb="45" eb="48">
      <t>ソウビヒン</t>
    </rPh>
    <rPh sb="48" eb="50">
      <t>ホユウ</t>
    </rPh>
    <rPh sb="50" eb="52">
      <t>ジョウキョウ</t>
    </rPh>
    <rPh sb="53" eb="55">
      <t>ホキュウ</t>
    </rPh>
    <rPh sb="55" eb="56">
      <t>ショ</t>
    </rPh>
    <rPh sb="56" eb="58">
      <t>ギョウム</t>
    </rPh>
    <rPh sb="58" eb="61">
      <t>ソウビヒン</t>
    </rPh>
    <rPh sb="61" eb="64">
      <t>テイスウヒョウ</t>
    </rPh>
    <rPh sb="65" eb="67">
      <t>ソウビ</t>
    </rPh>
    <rPh sb="67" eb="69">
      <t>キジュン</t>
    </rPh>
    <rPh sb="69" eb="70">
      <t>スウ</t>
    </rPh>
    <rPh sb="70" eb="71">
      <t>ヒョウ</t>
    </rPh>
    <rPh sb="72" eb="75">
      <t>コウクウキ</t>
    </rPh>
    <rPh sb="75" eb="77">
      <t>ブヒン</t>
    </rPh>
    <rPh sb="77" eb="79">
      <t>ソウゴ</t>
    </rPh>
    <rPh sb="79" eb="81">
      <t>リュウヨウ</t>
    </rPh>
    <rPh sb="81" eb="83">
      <t>シンセイ</t>
    </rPh>
    <rPh sb="83" eb="85">
      <t>ダイチョウ</t>
    </rPh>
    <phoneticPr fontId="8"/>
  </si>
  <si>
    <t>・装備基準数表及び定数表</t>
    <rPh sb="1" eb="5">
      <t>ソウビキジュン</t>
    </rPh>
    <rPh sb="5" eb="7">
      <t>スウヒョウ</t>
    </rPh>
    <rPh sb="7" eb="8">
      <t>オヨ</t>
    </rPh>
    <rPh sb="9" eb="12">
      <t>テイスウヒョウ</t>
    </rPh>
    <phoneticPr fontId="8"/>
  </si>
  <si>
    <t>・ＵＨ－６０Ｊの用途廃止に伴う各種実施要領及び関連資料綴り</t>
    <phoneticPr fontId="8"/>
  </si>
  <si>
    <t>・特別緊急請求発生状況報告
・補給処業務装備品定数表
・航空機部品相互流用申請台帳</t>
    <rPh sb="1" eb="3">
      <t>トクベツ</t>
    </rPh>
    <rPh sb="3" eb="5">
      <t>キンキュウ</t>
    </rPh>
    <rPh sb="5" eb="7">
      <t>セイキュウ</t>
    </rPh>
    <rPh sb="7" eb="9">
      <t>ハッセイ</t>
    </rPh>
    <rPh sb="9" eb="11">
      <t>ジョウキョウ</t>
    </rPh>
    <rPh sb="11" eb="13">
      <t>ホウコク</t>
    </rPh>
    <rPh sb="15" eb="17">
      <t>ホキュウ</t>
    </rPh>
    <rPh sb="17" eb="18">
      <t>ショ</t>
    </rPh>
    <rPh sb="18" eb="20">
      <t>ギョウム</t>
    </rPh>
    <rPh sb="20" eb="23">
      <t>ソウビヒン</t>
    </rPh>
    <rPh sb="23" eb="26">
      <t>テイスウヒョウ</t>
    </rPh>
    <phoneticPr fontId="8"/>
  </si>
  <si>
    <t>・支援装備品保有状況
・定期現況調査結果報告(写)</t>
    <rPh sb="1" eb="3">
      <t>シエン</t>
    </rPh>
    <rPh sb="12" eb="14">
      <t>テイキ</t>
    </rPh>
    <rPh sb="14" eb="16">
      <t>ゲンキョウ</t>
    </rPh>
    <rPh sb="16" eb="18">
      <t>チョウサ</t>
    </rPh>
    <rPh sb="18" eb="20">
      <t>ケッカ</t>
    </rPh>
    <rPh sb="20" eb="22">
      <t>ホウコク</t>
    </rPh>
    <rPh sb="23" eb="24">
      <t>ウツ</t>
    </rPh>
    <phoneticPr fontId="8"/>
  </si>
  <si>
    <t>装備品等の指揮管理換について、地上武器訓練用弾薬等射耗通知、物品管理等計画、前渡部品について</t>
    <rPh sb="0" eb="3">
      <t>ソウビヒン</t>
    </rPh>
    <rPh sb="3" eb="4">
      <t>トウ</t>
    </rPh>
    <rPh sb="5" eb="7">
      <t>シキ</t>
    </rPh>
    <rPh sb="7" eb="9">
      <t>カンリ</t>
    </rPh>
    <rPh sb="9" eb="10">
      <t>ガ</t>
    </rPh>
    <rPh sb="15" eb="17">
      <t>チジョウ</t>
    </rPh>
    <rPh sb="17" eb="19">
      <t>ブキ</t>
    </rPh>
    <rPh sb="19" eb="22">
      <t>クンレンヨウ</t>
    </rPh>
    <rPh sb="22" eb="24">
      <t>ダンヤク</t>
    </rPh>
    <rPh sb="24" eb="25">
      <t>トウ</t>
    </rPh>
    <rPh sb="25" eb="26">
      <t>シャ</t>
    </rPh>
    <rPh sb="26" eb="27">
      <t>モウ</t>
    </rPh>
    <rPh sb="27" eb="29">
      <t>ツウチ</t>
    </rPh>
    <rPh sb="30" eb="32">
      <t>ブッピン</t>
    </rPh>
    <rPh sb="32" eb="34">
      <t>カンリ</t>
    </rPh>
    <rPh sb="34" eb="35">
      <t>トウ</t>
    </rPh>
    <rPh sb="35" eb="37">
      <t>ケイカク</t>
    </rPh>
    <phoneticPr fontId="8"/>
  </si>
  <si>
    <t>・装備品等の指揮管理換について
・地上武器訓練用弾薬等射耗通知
・物品管理等計画
・前渡部品について</t>
    <rPh sb="1" eb="4">
      <t>ソウビヒン</t>
    </rPh>
    <rPh sb="4" eb="5">
      <t>トウ</t>
    </rPh>
    <rPh sb="6" eb="8">
      <t>シキ</t>
    </rPh>
    <rPh sb="8" eb="10">
      <t>カンリ</t>
    </rPh>
    <rPh sb="10" eb="11">
      <t>ガ</t>
    </rPh>
    <rPh sb="26" eb="27">
      <t>トウ</t>
    </rPh>
    <rPh sb="27" eb="28">
      <t>シャ</t>
    </rPh>
    <rPh sb="28" eb="29">
      <t>モウ</t>
    </rPh>
    <rPh sb="29" eb="31">
      <t>ツウチ</t>
    </rPh>
    <rPh sb="42" eb="46">
      <t>ゼントブヒン</t>
    </rPh>
    <phoneticPr fontId="8"/>
  </si>
  <si>
    <t>図書に関する文書</t>
    <rPh sb="0" eb="2">
      <t>トショ</t>
    </rPh>
    <rPh sb="3" eb="4">
      <t>カン</t>
    </rPh>
    <rPh sb="6" eb="8">
      <t>ブンショ</t>
    </rPh>
    <phoneticPr fontId="8"/>
  </si>
  <si>
    <t>図書に関する業務処理要領</t>
    <rPh sb="0" eb="2">
      <t>トショ</t>
    </rPh>
    <rPh sb="3" eb="4">
      <t>カン</t>
    </rPh>
    <rPh sb="6" eb="8">
      <t>ギョウム</t>
    </rPh>
    <rPh sb="8" eb="10">
      <t>ショリ</t>
    </rPh>
    <rPh sb="10" eb="12">
      <t>ヨウリョウ</t>
    </rPh>
    <phoneticPr fontId="8"/>
  </si>
  <si>
    <t>・図書に関する業務処理要領</t>
    <rPh sb="1" eb="3">
      <t>トショ</t>
    </rPh>
    <rPh sb="4" eb="5">
      <t>カン</t>
    </rPh>
    <rPh sb="7" eb="9">
      <t>ギョウム</t>
    </rPh>
    <rPh sb="9" eb="11">
      <t>ショリ</t>
    </rPh>
    <rPh sb="11" eb="13">
      <t>ヨウリョウ</t>
    </rPh>
    <phoneticPr fontId="8"/>
  </si>
  <si>
    <t>図書管理検査書</t>
    <rPh sb="0" eb="2">
      <t>トショ</t>
    </rPh>
    <rPh sb="2" eb="4">
      <t>カンリ</t>
    </rPh>
    <rPh sb="4" eb="6">
      <t>ケンサ</t>
    </rPh>
    <rPh sb="6" eb="7">
      <t>ショ</t>
    </rPh>
    <phoneticPr fontId="8"/>
  </si>
  <si>
    <t>・図書管理検査書</t>
    <rPh sb="1" eb="3">
      <t>トショ</t>
    </rPh>
    <rPh sb="3" eb="5">
      <t>カンリ</t>
    </rPh>
    <rPh sb="5" eb="7">
      <t>ケンサ</t>
    </rPh>
    <rPh sb="7" eb="8">
      <t>ショ</t>
    </rPh>
    <phoneticPr fontId="8"/>
  </si>
  <si>
    <t>図書受払簿</t>
    <rPh sb="0" eb="2">
      <t>トショ</t>
    </rPh>
    <rPh sb="2" eb="3">
      <t>ウ</t>
    </rPh>
    <rPh sb="3" eb="4">
      <t>ハラ</t>
    </rPh>
    <rPh sb="4" eb="5">
      <t>ボ</t>
    </rPh>
    <phoneticPr fontId="8"/>
  </si>
  <si>
    <t>・図書受払簿</t>
    <rPh sb="1" eb="3">
      <t>トショ</t>
    </rPh>
    <rPh sb="3" eb="4">
      <t>ウ</t>
    </rPh>
    <rPh sb="4" eb="5">
      <t>ハラ</t>
    </rPh>
    <rPh sb="5" eb="6">
      <t>ボ</t>
    </rPh>
    <phoneticPr fontId="8"/>
  </si>
  <si>
    <t>図書現況調査実施記録簿、図書使用責任者管理期間表</t>
    <rPh sb="0" eb="2">
      <t>トショ</t>
    </rPh>
    <rPh sb="2" eb="4">
      <t>ゲンキョウ</t>
    </rPh>
    <rPh sb="4" eb="6">
      <t>チョウサ</t>
    </rPh>
    <rPh sb="6" eb="8">
      <t>ジッシ</t>
    </rPh>
    <rPh sb="8" eb="11">
      <t>キロクボ</t>
    </rPh>
    <rPh sb="12" eb="14">
      <t>トショ</t>
    </rPh>
    <rPh sb="14" eb="16">
      <t>シヨウ</t>
    </rPh>
    <rPh sb="16" eb="19">
      <t>セキニンシャ</t>
    </rPh>
    <rPh sb="19" eb="21">
      <t>カンリ</t>
    </rPh>
    <rPh sb="21" eb="23">
      <t>キカン</t>
    </rPh>
    <rPh sb="23" eb="24">
      <t>ヒョウ</t>
    </rPh>
    <phoneticPr fontId="8"/>
  </si>
  <si>
    <t>・図書現況調査実施記録簿
・図書使用責任者管理期間表</t>
    <rPh sb="1" eb="3">
      <t>トショ</t>
    </rPh>
    <rPh sb="3" eb="5">
      <t>ゲンキョウ</t>
    </rPh>
    <rPh sb="5" eb="7">
      <t>チョウサ</t>
    </rPh>
    <rPh sb="7" eb="9">
      <t>ジッシ</t>
    </rPh>
    <rPh sb="9" eb="12">
      <t>キロクボ</t>
    </rPh>
    <rPh sb="14" eb="16">
      <t>トショ</t>
    </rPh>
    <rPh sb="16" eb="18">
      <t>シヨウ</t>
    </rPh>
    <rPh sb="18" eb="21">
      <t>セキニンシャ</t>
    </rPh>
    <rPh sb="21" eb="23">
      <t>カンリ</t>
    </rPh>
    <rPh sb="23" eb="25">
      <t>キカン</t>
    </rPh>
    <rPh sb="25" eb="26">
      <t>ヒョウ</t>
    </rPh>
    <phoneticPr fontId="8"/>
  </si>
  <si>
    <t>不用決定の日に係る特定日以後１年</t>
    <rPh sb="0" eb="4">
      <t>フヨウケッテイ</t>
    </rPh>
    <rPh sb="5" eb="6">
      <t>ヒ</t>
    </rPh>
    <rPh sb="7" eb="8">
      <t>カカ</t>
    </rPh>
    <rPh sb="9" eb="12">
      <t>トクテイビ</t>
    </rPh>
    <rPh sb="12" eb="14">
      <t>イゴ</t>
    </rPh>
    <rPh sb="15" eb="16">
      <t>ネン</t>
    </rPh>
    <phoneticPr fontId="8"/>
  </si>
  <si>
    <t>機能不良に関する文書</t>
    <rPh sb="0" eb="4">
      <t>キノウフリョウ</t>
    </rPh>
    <rPh sb="5" eb="6">
      <t>カン</t>
    </rPh>
    <rPh sb="8" eb="10">
      <t>ブンショ</t>
    </rPh>
    <phoneticPr fontId="8"/>
  </si>
  <si>
    <t>機能不良等不具合確認記録</t>
    <rPh sb="0" eb="12">
      <t>キノウフリョウトウフグアイカクニンキロク</t>
    </rPh>
    <phoneticPr fontId="8"/>
  </si>
  <si>
    <t>・機能不良等不具合確認記録</t>
    <phoneticPr fontId="8"/>
  </si>
  <si>
    <t>航空機の整備の記録に関する文書</t>
    <phoneticPr fontId="8"/>
  </si>
  <si>
    <t>航空機飛行記録及び整備記録、用途廃止機整備記録類、用途廃止装備品履歴簿　幕間管理換装備品履歴簿、用途廃止装備品履歴簿</t>
    <rPh sb="0" eb="3">
      <t>コウクウキ</t>
    </rPh>
    <rPh sb="3" eb="5">
      <t>ヒコウ</t>
    </rPh>
    <rPh sb="5" eb="7">
      <t>キロク</t>
    </rPh>
    <rPh sb="7" eb="8">
      <t>オヨ</t>
    </rPh>
    <rPh sb="14" eb="16">
      <t>ヨウト</t>
    </rPh>
    <rPh sb="16" eb="19">
      <t>ハイシキ</t>
    </rPh>
    <rPh sb="19" eb="21">
      <t>セイビ</t>
    </rPh>
    <rPh sb="21" eb="23">
      <t>キロク</t>
    </rPh>
    <rPh sb="23" eb="24">
      <t>ルイ</t>
    </rPh>
    <rPh sb="25" eb="27">
      <t>ヨウト</t>
    </rPh>
    <rPh sb="27" eb="29">
      <t>ハイシ</t>
    </rPh>
    <rPh sb="29" eb="31">
      <t>ソウビ</t>
    </rPh>
    <rPh sb="31" eb="32">
      <t>ヒン</t>
    </rPh>
    <rPh sb="32" eb="35">
      <t>リレキボ</t>
    </rPh>
    <rPh sb="36" eb="37">
      <t>バク</t>
    </rPh>
    <rPh sb="37" eb="38">
      <t>カン</t>
    </rPh>
    <rPh sb="38" eb="41">
      <t>カンリガ</t>
    </rPh>
    <rPh sb="41" eb="43">
      <t>ソウビ</t>
    </rPh>
    <rPh sb="44" eb="46">
      <t>リレキ</t>
    </rPh>
    <rPh sb="46" eb="47">
      <t>ボ</t>
    </rPh>
    <rPh sb="48" eb="50">
      <t>ヨウト</t>
    </rPh>
    <rPh sb="50" eb="52">
      <t>ハイシ</t>
    </rPh>
    <rPh sb="52" eb="55">
      <t>ソウビヒン</t>
    </rPh>
    <rPh sb="55" eb="57">
      <t>リレキ</t>
    </rPh>
    <rPh sb="57" eb="58">
      <t>ボ</t>
    </rPh>
    <phoneticPr fontId="8"/>
  </si>
  <si>
    <t xml:space="preserve">・整備記録
</t>
    <phoneticPr fontId="8"/>
  </si>
  <si>
    <t>・用途廃止機整備記録類
・用途廃止装備品履歴簿</t>
    <rPh sb="10" eb="11">
      <t>ルイ</t>
    </rPh>
    <rPh sb="13" eb="15">
      <t>ヨウト</t>
    </rPh>
    <rPh sb="15" eb="17">
      <t>ハイシ</t>
    </rPh>
    <rPh sb="17" eb="19">
      <t>ソウビ</t>
    </rPh>
    <rPh sb="19" eb="20">
      <t>ヒン</t>
    </rPh>
    <rPh sb="20" eb="23">
      <t>リレキボ</t>
    </rPh>
    <phoneticPr fontId="8"/>
  </si>
  <si>
    <t>航空自衛隊技術指令書</t>
    <rPh sb="0" eb="5">
      <t>コウクウジエイタイ</t>
    </rPh>
    <rPh sb="5" eb="10">
      <t>ギジュツシレイショ</t>
    </rPh>
    <phoneticPr fontId="8"/>
  </si>
  <si>
    <t>・航空自衛隊技術指令書</t>
    <rPh sb="1" eb="6">
      <t>コウクウジエイタイ</t>
    </rPh>
    <rPh sb="6" eb="11">
      <t>ギジュツシレイショ</t>
    </rPh>
    <phoneticPr fontId="8"/>
  </si>
  <si>
    <t>ＴＯＤＲ、ＴＯ改善提案に関する文書</t>
    <rPh sb="7" eb="9">
      <t>カイゼン</t>
    </rPh>
    <rPh sb="9" eb="11">
      <t>テイアン</t>
    </rPh>
    <rPh sb="12" eb="13">
      <t>カン</t>
    </rPh>
    <rPh sb="15" eb="17">
      <t>ブンショ</t>
    </rPh>
    <phoneticPr fontId="8"/>
  </si>
  <si>
    <t>ＴＯＤＲ、ＴＯ改善提案綴り</t>
    <phoneticPr fontId="8"/>
  </si>
  <si>
    <t>・ＴＯＤＲ、ＴＯ改善提案綴り</t>
  </si>
  <si>
    <t>装備品等の不具合に関する文書</t>
    <phoneticPr fontId="8"/>
  </si>
  <si>
    <t>ＵＲ綴り、ＵＲ対策綴り、航空救難団ＵＲの対策、装備品等不具合報告、ＳＯＡＰ勧告書、不具合事例</t>
    <rPh sb="37" eb="40">
      <t>カンコクショ</t>
    </rPh>
    <rPh sb="41" eb="46">
      <t>フグアイジレイ</t>
    </rPh>
    <phoneticPr fontId="8"/>
  </si>
  <si>
    <t>・ＵＲ綴り
・ＵＲ対策綴り</t>
    <phoneticPr fontId="8"/>
  </si>
  <si>
    <t>・航空救難団ＵＲの対策
・装備品等不具合報告</t>
    <phoneticPr fontId="8"/>
  </si>
  <si>
    <t>・ＳＯＡＰ勧告</t>
    <rPh sb="5" eb="7">
      <t>カンコク</t>
    </rPh>
    <phoneticPr fontId="8"/>
  </si>
  <si>
    <t>・不具合事例</t>
    <rPh sb="1" eb="6">
      <t>フグアイジレイ</t>
    </rPh>
    <phoneticPr fontId="8"/>
  </si>
  <si>
    <t>装備品等の運用及び整備等を適切に実施するため必要な技術指令事項の内容に関する文書</t>
    <rPh sb="0" eb="3">
      <t>ソウビヒン</t>
    </rPh>
    <rPh sb="3" eb="4">
      <t>トウ</t>
    </rPh>
    <rPh sb="5" eb="7">
      <t>ウンヨウ</t>
    </rPh>
    <rPh sb="7" eb="8">
      <t>オヨ</t>
    </rPh>
    <rPh sb="9" eb="11">
      <t>セイビ</t>
    </rPh>
    <rPh sb="11" eb="12">
      <t>トウ</t>
    </rPh>
    <rPh sb="13" eb="15">
      <t>テキセツ</t>
    </rPh>
    <rPh sb="16" eb="18">
      <t>ジッシ</t>
    </rPh>
    <rPh sb="22" eb="24">
      <t>ヒツヨウ</t>
    </rPh>
    <rPh sb="25" eb="27">
      <t>ギジュツ</t>
    </rPh>
    <rPh sb="27" eb="29">
      <t>シレイ</t>
    </rPh>
    <rPh sb="29" eb="31">
      <t>ジコウ</t>
    </rPh>
    <rPh sb="32" eb="34">
      <t>ナイヨウ</t>
    </rPh>
    <rPh sb="35" eb="36">
      <t>カン</t>
    </rPh>
    <rPh sb="38" eb="40">
      <t>ブンショ</t>
    </rPh>
    <phoneticPr fontId="8"/>
  </si>
  <si>
    <t>技術指令書</t>
    <phoneticPr fontId="8"/>
  </si>
  <si>
    <t>・技術指令書</t>
    <phoneticPr fontId="8"/>
  </si>
  <si>
    <t>航空機の整備作業の手順に関する文書</t>
    <rPh sb="0" eb="3">
      <t>コウクウキ</t>
    </rPh>
    <rPh sb="4" eb="6">
      <t>セイビ</t>
    </rPh>
    <rPh sb="6" eb="8">
      <t>サギョウ</t>
    </rPh>
    <rPh sb="9" eb="11">
      <t>テジュン</t>
    </rPh>
    <rPh sb="12" eb="13">
      <t>カン</t>
    </rPh>
    <rPh sb="15" eb="17">
      <t>ブンショ</t>
    </rPh>
    <phoneticPr fontId="8"/>
  </si>
  <si>
    <t>共通作業手順書、航空機作業手順書、ヘリコプター作業手順書</t>
    <phoneticPr fontId="8"/>
  </si>
  <si>
    <t>・共通作業手順書</t>
    <phoneticPr fontId="8"/>
  </si>
  <si>
    <t>・航空機作業手順書
・ヘリコプター作業手順書
・作業手順書</t>
    <rPh sb="24" eb="29">
      <t>サギョウテジュンショ</t>
    </rPh>
    <phoneticPr fontId="8"/>
  </si>
  <si>
    <t>整備指示、技術指示</t>
    <rPh sb="0" eb="4">
      <t>セイビシジ</t>
    </rPh>
    <rPh sb="5" eb="9">
      <t>ギジュツシジ</t>
    </rPh>
    <phoneticPr fontId="8"/>
  </si>
  <si>
    <t>・整備指示
・技術指示</t>
    <rPh sb="1" eb="5">
      <t>セイビシジ</t>
    </rPh>
    <rPh sb="7" eb="9">
      <t>ギジュツ</t>
    </rPh>
    <rPh sb="9" eb="11">
      <t>シジ</t>
    </rPh>
    <phoneticPr fontId="8"/>
  </si>
  <si>
    <t>整備準則</t>
    <rPh sb="0" eb="4">
      <t>セイビジュンソク</t>
    </rPh>
    <phoneticPr fontId="8"/>
  </si>
  <si>
    <t>・他部隊装備品等整備準則</t>
    <rPh sb="1" eb="4">
      <t>タブタイ</t>
    </rPh>
    <rPh sb="4" eb="8">
      <t>ソウビヒントウ</t>
    </rPh>
    <rPh sb="8" eb="10">
      <t>セイビ</t>
    </rPh>
    <rPh sb="10" eb="12">
      <t>ジュンソク</t>
    </rPh>
    <phoneticPr fontId="8"/>
  </si>
  <si>
    <t>整備準則（試行）</t>
    <rPh sb="0" eb="4">
      <t>セイビジュンソク</t>
    </rPh>
    <rPh sb="5" eb="7">
      <t>シコウ</t>
    </rPh>
    <phoneticPr fontId="8"/>
  </si>
  <si>
    <t>・第１輸送航空隊装備品等整備準則（試行）</t>
    <rPh sb="1" eb="2">
      <t>ダイ</t>
    </rPh>
    <rPh sb="3" eb="5">
      <t>ユソウ</t>
    </rPh>
    <rPh sb="5" eb="8">
      <t>コウクウタイ</t>
    </rPh>
    <rPh sb="8" eb="12">
      <t>ソウビヒントウ</t>
    </rPh>
    <rPh sb="12" eb="16">
      <t>セイビジュンソク</t>
    </rPh>
    <rPh sb="17" eb="19">
      <t>シコウ</t>
    </rPh>
    <phoneticPr fontId="8"/>
  </si>
  <si>
    <t>整備準則の改正</t>
    <phoneticPr fontId="8"/>
  </si>
  <si>
    <t>・整備準則改正資料</t>
    <phoneticPr fontId="8"/>
  </si>
  <si>
    <t>・航空救難団装備品等整備準則改正</t>
    <rPh sb="1" eb="6">
      <t>コウクウキュウナンダン</t>
    </rPh>
    <rPh sb="6" eb="10">
      <t>ソウビヒントウ</t>
    </rPh>
    <rPh sb="10" eb="14">
      <t>セイビジュンソク</t>
    </rPh>
    <rPh sb="14" eb="16">
      <t>カイセイ</t>
    </rPh>
    <phoneticPr fontId="8"/>
  </si>
  <si>
    <t>整備計画基準</t>
    <rPh sb="0" eb="4">
      <t>セイビケイカク</t>
    </rPh>
    <rPh sb="4" eb="6">
      <t>キジュン</t>
    </rPh>
    <phoneticPr fontId="8"/>
  </si>
  <si>
    <t>・整備計画基準</t>
    <rPh sb="1" eb="5">
      <t>セイビケイカク</t>
    </rPh>
    <rPh sb="5" eb="7">
      <t>キジュン</t>
    </rPh>
    <phoneticPr fontId="8"/>
  </si>
  <si>
    <t>整備等に関する協定に関する文書</t>
    <rPh sb="0" eb="2">
      <t>セイビ</t>
    </rPh>
    <rPh sb="2" eb="3">
      <t>トウ</t>
    </rPh>
    <rPh sb="4" eb="5">
      <t>カン</t>
    </rPh>
    <rPh sb="7" eb="9">
      <t>キョウテイ</t>
    </rPh>
    <rPh sb="10" eb="11">
      <t>カン</t>
    </rPh>
    <rPh sb="13" eb="15">
      <t>ブンショ</t>
    </rPh>
    <phoneticPr fontId="8"/>
  </si>
  <si>
    <t>航空団と救難隊　整備支援に関する協定、整備等に関する協定書綴</t>
    <phoneticPr fontId="8"/>
  </si>
  <si>
    <t>・航空団と救難隊　整備支援に関する協定
・整備等に関する協定書綴</t>
    <phoneticPr fontId="8"/>
  </si>
  <si>
    <t>受領航空機評価報告綴、航空機証書台帳、航空機検査及び整備記録、航空機整備作業記録、整備検査証明記録、航空機現況、航空機整備計画、航空機等月間整備計画、航空機の寄託、航空機非可動速報、作業命令台帳、航空機非可動記録、一斉点検完了通知記録、履歴簿管理物品作業内容票、航空機用途廃止上申書、作業命令票、航空機管理講習</t>
    <rPh sb="91" eb="93">
      <t>サギョウ</t>
    </rPh>
    <rPh sb="93" eb="95">
      <t>メイレイ</t>
    </rPh>
    <rPh sb="95" eb="97">
      <t>ダイチョウ</t>
    </rPh>
    <rPh sb="107" eb="109">
      <t>イッセイ</t>
    </rPh>
    <rPh sb="109" eb="111">
      <t>テンケン</t>
    </rPh>
    <rPh sb="111" eb="113">
      <t>カンリョウ</t>
    </rPh>
    <rPh sb="113" eb="115">
      <t>ツウチ</t>
    </rPh>
    <rPh sb="115" eb="117">
      <t>キロク</t>
    </rPh>
    <rPh sb="118" eb="121">
      <t>リレキボ</t>
    </rPh>
    <rPh sb="121" eb="123">
      <t>カンリ</t>
    </rPh>
    <rPh sb="123" eb="125">
      <t>ブッピン</t>
    </rPh>
    <rPh sb="125" eb="127">
      <t>サギョウ</t>
    </rPh>
    <rPh sb="127" eb="129">
      <t>ナイヨウ</t>
    </rPh>
    <rPh sb="129" eb="130">
      <t>ヒョウ</t>
    </rPh>
    <rPh sb="131" eb="134">
      <t>コウクウキ</t>
    </rPh>
    <rPh sb="134" eb="136">
      <t>ヨウト</t>
    </rPh>
    <rPh sb="136" eb="138">
      <t>ハイシ</t>
    </rPh>
    <rPh sb="138" eb="140">
      <t>ジョウシン</t>
    </rPh>
    <rPh sb="140" eb="141">
      <t>ショ</t>
    </rPh>
    <rPh sb="142" eb="144">
      <t>サギョウ</t>
    </rPh>
    <rPh sb="144" eb="146">
      <t>メイレイ</t>
    </rPh>
    <rPh sb="146" eb="147">
      <t>ヒョウ</t>
    </rPh>
    <rPh sb="148" eb="155">
      <t>コウクウキカンリコウシュウ</t>
    </rPh>
    <phoneticPr fontId="8"/>
  </si>
  <si>
    <t>・受領航空機評価報告綴
・航空機証書台帳
・航空機検査及び整備記録
・航空機整備作業記録
・整備検査証明記録
・航空機用途廃止上申書</t>
    <phoneticPr fontId="8"/>
  </si>
  <si>
    <t xml:space="preserve">・航空機現況
・航空機整備計画
・航空機等月間整備計画
・航空機の寄託
・航空機非可動速報
・作業命令台帳　　　　　　　　　　　　　　　　　　・受領航空機評価報告
・作業命令票　　　　　　　　　　　　　　　　　　　　　　・航空機管理講習
</t>
    <rPh sb="47" eb="49">
      <t>サギョウ</t>
    </rPh>
    <rPh sb="49" eb="51">
      <t>メイレイ</t>
    </rPh>
    <rPh sb="51" eb="53">
      <t>ダイチョウ</t>
    </rPh>
    <rPh sb="72" eb="74">
      <t>ジュリョウ</t>
    </rPh>
    <rPh sb="74" eb="77">
      <t>コウクウキ</t>
    </rPh>
    <rPh sb="77" eb="79">
      <t>ヒョウカ</t>
    </rPh>
    <rPh sb="79" eb="81">
      <t>ホウコク</t>
    </rPh>
    <rPh sb="83" eb="85">
      <t>サギョウ</t>
    </rPh>
    <rPh sb="85" eb="87">
      <t>メイレイ</t>
    </rPh>
    <rPh sb="87" eb="88">
      <t>ヒョウ</t>
    </rPh>
    <rPh sb="111" eb="118">
      <t>コウクウキカンリコウシュウ</t>
    </rPh>
    <phoneticPr fontId="8"/>
  </si>
  <si>
    <t>・航空機非可動記録
・履歴簿管理物品作業内容票
・一斉点検完了通知記録</t>
    <phoneticPr fontId="8"/>
  </si>
  <si>
    <t>廃止の日に係る特定日以後１年</t>
    <rPh sb="0" eb="2">
      <t>ハイシ</t>
    </rPh>
    <rPh sb="3" eb="4">
      <t>ヒ</t>
    </rPh>
    <rPh sb="5" eb="6">
      <t>カカ</t>
    </rPh>
    <rPh sb="7" eb="10">
      <t>トクテイビ</t>
    </rPh>
    <rPh sb="10" eb="12">
      <t>イゴ</t>
    </rPh>
    <rPh sb="13" eb="14">
      <t>ネン</t>
    </rPh>
    <phoneticPr fontId="8"/>
  </si>
  <si>
    <t>地上器材修理に関する文書</t>
    <rPh sb="0" eb="2">
      <t>チジョウ</t>
    </rPh>
    <rPh sb="2" eb="4">
      <t>キザイ</t>
    </rPh>
    <rPh sb="4" eb="6">
      <t>シュウリ</t>
    </rPh>
    <rPh sb="5" eb="6">
      <t>テイシュウ</t>
    </rPh>
    <phoneticPr fontId="8"/>
  </si>
  <si>
    <t>地上器材定期修理、地上器材定期修理要求</t>
    <phoneticPr fontId="8"/>
  </si>
  <si>
    <t>・地上器材定期修理
・地上器材定期修理要求</t>
    <phoneticPr fontId="8"/>
  </si>
  <si>
    <t>特定技能に関する文書</t>
    <rPh sb="0" eb="2">
      <t>トクテイ</t>
    </rPh>
    <rPh sb="2" eb="4">
      <t>ギノウ</t>
    </rPh>
    <rPh sb="5" eb="6">
      <t>カン</t>
    </rPh>
    <rPh sb="8" eb="10">
      <t>ブンショ</t>
    </rPh>
    <phoneticPr fontId="8"/>
  </si>
  <si>
    <t>特定技能訓練実施記録、特定技能者の資格審査について、特定技能者の指名について、溶接修理作業の資格審査、非破壊検査更新資格審査受験予定者通知書</t>
    <rPh sb="39" eb="45">
      <t>ヨウセツシュウリサギョウ</t>
    </rPh>
    <rPh sb="51" eb="56">
      <t>ヒハカイケンサ</t>
    </rPh>
    <rPh sb="56" eb="62">
      <t>コウシンシカクシンサ</t>
    </rPh>
    <rPh sb="62" eb="70">
      <t>ジュケンヨテイシャツウチショ</t>
    </rPh>
    <phoneticPr fontId="8"/>
  </si>
  <si>
    <t>・特定技能訓練実施記録
・特定技能者の資格審査について
・特定技能者の指名について　　　　　　　　　　　　　・溶接修理作業の資格審査　　　　　　　　　　　　　・非破壊検査更新資格審査受験予定者通知書</t>
    <phoneticPr fontId="8"/>
  </si>
  <si>
    <t>・溶接修理作業及び非破壊検査の資格審査</t>
    <phoneticPr fontId="8"/>
  </si>
  <si>
    <t>新型コロナウイルス感染拡大防止（交代制勤務）</t>
    <rPh sb="0" eb="2">
      <t>シンガタ</t>
    </rPh>
    <rPh sb="9" eb="13">
      <t>カンセンカクダイ</t>
    </rPh>
    <rPh sb="13" eb="15">
      <t>ボウシ</t>
    </rPh>
    <rPh sb="16" eb="19">
      <t>コウタイセイ</t>
    </rPh>
    <rPh sb="19" eb="21">
      <t>キンム</t>
    </rPh>
    <phoneticPr fontId="8"/>
  </si>
  <si>
    <t>・新型コロナウイルス感染拡大防止（交代制勤務）</t>
    <rPh sb="1" eb="3">
      <t>シンガタ</t>
    </rPh>
    <rPh sb="10" eb="14">
      <t>カンセンカクダイ</t>
    </rPh>
    <rPh sb="14" eb="16">
      <t>ボウシ</t>
    </rPh>
    <rPh sb="17" eb="20">
      <t>コウタイセイ</t>
    </rPh>
    <rPh sb="20" eb="22">
      <t>キンム</t>
    </rPh>
    <phoneticPr fontId="8"/>
  </si>
  <si>
    <t>検査員に関する文書</t>
    <rPh sb="0" eb="2">
      <t>ケンサ</t>
    </rPh>
    <rPh sb="2" eb="3">
      <t>イン</t>
    </rPh>
    <rPh sb="4" eb="5">
      <t>カン</t>
    </rPh>
    <rPh sb="7" eb="9">
      <t>ブンショ</t>
    </rPh>
    <phoneticPr fontId="8"/>
  </si>
  <si>
    <t>検査員の審査結果について</t>
    <rPh sb="0" eb="2">
      <t>ケンサ</t>
    </rPh>
    <rPh sb="2" eb="3">
      <t>イン</t>
    </rPh>
    <rPh sb="4" eb="8">
      <t>シンサケッカ</t>
    </rPh>
    <phoneticPr fontId="8"/>
  </si>
  <si>
    <t>・検査員の審査結果について</t>
    <rPh sb="1" eb="3">
      <t>ケンサ</t>
    </rPh>
    <rPh sb="3" eb="4">
      <t>イン</t>
    </rPh>
    <rPh sb="5" eb="7">
      <t>シンサ</t>
    </rPh>
    <rPh sb="7" eb="9">
      <t>ケッカ</t>
    </rPh>
    <phoneticPr fontId="8"/>
  </si>
  <si>
    <t>整備員の教育に関する文書</t>
    <rPh sb="0" eb="3">
      <t>セイビイン</t>
    </rPh>
    <rPh sb="4" eb="6">
      <t>キョウイク</t>
    </rPh>
    <rPh sb="7" eb="8">
      <t>カン</t>
    </rPh>
    <rPh sb="10" eb="12">
      <t>ブンショ</t>
    </rPh>
    <phoneticPr fontId="8"/>
  </si>
  <si>
    <t>ヒヤリ・ハット集、整備員の心得</t>
    <rPh sb="7" eb="8">
      <t>シュウ</t>
    </rPh>
    <rPh sb="9" eb="12">
      <t>セイビイン</t>
    </rPh>
    <rPh sb="13" eb="15">
      <t>ココロエ</t>
    </rPh>
    <phoneticPr fontId="8"/>
  </si>
  <si>
    <t>・ヒヤリ・ハット集
・整備員の心得</t>
    <rPh sb="8" eb="9">
      <t>シュウ</t>
    </rPh>
    <rPh sb="11" eb="14">
      <t>セイビイン</t>
    </rPh>
    <rPh sb="15" eb="17">
      <t>ココロエ</t>
    </rPh>
    <phoneticPr fontId="8"/>
  </si>
  <si>
    <t>整備褒賞に関する文書</t>
    <rPh sb="0" eb="2">
      <t>セイビ</t>
    </rPh>
    <rPh sb="2" eb="4">
      <t>ホウショウ</t>
    </rPh>
    <rPh sb="5" eb="6">
      <t>カン</t>
    </rPh>
    <rPh sb="8" eb="10">
      <t>ブンショ</t>
    </rPh>
    <phoneticPr fontId="8"/>
  </si>
  <si>
    <t>整備褒賞</t>
    <rPh sb="0" eb="4">
      <t>セイビホウショウ</t>
    </rPh>
    <phoneticPr fontId="8"/>
  </si>
  <si>
    <t>・整備褒賞</t>
    <rPh sb="1" eb="5">
      <t>セイビホウショウ</t>
    </rPh>
    <phoneticPr fontId="8"/>
  </si>
  <si>
    <t>記録分析に関する文書</t>
    <rPh sb="0" eb="2">
      <t>キロク</t>
    </rPh>
    <rPh sb="2" eb="4">
      <t>ブンセキ</t>
    </rPh>
    <rPh sb="5" eb="6">
      <t>カン</t>
    </rPh>
    <rPh sb="8" eb="10">
      <t>ブンショ</t>
    </rPh>
    <phoneticPr fontId="8"/>
  </si>
  <si>
    <t>救難訓練記録業務、記録分析班業務資料</t>
    <phoneticPr fontId="8"/>
  </si>
  <si>
    <t>・救難訓練（ＣＮ２２）記録業務
・救難訓練（ＣＮ２３）記録業務</t>
    <rPh sb="17" eb="19">
      <t>キュウナン</t>
    </rPh>
    <rPh sb="19" eb="21">
      <t>クンレン</t>
    </rPh>
    <rPh sb="27" eb="29">
      <t>キロク</t>
    </rPh>
    <rPh sb="29" eb="31">
      <t>ギョウム</t>
    </rPh>
    <phoneticPr fontId="8"/>
  </si>
  <si>
    <t>・記録分析班業務資料</t>
    <rPh sb="1" eb="3">
      <t>キロク</t>
    </rPh>
    <rPh sb="3" eb="6">
      <t>ブンセキハン</t>
    </rPh>
    <rPh sb="6" eb="8">
      <t>ギョウム</t>
    </rPh>
    <rPh sb="8" eb="10">
      <t>シリョウ</t>
    </rPh>
    <phoneticPr fontId="8"/>
  </si>
  <si>
    <t>高圧ガス関連調査報告</t>
    <rPh sb="0" eb="2">
      <t>コウアツ</t>
    </rPh>
    <rPh sb="4" eb="8">
      <t>カンレンチョウサ</t>
    </rPh>
    <rPh sb="8" eb="10">
      <t>ホウコク</t>
    </rPh>
    <phoneticPr fontId="8"/>
  </si>
  <si>
    <t>・高圧ガス関連調査報告</t>
    <rPh sb="1" eb="3">
      <t>コウアツ</t>
    </rPh>
    <rPh sb="5" eb="7">
      <t>カンレン</t>
    </rPh>
    <rPh sb="7" eb="11">
      <t>チョウサホウコク</t>
    </rPh>
    <phoneticPr fontId="8"/>
  </si>
  <si>
    <t>整備計画に関する文書</t>
    <rPh sb="0" eb="4">
      <t>セイビケイカク</t>
    </rPh>
    <rPh sb="5" eb="6">
      <t>カン</t>
    </rPh>
    <rPh sb="8" eb="10">
      <t>ブンショ</t>
    </rPh>
    <phoneticPr fontId="8"/>
  </si>
  <si>
    <t>地上支援機材整備計画、救難用機材整備計画、救命装備品等整備計画、計測器等整備計画、</t>
    <rPh sb="0" eb="10">
      <t>チジョウシエンキザイセイビケイカク</t>
    </rPh>
    <rPh sb="11" eb="20">
      <t>キュウナンヨウキザイセイビケイカク</t>
    </rPh>
    <rPh sb="21" eb="27">
      <t>キュウメイソウビヒントウ</t>
    </rPh>
    <rPh sb="27" eb="31">
      <t>セイビケイカク</t>
    </rPh>
    <rPh sb="32" eb="36">
      <t>ケイソクキトウ</t>
    </rPh>
    <rPh sb="36" eb="40">
      <t>セイビケイカク</t>
    </rPh>
    <phoneticPr fontId="8"/>
  </si>
  <si>
    <t>・地上支援機材整備計画　　　　　　　　　　　　　　・救難用機材整備計画　　　　　　　　　　　　　　　・救命装備品等整備計画　　　　　　　　　　　　　　・計測器等整備計画</t>
    <phoneticPr fontId="8"/>
  </si>
  <si>
    <t>ツ　特別免除実施者に関する文書</t>
    <rPh sb="2" eb="6">
      <t>トクベツメンジョ</t>
    </rPh>
    <rPh sb="6" eb="9">
      <t>ジッシシャ</t>
    </rPh>
    <rPh sb="10" eb="11">
      <t>カン</t>
    </rPh>
    <rPh sb="13" eb="15">
      <t>ブンショ</t>
    </rPh>
    <phoneticPr fontId="8"/>
  </si>
  <si>
    <t>特別免除実施者の資格審査結果</t>
    <rPh sb="0" eb="7">
      <t>トクベツメンジョジッシシャ</t>
    </rPh>
    <rPh sb="8" eb="14">
      <t>シカクシンサケッカ</t>
    </rPh>
    <phoneticPr fontId="8"/>
  </si>
  <si>
    <t>・特別免除実施者の資格審査結果</t>
    <phoneticPr fontId="8"/>
  </si>
  <si>
    <t>会社技術利用に関する文書</t>
    <rPh sb="0" eb="6">
      <t>カイシャギジュツリヨウ</t>
    </rPh>
    <rPh sb="7" eb="8">
      <t>カン</t>
    </rPh>
    <rPh sb="10" eb="12">
      <t>ブンショ</t>
    </rPh>
    <phoneticPr fontId="8"/>
  </si>
  <si>
    <t>会社技術利用、会社技術資料</t>
    <rPh sb="0" eb="6">
      <t>カイシャギジュツリヨウ</t>
    </rPh>
    <rPh sb="7" eb="13">
      <t>カイシャギジュツシリョウ</t>
    </rPh>
    <phoneticPr fontId="8"/>
  </si>
  <si>
    <t>・会社技術利用</t>
    <rPh sb="1" eb="5">
      <t>カイシャギジュツ</t>
    </rPh>
    <rPh sb="5" eb="7">
      <t>リヨウ</t>
    </rPh>
    <phoneticPr fontId="8"/>
  </si>
  <si>
    <t>・会社技術資料</t>
    <rPh sb="1" eb="7">
      <t>カイシャギジュツシリョウ</t>
    </rPh>
    <phoneticPr fontId="8"/>
  </si>
  <si>
    <t>整備試験飛行に関する文書</t>
    <rPh sb="0" eb="6">
      <t>セイビシケンヒコウ</t>
    </rPh>
    <rPh sb="7" eb="8">
      <t>カン</t>
    </rPh>
    <rPh sb="10" eb="12">
      <t>ブンショ</t>
    </rPh>
    <phoneticPr fontId="8"/>
  </si>
  <si>
    <t>整備試験飛行要求書</t>
    <rPh sb="0" eb="9">
      <t>セイビシケンヒコウヨウキュウショ</t>
    </rPh>
    <phoneticPr fontId="8"/>
  </si>
  <si>
    <t>・整備試験飛行要求書</t>
    <rPh sb="1" eb="10">
      <t>セイビシケンヒコウヨウキュウショ</t>
    </rPh>
    <phoneticPr fontId="8"/>
  </si>
  <si>
    <t>航空機故障状況に関する文書</t>
    <rPh sb="0" eb="7">
      <t>コウクウキコショウジョウキョウ</t>
    </rPh>
    <rPh sb="8" eb="9">
      <t>カン</t>
    </rPh>
    <rPh sb="11" eb="13">
      <t>ブンショ</t>
    </rPh>
    <phoneticPr fontId="8"/>
  </si>
  <si>
    <t>航空機故障状況調査報告書、技術情報連絡書</t>
    <rPh sb="0" eb="12">
      <t>コウクウキコショウジョウキョウチョウサホウコクショ</t>
    </rPh>
    <rPh sb="13" eb="15">
      <t>ギジュツ</t>
    </rPh>
    <rPh sb="15" eb="17">
      <t>ジョウホウ</t>
    </rPh>
    <rPh sb="17" eb="20">
      <t>レンラクショ</t>
    </rPh>
    <phoneticPr fontId="8"/>
  </si>
  <si>
    <t>・航空機故障状況調査報告書　　　　　　　　　　　　　・技術情報連絡書</t>
    <rPh sb="27" eb="34">
      <t>ギジュツジョウホウレンラクショ</t>
    </rPh>
    <phoneticPr fontId="8"/>
  </si>
  <si>
    <t>航空機の整備の実施に関する文書</t>
    <rPh sb="0" eb="3">
      <t>コウクウキ</t>
    </rPh>
    <rPh sb="4" eb="6">
      <t>セイビ</t>
    </rPh>
    <rPh sb="7" eb="9">
      <t>ジッシ</t>
    </rPh>
    <rPh sb="10" eb="11">
      <t>カン</t>
    </rPh>
    <rPh sb="13" eb="15">
      <t>ブンショ</t>
    </rPh>
    <phoneticPr fontId="8"/>
  </si>
  <si>
    <t>休養日等における整備業務、急速整備の実施</t>
    <rPh sb="0" eb="3">
      <t>キュウヨウビ</t>
    </rPh>
    <rPh sb="3" eb="4">
      <t>トウ</t>
    </rPh>
    <rPh sb="8" eb="10">
      <t>セイビ</t>
    </rPh>
    <rPh sb="10" eb="12">
      <t>ギョウム</t>
    </rPh>
    <rPh sb="13" eb="17">
      <t>キュウソクセイビ</t>
    </rPh>
    <rPh sb="18" eb="20">
      <t>ジッシ</t>
    </rPh>
    <phoneticPr fontId="8"/>
  </si>
  <si>
    <t>・休養日等における整備業務　　　　　　　　　　　　・急速整備</t>
    <rPh sb="1" eb="4">
      <t>キュウヨウビ</t>
    </rPh>
    <rPh sb="4" eb="5">
      <t>トウ</t>
    </rPh>
    <rPh sb="9" eb="13">
      <t>セイビギョウム</t>
    </rPh>
    <rPh sb="26" eb="28">
      <t>キュウソク</t>
    </rPh>
    <rPh sb="28" eb="30">
      <t>セイビ</t>
    </rPh>
    <phoneticPr fontId="8"/>
  </si>
  <si>
    <t>品質管理（121）</t>
    <rPh sb="0" eb="2">
      <t>ヒンシツ</t>
    </rPh>
    <rPh sb="2" eb="4">
      <t>カンリ</t>
    </rPh>
    <phoneticPr fontId="8"/>
  </si>
  <si>
    <t>検査員の指名等に関する業務処理要領</t>
    <rPh sb="0" eb="3">
      <t>ケンサイン</t>
    </rPh>
    <rPh sb="4" eb="6">
      <t>シメイ</t>
    </rPh>
    <rPh sb="6" eb="7">
      <t>トウ</t>
    </rPh>
    <rPh sb="8" eb="9">
      <t>カン</t>
    </rPh>
    <rPh sb="11" eb="13">
      <t>ギョウム</t>
    </rPh>
    <rPh sb="13" eb="15">
      <t>ショリ</t>
    </rPh>
    <rPh sb="15" eb="17">
      <t>ヨウリョウ</t>
    </rPh>
    <phoneticPr fontId="8"/>
  </si>
  <si>
    <t>品質管理（121）</t>
    <phoneticPr fontId="8"/>
  </si>
  <si>
    <t>・検査員の指名等に関する業務処理要領</t>
    <rPh sb="1" eb="4">
      <t>ケンサイン</t>
    </rPh>
    <rPh sb="5" eb="7">
      <t>シメイ</t>
    </rPh>
    <rPh sb="7" eb="8">
      <t>トウ</t>
    </rPh>
    <rPh sb="9" eb="10">
      <t>カン</t>
    </rPh>
    <rPh sb="12" eb="14">
      <t>ギョウム</t>
    </rPh>
    <rPh sb="14" eb="16">
      <t>ショリ</t>
    </rPh>
    <rPh sb="16" eb="18">
      <t>ヨウリョウ</t>
    </rPh>
    <phoneticPr fontId="8"/>
  </si>
  <si>
    <t>作業品質管理</t>
    <rPh sb="0" eb="2">
      <t>サギョウ</t>
    </rPh>
    <rPh sb="2" eb="4">
      <t>ヒンシツ</t>
    </rPh>
    <rPh sb="4" eb="6">
      <t>カンリ</t>
    </rPh>
    <phoneticPr fontId="8"/>
  </si>
  <si>
    <t>・作業品質管理　　　　　　　　　　　　　　　　　　・装備品等の整備業務における作業品質管理</t>
    <rPh sb="1" eb="3">
      <t>サギョウ</t>
    </rPh>
    <rPh sb="3" eb="5">
      <t>ヒンシツ</t>
    </rPh>
    <rPh sb="5" eb="7">
      <t>カンリ</t>
    </rPh>
    <rPh sb="26" eb="30">
      <t>ソウビヒントウ</t>
    </rPh>
    <rPh sb="31" eb="35">
      <t>セイビギョウム</t>
    </rPh>
    <rPh sb="39" eb="45">
      <t>サギョウヒンシツカンリ</t>
    </rPh>
    <phoneticPr fontId="8"/>
  </si>
  <si>
    <t>・作業品質訓練指導員の指名</t>
    <rPh sb="1" eb="10">
      <t>サギョウヒンシツクンレンシドウイン</t>
    </rPh>
    <rPh sb="11" eb="13">
      <t>シメイ</t>
    </rPh>
    <phoneticPr fontId="8"/>
  </si>
  <si>
    <t>一般検査手順、品質検査手順</t>
    <rPh sb="0" eb="2">
      <t>イッパン</t>
    </rPh>
    <rPh sb="2" eb="4">
      <t>ケンサ</t>
    </rPh>
    <rPh sb="4" eb="6">
      <t>テジュン</t>
    </rPh>
    <rPh sb="7" eb="9">
      <t>ヒンシツ</t>
    </rPh>
    <rPh sb="9" eb="11">
      <t>ケンサ</t>
    </rPh>
    <rPh sb="11" eb="13">
      <t>テジュン</t>
    </rPh>
    <phoneticPr fontId="8"/>
  </si>
  <si>
    <t>・一般検査手順書
・品質検査手順書</t>
    <rPh sb="1" eb="3">
      <t>イッパン</t>
    </rPh>
    <rPh sb="3" eb="5">
      <t>ケンサ</t>
    </rPh>
    <rPh sb="5" eb="7">
      <t>テジュン</t>
    </rPh>
    <rPh sb="7" eb="8">
      <t>ショ</t>
    </rPh>
    <rPh sb="10" eb="12">
      <t>ヒンシツ</t>
    </rPh>
    <rPh sb="12" eb="14">
      <t>ケンサ</t>
    </rPh>
    <rPh sb="14" eb="16">
      <t>テジュン</t>
    </rPh>
    <rPh sb="16" eb="17">
      <t>ショ</t>
    </rPh>
    <phoneticPr fontId="8"/>
  </si>
  <si>
    <t>品質管理実施成果報告、品質管理実施計画</t>
    <rPh sb="0" eb="10">
      <t>ヒンシツカンリジッシセイカホウコク</t>
    </rPh>
    <rPh sb="11" eb="19">
      <t>ヒンシツカンリジッシケイカク</t>
    </rPh>
    <phoneticPr fontId="8"/>
  </si>
  <si>
    <t>・品質管理実施成果報告　　　　　　　　　　　　　　・品質管理実施計画</t>
    <phoneticPr fontId="8"/>
  </si>
  <si>
    <t>調達（124）</t>
    <rPh sb="0" eb="2">
      <t>チョウタツ</t>
    </rPh>
    <phoneticPr fontId="8"/>
  </si>
  <si>
    <t>調達業務に関する文書</t>
    <phoneticPr fontId="8"/>
  </si>
  <si>
    <t>航空自衛隊調達規則</t>
    <rPh sb="0" eb="2">
      <t>コウクウ</t>
    </rPh>
    <rPh sb="2" eb="5">
      <t>ジエイタイ</t>
    </rPh>
    <rPh sb="5" eb="7">
      <t>チョウタツ</t>
    </rPh>
    <rPh sb="7" eb="9">
      <t>キソク</t>
    </rPh>
    <phoneticPr fontId="8"/>
  </si>
  <si>
    <t>・航空自衛隊調達規則</t>
    <rPh sb="1" eb="3">
      <t>コウクウ</t>
    </rPh>
    <rPh sb="3" eb="6">
      <t>ジエイタイ</t>
    </rPh>
    <rPh sb="6" eb="8">
      <t>チョウタツ</t>
    </rPh>
    <rPh sb="8" eb="10">
      <t>キソク</t>
    </rPh>
    <phoneticPr fontId="8"/>
  </si>
  <si>
    <t>仕様書伺（部外委託教育）</t>
    <rPh sb="0" eb="3">
      <t>シヨウショ</t>
    </rPh>
    <rPh sb="3" eb="4">
      <t>ウカガ</t>
    </rPh>
    <rPh sb="5" eb="7">
      <t>ブガイ</t>
    </rPh>
    <rPh sb="7" eb="9">
      <t>イタク</t>
    </rPh>
    <rPh sb="9" eb="11">
      <t>キョウイク</t>
    </rPh>
    <phoneticPr fontId="8"/>
  </si>
  <si>
    <t>・仕様書伺</t>
    <rPh sb="1" eb="4">
      <t>シヨウショ</t>
    </rPh>
    <rPh sb="4" eb="5">
      <t>ウカガ</t>
    </rPh>
    <phoneticPr fontId="8"/>
  </si>
  <si>
    <r>
      <t>役務調達要求書</t>
    </r>
    <r>
      <rPr>
        <strike/>
        <sz val="8"/>
        <color rgb="FFFF0000"/>
        <rFont val="ＭＳ 明朝"/>
        <family val="1"/>
        <charset val="128"/>
      </rPr>
      <t/>
    </r>
    <rPh sb="0" eb="2">
      <t>エキム</t>
    </rPh>
    <rPh sb="2" eb="4">
      <t>チョウタツ</t>
    </rPh>
    <rPh sb="4" eb="7">
      <t>ヨウキュウショ</t>
    </rPh>
    <phoneticPr fontId="8"/>
  </si>
  <si>
    <r>
      <t xml:space="preserve">・役務調達要求書
</t>
    </r>
    <r>
      <rPr>
        <strike/>
        <sz val="8"/>
        <color rgb="FFFF0000"/>
        <rFont val="ＭＳ 明朝"/>
        <family val="1"/>
        <charset val="128"/>
      </rPr>
      <t/>
    </r>
    <rPh sb="1" eb="3">
      <t>エキム</t>
    </rPh>
    <rPh sb="3" eb="5">
      <t>チョウタツ</t>
    </rPh>
    <rPh sb="5" eb="8">
      <t>ヨウキュウショ</t>
    </rPh>
    <phoneticPr fontId="8"/>
  </si>
  <si>
    <t>分任支出負担行為担当官補助者指名・指名取消通知書、支出負担行為担当官補助者指名・指名取消通知書</t>
    <rPh sb="11" eb="14">
      <t>ホジョシャ</t>
    </rPh>
    <rPh sb="14" eb="16">
      <t>シメイ</t>
    </rPh>
    <rPh sb="17" eb="19">
      <t>シメイ</t>
    </rPh>
    <rPh sb="19" eb="21">
      <t>トリケシ</t>
    </rPh>
    <rPh sb="21" eb="24">
      <t>ツウチショ</t>
    </rPh>
    <phoneticPr fontId="8"/>
  </si>
  <si>
    <t>・支出負担行為担当官補助者指名・指名取消通知書</t>
    <phoneticPr fontId="8"/>
  </si>
  <si>
    <t>・分任支出負担行為担当官補助者指名・指名取消通知書</t>
    <phoneticPr fontId="8"/>
  </si>
  <si>
    <t>分任支出負担行為担当官任命（任命・解任）書</t>
    <rPh sb="0" eb="1">
      <t>ブン</t>
    </rPh>
    <rPh sb="1" eb="2">
      <t>ニン</t>
    </rPh>
    <rPh sb="2" eb="4">
      <t>シシュツ</t>
    </rPh>
    <rPh sb="4" eb="6">
      <t>フタン</t>
    </rPh>
    <rPh sb="6" eb="8">
      <t>コウイ</t>
    </rPh>
    <rPh sb="8" eb="11">
      <t>タントウカン</t>
    </rPh>
    <rPh sb="11" eb="13">
      <t>ニンメイ</t>
    </rPh>
    <rPh sb="14" eb="16">
      <t>ニンメイ</t>
    </rPh>
    <rPh sb="17" eb="19">
      <t>カイニン</t>
    </rPh>
    <rPh sb="20" eb="21">
      <t>ショ</t>
    </rPh>
    <phoneticPr fontId="8"/>
  </si>
  <si>
    <t xml:space="preserve">・分任支出負担行為担当官任命（任命・解任）書
</t>
    <rPh sb="1" eb="2">
      <t>ブン</t>
    </rPh>
    <rPh sb="2" eb="3">
      <t>ニン</t>
    </rPh>
    <rPh sb="3" eb="5">
      <t>シシュツ</t>
    </rPh>
    <rPh sb="5" eb="7">
      <t>フタン</t>
    </rPh>
    <rPh sb="7" eb="9">
      <t>コウイ</t>
    </rPh>
    <rPh sb="9" eb="12">
      <t>タントウカン</t>
    </rPh>
    <rPh sb="12" eb="14">
      <t>ニンメイ</t>
    </rPh>
    <rPh sb="15" eb="17">
      <t>ニンメイ</t>
    </rPh>
    <rPh sb="18" eb="20">
      <t>カイニン</t>
    </rPh>
    <rPh sb="21" eb="22">
      <t>ショ</t>
    </rPh>
    <phoneticPr fontId="8"/>
  </si>
  <si>
    <t>航空機(131)</t>
    <rPh sb="0" eb="3">
      <t>コウクウキ</t>
    </rPh>
    <phoneticPr fontId="10"/>
  </si>
  <si>
    <t>装備品（航空機）の試験成果に関する文書</t>
    <phoneticPr fontId="8"/>
  </si>
  <si>
    <t>技術的追認試験準備、システム連接試験支援、ミッションプロファイル取得</t>
    <rPh sb="0" eb="3">
      <t>ギジュツテキ</t>
    </rPh>
    <rPh sb="3" eb="5">
      <t>ツイニン</t>
    </rPh>
    <rPh sb="5" eb="7">
      <t>シケン</t>
    </rPh>
    <rPh sb="7" eb="9">
      <t>ジュンビ</t>
    </rPh>
    <rPh sb="14" eb="16">
      <t>レンセツ</t>
    </rPh>
    <rPh sb="16" eb="18">
      <t>シケン</t>
    </rPh>
    <rPh sb="18" eb="20">
      <t>シエン</t>
    </rPh>
    <rPh sb="32" eb="34">
      <t>シュトク</t>
    </rPh>
    <phoneticPr fontId="10"/>
  </si>
  <si>
    <t>・技術的追認試験準備
・システム連接試験支援
・ミッションプロファイル取得</t>
    <rPh sb="1" eb="4">
      <t>ギジュツテキ</t>
    </rPh>
    <rPh sb="4" eb="6">
      <t>ツイニン</t>
    </rPh>
    <rPh sb="6" eb="8">
      <t>シケン</t>
    </rPh>
    <rPh sb="8" eb="10">
      <t>ジュンビ</t>
    </rPh>
    <phoneticPr fontId="10"/>
  </si>
  <si>
    <t>空中給油実用試験</t>
    <rPh sb="0" eb="2">
      <t>クウチュウ</t>
    </rPh>
    <rPh sb="2" eb="4">
      <t>キュウユ</t>
    </rPh>
    <rPh sb="4" eb="6">
      <t>ジツヨウ</t>
    </rPh>
    <rPh sb="6" eb="8">
      <t>シケン</t>
    </rPh>
    <phoneticPr fontId="8"/>
  </si>
  <si>
    <t>・空中給油実用試験</t>
    <rPh sb="1" eb="3">
      <t>クウチュウ</t>
    </rPh>
    <rPh sb="3" eb="5">
      <t>キュウユ</t>
    </rPh>
    <rPh sb="5" eb="7">
      <t>ジツヨウ</t>
    </rPh>
    <rPh sb="7" eb="9">
      <t>シケン</t>
    </rPh>
    <phoneticPr fontId="8"/>
  </si>
  <si>
    <t>技術一般（130）</t>
    <rPh sb="0" eb="4">
      <t>ギジュツイッパン</t>
    </rPh>
    <phoneticPr fontId="8"/>
  </si>
  <si>
    <t>「空自のイノベーション」の試行に関する文書</t>
    <rPh sb="1" eb="3">
      <t>クウジ</t>
    </rPh>
    <rPh sb="13" eb="15">
      <t>シコウ</t>
    </rPh>
    <rPh sb="16" eb="17">
      <t>カン</t>
    </rPh>
    <rPh sb="19" eb="21">
      <t>ブンショ</t>
    </rPh>
    <phoneticPr fontId="8"/>
  </si>
  <si>
    <t>「空自のイノベーション」の試行</t>
    <phoneticPr fontId="8"/>
  </si>
  <si>
    <t>監察に関する文書</t>
    <phoneticPr fontId="8"/>
  </si>
  <si>
    <t>・監察結果報告</t>
    <rPh sb="1" eb="3">
      <t>カンサツ</t>
    </rPh>
    <rPh sb="3" eb="5">
      <t>ケッカ</t>
    </rPh>
    <rPh sb="5" eb="7">
      <t>ホウコク</t>
    </rPh>
    <phoneticPr fontId="10"/>
  </si>
  <si>
    <t>・事故防止計画
・危険報告
・特異事象通知
・緊急着陸報告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phoneticPr fontId="10"/>
  </si>
  <si>
    <t>航空事故調査報告書</t>
    <rPh sb="0" eb="2">
      <t>コウクウ</t>
    </rPh>
    <rPh sb="2" eb="4">
      <t>ジコ</t>
    </rPh>
    <rPh sb="4" eb="6">
      <t>チョウサ</t>
    </rPh>
    <rPh sb="6" eb="9">
      <t>ホウコクショ</t>
    </rPh>
    <phoneticPr fontId="8"/>
  </si>
  <si>
    <t>・事故調査報告書</t>
    <rPh sb="1" eb="3">
      <t>ジコ</t>
    </rPh>
    <rPh sb="3" eb="5">
      <t>チョウサ</t>
    </rPh>
    <rPh sb="5" eb="7">
      <t>ホウコク</t>
    </rPh>
    <rPh sb="7" eb="8">
      <t>ショ</t>
    </rPh>
    <phoneticPr fontId="8"/>
  </si>
  <si>
    <t>・航空事故防止対策報告書</t>
    <rPh sb="1" eb="3">
      <t>コウクウ</t>
    </rPh>
    <rPh sb="3" eb="5">
      <t>ジコ</t>
    </rPh>
    <rPh sb="5" eb="7">
      <t>ボウシ</t>
    </rPh>
    <rPh sb="7" eb="9">
      <t>タイサク</t>
    </rPh>
    <rPh sb="9" eb="12">
      <t>ホウコクショ</t>
    </rPh>
    <phoneticPr fontId="10"/>
  </si>
  <si>
    <t>地上事故の調査等に関する文書</t>
    <phoneticPr fontId="8"/>
  </si>
  <si>
    <t>地上事故月報、事故発生通知</t>
    <rPh sb="0" eb="2">
      <t>チジョウ</t>
    </rPh>
    <rPh sb="2" eb="4">
      <t>ジコ</t>
    </rPh>
    <rPh sb="4" eb="6">
      <t>ゲッポウ</t>
    </rPh>
    <rPh sb="7" eb="9">
      <t>ジコ</t>
    </rPh>
    <rPh sb="9" eb="11">
      <t>ハッセイ</t>
    </rPh>
    <rPh sb="11" eb="13">
      <t>ツウチ</t>
    </rPh>
    <phoneticPr fontId="10"/>
  </si>
  <si>
    <t>・地上事故月報
・事故発生通知</t>
    <rPh sb="1" eb="3">
      <t>チジョウ</t>
    </rPh>
    <rPh sb="3" eb="5">
      <t>ジコ</t>
    </rPh>
    <rPh sb="5" eb="7">
      <t>ゲッポウ</t>
    </rPh>
    <rPh sb="9" eb="11">
      <t>ジコ</t>
    </rPh>
    <rPh sb="11" eb="13">
      <t>ハッセイ</t>
    </rPh>
    <rPh sb="13" eb="15">
      <t>ツウチ</t>
    </rPh>
    <phoneticPr fontId="10"/>
  </si>
  <si>
    <t>・交通安全運動</t>
    <rPh sb="1" eb="3">
      <t>コウツウ</t>
    </rPh>
    <rPh sb="3" eb="5">
      <t>アンゼン</t>
    </rPh>
    <rPh sb="5" eb="7">
      <t>ウンドウ</t>
    </rPh>
    <phoneticPr fontId="8"/>
  </si>
  <si>
    <t>・報告提案、業務改善提案上申書</t>
    <phoneticPr fontId="10"/>
  </si>
  <si>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10"/>
  </si>
  <si>
    <t>・業務改善提案状況報告
・業務改善</t>
    <rPh sb="1" eb="3">
      <t>ギョウム</t>
    </rPh>
    <rPh sb="3" eb="5">
      <t>カイゼン</t>
    </rPh>
    <rPh sb="5" eb="7">
      <t>テイアン</t>
    </rPh>
    <rPh sb="7" eb="9">
      <t>ジョウキョウ</t>
    </rPh>
    <rPh sb="9" eb="11">
      <t>ホウコク</t>
    </rPh>
    <rPh sb="13" eb="17">
      <t>ギョウムカイゼン</t>
    </rPh>
    <phoneticPr fontId="10"/>
  </si>
  <si>
    <t>優良提案集</t>
    <rPh sb="0" eb="2">
      <t>ユウリョウ</t>
    </rPh>
    <rPh sb="2" eb="5">
      <t>テイアンシュウ</t>
    </rPh>
    <phoneticPr fontId="8"/>
  </si>
  <si>
    <t>・優良提案集</t>
    <rPh sb="1" eb="3">
      <t>ユウリョウ</t>
    </rPh>
    <rPh sb="3" eb="5">
      <t>テイアン</t>
    </rPh>
    <rPh sb="5" eb="6">
      <t>シュウ</t>
    </rPh>
    <phoneticPr fontId="8"/>
  </si>
  <si>
    <t>空幕監第３７号（令和３年４月３０日）に基づき作成した文書</t>
    <rPh sb="8" eb="10">
      <t>レイワ</t>
    </rPh>
    <rPh sb="11" eb="12">
      <t>ネン</t>
    </rPh>
    <rPh sb="13" eb="14">
      <t>ガツ</t>
    </rPh>
    <rPh sb="16" eb="17">
      <t>ニチ</t>
    </rPh>
    <phoneticPr fontId="8"/>
  </si>
  <si>
    <t>業務改善の参考となる文書</t>
    <rPh sb="0" eb="4">
      <t>ギョウムカイゼン</t>
    </rPh>
    <rPh sb="5" eb="7">
      <t>サンコウ</t>
    </rPh>
    <rPh sb="10" eb="12">
      <t>ブンショ</t>
    </rPh>
    <phoneticPr fontId="8"/>
  </si>
  <si>
    <t>業務改善の手引き</t>
    <rPh sb="0" eb="4">
      <t>ギョウムカイゼン</t>
    </rPh>
    <rPh sb="5" eb="7">
      <t>テビ</t>
    </rPh>
    <phoneticPr fontId="8"/>
  </si>
  <si>
    <t>・業務改善の手引き</t>
    <rPh sb="1" eb="5">
      <t>ギョウムカイゼン</t>
    </rPh>
    <rPh sb="6" eb="8">
      <t>テビ</t>
    </rPh>
    <phoneticPr fontId="8"/>
  </si>
  <si>
    <t>管理調査結果を報告するための文書</t>
    <rPh sb="0" eb="2">
      <t>カンリ</t>
    </rPh>
    <rPh sb="2" eb="4">
      <t>チョウサ</t>
    </rPh>
    <rPh sb="4" eb="6">
      <t>ケッカ</t>
    </rPh>
    <rPh sb="7" eb="9">
      <t>ホウコク</t>
    </rPh>
    <rPh sb="14" eb="16">
      <t>ブンショ</t>
    </rPh>
    <phoneticPr fontId="8"/>
  </si>
  <si>
    <t>管理調査状況報告書</t>
    <rPh sb="0" eb="2">
      <t>カンリ</t>
    </rPh>
    <rPh sb="2" eb="4">
      <t>チョウサ</t>
    </rPh>
    <rPh sb="4" eb="6">
      <t>ジョウキョウ</t>
    </rPh>
    <rPh sb="6" eb="9">
      <t>ホウコクショ</t>
    </rPh>
    <phoneticPr fontId="8"/>
  </si>
  <si>
    <t>・管理調査の結果</t>
    <rPh sb="1" eb="3">
      <t>カンリ</t>
    </rPh>
    <rPh sb="3" eb="5">
      <t>チョウサ</t>
    </rPh>
    <rPh sb="6" eb="8">
      <t>ケッカ</t>
    </rPh>
    <phoneticPr fontId="8"/>
  </si>
  <si>
    <t>職位組織図に関する文書</t>
    <rPh sb="0" eb="2">
      <t>ショクイ</t>
    </rPh>
    <rPh sb="2" eb="5">
      <t>ソシキズ</t>
    </rPh>
    <rPh sb="6" eb="7">
      <t>カン</t>
    </rPh>
    <rPh sb="9" eb="11">
      <t>ブンショ</t>
    </rPh>
    <phoneticPr fontId="8"/>
  </si>
  <si>
    <t>職位組織図</t>
    <rPh sb="0" eb="5">
      <t>ショクイソシキズ</t>
    </rPh>
    <phoneticPr fontId="8"/>
  </si>
  <si>
    <t>・職位組織図</t>
    <rPh sb="1" eb="3">
      <t>ショクイ</t>
    </rPh>
    <rPh sb="3" eb="6">
      <t>ソシキズ</t>
    </rPh>
    <phoneticPr fontId="8"/>
  </si>
  <si>
    <t>会計監査に関する文書</t>
    <rPh sb="0" eb="2">
      <t>カイケイ</t>
    </rPh>
    <rPh sb="2" eb="4">
      <t>カンサ</t>
    </rPh>
    <rPh sb="5" eb="6">
      <t>カン</t>
    </rPh>
    <rPh sb="8" eb="10">
      <t>ブンショ</t>
    </rPh>
    <phoneticPr fontId="8"/>
  </si>
  <si>
    <t>・年度会計監査実施報告
・会計監査実施四半期報告
・会計実地監査・定期物品管理検査の実施</t>
    <rPh sb="1" eb="3">
      <t>ネンド</t>
    </rPh>
    <rPh sb="3" eb="5">
      <t>カイケイ</t>
    </rPh>
    <rPh sb="5" eb="7">
      <t>カンサ</t>
    </rPh>
    <rPh sb="7" eb="9">
      <t>ジッシ</t>
    </rPh>
    <rPh sb="9" eb="11">
      <t>ホウコク</t>
    </rPh>
    <phoneticPr fontId="10"/>
  </si>
  <si>
    <t>法規類等を要約した文書</t>
  </si>
  <si>
    <t>改訂版を作成又は受領した日に係る特定日以後１年</t>
    <rPh sb="0" eb="2">
      <t>カイテイ</t>
    </rPh>
    <rPh sb="2" eb="3">
      <t>バン</t>
    </rPh>
    <rPh sb="4" eb="7">
      <t>サクセイマタ</t>
    </rPh>
    <rPh sb="8" eb="10">
      <t>ジュリョウ</t>
    </rPh>
    <rPh sb="12" eb="13">
      <t>ビ</t>
    </rPh>
    <rPh sb="14" eb="15">
      <t>カカ</t>
    </rPh>
    <rPh sb="16" eb="19">
      <t>トクテイビ</t>
    </rPh>
    <rPh sb="19" eb="21">
      <t>イゴ</t>
    </rPh>
    <rPh sb="22" eb="23">
      <t>ネン</t>
    </rPh>
    <phoneticPr fontId="10"/>
  </si>
  <si>
    <t>身体歴</t>
    <rPh sb="0" eb="2">
      <t>シンタイ</t>
    </rPh>
    <rPh sb="2" eb="3">
      <t>レキ</t>
    </rPh>
    <phoneticPr fontId="8"/>
  </si>
  <si>
    <t>医療保健技術（062）</t>
    <rPh sb="0" eb="2">
      <t>イリョウ</t>
    </rPh>
    <rPh sb="2" eb="4">
      <t>ホケン</t>
    </rPh>
    <rPh sb="4" eb="6">
      <t>ギジュツ</t>
    </rPh>
    <phoneticPr fontId="8"/>
  </si>
  <si>
    <t>感染症に関する文書</t>
    <rPh sb="0" eb="3">
      <t>カンセンショウ</t>
    </rPh>
    <rPh sb="4" eb="5">
      <t>カン</t>
    </rPh>
    <rPh sb="7" eb="9">
      <t>ブンショ</t>
    </rPh>
    <phoneticPr fontId="8"/>
  </si>
  <si>
    <t>感染症対策</t>
    <rPh sb="0" eb="3">
      <t>カンセンショウ</t>
    </rPh>
    <rPh sb="3" eb="5">
      <t>タイサク</t>
    </rPh>
    <phoneticPr fontId="8"/>
  </si>
  <si>
    <t>・感染症対策</t>
    <rPh sb="1" eb="4">
      <t>カンセンショウ</t>
    </rPh>
    <rPh sb="4" eb="6">
      <t>タイサク</t>
    </rPh>
    <phoneticPr fontId="8"/>
  </si>
  <si>
    <t>予防接種に関する文書</t>
    <rPh sb="0" eb="2">
      <t>ヨボウ</t>
    </rPh>
    <rPh sb="2" eb="4">
      <t>セッシュ</t>
    </rPh>
    <rPh sb="5" eb="6">
      <t>カン</t>
    </rPh>
    <rPh sb="8" eb="10">
      <t>ブンショ</t>
    </rPh>
    <phoneticPr fontId="8"/>
  </si>
  <si>
    <t>風しん</t>
    <rPh sb="0" eb="1">
      <t>フウ</t>
    </rPh>
    <phoneticPr fontId="8"/>
  </si>
  <si>
    <t>・健康管理（メンタルヘルス、風しん）</t>
    <rPh sb="1" eb="3">
      <t>ケンコウ</t>
    </rPh>
    <rPh sb="3" eb="5">
      <t>カンリ</t>
    </rPh>
    <rPh sb="14" eb="15">
      <t>フウ</t>
    </rPh>
    <phoneticPr fontId="8"/>
  </si>
  <si>
    <t>健康診断に関する文書</t>
    <rPh sb="0" eb="2">
      <t>ケンコウ</t>
    </rPh>
    <rPh sb="2" eb="4">
      <t>シンダン</t>
    </rPh>
    <rPh sb="5" eb="6">
      <t>カン</t>
    </rPh>
    <rPh sb="8" eb="10">
      <t>ブンショ</t>
    </rPh>
    <phoneticPr fontId="8"/>
  </si>
  <si>
    <t>特別健康診断</t>
    <rPh sb="0" eb="2">
      <t>トクベツ</t>
    </rPh>
    <rPh sb="2" eb="4">
      <t>ケンコウ</t>
    </rPh>
    <rPh sb="4" eb="6">
      <t>シンダン</t>
    </rPh>
    <phoneticPr fontId="8"/>
  </si>
  <si>
    <t>・健康管理（特別健康診断）</t>
    <rPh sb="1" eb="3">
      <t>ケンコウ</t>
    </rPh>
    <rPh sb="3" eb="5">
      <t>カンリ</t>
    </rPh>
    <rPh sb="6" eb="8">
      <t>トクベツ</t>
    </rPh>
    <rPh sb="8" eb="10">
      <t>ケンコウ</t>
    </rPh>
    <rPh sb="10" eb="12">
      <t>シンダン</t>
    </rPh>
    <phoneticPr fontId="8"/>
  </si>
  <si>
    <t>衛生施設に関する文書</t>
    <rPh sb="0" eb="2">
      <t>エイセイ</t>
    </rPh>
    <rPh sb="2" eb="4">
      <t>シセツ</t>
    </rPh>
    <rPh sb="5" eb="6">
      <t>カン</t>
    </rPh>
    <rPh sb="8" eb="10">
      <t>ブンショ</t>
    </rPh>
    <phoneticPr fontId="8"/>
  </si>
  <si>
    <t>自衛隊病院</t>
    <rPh sb="0" eb="3">
      <t>ジエイタイ</t>
    </rPh>
    <rPh sb="3" eb="4">
      <t>ビョウ</t>
    </rPh>
    <rPh sb="4" eb="5">
      <t>イン</t>
    </rPh>
    <phoneticPr fontId="8"/>
  </si>
  <si>
    <t>・平成２２年度自衛隊病院</t>
    <rPh sb="1" eb="3">
      <t>ヘイセイ</t>
    </rPh>
    <rPh sb="5" eb="7">
      <t>ネンド</t>
    </rPh>
    <rPh sb="7" eb="10">
      <t>ジエイタイ</t>
    </rPh>
    <rPh sb="10" eb="12">
      <t>ビョウイン</t>
    </rPh>
    <phoneticPr fontId="8"/>
  </si>
  <si>
    <t>航空衛生（063）</t>
    <rPh sb="0" eb="2">
      <t>コウクウ</t>
    </rPh>
    <rPh sb="2" eb="4">
      <t>エイセイ</t>
    </rPh>
    <phoneticPr fontId="8"/>
  </si>
  <si>
    <t>航空生理訓練</t>
    <rPh sb="0" eb="2">
      <t>コウクウ</t>
    </rPh>
    <rPh sb="2" eb="4">
      <t>セイリ</t>
    </rPh>
    <rPh sb="4" eb="6">
      <t>クンレン</t>
    </rPh>
    <phoneticPr fontId="8"/>
  </si>
  <si>
    <t>・航空生理訓練（30年度）</t>
    <rPh sb="1" eb="3">
      <t>コウクウ</t>
    </rPh>
    <rPh sb="3" eb="5">
      <t>セイリ</t>
    </rPh>
    <rPh sb="5" eb="7">
      <t>クンレン</t>
    </rPh>
    <rPh sb="10" eb="12">
      <t>ネンド</t>
    </rPh>
    <phoneticPr fontId="8"/>
  </si>
  <si>
    <t>航空身体検査</t>
    <rPh sb="0" eb="2">
      <t>コウクウ</t>
    </rPh>
    <rPh sb="2" eb="4">
      <t>シンタイ</t>
    </rPh>
    <rPh sb="4" eb="6">
      <t>ケンサ</t>
    </rPh>
    <phoneticPr fontId="8"/>
  </si>
  <si>
    <t>・平成２３年度航空身体検査</t>
    <rPh sb="1" eb="3">
      <t>ヘイセイ</t>
    </rPh>
    <rPh sb="5" eb="7">
      <t>ネンド</t>
    </rPh>
    <rPh sb="7" eb="9">
      <t>コウクウ</t>
    </rPh>
    <rPh sb="9" eb="11">
      <t>シンタイ</t>
    </rPh>
    <rPh sb="11" eb="13">
      <t>ケンサ</t>
    </rPh>
    <phoneticPr fontId="8"/>
  </si>
  <si>
    <t>ア　達その他の例規的文書の制定又は改廃のための文書</t>
    <rPh sb="2" eb="3">
      <t>タツ</t>
    </rPh>
    <rPh sb="5" eb="6">
      <t>タ</t>
    </rPh>
    <rPh sb="7" eb="9">
      <t>レイキ</t>
    </rPh>
    <rPh sb="9" eb="10">
      <t>テキ</t>
    </rPh>
    <rPh sb="10" eb="12">
      <t>ブンショ</t>
    </rPh>
    <phoneticPr fontId="10"/>
  </si>
  <si>
    <t>廃棄
（防衛大臣が発する命令に基づき各部隊等の長が発する文書については移管）</t>
    <rPh sb="0" eb="2">
      <t>ハイキ</t>
    </rPh>
    <rPh sb="4" eb="6">
      <t>ボウエイ</t>
    </rPh>
    <rPh sb="6" eb="8">
      <t>ダイジン</t>
    </rPh>
    <rPh sb="9" eb="10">
      <t>ハッ</t>
    </rPh>
    <rPh sb="12" eb="14">
      <t>メイレイ</t>
    </rPh>
    <rPh sb="15" eb="16">
      <t>モト</t>
    </rPh>
    <rPh sb="18" eb="21">
      <t>カクブタイ</t>
    </rPh>
    <rPh sb="21" eb="22">
      <t>トウ</t>
    </rPh>
    <rPh sb="23" eb="24">
      <t>チョウ</t>
    </rPh>
    <rPh sb="25" eb="26">
      <t>ハッ</t>
    </rPh>
    <rPh sb="28" eb="30">
      <t>ブンショ</t>
    </rPh>
    <rPh sb="35" eb="37">
      <t>イカン</t>
    </rPh>
    <phoneticPr fontId="10"/>
  </si>
  <si>
    <t>重要な意思決定又は行政の記録に係る文書</t>
    <phoneticPr fontId="8"/>
  </si>
  <si>
    <t>通常の意思決定又は行政の記録に係る文書</t>
    <phoneticPr fontId="8"/>
  </si>
  <si>
    <t>定型的な意思決定又は行政の記録に係る文書</t>
    <phoneticPr fontId="8"/>
  </si>
  <si>
    <t>軽易な意思決定又は行政の記録に係る文書</t>
    <phoneticPr fontId="8"/>
  </si>
  <si>
    <t>事案照会、会議開催通知書、講師依頼書、資料送付書、式辞、祝辞、届出書、スタンスペーパー</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10"/>
  </si>
  <si>
    <t>・事案照会
・会議開催通知書
・講師依頼書
・資料送付書
・式辞
・祝辞
・届出書　　　　　　　　　　　　　　　　　　　　　　　　・スタンスペーパー</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10"/>
  </si>
  <si>
    <t>その他（Z-10）</t>
    <rPh sb="2" eb="3">
      <t>タ</t>
    </rPh>
    <phoneticPr fontId="8"/>
  </si>
  <si>
    <t>その他（200）</t>
    <rPh sb="2" eb="3">
      <t>タ</t>
    </rPh>
    <phoneticPr fontId="8"/>
  </si>
  <si>
    <t>その他の事項に関する文書</t>
    <phoneticPr fontId="8"/>
  </si>
  <si>
    <t>防衛省への移行</t>
    <rPh sb="0" eb="3">
      <t>ボウエイショウ</t>
    </rPh>
    <rPh sb="5" eb="7">
      <t>イコウ</t>
    </rPh>
    <phoneticPr fontId="8"/>
  </si>
  <si>
    <t>その他（Z-10)</t>
    <rPh sb="2" eb="3">
      <t>タ</t>
    </rPh>
    <phoneticPr fontId="8"/>
  </si>
  <si>
    <t>・平成１８年度防衛省への移行について</t>
    <rPh sb="1" eb="3">
      <t>ヘイセイ</t>
    </rPh>
    <rPh sb="5" eb="7">
      <t>ネンド</t>
    </rPh>
    <rPh sb="7" eb="10">
      <t>ボウエイショウ</t>
    </rPh>
    <rPh sb="12" eb="14">
      <t>イコウ</t>
    </rPh>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</si>
  <si>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8"/>
  </si>
  <si>
    <t>航空総隊航空救難団整備群装備隊標準文書保存期間基準（保存期間表）</t>
    <rPh sb="0" eb="2">
      <t>コウクウ</t>
    </rPh>
    <rPh sb="2" eb="3">
      <t>ソウ</t>
    </rPh>
    <rPh sb="3" eb="4">
      <t>タイ</t>
    </rPh>
    <rPh sb="4" eb="6">
      <t>コウクウ</t>
    </rPh>
    <rPh sb="6" eb="8">
      <t>キュウナン</t>
    </rPh>
    <rPh sb="8" eb="9">
      <t>ダン</t>
    </rPh>
    <rPh sb="9" eb="11">
      <t>セイビ</t>
    </rPh>
    <rPh sb="11" eb="12">
      <t>グン</t>
    </rPh>
    <rPh sb="12" eb="14">
      <t>ソウビ</t>
    </rPh>
    <rPh sb="14" eb="15">
      <t>タイ</t>
    </rPh>
    <rPh sb="15" eb="17">
      <t>ヒョウジュン</t>
    </rPh>
    <rPh sb="17" eb="19">
      <t>ブンショ</t>
    </rPh>
    <rPh sb="19" eb="21">
      <t>ホゾン</t>
    </rPh>
    <rPh sb="21" eb="23">
      <t>キカン</t>
    </rPh>
    <rPh sb="23" eb="25">
      <t>キジュン</t>
    </rPh>
    <rPh sb="26" eb="28">
      <t>ホゾン</t>
    </rPh>
    <rPh sb="28" eb="30">
      <t>キカン</t>
    </rPh>
    <rPh sb="30" eb="31">
      <t>ヒョウ</t>
    </rPh>
    <phoneticPr fontId="8"/>
  </si>
  <si>
    <t>文書管理者：装備隊長</t>
    <rPh sb="0" eb="2">
      <t>ブンショ</t>
    </rPh>
    <rPh sb="2" eb="4">
      <t>カンリ</t>
    </rPh>
    <rPh sb="4" eb="5">
      <t>シャ</t>
    </rPh>
    <rPh sb="6" eb="8">
      <t>ソウビ</t>
    </rPh>
    <rPh sb="8" eb="9">
      <t>タイ</t>
    </rPh>
    <rPh sb="9" eb="10">
      <t>チョウ</t>
    </rPh>
    <phoneticPr fontId="8"/>
  </si>
  <si>
    <t>大分類</t>
    <rPh sb="0" eb="3">
      <t>ダイブンルイ</t>
    </rPh>
    <phoneticPr fontId="8"/>
  </si>
  <si>
    <t>中分類</t>
    <rPh sb="0" eb="3">
      <t>チュウブンルイ</t>
    </rPh>
    <phoneticPr fontId="8"/>
  </si>
  <si>
    <t>小分類
（行政文書ファイル等の名称）</t>
    <rPh sb="0" eb="1">
      <t>ショウ</t>
    </rPh>
    <rPh sb="1" eb="3">
      <t>ブンルイ</t>
    </rPh>
    <rPh sb="5" eb="7">
      <t>ギョウセイ</t>
    </rPh>
    <rPh sb="7" eb="9">
      <t>ブンショ</t>
    </rPh>
    <rPh sb="13" eb="14">
      <t>ナド</t>
    </rPh>
    <rPh sb="15" eb="17">
      <t>メイショウ</t>
    </rPh>
    <phoneticPr fontId="27"/>
  </si>
  <si>
    <t>⑤保存期間</t>
    <rPh sb="1" eb="3">
      <t>ホゾン</t>
    </rPh>
    <rPh sb="3" eb="5">
      <t>キカン</t>
    </rPh>
    <phoneticPr fontId="10"/>
  </si>
  <si>
    <t>⑥訓令別表第２
の該当項</t>
    <rPh sb="1" eb="3">
      <t>クンレイ</t>
    </rPh>
    <rPh sb="3" eb="5">
      <t>ベッピョウ</t>
    </rPh>
    <rPh sb="5" eb="6">
      <t>ダイ</t>
    </rPh>
    <rPh sb="9" eb="11">
      <t>ガイトウ</t>
    </rPh>
    <rPh sb="11" eb="12">
      <t>コウ</t>
    </rPh>
    <phoneticPr fontId="10"/>
  </si>
  <si>
    <t>⑦保存期間満了時の措置</t>
    <rPh sb="1" eb="3">
      <t>ホゾン</t>
    </rPh>
    <rPh sb="3" eb="5">
      <t>キカン</t>
    </rPh>
    <rPh sb="5" eb="7">
      <t>マンリョウ</t>
    </rPh>
    <rPh sb="7" eb="8">
      <t>ジ</t>
    </rPh>
    <rPh sb="9" eb="11">
      <t>ソチ</t>
    </rPh>
    <phoneticPr fontId="10"/>
  </si>
  <si>
    <t>文書の管理等
（文書の管理等に関する事項）</t>
  </si>
  <si>
    <t>文書の管理等</t>
    <phoneticPr fontId="27"/>
  </si>
  <si>
    <t>・行政文書ファイル管理簿</t>
    <phoneticPr fontId="27"/>
  </si>
  <si>
    <t>2（1）ア22（1）</t>
    <phoneticPr fontId="8"/>
  </si>
  <si>
    <t>受付簿、保存期間を１年未満として廃棄した行政文書ファイル等の類型の記録</t>
    <phoneticPr fontId="27"/>
  </si>
  <si>
    <t>・来簡簿
・１年未満廃棄記録</t>
    <rPh sb="1" eb="2">
      <t>キ</t>
    </rPh>
    <rPh sb="2" eb="3">
      <t>カン</t>
    </rPh>
    <rPh sb="3" eb="4">
      <t>バク</t>
    </rPh>
    <phoneticPr fontId="27"/>
  </si>
  <si>
    <t>・文書台帳</t>
    <rPh sb="1" eb="3">
      <t>ブンショ</t>
    </rPh>
    <rPh sb="3" eb="5">
      <t>ダイチョウ</t>
    </rPh>
    <phoneticPr fontId="27"/>
  </si>
  <si>
    <t>・移管廃棄簿</t>
    <phoneticPr fontId="27"/>
  </si>
  <si>
    <t>指示書に基づく対応に係る重要な事項（１１の項から２６の項までに掲げるものを除く。）</t>
    <phoneticPr fontId="8"/>
  </si>
  <si>
    <t>指示書に基づく対応に係る重要な事項（１の項から２６の項までに掲げるものを除く。）</t>
  </si>
  <si>
    <t>・指示書
・回答
・報告</t>
    <rPh sb="1" eb="4">
      <t>シジショ</t>
    </rPh>
    <rPh sb="6" eb="8">
      <t>カイトウ</t>
    </rPh>
    <rPh sb="10" eb="12">
      <t>ホウコク</t>
    </rPh>
    <phoneticPr fontId="8"/>
  </si>
  <si>
    <t>2（1）ア27</t>
  </si>
  <si>
    <t>（1）</t>
  </si>
  <si>
    <t>部隊等の記録に関する文書</t>
    <rPh sb="2" eb="3">
      <t>トウ</t>
    </rPh>
    <phoneticPr fontId="8"/>
  </si>
  <si>
    <t>部隊史（来簡）</t>
    <rPh sb="0" eb="2">
      <t>ブタイ</t>
    </rPh>
    <rPh sb="2" eb="3">
      <t>シ</t>
    </rPh>
    <rPh sb="4" eb="5">
      <t>ライ</t>
    </rPh>
    <rPh sb="5" eb="6">
      <t>カン</t>
    </rPh>
    <phoneticPr fontId="8"/>
  </si>
  <si>
    <t>・部隊史（来簡）</t>
    <rPh sb="1" eb="3">
      <t>ブタイ</t>
    </rPh>
    <rPh sb="3" eb="4">
      <t>シ</t>
    </rPh>
    <rPh sb="5" eb="6">
      <t>ライ</t>
    </rPh>
    <rPh sb="6" eb="7">
      <t>カン</t>
    </rPh>
    <phoneticPr fontId="8"/>
  </si>
  <si>
    <t>個人情報に係る教育実施結果報告</t>
    <rPh sb="0" eb="2">
      <t>コジン</t>
    </rPh>
    <rPh sb="2" eb="4">
      <t>ジョウホウ</t>
    </rPh>
    <rPh sb="5" eb="6">
      <t>カカ</t>
    </rPh>
    <rPh sb="7" eb="9">
      <t>キョウイク</t>
    </rPh>
    <rPh sb="9" eb="11">
      <t>ジッシ</t>
    </rPh>
    <rPh sb="11" eb="13">
      <t>ケッカ</t>
    </rPh>
    <rPh sb="13" eb="15">
      <t>ホウコク</t>
    </rPh>
    <phoneticPr fontId="3"/>
  </si>
  <si>
    <t>・個人情報に係る教育実施結果報告</t>
    <phoneticPr fontId="8"/>
  </si>
  <si>
    <t>保護責任者等指定（解除）書</t>
    <phoneticPr fontId="8"/>
  </si>
  <si>
    <t>・保護責任者等指定（解除）書</t>
    <phoneticPr fontId="8"/>
  </si>
  <si>
    <t>保護管理者が指定解除した日に係る特定日以後１年</t>
    <phoneticPr fontId="8"/>
  </si>
  <si>
    <t>情報公開実施担当者の指名</t>
    <rPh sb="0" eb="2">
      <t>ジョウホウ</t>
    </rPh>
    <rPh sb="2" eb="4">
      <t>コウカイ</t>
    </rPh>
    <rPh sb="4" eb="6">
      <t>ジッシ</t>
    </rPh>
    <rPh sb="6" eb="9">
      <t>タントウシャ</t>
    </rPh>
    <rPh sb="10" eb="12">
      <t>シメイ</t>
    </rPh>
    <phoneticPr fontId="10"/>
  </si>
  <si>
    <t>・情報公開実施担当者の指名について</t>
    <rPh sb="1" eb="3">
      <t>ジョウホウ</t>
    </rPh>
    <rPh sb="3" eb="5">
      <t>コウカイ</t>
    </rPh>
    <rPh sb="5" eb="7">
      <t>ジッシ</t>
    </rPh>
    <rPh sb="7" eb="10">
      <t>タントウシャ</t>
    </rPh>
    <rPh sb="11" eb="13">
      <t>シメイ</t>
    </rPh>
    <phoneticPr fontId="10"/>
  </si>
  <si>
    <t>情報公開業務に係る教育成果報告</t>
    <rPh sb="0" eb="2">
      <t>ジョウホウ</t>
    </rPh>
    <rPh sb="2" eb="4">
      <t>コウカイ</t>
    </rPh>
    <rPh sb="4" eb="6">
      <t>ギョウム</t>
    </rPh>
    <rPh sb="7" eb="8">
      <t>カカ</t>
    </rPh>
    <rPh sb="9" eb="11">
      <t>キョウイク</t>
    </rPh>
    <rPh sb="11" eb="13">
      <t>セイカ</t>
    </rPh>
    <rPh sb="13" eb="15">
      <t>ホウコク</t>
    </rPh>
    <phoneticPr fontId="8"/>
  </si>
  <si>
    <t>・情報公開業務に係る教育成果報告</t>
    <rPh sb="1" eb="3">
      <t>ジョウホウ</t>
    </rPh>
    <rPh sb="3" eb="5">
      <t>コウカイ</t>
    </rPh>
    <rPh sb="5" eb="7">
      <t>ギョウム</t>
    </rPh>
    <rPh sb="8" eb="9">
      <t>カカ</t>
    </rPh>
    <rPh sb="10" eb="12">
      <t>キョウイク</t>
    </rPh>
    <rPh sb="12" eb="14">
      <t>セイカ</t>
    </rPh>
    <rPh sb="14" eb="16">
      <t>ホウコク</t>
    </rPh>
    <phoneticPr fontId="10"/>
  </si>
  <si>
    <t>保有個人情報の管理状況等の調査</t>
    <rPh sb="0" eb="2">
      <t>ホユウ</t>
    </rPh>
    <rPh sb="2" eb="4">
      <t>コジン</t>
    </rPh>
    <rPh sb="4" eb="6">
      <t>ジョウホウ</t>
    </rPh>
    <rPh sb="7" eb="9">
      <t>カンリ</t>
    </rPh>
    <rPh sb="9" eb="11">
      <t>ジョウキョウ</t>
    </rPh>
    <rPh sb="11" eb="12">
      <t>トウ</t>
    </rPh>
    <rPh sb="13" eb="15">
      <t>チョウサ</t>
    </rPh>
    <phoneticPr fontId="8"/>
  </si>
  <si>
    <t>・保有個人情報の管理状況等の調査</t>
    <phoneticPr fontId="8"/>
  </si>
  <si>
    <t>個人情報等保護強化月間における取組等について</t>
    <rPh sb="0" eb="2">
      <t>コジン</t>
    </rPh>
    <rPh sb="2" eb="4">
      <t>ジョウホウ</t>
    </rPh>
    <rPh sb="4" eb="5">
      <t>トウ</t>
    </rPh>
    <rPh sb="5" eb="7">
      <t>ホゴ</t>
    </rPh>
    <rPh sb="7" eb="9">
      <t>キョウカ</t>
    </rPh>
    <rPh sb="9" eb="11">
      <t>ゲッカン</t>
    </rPh>
    <rPh sb="15" eb="17">
      <t>トリクミ</t>
    </rPh>
    <rPh sb="17" eb="18">
      <t>トウ</t>
    </rPh>
    <phoneticPr fontId="10"/>
  </si>
  <si>
    <t>・個人情報等保護強化月間における取組等について</t>
    <rPh sb="16" eb="18">
      <t>トリクミ</t>
    </rPh>
    <rPh sb="18" eb="19">
      <t>トウ</t>
    </rPh>
    <phoneticPr fontId="10"/>
  </si>
  <si>
    <t>部隊等の規則類に関する文書</t>
    <rPh sb="0" eb="2">
      <t>ブタイ</t>
    </rPh>
    <rPh sb="2" eb="3">
      <t>トウ</t>
    </rPh>
    <rPh sb="4" eb="6">
      <t>キソク</t>
    </rPh>
    <rPh sb="6" eb="7">
      <t>ルイ</t>
    </rPh>
    <rPh sb="8" eb="9">
      <t>カン</t>
    </rPh>
    <rPh sb="11" eb="13">
      <t>ブンショ</t>
    </rPh>
    <phoneticPr fontId="10"/>
  </si>
  <si>
    <t>防衛省規則類綴、航空救難団規則類綴、航空救難団整備群規則類綴、航空救難団整備群業務準則、規則類綴（個人情報）、規則類綴（情報公開）、小牧基地規則類綴、航空自衛隊規則類綴、第一輸送航空隊規則類綴</t>
    <rPh sb="0" eb="2">
      <t>ボウエイ</t>
    </rPh>
    <rPh sb="2" eb="3">
      <t>ショウ</t>
    </rPh>
    <rPh sb="3" eb="6">
      <t>キソクルイ</t>
    </rPh>
    <rPh sb="6" eb="7">
      <t>ツヅリ</t>
    </rPh>
    <rPh sb="8" eb="10">
      <t>コウクウ</t>
    </rPh>
    <rPh sb="10" eb="12">
      <t>キュウナン</t>
    </rPh>
    <rPh sb="12" eb="13">
      <t>ダン</t>
    </rPh>
    <rPh sb="13" eb="16">
      <t>キソクルイ</t>
    </rPh>
    <rPh sb="16" eb="17">
      <t>ツヅリ</t>
    </rPh>
    <rPh sb="18" eb="20">
      <t>コウクウ</t>
    </rPh>
    <rPh sb="20" eb="22">
      <t>キュウナン</t>
    </rPh>
    <rPh sb="22" eb="23">
      <t>ダン</t>
    </rPh>
    <rPh sb="23" eb="25">
      <t>セイビ</t>
    </rPh>
    <rPh sb="25" eb="26">
      <t>グン</t>
    </rPh>
    <rPh sb="26" eb="29">
      <t>キソクルイ</t>
    </rPh>
    <rPh sb="29" eb="30">
      <t>ツヅリ</t>
    </rPh>
    <rPh sb="31" eb="33">
      <t>コウクウ</t>
    </rPh>
    <rPh sb="33" eb="35">
      <t>キュウナン</t>
    </rPh>
    <rPh sb="35" eb="36">
      <t>ダン</t>
    </rPh>
    <rPh sb="36" eb="38">
      <t>セイビ</t>
    </rPh>
    <rPh sb="38" eb="39">
      <t>グン</t>
    </rPh>
    <rPh sb="39" eb="41">
      <t>ギョウム</t>
    </rPh>
    <rPh sb="41" eb="43">
      <t>ジュンソク</t>
    </rPh>
    <rPh sb="44" eb="47">
      <t>キソクルイ</t>
    </rPh>
    <rPh sb="47" eb="48">
      <t>ツヅリ</t>
    </rPh>
    <rPh sb="49" eb="51">
      <t>コジン</t>
    </rPh>
    <rPh sb="51" eb="53">
      <t>ジョウホウ</t>
    </rPh>
    <rPh sb="55" eb="58">
      <t>キソクルイ</t>
    </rPh>
    <rPh sb="58" eb="59">
      <t>ツヅリ</t>
    </rPh>
    <rPh sb="60" eb="62">
      <t>ジョウホウ</t>
    </rPh>
    <rPh sb="62" eb="64">
      <t>コウカイ</t>
    </rPh>
    <rPh sb="66" eb="68">
      <t>コマキ</t>
    </rPh>
    <rPh sb="68" eb="70">
      <t>キチ</t>
    </rPh>
    <rPh sb="70" eb="73">
      <t>キソクルイ</t>
    </rPh>
    <rPh sb="73" eb="74">
      <t>ツヅリ</t>
    </rPh>
    <rPh sb="75" eb="77">
      <t>コウクウ</t>
    </rPh>
    <rPh sb="77" eb="80">
      <t>ジエイタイ</t>
    </rPh>
    <rPh sb="80" eb="83">
      <t>キソクルイ</t>
    </rPh>
    <rPh sb="83" eb="84">
      <t>ツヅリ</t>
    </rPh>
    <rPh sb="85" eb="87">
      <t>ダイイチ</t>
    </rPh>
    <rPh sb="87" eb="89">
      <t>ユソウ</t>
    </rPh>
    <rPh sb="89" eb="92">
      <t>コウクウタイ</t>
    </rPh>
    <rPh sb="92" eb="95">
      <t>キソクルイ</t>
    </rPh>
    <rPh sb="95" eb="96">
      <t>ツヅリ</t>
    </rPh>
    <phoneticPr fontId="10"/>
  </si>
  <si>
    <t>・防衛省規則類綴
・航空救難団規則類綴
・航空救難団整備群規則類綴
・航空救難団整備群業務準則
・規則類綴（個人情報）
・規則類綴（情報公開）
・小牧基地規則類綴
・航空自衛隊規則類綴
・第一輸送航空隊規則類綴</t>
    <rPh sb="1" eb="3">
      <t>ボウエイ</t>
    </rPh>
    <rPh sb="3" eb="4">
      <t>ショウ</t>
    </rPh>
    <rPh sb="4" eb="7">
      <t>キソクルイ</t>
    </rPh>
    <rPh sb="7" eb="8">
      <t>ツヅリ</t>
    </rPh>
    <rPh sb="10" eb="12">
      <t>コウクウ</t>
    </rPh>
    <rPh sb="12" eb="14">
      <t>キュウナン</t>
    </rPh>
    <rPh sb="14" eb="15">
      <t>ダン</t>
    </rPh>
    <rPh sb="15" eb="18">
      <t>キソクルイ</t>
    </rPh>
    <rPh sb="18" eb="19">
      <t>ツヅリ</t>
    </rPh>
    <rPh sb="21" eb="23">
      <t>コウクウ</t>
    </rPh>
    <rPh sb="23" eb="25">
      <t>キュウナン</t>
    </rPh>
    <rPh sb="25" eb="26">
      <t>ダン</t>
    </rPh>
    <rPh sb="26" eb="28">
      <t>セイビ</t>
    </rPh>
    <rPh sb="28" eb="29">
      <t>グン</t>
    </rPh>
    <rPh sb="29" eb="32">
      <t>キソクルイ</t>
    </rPh>
    <rPh sb="32" eb="33">
      <t>ツヅリ</t>
    </rPh>
    <rPh sb="35" eb="37">
      <t>コウクウ</t>
    </rPh>
    <rPh sb="37" eb="39">
      <t>キュウナン</t>
    </rPh>
    <rPh sb="39" eb="40">
      <t>ダン</t>
    </rPh>
    <rPh sb="40" eb="42">
      <t>セイビ</t>
    </rPh>
    <rPh sb="42" eb="43">
      <t>グン</t>
    </rPh>
    <rPh sb="43" eb="45">
      <t>ギョウム</t>
    </rPh>
    <rPh sb="45" eb="47">
      <t>ジュンソク</t>
    </rPh>
    <rPh sb="49" eb="52">
      <t>キソクルイ</t>
    </rPh>
    <rPh sb="52" eb="53">
      <t>ツヅリ</t>
    </rPh>
    <rPh sb="54" eb="56">
      <t>コジン</t>
    </rPh>
    <rPh sb="56" eb="58">
      <t>ジョウホウ</t>
    </rPh>
    <rPh sb="61" eb="64">
      <t>キソクルイ</t>
    </rPh>
    <rPh sb="64" eb="65">
      <t>ツヅリ</t>
    </rPh>
    <rPh sb="66" eb="68">
      <t>ジョウホウ</t>
    </rPh>
    <rPh sb="68" eb="70">
      <t>コウカイ</t>
    </rPh>
    <rPh sb="73" eb="75">
      <t>コマキ</t>
    </rPh>
    <rPh sb="75" eb="77">
      <t>キチ</t>
    </rPh>
    <rPh sb="77" eb="80">
      <t>キソクルイ</t>
    </rPh>
    <rPh sb="80" eb="81">
      <t>ツヅリ</t>
    </rPh>
    <rPh sb="83" eb="85">
      <t>コウクウ</t>
    </rPh>
    <rPh sb="85" eb="88">
      <t>ジエイタイ</t>
    </rPh>
    <rPh sb="88" eb="91">
      <t>キソクルイ</t>
    </rPh>
    <rPh sb="91" eb="92">
      <t>ツヅリ</t>
    </rPh>
    <rPh sb="94" eb="96">
      <t>ダイイチ</t>
    </rPh>
    <rPh sb="96" eb="98">
      <t>ユソウ</t>
    </rPh>
    <rPh sb="98" eb="101">
      <t>コウクウタイ</t>
    </rPh>
    <rPh sb="101" eb="104">
      <t>キソクルイ</t>
    </rPh>
    <rPh sb="104" eb="105">
      <t>ツヅリ</t>
    </rPh>
    <phoneticPr fontId="10"/>
  </si>
  <si>
    <t>装備隊業務処理要領、航空救難団整備群整備員綱領</t>
    <rPh sb="0" eb="2">
      <t>ソウビ</t>
    </rPh>
    <rPh sb="2" eb="3">
      <t>タイ</t>
    </rPh>
    <rPh sb="3" eb="5">
      <t>ギョウム</t>
    </rPh>
    <rPh sb="5" eb="7">
      <t>ショリ</t>
    </rPh>
    <rPh sb="7" eb="9">
      <t>ヨウリョウ</t>
    </rPh>
    <rPh sb="10" eb="12">
      <t>コウクウ</t>
    </rPh>
    <rPh sb="12" eb="14">
      <t>キュウナン</t>
    </rPh>
    <rPh sb="14" eb="15">
      <t>ダン</t>
    </rPh>
    <rPh sb="15" eb="17">
      <t>セイビ</t>
    </rPh>
    <rPh sb="17" eb="18">
      <t>グン</t>
    </rPh>
    <rPh sb="18" eb="21">
      <t>セイビイン</t>
    </rPh>
    <rPh sb="21" eb="23">
      <t>コウリョウ</t>
    </rPh>
    <phoneticPr fontId="10"/>
  </si>
  <si>
    <t>・装備隊業務処理要領
・航空救難団整備群整備員綱領</t>
    <rPh sb="1" eb="3">
      <t>ソウビ</t>
    </rPh>
    <rPh sb="3" eb="4">
      <t>タイ</t>
    </rPh>
    <rPh sb="4" eb="6">
      <t>ギョウム</t>
    </rPh>
    <rPh sb="6" eb="8">
      <t>ショリ</t>
    </rPh>
    <rPh sb="8" eb="10">
      <t>ヨウリョウ</t>
    </rPh>
    <phoneticPr fontId="10"/>
  </si>
  <si>
    <t>コンプライアンス施策に関する文書</t>
    <rPh sb="8" eb="10">
      <t>セサク</t>
    </rPh>
    <rPh sb="11" eb="12">
      <t>カン</t>
    </rPh>
    <rPh sb="14" eb="16">
      <t>ブンショ</t>
    </rPh>
    <phoneticPr fontId="10"/>
  </si>
  <si>
    <t>救難団コンプライアンスに係る質疑応答集</t>
    <rPh sb="0" eb="2">
      <t>キュウナン</t>
    </rPh>
    <rPh sb="2" eb="3">
      <t>ダン</t>
    </rPh>
    <rPh sb="12" eb="13">
      <t>カカ</t>
    </rPh>
    <rPh sb="14" eb="16">
      <t>シツギ</t>
    </rPh>
    <rPh sb="16" eb="18">
      <t>オウトウ</t>
    </rPh>
    <rPh sb="18" eb="19">
      <t>シュウ</t>
    </rPh>
    <phoneticPr fontId="10"/>
  </si>
  <si>
    <t>コンプライアンス報告</t>
    <rPh sb="8" eb="10">
      <t>ホウコク</t>
    </rPh>
    <phoneticPr fontId="8"/>
  </si>
  <si>
    <t>・コンプライアンス報告</t>
    <rPh sb="9" eb="11">
      <t>ホウコク</t>
    </rPh>
    <phoneticPr fontId="8"/>
  </si>
  <si>
    <t>公文書管理に関する文書</t>
    <rPh sb="0" eb="3">
      <t>コウブンショ</t>
    </rPh>
    <rPh sb="3" eb="5">
      <t>カンリ</t>
    </rPh>
    <rPh sb="6" eb="7">
      <t>カン</t>
    </rPh>
    <rPh sb="9" eb="11">
      <t>ブンショ</t>
    </rPh>
    <phoneticPr fontId="10"/>
  </si>
  <si>
    <t>公文書管理に関する改善措置について</t>
    <rPh sb="0" eb="3">
      <t>コウブンショ</t>
    </rPh>
    <rPh sb="3" eb="5">
      <t>カンリ</t>
    </rPh>
    <rPh sb="6" eb="7">
      <t>カン</t>
    </rPh>
    <rPh sb="9" eb="11">
      <t>カイゼン</t>
    </rPh>
    <rPh sb="11" eb="13">
      <t>ソチ</t>
    </rPh>
    <phoneticPr fontId="10"/>
  </si>
  <si>
    <t>・公文書管理に関する改善措置について</t>
    <rPh sb="1" eb="4">
      <t>コウブンショ</t>
    </rPh>
    <rPh sb="4" eb="6">
      <t>カンリ</t>
    </rPh>
    <rPh sb="7" eb="8">
      <t>カン</t>
    </rPh>
    <rPh sb="10" eb="12">
      <t>カイゼン</t>
    </rPh>
    <rPh sb="12" eb="14">
      <t>ソチ</t>
    </rPh>
    <phoneticPr fontId="10"/>
  </si>
  <si>
    <t>探索結果に関する文書</t>
    <rPh sb="0" eb="2">
      <t>タンサク</t>
    </rPh>
    <rPh sb="2" eb="4">
      <t>ケッカ</t>
    </rPh>
    <rPh sb="5" eb="6">
      <t>カン</t>
    </rPh>
    <rPh sb="8" eb="10">
      <t>ブンショ</t>
    </rPh>
    <phoneticPr fontId="8"/>
  </si>
  <si>
    <t>行政文書の探索結果について</t>
    <rPh sb="0" eb="2">
      <t>ギョウセイ</t>
    </rPh>
    <rPh sb="2" eb="4">
      <t>ブンショ</t>
    </rPh>
    <rPh sb="5" eb="7">
      <t>タンサク</t>
    </rPh>
    <rPh sb="7" eb="9">
      <t>ケッカ</t>
    </rPh>
    <phoneticPr fontId="8"/>
  </si>
  <si>
    <t>・行政文書探索結果について</t>
    <rPh sb="1" eb="3">
      <t>ギョウセイ</t>
    </rPh>
    <rPh sb="3" eb="5">
      <t>ブンショ</t>
    </rPh>
    <rPh sb="5" eb="7">
      <t>タンサク</t>
    </rPh>
    <rPh sb="7" eb="9">
      <t>ケッカ</t>
    </rPh>
    <phoneticPr fontId="8"/>
  </si>
  <si>
    <t>業務改善に関する文書</t>
    <rPh sb="0" eb="2">
      <t>ギョウム</t>
    </rPh>
    <rPh sb="2" eb="4">
      <t>カイゼン</t>
    </rPh>
    <rPh sb="5" eb="6">
      <t>カン</t>
    </rPh>
    <rPh sb="8" eb="10">
      <t>ブンショ</t>
    </rPh>
    <phoneticPr fontId="10"/>
  </si>
  <si>
    <t>業務改善提案及び業務改善アイデア件名リストについて</t>
    <rPh sb="0" eb="6">
      <t>ギョウムカイゼンテイアン</t>
    </rPh>
    <rPh sb="6" eb="7">
      <t>オヨ</t>
    </rPh>
    <rPh sb="8" eb="12">
      <t>ギョウムカイゼン</t>
    </rPh>
    <rPh sb="16" eb="18">
      <t>ケンメイ</t>
    </rPh>
    <phoneticPr fontId="8"/>
  </si>
  <si>
    <t>・業務改善提案及び業務改善アイデア件名リストについて</t>
    <phoneticPr fontId="8"/>
  </si>
  <si>
    <t>（2）</t>
  </si>
  <si>
    <t>文書、郵政（011）（２２の項に掲げるものを除く。）</t>
    <rPh sb="0" eb="2">
      <t>ブンショ</t>
    </rPh>
    <rPh sb="3" eb="5">
      <t>ユウセイ</t>
    </rPh>
    <phoneticPr fontId="8"/>
  </si>
  <si>
    <t>文書、郵政（011）</t>
    <rPh sb="0" eb="2">
      <t>ブンショ</t>
    </rPh>
    <rPh sb="3" eb="5">
      <t>ユウセイ</t>
    </rPh>
    <phoneticPr fontId="8"/>
  </si>
  <si>
    <t>－</t>
    <phoneticPr fontId="27"/>
  </si>
  <si>
    <t>文書管理システム操作マニュアル</t>
    <phoneticPr fontId="10"/>
  </si>
  <si>
    <t>・文書管理システム操作マニュアル</t>
    <phoneticPr fontId="10"/>
  </si>
  <si>
    <t>廃止された日に係る特定日以後１年又は改定された日に係る特定日以後１年</t>
    <rPh sb="5" eb="6">
      <t>ヒ</t>
    </rPh>
    <rPh sb="7" eb="8">
      <t>カカ</t>
    </rPh>
    <rPh sb="25" eb="26">
      <t>カカ</t>
    </rPh>
    <phoneticPr fontId="10"/>
  </si>
  <si>
    <t>航空自衛隊における文書の作成要領</t>
    <rPh sb="0" eb="2">
      <t>コウクウ</t>
    </rPh>
    <rPh sb="2" eb="5">
      <t>ジエイタイ</t>
    </rPh>
    <rPh sb="9" eb="11">
      <t>ブンショ</t>
    </rPh>
    <rPh sb="12" eb="14">
      <t>サクセイ</t>
    </rPh>
    <rPh sb="14" eb="16">
      <t>ヨウリョウ</t>
    </rPh>
    <phoneticPr fontId="10"/>
  </si>
  <si>
    <t>・航空自衛隊における文書の作成要領</t>
    <rPh sb="1" eb="3">
      <t>コウクウ</t>
    </rPh>
    <rPh sb="3" eb="6">
      <t>ジエイタイ</t>
    </rPh>
    <rPh sb="10" eb="12">
      <t>ブンショ</t>
    </rPh>
    <rPh sb="13" eb="15">
      <t>サクセイ</t>
    </rPh>
    <rPh sb="15" eb="17">
      <t>ヨウリョウ</t>
    </rPh>
    <phoneticPr fontId="10"/>
  </si>
  <si>
    <t>行政文書の電子的管理について、共有フォルダの整理について</t>
    <rPh sb="0" eb="2">
      <t>ギョウセイ</t>
    </rPh>
    <rPh sb="2" eb="4">
      <t>ブンショ</t>
    </rPh>
    <rPh sb="5" eb="8">
      <t>デンシテキ</t>
    </rPh>
    <rPh sb="8" eb="10">
      <t>カンリ</t>
    </rPh>
    <rPh sb="15" eb="17">
      <t>キョウユウ</t>
    </rPh>
    <rPh sb="22" eb="24">
      <t>セイリ</t>
    </rPh>
    <phoneticPr fontId="10"/>
  </si>
  <si>
    <t>・行政文書の電子的管理について
・共有フォルダの整理について</t>
    <rPh sb="1" eb="3">
      <t>ギョウセイ</t>
    </rPh>
    <rPh sb="3" eb="5">
      <t>ブンショ</t>
    </rPh>
    <rPh sb="6" eb="9">
      <t>デンシテキ</t>
    </rPh>
    <rPh sb="9" eb="11">
      <t>カンリ</t>
    </rPh>
    <rPh sb="17" eb="19">
      <t>キョウユウ</t>
    </rPh>
    <rPh sb="24" eb="26">
      <t>セイリ</t>
    </rPh>
    <phoneticPr fontId="10"/>
  </si>
  <si>
    <t>行政文書管理</t>
    <phoneticPr fontId="10"/>
  </si>
  <si>
    <t>・行政文書管理</t>
    <phoneticPr fontId="10"/>
  </si>
  <si>
    <t>行政文書の帳簿の現況調査について</t>
    <rPh sb="0" eb="2">
      <t>ギョウセイ</t>
    </rPh>
    <rPh sb="2" eb="4">
      <t>ブンショ</t>
    </rPh>
    <rPh sb="5" eb="7">
      <t>チョウボ</t>
    </rPh>
    <rPh sb="8" eb="10">
      <t>ゲンキョウ</t>
    </rPh>
    <rPh sb="10" eb="12">
      <t>チョウサ</t>
    </rPh>
    <phoneticPr fontId="8"/>
  </si>
  <si>
    <t>・行政文書の帳簿の現況調査について</t>
    <rPh sb="1" eb="3">
      <t>ギョウセイ</t>
    </rPh>
    <rPh sb="3" eb="5">
      <t>ブンショ</t>
    </rPh>
    <rPh sb="6" eb="8">
      <t>チョウボ</t>
    </rPh>
    <rPh sb="9" eb="11">
      <t>ゲンキョウ</t>
    </rPh>
    <rPh sb="11" eb="13">
      <t>チョウサ</t>
    </rPh>
    <phoneticPr fontId="8"/>
  </si>
  <si>
    <t>人事異動に付随して作成する文書</t>
    <phoneticPr fontId="8"/>
  </si>
  <si>
    <t>行政文書管理の監査に関する文書</t>
    <rPh sb="0" eb="2">
      <t>ギョウセイ</t>
    </rPh>
    <rPh sb="2" eb="4">
      <t>ブンショ</t>
    </rPh>
    <rPh sb="4" eb="6">
      <t>カンリ</t>
    </rPh>
    <rPh sb="7" eb="9">
      <t>カンサ</t>
    </rPh>
    <rPh sb="10" eb="11">
      <t>カン</t>
    </rPh>
    <rPh sb="13" eb="15">
      <t>ブンショ</t>
    </rPh>
    <phoneticPr fontId="10"/>
  </si>
  <si>
    <t>公文書管理官による実効性あるチェックを行うための措置について</t>
    <rPh sb="0" eb="3">
      <t>コウブンショ</t>
    </rPh>
    <rPh sb="3" eb="5">
      <t>カンリ</t>
    </rPh>
    <rPh sb="5" eb="6">
      <t>カン</t>
    </rPh>
    <rPh sb="9" eb="12">
      <t>ジッコウセイ</t>
    </rPh>
    <rPh sb="19" eb="20">
      <t>オコナ</t>
    </rPh>
    <rPh sb="24" eb="26">
      <t>ソチ</t>
    </rPh>
    <phoneticPr fontId="10"/>
  </si>
  <si>
    <t>・公文書管理官による実効性あるチェック
  を行うための措置について</t>
    <phoneticPr fontId="10"/>
  </si>
  <si>
    <t>行政文書の管理の状況調査</t>
    <rPh sb="0" eb="2">
      <t>ギョウセイ</t>
    </rPh>
    <rPh sb="2" eb="4">
      <t>ブンショ</t>
    </rPh>
    <rPh sb="5" eb="7">
      <t>カンリ</t>
    </rPh>
    <rPh sb="8" eb="10">
      <t>ジョウキョウ</t>
    </rPh>
    <rPh sb="10" eb="12">
      <t>チョウサ</t>
    </rPh>
    <phoneticPr fontId="10"/>
  </si>
  <si>
    <t>・行政文書の管理の状況調査</t>
    <rPh sb="1" eb="3">
      <t>ギョウセイ</t>
    </rPh>
    <rPh sb="3" eb="5">
      <t>ブンショ</t>
    </rPh>
    <rPh sb="6" eb="8">
      <t>カンリ</t>
    </rPh>
    <rPh sb="9" eb="11">
      <t>ジョウキョウ</t>
    </rPh>
    <rPh sb="11" eb="13">
      <t>チョウサ</t>
    </rPh>
    <phoneticPr fontId="10"/>
  </si>
  <si>
    <t>行政文書の管理状況の点検</t>
    <rPh sb="0" eb="2">
      <t>ギョウセイ</t>
    </rPh>
    <rPh sb="2" eb="4">
      <t>ブンショ</t>
    </rPh>
    <rPh sb="5" eb="7">
      <t>カンリ</t>
    </rPh>
    <rPh sb="7" eb="9">
      <t>ジョウキョウ</t>
    </rPh>
    <rPh sb="10" eb="12">
      <t>テンケン</t>
    </rPh>
    <phoneticPr fontId="10"/>
  </si>
  <si>
    <t>・行政文書の管理状況の点検</t>
    <rPh sb="1" eb="3">
      <t>ギョウセイ</t>
    </rPh>
    <rPh sb="3" eb="5">
      <t>ブンショ</t>
    </rPh>
    <rPh sb="6" eb="8">
      <t>カンリ</t>
    </rPh>
    <rPh sb="8" eb="10">
      <t>ジョウキョウ</t>
    </rPh>
    <rPh sb="11" eb="13">
      <t>テンケン</t>
    </rPh>
    <phoneticPr fontId="10"/>
  </si>
  <si>
    <t>規則類を集約した文書</t>
    <rPh sb="0" eb="2">
      <t>キソク</t>
    </rPh>
    <rPh sb="2" eb="3">
      <t>ルイ</t>
    </rPh>
    <rPh sb="4" eb="6">
      <t>シュウヤク</t>
    </rPh>
    <rPh sb="8" eb="10">
      <t>ブンショ</t>
    </rPh>
    <phoneticPr fontId="10"/>
  </si>
  <si>
    <t>航空総隊規則類綴、規則類綴（行政文書）</t>
    <rPh sb="0" eb="2">
      <t>コウクウ</t>
    </rPh>
    <rPh sb="2" eb="3">
      <t>ソウ</t>
    </rPh>
    <rPh sb="3" eb="4">
      <t>タイ</t>
    </rPh>
    <rPh sb="4" eb="7">
      <t>キソクルイ</t>
    </rPh>
    <rPh sb="7" eb="8">
      <t>ツヅリ</t>
    </rPh>
    <rPh sb="9" eb="12">
      <t>キソクルイ</t>
    </rPh>
    <rPh sb="12" eb="13">
      <t>ツヅリ</t>
    </rPh>
    <rPh sb="14" eb="16">
      <t>ギョウセイ</t>
    </rPh>
    <rPh sb="16" eb="18">
      <t>ブンショ</t>
    </rPh>
    <phoneticPr fontId="10"/>
  </si>
  <si>
    <t>・航空総隊規則類綴
・規則類綴（行政文書）</t>
  </si>
  <si>
    <t>（4）</t>
    <phoneticPr fontId="8"/>
  </si>
  <si>
    <t>服制、旗章、標識（015）</t>
  </si>
  <si>
    <t>服制に関する文書</t>
    <phoneticPr fontId="8"/>
  </si>
  <si>
    <t>服制ハンドブック</t>
    <phoneticPr fontId="10"/>
  </si>
  <si>
    <t>・服制ハンドブック</t>
    <phoneticPr fontId="10"/>
  </si>
  <si>
    <t>服装容儀</t>
    <phoneticPr fontId="10"/>
  </si>
  <si>
    <t>・服装容儀</t>
    <phoneticPr fontId="10"/>
  </si>
  <si>
    <t>（5）</t>
    <phoneticPr fontId="8"/>
  </si>
  <si>
    <t>ＥＴＣ使用伺に関する文書</t>
    <rPh sb="3" eb="5">
      <t>シヨウ</t>
    </rPh>
    <rPh sb="5" eb="6">
      <t>ウカガ</t>
    </rPh>
    <rPh sb="7" eb="8">
      <t>カン</t>
    </rPh>
    <rPh sb="10" eb="12">
      <t>ブンショ</t>
    </rPh>
    <phoneticPr fontId="8"/>
  </si>
  <si>
    <t>ＥＴＣ使用伺</t>
    <rPh sb="3" eb="5">
      <t>シヨウ</t>
    </rPh>
    <rPh sb="5" eb="6">
      <t>ウカガ</t>
    </rPh>
    <phoneticPr fontId="8"/>
  </si>
  <si>
    <t>・ＥＴＣ使用伺</t>
    <rPh sb="4" eb="6">
      <t>シヨウ</t>
    </rPh>
    <rPh sb="6" eb="7">
      <t>ウカガ</t>
    </rPh>
    <phoneticPr fontId="8"/>
  </si>
  <si>
    <t>（6）</t>
  </si>
  <si>
    <t>給与の支払に関する帳簿等</t>
    <phoneticPr fontId="8"/>
  </si>
  <si>
    <t>（7）</t>
    <phoneticPr fontId="8"/>
  </si>
  <si>
    <t>旅費に関する帳簿</t>
    <phoneticPr fontId="10"/>
  </si>
  <si>
    <t>旅行命令簿</t>
    <rPh sb="0" eb="2">
      <t>リョコウ</t>
    </rPh>
    <rPh sb="2" eb="4">
      <t>メイレイ</t>
    </rPh>
    <rPh sb="4" eb="5">
      <t>ボ</t>
    </rPh>
    <phoneticPr fontId="10"/>
  </si>
  <si>
    <t>移転料に関する文書</t>
    <rPh sb="0" eb="2">
      <t>イテン</t>
    </rPh>
    <rPh sb="2" eb="3">
      <t>リョウ</t>
    </rPh>
    <rPh sb="4" eb="5">
      <t>カン</t>
    </rPh>
    <rPh sb="7" eb="9">
      <t>ブンショ</t>
    </rPh>
    <phoneticPr fontId="8"/>
  </si>
  <si>
    <t>移転料事務処理マニュアル</t>
    <phoneticPr fontId="8"/>
  </si>
  <si>
    <t>・移転料事務処理マニュアル
・移転料事務処理マニュアル関係資料</t>
    <rPh sb="1" eb="3">
      <t>イテン</t>
    </rPh>
    <rPh sb="3" eb="4">
      <t>リョウ</t>
    </rPh>
    <rPh sb="4" eb="6">
      <t>ジム</t>
    </rPh>
    <rPh sb="6" eb="8">
      <t>ショリ</t>
    </rPh>
    <rPh sb="27" eb="29">
      <t>カンケイ</t>
    </rPh>
    <rPh sb="29" eb="31">
      <t>シリョウ</t>
    </rPh>
    <phoneticPr fontId="8"/>
  </si>
  <si>
    <t>出張計画書</t>
    <rPh sb="0" eb="2">
      <t>シュッチョウ</t>
    </rPh>
    <rPh sb="2" eb="5">
      <t>ケイカクショ</t>
    </rPh>
    <phoneticPr fontId="8"/>
  </si>
  <si>
    <t>・出張計画書</t>
    <rPh sb="1" eb="3">
      <t>シュッチョウ</t>
    </rPh>
    <rPh sb="3" eb="6">
      <t>ケイカクショ</t>
    </rPh>
    <phoneticPr fontId="8"/>
  </si>
  <si>
    <t>准曹士先任制度に関する文書</t>
    <rPh sb="8" eb="9">
      <t>カン</t>
    </rPh>
    <rPh sb="11" eb="13">
      <t>ブンショ</t>
    </rPh>
    <phoneticPr fontId="10"/>
  </si>
  <si>
    <t>航空自衛隊准曹士先任制度</t>
    <phoneticPr fontId="10"/>
  </si>
  <si>
    <t>・航空自衛隊准曹士先任制度</t>
    <phoneticPr fontId="10"/>
  </si>
  <si>
    <t>准曹士先任制度</t>
    <phoneticPr fontId="10"/>
  </si>
  <si>
    <t>・准曹士先任制度</t>
    <phoneticPr fontId="10"/>
  </si>
  <si>
    <t>航空救難団整備群装備隊准曹士先任業務、准曹士先任活動状況について</t>
    <rPh sb="0" eb="2">
      <t>コウクウ</t>
    </rPh>
    <rPh sb="2" eb="4">
      <t>キュウナン</t>
    </rPh>
    <rPh sb="4" eb="5">
      <t>ダン</t>
    </rPh>
    <rPh sb="5" eb="7">
      <t>セイビ</t>
    </rPh>
    <rPh sb="7" eb="8">
      <t>グン</t>
    </rPh>
    <rPh sb="8" eb="10">
      <t>ソウビ</t>
    </rPh>
    <rPh sb="10" eb="11">
      <t>タイ</t>
    </rPh>
    <rPh sb="11" eb="12">
      <t>ジュン</t>
    </rPh>
    <rPh sb="12" eb="13">
      <t>ソウ</t>
    </rPh>
    <rPh sb="13" eb="14">
      <t>シ</t>
    </rPh>
    <rPh sb="14" eb="16">
      <t>センニン</t>
    </rPh>
    <rPh sb="16" eb="18">
      <t>ギョウム</t>
    </rPh>
    <rPh sb="19" eb="20">
      <t>ジュン</t>
    </rPh>
    <rPh sb="20" eb="21">
      <t>ソウ</t>
    </rPh>
    <rPh sb="21" eb="22">
      <t>シ</t>
    </rPh>
    <rPh sb="22" eb="24">
      <t>センニン</t>
    </rPh>
    <rPh sb="24" eb="26">
      <t>カツドウ</t>
    </rPh>
    <rPh sb="26" eb="28">
      <t>ジョウキョウ</t>
    </rPh>
    <phoneticPr fontId="10"/>
  </si>
  <si>
    <t>・航空救難団整備群装備隊准曹士先任業務
・准曹士先任活動状況について</t>
    <rPh sb="1" eb="3">
      <t>コウクウ</t>
    </rPh>
    <rPh sb="3" eb="5">
      <t>キュウナン</t>
    </rPh>
    <rPh sb="5" eb="6">
      <t>ダン</t>
    </rPh>
    <rPh sb="6" eb="8">
      <t>セイビ</t>
    </rPh>
    <rPh sb="8" eb="9">
      <t>グン</t>
    </rPh>
    <rPh sb="9" eb="11">
      <t>ソウビ</t>
    </rPh>
    <rPh sb="11" eb="12">
      <t>タイ</t>
    </rPh>
    <rPh sb="12" eb="13">
      <t>ジュン</t>
    </rPh>
    <rPh sb="13" eb="14">
      <t>ソウ</t>
    </rPh>
    <rPh sb="14" eb="15">
      <t>シ</t>
    </rPh>
    <rPh sb="15" eb="17">
      <t>センニン</t>
    </rPh>
    <rPh sb="17" eb="19">
      <t>ギョウム</t>
    </rPh>
    <rPh sb="21" eb="22">
      <t>ジュン</t>
    </rPh>
    <rPh sb="22" eb="23">
      <t>ソウ</t>
    </rPh>
    <rPh sb="23" eb="24">
      <t>シ</t>
    </rPh>
    <rPh sb="24" eb="26">
      <t>センニン</t>
    </rPh>
    <rPh sb="26" eb="28">
      <t>カツドウ</t>
    </rPh>
    <rPh sb="28" eb="30">
      <t>ジョウキョウ</t>
    </rPh>
    <phoneticPr fontId="10"/>
  </si>
  <si>
    <t>人的戦力強化に関する文書</t>
    <rPh sb="0" eb="2">
      <t>ジンテキ</t>
    </rPh>
    <rPh sb="2" eb="4">
      <t>センリョク</t>
    </rPh>
    <rPh sb="4" eb="6">
      <t>キョウカ</t>
    </rPh>
    <rPh sb="7" eb="8">
      <t>カン</t>
    </rPh>
    <rPh sb="10" eb="12">
      <t>ブンショ</t>
    </rPh>
    <phoneticPr fontId="10"/>
  </si>
  <si>
    <t>人的戦力（准曹士）強化推進要領</t>
    <rPh sb="0" eb="2">
      <t>ジンテキ</t>
    </rPh>
    <rPh sb="2" eb="4">
      <t>センリョク</t>
    </rPh>
    <rPh sb="5" eb="6">
      <t>ジュン</t>
    </rPh>
    <rPh sb="6" eb="7">
      <t>ソウ</t>
    </rPh>
    <rPh sb="7" eb="8">
      <t>シ</t>
    </rPh>
    <rPh sb="9" eb="11">
      <t>キョウカ</t>
    </rPh>
    <rPh sb="11" eb="13">
      <t>スイシン</t>
    </rPh>
    <rPh sb="13" eb="15">
      <t>ヨウリョウ</t>
    </rPh>
    <phoneticPr fontId="10"/>
  </si>
  <si>
    <t>・人的戦力（准曹士）強化推進要領</t>
    <rPh sb="1" eb="3">
      <t>ジンテキ</t>
    </rPh>
    <rPh sb="3" eb="5">
      <t>センリョク</t>
    </rPh>
    <rPh sb="6" eb="7">
      <t>ジュン</t>
    </rPh>
    <rPh sb="7" eb="8">
      <t>ソウ</t>
    </rPh>
    <rPh sb="8" eb="9">
      <t>シ</t>
    </rPh>
    <rPh sb="10" eb="12">
      <t>キョウカ</t>
    </rPh>
    <rPh sb="12" eb="14">
      <t>スイシン</t>
    </rPh>
    <rPh sb="14" eb="16">
      <t>ヨウリョウ</t>
    </rPh>
    <phoneticPr fontId="10"/>
  </si>
  <si>
    <t>人的戦力（幹部）強化推進要綱について</t>
    <rPh sb="0" eb="2">
      <t>ジンテキ</t>
    </rPh>
    <rPh sb="2" eb="4">
      <t>センリョク</t>
    </rPh>
    <rPh sb="5" eb="7">
      <t>カンブ</t>
    </rPh>
    <rPh sb="8" eb="10">
      <t>キョウカ</t>
    </rPh>
    <rPh sb="10" eb="12">
      <t>スイシン</t>
    </rPh>
    <rPh sb="12" eb="14">
      <t>ヨウコウ</t>
    </rPh>
    <phoneticPr fontId="10"/>
  </si>
  <si>
    <t>・人的戦力（幹部）強化推進要綱について</t>
  </si>
  <si>
    <t>人的戦力（幹部）強化推進要綱に基づく教育成果報告</t>
    <phoneticPr fontId="10"/>
  </si>
  <si>
    <t>・人的戦力（幹部）強化推進要綱に基づく 
  教育成果報告</t>
    <rPh sb="25" eb="27">
      <t>セイカ</t>
    </rPh>
    <rPh sb="27" eb="29">
      <t>ホウコク</t>
    </rPh>
    <phoneticPr fontId="8"/>
  </si>
  <si>
    <t>上申に関する文書</t>
    <rPh sb="0" eb="2">
      <t>ジョウシン</t>
    </rPh>
    <rPh sb="3" eb="4">
      <t>カン</t>
    </rPh>
    <rPh sb="6" eb="8">
      <t>ブンショ</t>
    </rPh>
    <phoneticPr fontId="8"/>
  </si>
  <si>
    <t>上申書</t>
    <rPh sb="0" eb="3">
      <t>ジョウシンショ</t>
    </rPh>
    <phoneticPr fontId="8"/>
  </si>
  <si>
    <t>・上申書</t>
    <rPh sb="1" eb="4">
      <t>ジョウシンショ</t>
    </rPh>
    <phoneticPr fontId="8"/>
  </si>
  <si>
    <t>・出勤簿
・フレックスタイム割振り簿</t>
    <rPh sb="1" eb="4">
      <t>シュッキンボ</t>
    </rPh>
    <phoneticPr fontId="16"/>
  </si>
  <si>
    <t>隊員の身上に関する記録</t>
    <phoneticPr fontId="10"/>
  </si>
  <si>
    <t>服務規律の維持に関する文書</t>
    <rPh sb="0" eb="2">
      <t>フクム</t>
    </rPh>
    <rPh sb="2" eb="4">
      <t>キリツ</t>
    </rPh>
    <rPh sb="5" eb="7">
      <t>イジ</t>
    </rPh>
    <rPh sb="8" eb="9">
      <t>カン</t>
    </rPh>
    <rPh sb="11" eb="13">
      <t>ブンショ</t>
    </rPh>
    <phoneticPr fontId="10"/>
  </si>
  <si>
    <t>倫理、ハラスメント、服務事故防止について</t>
    <rPh sb="0" eb="2">
      <t>リンリ</t>
    </rPh>
    <rPh sb="10" eb="12">
      <t>フクム</t>
    </rPh>
    <rPh sb="12" eb="14">
      <t>ジコ</t>
    </rPh>
    <rPh sb="14" eb="16">
      <t>ボウシ</t>
    </rPh>
    <phoneticPr fontId="10"/>
  </si>
  <si>
    <t>・倫理、ハラスメント、服務事故防止につ
  いて</t>
    <rPh sb="1" eb="3">
      <t>リンリ</t>
    </rPh>
    <rPh sb="11" eb="13">
      <t>フクム</t>
    </rPh>
    <rPh sb="13" eb="15">
      <t>ジコ</t>
    </rPh>
    <rPh sb="15" eb="17">
      <t>ボウシ</t>
    </rPh>
    <phoneticPr fontId="10"/>
  </si>
  <si>
    <t>１年</t>
    <rPh sb="1" eb="2">
      <t>ネン</t>
    </rPh>
    <phoneticPr fontId="27"/>
  </si>
  <si>
    <t>服装容儀及び挙措容疑基準</t>
    <rPh sb="4" eb="5">
      <t>オヨ</t>
    </rPh>
    <rPh sb="6" eb="8">
      <t>キョソ</t>
    </rPh>
    <rPh sb="8" eb="10">
      <t>ヨウギ</t>
    </rPh>
    <rPh sb="10" eb="12">
      <t>キジュン</t>
    </rPh>
    <phoneticPr fontId="10"/>
  </si>
  <si>
    <t>・服装容儀及び挙措容疑基準</t>
    <rPh sb="5" eb="6">
      <t>オヨ</t>
    </rPh>
    <rPh sb="7" eb="9">
      <t>キョソ</t>
    </rPh>
    <rPh sb="9" eb="11">
      <t>ヨウギ</t>
    </rPh>
    <rPh sb="11" eb="13">
      <t>キジュン</t>
    </rPh>
    <phoneticPr fontId="10"/>
  </si>
  <si>
    <t>服務成果報告</t>
    <rPh sb="0" eb="2">
      <t>フクム</t>
    </rPh>
    <rPh sb="2" eb="4">
      <t>セイカ</t>
    </rPh>
    <rPh sb="4" eb="6">
      <t>ホウコク</t>
    </rPh>
    <phoneticPr fontId="8"/>
  </si>
  <si>
    <t>・服務成果報告</t>
    <rPh sb="1" eb="3">
      <t>フクム</t>
    </rPh>
    <rPh sb="3" eb="5">
      <t>セイカ</t>
    </rPh>
    <rPh sb="5" eb="7">
      <t>ホウコク</t>
    </rPh>
    <phoneticPr fontId="8"/>
  </si>
  <si>
    <t>飲酒運転の防止に関する記録</t>
    <phoneticPr fontId="10"/>
  </si>
  <si>
    <t>飲酒運転根絶に係る誓約書</t>
    <rPh sb="0" eb="2">
      <t>インシュ</t>
    </rPh>
    <rPh sb="2" eb="4">
      <t>ウンテン</t>
    </rPh>
    <rPh sb="4" eb="6">
      <t>コンゼツ</t>
    </rPh>
    <rPh sb="7" eb="8">
      <t>カカ</t>
    </rPh>
    <rPh sb="9" eb="12">
      <t>セイヤクショ</t>
    </rPh>
    <phoneticPr fontId="10"/>
  </si>
  <si>
    <t>・飲酒運転根絶に係る誓約書</t>
    <rPh sb="1" eb="3">
      <t>インシュ</t>
    </rPh>
    <rPh sb="3" eb="5">
      <t>ウンテン</t>
    </rPh>
    <rPh sb="5" eb="7">
      <t>コンゼツ</t>
    </rPh>
    <rPh sb="8" eb="9">
      <t>カカ</t>
    </rPh>
    <rPh sb="10" eb="13">
      <t>セイヤクショ</t>
    </rPh>
    <phoneticPr fontId="10"/>
  </si>
  <si>
    <t>隊員が転出、退職した日に係る特定日以後１年</t>
    <rPh sb="0" eb="2">
      <t>タイイン</t>
    </rPh>
    <rPh sb="3" eb="5">
      <t>テンシュツ</t>
    </rPh>
    <rPh sb="6" eb="8">
      <t>タイショク</t>
    </rPh>
    <rPh sb="10" eb="11">
      <t>ヒ</t>
    </rPh>
    <rPh sb="12" eb="13">
      <t>カカ</t>
    </rPh>
    <rPh sb="14" eb="17">
      <t>トクテイビ</t>
    </rPh>
    <rPh sb="17" eb="19">
      <t>イゴ</t>
    </rPh>
    <rPh sb="20" eb="21">
      <t>ネン</t>
    </rPh>
    <phoneticPr fontId="10"/>
  </si>
  <si>
    <t>（4）</t>
  </si>
  <si>
    <t>基地内への入門許可に関する記録</t>
    <rPh sb="0" eb="3">
      <t>キチナイ</t>
    </rPh>
    <rPh sb="5" eb="7">
      <t>ニュウモン</t>
    </rPh>
    <rPh sb="7" eb="9">
      <t>キョカ</t>
    </rPh>
    <rPh sb="10" eb="11">
      <t>カン</t>
    </rPh>
    <rPh sb="13" eb="15">
      <t>キロク</t>
    </rPh>
    <phoneticPr fontId="10"/>
  </si>
  <si>
    <t>入門許可証管理簿</t>
    <phoneticPr fontId="10"/>
  </si>
  <si>
    <t>・入門許可証管理簿</t>
    <phoneticPr fontId="10"/>
  </si>
  <si>
    <t>許可証を返納した日に係る特定日以後３年</t>
    <rPh sb="0" eb="3">
      <t>キョカショウ</t>
    </rPh>
    <rPh sb="4" eb="6">
      <t>ヘンノウ</t>
    </rPh>
    <rPh sb="8" eb="9">
      <t>ヒ</t>
    </rPh>
    <rPh sb="10" eb="11">
      <t>カカ</t>
    </rPh>
    <rPh sb="12" eb="15">
      <t>トクテイビ</t>
    </rPh>
    <rPh sb="15" eb="17">
      <t>イゴ</t>
    </rPh>
    <rPh sb="18" eb="19">
      <t>ネン</t>
    </rPh>
    <phoneticPr fontId="10"/>
  </si>
  <si>
    <t>分支担官補助者の任命・解任・変更に関する文書</t>
    <rPh sb="17" eb="18">
      <t>カン</t>
    </rPh>
    <rPh sb="20" eb="22">
      <t>ブンショ</t>
    </rPh>
    <phoneticPr fontId="10"/>
  </si>
  <si>
    <t>分支担官補助者（任命・解任・変更）書</t>
  </si>
  <si>
    <t>・分支担官補助者（任命・解任・変更）書</t>
  </si>
  <si>
    <t xml:space="preserve">（5） </t>
  </si>
  <si>
    <t>隊員の身上に関する文書</t>
    <rPh sb="0" eb="2">
      <t>タイイン</t>
    </rPh>
    <rPh sb="3" eb="5">
      <t>シンジョウ</t>
    </rPh>
    <rPh sb="6" eb="7">
      <t>カン</t>
    </rPh>
    <rPh sb="9" eb="11">
      <t>ブンショ</t>
    </rPh>
    <phoneticPr fontId="10"/>
  </si>
  <si>
    <t>身上票</t>
    <rPh sb="0" eb="2">
      <t>シンジョウ</t>
    </rPh>
    <rPh sb="2" eb="3">
      <t>ヒョウ</t>
    </rPh>
    <phoneticPr fontId="10"/>
  </si>
  <si>
    <t>・身上票</t>
    <rPh sb="1" eb="3">
      <t>シンジョウ</t>
    </rPh>
    <rPh sb="3" eb="4">
      <t>ヒョウ</t>
    </rPh>
    <phoneticPr fontId="10"/>
  </si>
  <si>
    <t>（7）</t>
  </si>
  <si>
    <t>表彰、懲戒（047）
（20の項に掲げるものを除く。）</t>
    <rPh sb="0" eb="2">
      <t>ヒョウショウ</t>
    </rPh>
    <rPh sb="3" eb="5">
      <t>チョウカイ</t>
    </rPh>
    <rPh sb="15" eb="16">
      <t>コウ</t>
    </rPh>
    <rPh sb="17" eb="18">
      <t>カカ</t>
    </rPh>
    <rPh sb="23" eb="24">
      <t>ノゾ</t>
    </rPh>
    <phoneticPr fontId="10"/>
  </si>
  <si>
    <t>表彰候補者の上申について</t>
    <rPh sb="0" eb="2">
      <t>ヒョウショウ</t>
    </rPh>
    <rPh sb="2" eb="5">
      <t>コウホシャ</t>
    </rPh>
    <rPh sb="6" eb="8">
      <t>ジョウシン</t>
    </rPh>
    <phoneticPr fontId="10"/>
  </si>
  <si>
    <t>・表彰候補者の上申について</t>
    <rPh sb="1" eb="3">
      <t>ヒョウショウ</t>
    </rPh>
    <rPh sb="3" eb="6">
      <t>コウホシャ</t>
    </rPh>
    <rPh sb="7" eb="9">
      <t>ジョウシン</t>
    </rPh>
    <phoneticPr fontId="10"/>
  </si>
  <si>
    <t>表彰式等</t>
    <rPh sb="0" eb="2">
      <t>ヒョウショウ</t>
    </rPh>
    <rPh sb="2" eb="3">
      <t>シキ</t>
    </rPh>
    <rPh sb="3" eb="4">
      <t>トウ</t>
    </rPh>
    <phoneticPr fontId="8"/>
  </si>
  <si>
    <t>・表彰式等</t>
    <rPh sb="1" eb="4">
      <t>ヒョウショウシキ</t>
    </rPh>
    <rPh sb="4" eb="5">
      <t>トウ</t>
    </rPh>
    <phoneticPr fontId="8"/>
  </si>
  <si>
    <t>厚生（B-20）</t>
  </si>
  <si>
    <t>給養（053）</t>
  </si>
  <si>
    <t>他基地への給食の依頼に関する文書</t>
    <rPh sb="0" eb="1">
      <t>タ</t>
    </rPh>
    <rPh sb="1" eb="3">
      <t>キチ</t>
    </rPh>
    <rPh sb="5" eb="7">
      <t>キュウショク</t>
    </rPh>
    <rPh sb="8" eb="10">
      <t>イライ</t>
    </rPh>
    <rPh sb="11" eb="12">
      <t>カン</t>
    </rPh>
    <rPh sb="14" eb="16">
      <t>ブンショ</t>
    </rPh>
    <phoneticPr fontId="10"/>
  </si>
  <si>
    <t>給食通報</t>
    <phoneticPr fontId="10"/>
  </si>
  <si>
    <t>・給食通報</t>
    <phoneticPr fontId="10"/>
  </si>
  <si>
    <t>食事の申し込みに関する文書</t>
    <rPh sb="0" eb="2">
      <t>ショクジ</t>
    </rPh>
    <rPh sb="3" eb="4">
      <t>モウ</t>
    </rPh>
    <rPh sb="5" eb="6">
      <t>コ</t>
    </rPh>
    <rPh sb="8" eb="9">
      <t>カン</t>
    </rPh>
    <rPh sb="11" eb="13">
      <t>ブンショ</t>
    </rPh>
    <phoneticPr fontId="10"/>
  </si>
  <si>
    <t>食需伝票</t>
    <phoneticPr fontId="10"/>
  </si>
  <si>
    <t>・食需伝票</t>
    <phoneticPr fontId="10"/>
  </si>
  <si>
    <t>食事支給台帳</t>
    <phoneticPr fontId="10"/>
  </si>
  <si>
    <t>・食事支給台帳</t>
    <phoneticPr fontId="10"/>
  </si>
  <si>
    <t>増加食の請求に関する文書</t>
    <rPh sb="0" eb="2">
      <t>ゾウカ</t>
    </rPh>
    <rPh sb="2" eb="3">
      <t>ショク</t>
    </rPh>
    <rPh sb="4" eb="6">
      <t>セイキュウ</t>
    </rPh>
    <rPh sb="7" eb="8">
      <t>カン</t>
    </rPh>
    <rPh sb="10" eb="12">
      <t>ブンショ</t>
    </rPh>
    <phoneticPr fontId="10"/>
  </si>
  <si>
    <t>増加食請求票</t>
    <phoneticPr fontId="10"/>
  </si>
  <si>
    <t>・増加食請求票</t>
    <phoneticPr fontId="10"/>
  </si>
  <si>
    <t>1（1）</t>
  </si>
  <si>
    <t>実務訓練記録、実務訓練記録総括表</t>
    <phoneticPr fontId="10"/>
  </si>
  <si>
    <t>特技補完訓練記録表、ＪⅡ機普及教育訓練実施基準及び実施記録表</t>
    <phoneticPr fontId="8"/>
  </si>
  <si>
    <t>・特技補完訓練記録表
・ＪⅡ機普及教育訓練実施基準及び実施記録表</t>
    <phoneticPr fontId="8"/>
  </si>
  <si>
    <t>実務訓練報告・上申</t>
    <rPh sb="0" eb="2">
      <t>ジツム</t>
    </rPh>
    <rPh sb="2" eb="4">
      <t>クンレン</t>
    </rPh>
    <rPh sb="4" eb="6">
      <t>ホウコク</t>
    </rPh>
    <rPh sb="7" eb="9">
      <t>ジョウシン</t>
    </rPh>
    <phoneticPr fontId="10"/>
  </si>
  <si>
    <t>・実務訓練報告・上申</t>
    <rPh sb="1" eb="3">
      <t>ジツム</t>
    </rPh>
    <rPh sb="3" eb="5">
      <t>クンレン</t>
    </rPh>
    <rPh sb="5" eb="7">
      <t>ホウコク</t>
    </rPh>
    <rPh sb="8" eb="10">
      <t>ジョウシン</t>
    </rPh>
    <phoneticPr fontId="10"/>
  </si>
  <si>
    <t>練成訓練実施報告</t>
    <rPh sb="0" eb="2">
      <t>レンセイ</t>
    </rPh>
    <rPh sb="2" eb="4">
      <t>クンレン</t>
    </rPh>
    <rPh sb="4" eb="6">
      <t>ジッシ</t>
    </rPh>
    <rPh sb="6" eb="8">
      <t>ホウコク</t>
    </rPh>
    <phoneticPr fontId="10"/>
  </si>
  <si>
    <t>・練成訓練実施報告</t>
    <rPh sb="1" eb="3">
      <t>レンセイ</t>
    </rPh>
    <rPh sb="3" eb="5">
      <t>クンレン</t>
    </rPh>
    <rPh sb="5" eb="7">
      <t>ジッシ</t>
    </rPh>
    <rPh sb="7" eb="9">
      <t>ホウコク</t>
    </rPh>
    <phoneticPr fontId="10"/>
  </si>
  <si>
    <t>体力測定について</t>
    <rPh sb="0" eb="2">
      <t>タイリョク</t>
    </rPh>
    <rPh sb="2" eb="4">
      <t>ソクテイ</t>
    </rPh>
    <phoneticPr fontId="16"/>
  </si>
  <si>
    <t>・体力測定について</t>
    <rPh sb="1" eb="3">
      <t>タイリョク</t>
    </rPh>
    <rPh sb="3" eb="5">
      <t>ソクテイ</t>
    </rPh>
    <phoneticPr fontId="8"/>
  </si>
  <si>
    <t>体力測定等実施要領の試行結果について</t>
    <rPh sb="0" eb="2">
      <t>タイリョク</t>
    </rPh>
    <rPh sb="2" eb="4">
      <t>ソクテイ</t>
    </rPh>
    <rPh sb="4" eb="5">
      <t>トウ</t>
    </rPh>
    <rPh sb="5" eb="7">
      <t>ジッシ</t>
    </rPh>
    <rPh sb="7" eb="9">
      <t>ヨウリョウ</t>
    </rPh>
    <rPh sb="10" eb="12">
      <t>シコウ</t>
    </rPh>
    <rPh sb="12" eb="14">
      <t>ケッカ</t>
    </rPh>
    <phoneticPr fontId="8"/>
  </si>
  <si>
    <t>・体力測定等実施要領の試行結果について</t>
    <rPh sb="1" eb="3">
      <t>タイリョク</t>
    </rPh>
    <rPh sb="3" eb="5">
      <t>ソクテイ</t>
    </rPh>
    <rPh sb="5" eb="6">
      <t>トウ</t>
    </rPh>
    <rPh sb="6" eb="8">
      <t>ジッシ</t>
    </rPh>
    <rPh sb="8" eb="10">
      <t>ヨウリョウ</t>
    </rPh>
    <rPh sb="11" eb="13">
      <t>シコウ</t>
    </rPh>
    <rPh sb="13" eb="15">
      <t>ケッカ</t>
    </rPh>
    <phoneticPr fontId="8"/>
  </si>
  <si>
    <t>一般検査員養成訓練について</t>
    <phoneticPr fontId="10"/>
  </si>
  <si>
    <t>・一般検査員養成訓練について</t>
    <rPh sb="1" eb="3">
      <t>イッパン</t>
    </rPh>
    <rPh sb="3" eb="6">
      <t>ケンサイン</t>
    </rPh>
    <rPh sb="6" eb="8">
      <t>ヨウセイ</t>
    </rPh>
    <rPh sb="8" eb="10">
      <t>クンレン</t>
    </rPh>
    <phoneticPr fontId="8"/>
  </si>
  <si>
    <t>特定整備員養成訓練</t>
    <rPh sb="0" eb="2">
      <t>トクテイ</t>
    </rPh>
    <rPh sb="2" eb="5">
      <t>セイビイン</t>
    </rPh>
    <rPh sb="5" eb="7">
      <t>ヨウセイ</t>
    </rPh>
    <rPh sb="7" eb="9">
      <t>クンレン</t>
    </rPh>
    <phoneticPr fontId="8"/>
  </si>
  <si>
    <t>・特定整備員（ホイスト式天井クレーンの取扱い及び玉掛け技能）養成訓練実施について</t>
    <rPh sb="1" eb="3">
      <t>トクテイ</t>
    </rPh>
    <rPh sb="3" eb="6">
      <t>セイビイン</t>
    </rPh>
    <rPh sb="11" eb="12">
      <t>シキ</t>
    </rPh>
    <rPh sb="12" eb="14">
      <t>テンジョウ</t>
    </rPh>
    <rPh sb="19" eb="21">
      <t>トリアツカ</t>
    </rPh>
    <rPh sb="22" eb="23">
      <t>オヨ</t>
    </rPh>
    <rPh sb="24" eb="26">
      <t>タマカ</t>
    </rPh>
    <rPh sb="27" eb="29">
      <t>ギノウ</t>
    </rPh>
    <rPh sb="30" eb="32">
      <t>ヨウセイ</t>
    </rPh>
    <rPh sb="32" eb="34">
      <t>クンレン</t>
    </rPh>
    <rPh sb="34" eb="36">
      <t>ジッシ</t>
    </rPh>
    <phoneticPr fontId="10"/>
  </si>
  <si>
    <t>シミュレータ練成訓練プロファイル</t>
    <phoneticPr fontId="8"/>
  </si>
  <si>
    <t>・シミュレータ練成訓練プロファイル</t>
    <phoneticPr fontId="8"/>
  </si>
  <si>
    <t>更新を要することとなった日に係る特定日以後１年又は本システムが廃止された日に係る特定日以後１年</t>
    <rPh sb="0" eb="2">
      <t>コウシン</t>
    </rPh>
    <rPh sb="3" eb="4">
      <t>ヨウ</t>
    </rPh>
    <rPh sb="12" eb="13">
      <t>ヒ</t>
    </rPh>
    <rPh sb="14" eb="15">
      <t>カカ</t>
    </rPh>
    <rPh sb="16" eb="19">
      <t>トクテイビ</t>
    </rPh>
    <rPh sb="19" eb="21">
      <t>イゴ</t>
    </rPh>
    <rPh sb="22" eb="23">
      <t>ネン</t>
    </rPh>
    <rPh sb="23" eb="24">
      <t>マタ</t>
    </rPh>
    <rPh sb="25" eb="26">
      <t>ホン</t>
    </rPh>
    <rPh sb="31" eb="33">
      <t>ハイシ</t>
    </rPh>
    <rPh sb="36" eb="37">
      <t>ヒ</t>
    </rPh>
    <rPh sb="38" eb="39">
      <t>カカ</t>
    </rPh>
    <rPh sb="40" eb="43">
      <t>トクテイビ</t>
    </rPh>
    <rPh sb="43" eb="45">
      <t>イゴ</t>
    </rPh>
    <rPh sb="46" eb="47">
      <t>ネン</t>
    </rPh>
    <phoneticPr fontId="10"/>
  </si>
  <si>
    <t>訓練機飛行記録</t>
    <rPh sb="3" eb="7">
      <t>ヒコウキロク</t>
    </rPh>
    <phoneticPr fontId="10"/>
  </si>
  <si>
    <t>・訓練機飛行記録</t>
    <phoneticPr fontId="8"/>
  </si>
  <si>
    <t>教育訓練に関する文書</t>
    <rPh sb="0" eb="2">
      <t>キョウイク</t>
    </rPh>
    <rPh sb="2" eb="4">
      <t>クンレン</t>
    </rPh>
    <rPh sb="5" eb="6">
      <t>カン</t>
    </rPh>
    <rPh sb="8" eb="10">
      <t>ブンショ</t>
    </rPh>
    <phoneticPr fontId="10"/>
  </si>
  <si>
    <t>教育訓練点検実施結果</t>
    <rPh sb="0" eb="2">
      <t>キョウイク</t>
    </rPh>
    <rPh sb="2" eb="4">
      <t>クンレン</t>
    </rPh>
    <rPh sb="4" eb="6">
      <t>テンケン</t>
    </rPh>
    <rPh sb="6" eb="8">
      <t>ジッシ</t>
    </rPh>
    <rPh sb="8" eb="10">
      <t>ケッカ</t>
    </rPh>
    <phoneticPr fontId="10"/>
  </si>
  <si>
    <t>・教育訓練点検実施結果</t>
    <rPh sb="1" eb="3">
      <t>キョウイク</t>
    </rPh>
    <rPh sb="3" eb="5">
      <t>クンレン</t>
    </rPh>
    <rPh sb="5" eb="7">
      <t>テンケン</t>
    </rPh>
    <rPh sb="7" eb="9">
      <t>ジッシ</t>
    </rPh>
    <rPh sb="9" eb="11">
      <t>ケッカ</t>
    </rPh>
    <phoneticPr fontId="10"/>
  </si>
  <si>
    <t>教育訓練点検</t>
    <rPh sb="0" eb="2">
      <t>キョウイク</t>
    </rPh>
    <rPh sb="2" eb="4">
      <t>クンレン</t>
    </rPh>
    <rPh sb="4" eb="6">
      <t>テンケン</t>
    </rPh>
    <phoneticPr fontId="10"/>
  </si>
  <si>
    <t>・教育訓練点検</t>
    <rPh sb="1" eb="3">
      <t>キョウイク</t>
    </rPh>
    <rPh sb="3" eb="5">
      <t>クンレン</t>
    </rPh>
    <rPh sb="5" eb="7">
      <t>テンケン</t>
    </rPh>
    <phoneticPr fontId="10"/>
  </si>
  <si>
    <t>教育訓練実施記録（危険物）</t>
    <rPh sb="0" eb="2">
      <t>キョウイク</t>
    </rPh>
    <rPh sb="2" eb="4">
      <t>クンレン</t>
    </rPh>
    <rPh sb="4" eb="6">
      <t>ジッシ</t>
    </rPh>
    <rPh sb="6" eb="8">
      <t>キロク</t>
    </rPh>
    <rPh sb="9" eb="12">
      <t>キケンブツ</t>
    </rPh>
    <phoneticPr fontId="8"/>
  </si>
  <si>
    <t>・教育訓練実施記録（危険物）</t>
    <rPh sb="1" eb="3">
      <t>キョウイク</t>
    </rPh>
    <rPh sb="3" eb="5">
      <t>クンレン</t>
    </rPh>
    <rPh sb="5" eb="7">
      <t>ジッシ</t>
    </rPh>
    <rPh sb="7" eb="9">
      <t>キロク</t>
    </rPh>
    <rPh sb="10" eb="13">
      <t>キケンブツ</t>
    </rPh>
    <phoneticPr fontId="8"/>
  </si>
  <si>
    <t>教育訓練実施記録</t>
    <rPh sb="0" eb="2">
      <t>キョウイク</t>
    </rPh>
    <rPh sb="2" eb="4">
      <t>クンレン</t>
    </rPh>
    <rPh sb="4" eb="6">
      <t>ジッシ</t>
    </rPh>
    <rPh sb="6" eb="8">
      <t>キロク</t>
    </rPh>
    <phoneticPr fontId="8"/>
  </si>
  <si>
    <t>・教育訓練実施記録</t>
    <rPh sb="3" eb="5">
      <t>クンレン</t>
    </rPh>
    <phoneticPr fontId="8"/>
  </si>
  <si>
    <t>レジリエンス・トレーニングに関する文書</t>
    <rPh sb="14" eb="15">
      <t>カン</t>
    </rPh>
    <rPh sb="17" eb="19">
      <t>ブンショ</t>
    </rPh>
    <phoneticPr fontId="10"/>
  </si>
  <si>
    <t>レジリエンス・トレーニングの実施について</t>
    <rPh sb="14" eb="16">
      <t>ジッシ</t>
    </rPh>
    <phoneticPr fontId="10"/>
  </si>
  <si>
    <t>・レジリエンス・トレーニングの実施について</t>
    <rPh sb="15" eb="17">
      <t>ジッシ</t>
    </rPh>
    <phoneticPr fontId="10"/>
  </si>
  <si>
    <t>二</t>
    <rPh sb="0" eb="1">
      <t>ニ</t>
    </rPh>
    <phoneticPr fontId="8"/>
  </si>
  <si>
    <t>車両操縦訓練に関する文書</t>
    <rPh sb="0" eb="2">
      <t>シャリョウ</t>
    </rPh>
    <rPh sb="2" eb="4">
      <t>ソウジュウ</t>
    </rPh>
    <rPh sb="4" eb="6">
      <t>クンレン</t>
    </rPh>
    <rPh sb="7" eb="8">
      <t>カン</t>
    </rPh>
    <rPh sb="10" eb="12">
      <t>ブンショ</t>
    </rPh>
    <phoneticPr fontId="8"/>
  </si>
  <si>
    <t>車両操縦訓練について</t>
    <rPh sb="0" eb="2">
      <t>シャリョウ</t>
    </rPh>
    <rPh sb="2" eb="6">
      <t>ソウジュウクンレン</t>
    </rPh>
    <phoneticPr fontId="8"/>
  </si>
  <si>
    <t>・車両操縦訓練について</t>
    <rPh sb="1" eb="5">
      <t>シャリョウソウジュウ</t>
    </rPh>
    <rPh sb="5" eb="7">
      <t>クンレン</t>
    </rPh>
    <phoneticPr fontId="8"/>
  </si>
  <si>
    <t>演習に関する文書</t>
  </si>
  <si>
    <t>統合演習、総合演習について
統合演習等に関する成果報告</t>
    <phoneticPr fontId="10"/>
  </si>
  <si>
    <t>・統合演習、総合演習について
・総合訓練について
・統合演習等に関する成果報告</t>
    <rPh sb="16" eb="18">
      <t>ソウゴウ</t>
    </rPh>
    <rPh sb="18" eb="20">
      <t>クンレン</t>
    </rPh>
    <phoneticPr fontId="10"/>
  </si>
  <si>
    <t>事務又は事業の方針及び計画書</t>
    <phoneticPr fontId="10"/>
  </si>
  <si>
    <t>業務計画に関する文書</t>
    <rPh sb="0" eb="2">
      <t>ギョウム</t>
    </rPh>
    <rPh sb="2" eb="4">
      <t>ケイカク</t>
    </rPh>
    <rPh sb="5" eb="6">
      <t>カン</t>
    </rPh>
    <rPh sb="8" eb="10">
      <t>ブンショ</t>
    </rPh>
    <phoneticPr fontId="10"/>
  </si>
  <si>
    <t>業務計画要望、業務計画修正、整備群業務諸計画、航空救難団業務計画</t>
    <rPh sb="0" eb="2">
      <t>ギョウム</t>
    </rPh>
    <rPh sb="2" eb="4">
      <t>ケイカク</t>
    </rPh>
    <rPh sb="4" eb="6">
      <t>ヨウボウ</t>
    </rPh>
    <rPh sb="7" eb="9">
      <t>ギョウム</t>
    </rPh>
    <rPh sb="9" eb="11">
      <t>ケイカク</t>
    </rPh>
    <rPh sb="11" eb="13">
      <t>シュウセイ</t>
    </rPh>
    <rPh sb="14" eb="16">
      <t>セイビ</t>
    </rPh>
    <rPh sb="16" eb="17">
      <t>グン</t>
    </rPh>
    <rPh sb="17" eb="19">
      <t>ギョウム</t>
    </rPh>
    <rPh sb="19" eb="20">
      <t>ショ</t>
    </rPh>
    <rPh sb="20" eb="22">
      <t>ケイカク</t>
    </rPh>
    <rPh sb="23" eb="25">
      <t>コウクウ</t>
    </rPh>
    <rPh sb="25" eb="28">
      <t>キュウナンダン</t>
    </rPh>
    <rPh sb="28" eb="32">
      <t>ギョウムケイカク</t>
    </rPh>
    <phoneticPr fontId="10"/>
  </si>
  <si>
    <t>・業務計画要望
・業務計画修正
・整備群業務諸計画
・航空救難団業務計画</t>
    <rPh sb="1" eb="3">
      <t>ギョウム</t>
    </rPh>
    <rPh sb="3" eb="5">
      <t>ケイカク</t>
    </rPh>
    <rPh sb="5" eb="7">
      <t>ヨウボウ</t>
    </rPh>
    <rPh sb="9" eb="11">
      <t>ギョウム</t>
    </rPh>
    <rPh sb="11" eb="13">
      <t>ケイカク</t>
    </rPh>
    <rPh sb="13" eb="15">
      <t>シュウセイ</t>
    </rPh>
    <rPh sb="17" eb="19">
      <t>セイビ</t>
    </rPh>
    <rPh sb="19" eb="20">
      <t>グン</t>
    </rPh>
    <rPh sb="20" eb="22">
      <t>ギョウム</t>
    </rPh>
    <rPh sb="22" eb="23">
      <t>ショ</t>
    </rPh>
    <rPh sb="23" eb="25">
      <t>ケイカク</t>
    </rPh>
    <rPh sb="27" eb="29">
      <t>コウクウ</t>
    </rPh>
    <rPh sb="29" eb="32">
      <t>キュウナンダン</t>
    </rPh>
    <rPh sb="32" eb="36">
      <t>ギョウムケイカク</t>
    </rPh>
    <phoneticPr fontId="10"/>
  </si>
  <si>
    <t>態勢、運用に関する文書</t>
    <rPh sb="0" eb="2">
      <t>タイセイ</t>
    </rPh>
    <rPh sb="3" eb="5">
      <t>ウンヨウ</t>
    </rPh>
    <rPh sb="6" eb="7">
      <t>カン</t>
    </rPh>
    <rPh sb="9" eb="11">
      <t>ブンショ</t>
    </rPh>
    <phoneticPr fontId="10"/>
  </si>
  <si>
    <t>航空救難団整備群の態勢について</t>
    <rPh sb="0" eb="2">
      <t>コウクウ</t>
    </rPh>
    <rPh sb="2" eb="4">
      <t>キュウナン</t>
    </rPh>
    <rPh sb="4" eb="5">
      <t>ダン</t>
    </rPh>
    <rPh sb="5" eb="7">
      <t>セイビ</t>
    </rPh>
    <rPh sb="7" eb="8">
      <t>グン</t>
    </rPh>
    <rPh sb="9" eb="11">
      <t>タイセイ</t>
    </rPh>
    <phoneticPr fontId="10"/>
  </si>
  <si>
    <t>・航空救難団整備群の態勢について</t>
    <rPh sb="1" eb="3">
      <t>コウクウ</t>
    </rPh>
    <rPh sb="3" eb="5">
      <t>キュウナン</t>
    </rPh>
    <rPh sb="5" eb="6">
      <t>ダン</t>
    </rPh>
    <rPh sb="6" eb="8">
      <t>セイビ</t>
    </rPh>
    <rPh sb="8" eb="9">
      <t>グン</t>
    </rPh>
    <rPh sb="10" eb="12">
      <t>タイセイ</t>
    </rPh>
    <phoneticPr fontId="10"/>
  </si>
  <si>
    <t>（3）</t>
  </si>
  <si>
    <t>乗組員等の養成要領に関する文書</t>
    <phoneticPr fontId="8"/>
  </si>
  <si>
    <t>乗組員等の養成要領等について</t>
    <rPh sb="0" eb="3">
      <t>ノリクミイン</t>
    </rPh>
    <rPh sb="3" eb="4">
      <t>トウ</t>
    </rPh>
    <rPh sb="5" eb="7">
      <t>ヨウセイ</t>
    </rPh>
    <rPh sb="7" eb="9">
      <t>ヨウリョウ</t>
    </rPh>
    <rPh sb="9" eb="10">
      <t>トウ</t>
    </rPh>
    <phoneticPr fontId="10"/>
  </si>
  <si>
    <t>・乗組員等の養成要領等について</t>
    <rPh sb="1" eb="4">
      <t>ノリクミイン</t>
    </rPh>
    <rPh sb="4" eb="5">
      <t>トウ</t>
    </rPh>
    <rPh sb="6" eb="8">
      <t>ヨウセイ</t>
    </rPh>
    <rPh sb="8" eb="10">
      <t>ヨウリョウ</t>
    </rPh>
    <rPh sb="10" eb="11">
      <t>トウ</t>
    </rPh>
    <phoneticPr fontId="10"/>
  </si>
  <si>
    <t>運用一般（090）</t>
  </si>
  <si>
    <t>防災訓練に関する文書</t>
    <rPh sb="0" eb="2">
      <t>ボウサイ</t>
    </rPh>
    <rPh sb="2" eb="4">
      <t>クンレン</t>
    </rPh>
    <rPh sb="5" eb="6">
      <t>カン</t>
    </rPh>
    <rPh sb="8" eb="10">
      <t>ブンショ</t>
    </rPh>
    <phoneticPr fontId="10"/>
  </si>
  <si>
    <t>防災訓練</t>
    <phoneticPr fontId="10"/>
  </si>
  <si>
    <t>・防災訓練</t>
    <phoneticPr fontId="10"/>
  </si>
  <si>
    <t>保安（091）</t>
  </si>
  <si>
    <t>地震の対処に関する文書</t>
    <rPh sb="0" eb="2">
      <t>ジシン</t>
    </rPh>
    <rPh sb="3" eb="5">
      <t>タイショ</t>
    </rPh>
    <rPh sb="6" eb="7">
      <t>カン</t>
    </rPh>
    <rPh sb="9" eb="11">
      <t>ブンショ</t>
    </rPh>
    <phoneticPr fontId="10"/>
  </si>
  <si>
    <t>地震等発生時の被害情報収集</t>
    <rPh sb="0" eb="2">
      <t>ジシン</t>
    </rPh>
    <rPh sb="2" eb="3">
      <t>トウ</t>
    </rPh>
    <rPh sb="3" eb="5">
      <t>ハッセイ</t>
    </rPh>
    <rPh sb="5" eb="6">
      <t>ジ</t>
    </rPh>
    <rPh sb="7" eb="9">
      <t>ヒガイ</t>
    </rPh>
    <rPh sb="9" eb="11">
      <t>ジョウホウ</t>
    </rPh>
    <rPh sb="11" eb="13">
      <t>シュウシュウ</t>
    </rPh>
    <phoneticPr fontId="10"/>
  </si>
  <si>
    <t>・地震発生時の被害情報収集</t>
    <rPh sb="1" eb="3">
      <t>ジシン</t>
    </rPh>
    <rPh sb="3" eb="5">
      <t>ハッセイ</t>
    </rPh>
    <rPh sb="5" eb="6">
      <t>ジ</t>
    </rPh>
    <rPh sb="7" eb="9">
      <t>ヒガイ</t>
    </rPh>
    <rPh sb="9" eb="11">
      <t>ジョウホウ</t>
    </rPh>
    <rPh sb="11" eb="13">
      <t>シュウシュウ</t>
    </rPh>
    <phoneticPr fontId="10"/>
  </si>
  <si>
    <t>救難（093）</t>
  </si>
  <si>
    <t>小牧基地における救難に関する文書</t>
    <rPh sb="0" eb="2">
      <t>コマキ</t>
    </rPh>
    <rPh sb="2" eb="4">
      <t>キチ</t>
    </rPh>
    <rPh sb="8" eb="10">
      <t>キュウナン</t>
    </rPh>
    <rPh sb="11" eb="12">
      <t>カン</t>
    </rPh>
    <rPh sb="14" eb="16">
      <t>ブンショ</t>
    </rPh>
    <phoneticPr fontId="10"/>
  </si>
  <si>
    <t>小牧基地航空救難計画</t>
    <phoneticPr fontId="10"/>
  </si>
  <si>
    <t>・小牧基地航空救難計画</t>
    <phoneticPr fontId="10"/>
  </si>
  <si>
    <t>廃止された日に係る特定日以後１年又は改正された日に係る特定日以後１年</t>
    <rPh sb="0" eb="2">
      <t>ハイシ</t>
    </rPh>
    <rPh sb="5" eb="6">
      <t>ヒ</t>
    </rPh>
    <rPh sb="7" eb="8">
      <t>カカワ</t>
    </rPh>
    <rPh sb="9" eb="12">
      <t>トクテイビ</t>
    </rPh>
    <rPh sb="12" eb="14">
      <t>イゴ</t>
    </rPh>
    <rPh sb="15" eb="16">
      <t>ネン</t>
    </rPh>
    <rPh sb="16" eb="17">
      <t>マタ</t>
    </rPh>
    <rPh sb="18" eb="20">
      <t>カイセイ</t>
    </rPh>
    <rPh sb="23" eb="24">
      <t>ヒ</t>
    </rPh>
    <rPh sb="25" eb="26">
      <t>カカワ</t>
    </rPh>
    <rPh sb="27" eb="30">
      <t>トクテイビ</t>
    </rPh>
    <rPh sb="30" eb="32">
      <t>イゴ</t>
    </rPh>
    <rPh sb="33" eb="34">
      <t>ネン</t>
    </rPh>
    <phoneticPr fontId="10"/>
  </si>
  <si>
    <t>パソコン及び可搬記憶媒体の管理に関する文書</t>
    <rPh sb="4" eb="5">
      <t>オヨ</t>
    </rPh>
    <rPh sb="6" eb="8">
      <t>カハン</t>
    </rPh>
    <rPh sb="8" eb="10">
      <t>キオク</t>
    </rPh>
    <rPh sb="10" eb="12">
      <t>バイタイ</t>
    </rPh>
    <phoneticPr fontId="8"/>
  </si>
  <si>
    <t>パソコン持出簿、官品可搬記憶媒体持出簿、可搬記憶媒体使用記録簿、パソコン員数点検簿、可搬記憶媒体員数点検簿、パソコン定期及び臨時点検簿、可搬記憶媒体定期及び臨時点検簿、日々点検簿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ニチニチ</t>
    </rPh>
    <rPh sb="86" eb="89">
      <t>テンケンボ</t>
    </rPh>
    <phoneticPr fontId="10"/>
  </si>
  <si>
    <t>・パソコン持出簿
・官品可搬記憶媒体持出簿
・可搬記憶媒体使用記録簿
・パソコン員数点検簿
・可搬記憶媒体員数点検簿
・パソコン定期及び臨時点検簿
・可搬記憶媒体定期及び臨時点検簿
・日々点検簿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10"/>
  </si>
  <si>
    <t>私有パソコン等確認簿</t>
    <rPh sb="0" eb="2">
      <t>シユウ</t>
    </rPh>
    <rPh sb="6" eb="7">
      <t>トウ</t>
    </rPh>
    <rPh sb="7" eb="9">
      <t>カクニン</t>
    </rPh>
    <rPh sb="9" eb="10">
      <t>ボ</t>
    </rPh>
    <phoneticPr fontId="10"/>
  </si>
  <si>
    <t>・私有パソコン等確認簿</t>
    <rPh sb="1" eb="3">
      <t>シユウ</t>
    </rPh>
    <rPh sb="7" eb="8">
      <t>トウ</t>
    </rPh>
    <rPh sb="8" eb="10">
      <t>カクニン</t>
    </rPh>
    <rPh sb="10" eb="11">
      <t>ボ</t>
    </rPh>
    <phoneticPr fontId="10"/>
  </si>
  <si>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10"/>
  </si>
  <si>
    <t>システム管理台帳</t>
    <phoneticPr fontId="8"/>
  </si>
  <si>
    <t>・システム管理台帳</t>
    <phoneticPr fontId="8"/>
  </si>
  <si>
    <t>管理要領に関する文書</t>
    <rPh sb="0" eb="2">
      <t>カンリ</t>
    </rPh>
    <rPh sb="2" eb="4">
      <t>ヨウリョウ</t>
    </rPh>
    <rPh sb="5" eb="6">
      <t>カン</t>
    </rPh>
    <rPh sb="8" eb="10">
      <t>ブンショ</t>
    </rPh>
    <phoneticPr fontId="10"/>
  </si>
  <si>
    <t>通信電子運用・管理要領、特通型装備品等の細部管理要領、情報保証に関する業務実施要領、通信装置における規約等の管理及び運用要領について</t>
    <rPh sb="0" eb="2">
      <t>ツウシン</t>
    </rPh>
    <rPh sb="2" eb="4">
      <t>デンシ</t>
    </rPh>
    <rPh sb="4" eb="6">
      <t>ウンヨウ</t>
    </rPh>
    <rPh sb="7" eb="9">
      <t>カンリ</t>
    </rPh>
    <rPh sb="9" eb="11">
      <t>ヨウリョウ</t>
    </rPh>
    <rPh sb="12" eb="13">
      <t>トク</t>
    </rPh>
    <rPh sb="13" eb="14">
      <t>ツウ</t>
    </rPh>
    <rPh sb="14" eb="15">
      <t>ガタ</t>
    </rPh>
    <rPh sb="15" eb="18">
      <t>ソウビヒン</t>
    </rPh>
    <rPh sb="18" eb="19">
      <t>トウ</t>
    </rPh>
    <rPh sb="20" eb="22">
      <t>サイブ</t>
    </rPh>
    <rPh sb="22" eb="24">
      <t>カンリ</t>
    </rPh>
    <rPh sb="24" eb="26">
      <t>ヨウリョウ</t>
    </rPh>
    <rPh sb="27" eb="29">
      <t>ジョウホウ</t>
    </rPh>
    <rPh sb="29" eb="31">
      <t>ホショウ</t>
    </rPh>
    <rPh sb="32" eb="33">
      <t>カン</t>
    </rPh>
    <rPh sb="35" eb="37">
      <t>ギョウム</t>
    </rPh>
    <rPh sb="37" eb="39">
      <t>ジッシ</t>
    </rPh>
    <rPh sb="39" eb="41">
      <t>ヨウリョウ</t>
    </rPh>
    <rPh sb="42" eb="44">
      <t>ツウシン</t>
    </rPh>
    <rPh sb="44" eb="46">
      <t>ソウチ</t>
    </rPh>
    <rPh sb="50" eb="52">
      <t>キヤク</t>
    </rPh>
    <rPh sb="52" eb="53">
      <t>トウ</t>
    </rPh>
    <rPh sb="54" eb="56">
      <t>カンリ</t>
    </rPh>
    <rPh sb="56" eb="57">
      <t>オヨ</t>
    </rPh>
    <rPh sb="58" eb="60">
      <t>ウンヨウ</t>
    </rPh>
    <rPh sb="60" eb="62">
      <t>ヨウリョウ</t>
    </rPh>
    <phoneticPr fontId="10"/>
  </si>
  <si>
    <t>・通信電子運用・管理要領
・特通型装備品等の細部管理要領
・情報保証に関する業務実施要領
・通信装置における規約等の管理及び運用要領について</t>
    <rPh sb="1" eb="3">
      <t>ツウシン</t>
    </rPh>
    <rPh sb="3" eb="5">
      <t>デンシ</t>
    </rPh>
    <rPh sb="5" eb="7">
      <t>ウンヨウ</t>
    </rPh>
    <rPh sb="8" eb="10">
      <t>カンリ</t>
    </rPh>
    <rPh sb="10" eb="12">
      <t>ヨウリョウ</t>
    </rPh>
    <rPh sb="14" eb="15">
      <t>トク</t>
    </rPh>
    <rPh sb="15" eb="16">
      <t>ツウ</t>
    </rPh>
    <rPh sb="16" eb="17">
      <t>ガタ</t>
    </rPh>
    <rPh sb="17" eb="20">
      <t>ソウビヒン</t>
    </rPh>
    <rPh sb="20" eb="21">
      <t>トウ</t>
    </rPh>
    <rPh sb="22" eb="24">
      <t>サイブ</t>
    </rPh>
    <rPh sb="24" eb="26">
      <t>カンリ</t>
    </rPh>
    <rPh sb="26" eb="28">
      <t>ヨウリョウ</t>
    </rPh>
    <rPh sb="30" eb="32">
      <t>ジョウホウ</t>
    </rPh>
    <rPh sb="32" eb="34">
      <t>ホショウ</t>
    </rPh>
    <rPh sb="35" eb="36">
      <t>カン</t>
    </rPh>
    <rPh sb="38" eb="40">
      <t>ギョウム</t>
    </rPh>
    <rPh sb="40" eb="42">
      <t>ジッシ</t>
    </rPh>
    <rPh sb="42" eb="44">
      <t>ヨウリョウ</t>
    </rPh>
    <phoneticPr fontId="10"/>
  </si>
  <si>
    <t>航空自衛隊暗号運用細則について、装備品等の管理業務に用いる略称について、通信装置における管理及び運用要領について</t>
    <rPh sb="0" eb="2">
      <t>コウクウ</t>
    </rPh>
    <rPh sb="2" eb="5">
      <t>ジエイタイ</t>
    </rPh>
    <rPh sb="5" eb="7">
      <t>アンゴウ</t>
    </rPh>
    <rPh sb="7" eb="9">
      <t>ウンヨウ</t>
    </rPh>
    <rPh sb="9" eb="11">
      <t>サイソク</t>
    </rPh>
    <rPh sb="16" eb="19">
      <t>ソウビヒン</t>
    </rPh>
    <rPh sb="19" eb="20">
      <t>トウ</t>
    </rPh>
    <rPh sb="21" eb="23">
      <t>カンリ</t>
    </rPh>
    <rPh sb="23" eb="25">
      <t>ギョウム</t>
    </rPh>
    <rPh sb="26" eb="27">
      <t>モチ</t>
    </rPh>
    <rPh sb="29" eb="31">
      <t>リャクショウ</t>
    </rPh>
    <rPh sb="36" eb="38">
      <t>ツウシン</t>
    </rPh>
    <rPh sb="38" eb="40">
      <t>ソウチ</t>
    </rPh>
    <rPh sb="44" eb="46">
      <t>カンリ</t>
    </rPh>
    <rPh sb="46" eb="47">
      <t>オヨ</t>
    </rPh>
    <rPh sb="48" eb="50">
      <t>ウンヨウ</t>
    </rPh>
    <rPh sb="50" eb="52">
      <t>ヨウリョウ</t>
    </rPh>
    <phoneticPr fontId="10"/>
  </si>
  <si>
    <t>・航空自衛隊暗号運用細則について
・装備品等の管理業務に用いる略称について
・通信装置における管理及び運用要領について</t>
    <phoneticPr fontId="10"/>
  </si>
  <si>
    <t>航空救難団整備群装備隊支援分隊の業務に関する文書</t>
    <phoneticPr fontId="10"/>
  </si>
  <si>
    <t>整備技術資料 U-125A、整備技術資料 UH-60J</t>
    <phoneticPr fontId="10"/>
  </si>
  <si>
    <t>・整備技術資料 U-125A
・整備技術資料 UH-60J</t>
    <phoneticPr fontId="10"/>
  </si>
  <si>
    <t>当該機が用途廃止された日に係る特定日以後１年</t>
    <rPh sb="0" eb="3">
      <t>トウガイキ</t>
    </rPh>
    <rPh sb="4" eb="6">
      <t>ヨウト</t>
    </rPh>
    <rPh sb="6" eb="8">
      <t>ハイシ</t>
    </rPh>
    <rPh sb="11" eb="12">
      <t>ヒ</t>
    </rPh>
    <rPh sb="13" eb="14">
      <t>カカ</t>
    </rPh>
    <phoneticPr fontId="10"/>
  </si>
  <si>
    <t>事務共通システムの管理及び運用に関する文書</t>
    <rPh sb="0" eb="2">
      <t>ジム</t>
    </rPh>
    <rPh sb="2" eb="4">
      <t>キョウツウ</t>
    </rPh>
    <rPh sb="9" eb="11">
      <t>カンリ</t>
    </rPh>
    <rPh sb="11" eb="12">
      <t>オヨ</t>
    </rPh>
    <rPh sb="13" eb="15">
      <t>ウンヨウ</t>
    </rPh>
    <rPh sb="16" eb="17">
      <t>カン</t>
    </rPh>
    <rPh sb="19" eb="21">
      <t>ブンショ</t>
    </rPh>
    <phoneticPr fontId="10"/>
  </si>
  <si>
    <t>端末等管理台帳、端末配置図、電子メールアカウント管理台帳</t>
    <phoneticPr fontId="10"/>
  </si>
  <si>
    <t>・端末等管理台帳
・端末配置図
・電子メールアカウント管理台帳</t>
    <phoneticPr fontId="10"/>
  </si>
  <si>
    <t>非常勤務職員等管理台帳</t>
    <phoneticPr fontId="10"/>
  </si>
  <si>
    <t>・非常勤務職員等管理台帳</t>
    <rPh sb="3" eb="5">
      <t>キンム</t>
    </rPh>
    <rPh sb="5" eb="7">
      <t>ショクイン</t>
    </rPh>
    <rPh sb="7" eb="8">
      <t>トウ</t>
    </rPh>
    <rPh sb="8" eb="10">
      <t>カンリ</t>
    </rPh>
    <phoneticPr fontId="10"/>
  </si>
  <si>
    <t>当該ページに記載された非常勤務職員等の任用期間（契約期間）が解除された日に係る特定日以後１年</t>
    <rPh sb="39" eb="42">
      <t>トクテイビ</t>
    </rPh>
    <rPh sb="42" eb="44">
      <t>イゴ</t>
    </rPh>
    <rPh sb="45" eb="46">
      <t>ネン</t>
    </rPh>
    <phoneticPr fontId="10"/>
  </si>
  <si>
    <t>規則類綴（情報保証）</t>
    <rPh sb="5" eb="7">
      <t>ジョウホウ</t>
    </rPh>
    <rPh sb="7" eb="9">
      <t>ホショウ</t>
    </rPh>
    <phoneticPr fontId="10"/>
  </si>
  <si>
    <t>・規則類綴（情報保証）</t>
    <rPh sb="1" eb="3">
      <t>キソク</t>
    </rPh>
    <rPh sb="3" eb="4">
      <t>ルイ</t>
    </rPh>
    <rPh sb="4" eb="5">
      <t>ツヅリ</t>
    </rPh>
    <rPh sb="6" eb="8">
      <t>ジョウホウ</t>
    </rPh>
    <rPh sb="8" eb="10">
      <t>ホショウ</t>
    </rPh>
    <phoneticPr fontId="10"/>
  </si>
  <si>
    <t>航空自衛隊クラウドシステムに関する文書</t>
    <rPh sb="0" eb="2">
      <t>コウクウ</t>
    </rPh>
    <rPh sb="2" eb="5">
      <t>ジエイタイ</t>
    </rPh>
    <rPh sb="14" eb="15">
      <t>カン</t>
    </rPh>
    <rPh sb="17" eb="19">
      <t>ブンショ</t>
    </rPh>
    <phoneticPr fontId="8"/>
  </si>
  <si>
    <t>航空自衛隊クラウドシステム運用について</t>
    <rPh sb="0" eb="2">
      <t>コウクウ</t>
    </rPh>
    <rPh sb="2" eb="5">
      <t>ジエイタイ</t>
    </rPh>
    <rPh sb="13" eb="15">
      <t>ウンヨウ</t>
    </rPh>
    <phoneticPr fontId="8"/>
  </si>
  <si>
    <t>・航空自衛隊クラウドシステム運用プログラムの使用指定について</t>
    <rPh sb="1" eb="3">
      <t>コウクウ</t>
    </rPh>
    <rPh sb="3" eb="6">
      <t>ジエイタイ</t>
    </rPh>
    <rPh sb="14" eb="16">
      <t>ウンヨウ</t>
    </rPh>
    <rPh sb="22" eb="24">
      <t>シヨウ</t>
    </rPh>
    <rPh sb="24" eb="26">
      <t>シテイ</t>
    </rPh>
    <phoneticPr fontId="8"/>
  </si>
  <si>
    <t>セ　目的特化型機器の管理に関する文書</t>
    <rPh sb="2" eb="6">
      <t>モクテキトッカ</t>
    </rPh>
    <rPh sb="6" eb="7">
      <t>ガタ</t>
    </rPh>
    <rPh sb="7" eb="9">
      <t>キキ</t>
    </rPh>
    <rPh sb="10" eb="12">
      <t>カンリ</t>
    </rPh>
    <rPh sb="13" eb="14">
      <t>カン</t>
    </rPh>
    <rPh sb="16" eb="18">
      <t>ブンショ</t>
    </rPh>
    <phoneticPr fontId="8"/>
  </si>
  <si>
    <t>目的特化型機器管理簿</t>
    <rPh sb="7" eb="10">
      <t>カンリボ</t>
    </rPh>
    <phoneticPr fontId="8"/>
  </si>
  <si>
    <t>当該目的特化型機器が登録解消された日又は当該パソコンの使用者を更新するため新規に作成した日に係る特定日以後５年</t>
    <phoneticPr fontId="10"/>
  </si>
  <si>
    <t>施設（C-40）</t>
    <rPh sb="0" eb="2">
      <t>シセツ</t>
    </rPh>
    <phoneticPr fontId="27"/>
  </si>
  <si>
    <t>空気調和設備に関する文書</t>
    <rPh sb="0" eb="2">
      <t>クウキ</t>
    </rPh>
    <rPh sb="2" eb="4">
      <t>チョウワ</t>
    </rPh>
    <rPh sb="4" eb="6">
      <t>セツビ</t>
    </rPh>
    <rPh sb="7" eb="8">
      <t>カン</t>
    </rPh>
    <rPh sb="10" eb="12">
      <t>ブンショ</t>
    </rPh>
    <phoneticPr fontId="10"/>
  </si>
  <si>
    <t>空気調和設備の指定隊員について</t>
    <rPh sb="0" eb="2">
      <t>クウキ</t>
    </rPh>
    <rPh sb="2" eb="4">
      <t>チョウワ</t>
    </rPh>
    <rPh sb="4" eb="6">
      <t>セツビ</t>
    </rPh>
    <rPh sb="7" eb="9">
      <t>シテイ</t>
    </rPh>
    <rPh sb="9" eb="11">
      <t>タイイン</t>
    </rPh>
    <phoneticPr fontId="10"/>
  </si>
  <si>
    <t>・空気調和設備の指定隊員について</t>
    <rPh sb="1" eb="3">
      <t>クウキ</t>
    </rPh>
    <rPh sb="3" eb="5">
      <t>チョウワ</t>
    </rPh>
    <rPh sb="5" eb="7">
      <t>セツビ</t>
    </rPh>
    <rPh sb="8" eb="10">
      <t>シテイ</t>
    </rPh>
    <rPh sb="10" eb="12">
      <t>タイイン</t>
    </rPh>
    <phoneticPr fontId="10"/>
  </si>
  <si>
    <t>施設の点検に関する文書</t>
    <rPh sb="0" eb="2">
      <t>シセツ</t>
    </rPh>
    <rPh sb="3" eb="5">
      <t>テンケン</t>
    </rPh>
    <rPh sb="6" eb="7">
      <t>カン</t>
    </rPh>
    <rPh sb="9" eb="11">
      <t>ブンショ</t>
    </rPh>
    <phoneticPr fontId="10"/>
  </si>
  <si>
    <t>施設点検</t>
    <rPh sb="0" eb="2">
      <t>シセツ</t>
    </rPh>
    <rPh sb="2" eb="4">
      <t>テンケン</t>
    </rPh>
    <phoneticPr fontId="10"/>
  </si>
  <si>
    <t>・施設点検</t>
    <rPh sb="1" eb="3">
      <t>シセツ</t>
    </rPh>
    <rPh sb="3" eb="5">
      <t>テンケン</t>
    </rPh>
    <phoneticPr fontId="10"/>
  </si>
  <si>
    <t>火災予防に関する文書</t>
    <rPh sb="0" eb="2">
      <t>カサイ</t>
    </rPh>
    <rPh sb="2" eb="4">
      <t>ヨボウ</t>
    </rPh>
    <rPh sb="5" eb="6">
      <t>カン</t>
    </rPh>
    <rPh sb="8" eb="10">
      <t>ブンショ</t>
    </rPh>
    <phoneticPr fontId="10"/>
  </si>
  <si>
    <t>火災予防運動</t>
    <rPh sb="0" eb="2">
      <t>カサイ</t>
    </rPh>
    <rPh sb="2" eb="4">
      <t>ヨボウ</t>
    </rPh>
    <rPh sb="4" eb="6">
      <t>ウンドウ</t>
    </rPh>
    <phoneticPr fontId="10"/>
  </si>
  <si>
    <t>・火災予防運動</t>
    <rPh sb="1" eb="3">
      <t>カサイ</t>
    </rPh>
    <rPh sb="3" eb="5">
      <t>ヨボウ</t>
    </rPh>
    <rPh sb="5" eb="7">
      <t>ウンドウ</t>
    </rPh>
    <phoneticPr fontId="10"/>
  </si>
  <si>
    <t>電気器具使用に関する文書</t>
    <rPh sb="0" eb="2">
      <t>デンキ</t>
    </rPh>
    <rPh sb="2" eb="4">
      <t>キグ</t>
    </rPh>
    <rPh sb="4" eb="6">
      <t>シヨウ</t>
    </rPh>
    <rPh sb="7" eb="8">
      <t>カン</t>
    </rPh>
    <rPh sb="10" eb="12">
      <t>ブンショ</t>
    </rPh>
    <phoneticPr fontId="8"/>
  </si>
  <si>
    <t>電気器具使用許可申請書</t>
    <rPh sb="0" eb="2">
      <t>デンキ</t>
    </rPh>
    <rPh sb="2" eb="4">
      <t>キグ</t>
    </rPh>
    <rPh sb="4" eb="6">
      <t>シヨウ</t>
    </rPh>
    <rPh sb="6" eb="8">
      <t>キョカ</t>
    </rPh>
    <rPh sb="8" eb="10">
      <t>シンセイ</t>
    </rPh>
    <rPh sb="10" eb="11">
      <t>ショ</t>
    </rPh>
    <phoneticPr fontId="8"/>
  </si>
  <si>
    <t>・電気器具使用許可申請書</t>
    <rPh sb="1" eb="3">
      <t>デンキ</t>
    </rPh>
    <rPh sb="3" eb="5">
      <t>キグ</t>
    </rPh>
    <rPh sb="5" eb="7">
      <t>シヨウ</t>
    </rPh>
    <rPh sb="7" eb="9">
      <t>キョカ</t>
    </rPh>
    <rPh sb="9" eb="11">
      <t>シンセイ</t>
    </rPh>
    <rPh sb="11" eb="12">
      <t>ショ</t>
    </rPh>
    <phoneticPr fontId="8"/>
  </si>
  <si>
    <t>秘密文書の作成等に関する文書</t>
    <phoneticPr fontId="8"/>
  </si>
  <si>
    <t>・秘密指定等申請書</t>
    <rPh sb="1" eb="3">
      <t>ヒミツ</t>
    </rPh>
    <rPh sb="3" eb="5">
      <t>シテイ</t>
    </rPh>
    <rPh sb="5" eb="6">
      <t>トウ</t>
    </rPh>
    <rPh sb="6" eb="9">
      <t>シンセイショ</t>
    </rPh>
    <phoneticPr fontId="8"/>
  </si>
  <si>
    <t>秘密登録簿と同一の保存期間（ただし、秘密文書等の廃棄に係るものについては、５年）</t>
    <phoneticPr fontId="8"/>
  </si>
  <si>
    <t>貸出簿、閲覧簿、複写記録簿</t>
    <phoneticPr fontId="10"/>
  </si>
  <si>
    <t>・貸出簿
・閲覧簿
・複写記録簿</t>
    <phoneticPr fontId="10"/>
  </si>
  <si>
    <t>点検簿</t>
    <phoneticPr fontId="8"/>
  </si>
  <si>
    <t>秘密指定等申請書（廃棄）</t>
    <rPh sb="1" eb="2">
      <t>ミツ</t>
    </rPh>
    <rPh sb="2" eb="4">
      <t>シテイ</t>
    </rPh>
    <rPh sb="4" eb="5">
      <t>トウ</t>
    </rPh>
    <rPh sb="5" eb="8">
      <t>シンセイショ</t>
    </rPh>
    <rPh sb="9" eb="11">
      <t>ハイキ</t>
    </rPh>
    <phoneticPr fontId="10"/>
  </si>
  <si>
    <t>・秘密指定等申請書（廃棄）</t>
    <rPh sb="1" eb="3">
      <t>ヒミツ</t>
    </rPh>
    <rPh sb="3" eb="5">
      <t>シテイ</t>
    </rPh>
    <rPh sb="5" eb="6">
      <t>トウ</t>
    </rPh>
    <rPh sb="6" eb="9">
      <t>シンセイショ</t>
    </rPh>
    <rPh sb="10" eb="12">
      <t>ハイキ</t>
    </rPh>
    <phoneticPr fontId="8"/>
  </si>
  <si>
    <t>取扱者指定に係る誓約書</t>
  </si>
  <si>
    <t>・取扱者指定に係る誓約書</t>
    <phoneticPr fontId="8"/>
  </si>
  <si>
    <t>特定秘密取扱職員名簿</t>
    <rPh sb="0" eb="2">
      <t>トクテイ</t>
    </rPh>
    <rPh sb="2" eb="4">
      <t>ヒミツ</t>
    </rPh>
    <rPh sb="4" eb="6">
      <t>トリアツカイ</t>
    </rPh>
    <rPh sb="6" eb="8">
      <t>ショクイン</t>
    </rPh>
    <rPh sb="8" eb="10">
      <t>メイボ</t>
    </rPh>
    <phoneticPr fontId="10"/>
  </si>
  <si>
    <t>・特定秘密取扱職員名簿</t>
    <rPh sb="5" eb="7">
      <t>トリアツカ</t>
    </rPh>
    <rPh sb="7" eb="9">
      <t>ショクイン</t>
    </rPh>
    <rPh sb="9" eb="11">
      <t>メイボヒミツ</t>
    </rPh>
    <phoneticPr fontId="10"/>
  </si>
  <si>
    <t>秘密取扱者名簿、引継証明簿</t>
    <rPh sb="0" eb="2">
      <t>ヒミツ</t>
    </rPh>
    <rPh sb="2" eb="5">
      <t>トリアツカイシャ</t>
    </rPh>
    <rPh sb="5" eb="7">
      <t>メイボ</t>
    </rPh>
    <phoneticPr fontId="8"/>
  </si>
  <si>
    <t>・秘密取扱者名簿
・引継証明簿</t>
    <rPh sb="1" eb="3">
      <t>ヒミツ</t>
    </rPh>
    <rPh sb="3" eb="6">
      <t>トリアツカイシャ</t>
    </rPh>
    <rPh sb="6" eb="8">
      <t>メイボ</t>
    </rPh>
    <phoneticPr fontId="8"/>
  </si>
  <si>
    <t>個別面談に係る文書</t>
    <rPh sb="0" eb="2">
      <t>コベツ</t>
    </rPh>
    <rPh sb="2" eb="4">
      <t>メンダン</t>
    </rPh>
    <rPh sb="5" eb="6">
      <t>カカ</t>
    </rPh>
    <rPh sb="7" eb="9">
      <t>ブンショ</t>
    </rPh>
    <phoneticPr fontId="8"/>
  </si>
  <si>
    <t>・個別面談報告</t>
    <rPh sb="1" eb="3">
      <t>コベツ</t>
    </rPh>
    <rPh sb="3" eb="5">
      <t>メンダン</t>
    </rPh>
    <rPh sb="5" eb="7">
      <t>ホウコク</t>
    </rPh>
    <phoneticPr fontId="8"/>
  </si>
  <si>
    <t>特別防衛秘密保護適格証明書交付簿、特別防衛秘密取扱者一覧表</t>
    <phoneticPr fontId="10"/>
  </si>
  <si>
    <t>・特別防衛秘密保護適格証明書交付簿
・特別防衛秘密取扱者一覧表</t>
    <phoneticPr fontId="10"/>
  </si>
  <si>
    <t>当該ページのすべての取扱者が指定を解除された日に係る特定日以後１年及び取扱者を更新するため新規に作成した日に係る特定日以後１年</t>
    <rPh sb="24" eb="25">
      <t>カカ</t>
    </rPh>
    <rPh sb="26" eb="29">
      <t>トクテイビ</t>
    </rPh>
    <rPh sb="29" eb="31">
      <t>イゴ</t>
    </rPh>
    <rPh sb="32" eb="33">
      <t>ネン</t>
    </rPh>
    <rPh sb="54" eb="55">
      <t>カカ</t>
    </rPh>
    <rPh sb="56" eb="59">
      <t>トクテイビ</t>
    </rPh>
    <rPh sb="59" eb="61">
      <t>イゴ</t>
    </rPh>
    <rPh sb="62" eb="63">
      <t>ネン</t>
    </rPh>
    <phoneticPr fontId="10"/>
  </si>
  <si>
    <t>特別防衛秘密取扱職について</t>
    <phoneticPr fontId="10"/>
  </si>
  <si>
    <t>・特別防衛秘密取扱職の指定について</t>
    <phoneticPr fontId="10"/>
  </si>
  <si>
    <t>取扱者指定（解除）簿</t>
    <rPh sb="6" eb="8">
      <t>カイジョ</t>
    </rPh>
    <phoneticPr fontId="10"/>
  </si>
  <si>
    <t>・取扱者指定（解除）簿</t>
    <phoneticPr fontId="8"/>
  </si>
  <si>
    <t>誓約書（通信装置）</t>
    <rPh sb="0" eb="3">
      <t>セイヤクショ</t>
    </rPh>
    <rPh sb="4" eb="6">
      <t>ツウシン</t>
    </rPh>
    <rPh sb="6" eb="8">
      <t>ソウチ</t>
    </rPh>
    <phoneticPr fontId="10"/>
  </si>
  <si>
    <t>・誓約書（通信装置）</t>
    <rPh sb="1" eb="4">
      <t>セイヤクショ</t>
    </rPh>
    <rPh sb="5" eb="7">
      <t>ツウシン</t>
    </rPh>
    <rPh sb="7" eb="9">
      <t>ソウチ</t>
    </rPh>
    <phoneticPr fontId="10"/>
  </si>
  <si>
    <t>当該隊員の転出した日に係る特定日以後１０年</t>
    <rPh sb="13" eb="16">
      <t>トクテイビ</t>
    </rPh>
    <rPh sb="16" eb="18">
      <t>イゴ</t>
    </rPh>
    <rPh sb="20" eb="21">
      <t>ネン</t>
    </rPh>
    <phoneticPr fontId="10"/>
  </si>
  <si>
    <t>規則類を集約した文書</t>
    <rPh sb="0" eb="3">
      <t>キソクルイ</t>
    </rPh>
    <rPh sb="4" eb="6">
      <t>シュウヤク</t>
    </rPh>
    <rPh sb="8" eb="10">
      <t>ブンショ</t>
    </rPh>
    <phoneticPr fontId="10"/>
  </si>
  <si>
    <t>規則類綴（秘密保全）、保全ハンドブック</t>
  </si>
  <si>
    <t>・規則類綴（秘密保全）
・保全ハンドブック</t>
  </si>
  <si>
    <t>秘密の保全に関する文書</t>
    <rPh sb="0" eb="2">
      <t>ヒミツ</t>
    </rPh>
    <rPh sb="3" eb="5">
      <t>ホゼン</t>
    </rPh>
    <rPh sb="6" eb="7">
      <t>カン</t>
    </rPh>
    <rPh sb="9" eb="11">
      <t>ブンショ</t>
    </rPh>
    <phoneticPr fontId="10"/>
  </si>
  <si>
    <t>保護要領、装備品等の保全措置要領</t>
    <phoneticPr fontId="10"/>
  </si>
  <si>
    <t>・保護要領
・装備品等の保全措置要領</t>
    <phoneticPr fontId="10"/>
  </si>
  <si>
    <t>立入申請書、電子メール利用者に対する教育及び試験実施記録</t>
    <rPh sb="6" eb="8">
      <t>デンシ</t>
    </rPh>
    <rPh sb="11" eb="14">
      <t>リヨウシャ</t>
    </rPh>
    <rPh sb="15" eb="16">
      <t>タイ</t>
    </rPh>
    <rPh sb="18" eb="20">
      <t>キョウイク</t>
    </rPh>
    <rPh sb="20" eb="21">
      <t>オヨ</t>
    </rPh>
    <rPh sb="22" eb="24">
      <t>シケン</t>
    </rPh>
    <rPh sb="24" eb="26">
      <t>ジッシ</t>
    </rPh>
    <rPh sb="26" eb="28">
      <t>キロク</t>
    </rPh>
    <phoneticPr fontId="10"/>
  </si>
  <si>
    <t>・立入申請書
・番号変更記録簿
・電子メール利用者に対する教育及び試験
  実施記録</t>
    <phoneticPr fontId="10"/>
  </si>
  <si>
    <t>メール送信時確認票、番号変更記録簿、定期秘密保全検査報告書、保全教育実施状況報告書、秘密保全の件名リスト</t>
    <rPh sb="3" eb="5">
      <t>ソウシン</t>
    </rPh>
    <rPh sb="5" eb="6">
      <t>ジ</t>
    </rPh>
    <rPh sb="6" eb="8">
      <t>カクニン</t>
    </rPh>
    <rPh sb="8" eb="9">
      <t>ヒョウ</t>
    </rPh>
    <rPh sb="18" eb="20">
      <t>テイキ</t>
    </rPh>
    <rPh sb="20" eb="22">
      <t>ヒミツ</t>
    </rPh>
    <rPh sb="22" eb="24">
      <t>ホゼン</t>
    </rPh>
    <rPh sb="24" eb="26">
      <t>ケンサ</t>
    </rPh>
    <rPh sb="26" eb="29">
      <t>ホウコクショ</t>
    </rPh>
    <rPh sb="30" eb="32">
      <t>ホゼン</t>
    </rPh>
    <rPh sb="32" eb="34">
      <t>キョウイク</t>
    </rPh>
    <rPh sb="34" eb="36">
      <t>ジッシ</t>
    </rPh>
    <rPh sb="36" eb="38">
      <t>ジョウキョウ</t>
    </rPh>
    <rPh sb="38" eb="41">
      <t>ホウコクショ</t>
    </rPh>
    <phoneticPr fontId="10"/>
  </si>
  <si>
    <t>・メール送信時確認票
・番号変更記録簿</t>
    <rPh sb="12" eb="14">
      <t>バンゴウ</t>
    </rPh>
    <rPh sb="14" eb="16">
      <t>ヘンコウ</t>
    </rPh>
    <rPh sb="16" eb="19">
      <t>キロクボ</t>
    </rPh>
    <phoneticPr fontId="10"/>
  </si>
  <si>
    <t>・定期秘密保全検査報告
・保全教育実施状況報告書
・秘密保全の件名リスト</t>
    <rPh sb="26" eb="28">
      <t>ヒミツ</t>
    </rPh>
    <rPh sb="28" eb="30">
      <t>ホゼン</t>
    </rPh>
    <rPh sb="31" eb="33">
      <t>ケンメイ</t>
    </rPh>
    <phoneticPr fontId="8"/>
  </si>
  <si>
    <t>航空自衛隊クラウドシステム検査結果</t>
    <rPh sb="0" eb="2">
      <t>コウクウ</t>
    </rPh>
    <rPh sb="2" eb="5">
      <t>ジエイタイ</t>
    </rPh>
    <rPh sb="13" eb="15">
      <t>ケンサ</t>
    </rPh>
    <rPh sb="15" eb="17">
      <t>ケッカ</t>
    </rPh>
    <phoneticPr fontId="8"/>
  </si>
  <si>
    <t>・航空自衛隊クラウドシステム検査結果</t>
    <phoneticPr fontId="8"/>
  </si>
  <si>
    <t>当該ページの空欄をすべて使用した日に係る特定日以後１年</t>
    <rPh sb="0" eb="2">
      <t>トウガイ</t>
    </rPh>
    <rPh sb="6" eb="8">
      <t>クウラン</t>
    </rPh>
    <rPh sb="12" eb="14">
      <t>シヨウ</t>
    </rPh>
    <rPh sb="16" eb="17">
      <t>ヒ</t>
    </rPh>
    <rPh sb="18" eb="19">
      <t>カカ</t>
    </rPh>
    <rPh sb="20" eb="23">
      <t>トクテイビ</t>
    </rPh>
    <rPh sb="23" eb="25">
      <t>イゴ</t>
    </rPh>
    <rPh sb="26" eb="27">
      <t>ネン</t>
    </rPh>
    <phoneticPr fontId="8"/>
  </si>
  <si>
    <t>味方識別における特通型装備品等の細部管理要領</t>
    <rPh sb="0" eb="2">
      <t>ミカタ</t>
    </rPh>
    <rPh sb="2" eb="4">
      <t>シキベツ</t>
    </rPh>
    <rPh sb="8" eb="9">
      <t>トク</t>
    </rPh>
    <rPh sb="9" eb="10">
      <t>ツウ</t>
    </rPh>
    <rPh sb="10" eb="11">
      <t>ガタ</t>
    </rPh>
    <rPh sb="11" eb="14">
      <t>ソウビヒン</t>
    </rPh>
    <rPh sb="14" eb="15">
      <t>トウ</t>
    </rPh>
    <rPh sb="16" eb="18">
      <t>サイブ</t>
    </rPh>
    <rPh sb="18" eb="20">
      <t>カンリ</t>
    </rPh>
    <rPh sb="20" eb="22">
      <t>ヨウリョウ</t>
    </rPh>
    <phoneticPr fontId="8"/>
  </si>
  <si>
    <t>・味方識別における特通型装備品等の細部
　管理要領</t>
    <rPh sb="1" eb="3">
      <t>ミカタ</t>
    </rPh>
    <rPh sb="3" eb="5">
      <t>シキベツ</t>
    </rPh>
    <rPh sb="9" eb="10">
      <t>トク</t>
    </rPh>
    <rPh sb="10" eb="11">
      <t>ツウ</t>
    </rPh>
    <rPh sb="11" eb="12">
      <t>ガタ</t>
    </rPh>
    <rPh sb="12" eb="15">
      <t>ソウビヒン</t>
    </rPh>
    <rPh sb="15" eb="16">
      <t>トウ</t>
    </rPh>
    <rPh sb="17" eb="19">
      <t>サイブ</t>
    </rPh>
    <rPh sb="21" eb="23">
      <t>カンリ</t>
    </rPh>
    <rPh sb="23" eb="25">
      <t>ヨウリョウ</t>
    </rPh>
    <phoneticPr fontId="8"/>
  </si>
  <si>
    <t>来訪に関する文書</t>
    <phoneticPr fontId="8"/>
  </si>
  <si>
    <t>報部署以外の職員と元防衛省職員との面会に関する報告書</t>
    <phoneticPr fontId="8"/>
  </si>
  <si>
    <t>・面会に関する報告</t>
    <rPh sb="1" eb="3">
      <t>メンカイ</t>
    </rPh>
    <rPh sb="4" eb="5">
      <t>カン</t>
    </rPh>
    <rPh sb="7" eb="9">
      <t>ホウコク</t>
    </rPh>
    <phoneticPr fontId="8"/>
  </si>
  <si>
    <t>・特定秘密等漏えい事案根絶に向けた諸対策の徹底について</t>
    <phoneticPr fontId="8"/>
  </si>
  <si>
    <t>装備（E-10）</t>
    <rPh sb="0" eb="2">
      <t>ソウビ</t>
    </rPh>
    <phoneticPr fontId="27"/>
  </si>
  <si>
    <t>フライトシミュレータの管理に関する文書</t>
    <rPh sb="11" eb="13">
      <t>カンリ</t>
    </rPh>
    <rPh sb="14" eb="15">
      <t>カン</t>
    </rPh>
    <rPh sb="17" eb="19">
      <t>ブンショ</t>
    </rPh>
    <phoneticPr fontId="10"/>
  </si>
  <si>
    <t>プログラム・ドキュメント管理台帳、プログラム保管台帳（機種）、ドキュメント保管台帳（機種）</t>
    <rPh sb="12" eb="14">
      <t>カンリ</t>
    </rPh>
    <rPh sb="14" eb="16">
      <t>ダイチョウ</t>
    </rPh>
    <rPh sb="27" eb="29">
      <t>キシュ</t>
    </rPh>
    <rPh sb="42" eb="44">
      <t>キシュ</t>
    </rPh>
    <phoneticPr fontId="10"/>
  </si>
  <si>
    <t>・プログラム・ドキュメント管理台帳
・プログラム保管台帳（機種）
・ドキュメント保管台帳（機種）</t>
    <rPh sb="13" eb="15">
      <t>カンリ</t>
    </rPh>
    <rPh sb="15" eb="17">
      <t>ダイチョウ</t>
    </rPh>
    <phoneticPr fontId="10"/>
  </si>
  <si>
    <t>該当ページのプログラム及びドキュメントが返納された日に係る特定日以後１年</t>
    <rPh sb="0" eb="2">
      <t>ガイトウ</t>
    </rPh>
    <rPh sb="11" eb="12">
      <t>オヨ</t>
    </rPh>
    <rPh sb="20" eb="22">
      <t>ヘンノウ</t>
    </rPh>
    <rPh sb="25" eb="26">
      <t>ヒ</t>
    </rPh>
    <rPh sb="27" eb="28">
      <t>カカ</t>
    </rPh>
    <phoneticPr fontId="10"/>
  </si>
  <si>
    <t>来訪に関する文書</t>
    <rPh sb="0" eb="2">
      <t>ライホウ</t>
    </rPh>
    <rPh sb="3" eb="4">
      <t>カン</t>
    </rPh>
    <rPh sb="6" eb="8">
      <t>ブンショ</t>
    </rPh>
    <phoneticPr fontId="8"/>
  </si>
  <si>
    <t>・来訪等記録簿</t>
    <rPh sb="1" eb="3">
      <t>ライホウ</t>
    </rPh>
    <rPh sb="3" eb="4">
      <t>トウ</t>
    </rPh>
    <rPh sb="4" eb="7">
      <t>キロクボ</t>
    </rPh>
    <phoneticPr fontId="8"/>
  </si>
  <si>
    <t>航空機関連整備員のマルチ化について</t>
    <rPh sb="0" eb="3">
      <t>コウクウキ</t>
    </rPh>
    <rPh sb="3" eb="5">
      <t>カンレン</t>
    </rPh>
    <rPh sb="5" eb="8">
      <t>セイビイン</t>
    </rPh>
    <rPh sb="12" eb="13">
      <t>カ</t>
    </rPh>
    <phoneticPr fontId="8"/>
  </si>
  <si>
    <t>・航空機関連整備員のマルチ化について</t>
    <rPh sb="1" eb="4">
      <t>コウクウキ</t>
    </rPh>
    <rPh sb="4" eb="6">
      <t>カンレン</t>
    </rPh>
    <rPh sb="6" eb="9">
      <t>セイビイン</t>
    </rPh>
    <rPh sb="13" eb="14">
      <t>カ</t>
    </rPh>
    <phoneticPr fontId="8"/>
  </si>
  <si>
    <t>配信ＴＯ管理簿</t>
    <rPh sb="0" eb="2">
      <t>ハイシン</t>
    </rPh>
    <rPh sb="4" eb="7">
      <t>カンリボ</t>
    </rPh>
    <phoneticPr fontId="8"/>
  </si>
  <si>
    <t>・配信ＴＯ管理簿</t>
    <rPh sb="1" eb="3">
      <t>ハイシン</t>
    </rPh>
    <rPh sb="5" eb="8">
      <t>カンリボ</t>
    </rPh>
    <phoneticPr fontId="8"/>
  </si>
  <si>
    <t>当該ＴＯが廃止された日に係る特定日以後１年</t>
    <rPh sb="0" eb="2">
      <t>トウガイ</t>
    </rPh>
    <rPh sb="5" eb="7">
      <t>ハイシ</t>
    </rPh>
    <rPh sb="10" eb="11">
      <t>ヒ</t>
    </rPh>
    <rPh sb="12" eb="13">
      <t>カカ</t>
    </rPh>
    <rPh sb="14" eb="17">
      <t>トクテイビ</t>
    </rPh>
    <rPh sb="17" eb="19">
      <t>イゴ</t>
    </rPh>
    <rPh sb="20" eb="21">
      <t>ネン</t>
    </rPh>
    <phoneticPr fontId="8"/>
  </si>
  <si>
    <t>輸送に関するその他証票類</t>
    <phoneticPr fontId="10"/>
  </si>
  <si>
    <t>・輸送請求台帳</t>
    <rPh sb="1" eb="3">
      <t>ユソウ</t>
    </rPh>
    <rPh sb="3" eb="5">
      <t>セイキュウ</t>
    </rPh>
    <rPh sb="5" eb="7">
      <t>ダイチョウ</t>
    </rPh>
    <phoneticPr fontId="10"/>
  </si>
  <si>
    <t>車両等運行指令書、車両等配車計画表、運行記録</t>
    <rPh sb="0" eb="2">
      <t>シャリョウ</t>
    </rPh>
    <rPh sb="2" eb="3">
      <t>トウ</t>
    </rPh>
    <rPh sb="3" eb="5">
      <t>ウンコウ</t>
    </rPh>
    <rPh sb="5" eb="8">
      <t>シレイショ</t>
    </rPh>
    <phoneticPr fontId="10"/>
  </si>
  <si>
    <t>・車両等運行指令書
・車両等配車計画表
・運行記録</t>
    <rPh sb="1" eb="3">
      <t>シャリョウ</t>
    </rPh>
    <rPh sb="3" eb="4">
      <t>トウ</t>
    </rPh>
    <rPh sb="4" eb="6">
      <t>ウンコウ</t>
    </rPh>
    <rPh sb="6" eb="9">
      <t>シレイショ</t>
    </rPh>
    <phoneticPr fontId="10"/>
  </si>
  <si>
    <t>走行器材類申請書、車両等点検記録、車両等操縦手資格記録</t>
    <rPh sb="0" eb="2">
      <t>ソウコウ</t>
    </rPh>
    <rPh sb="2" eb="4">
      <t>キザイ</t>
    </rPh>
    <rPh sb="4" eb="5">
      <t>ルイ</t>
    </rPh>
    <rPh sb="5" eb="8">
      <t>シンセイショ</t>
    </rPh>
    <rPh sb="17" eb="19">
      <t>シャリョウ</t>
    </rPh>
    <rPh sb="19" eb="20">
      <t>トウ</t>
    </rPh>
    <rPh sb="20" eb="22">
      <t>ソウジュウ</t>
    </rPh>
    <rPh sb="22" eb="23">
      <t>テ</t>
    </rPh>
    <rPh sb="23" eb="25">
      <t>シカク</t>
    </rPh>
    <rPh sb="25" eb="27">
      <t>キロク</t>
    </rPh>
    <phoneticPr fontId="10"/>
  </si>
  <si>
    <t>・走行器材類申請書
・車両等点検記録
・車両等操縦手資格記録（離職者分）</t>
    <rPh sb="1" eb="3">
      <t>ソウコウ</t>
    </rPh>
    <rPh sb="3" eb="5">
      <t>キザイ</t>
    </rPh>
    <rPh sb="5" eb="6">
      <t>ルイ</t>
    </rPh>
    <rPh sb="6" eb="9">
      <t>シンセイショ</t>
    </rPh>
    <rPh sb="11" eb="13">
      <t>シャリョウ</t>
    </rPh>
    <rPh sb="13" eb="14">
      <t>トウ</t>
    </rPh>
    <rPh sb="14" eb="16">
      <t>テンケン</t>
    </rPh>
    <rPh sb="16" eb="18">
      <t>キロク</t>
    </rPh>
    <rPh sb="31" eb="34">
      <t>リショクシャ</t>
    </rPh>
    <rPh sb="34" eb="35">
      <t>ブン</t>
    </rPh>
    <phoneticPr fontId="10"/>
  </si>
  <si>
    <t>（3）</t>
    <phoneticPr fontId="8"/>
  </si>
  <si>
    <t>補給（125）</t>
    <rPh sb="0" eb="2">
      <t>ホキュウ</t>
    </rPh>
    <phoneticPr fontId="27"/>
  </si>
  <si>
    <t>配分カード</t>
    <phoneticPr fontId="10"/>
  </si>
  <si>
    <t>・配分カード</t>
    <rPh sb="1" eb="3">
      <t>ハイブン</t>
    </rPh>
    <phoneticPr fontId="10"/>
  </si>
  <si>
    <t>該当書類の不要となった日に係る特定日以後1年</t>
    <rPh sb="11" eb="12">
      <t>ヒ</t>
    </rPh>
    <rPh sb="13" eb="14">
      <t>カカ</t>
    </rPh>
    <phoneticPr fontId="10"/>
  </si>
  <si>
    <t>図書受払カード</t>
    <rPh sb="0" eb="2">
      <t>トショ</t>
    </rPh>
    <rPh sb="2" eb="4">
      <t>ウケハライ</t>
    </rPh>
    <phoneticPr fontId="10"/>
  </si>
  <si>
    <t>・図書受払カード</t>
    <rPh sb="1" eb="3">
      <t>トショ</t>
    </rPh>
    <rPh sb="3" eb="5">
      <t>ウケハライ</t>
    </rPh>
    <phoneticPr fontId="10"/>
  </si>
  <si>
    <t>該当図書が用途廃止された日に係る特定日以後１年</t>
    <rPh sb="14" eb="15">
      <t>カカ</t>
    </rPh>
    <rPh sb="16" eb="19">
      <t>トクテイビ</t>
    </rPh>
    <rPh sb="19" eb="21">
      <t>イゴ</t>
    </rPh>
    <rPh sb="22" eb="23">
      <t>ネン</t>
    </rPh>
    <phoneticPr fontId="10"/>
  </si>
  <si>
    <t>供用責任者引継書</t>
    <rPh sb="0" eb="2">
      <t>キョウヨウ</t>
    </rPh>
    <rPh sb="2" eb="5">
      <t>セキニンシャ</t>
    </rPh>
    <rPh sb="5" eb="7">
      <t>ヒキツ</t>
    </rPh>
    <rPh sb="7" eb="8">
      <t>ショ</t>
    </rPh>
    <phoneticPr fontId="10"/>
  </si>
  <si>
    <t>・供用責任者引継書</t>
    <rPh sb="1" eb="3">
      <t>キョウヨウ</t>
    </rPh>
    <rPh sb="3" eb="6">
      <t>セキニンシャ</t>
    </rPh>
    <rPh sb="6" eb="8">
      <t>ヒキツギ</t>
    </rPh>
    <rPh sb="8" eb="9">
      <t>ショ</t>
    </rPh>
    <phoneticPr fontId="10"/>
  </si>
  <si>
    <t>当該ページの欄がすべて埋まった日に係る特定日以後１年</t>
    <rPh sb="0" eb="2">
      <t>トウガイ</t>
    </rPh>
    <rPh sb="6" eb="7">
      <t>ラン</t>
    </rPh>
    <rPh sb="11" eb="12">
      <t>ウ</t>
    </rPh>
    <rPh sb="15" eb="16">
      <t>ヒ</t>
    </rPh>
    <rPh sb="17" eb="18">
      <t>カカ</t>
    </rPh>
    <rPh sb="19" eb="22">
      <t>トクテイビ</t>
    </rPh>
    <rPh sb="22" eb="24">
      <t>イゴ</t>
    </rPh>
    <rPh sb="25" eb="26">
      <t>ネン</t>
    </rPh>
    <phoneticPr fontId="10"/>
  </si>
  <si>
    <t>証書綴、統制台帳、検査書、諸記録一覧表、退職者被服装具票、供用記録カード、保存用カード目録</t>
    <rPh sb="29" eb="31">
      <t>キョウヨウ</t>
    </rPh>
    <rPh sb="31" eb="33">
      <t>キロク</t>
    </rPh>
    <rPh sb="37" eb="40">
      <t>ホゾンヨウ</t>
    </rPh>
    <rPh sb="43" eb="45">
      <t>モクロク</t>
    </rPh>
    <phoneticPr fontId="10"/>
  </si>
  <si>
    <t>・証書綴
・統制台帳
・検査書
・退職者被服装具票
・供用記録カード
・保存用カード目録</t>
    <rPh sb="27" eb="29">
      <t>キョウヨウ</t>
    </rPh>
    <phoneticPr fontId="10"/>
  </si>
  <si>
    <t>未決綴</t>
    <rPh sb="0" eb="2">
      <t>ミケツ</t>
    </rPh>
    <rPh sb="2" eb="3">
      <t>ツヅ</t>
    </rPh>
    <phoneticPr fontId="8"/>
  </si>
  <si>
    <t>・未決綴</t>
    <rPh sb="1" eb="3">
      <t>ミケツ</t>
    </rPh>
    <rPh sb="3" eb="4">
      <t>ツヅ</t>
    </rPh>
    <phoneticPr fontId="8"/>
  </si>
  <si>
    <t>該当書類の不要となった日に係る特定日以後1年</t>
    <phoneticPr fontId="8"/>
  </si>
  <si>
    <t>物品管理等計画、物品管理業務</t>
    <rPh sb="0" eb="2">
      <t>ブッピン</t>
    </rPh>
    <rPh sb="2" eb="4">
      <t>カンリ</t>
    </rPh>
    <rPh sb="4" eb="5">
      <t>トウ</t>
    </rPh>
    <rPh sb="5" eb="7">
      <t>ケイカク</t>
    </rPh>
    <rPh sb="8" eb="10">
      <t>ブッピン</t>
    </rPh>
    <rPh sb="10" eb="12">
      <t>カンリ</t>
    </rPh>
    <rPh sb="12" eb="14">
      <t>ギョウム</t>
    </rPh>
    <phoneticPr fontId="10"/>
  </si>
  <si>
    <t>・物品管理業務</t>
    <rPh sb="1" eb="3">
      <t>ブッピン</t>
    </rPh>
    <rPh sb="3" eb="5">
      <t>カンリ</t>
    </rPh>
    <rPh sb="5" eb="7">
      <t>ギョウム</t>
    </rPh>
    <phoneticPr fontId="10"/>
  </si>
  <si>
    <t>補給の請求に関する文書</t>
    <rPh sb="0" eb="2">
      <t>ホキュウ</t>
    </rPh>
    <rPh sb="3" eb="5">
      <t>セイキュウ</t>
    </rPh>
    <rPh sb="6" eb="7">
      <t>カン</t>
    </rPh>
    <rPh sb="9" eb="11">
      <t>ブンショ</t>
    </rPh>
    <phoneticPr fontId="10"/>
  </si>
  <si>
    <t>航空自衛隊物品管理補給手続</t>
    <phoneticPr fontId="10"/>
  </si>
  <si>
    <t>・航空自衛隊物品管理補給手続</t>
    <phoneticPr fontId="10"/>
  </si>
  <si>
    <t>当該文書が廃止された日又は定数が０となった日に係る特定日以後１年</t>
    <rPh sb="0" eb="2">
      <t>トウガイ</t>
    </rPh>
    <rPh sb="2" eb="4">
      <t>ブンショ</t>
    </rPh>
    <rPh sb="5" eb="7">
      <t>ハイシ</t>
    </rPh>
    <rPh sb="10" eb="11">
      <t>ヒ</t>
    </rPh>
    <rPh sb="11" eb="12">
      <t>マタ</t>
    </rPh>
    <rPh sb="13" eb="15">
      <t>テイスウ</t>
    </rPh>
    <rPh sb="21" eb="22">
      <t>ヒ</t>
    </rPh>
    <rPh sb="23" eb="24">
      <t>カカワ</t>
    </rPh>
    <rPh sb="25" eb="28">
      <t>トクテイビ</t>
    </rPh>
    <rPh sb="28" eb="30">
      <t>イゴ</t>
    </rPh>
    <rPh sb="31" eb="32">
      <t>ネン</t>
    </rPh>
    <phoneticPr fontId="10"/>
  </si>
  <si>
    <t>小牧基地業務装備品装備基準数表について、業務装備品装備定数表（BAL（D））について</t>
  </si>
  <si>
    <t>・小牧基地業務装備品装備基準数表について</t>
    <phoneticPr fontId="10"/>
  </si>
  <si>
    <t>・業務装備品装備定数表（BAL（D））について</t>
    <phoneticPr fontId="8"/>
  </si>
  <si>
    <t>装備品定数表</t>
    <phoneticPr fontId="10"/>
  </si>
  <si>
    <t>・装備品定数表</t>
    <phoneticPr fontId="10"/>
  </si>
  <si>
    <t>補給業務の処理に関する文書</t>
    <rPh sb="0" eb="2">
      <t>ホキュウ</t>
    </rPh>
    <rPh sb="2" eb="4">
      <t>ギョウム</t>
    </rPh>
    <rPh sb="5" eb="7">
      <t>ショリ</t>
    </rPh>
    <rPh sb="8" eb="9">
      <t>カン</t>
    </rPh>
    <rPh sb="11" eb="13">
      <t>ブンショ</t>
    </rPh>
    <phoneticPr fontId="10"/>
  </si>
  <si>
    <t>引継書</t>
    <rPh sb="0" eb="3">
      <t>ヒキツギショ</t>
    </rPh>
    <phoneticPr fontId="10"/>
  </si>
  <si>
    <t>・引継書</t>
    <rPh sb="1" eb="4">
      <t>ヒキツギショ</t>
    </rPh>
    <phoneticPr fontId="10"/>
  </si>
  <si>
    <t>該当ページの供用が０となった日に係る特定日以後５年</t>
    <rPh sb="16" eb="17">
      <t>カカ</t>
    </rPh>
    <rPh sb="18" eb="21">
      <t>トクテイビ</t>
    </rPh>
    <rPh sb="21" eb="23">
      <t>イゴ</t>
    </rPh>
    <rPh sb="24" eb="25">
      <t>ネン</t>
    </rPh>
    <phoneticPr fontId="10"/>
  </si>
  <si>
    <t>補給ハンドブック、航空自衛隊補給出版物制度</t>
    <phoneticPr fontId="10"/>
  </si>
  <si>
    <t>・補給ハンドブック
・航空自衛隊補給出版物制度</t>
    <rPh sb="11" eb="13">
      <t>コウクウ</t>
    </rPh>
    <rPh sb="13" eb="16">
      <t>ジエイタイ</t>
    </rPh>
    <rPh sb="16" eb="18">
      <t>ホキュウ</t>
    </rPh>
    <rPh sb="18" eb="21">
      <t>シュッパンブツ</t>
    </rPh>
    <rPh sb="21" eb="23">
      <t>セイド</t>
    </rPh>
    <phoneticPr fontId="10"/>
  </si>
  <si>
    <t>当該文書が廃止された日又は定数が０となった日に係る特定日以後１年</t>
    <rPh sb="0" eb="2">
      <t>トウガイ</t>
    </rPh>
    <rPh sb="2" eb="4">
      <t>ブンショ</t>
    </rPh>
    <rPh sb="5" eb="7">
      <t>ハイシ</t>
    </rPh>
    <rPh sb="10" eb="11">
      <t>ヒ</t>
    </rPh>
    <rPh sb="11" eb="12">
      <t>マタ</t>
    </rPh>
    <rPh sb="13" eb="15">
      <t>テイスウ</t>
    </rPh>
    <rPh sb="21" eb="22">
      <t>ヒ</t>
    </rPh>
    <rPh sb="23" eb="24">
      <t>カカ</t>
    </rPh>
    <rPh sb="25" eb="28">
      <t>トクテイビ</t>
    </rPh>
    <rPh sb="28" eb="30">
      <t>イゴ</t>
    </rPh>
    <rPh sb="31" eb="32">
      <t>ネン</t>
    </rPh>
    <phoneticPr fontId="10"/>
  </si>
  <si>
    <t>調達請求書綴、共用返納票</t>
    <rPh sb="0" eb="2">
      <t>チョウタツ</t>
    </rPh>
    <rPh sb="2" eb="5">
      <t>セイキュウショ</t>
    </rPh>
    <rPh sb="5" eb="6">
      <t>ツヅリ</t>
    </rPh>
    <rPh sb="7" eb="9">
      <t>キョウヨウ</t>
    </rPh>
    <rPh sb="9" eb="11">
      <t>ヘンノウ</t>
    </rPh>
    <rPh sb="11" eb="12">
      <t>ヒョウ</t>
    </rPh>
    <phoneticPr fontId="10"/>
  </si>
  <si>
    <t>・調達請求書綴
・共用返納票</t>
    <rPh sb="1" eb="3">
      <t>チョウタツ</t>
    </rPh>
    <rPh sb="3" eb="6">
      <t>セイキュウショ</t>
    </rPh>
    <rPh sb="6" eb="7">
      <t>ツヅリ</t>
    </rPh>
    <rPh sb="9" eb="11">
      <t>キョウヨウ</t>
    </rPh>
    <rPh sb="11" eb="13">
      <t>ヘンノウ</t>
    </rPh>
    <rPh sb="13" eb="14">
      <t>ヒョウ</t>
    </rPh>
    <phoneticPr fontId="10"/>
  </si>
  <si>
    <t>転用実物教材等申請書</t>
    <rPh sb="0" eb="2">
      <t>テンヨウ</t>
    </rPh>
    <rPh sb="2" eb="4">
      <t>ジツブツ</t>
    </rPh>
    <rPh sb="4" eb="6">
      <t>キョウザイ</t>
    </rPh>
    <rPh sb="6" eb="7">
      <t>トウ</t>
    </rPh>
    <rPh sb="7" eb="10">
      <t>シンセイショ</t>
    </rPh>
    <phoneticPr fontId="8"/>
  </si>
  <si>
    <t>・転用実物教材等申請書</t>
    <phoneticPr fontId="8"/>
  </si>
  <si>
    <t>検査書、物品管理等計画、借上プリンター契約書</t>
    <rPh sb="2" eb="3">
      <t>ショ</t>
    </rPh>
    <rPh sb="4" eb="6">
      <t>ブッピン</t>
    </rPh>
    <rPh sb="6" eb="8">
      <t>カンリ</t>
    </rPh>
    <rPh sb="8" eb="9">
      <t>トウ</t>
    </rPh>
    <rPh sb="9" eb="11">
      <t>ケイカク</t>
    </rPh>
    <rPh sb="12" eb="14">
      <t>カリア</t>
    </rPh>
    <rPh sb="19" eb="22">
      <t>ケイヤクショ</t>
    </rPh>
    <phoneticPr fontId="10"/>
  </si>
  <si>
    <t>・検査書
・物品管理等計画
・借上プリンター契約書</t>
    <rPh sb="1" eb="3">
      <t>ケンサ</t>
    </rPh>
    <rPh sb="3" eb="4">
      <t>ショ</t>
    </rPh>
    <rPh sb="6" eb="8">
      <t>ブッピン</t>
    </rPh>
    <rPh sb="8" eb="10">
      <t>カンリ</t>
    </rPh>
    <rPh sb="10" eb="11">
      <t>トウ</t>
    </rPh>
    <rPh sb="11" eb="13">
      <t>ケイカク</t>
    </rPh>
    <rPh sb="15" eb="17">
      <t>カリア</t>
    </rPh>
    <rPh sb="22" eb="25">
      <t>ケイヤクショ</t>
    </rPh>
    <phoneticPr fontId="8"/>
  </si>
  <si>
    <t>未完了作業命令票</t>
    <rPh sb="0" eb="3">
      <t>ミカンリョウ</t>
    </rPh>
    <rPh sb="3" eb="5">
      <t>サギョウ</t>
    </rPh>
    <rPh sb="5" eb="7">
      <t>メイレイ</t>
    </rPh>
    <rPh sb="7" eb="8">
      <t>ヒョウ</t>
    </rPh>
    <phoneticPr fontId="10"/>
  </si>
  <si>
    <t>・未完了作業命令票</t>
    <rPh sb="1" eb="4">
      <t>ミカンリョウ</t>
    </rPh>
    <rPh sb="4" eb="6">
      <t>サギョウ</t>
    </rPh>
    <rPh sb="6" eb="8">
      <t>メイレイ</t>
    </rPh>
    <rPh sb="8" eb="9">
      <t>ヒョウ</t>
    </rPh>
    <phoneticPr fontId="8"/>
  </si>
  <si>
    <t>該当する命令が終了した日に係る特定日以後１年</t>
    <rPh sb="0" eb="2">
      <t>ガイトウ</t>
    </rPh>
    <rPh sb="4" eb="6">
      <t>メイレイ</t>
    </rPh>
    <rPh sb="7" eb="9">
      <t>シュウリョウ</t>
    </rPh>
    <rPh sb="11" eb="12">
      <t>ヒ</t>
    </rPh>
    <rPh sb="13" eb="14">
      <t>カカ</t>
    </rPh>
    <phoneticPr fontId="10"/>
  </si>
  <si>
    <t>作業命令票</t>
    <rPh sb="0" eb="2">
      <t>サギョウ</t>
    </rPh>
    <rPh sb="2" eb="4">
      <t>メイレイ</t>
    </rPh>
    <rPh sb="4" eb="5">
      <t>ヒョウ</t>
    </rPh>
    <phoneticPr fontId="10"/>
  </si>
  <si>
    <t>・作業命令票</t>
    <rPh sb="1" eb="3">
      <t>サギョウ</t>
    </rPh>
    <rPh sb="3" eb="5">
      <t>メイレイ</t>
    </rPh>
    <rPh sb="5" eb="6">
      <t>ヒョウ</t>
    </rPh>
    <phoneticPr fontId="10"/>
  </si>
  <si>
    <t>整備（126）</t>
    <rPh sb="0" eb="2">
      <t>セイビ</t>
    </rPh>
    <phoneticPr fontId="27"/>
  </si>
  <si>
    <t>・技術指令書</t>
    <rPh sb="1" eb="3">
      <t>ギジュツ</t>
    </rPh>
    <rPh sb="3" eb="6">
      <t>シレイショ</t>
    </rPh>
    <phoneticPr fontId="8"/>
  </si>
  <si>
    <t>無効技術指令書</t>
    <rPh sb="0" eb="2">
      <t>ムコウ</t>
    </rPh>
    <rPh sb="2" eb="4">
      <t>ギジュツ</t>
    </rPh>
    <rPh sb="4" eb="7">
      <t>シレイショ</t>
    </rPh>
    <phoneticPr fontId="8"/>
  </si>
  <si>
    <t>・無効技術指令書</t>
    <rPh sb="1" eb="3">
      <t>ムコウ</t>
    </rPh>
    <rPh sb="3" eb="5">
      <t>ギジュツ</t>
    </rPh>
    <rPh sb="5" eb="8">
      <t>シレイショ</t>
    </rPh>
    <phoneticPr fontId="8"/>
  </si>
  <si>
    <t>整備の実施要領に関する文書</t>
    <rPh sb="0" eb="2">
      <t>セイビ</t>
    </rPh>
    <rPh sb="3" eb="5">
      <t>ジッシ</t>
    </rPh>
    <rPh sb="5" eb="7">
      <t>ヨウリョウ</t>
    </rPh>
    <rPh sb="8" eb="9">
      <t>カン</t>
    </rPh>
    <rPh sb="11" eb="13">
      <t>ブンショ</t>
    </rPh>
    <phoneticPr fontId="10"/>
  </si>
  <si>
    <t>航空救難団装備品等整備準則</t>
    <phoneticPr fontId="10"/>
  </si>
  <si>
    <t>・航空救難団装備品等整備準則</t>
    <phoneticPr fontId="10"/>
  </si>
  <si>
    <t>技術指示、整備指示</t>
    <phoneticPr fontId="10"/>
  </si>
  <si>
    <t>・技術指示
・整備指示</t>
    <phoneticPr fontId="10"/>
  </si>
  <si>
    <t>該当する指示が無効となった日に係る特定日以後１年</t>
    <rPh sb="0" eb="2">
      <t>ガイトウ</t>
    </rPh>
    <rPh sb="4" eb="6">
      <t>シジ</t>
    </rPh>
    <rPh sb="7" eb="9">
      <t>ムコウ</t>
    </rPh>
    <rPh sb="13" eb="14">
      <t>ヒ</t>
    </rPh>
    <rPh sb="15" eb="16">
      <t>カカ</t>
    </rPh>
    <phoneticPr fontId="10"/>
  </si>
  <si>
    <t>無効整備指示、無効技術指示</t>
    <rPh sb="0" eb="2">
      <t>ムコウ</t>
    </rPh>
    <rPh sb="2" eb="4">
      <t>セイビ</t>
    </rPh>
    <rPh sb="4" eb="6">
      <t>シジ</t>
    </rPh>
    <rPh sb="7" eb="9">
      <t>ムコウ</t>
    </rPh>
    <rPh sb="9" eb="11">
      <t>ギジュツ</t>
    </rPh>
    <rPh sb="11" eb="13">
      <t>シジ</t>
    </rPh>
    <phoneticPr fontId="8"/>
  </si>
  <si>
    <t>・無効整備指示
・無効技術指示</t>
    <rPh sb="9" eb="11">
      <t>ムコウ</t>
    </rPh>
    <rPh sb="11" eb="13">
      <t>ギジュツ</t>
    </rPh>
    <rPh sb="13" eb="15">
      <t>シジ</t>
    </rPh>
    <phoneticPr fontId="10"/>
  </si>
  <si>
    <t>整備員の心得、航空救難団作業手順書、部隊連絡票（機種）、整備資料（機種）</t>
    <rPh sb="0" eb="2">
      <t>セイビ</t>
    </rPh>
    <rPh sb="2" eb="3">
      <t>イン</t>
    </rPh>
    <rPh sb="4" eb="6">
      <t>ココロエ</t>
    </rPh>
    <rPh sb="7" eb="9">
      <t>コウクウ</t>
    </rPh>
    <rPh sb="9" eb="11">
      <t>キュウナン</t>
    </rPh>
    <rPh sb="11" eb="12">
      <t>ダン</t>
    </rPh>
    <rPh sb="12" eb="14">
      <t>サギョウ</t>
    </rPh>
    <rPh sb="14" eb="16">
      <t>テジュン</t>
    </rPh>
    <rPh sb="16" eb="17">
      <t>ショ</t>
    </rPh>
    <rPh sb="18" eb="20">
      <t>ブタイ</t>
    </rPh>
    <rPh sb="20" eb="22">
      <t>レンラク</t>
    </rPh>
    <rPh sb="22" eb="23">
      <t>ヒョウ</t>
    </rPh>
    <rPh sb="24" eb="26">
      <t>キシュ</t>
    </rPh>
    <rPh sb="28" eb="30">
      <t>セイビ</t>
    </rPh>
    <rPh sb="30" eb="32">
      <t>シリョウ</t>
    </rPh>
    <rPh sb="33" eb="35">
      <t>キシュ</t>
    </rPh>
    <phoneticPr fontId="10"/>
  </si>
  <si>
    <t>・整備員の心得
・航空救難団作業手順書
・部隊連絡票（機種）
・整備資料（機種）</t>
    <rPh sb="1" eb="3">
      <t>セイビ</t>
    </rPh>
    <rPh sb="3" eb="4">
      <t>イン</t>
    </rPh>
    <rPh sb="5" eb="7">
      <t>ココロエ</t>
    </rPh>
    <rPh sb="9" eb="11">
      <t>コウクウ</t>
    </rPh>
    <rPh sb="11" eb="13">
      <t>キュウナン</t>
    </rPh>
    <rPh sb="13" eb="14">
      <t>ダン</t>
    </rPh>
    <rPh sb="14" eb="16">
      <t>サギョウ</t>
    </rPh>
    <rPh sb="16" eb="18">
      <t>テジュン</t>
    </rPh>
    <rPh sb="18" eb="19">
      <t>ショ</t>
    </rPh>
    <rPh sb="21" eb="23">
      <t>ブタイ</t>
    </rPh>
    <rPh sb="23" eb="25">
      <t>レンラク</t>
    </rPh>
    <rPh sb="25" eb="26">
      <t>ヒョウ</t>
    </rPh>
    <rPh sb="27" eb="29">
      <t>キシュ</t>
    </rPh>
    <rPh sb="32" eb="34">
      <t>セイビ</t>
    </rPh>
    <rPh sb="34" eb="36">
      <t>シリョウ</t>
    </rPh>
    <rPh sb="37" eb="39">
      <t>キシュ</t>
    </rPh>
    <phoneticPr fontId="10"/>
  </si>
  <si>
    <t>不用決定の日に係る特定日以後１年</t>
    <rPh sb="0" eb="4">
      <t>フヨウケッテイ</t>
    </rPh>
    <rPh sb="5" eb="6">
      <t>ヒ</t>
    </rPh>
    <rPh sb="7" eb="8">
      <t>カカ</t>
    </rPh>
    <rPh sb="9" eb="12">
      <t>トクテイビ</t>
    </rPh>
    <rPh sb="12" eb="14">
      <t>イゴ</t>
    </rPh>
    <rPh sb="15" eb="16">
      <t>ネン</t>
    </rPh>
    <phoneticPr fontId="27"/>
  </si>
  <si>
    <t>部隊連絡票（機種）、整備資料（機種）</t>
    <rPh sb="0" eb="2">
      <t>ブタイ</t>
    </rPh>
    <rPh sb="2" eb="4">
      <t>レンラク</t>
    </rPh>
    <rPh sb="4" eb="5">
      <t>ヒョウ</t>
    </rPh>
    <rPh sb="6" eb="8">
      <t>キシュ</t>
    </rPh>
    <rPh sb="10" eb="12">
      <t>セイビ</t>
    </rPh>
    <rPh sb="12" eb="14">
      <t>シリョウ</t>
    </rPh>
    <rPh sb="15" eb="17">
      <t>キシュ</t>
    </rPh>
    <phoneticPr fontId="10"/>
  </si>
  <si>
    <t>・部隊連絡票（機種）
・整備資料（機種）</t>
    <rPh sb="1" eb="3">
      <t>ブタイ</t>
    </rPh>
    <rPh sb="3" eb="5">
      <t>レンラク</t>
    </rPh>
    <rPh sb="5" eb="6">
      <t>ヒョウ</t>
    </rPh>
    <rPh sb="7" eb="9">
      <t>キシュ</t>
    </rPh>
    <rPh sb="12" eb="14">
      <t>セイビ</t>
    </rPh>
    <rPh sb="14" eb="16">
      <t>シリョウ</t>
    </rPh>
    <rPh sb="17" eb="19">
      <t>キシュ</t>
    </rPh>
    <phoneticPr fontId="10"/>
  </si>
  <si>
    <t>当該機が用途廃止された日に係る特定日以後１年</t>
    <rPh sb="0" eb="2">
      <t>トウガイ</t>
    </rPh>
    <rPh sb="2" eb="3">
      <t>キ</t>
    </rPh>
    <rPh sb="4" eb="6">
      <t>ヨウト</t>
    </rPh>
    <rPh sb="6" eb="8">
      <t>ハイシ</t>
    </rPh>
    <rPh sb="11" eb="12">
      <t>ヒ</t>
    </rPh>
    <rPh sb="13" eb="14">
      <t>カカ</t>
    </rPh>
    <rPh sb="15" eb="18">
      <t>トクテイビ</t>
    </rPh>
    <rPh sb="18" eb="20">
      <t>イゴ</t>
    </rPh>
    <rPh sb="21" eb="22">
      <t>ネン</t>
    </rPh>
    <phoneticPr fontId="27"/>
  </si>
  <si>
    <t>緊急時における整備支援について</t>
    <rPh sb="0" eb="3">
      <t>キンキュウジ</t>
    </rPh>
    <rPh sb="7" eb="9">
      <t>セイビ</t>
    </rPh>
    <rPh sb="9" eb="11">
      <t>シエン</t>
    </rPh>
    <phoneticPr fontId="10"/>
  </si>
  <si>
    <t>・緊急時における整備支援について</t>
    <rPh sb="1" eb="4">
      <t>キンキュウジ</t>
    </rPh>
    <rPh sb="8" eb="10">
      <t>セイビ</t>
    </rPh>
    <rPh sb="10" eb="12">
      <t>シエン</t>
    </rPh>
    <phoneticPr fontId="10"/>
  </si>
  <si>
    <t>整備の管理に関する記録</t>
    <rPh sb="0" eb="2">
      <t>セイビ</t>
    </rPh>
    <rPh sb="3" eb="5">
      <t>カンリ</t>
    </rPh>
    <rPh sb="6" eb="7">
      <t>カン</t>
    </rPh>
    <rPh sb="9" eb="11">
      <t>キロク</t>
    </rPh>
    <phoneticPr fontId="10"/>
  </si>
  <si>
    <t>計画外発生記入用紙</t>
    <rPh sb="0" eb="2">
      <t>ケイカク</t>
    </rPh>
    <rPh sb="2" eb="3">
      <t>ガイ</t>
    </rPh>
    <rPh sb="3" eb="5">
      <t>ハッセイ</t>
    </rPh>
    <rPh sb="5" eb="7">
      <t>キニュウ</t>
    </rPh>
    <rPh sb="7" eb="9">
      <t>ヨウシ</t>
    </rPh>
    <phoneticPr fontId="10"/>
  </si>
  <si>
    <t>・計画外発生記入用紙</t>
    <rPh sb="1" eb="4">
      <t>ケイカクガイ</t>
    </rPh>
    <rPh sb="4" eb="6">
      <t>ハッセイ</t>
    </rPh>
    <rPh sb="6" eb="10">
      <t>キニュウヨウシ</t>
    </rPh>
    <phoneticPr fontId="10"/>
  </si>
  <si>
    <t>当該機が用途廃止された日に係る特定日以後１年</t>
    <rPh sb="0" eb="3">
      <t>トウガイキ</t>
    </rPh>
    <rPh sb="4" eb="6">
      <t>ヨウト</t>
    </rPh>
    <rPh sb="6" eb="8">
      <t>ハイシ</t>
    </rPh>
    <rPh sb="11" eb="12">
      <t>ヒ</t>
    </rPh>
    <rPh sb="13" eb="14">
      <t>カカ</t>
    </rPh>
    <rPh sb="15" eb="18">
      <t>トクテイビ</t>
    </rPh>
    <rPh sb="18" eb="20">
      <t>イゴ</t>
    </rPh>
    <rPh sb="21" eb="22">
      <t>ネン</t>
    </rPh>
    <phoneticPr fontId="10"/>
  </si>
  <si>
    <t>検査員取消申請</t>
    <phoneticPr fontId="10"/>
  </si>
  <si>
    <t>・検査員取消申請</t>
    <rPh sb="1" eb="3">
      <t>ケンサ</t>
    </rPh>
    <rPh sb="3" eb="4">
      <t>イン</t>
    </rPh>
    <rPh sb="4" eb="6">
      <t>トリケシ</t>
    </rPh>
    <rPh sb="6" eb="8">
      <t>シンセイ</t>
    </rPh>
    <phoneticPr fontId="10"/>
  </si>
  <si>
    <t>訓練機の整備に関する記録</t>
    <rPh sb="0" eb="3">
      <t>クンレンキ</t>
    </rPh>
    <rPh sb="4" eb="6">
      <t>セイビ</t>
    </rPh>
    <rPh sb="7" eb="8">
      <t>カン</t>
    </rPh>
    <rPh sb="10" eb="12">
      <t>キロク</t>
    </rPh>
    <phoneticPr fontId="10"/>
  </si>
  <si>
    <t>訓練機履歴表</t>
    <phoneticPr fontId="10"/>
  </si>
  <si>
    <t>・訓練機履歴表</t>
    <phoneticPr fontId="10"/>
  </si>
  <si>
    <t>訓練機が用途廃止となった日に係る特定日以後１年</t>
    <rPh sb="0" eb="2">
      <t>クンレン</t>
    </rPh>
    <rPh sb="2" eb="3">
      <t>キ</t>
    </rPh>
    <rPh sb="4" eb="6">
      <t>ヨウト</t>
    </rPh>
    <rPh sb="6" eb="8">
      <t>ハイシ</t>
    </rPh>
    <rPh sb="12" eb="13">
      <t>ヒ</t>
    </rPh>
    <rPh sb="14" eb="15">
      <t>カカ</t>
    </rPh>
    <rPh sb="16" eb="19">
      <t>トクテイビ</t>
    </rPh>
    <rPh sb="19" eb="21">
      <t>イゴ</t>
    </rPh>
    <rPh sb="22" eb="23">
      <t>ネン</t>
    </rPh>
    <phoneticPr fontId="10"/>
  </si>
  <si>
    <t>月間整備計画・実績、整備検査記録、訓練機使用状況記録、計測器整備計画</t>
    <rPh sb="4" eb="6">
      <t>ケイカク</t>
    </rPh>
    <rPh sb="27" eb="30">
      <t>ケイソクキ</t>
    </rPh>
    <rPh sb="30" eb="32">
      <t>セイビ</t>
    </rPh>
    <rPh sb="32" eb="34">
      <t>ケイカク</t>
    </rPh>
    <phoneticPr fontId="10"/>
  </si>
  <si>
    <t>・月間整備計画・実績
・整備検査記録
・訓練機使用状況記録</t>
    <rPh sb="5" eb="7">
      <t>ケイカク</t>
    </rPh>
    <phoneticPr fontId="10"/>
  </si>
  <si>
    <t>FOD防止に関する文書</t>
    <rPh sb="3" eb="5">
      <t>ボウシ</t>
    </rPh>
    <rPh sb="6" eb="7">
      <t>カン</t>
    </rPh>
    <rPh sb="9" eb="11">
      <t>ブンショ</t>
    </rPh>
    <phoneticPr fontId="10"/>
  </si>
  <si>
    <t>FOD防止強調期間成果報告について</t>
    <rPh sb="3" eb="5">
      <t>ボウシ</t>
    </rPh>
    <rPh sb="5" eb="7">
      <t>キョウチョウ</t>
    </rPh>
    <rPh sb="7" eb="9">
      <t>キカン</t>
    </rPh>
    <rPh sb="9" eb="11">
      <t>セイカ</t>
    </rPh>
    <rPh sb="11" eb="13">
      <t>ホウコク</t>
    </rPh>
    <phoneticPr fontId="10"/>
  </si>
  <si>
    <t>・FOD防止強調期間成果報告について</t>
    <phoneticPr fontId="10"/>
  </si>
  <si>
    <t>計測器に関する文書</t>
    <rPh sb="0" eb="3">
      <t>ケイソクキ</t>
    </rPh>
    <rPh sb="4" eb="5">
      <t>カン</t>
    </rPh>
    <rPh sb="7" eb="9">
      <t>ブンショ</t>
    </rPh>
    <phoneticPr fontId="10"/>
  </si>
  <si>
    <t>計測器整備計画</t>
    <rPh sb="3" eb="5">
      <t>セイビ</t>
    </rPh>
    <rPh sb="5" eb="7">
      <t>ケイカク</t>
    </rPh>
    <phoneticPr fontId="10"/>
  </si>
  <si>
    <t>・計測器整備計画</t>
    <rPh sb="4" eb="6">
      <t>セイビ</t>
    </rPh>
    <rPh sb="6" eb="8">
      <t>ケイカク</t>
    </rPh>
    <phoneticPr fontId="10"/>
  </si>
  <si>
    <t>保有計測器一覧表</t>
    <rPh sb="0" eb="2">
      <t>ホユウ</t>
    </rPh>
    <rPh sb="2" eb="5">
      <t>ケイソクキ</t>
    </rPh>
    <rPh sb="5" eb="8">
      <t>イチランヒョウ</t>
    </rPh>
    <phoneticPr fontId="10"/>
  </si>
  <si>
    <t>・保有計測器一覧表</t>
    <rPh sb="1" eb="3">
      <t>ホユウ</t>
    </rPh>
    <rPh sb="3" eb="6">
      <t>ケイソクキ</t>
    </rPh>
    <rPh sb="6" eb="9">
      <t>イチランヒョウ</t>
    </rPh>
    <phoneticPr fontId="10"/>
  </si>
  <si>
    <t>図書の管理に関する帳簿</t>
    <phoneticPr fontId="10"/>
  </si>
  <si>
    <t>ＴＯ点検実施記録簿、ＴＯ検査実施記録簿、図書配布確認書、プログラム等点検実施記録簿</t>
    <phoneticPr fontId="10"/>
  </si>
  <si>
    <t>・ＴＯ点検実施記録簿</t>
    <phoneticPr fontId="10"/>
  </si>
  <si>
    <t>・ＴＯ検査実施記録簿</t>
    <phoneticPr fontId="10"/>
  </si>
  <si>
    <t>・図書配布確認書</t>
    <phoneticPr fontId="10"/>
  </si>
  <si>
    <t>・プログラム等点検実施記録簿</t>
    <phoneticPr fontId="10"/>
  </si>
  <si>
    <t>電子ＴＯ複製管理簿（プリントアウト）、電子ＴＯ複製管理簿（データ複製）</t>
    <rPh sb="19" eb="21">
      <t>デンシ</t>
    </rPh>
    <rPh sb="23" eb="25">
      <t>フクセイ</t>
    </rPh>
    <rPh sb="25" eb="27">
      <t>カンリ</t>
    </rPh>
    <rPh sb="27" eb="28">
      <t>ボ</t>
    </rPh>
    <rPh sb="32" eb="34">
      <t>フクセイ</t>
    </rPh>
    <phoneticPr fontId="8"/>
  </si>
  <si>
    <t>・電子ＴＯ複製管理簿（プリントアウト）
・電子ＴＯ複製管理簿（データ複製）</t>
    <phoneticPr fontId="8"/>
  </si>
  <si>
    <t>当該ページに記録された最後の廃棄日に係る特定日以後１年</t>
    <phoneticPr fontId="10"/>
  </si>
  <si>
    <t>地上器材に関する文書</t>
    <rPh sb="0" eb="2">
      <t>チジョウ</t>
    </rPh>
    <rPh sb="2" eb="4">
      <t>キザイ</t>
    </rPh>
    <rPh sb="5" eb="6">
      <t>カン</t>
    </rPh>
    <rPh sb="8" eb="10">
      <t>ブンショ</t>
    </rPh>
    <phoneticPr fontId="10"/>
  </si>
  <si>
    <t>地上器材整備検査記録</t>
    <rPh sb="0" eb="2">
      <t>チジョウ</t>
    </rPh>
    <rPh sb="2" eb="4">
      <t>キザイ</t>
    </rPh>
    <rPh sb="4" eb="6">
      <t>セイビ</t>
    </rPh>
    <rPh sb="6" eb="8">
      <t>ケンサ</t>
    </rPh>
    <rPh sb="8" eb="10">
      <t>キロク</t>
    </rPh>
    <phoneticPr fontId="10"/>
  </si>
  <si>
    <t>・地上器材整備検査記録</t>
    <rPh sb="1" eb="3">
      <t>チジョウ</t>
    </rPh>
    <rPh sb="3" eb="5">
      <t>キザイ</t>
    </rPh>
    <rPh sb="5" eb="7">
      <t>セイビ</t>
    </rPh>
    <rPh sb="7" eb="9">
      <t>ケンサ</t>
    </rPh>
    <rPh sb="9" eb="11">
      <t>キロク</t>
    </rPh>
    <phoneticPr fontId="10"/>
  </si>
  <si>
    <t>危険物保安教育</t>
    <rPh sb="0" eb="3">
      <t>キケンブツ</t>
    </rPh>
    <rPh sb="3" eb="5">
      <t>ホアン</t>
    </rPh>
    <rPh sb="5" eb="7">
      <t>キョウイク</t>
    </rPh>
    <phoneticPr fontId="8"/>
  </si>
  <si>
    <t>・危険物保安教育</t>
    <rPh sb="1" eb="4">
      <t>キケンブツ</t>
    </rPh>
    <rPh sb="4" eb="6">
      <t>ホアン</t>
    </rPh>
    <rPh sb="6" eb="8">
      <t>キョウイク</t>
    </rPh>
    <phoneticPr fontId="8"/>
  </si>
  <si>
    <t>武装電子整備記録に関する文書</t>
    <rPh sb="0" eb="2">
      <t>ブソウ</t>
    </rPh>
    <rPh sb="2" eb="4">
      <t>デンシ</t>
    </rPh>
    <rPh sb="4" eb="6">
      <t>セイビ</t>
    </rPh>
    <rPh sb="6" eb="8">
      <t>キロク</t>
    </rPh>
    <rPh sb="9" eb="10">
      <t>カン</t>
    </rPh>
    <rPh sb="12" eb="14">
      <t>ブンショ</t>
    </rPh>
    <phoneticPr fontId="8"/>
  </si>
  <si>
    <t>武装電子整備記録</t>
    <rPh sb="0" eb="2">
      <t>ブソウ</t>
    </rPh>
    <rPh sb="2" eb="4">
      <t>デンシ</t>
    </rPh>
    <rPh sb="4" eb="6">
      <t>セイビ</t>
    </rPh>
    <rPh sb="6" eb="8">
      <t>キロク</t>
    </rPh>
    <phoneticPr fontId="8"/>
  </si>
  <si>
    <t>・武装電子整備記録</t>
    <rPh sb="1" eb="3">
      <t>ブソウ</t>
    </rPh>
    <rPh sb="3" eb="5">
      <t>デンシ</t>
    </rPh>
    <rPh sb="5" eb="7">
      <t>セイビ</t>
    </rPh>
    <rPh sb="7" eb="9">
      <t>キロク</t>
    </rPh>
    <phoneticPr fontId="8"/>
  </si>
  <si>
    <t>不用決定の日に係る特定日以後１年</t>
    <phoneticPr fontId="8"/>
  </si>
  <si>
    <t>品質管理（121）</t>
  </si>
  <si>
    <t>訓練の実施記録に関する文書</t>
    <rPh sb="8" eb="9">
      <t>カン</t>
    </rPh>
    <rPh sb="11" eb="12">
      <t>ブン</t>
    </rPh>
    <rPh sb="12" eb="13">
      <t>ショ</t>
    </rPh>
    <phoneticPr fontId="10"/>
  </si>
  <si>
    <t>作業品質訓練実施記録</t>
    <phoneticPr fontId="10"/>
  </si>
  <si>
    <t>・作業品質訓練実施記録</t>
    <phoneticPr fontId="10"/>
  </si>
  <si>
    <t>隊員が定年退職した日に係る特定日以後１年又は隊員が定年退職まで装備品等の整備業務に従事しないことが明らかになった日に係る特定日以後１年</t>
    <rPh sb="0" eb="2">
      <t>タイイン</t>
    </rPh>
    <rPh sb="3" eb="5">
      <t>テイネン</t>
    </rPh>
    <rPh sb="5" eb="7">
      <t>タイショク</t>
    </rPh>
    <rPh sb="9" eb="10">
      <t>ヒ</t>
    </rPh>
    <rPh sb="11" eb="12">
      <t>カカ</t>
    </rPh>
    <rPh sb="13" eb="16">
      <t>トクテイビ</t>
    </rPh>
    <rPh sb="16" eb="18">
      <t>イゴ</t>
    </rPh>
    <rPh sb="19" eb="20">
      <t>ネン</t>
    </rPh>
    <rPh sb="20" eb="21">
      <t>マタ</t>
    </rPh>
    <rPh sb="22" eb="24">
      <t>タイイン</t>
    </rPh>
    <rPh sb="25" eb="27">
      <t>テイネン</t>
    </rPh>
    <rPh sb="27" eb="29">
      <t>タイショク</t>
    </rPh>
    <rPh sb="31" eb="35">
      <t>ソウビヒントウ</t>
    </rPh>
    <rPh sb="36" eb="38">
      <t>セイビ</t>
    </rPh>
    <rPh sb="38" eb="40">
      <t>ギョウム</t>
    </rPh>
    <rPh sb="41" eb="43">
      <t>ジュウジ</t>
    </rPh>
    <rPh sb="49" eb="50">
      <t>アキ</t>
    </rPh>
    <rPh sb="56" eb="57">
      <t>ヒ</t>
    </rPh>
    <rPh sb="58" eb="59">
      <t>カカ</t>
    </rPh>
    <phoneticPr fontId="10"/>
  </si>
  <si>
    <t>作業品質管理に関する文書</t>
    <rPh sb="7" eb="8">
      <t>カン</t>
    </rPh>
    <rPh sb="10" eb="12">
      <t>ブンショ</t>
    </rPh>
    <phoneticPr fontId="10"/>
  </si>
  <si>
    <t>作業品質管理実施要領</t>
  </si>
  <si>
    <t>・作業品質管理実施要領</t>
    <phoneticPr fontId="10"/>
  </si>
  <si>
    <t>品質試験結果、作業品質管理（試行）</t>
    <phoneticPr fontId="8"/>
  </si>
  <si>
    <t>・品質試験結果</t>
    <phoneticPr fontId="8"/>
  </si>
  <si>
    <t>・作業品質管理（試行）</t>
  </si>
  <si>
    <t>作業品質訓練指導員等</t>
    <rPh sb="0" eb="2">
      <t>サギョウ</t>
    </rPh>
    <rPh sb="2" eb="4">
      <t>ヒンシツ</t>
    </rPh>
    <rPh sb="4" eb="6">
      <t>クンレン</t>
    </rPh>
    <rPh sb="6" eb="9">
      <t>シドウイン</t>
    </rPh>
    <rPh sb="9" eb="10">
      <t>トウ</t>
    </rPh>
    <phoneticPr fontId="8"/>
  </si>
  <si>
    <t>・作業品質指導員等の指名について</t>
    <rPh sb="1" eb="3">
      <t>サギョウ</t>
    </rPh>
    <rPh sb="3" eb="5">
      <t>ヒンシツ</t>
    </rPh>
    <rPh sb="5" eb="7">
      <t>シドウ</t>
    </rPh>
    <rPh sb="7" eb="8">
      <t>イン</t>
    </rPh>
    <rPh sb="8" eb="9">
      <t>トウ</t>
    </rPh>
    <rPh sb="10" eb="12">
      <t>シメイ</t>
    </rPh>
    <phoneticPr fontId="8"/>
  </si>
  <si>
    <t>品質管理（計画、活用）、品質管理実施成果報告</t>
    <phoneticPr fontId="8"/>
  </si>
  <si>
    <t>・品質管理（計画、活用）
・品質管理実施成果報告</t>
    <phoneticPr fontId="8"/>
  </si>
  <si>
    <t>機体整備に関する文書</t>
    <rPh sb="0" eb="2">
      <t>キタイ</t>
    </rPh>
    <rPh sb="2" eb="4">
      <t>セイビ</t>
    </rPh>
    <rPh sb="5" eb="6">
      <t>カン</t>
    </rPh>
    <rPh sb="8" eb="10">
      <t>ブンショ</t>
    </rPh>
    <phoneticPr fontId="10"/>
  </si>
  <si>
    <t>一般検査訓練実施基準及び実施記録表</t>
    <rPh sb="0" eb="2">
      <t>イッパン</t>
    </rPh>
    <rPh sb="2" eb="4">
      <t>ケンサ</t>
    </rPh>
    <rPh sb="4" eb="6">
      <t>クンレン</t>
    </rPh>
    <rPh sb="6" eb="8">
      <t>ジッシ</t>
    </rPh>
    <rPh sb="8" eb="10">
      <t>キジュン</t>
    </rPh>
    <rPh sb="10" eb="11">
      <t>オヨ</t>
    </rPh>
    <rPh sb="12" eb="14">
      <t>ジッシ</t>
    </rPh>
    <rPh sb="14" eb="16">
      <t>キロク</t>
    </rPh>
    <rPh sb="16" eb="17">
      <t>ヒョウ</t>
    </rPh>
    <phoneticPr fontId="10"/>
  </si>
  <si>
    <t>・一般検査訓練実施基準及び実施記録表</t>
    <rPh sb="1" eb="3">
      <t>イッパン</t>
    </rPh>
    <rPh sb="3" eb="5">
      <t>ケンサ</t>
    </rPh>
    <rPh sb="5" eb="7">
      <t>クンレン</t>
    </rPh>
    <rPh sb="7" eb="9">
      <t>ジッシ</t>
    </rPh>
    <rPh sb="9" eb="11">
      <t>キジュン</t>
    </rPh>
    <rPh sb="11" eb="12">
      <t>オヨ</t>
    </rPh>
    <rPh sb="13" eb="15">
      <t>ジッシ</t>
    </rPh>
    <rPh sb="15" eb="17">
      <t>キロク</t>
    </rPh>
    <rPh sb="17" eb="18">
      <t>ヒョウ</t>
    </rPh>
    <phoneticPr fontId="10"/>
  </si>
  <si>
    <t>実施基準が廃止された日又は改正された日に係る特定日以後１年</t>
    <rPh sb="0" eb="2">
      <t>ジッシ</t>
    </rPh>
    <rPh sb="2" eb="4">
      <t>キジュン</t>
    </rPh>
    <rPh sb="5" eb="7">
      <t>ハイシ</t>
    </rPh>
    <rPh sb="10" eb="11">
      <t>ヒ</t>
    </rPh>
    <rPh sb="11" eb="12">
      <t>マタ</t>
    </rPh>
    <rPh sb="13" eb="15">
      <t>カイセイ</t>
    </rPh>
    <rPh sb="18" eb="19">
      <t>ヒ</t>
    </rPh>
    <rPh sb="20" eb="21">
      <t>カカ</t>
    </rPh>
    <rPh sb="22" eb="25">
      <t>トクテイビ</t>
    </rPh>
    <rPh sb="25" eb="27">
      <t>イゴ</t>
    </rPh>
    <rPh sb="28" eb="29">
      <t>ネン</t>
    </rPh>
    <phoneticPr fontId="10"/>
  </si>
  <si>
    <t>故障状況調査報告書（機種）、定期検査後不具合報告書（機種）</t>
    <rPh sb="0" eb="2">
      <t>コショウ</t>
    </rPh>
    <rPh sb="2" eb="4">
      <t>ジョウキョウ</t>
    </rPh>
    <rPh sb="4" eb="6">
      <t>チョウサ</t>
    </rPh>
    <rPh sb="6" eb="9">
      <t>ホウコクショ</t>
    </rPh>
    <rPh sb="10" eb="12">
      <t>キシュ</t>
    </rPh>
    <rPh sb="14" eb="16">
      <t>テイキ</t>
    </rPh>
    <rPh sb="16" eb="18">
      <t>ケンサ</t>
    </rPh>
    <rPh sb="18" eb="19">
      <t>ゴ</t>
    </rPh>
    <rPh sb="19" eb="22">
      <t>フグアイ</t>
    </rPh>
    <rPh sb="22" eb="25">
      <t>ホウコクショ</t>
    </rPh>
    <rPh sb="26" eb="28">
      <t>キシュ</t>
    </rPh>
    <phoneticPr fontId="10"/>
  </si>
  <si>
    <t>・故障状況調査報告書（機種）
・定期検査後不具合報告書（機種）</t>
    <rPh sb="1" eb="3">
      <t>コショウ</t>
    </rPh>
    <rPh sb="3" eb="5">
      <t>ジョウキョウ</t>
    </rPh>
    <rPh sb="5" eb="7">
      <t>チョウサ</t>
    </rPh>
    <rPh sb="7" eb="10">
      <t>ホウコクショ</t>
    </rPh>
    <rPh sb="11" eb="13">
      <t>キシュ</t>
    </rPh>
    <rPh sb="16" eb="18">
      <t>テイキ</t>
    </rPh>
    <rPh sb="18" eb="20">
      <t>ケンサ</t>
    </rPh>
    <rPh sb="20" eb="21">
      <t>ゴ</t>
    </rPh>
    <rPh sb="21" eb="24">
      <t>フグアイ</t>
    </rPh>
    <rPh sb="24" eb="27">
      <t>ホウコクショ</t>
    </rPh>
    <rPh sb="28" eb="30">
      <t>キシュ</t>
    </rPh>
    <phoneticPr fontId="10"/>
  </si>
  <si>
    <t>航空機が用途廃止となった日に係る特定日以後１年</t>
    <rPh sb="0" eb="3">
      <t>コウクウキ</t>
    </rPh>
    <rPh sb="4" eb="6">
      <t>ヨウト</t>
    </rPh>
    <rPh sb="6" eb="8">
      <t>ハイシ</t>
    </rPh>
    <rPh sb="12" eb="13">
      <t>ヒ</t>
    </rPh>
    <rPh sb="14" eb="15">
      <t>カカ</t>
    </rPh>
    <rPh sb="16" eb="19">
      <t>トクテイビ</t>
    </rPh>
    <rPh sb="19" eb="21">
      <t>イゴ</t>
    </rPh>
    <rPh sb="22" eb="23">
      <t>ネン</t>
    </rPh>
    <phoneticPr fontId="10"/>
  </si>
  <si>
    <t>無動力地上器材に関する文書</t>
    <rPh sb="0" eb="1">
      <t>ム</t>
    </rPh>
    <rPh sb="1" eb="3">
      <t>ドウリョク</t>
    </rPh>
    <rPh sb="3" eb="5">
      <t>チジョウ</t>
    </rPh>
    <rPh sb="5" eb="7">
      <t>キザイ</t>
    </rPh>
    <rPh sb="8" eb="9">
      <t>カン</t>
    </rPh>
    <rPh sb="11" eb="13">
      <t>ブンショ</t>
    </rPh>
    <phoneticPr fontId="8"/>
  </si>
  <si>
    <t>無動力地上器材検査記録表</t>
    <rPh sb="0" eb="1">
      <t>ム</t>
    </rPh>
    <rPh sb="1" eb="3">
      <t>ドウリョク</t>
    </rPh>
    <rPh sb="3" eb="5">
      <t>チジョウ</t>
    </rPh>
    <rPh sb="5" eb="7">
      <t>キザイ</t>
    </rPh>
    <rPh sb="7" eb="9">
      <t>ケンサ</t>
    </rPh>
    <rPh sb="9" eb="11">
      <t>キロク</t>
    </rPh>
    <rPh sb="11" eb="12">
      <t>ヒョウ</t>
    </rPh>
    <phoneticPr fontId="8"/>
  </si>
  <si>
    <t>・無動力地上器材検査記録表</t>
    <rPh sb="1" eb="2">
      <t>ム</t>
    </rPh>
    <rPh sb="2" eb="4">
      <t>ドウリョク</t>
    </rPh>
    <rPh sb="4" eb="6">
      <t>チジョウ</t>
    </rPh>
    <rPh sb="6" eb="8">
      <t>キザイ</t>
    </rPh>
    <rPh sb="8" eb="10">
      <t>ケンサ</t>
    </rPh>
    <rPh sb="10" eb="12">
      <t>キロク</t>
    </rPh>
    <rPh sb="12" eb="13">
      <t>ヒョウ</t>
    </rPh>
    <phoneticPr fontId="8"/>
  </si>
  <si>
    <t>QCサークルに関する文書</t>
    <rPh sb="7" eb="8">
      <t>カン</t>
    </rPh>
    <rPh sb="10" eb="12">
      <t>ブンショ</t>
    </rPh>
    <phoneticPr fontId="10"/>
  </si>
  <si>
    <t>QCサークル登録について</t>
    <rPh sb="6" eb="8">
      <t>トウロク</t>
    </rPh>
    <phoneticPr fontId="10"/>
  </si>
  <si>
    <t>・QCサークル登録について</t>
    <rPh sb="7" eb="9">
      <t>トウロク</t>
    </rPh>
    <phoneticPr fontId="10"/>
  </si>
  <si>
    <t>調達（124）</t>
  </si>
  <si>
    <t>監督・完成検査に関する文書</t>
    <phoneticPr fontId="8"/>
  </si>
  <si>
    <t>外注整備共通仕様書</t>
    <rPh sb="0" eb="2">
      <t>ガイチュウ</t>
    </rPh>
    <rPh sb="2" eb="4">
      <t>セイビ</t>
    </rPh>
    <rPh sb="4" eb="6">
      <t>キョウツウ</t>
    </rPh>
    <rPh sb="6" eb="9">
      <t>シヨウショ</t>
    </rPh>
    <phoneticPr fontId="10"/>
  </si>
  <si>
    <t>・外注整備共通仕様書</t>
    <rPh sb="1" eb="3">
      <t>ガイチュウ</t>
    </rPh>
    <rPh sb="3" eb="5">
      <t>セイビ</t>
    </rPh>
    <rPh sb="5" eb="7">
      <t>キョウツウ</t>
    </rPh>
    <rPh sb="7" eb="10">
      <t>シヨウショ</t>
    </rPh>
    <phoneticPr fontId="10"/>
  </si>
  <si>
    <t>改訂版を受領した特定日以後１年</t>
    <rPh sb="0" eb="2">
      <t>カイテイ</t>
    </rPh>
    <rPh sb="2" eb="3">
      <t>バン</t>
    </rPh>
    <rPh sb="4" eb="6">
      <t>ジュリョウ</t>
    </rPh>
    <rPh sb="8" eb="11">
      <t>トクテイビ</t>
    </rPh>
    <rPh sb="11" eb="13">
      <t>イゴ</t>
    </rPh>
    <rPh sb="14" eb="15">
      <t>ネン</t>
    </rPh>
    <phoneticPr fontId="8"/>
  </si>
  <si>
    <t>監督・完成検査指令書</t>
  </si>
  <si>
    <t>・監督・完成検査指令書</t>
  </si>
  <si>
    <t>監督・検査業務（依頼）、分任支出負担行為担当官補助者（指名・取消）申請</t>
  </si>
  <si>
    <t>・監督・検査業務（依頼）
・分任支出負担行為担当官補助者（指名・取消）申請</t>
    <phoneticPr fontId="8"/>
  </si>
  <si>
    <t>事故防止に関する文書</t>
    <rPh sb="0" eb="2">
      <t>ジコ</t>
    </rPh>
    <rPh sb="2" eb="4">
      <t>ボウシ</t>
    </rPh>
    <rPh sb="5" eb="6">
      <t>カン</t>
    </rPh>
    <rPh sb="8" eb="10">
      <t>ブンショ</t>
    </rPh>
    <phoneticPr fontId="10"/>
  </si>
  <si>
    <t>事故防止報告、事故防止対策推進状況</t>
    <rPh sb="0" eb="2">
      <t>ジコ</t>
    </rPh>
    <rPh sb="2" eb="4">
      <t>ボウシ</t>
    </rPh>
    <rPh sb="4" eb="6">
      <t>ホウコク</t>
    </rPh>
    <rPh sb="7" eb="9">
      <t>ジコ</t>
    </rPh>
    <rPh sb="9" eb="11">
      <t>ボウシ</t>
    </rPh>
    <rPh sb="11" eb="13">
      <t>タイサク</t>
    </rPh>
    <rPh sb="13" eb="15">
      <t>スイシン</t>
    </rPh>
    <rPh sb="15" eb="17">
      <t>ジョウキョウ</t>
    </rPh>
    <phoneticPr fontId="10"/>
  </si>
  <si>
    <t>・事故防止報告
・事故防止対策推進状況</t>
    <rPh sb="9" eb="11">
      <t>ジコ</t>
    </rPh>
    <rPh sb="11" eb="13">
      <t>ボウシ</t>
    </rPh>
    <rPh sb="13" eb="15">
      <t>タイサク</t>
    </rPh>
    <rPh sb="15" eb="17">
      <t>スイシン</t>
    </rPh>
    <rPh sb="17" eb="19">
      <t>ジョウキョウ</t>
    </rPh>
    <phoneticPr fontId="10"/>
  </si>
  <si>
    <t>事故防止について、安全点検実施結果報告、航空自衛隊安全の日について</t>
    <rPh sb="11" eb="13">
      <t>テンケン</t>
    </rPh>
    <rPh sb="13" eb="15">
      <t>ジッシ</t>
    </rPh>
    <rPh sb="15" eb="17">
      <t>ケッカ</t>
    </rPh>
    <rPh sb="17" eb="19">
      <t>ホウコク</t>
    </rPh>
    <phoneticPr fontId="10"/>
  </si>
  <si>
    <t>・事故防止について
・安全点検実施結果報告
・航空自衛隊安全の日について</t>
    <rPh sb="23" eb="25">
      <t>コウクウ</t>
    </rPh>
    <rPh sb="25" eb="28">
      <t>ジエイタイ</t>
    </rPh>
    <rPh sb="28" eb="30">
      <t>アンゼン</t>
    </rPh>
    <rPh sb="31" eb="32">
      <t>ヒ</t>
    </rPh>
    <phoneticPr fontId="10"/>
  </si>
  <si>
    <t>1（4）</t>
  </si>
  <si>
    <t>地上事故の調査等に関する文書</t>
    <phoneticPr fontId="10"/>
  </si>
  <si>
    <t>地上事故防止の活動に関する文書</t>
    <rPh sb="4" eb="6">
      <t>ボウシ</t>
    </rPh>
    <rPh sb="7" eb="9">
      <t>カツドウ</t>
    </rPh>
    <rPh sb="10" eb="11">
      <t>カン</t>
    </rPh>
    <rPh sb="13" eb="15">
      <t>ブンショ</t>
    </rPh>
    <phoneticPr fontId="10"/>
  </si>
  <si>
    <t>交通安全運動
交通安全教育</t>
    <rPh sb="0" eb="2">
      <t>コウツウ</t>
    </rPh>
    <rPh sb="2" eb="4">
      <t>アンゼン</t>
    </rPh>
    <rPh sb="4" eb="6">
      <t>ウンドウ</t>
    </rPh>
    <rPh sb="7" eb="9">
      <t>コウツウ</t>
    </rPh>
    <rPh sb="9" eb="11">
      <t>アンゼン</t>
    </rPh>
    <rPh sb="11" eb="13">
      <t>キョウイク</t>
    </rPh>
    <phoneticPr fontId="10"/>
  </si>
  <si>
    <t>・交通安全運動
・交通安全教育</t>
    <rPh sb="1" eb="3">
      <t>コウツウ</t>
    </rPh>
    <rPh sb="3" eb="5">
      <t>アンゼン</t>
    </rPh>
    <rPh sb="5" eb="7">
      <t>ウンドウ</t>
    </rPh>
    <rPh sb="9" eb="11">
      <t>コウツウ</t>
    </rPh>
    <rPh sb="11" eb="13">
      <t>アンゼン</t>
    </rPh>
    <rPh sb="13" eb="15">
      <t>キョウイク</t>
    </rPh>
    <phoneticPr fontId="10"/>
  </si>
  <si>
    <t>地上事故に関する文書</t>
    <rPh sb="0" eb="4">
      <t>チジョウジコ</t>
    </rPh>
    <rPh sb="5" eb="6">
      <t>カン</t>
    </rPh>
    <rPh sb="8" eb="10">
      <t>ブンショ</t>
    </rPh>
    <phoneticPr fontId="8"/>
  </si>
  <si>
    <t>地上事故の概要</t>
    <rPh sb="0" eb="4">
      <t>チジョウジコ</t>
    </rPh>
    <rPh sb="5" eb="7">
      <t>ガイヨウ</t>
    </rPh>
    <phoneticPr fontId="8"/>
  </si>
  <si>
    <t>・地上事故の概要</t>
    <rPh sb="1" eb="5">
      <t>チジョウジコ</t>
    </rPh>
    <rPh sb="6" eb="8">
      <t>ガイヨウ</t>
    </rPh>
    <phoneticPr fontId="8"/>
  </si>
  <si>
    <t>監理（A-30）</t>
    <rPh sb="0" eb="2">
      <t>カンリ</t>
    </rPh>
    <phoneticPr fontId="27"/>
  </si>
  <si>
    <t>業務改善担当者等指定報告書</t>
    <rPh sb="0" eb="2">
      <t>ギョウム</t>
    </rPh>
    <rPh sb="2" eb="4">
      <t>カイゼン</t>
    </rPh>
    <rPh sb="4" eb="7">
      <t>タントウシャ</t>
    </rPh>
    <rPh sb="7" eb="8">
      <t>トウ</t>
    </rPh>
    <rPh sb="8" eb="10">
      <t>シテイ</t>
    </rPh>
    <rPh sb="10" eb="13">
      <t>ホウコクショ</t>
    </rPh>
    <phoneticPr fontId="10"/>
  </si>
  <si>
    <t>・業務改善担当者等指定報告書</t>
    <rPh sb="1" eb="3">
      <t>ギョウム</t>
    </rPh>
    <rPh sb="3" eb="5">
      <t>カイゼン</t>
    </rPh>
    <rPh sb="5" eb="8">
      <t>タントウシャ</t>
    </rPh>
    <rPh sb="8" eb="9">
      <t>トウ</t>
    </rPh>
    <rPh sb="9" eb="11">
      <t>シテイ</t>
    </rPh>
    <rPh sb="11" eb="14">
      <t>ホウコクショ</t>
    </rPh>
    <phoneticPr fontId="10"/>
  </si>
  <si>
    <t>管理分析（021）</t>
    <rPh sb="0" eb="2">
      <t>カンリ</t>
    </rPh>
    <rPh sb="2" eb="4">
      <t>ブンセキ</t>
    </rPh>
    <phoneticPr fontId="27"/>
  </si>
  <si>
    <t>管理調査結果についての文書</t>
    <rPh sb="0" eb="2">
      <t>カンリ</t>
    </rPh>
    <rPh sb="2" eb="4">
      <t>チョウサ</t>
    </rPh>
    <rPh sb="4" eb="6">
      <t>ケッカ</t>
    </rPh>
    <rPh sb="11" eb="13">
      <t>ブンショ</t>
    </rPh>
    <phoneticPr fontId="10"/>
  </si>
  <si>
    <t>管理調査の結果について</t>
    <rPh sb="0" eb="2">
      <t>カンリ</t>
    </rPh>
    <rPh sb="2" eb="4">
      <t>チョウサ</t>
    </rPh>
    <rPh sb="5" eb="7">
      <t>ケッカ</t>
    </rPh>
    <phoneticPr fontId="10"/>
  </si>
  <si>
    <t>・管理調査の結果について</t>
    <rPh sb="1" eb="3">
      <t>カンリ</t>
    </rPh>
    <rPh sb="3" eb="5">
      <t>チョウサ</t>
    </rPh>
    <rPh sb="6" eb="8">
      <t>ケッカ</t>
    </rPh>
    <phoneticPr fontId="10"/>
  </si>
  <si>
    <t>入札談合等防止教育に関する文書</t>
    <rPh sb="0" eb="2">
      <t>ニュウサツ</t>
    </rPh>
    <rPh sb="2" eb="4">
      <t>ダンゴウ</t>
    </rPh>
    <rPh sb="4" eb="5">
      <t>トウ</t>
    </rPh>
    <rPh sb="5" eb="7">
      <t>ボウシ</t>
    </rPh>
    <rPh sb="7" eb="9">
      <t>キョウイク</t>
    </rPh>
    <rPh sb="10" eb="11">
      <t>カン</t>
    </rPh>
    <rPh sb="13" eb="15">
      <t>ブンショ</t>
    </rPh>
    <phoneticPr fontId="8"/>
  </si>
  <si>
    <t>入札談合等防止教育実施記録</t>
    <rPh sb="0" eb="2">
      <t>ニュウサツ</t>
    </rPh>
    <rPh sb="2" eb="4">
      <t>ダンゴウ</t>
    </rPh>
    <rPh sb="4" eb="5">
      <t>トウ</t>
    </rPh>
    <rPh sb="5" eb="7">
      <t>ボウシ</t>
    </rPh>
    <rPh sb="7" eb="9">
      <t>キョウイク</t>
    </rPh>
    <rPh sb="9" eb="11">
      <t>ジッシ</t>
    </rPh>
    <rPh sb="11" eb="13">
      <t>キロク</t>
    </rPh>
    <phoneticPr fontId="8"/>
  </si>
  <si>
    <t>・入札談合等防止教育実施記録</t>
    <rPh sb="1" eb="3">
      <t>ニュウサツ</t>
    </rPh>
    <rPh sb="3" eb="5">
      <t>ダンゴウ</t>
    </rPh>
    <rPh sb="5" eb="6">
      <t>トウ</t>
    </rPh>
    <rPh sb="6" eb="8">
      <t>ボウシ</t>
    </rPh>
    <rPh sb="8" eb="10">
      <t>キョウイク</t>
    </rPh>
    <rPh sb="10" eb="12">
      <t>ジッシ</t>
    </rPh>
    <rPh sb="12" eb="14">
      <t>キロク</t>
    </rPh>
    <phoneticPr fontId="8"/>
  </si>
  <si>
    <t>衛生（H-10）</t>
    <rPh sb="0" eb="2">
      <t>エイセイ</t>
    </rPh>
    <phoneticPr fontId="27"/>
  </si>
  <si>
    <t>（1）</t>
    <phoneticPr fontId="8"/>
  </si>
  <si>
    <t>身体歴</t>
    <phoneticPr fontId="10"/>
  </si>
  <si>
    <t>航空自衛隊行政文書管理規則別表第３を参酌
　し、業務の内容に応じ管理するべき事項（大分
  類）、業務の区分（中分類）を設定する。</t>
    <phoneticPr fontId="8"/>
  </si>
  <si>
    <t>達その他の例規的文書の制定又は改廃のための文書</t>
    <phoneticPr fontId="8"/>
  </si>
  <si>
    <t>航空自衛隊行政文書管理規則別表第３を参酌
し、業務の内容に応じ管理するべき事項（大分
類）、業務の区分（中分類）を設定する。</t>
    <phoneticPr fontId="8"/>
  </si>
  <si>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　　
　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
　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t>
    </r>
    <r>
      <rPr>
        <strike/>
        <sz val="8"/>
        <color theme="1"/>
        <rFont val="ＭＳ 明朝"/>
        <family val="1"/>
        <charset val="128"/>
      </rPr>
      <t>欄</t>
    </r>
    <r>
      <rPr>
        <sz val="8"/>
        <color theme="1"/>
        <rFont val="ＭＳ 明朝"/>
        <family val="1"/>
        <charset val="128"/>
      </rPr>
      <t>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
  （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
  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12" eb="313">
      <t>マタ</t>
    </rPh>
    <rPh sb="324" eb="325">
      <t>ナラ</t>
    </rPh>
    <rPh sb="344" eb="345">
      <t>マタ</t>
    </rPh>
    <rPh sb="620" eb="622">
      <t>ホゾン</t>
    </rPh>
    <rPh sb="622" eb="624">
      <t>キカン</t>
    </rPh>
    <rPh sb="624" eb="625">
      <t>ヒョウ</t>
    </rPh>
    <rPh sb="630" eb="632">
      <t>ホゾン</t>
    </rPh>
    <rPh sb="632" eb="634">
      <t>キカン</t>
    </rPh>
    <rPh sb="636" eb="637">
      <t>ネン</t>
    </rPh>
    <rPh sb="637" eb="639">
      <t>ミマン</t>
    </rPh>
    <rPh sb="640" eb="642">
      <t>セッテイ</t>
    </rPh>
    <rPh sb="647" eb="649">
      <t>テキトウ</t>
    </rPh>
    <rPh sb="656" eb="658">
      <t>ギョウム</t>
    </rPh>
    <rPh sb="658" eb="660">
      <t>タンイ</t>
    </rPh>
    <rPh sb="661" eb="664">
      <t>グタイテキ</t>
    </rPh>
    <rPh sb="665" eb="666">
      <t>サダ</t>
    </rPh>
    <rPh sb="670" eb="672">
      <t>ブンショ</t>
    </rPh>
    <rPh sb="673" eb="675">
      <t>クンレイ</t>
    </rPh>
    <rPh sb="675" eb="676">
      <t>ダイ</t>
    </rPh>
    <rPh sb="678" eb="679">
      <t>ジョウ</t>
    </rPh>
    <rPh sb="679" eb="680">
      <t>ダイ</t>
    </rPh>
    <rPh sb="681" eb="682">
      <t>コウ</t>
    </rPh>
    <rPh sb="685" eb="686">
      <t>ガ</t>
    </rPh>
    <rPh sb="687" eb="689">
      <t>キテイ</t>
    </rPh>
    <rPh sb="692" eb="694">
      <t>ソウカツ</t>
    </rPh>
    <rPh sb="694" eb="696">
      <t>ブンショ</t>
    </rPh>
    <rPh sb="696" eb="698">
      <t>カンリ</t>
    </rPh>
    <rPh sb="698" eb="699">
      <t>シャ</t>
    </rPh>
    <rPh sb="700" eb="702">
      <t>キョウギ</t>
    </rPh>
    <rPh sb="707" eb="708">
      <t>カギ</t>
    </rPh>
    <rPh sb="771" eb="772">
      <t>タ</t>
    </rPh>
    <rPh sb="780" eb="781">
      <t>マタ</t>
    </rPh>
    <rPh sb="833" eb="834">
      <t>ネン</t>
    </rPh>
    <rPh sb="834" eb="836">
      <t>ミマン</t>
    </rPh>
    <rPh sb="845" eb="847">
      <t>ギョウセイ</t>
    </rPh>
    <rPh sb="847" eb="849">
      <t>ブンショ</t>
    </rPh>
    <rPh sb="850" eb="852">
      <t>ホゾン</t>
    </rPh>
    <rPh sb="852" eb="854">
      <t>キカン</t>
    </rPh>
    <rPh sb="886" eb="888">
      <t>ベット</t>
    </rPh>
    <rPh sb="889" eb="891">
      <t>セイホン</t>
    </rPh>
    <rPh sb="892" eb="894">
      <t>カンリ</t>
    </rPh>
    <rPh sb="899" eb="901">
      <t>ギョウセイ</t>
    </rPh>
    <rPh sb="901" eb="903">
      <t>ブンショ</t>
    </rPh>
    <rPh sb="904" eb="905">
      <t>ウツ</t>
    </rPh>
    <rPh sb="909" eb="910">
      <t>ツギ</t>
    </rPh>
    <rPh sb="911" eb="912">
      <t>カカ</t>
    </rPh>
    <rPh sb="918" eb="920">
      <t>ホゾン</t>
    </rPh>
    <rPh sb="920" eb="922">
      <t>キカン</t>
    </rPh>
    <rPh sb="923" eb="926">
      <t>キサンビ</t>
    </rPh>
    <rPh sb="927" eb="929">
      <t>ギョウセイ</t>
    </rPh>
    <rPh sb="929" eb="931">
      <t>ブンショ</t>
    </rPh>
    <rPh sb="932" eb="934">
      <t>サクセイ</t>
    </rPh>
    <rPh sb="934" eb="935">
      <t>マタ</t>
    </rPh>
    <rPh sb="936" eb="938">
      <t>シュトク</t>
    </rPh>
    <rPh sb="939" eb="940">
      <t>カカ</t>
    </rPh>
    <rPh sb="941" eb="942">
      <t>ヒ</t>
    </rPh>
    <rPh sb="956" eb="958">
      <t>ジュシン</t>
    </rPh>
    <rPh sb="960" eb="962">
      <t>デンシ</t>
    </rPh>
    <rPh sb="969" eb="971">
      <t>サイソク</t>
    </rPh>
    <rPh sb="971" eb="972">
      <t>ダイ</t>
    </rPh>
    <rPh sb="973" eb="974">
      <t>ショウ</t>
    </rPh>
    <rPh sb="974" eb="975">
      <t>ダイ</t>
    </rPh>
    <rPh sb="976" eb="977">
      <t>ダイ</t>
    </rPh>
    <rPh sb="978" eb="979">
      <t>コウ</t>
    </rPh>
    <rPh sb="979" eb="980">
      <t>ダイ</t>
    </rPh>
    <rPh sb="981" eb="982">
      <t>ゴウ</t>
    </rPh>
    <rPh sb="983" eb="985">
      <t>キテイ</t>
    </rPh>
    <rPh sb="989" eb="990">
      <t>ネン</t>
    </rPh>
    <rPh sb="990" eb="992">
      <t>ミマン</t>
    </rPh>
    <rPh sb="993" eb="995">
      <t>ホゾン</t>
    </rPh>
    <rPh sb="995" eb="997">
      <t>キカン</t>
    </rPh>
    <rPh sb="998" eb="1000">
      <t>セッテイ</t>
    </rPh>
    <rPh sb="1002" eb="1003">
      <t>カミ</t>
    </rPh>
    <rPh sb="1003" eb="1005">
      <t>ブンショ</t>
    </rPh>
    <rPh sb="1008" eb="1010">
      <t>サイソク</t>
    </rPh>
    <rPh sb="1010" eb="1012">
      <t>ベッシ</t>
    </rPh>
    <rPh sb="1012" eb="1013">
      <t>ダイ</t>
    </rPh>
    <rPh sb="1014" eb="1015">
      <t>ショウ</t>
    </rPh>
    <rPh sb="1015" eb="1016">
      <t>ダイ</t>
    </rPh>
    <rPh sb="1017" eb="1018">
      <t>ダイ</t>
    </rPh>
    <rPh sb="1019" eb="1020">
      <t>コウ</t>
    </rPh>
    <rPh sb="1020" eb="1021">
      <t>ダイ</t>
    </rPh>
    <rPh sb="1022" eb="1023">
      <t>ゴウ</t>
    </rPh>
    <rPh sb="1024" eb="1026">
      <t>キテイ</t>
    </rPh>
    <rPh sb="1035" eb="1037">
      <t>キサイ</t>
    </rPh>
    <rPh sb="1040" eb="1041">
      <t>ア</t>
    </rPh>
    <rPh sb="1046" eb="1047">
      <t>ダイ</t>
    </rPh>
    <rPh sb="1048" eb="1049">
      <t>コウ</t>
    </rPh>
    <rPh sb="1049" eb="1051">
      <t>カクゴウ</t>
    </rPh>
    <rPh sb="1052" eb="1054">
      <t>ガイトウ</t>
    </rPh>
    <rPh sb="1063" eb="1064">
      <t>ネン</t>
    </rPh>
    <rPh sb="1064" eb="1066">
      <t>ミマン</t>
    </rPh>
    <rPh sb="1069" eb="1071">
      <t>ギョウセイ</t>
    </rPh>
    <rPh sb="1071" eb="1073">
      <t>ブンショ</t>
    </rPh>
    <rPh sb="1074" eb="1076">
      <t>ホゾン</t>
    </rPh>
    <rPh sb="1076" eb="1078">
      <t>キカン</t>
    </rPh>
    <rPh sb="1229" eb="1230">
      <t>ナラ</t>
    </rPh>
    <rPh sb="1249" eb="1250">
      <t>マタ</t>
    </rPh>
    <rPh sb="1264" eb="1265">
      <t>マタ</t>
    </rPh>
    <rPh sb="1303" eb="1304">
      <t>マタ</t>
    </rPh>
    <rPh sb="1360" eb="1362">
      <t>ベッシ</t>
    </rPh>
    <rPh sb="1364" eb="1365">
      <t>ショウ</t>
    </rPh>
    <rPh sb="1365" eb="1366">
      <t>ダイ</t>
    </rPh>
    <phoneticPr fontId="8"/>
  </si>
  <si>
    <t>航空総隊航空救難団飛行群那覇ヘリコプター空輸隊標準文書保存期間基準（保存期間表）</t>
    <rPh sb="0" eb="2">
      <t>コウクウ</t>
    </rPh>
    <rPh sb="2" eb="3">
      <t>ソウ</t>
    </rPh>
    <rPh sb="3" eb="4">
      <t>タイ</t>
    </rPh>
    <rPh sb="4" eb="6">
      <t>コウクウ</t>
    </rPh>
    <rPh sb="6" eb="8">
      <t>キュウナン</t>
    </rPh>
    <rPh sb="8" eb="9">
      <t>ダン</t>
    </rPh>
    <rPh sb="9" eb="11">
      <t>ヒコウ</t>
    </rPh>
    <rPh sb="11" eb="12">
      <t>グン</t>
    </rPh>
    <rPh sb="12" eb="14">
      <t>ナハ</t>
    </rPh>
    <rPh sb="20" eb="22">
      <t>クウユ</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8"/>
  </si>
  <si>
    <t>（令和５年４月１日から適用）</t>
    <phoneticPr fontId="8"/>
  </si>
  <si>
    <t>文書管理者：那覇ヘリコプター空輸隊長</t>
    <rPh sb="0" eb="2">
      <t>ブンショ</t>
    </rPh>
    <rPh sb="2" eb="4">
      <t>カンリ</t>
    </rPh>
    <rPh sb="4" eb="5">
      <t>シャ</t>
    </rPh>
    <rPh sb="6" eb="8">
      <t>ナハ</t>
    </rPh>
    <rPh sb="14" eb="16">
      <t>クウユ</t>
    </rPh>
    <rPh sb="16" eb="17">
      <t>タイ</t>
    </rPh>
    <rPh sb="17" eb="18">
      <t>チョウ</t>
    </rPh>
    <phoneticPr fontId="8"/>
  </si>
  <si>
    <t>・来簡簿
・来簡接受簿</t>
    <rPh sb="1" eb="2">
      <t>キ</t>
    </rPh>
    <rPh sb="2" eb="3">
      <t>カン</t>
    </rPh>
    <rPh sb="3" eb="4">
      <t>バク</t>
    </rPh>
    <rPh sb="6" eb="7">
      <t>ライ</t>
    </rPh>
    <rPh sb="7" eb="8">
      <t>カン</t>
    </rPh>
    <rPh sb="8" eb="10">
      <t>セツジュ</t>
    </rPh>
    <rPh sb="10" eb="11">
      <t>ボ</t>
    </rPh>
    <phoneticPr fontId="8"/>
  </si>
  <si>
    <t>・起案簿
・文書台帳
・発簡文書台帳</t>
    <rPh sb="1" eb="3">
      <t>キアン</t>
    </rPh>
    <rPh sb="6" eb="8">
      <t>ブンショ</t>
    </rPh>
    <rPh sb="8" eb="10">
      <t>ダイチョウ</t>
    </rPh>
    <rPh sb="12" eb="13">
      <t>ハッ</t>
    </rPh>
    <rPh sb="13" eb="14">
      <t>カン</t>
    </rPh>
    <rPh sb="14" eb="16">
      <t>ブンショ</t>
    </rPh>
    <rPh sb="16" eb="18">
      <t>ダイチョウ</t>
    </rPh>
    <phoneticPr fontId="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</si>
  <si>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8"/>
  </si>
  <si>
    <t>指示書に基づく対応に係る重要な事項（１１の項から２６の項までに掲げるものを除く。）</t>
    <phoneticPr fontId="10"/>
  </si>
  <si>
    <t>緊急事態等における対処に関する事項</t>
    <phoneticPr fontId="8"/>
  </si>
  <si>
    <t>緊急事態等に関する事実関係の上司や関係機関の担当者に対する速やかな伝達（２５の項、２６の項及び２７の項に掲げるものを除く。）</t>
    <rPh sb="44" eb="45">
      <t>コウ</t>
    </rPh>
    <rPh sb="45" eb="46">
      <t>オヨ</t>
    </rPh>
    <phoneticPr fontId="8"/>
  </si>
  <si>
    <t>緊急事態等に関する事実関係を上司や関係機関の担当者に速やかに伝達するためのＦＡＸ又は電子メール</t>
    <phoneticPr fontId="8"/>
  </si>
  <si>
    <t>速やかな伝達を要する事項を記載した文書、打合せ等の開催通知</t>
    <phoneticPr fontId="8"/>
  </si>
  <si>
    <t>・速やかな伝達を要する事項を記載した文書
・打ち合わせ等の開催通知</t>
    <rPh sb="1" eb="2">
      <t>スミ</t>
    </rPh>
    <rPh sb="5" eb="7">
      <t>デンタツ</t>
    </rPh>
    <rPh sb="8" eb="9">
      <t>ヨウ</t>
    </rPh>
    <rPh sb="11" eb="13">
      <t>ジコウ</t>
    </rPh>
    <rPh sb="14" eb="16">
      <t>キサイ</t>
    </rPh>
    <rPh sb="18" eb="20">
      <t>ブンショ</t>
    </rPh>
    <rPh sb="22" eb="23">
      <t>ウ</t>
    </rPh>
    <rPh sb="24" eb="25">
      <t>ア</t>
    </rPh>
    <rPh sb="27" eb="28">
      <t>トウ</t>
    </rPh>
    <rPh sb="29" eb="31">
      <t>カイサイ</t>
    </rPh>
    <rPh sb="31" eb="33">
      <t>ツウチ</t>
    </rPh>
    <phoneticPr fontId="10"/>
  </si>
  <si>
    <r>
      <t xml:space="preserve">１年未満
</t>
    </r>
    <r>
      <rPr>
        <sz val="7"/>
        <color theme="1"/>
        <rFont val="ＭＳ 明朝"/>
        <family val="1"/>
        <charset val="128"/>
      </rPr>
      <t>（別途、当該緊急事態等について、意思決定過程や事務の実績の跡付け・検証に必要な文書を作成した場合に限る。）</t>
    </r>
    <phoneticPr fontId="8"/>
  </si>
  <si>
    <r>
      <t xml:space="preserve">廃棄
</t>
    </r>
    <r>
      <rPr>
        <sz val="7"/>
        <color theme="1"/>
        <rFont val="ＭＳ 明朝"/>
        <family val="1"/>
        <charset val="128"/>
      </rPr>
      <t>（別途、当該緊急事態等について、意思決定過程や事務の実績の跡付け・検証に必要な文書を作成した場合に限る。）</t>
    </r>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8"/>
  </si>
  <si>
    <t>部隊等の規則等を集約した文書</t>
    <rPh sb="0" eb="3">
      <t>ブタイトウ</t>
    </rPh>
    <rPh sb="4" eb="6">
      <t>キソク</t>
    </rPh>
    <rPh sb="6" eb="7">
      <t>トウ</t>
    </rPh>
    <rPh sb="8" eb="10">
      <t>シュウヤク</t>
    </rPh>
    <rPh sb="12" eb="13">
      <t>ブン</t>
    </rPh>
    <rPh sb="13" eb="14">
      <t>ショ</t>
    </rPh>
    <phoneticPr fontId="8"/>
  </si>
  <si>
    <t>自衛隊統合規則類、航空自衛隊訓令、航空自衛隊規則類、航空総隊規則類、航空救難団規則類、航空救難団飛行群規則類、那覇基地規則類、那覇ヘリコプター空輸隊規則類、空幕例規通達、航空総隊例規通達、航空救難団例規通達、航空救難団飛行群例規通達、那覇基地例規通達、他部隊例規通達</t>
    <phoneticPr fontId="8"/>
  </si>
  <si>
    <t>・規則類
・航空自衛隊訓令
・例規通達</t>
    <phoneticPr fontId="8"/>
  </si>
  <si>
    <t>航空支援集団規則類、航空支援集団例規通達</t>
    <phoneticPr fontId="8"/>
  </si>
  <si>
    <t>・航空支援集団規則類
・航空支援集団例規通達</t>
    <phoneticPr fontId="8"/>
  </si>
  <si>
    <t>事件・事故の報告に関する文書</t>
    <rPh sb="0" eb="2">
      <t>ジケン</t>
    </rPh>
    <rPh sb="3" eb="5">
      <t>ジコ</t>
    </rPh>
    <rPh sb="6" eb="8">
      <t>ホウコク</t>
    </rPh>
    <rPh sb="9" eb="10">
      <t>カン</t>
    </rPh>
    <rPh sb="12" eb="13">
      <t>ブン</t>
    </rPh>
    <rPh sb="13" eb="14">
      <t>ショ</t>
    </rPh>
    <phoneticPr fontId="8"/>
  </si>
  <si>
    <t>重大な事件・事故の報告について</t>
  </si>
  <si>
    <t>・重大な事件・事故の報告について</t>
    <phoneticPr fontId="8"/>
  </si>
  <si>
    <t>行政文書規則に関する文書</t>
    <rPh sb="0" eb="2">
      <t>ギョウセイ</t>
    </rPh>
    <rPh sb="2" eb="4">
      <t>ブンショ</t>
    </rPh>
    <rPh sb="4" eb="6">
      <t>キソク</t>
    </rPh>
    <rPh sb="7" eb="8">
      <t>カン</t>
    </rPh>
    <rPh sb="10" eb="12">
      <t>ブンショ</t>
    </rPh>
    <phoneticPr fontId="8"/>
  </si>
  <si>
    <t>防衛省行政文書管理細則について</t>
  </si>
  <si>
    <t>・防衛省行政文書管理細則について</t>
    <phoneticPr fontId="8"/>
  </si>
  <si>
    <t>情報公開及び個人情報保護に関する文書</t>
    <phoneticPr fontId="10"/>
  </si>
  <si>
    <t>個人情報ファイル簿の保有等に関する実施要領について</t>
    <rPh sb="0" eb="4">
      <t>コジンジョウホウ</t>
    </rPh>
    <rPh sb="8" eb="9">
      <t>ボ</t>
    </rPh>
    <rPh sb="10" eb="12">
      <t>ホユウ</t>
    </rPh>
    <rPh sb="12" eb="13">
      <t>トウ</t>
    </rPh>
    <rPh sb="14" eb="15">
      <t>カン</t>
    </rPh>
    <rPh sb="17" eb="21">
      <t>ジッシヨウリョウ</t>
    </rPh>
    <phoneticPr fontId="10"/>
  </si>
  <si>
    <t>・個人情報ファイル簿の保有等に関する実施要領について</t>
    <phoneticPr fontId="10"/>
  </si>
  <si>
    <t>情報公開実施担当者の指名について</t>
    <phoneticPr fontId="10"/>
  </si>
  <si>
    <t>・情報公開実施担当者の指名について</t>
    <phoneticPr fontId="10"/>
  </si>
  <si>
    <t>保有個人情報の管理状況等の調査について</t>
    <phoneticPr fontId="10"/>
  </si>
  <si>
    <t>・保有個人情報の管理状況等の調査について</t>
    <phoneticPr fontId="10"/>
  </si>
  <si>
    <t>行事への協力等に関する文書</t>
    <phoneticPr fontId="10"/>
  </si>
  <si>
    <t>オリンピック競技大会の実施に関する隊員の輸送について、オリンピック競技大会及び東京２０２０パラリンピック競技大会運営支援業務に従事する隊員の任務終了に際しての対応について</t>
    <phoneticPr fontId="10"/>
  </si>
  <si>
    <t>・オリンピック競技大会等について</t>
    <rPh sb="7" eb="11">
      <t>キョウギタイカイ</t>
    </rPh>
    <rPh sb="11" eb="12">
      <t>トウ</t>
    </rPh>
    <phoneticPr fontId="8"/>
  </si>
  <si>
    <t>業務資料頼信簿に関する文書</t>
    <rPh sb="0" eb="2">
      <t>ギョウム</t>
    </rPh>
    <rPh sb="2" eb="4">
      <t>シリョウ</t>
    </rPh>
    <rPh sb="4" eb="7">
      <t>ライシンボ</t>
    </rPh>
    <rPh sb="8" eb="9">
      <t>カン</t>
    </rPh>
    <rPh sb="11" eb="13">
      <t>ブンショ</t>
    </rPh>
    <phoneticPr fontId="8"/>
  </si>
  <si>
    <t>業務資料頼信簿</t>
    <rPh sb="0" eb="7">
      <t>ギョウムシリョウライシンボ</t>
    </rPh>
    <phoneticPr fontId="8"/>
  </si>
  <si>
    <t>・業務資料頼信簿</t>
    <rPh sb="1" eb="8">
      <t>ギョウムシリョウライシンボ</t>
    </rPh>
    <phoneticPr fontId="8"/>
  </si>
  <si>
    <t>緊急事態等の速報に関する文書</t>
    <rPh sb="0" eb="2">
      <t>キンキュウ</t>
    </rPh>
    <rPh sb="2" eb="4">
      <t>ジタイ</t>
    </rPh>
    <rPh sb="4" eb="5">
      <t>トウ</t>
    </rPh>
    <rPh sb="6" eb="8">
      <t>ソクホウ</t>
    </rPh>
    <rPh sb="9" eb="10">
      <t>カン</t>
    </rPh>
    <rPh sb="12" eb="13">
      <t>ブン</t>
    </rPh>
    <rPh sb="13" eb="14">
      <t>ショ</t>
    </rPh>
    <phoneticPr fontId="8"/>
  </si>
  <si>
    <t>緊急事態が発生した際の速報について</t>
    <rPh sb="0" eb="2">
      <t>キンキュウ</t>
    </rPh>
    <rPh sb="2" eb="4">
      <t>ジタイ</t>
    </rPh>
    <rPh sb="5" eb="7">
      <t>ハッセイ</t>
    </rPh>
    <rPh sb="9" eb="10">
      <t>サイ</t>
    </rPh>
    <rPh sb="11" eb="13">
      <t>ソクホウ</t>
    </rPh>
    <phoneticPr fontId="8"/>
  </si>
  <si>
    <t>・緊急事態が発生した際の速報について</t>
    <rPh sb="1" eb="3">
      <t>キンキュウ</t>
    </rPh>
    <rPh sb="3" eb="5">
      <t>ジタイ</t>
    </rPh>
    <rPh sb="6" eb="8">
      <t>ハッセイ</t>
    </rPh>
    <rPh sb="10" eb="11">
      <t>サイ</t>
    </rPh>
    <rPh sb="12" eb="14">
      <t>ソクホウ</t>
    </rPh>
    <phoneticPr fontId="8"/>
  </si>
  <si>
    <t>行政サービスに関する文書</t>
    <rPh sb="0" eb="2">
      <t>ギョウセイ</t>
    </rPh>
    <rPh sb="7" eb="8">
      <t>カン</t>
    </rPh>
    <rPh sb="10" eb="11">
      <t>ブン</t>
    </rPh>
    <rPh sb="11" eb="12">
      <t>ショ</t>
    </rPh>
    <phoneticPr fontId="8"/>
  </si>
  <si>
    <t>行政サービス運動について</t>
    <rPh sb="0" eb="2">
      <t>ギョウセイ</t>
    </rPh>
    <rPh sb="6" eb="8">
      <t>ウンドウ</t>
    </rPh>
    <phoneticPr fontId="8"/>
  </si>
  <si>
    <t>・行政サービス運動について</t>
    <rPh sb="1" eb="3">
      <t>ギョウセイ</t>
    </rPh>
    <rPh sb="7" eb="9">
      <t>ウンドウ</t>
    </rPh>
    <phoneticPr fontId="8"/>
  </si>
  <si>
    <t>通報処理に関する文書</t>
    <rPh sb="0" eb="2">
      <t>ツウホウ</t>
    </rPh>
    <rPh sb="2" eb="4">
      <t>ショリ</t>
    </rPh>
    <rPh sb="5" eb="6">
      <t>カン</t>
    </rPh>
    <rPh sb="8" eb="10">
      <t>ブンショ</t>
    </rPh>
    <phoneticPr fontId="8"/>
  </si>
  <si>
    <t>国の行政機関の通報処理ガイドライン</t>
    <rPh sb="0" eb="1">
      <t>クニ</t>
    </rPh>
    <rPh sb="2" eb="4">
      <t>ギョウセイ</t>
    </rPh>
    <rPh sb="4" eb="6">
      <t>キカン</t>
    </rPh>
    <rPh sb="7" eb="9">
      <t>ツウホウ</t>
    </rPh>
    <rPh sb="9" eb="11">
      <t>ショリ</t>
    </rPh>
    <phoneticPr fontId="8"/>
  </si>
  <si>
    <t>・国の行政機関の通報処理ガイドライン</t>
    <rPh sb="1" eb="2">
      <t>クニ</t>
    </rPh>
    <rPh sb="3" eb="5">
      <t>ギョウセイ</t>
    </rPh>
    <rPh sb="5" eb="7">
      <t>キカン</t>
    </rPh>
    <rPh sb="8" eb="10">
      <t>ツウホウ</t>
    </rPh>
    <rPh sb="10" eb="12">
      <t>ショリ</t>
    </rPh>
    <phoneticPr fontId="8"/>
  </si>
  <si>
    <t>コンプライアンスに関する文書</t>
    <rPh sb="9" eb="10">
      <t>カン</t>
    </rPh>
    <rPh sb="12" eb="13">
      <t>ブン</t>
    </rPh>
    <rPh sb="13" eb="14">
      <t>ショ</t>
    </rPh>
    <phoneticPr fontId="8"/>
  </si>
  <si>
    <t>救難団コンプライアンスに係る質疑応答</t>
    <phoneticPr fontId="8"/>
  </si>
  <si>
    <t>・コンプライアンスに係る質疑応答</t>
    <phoneticPr fontId="8"/>
  </si>
  <si>
    <t>質疑応答書の内容の変更若しくは無効又はコンプライアンス推進委員会が廃止若しくは組織改編等により成立しなくなった場合に係る特定日以後１年</t>
    <rPh sb="58" eb="59">
      <t>カカ</t>
    </rPh>
    <rPh sb="60" eb="63">
      <t>トクテイビ</t>
    </rPh>
    <rPh sb="63" eb="65">
      <t>イゴ</t>
    </rPh>
    <rPh sb="66" eb="67">
      <t>ネン</t>
    </rPh>
    <phoneticPr fontId="8"/>
  </si>
  <si>
    <t>コンプライアンス推進委員会について</t>
    <rPh sb="8" eb="10">
      <t>スイシン</t>
    </rPh>
    <rPh sb="10" eb="13">
      <t>イインカイ</t>
    </rPh>
    <phoneticPr fontId="10"/>
  </si>
  <si>
    <t>・コンプライアンス推進委員会について</t>
    <rPh sb="9" eb="11">
      <t>スイシン</t>
    </rPh>
    <rPh sb="11" eb="14">
      <t>イインカイ</t>
    </rPh>
    <phoneticPr fontId="10"/>
  </si>
  <si>
    <t>「救難団コンプライアンスに係る質疑応答集」の特定日が決定した日に係る特定日以後１年</t>
  </si>
  <si>
    <t>コンプライアンスを航空自衛隊の組織風土として醸成させるための取組について</t>
    <rPh sb="9" eb="11">
      <t>コウクウ</t>
    </rPh>
    <rPh sb="11" eb="14">
      <t>ジエイタイ</t>
    </rPh>
    <rPh sb="15" eb="17">
      <t>ソシキ</t>
    </rPh>
    <rPh sb="17" eb="19">
      <t>フウド</t>
    </rPh>
    <rPh sb="22" eb="23">
      <t>ジョウ</t>
    </rPh>
    <rPh sb="23" eb="24">
      <t>ナ</t>
    </rPh>
    <rPh sb="30" eb="32">
      <t>トリクミ</t>
    </rPh>
    <phoneticPr fontId="8"/>
  </si>
  <si>
    <t>・コンプライアンスを航空自衛隊の組織風土として醸成させるための取組について</t>
    <rPh sb="10" eb="12">
      <t>コウクウ</t>
    </rPh>
    <rPh sb="12" eb="15">
      <t>ジエイタイ</t>
    </rPh>
    <rPh sb="16" eb="18">
      <t>ソシキ</t>
    </rPh>
    <rPh sb="18" eb="19">
      <t>フウ</t>
    </rPh>
    <rPh sb="19" eb="20">
      <t>ツチ</t>
    </rPh>
    <rPh sb="23" eb="24">
      <t>ジョウ</t>
    </rPh>
    <rPh sb="24" eb="25">
      <t>ナ</t>
    </rPh>
    <rPh sb="31" eb="33">
      <t>トリクミ</t>
    </rPh>
    <phoneticPr fontId="8"/>
  </si>
  <si>
    <t>いじめ及びハラスメントに係る公益通報の対応について</t>
  </si>
  <si>
    <t>・いじめ及びハラスメントに係る公益通報の対応について</t>
    <phoneticPr fontId="10"/>
  </si>
  <si>
    <t>公益通報に関する文書</t>
    <rPh sb="0" eb="4">
      <t>コウエキツウホウ</t>
    </rPh>
    <rPh sb="5" eb="6">
      <t>カン</t>
    </rPh>
    <rPh sb="8" eb="10">
      <t>ブンショ</t>
    </rPh>
    <phoneticPr fontId="8"/>
  </si>
  <si>
    <t>防衛省における公益通報の処理及び公益通報者の保護について</t>
    <rPh sb="0" eb="3">
      <t>ボウエイショウ</t>
    </rPh>
    <rPh sb="7" eb="9">
      <t>コウエキ</t>
    </rPh>
    <rPh sb="9" eb="11">
      <t>ツウホウ</t>
    </rPh>
    <rPh sb="12" eb="14">
      <t>ショリ</t>
    </rPh>
    <rPh sb="14" eb="15">
      <t>オヨ</t>
    </rPh>
    <rPh sb="16" eb="18">
      <t>コウエキ</t>
    </rPh>
    <rPh sb="18" eb="21">
      <t>ツウホウシャ</t>
    </rPh>
    <rPh sb="22" eb="23">
      <t>ホ</t>
    </rPh>
    <rPh sb="23" eb="24">
      <t>ユズル</t>
    </rPh>
    <phoneticPr fontId="8"/>
  </si>
  <si>
    <t>・防衛省における公益通報の処理及び公益通報者の保護について</t>
    <rPh sb="1" eb="4">
      <t>ボウエイショウ</t>
    </rPh>
    <rPh sb="8" eb="10">
      <t>コウエキ</t>
    </rPh>
    <rPh sb="10" eb="12">
      <t>ツウホウ</t>
    </rPh>
    <rPh sb="13" eb="15">
      <t>ショリ</t>
    </rPh>
    <rPh sb="15" eb="16">
      <t>オヨ</t>
    </rPh>
    <rPh sb="17" eb="19">
      <t>コウエキ</t>
    </rPh>
    <rPh sb="19" eb="22">
      <t>ツウホウシャ</t>
    </rPh>
    <rPh sb="23" eb="24">
      <t>ホ</t>
    </rPh>
    <rPh sb="24" eb="25">
      <t>ユズル</t>
    </rPh>
    <phoneticPr fontId="8"/>
  </si>
  <si>
    <t>基地等における宿泊及び隊舎に関する文書</t>
    <rPh sb="0" eb="2">
      <t>キチ</t>
    </rPh>
    <rPh sb="2" eb="3">
      <t>トウ</t>
    </rPh>
    <rPh sb="7" eb="9">
      <t>シュクハク</t>
    </rPh>
    <rPh sb="9" eb="10">
      <t>オヨ</t>
    </rPh>
    <rPh sb="11" eb="13">
      <t>タイシャ</t>
    </rPh>
    <rPh sb="14" eb="15">
      <t>カン</t>
    </rPh>
    <rPh sb="17" eb="18">
      <t>ブン</t>
    </rPh>
    <rPh sb="18" eb="19">
      <t>ショ</t>
    </rPh>
    <phoneticPr fontId="8"/>
  </si>
  <si>
    <t>宿泊不能通知書、海上自衛隊女性自衛官隊舎の使用に関する調整について</t>
    <rPh sb="0" eb="2">
      <t>シュクハク</t>
    </rPh>
    <rPh sb="2" eb="4">
      <t>フノウ</t>
    </rPh>
    <rPh sb="4" eb="7">
      <t>ツウチショ</t>
    </rPh>
    <phoneticPr fontId="8"/>
  </si>
  <si>
    <t>・宿泊不能通知書
・海上自衛隊女性自衛官隊舎の使用に関する調整について</t>
    <rPh sb="1" eb="3">
      <t>シュクハク</t>
    </rPh>
    <rPh sb="3" eb="5">
      <t>フノウ</t>
    </rPh>
    <rPh sb="5" eb="8">
      <t>ツウチショ</t>
    </rPh>
    <phoneticPr fontId="8"/>
  </si>
  <si>
    <t>自衛隊記念日記念行事に関する文書</t>
    <rPh sb="11" eb="12">
      <t>カン</t>
    </rPh>
    <rPh sb="14" eb="16">
      <t>ブンショ</t>
    </rPh>
    <phoneticPr fontId="8"/>
  </si>
  <si>
    <t>自衛隊記念日記念行事の準備について、自衛隊記念日記念行事への参加</t>
    <rPh sb="0" eb="3">
      <t>ジエイタイ</t>
    </rPh>
    <rPh sb="3" eb="6">
      <t>キネンビ</t>
    </rPh>
    <rPh sb="6" eb="8">
      <t>キネン</t>
    </rPh>
    <rPh sb="8" eb="10">
      <t>ギョウジ</t>
    </rPh>
    <rPh sb="11" eb="13">
      <t>ジュンビ</t>
    </rPh>
    <phoneticPr fontId="8"/>
  </si>
  <si>
    <t>・自衛隊記念日記念行事の準備について
・自衛隊記念日記念行事への参加</t>
    <rPh sb="1" eb="4">
      <t>ジエイタイ</t>
    </rPh>
    <rPh sb="4" eb="7">
      <t>キネンビ</t>
    </rPh>
    <rPh sb="7" eb="9">
      <t>キネン</t>
    </rPh>
    <rPh sb="9" eb="11">
      <t>ギョウジ</t>
    </rPh>
    <rPh sb="12" eb="14">
      <t>ジュンビ</t>
    </rPh>
    <phoneticPr fontId="8"/>
  </si>
  <si>
    <t>ツ</t>
    <phoneticPr fontId="10"/>
  </si>
  <si>
    <t>儀式に関する文書</t>
    <rPh sb="0" eb="2">
      <t>ギシキ</t>
    </rPh>
    <rPh sb="3" eb="4">
      <t>カン</t>
    </rPh>
    <rPh sb="6" eb="7">
      <t>ブン</t>
    </rPh>
    <rPh sb="7" eb="8">
      <t>ショ</t>
    </rPh>
    <phoneticPr fontId="8"/>
  </si>
  <si>
    <t>航空観閲式</t>
    <rPh sb="0" eb="2">
      <t>コウクウ</t>
    </rPh>
    <rPh sb="2" eb="4">
      <t>カンエツ</t>
    </rPh>
    <rPh sb="4" eb="5">
      <t>シキ</t>
    </rPh>
    <phoneticPr fontId="8"/>
  </si>
  <si>
    <t>・航空観閲式</t>
    <rPh sb="1" eb="3">
      <t>コウクウ</t>
    </rPh>
    <rPh sb="3" eb="5">
      <t>カンエツ</t>
    </rPh>
    <rPh sb="5" eb="6">
      <t>シキ</t>
    </rPh>
    <phoneticPr fontId="8"/>
  </si>
  <si>
    <t>航空観閲式大綱について</t>
    <rPh sb="0" eb="5">
      <t>コウクウカンエツシキ</t>
    </rPh>
    <rPh sb="5" eb="7">
      <t>タイコウ</t>
    </rPh>
    <phoneticPr fontId="8"/>
  </si>
  <si>
    <t>・航空観閲式大綱について</t>
    <rPh sb="1" eb="6">
      <t>コウクウカンエツシキ</t>
    </rPh>
    <rPh sb="6" eb="8">
      <t>タイコウ</t>
    </rPh>
    <phoneticPr fontId="8"/>
  </si>
  <si>
    <t>那覇基地開庁記念行事に関する文書、行事等の開催に関する文書</t>
    <rPh sb="0" eb="2">
      <t>ナハ</t>
    </rPh>
    <rPh sb="2" eb="4">
      <t>キチ</t>
    </rPh>
    <rPh sb="4" eb="6">
      <t>カイチョウ</t>
    </rPh>
    <rPh sb="6" eb="10">
      <t>キネンギョウジ</t>
    </rPh>
    <rPh sb="11" eb="12">
      <t>カン</t>
    </rPh>
    <rPh sb="14" eb="16">
      <t>ブンショ</t>
    </rPh>
    <rPh sb="17" eb="19">
      <t>ギョウジ</t>
    </rPh>
    <rPh sb="19" eb="20">
      <t>トウ</t>
    </rPh>
    <rPh sb="21" eb="23">
      <t>カイサイ</t>
    </rPh>
    <rPh sb="24" eb="25">
      <t>カン</t>
    </rPh>
    <rPh sb="27" eb="29">
      <t>ブンショ</t>
    </rPh>
    <phoneticPr fontId="8"/>
  </si>
  <si>
    <t>那覇基地開庁記念行事（エアーフェスタ）について、行事等の開催について</t>
    <rPh sb="0" eb="2">
      <t>ナハ</t>
    </rPh>
    <rPh sb="2" eb="4">
      <t>キチ</t>
    </rPh>
    <rPh sb="4" eb="6">
      <t>カイチョウ</t>
    </rPh>
    <rPh sb="6" eb="8">
      <t>キネン</t>
    </rPh>
    <rPh sb="8" eb="10">
      <t>ギョウジ</t>
    </rPh>
    <rPh sb="24" eb="26">
      <t>ギョウジ</t>
    </rPh>
    <rPh sb="26" eb="27">
      <t>トウ</t>
    </rPh>
    <rPh sb="28" eb="30">
      <t>カイサイ</t>
    </rPh>
    <phoneticPr fontId="8"/>
  </si>
  <si>
    <t>・那覇基地開庁記念行事（エアーフェスタ）について
・行事等の開催について</t>
    <rPh sb="1" eb="11">
      <t>ナハキチカイチョウキネンギョウジ</t>
    </rPh>
    <phoneticPr fontId="8"/>
  </si>
  <si>
    <t>感謝状贈与に関する文書</t>
    <rPh sb="0" eb="2">
      <t>カンシャ</t>
    </rPh>
    <rPh sb="2" eb="3">
      <t>ジョウ</t>
    </rPh>
    <rPh sb="3" eb="5">
      <t>ゾウヨ</t>
    </rPh>
    <rPh sb="6" eb="7">
      <t>カン</t>
    </rPh>
    <rPh sb="9" eb="10">
      <t>ブン</t>
    </rPh>
    <rPh sb="10" eb="11">
      <t>ショ</t>
    </rPh>
    <phoneticPr fontId="8"/>
  </si>
  <si>
    <t>感謝状贈与候補者の推薦について</t>
    <rPh sb="0" eb="2">
      <t>カンシャ</t>
    </rPh>
    <rPh sb="2" eb="3">
      <t>ジョウ</t>
    </rPh>
    <rPh sb="3" eb="5">
      <t>ゾウヨ</t>
    </rPh>
    <rPh sb="5" eb="8">
      <t>コウホシャ</t>
    </rPh>
    <rPh sb="9" eb="11">
      <t>スイセン</t>
    </rPh>
    <phoneticPr fontId="8"/>
  </si>
  <si>
    <t>・感謝状贈与候補者の推薦について</t>
    <rPh sb="1" eb="3">
      <t>カンシャ</t>
    </rPh>
    <rPh sb="3" eb="4">
      <t>ジョウ</t>
    </rPh>
    <rPh sb="4" eb="6">
      <t>ゾウヨ</t>
    </rPh>
    <rPh sb="6" eb="9">
      <t>コウホシャ</t>
    </rPh>
    <rPh sb="10" eb="12">
      <t>スイセン</t>
    </rPh>
    <phoneticPr fontId="8"/>
  </si>
  <si>
    <t>採用予定者の激励会に関する文書</t>
    <rPh sb="0" eb="2">
      <t>サイヨウ</t>
    </rPh>
    <rPh sb="2" eb="5">
      <t>ヨテイシャ</t>
    </rPh>
    <rPh sb="6" eb="9">
      <t>ゲキレイカイ</t>
    </rPh>
    <rPh sb="10" eb="11">
      <t>カン</t>
    </rPh>
    <rPh sb="13" eb="15">
      <t>ブンショ</t>
    </rPh>
    <phoneticPr fontId="8"/>
  </si>
  <si>
    <t>採用予定者激励会の支援について</t>
    <rPh sb="0" eb="5">
      <t>サイヨウヨテイシャ</t>
    </rPh>
    <rPh sb="5" eb="8">
      <t>ゲキレイカイ</t>
    </rPh>
    <rPh sb="9" eb="11">
      <t>シエン</t>
    </rPh>
    <phoneticPr fontId="8"/>
  </si>
  <si>
    <t>・採用予定者激励会の支援について</t>
    <rPh sb="1" eb="6">
      <t>サイヨウヨテイシャ</t>
    </rPh>
    <rPh sb="6" eb="9">
      <t>ゲキレイカイ</t>
    </rPh>
    <rPh sb="10" eb="12">
      <t>シエン</t>
    </rPh>
    <phoneticPr fontId="8"/>
  </si>
  <si>
    <t>自衛隊音楽祭りに関する文書</t>
    <rPh sb="0" eb="3">
      <t>ジエイタイ</t>
    </rPh>
    <rPh sb="3" eb="5">
      <t>オンガク</t>
    </rPh>
    <rPh sb="5" eb="6">
      <t>マツ</t>
    </rPh>
    <rPh sb="8" eb="9">
      <t>カン</t>
    </rPh>
    <rPh sb="11" eb="12">
      <t>ブン</t>
    </rPh>
    <rPh sb="12" eb="13">
      <t>ショ</t>
    </rPh>
    <phoneticPr fontId="8"/>
  </si>
  <si>
    <t>年度自衛隊音楽まつり</t>
    <phoneticPr fontId="8"/>
  </si>
  <si>
    <t>・年度自衛隊音楽まつり</t>
    <phoneticPr fontId="10"/>
  </si>
  <si>
    <t>定年退官行事に関する文書</t>
    <rPh sb="0" eb="2">
      <t>テイネン</t>
    </rPh>
    <rPh sb="2" eb="4">
      <t>タイカン</t>
    </rPh>
    <rPh sb="4" eb="6">
      <t>ギョウジ</t>
    </rPh>
    <rPh sb="7" eb="8">
      <t>カン</t>
    </rPh>
    <rPh sb="10" eb="11">
      <t>ブン</t>
    </rPh>
    <rPh sb="11" eb="12">
      <t>ショ</t>
    </rPh>
    <phoneticPr fontId="8"/>
  </si>
  <si>
    <t>定年退官に伴う行事の実施について</t>
    <phoneticPr fontId="8"/>
  </si>
  <si>
    <t>・定年退官に伴う行事の実施について</t>
    <rPh sb="1" eb="3">
      <t>テイネン</t>
    </rPh>
    <rPh sb="3" eb="5">
      <t>タイカン</t>
    </rPh>
    <rPh sb="6" eb="7">
      <t>トモナ</t>
    </rPh>
    <rPh sb="8" eb="10">
      <t>ギョウジ</t>
    </rPh>
    <rPh sb="11" eb="13">
      <t>ジッシ</t>
    </rPh>
    <phoneticPr fontId="8"/>
  </si>
  <si>
    <t>部隊視察に関する文書</t>
    <rPh sb="0" eb="2">
      <t>ブタイ</t>
    </rPh>
    <rPh sb="2" eb="4">
      <t>シサツ</t>
    </rPh>
    <rPh sb="5" eb="6">
      <t>カン</t>
    </rPh>
    <rPh sb="8" eb="10">
      <t>ブンショ</t>
    </rPh>
    <phoneticPr fontId="8"/>
  </si>
  <si>
    <t>部隊視察について</t>
    <rPh sb="0" eb="2">
      <t>ブタイ</t>
    </rPh>
    <rPh sb="2" eb="4">
      <t>シサツ</t>
    </rPh>
    <phoneticPr fontId="8"/>
  </si>
  <si>
    <t>・部隊視察について</t>
    <phoneticPr fontId="8"/>
  </si>
  <si>
    <t>保有個人情報等の安全管理等に関する文書</t>
    <rPh sb="0" eb="6">
      <t>ホユウコジンジョウホウ</t>
    </rPh>
    <rPh sb="6" eb="7">
      <t>トウ</t>
    </rPh>
    <rPh sb="8" eb="12">
      <t>アンゼンカンリ</t>
    </rPh>
    <rPh sb="12" eb="13">
      <t>トウ</t>
    </rPh>
    <rPh sb="14" eb="15">
      <t>カン</t>
    </rPh>
    <rPh sb="17" eb="19">
      <t>ブンショ</t>
    </rPh>
    <phoneticPr fontId="10"/>
  </si>
  <si>
    <t>保有個人情報等の安全管理等に関する訓令について</t>
    <rPh sb="0" eb="7">
      <t>ホユウコジンジョウホウトウ</t>
    </rPh>
    <rPh sb="8" eb="12">
      <t>アンゼンカンリ</t>
    </rPh>
    <rPh sb="12" eb="13">
      <t>トウ</t>
    </rPh>
    <rPh sb="14" eb="15">
      <t>カン</t>
    </rPh>
    <rPh sb="17" eb="19">
      <t>クンレイ</t>
    </rPh>
    <phoneticPr fontId="8"/>
  </si>
  <si>
    <t>・保有個人情報の安全管理等に関する訓令について</t>
    <phoneticPr fontId="8"/>
  </si>
  <si>
    <t>個人情報等保護強化月間について</t>
    <rPh sb="0" eb="2">
      <t>コジン</t>
    </rPh>
    <rPh sb="2" eb="4">
      <t>ジョウホウ</t>
    </rPh>
    <rPh sb="4" eb="5">
      <t>ナド</t>
    </rPh>
    <rPh sb="5" eb="7">
      <t>ホゴ</t>
    </rPh>
    <rPh sb="7" eb="9">
      <t>キョウカ</t>
    </rPh>
    <rPh sb="9" eb="11">
      <t>ゲッカン</t>
    </rPh>
    <phoneticPr fontId="8"/>
  </si>
  <si>
    <t>・個人情報等保護強化月間について</t>
    <phoneticPr fontId="8"/>
  </si>
  <si>
    <t>マ</t>
    <phoneticPr fontId="10"/>
  </si>
  <si>
    <t>植物等の移動に関する文書</t>
    <rPh sb="0" eb="2">
      <t>ショクブツ</t>
    </rPh>
    <rPh sb="2" eb="3">
      <t>ナド</t>
    </rPh>
    <rPh sb="4" eb="6">
      <t>イドウ</t>
    </rPh>
    <rPh sb="7" eb="8">
      <t>カン</t>
    </rPh>
    <rPh sb="10" eb="12">
      <t>ブンショ</t>
    </rPh>
    <phoneticPr fontId="8"/>
  </si>
  <si>
    <t>植物防疫法に基づく植物等の移動規則に関する広報強化週間について</t>
    <phoneticPr fontId="10"/>
  </si>
  <si>
    <t>・植物防疫法に基づく植物等の移動規則に関する広報強化週間について</t>
    <phoneticPr fontId="8"/>
  </si>
  <si>
    <t>・標準文書保存期間基準</t>
    <phoneticPr fontId="8"/>
  </si>
  <si>
    <t>・文書管理者引継報告書</t>
    <phoneticPr fontId="8"/>
  </si>
  <si>
    <t>・航空自衛隊法規類集</t>
    <phoneticPr fontId="8"/>
  </si>
  <si>
    <t>・書留郵便物接受簿</t>
    <phoneticPr fontId="8"/>
  </si>
  <si>
    <t>・文書管理担当者の指定報告</t>
    <phoneticPr fontId="8"/>
  </si>
  <si>
    <t>代決に関する文書</t>
    <rPh sb="0" eb="1">
      <t>ダイ</t>
    </rPh>
    <rPh sb="1" eb="2">
      <t>ケツ</t>
    </rPh>
    <rPh sb="3" eb="4">
      <t>カン</t>
    </rPh>
    <rPh sb="6" eb="7">
      <t>ブン</t>
    </rPh>
    <rPh sb="7" eb="8">
      <t>ショ</t>
    </rPh>
    <phoneticPr fontId="8"/>
  </si>
  <si>
    <t>代決簿</t>
    <rPh sb="0" eb="1">
      <t>ダイ</t>
    </rPh>
    <rPh sb="1" eb="2">
      <t>ケツ</t>
    </rPh>
    <rPh sb="2" eb="3">
      <t>ボ</t>
    </rPh>
    <phoneticPr fontId="8"/>
  </si>
  <si>
    <t>・代決簿</t>
    <rPh sb="1" eb="2">
      <t>ダイ</t>
    </rPh>
    <rPh sb="2" eb="3">
      <t>ケツ</t>
    </rPh>
    <rPh sb="3" eb="4">
      <t>ボ</t>
    </rPh>
    <phoneticPr fontId="8"/>
  </si>
  <si>
    <t>文書の送達に関する文書</t>
    <rPh sb="0" eb="1">
      <t>ブン</t>
    </rPh>
    <rPh sb="1" eb="2">
      <t>ショ</t>
    </rPh>
    <rPh sb="3" eb="5">
      <t>ソウタツ</t>
    </rPh>
    <rPh sb="6" eb="7">
      <t>カン</t>
    </rPh>
    <rPh sb="9" eb="10">
      <t>ブン</t>
    </rPh>
    <rPh sb="10" eb="11">
      <t>ショ</t>
    </rPh>
    <phoneticPr fontId="8"/>
  </si>
  <si>
    <t>受領書管理簿</t>
    <rPh sb="0" eb="3">
      <t>ジュリョウショ</t>
    </rPh>
    <rPh sb="3" eb="5">
      <t>カンリ</t>
    </rPh>
    <rPh sb="5" eb="6">
      <t>ボ</t>
    </rPh>
    <phoneticPr fontId="8"/>
  </si>
  <si>
    <t>・受領書管理簿</t>
    <rPh sb="1" eb="4">
      <t>ジュリョウショ</t>
    </rPh>
    <rPh sb="4" eb="6">
      <t>カンリ</t>
    </rPh>
    <rPh sb="6" eb="7">
      <t>ボ</t>
    </rPh>
    <phoneticPr fontId="8"/>
  </si>
  <si>
    <t>電子決裁に関する文書</t>
    <rPh sb="0" eb="2">
      <t>デンシ</t>
    </rPh>
    <rPh sb="2" eb="4">
      <t>ケッサイ</t>
    </rPh>
    <rPh sb="5" eb="6">
      <t>カン</t>
    </rPh>
    <rPh sb="8" eb="10">
      <t>ブンショ</t>
    </rPh>
    <phoneticPr fontId="8"/>
  </si>
  <si>
    <t>電子決裁について</t>
    <rPh sb="0" eb="2">
      <t>デンシ</t>
    </rPh>
    <rPh sb="2" eb="4">
      <t>ケッサイ</t>
    </rPh>
    <phoneticPr fontId="8"/>
  </si>
  <si>
    <t>・電子決裁について</t>
    <rPh sb="1" eb="3">
      <t>デンシ</t>
    </rPh>
    <rPh sb="3" eb="5">
      <t>ケッサイ</t>
    </rPh>
    <phoneticPr fontId="8"/>
  </si>
  <si>
    <t>行政文書管理に関する文書</t>
    <rPh sb="0" eb="2">
      <t>ギョウセイ</t>
    </rPh>
    <rPh sb="2" eb="3">
      <t>ブン</t>
    </rPh>
    <rPh sb="3" eb="4">
      <t>ショ</t>
    </rPh>
    <rPh sb="4" eb="6">
      <t>カンリ</t>
    </rPh>
    <rPh sb="7" eb="8">
      <t>カン</t>
    </rPh>
    <rPh sb="10" eb="11">
      <t>ブン</t>
    </rPh>
    <rPh sb="11" eb="12">
      <t>ショ</t>
    </rPh>
    <phoneticPr fontId="8"/>
  </si>
  <si>
    <t>行政文書管理規則に定める帳簿の現況調査について、起案簿の作成等に係る暫定的な取り扱いについて、電子メールを用いた報告を行う場合における処置要領について、行政文書管理規則に基づく紛失等への対応に係る報告手続の暫定的な取扱いについて</t>
    <phoneticPr fontId="10"/>
  </si>
  <si>
    <t>・行政文書管理規則に定める帳簿の現況調査について
・起案簿の作成等に係る暫定的な取り扱いについて
・電子メールを用いた報告を行う場合における処置要領について
・行政文書管理規則に基づく紛失等への対応に係る報告手続の暫定的な取扱いについて</t>
    <phoneticPr fontId="10"/>
  </si>
  <si>
    <t>行政文書の電子化に伴う調査及び行政文書ファイル管理簿登録について、公文書管理に関する行政評価・監視の結果を踏まえた改善措置について、行政文書の提案について、行政文書の探索について、行政文書管理監査（実地監査）に係る是正状況の報告について</t>
    <rPh sb="0" eb="2">
      <t>ギョウセイ</t>
    </rPh>
    <rPh sb="2" eb="3">
      <t>ブン</t>
    </rPh>
    <rPh sb="3" eb="4">
      <t>ショ</t>
    </rPh>
    <rPh sb="5" eb="8">
      <t>デンシカ</t>
    </rPh>
    <rPh sb="9" eb="10">
      <t>トモナ</t>
    </rPh>
    <rPh sb="11" eb="13">
      <t>チョウサ</t>
    </rPh>
    <rPh sb="13" eb="14">
      <t>オヨ</t>
    </rPh>
    <rPh sb="15" eb="17">
      <t>ギョウセイ</t>
    </rPh>
    <rPh sb="17" eb="18">
      <t>ブン</t>
    </rPh>
    <rPh sb="18" eb="19">
      <t>ショ</t>
    </rPh>
    <rPh sb="23" eb="25">
      <t>カンリ</t>
    </rPh>
    <rPh sb="25" eb="26">
      <t>ボ</t>
    </rPh>
    <rPh sb="26" eb="28">
      <t>トウロク</t>
    </rPh>
    <rPh sb="33" eb="36">
      <t>コウブンショ</t>
    </rPh>
    <rPh sb="36" eb="38">
      <t>カンリ</t>
    </rPh>
    <rPh sb="39" eb="40">
      <t>カン</t>
    </rPh>
    <rPh sb="42" eb="44">
      <t>ギョウセイ</t>
    </rPh>
    <rPh sb="44" eb="46">
      <t>ヒョウカ</t>
    </rPh>
    <rPh sb="47" eb="48">
      <t>カン</t>
    </rPh>
    <rPh sb="48" eb="49">
      <t>シ</t>
    </rPh>
    <rPh sb="50" eb="52">
      <t>ケッカ</t>
    </rPh>
    <rPh sb="53" eb="54">
      <t>フ</t>
    </rPh>
    <rPh sb="57" eb="59">
      <t>カイゼン</t>
    </rPh>
    <rPh sb="59" eb="61">
      <t>ソチ</t>
    </rPh>
    <rPh sb="66" eb="68">
      <t>ギョウセイ</t>
    </rPh>
    <rPh sb="68" eb="70">
      <t>ブンショ</t>
    </rPh>
    <rPh sb="71" eb="73">
      <t>テイアン</t>
    </rPh>
    <rPh sb="78" eb="80">
      <t>ギョウセイ</t>
    </rPh>
    <rPh sb="80" eb="82">
      <t>ブンショ</t>
    </rPh>
    <rPh sb="83" eb="85">
      <t>タンサク</t>
    </rPh>
    <rPh sb="96" eb="98">
      <t>カンサ</t>
    </rPh>
    <rPh sb="99" eb="103">
      <t>ジッチカンサ</t>
    </rPh>
    <rPh sb="105" eb="106">
      <t>カカ</t>
    </rPh>
    <rPh sb="107" eb="111">
      <t>ゼセイジョウキョウ</t>
    </rPh>
    <rPh sb="112" eb="114">
      <t>ホウコク</t>
    </rPh>
    <phoneticPr fontId="8"/>
  </si>
  <si>
    <t>・行政文書の電子化に伴う調査及び行政文書ファイル管理簿登録について
・公文書管理に関する行政評価・監視の結果を踏まえた改善措置について
・行政文書の提案について
・行政文書の探索について
・行政文書管理監査について</t>
    <rPh sb="1" eb="3">
      <t>ギョウセイ</t>
    </rPh>
    <rPh sb="3" eb="4">
      <t>ブン</t>
    </rPh>
    <rPh sb="4" eb="5">
      <t>ショ</t>
    </rPh>
    <rPh sb="6" eb="9">
      <t>デンシカ</t>
    </rPh>
    <rPh sb="10" eb="11">
      <t>トモナ</t>
    </rPh>
    <rPh sb="12" eb="14">
      <t>チョウサ</t>
    </rPh>
    <rPh sb="14" eb="15">
      <t>オヨ</t>
    </rPh>
    <rPh sb="16" eb="18">
      <t>ギョウセイ</t>
    </rPh>
    <rPh sb="18" eb="19">
      <t>ブン</t>
    </rPh>
    <rPh sb="19" eb="20">
      <t>ショ</t>
    </rPh>
    <rPh sb="24" eb="26">
      <t>カンリ</t>
    </rPh>
    <rPh sb="26" eb="27">
      <t>ボ</t>
    </rPh>
    <rPh sb="27" eb="29">
      <t>トウロク</t>
    </rPh>
    <rPh sb="69" eb="71">
      <t>ギョウセイ</t>
    </rPh>
    <rPh sb="71" eb="73">
      <t>ブンショ</t>
    </rPh>
    <rPh sb="74" eb="76">
      <t>テイアン</t>
    </rPh>
    <phoneticPr fontId="8"/>
  </si>
  <si>
    <t>公文書管理自己点検チェックシート、行政文書管理、行政文書管理及び情報公開業務の適正な実施について、行政文書の管理状況の点検について、政文書ファイル管理簿への記載状況の調査等について、行政文書管理推進月間における自己点検の実施状況、保存期間表の制定、改正について、文書管理者が作成する標準文書保存期間基準の報告について、重要政策について、保存期間が満了する行政文書ファイル等のレコードスケジュール付与状況の審査依頼等について、対面方式研修について、行政文書ファイルの編てつ及び行政文書ファイル管理簿への記載状況の調査等について、総括文書管理者等による対面方式研修について、行政文書管理研修実施要領について</t>
    <rPh sb="49" eb="53">
      <t>ギョウセイブンショ</t>
    </rPh>
    <rPh sb="54" eb="56">
      <t>カンリ</t>
    </rPh>
    <rPh sb="56" eb="58">
      <t>ジョウキョウ</t>
    </rPh>
    <rPh sb="59" eb="61">
      <t>テンケン</t>
    </rPh>
    <rPh sb="115" eb="120">
      <t>ホゾンキカンヒョウ</t>
    </rPh>
    <rPh sb="121" eb="123">
      <t>セイテイ</t>
    </rPh>
    <rPh sb="124" eb="126">
      <t>カイセイ</t>
    </rPh>
    <rPh sb="131" eb="136">
      <t>ブンショカンリシャ</t>
    </rPh>
    <rPh sb="137" eb="139">
      <t>サクセイ</t>
    </rPh>
    <rPh sb="141" eb="151">
      <t>ヒョウジュンブンショホゾンキカンキジュン</t>
    </rPh>
    <rPh sb="152" eb="154">
      <t>ホウコク</t>
    </rPh>
    <rPh sb="159" eb="163">
      <t>ジュウヨウセイサク</t>
    </rPh>
    <rPh sb="168" eb="172">
      <t>ホゾンキカン</t>
    </rPh>
    <rPh sb="173" eb="175">
      <t>マンリョウ</t>
    </rPh>
    <rPh sb="177" eb="181">
      <t>ギョウセイブンショ</t>
    </rPh>
    <rPh sb="185" eb="186">
      <t>トウ</t>
    </rPh>
    <rPh sb="197" eb="201">
      <t>フヨジョウキョウ</t>
    </rPh>
    <rPh sb="212" eb="216">
      <t>タイメンホウシキ</t>
    </rPh>
    <rPh sb="216" eb="218">
      <t>ケンシュウ</t>
    </rPh>
    <rPh sb="263" eb="267">
      <t>ソウカツブンショ</t>
    </rPh>
    <rPh sb="267" eb="271">
      <t>カンリシャトウ</t>
    </rPh>
    <rPh sb="274" eb="278">
      <t>タイメンホウシキ</t>
    </rPh>
    <rPh sb="278" eb="280">
      <t>ケンシュウ</t>
    </rPh>
    <rPh sb="285" eb="289">
      <t>ギョウセイブンショ</t>
    </rPh>
    <rPh sb="289" eb="291">
      <t>カンリ</t>
    </rPh>
    <rPh sb="291" eb="293">
      <t>ケンシュウ</t>
    </rPh>
    <rPh sb="293" eb="297">
      <t>ジッシヨウリョウ</t>
    </rPh>
    <phoneticPr fontId="8"/>
  </si>
  <si>
    <t>・行政文書管理
・行政文書管理及び情報公開業務の適正な実施について
・行政文書管理推進月間における自己点検の実施状況
・行政文書ファイルの編てつ及び行政文書ファイル管理簿への記載状況の調査等について
・行政文書管理研修について</t>
    <rPh sb="101" eb="105">
      <t>ギョウセイブンショ</t>
    </rPh>
    <rPh sb="105" eb="107">
      <t>カンリ</t>
    </rPh>
    <rPh sb="107" eb="109">
      <t>ケンシュウ</t>
    </rPh>
    <phoneticPr fontId="8"/>
  </si>
  <si>
    <t>文書の宛先に関する文書</t>
    <rPh sb="0" eb="2">
      <t>ブンショ</t>
    </rPh>
    <rPh sb="3" eb="5">
      <t>アテサキ</t>
    </rPh>
    <rPh sb="6" eb="7">
      <t>カン</t>
    </rPh>
    <rPh sb="9" eb="11">
      <t>ブンショ</t>
    </rPh>
    <phoneticPr fontId="8"/>
  </si>
  <si>
    <t>文書総括宛先表</t>
    <rPh sb="0" eb="7">
      <t>ブンショソウカツアテサキヒョウ</t>
    </rPh>
    <phoneticPr fontId="8"/>
  </si>
  <si>
    <t>・文書総括宛先表</t>
    <rPh sb="1" eb="8">
      <t>ブンショソウカツアテサキヒョウ</t>
    </rPh>
    <phoneticPr fontId="8"/>
  </si>
  <si>
    <t>文書の作成及び処理に関する文書</t>
    <rPh sb="0" eb="1">
      <t>ブン</t>
    </rPh>
    <rPh sb="1" eb="2">
      <t>ショ</t>
    </rPh>
    <rPh sb="3" eb="5">
      <t>サクセイ</t>
    </rPh>
    <rPh sb="5" eb="6">
      <t>オヨ</t>
    </rPh>
    <rPh sb="7" eb="9">
      <t>ショリ</t>
    </rPh>
    <rPh sb="10" eb="11">
      <t>カン</t>
    </rPh>
    <rPh sb="13" eb="14">
      <t>ブン</t>
    </rPh>
    <rPh sb="14" eb="15">
      <t>ショ</t>
    </rPh>
    <phoneticPr fontId="8"/>
  </si>
  <si>
    <t>航空自衛隊における文書の作成、処理及び管理要領</t>
    <rPh sb="0" eb="2">
      <t>コウクウ</t>
    </rPh>
    <rPh sb="2" eb="5">
      <t>ジエイタイ</t>
    </rPh>
    <rPh sb="9" eb="10">
      <t>ブン</t>
    </rPh>
    <rPh sb="10" eb="11">
      <t>ショ</t>
    </rPh>
    <rPh sb="12" eb="14">
      <t>サクセイ</t>
    </rPh>
    <rPh sb="15" eb="17">
      <t>ショリ</t>
    </rPh>
    <rPh sb="17" eb="18">
      <t>オヨ</t>
    </rPh>
    <rPh sb="19" eb="21">
      <t>カンリ</t>
    </rPh>
    <rPh sb="21" eb="23">
      <t>ヨウリョウ</t>
    </rPh>
    <phoneticPr fontId="8"/>
  </si>
  <si>
    <t>・航空自衛隊における文書の作成、処理及び管理要領</t>
    <rPh sb="1" eb="3">
      <t>コウクウ</t>
    </rPh>
    <rPh sb="3" eb="6">
      <t>ジエイタイ</t>
    </rPh>
    <rPh sb="10" eb="11">
      <t>ブン</t>
    </rPh>
    <rPh sb="11" eb="12">
      <t>ショ</t>
    </rPh>
    <rPh sb="13" eb="15">
      <t>サクセイ</t>
    </rPh>
    <rPh sb="16" eb="18">
      <t>ショリ</t>
    </rPh>
    <rPh sb="18" eb="19">
      <t>オヨ</t>
    </rPh>
    <rPh sb="20" eb="22">
      <t>カンリ</t>
    </rPh>
    <rPh sb="22" eb="24">
      <t>ヨウリョウ</t>
    </rPh>
    <phoneticPr fontId="8"/>
  </si>
  <si>
    <t>業務文書の頼信に関する文書</t>
    <rPh sb="0" eb="2">
      <t>ギョウム</t>
    </rPh>
    <rPh sb="5" eb="6">
      <t>タノ</t>
    </rPh>
    <rPh sb="6" eb="7">
      <t>シン</t>
    </rPh>
    <rPh sb="8" eb="9">
      <t>カン</t>
    </rPh>
    <rPh sb="11" eb="13">
      <t>ブンショ</t>
    </rPh>
    <phoneticPr fontId="8"/>
  </si>
  <si>
    <t>業務資料頼信簿</t>
    <rPh sb="0" eb="2">
      <t>ギョウム</t>
    </rPh>
    <rPh sb="2" eb="4">
      <t>シリョウ</t>
    </rPh>
    <rPh sb="4" eb="6">
      <t>ヨリノブ</t>
    </rPh>
    <rPh sb="6" eb="7">
      <t>ボ</t>
    </rPh>
    <phoneticPr fontId="8"/>
  </si>
  <si>
    <t>・業務資料頼信簿</t>
    <rPh sb="1" eb="3">
      <t>ギョウム</t>
    </rPh>
    <rPh sb="3" eb="5">
      <t>シリョウ</t>
    </rPh>
    <rPh sb="5" eb="7">
      <t>ヨリノブ</t>
    </rPh>
    <rPh sb="7" eb="8">
      <t>ボ</t>
    </rPh>
    <phoneticPr fontId="8"/>
  </si>
  <si>
    <t>基地等の所在地を一覧にした文書</t>
    <rPh sb="0" eb="2">
      <t>キチ</t>
    </rPh>
    <rPh sb="2" eb="3">
      <t>トウ</t>
    </rPh>
    <rPh sb="4" eb="7">
      <t>ショザイチ</t>
    </rPh>
    <rPh sb="8" eb="10">
      <t>イチラン</t>
    </rPh>
    <rPh sb="13" eb="15">
      <t>ブンショ</t>
    </rPh>
    <phoneticPr fontId="8"/>
  </si>
  <si>
    <t>航空自衛隊　基地等所在地一覧表</t>
    <rPh sb="0" eb="2">
      <t>コウクウ</t>
    </rPh>
    <rPh sb="2" eb="5">
      <t>ジエイタイ</t>
    </rPh>
    <rPh sb="6" eb="8">
      <t>キチ</t>
    </rPh>
    <rPh sb="8" eb="9">
      <t>トウ</t>
    </rPh>
    <rPh sb="9" eb="12">
      <t>ショザイチ</t>
    </rPh>
    <rPh sb="12" eb="15">
      <t>イチランヒョウ</t>
    </rPh>
    <phoneticPr fontId="8"/>
  </si>
  <si>
    <t>・航空自衛隊　基地等所在地一覧表</t>
    <rPh sb="1" eb="3">
      <t>コウクウ</t>
    </rPh>
    <rPh sb="3" eb="6">
      <t>ジエイタイ</t>
    </rPh>
    <rPh sb="7" eb="9">
      <t>キチ</t>
    </rPh>
    <rPh sb="9" eb="10">
      <t>トウ</t>
    </rPh>
    <rPh sb="10" eb="13">
      <t>ショザイチ</t>
    </rPh>
    <rPh sb="13" eb="16">
      <t>イチランヒョウ</t>
    </rPh>
    <phoneticPr fontId="8"/>
  </si>
  <si>
    <t>行政文書の慣行の見直し関する文書</t>
    <rPh sb="0" eb="2">
      <t>ギョウセイ</t>
    </rPh>
    <rPh sb="2" eb="4">
      <t>ブンショ</t>
    </rPh>
    <rPh sb="5" eb="7">
      <t>カンコウ</t>
    </rPh>
    <rPh sb="8" eb="10">
      <t>ミナオ</t>
    </rPh>
    <rPh sb="11" eb="12">
      <t>カン</t>
    </rPh>
    <rPh sb="14" eb="16">
      <t>ブンショ</t>
    </rPh>
    <phoneticPr fontId="10"/>
  </si>
  <si>
    <t>押印・書面提出等の制度・慣行の見直しについて</t>
    <rPh sb="0" eb="2">
      <t>オウイン</t>
    </rPh>
    <rPh sb="3" eb="5">
      <t>ショメン</t>
    </rPh>
    <rPh sb="5" eb="7">
      <t>テイシュツ</t>
    </rPh>
    <rPh sb="7" eb="8">
      <t>トウ</t>
    </rPh>
    <rPh sb="9" eb="11">
      <t>セイド</t>
    </rPh>
    <rPh sb="12" eb="14">
      <t>カンコウ</t>
    </rPh>
    <rPh sb="15" eb="17">
      <t>ミナオ</t>
    </rPh>
    <phoneticPr fontId="10"/>
  </si>
  <si>
    <t>・押印・書面提出等の制度・慣行の見直しについて</t>
    <rPh sb="1" eb="3">
      <t>オウイン</t>
    </rPh>
    <rPh sb="4" eb="6">
      <t>ショメン</t>
    </rPh>
    <rPh sb="6" eb="8">
      <t>テイシュツ</t>
    </rPh>
    <rPh sb="8" eb="9">
      <t>トウ</t>
    </rPh>
    <rPh sb="10" eb="12">
      <t>セイド</t>
    </rPh>
    <rPh sb="13" eb="15">
      <t>カンコウ</t>
    </rPh>
    <rPh sb="16" eb="18">
      <t>ミナオ</t>
    </rPh>
    <phoneticPr fontId="10"/>
  </si>
  <si>
    <t>航空機への部外者の搭乗に関する文書</t>
    <rPh sb="0" eb="3">
      <t>コウクウキ</t>
    </rPh>
    <rPh sb="5" eb="8">
      <t>ブガイシャ</t>
    </rPh>
    <rPh sb="9" eb="11">
      <t>トウジョウ</t>
    </rPh>
    <rPh sb="12" eb="13">
      <t>カン</t>
    </rPh>
    <rPh sb="15" eb="17">
      <t>ブンショ</t>
    </rPh>
    <phoneticPr fontId="10"/>
  </si>
  <si>
    <t>航空機への部外者の搭乗について</t>
    <rPh sb="0" eb="3">
      <t>コウクウキ</t>
    </rPh>
    <rPh sb="5" eb="8">
      <t>ブガイシャ</t>
    </rPh>
    <rPh sb="9" eb="11">
      <t>トウジョウ</t>
    </rPh>
    <phoneticPr fontId="10"/>
  </si>
  <si>
    <t>・航空機への部外者の搭乗について</t>
    <rPh sb="1" eb="4">
      <t>コウクウキ</t>
    </rPh>
    <rPh sb="6" eb="9">
      <t>ブガイシャ</t>
    </rPh>
    <rPh sb="10" eb="12">
      <t>トウジョウ</t>
    </rPh>
    <phoneticPr fontId="10"/>
  </si>
  <si>
    <t>支援協定に関する文書</t>
    <rPh sb="0" eb="2">
      <t>シエン</t>
    </rPh>
    <rPh sb="2" eb="4">
      <t>キョウテイ</t>
    </rPh>
    <rPh sb="5" eb="6">
      <t>カン</t>
    </rPh>
    <rPh sb="8" eb="10">
      <t>ブンショ</t>
    </rPh>
    <phoneticPr fontId="10"/>
  </si>
  <si>
    <t>航空機整備等に係る支援協定について</t>
    <rPh sb="0" eb="3">
      <t>コウクウキ</t>
    </rPh>
    <rPh sb="3" eb="6">
      <t>セイビトウ</t>
    </rPh>
    <rPh sb="7" eb="8">
      <t>カカ</t>
    </rPh>
    <rPh sb="9" eb="13">
      <t>シエンキョウテイ</t>
    </rPh>
    <phoneticPr fontId="10"/>
  </si>
  <si>
    <t>・航空機整備等に係る支援協定について</t>
    <phoneticPr fontId="10"/>
  </si>
  <si>
    <t>協定内容が無効化されたときに係る特定日以後１年</t>
    <rPh sb="14" eb="15">
      <t>カカワ</t>
    </rPh>
    <rPh sb="16" eb="21">
      <t>トクテイビイゴ</t>
    </rPh>
    <rPh sb="22" eb="23">
      <t>ネン</t>
    </rPh>
    <phoneticPr fontId="10"/>
  </si>
  <si>
    <t>行政文書の整理に関する文書</t>
    <phoneticPr fontId="10"/>
  </si>
  <si>
    <t>行政文書ファイル等の適切な名称への是正要領について、標準文書保存期間基準の公表に伴う改正について、文書の分類番号の変更について</t>
    <rPh sb="8" eb="9">
      <t>トウ</t>
    </rPh>
    <rPh sb="10" eb="12">
      <t>テキセツ</t>
    </rPh>
    <rPh sb="13" eb="15">
      <t>メイショウ</t>
    </rPh>
    <rPh sb="17" eb="19">
      <t>ゼセイ</t>
    </rPh>
    <rPh sb="19" eb="21">
      <t>ヨウリョウ</t>
    </rPh>
    <rPh sb="26" eb="36">
      <t>ヒョウジュンブンショホゾンキカンキジュン</t>
    </rPh>
    <rPh sb="37" eb="39">
      <t>コウヒョウ</t>
    </rPh>
    <rPh sb="40" eb="41">
      <t>トモナ</t>
    </rPh>
    <rPh sb="42" eb="44">
      <t>カイセイ</t>
    </rPh>
    <phoneticPr fontId="10"/>
  </si>
  <si>
    <t>・行政文書ファイル等の適切な名称への是正要領について
・標準文書保存期間基準の公表に伴う改正について
・文書の分類番号の変更について</t>
    <phoneticPr fontId="10"/>
  </si>
  <si>
    <t>法規類を集約した文書</t>
    <rPh sb="0" eb="3">
      <t>ホウキルイ</t>
    </rPh>
    <rPh sb="4" eb="6">
      <t>シュウヤク</t>
    </rPh>
    <rPh sb="8" eb="10">
      <t>ブンショ</t>
    </rPh>
    <phoneticPr fontId="10"/>
  </si>
  <si>
    <t>航空自衛隊報（来簡）</t>
    <rPh sb="0" eb="2">
      <t>コウクウ</t>
    </rPh>
    <rPh sb="2" eb="5">
      <t>ジエイタイ</t>
    </rPh>
    <rPh sb="5" eb="6">
      <t>ホウ</t>
    </rPh>
    <rPh sb="7" eb="9">
      <t>ライカン</t>
    </rPh>
    <phoneticPr fontId="10"/>
  </si>
  <si>
    <t>・航空自衛隊報（来簡）</t>
    <rPh sb="1" eb="3">
      <t>コウクウ</t>
    </rPh>
    <rPh sb="3" eb="6">
      <t>ジエイタイ</t>
    </rPh>
    <rPh sb="6" eb="7">
      <t>ホウ</t>
    </rPh>
    <rPh sb="8" eb="10">
      <t>ライカン</t>
    </rPh>
    <phoneticPr fontId="10"/>
  </si>
  <si>
    <t>・広報活動実施結果報告書</t>
    <phoneticPr fontId="8"/>
  </si>
  <si>
    <t>航空機体験搭乗に関する文書</t>
    <rPh sb="8" eb="9">
      <t>カン</t>
    </rPh>
    <rPh sb="11" eb="13">
      <t>ブンショ</t>
    </rPh>
    <phoneticPr fontId="8"/>
  </si>
  <si>
    <t>航空機体験搭乗</t>
    <rPh sb="0" eb="3">
      <t>コウクウキ</t>
    </rPh>
    <rPh sb="3" eb="5">
      <t>タイケン</t>
    </rPh>
    <rPh sb="5" eb="7">
      <t>トウジョウ</t>
    </rPh>
    <phoneticPr fontId="8"/>
  </si>
  <si>
    <t>・航空機体験搭乗</t>
    <rPh sb="1" eb="4">
      <t>コウクウキ</t>
    </rPh>
    <rPh sb="4" eb="6">
      <t>タイケン</t>
    </rPh>
    <rPh sb="6" eb="8">
      <t>トウジョウ</t>
    </rPh>
    <phoneticPr fontId="8"/>
  </si>
  <si>
    <t>災害派遣等における異常接近防止に関する文書</t>
    <rPh sb="0" eb="2">
      <t>サイガイ</t>
    </rPh>
    <rPh sb="2" eb="4">
      <t>ハケン</t>
    </rPh>
    <rPh sb="4" eb="5">
      <t>トウ</t>
    </rPh>
    <rPh sb="9" eb="11">
      <t>イジョウ</t>
    </rPh>
    <rPh sb="11" eb="13">
      <t>セッキン</t>
    </rPh>
    <rPh sb="13" eb="15">
      <t>ボウシ</t>
    </rPh>
    <rPh sb="16" eb="17">
      <t>カン</t>
    </rPh>
    <rPh sb="19" eb="20">
      <t>ブン</t>
    </rPh>
    <rPh sb="20" eb="21">
      <t>ショ</t>
    </rPh>
    <phoneticPr fontId="8"/>
  </si>
  <si>
    <t>災害派遣等における異常接近防止について</t>
    <rPh sb="0" eb="2">
      <t>サイガイ</t>
    </rPh>
    <rPh sb="2" eb="4">
      <t>ハケン</t>
    </rPh>
    <rPh sb="4" eb="5">
      <t>トウ</t>
    </rPh>
    <rPh sb="9" eb="11">
      <t>イジョウ</t>
    </rPh>
    <rPh sb="11" eb="13">
      <t>セッキン</t>
    </rPh>
    <rPh sb="13" eb="15">
      <t>ボウシ</t>
    </rPh>
    <phoneticPr fontId="8"/>
  </si>
  <si>
    <t>・災害派遣等における異常接近防止について</t>
    <rPh sb="1" eb="3">
      <t>サイガイ</t>
    </rPh>
    <rPh sb="3" eb="5">
      <t>ハケン</t>
    </rPh>
    <rPh sb="5" eb="6">
      <t>トウ</t>
    </rPh>
    <rPh sb="10" eb="12">
      <t>イジョウ</t>
    </rPh>
    <rPh sb="12" eb="14">
      <t>セッキン</t>
    </rPh>
    <rPh sb="14" eb="16">
      <t>ボウシ</t>
    </rPh>
    <phoneticPr fontId="8"/>
  </si>
  <si>
    <t>青少年防衛講座に関する文書</t>
    <rPh sb="0" eb="3">
      <t>セイショウネン</t>
    </rPh>
    <rPh sb="3" eb="5">
      <t>ボウエイ</t>
    </rPh>
    <rPh sb="5" eb="7">
      <t>コウザ</t>
    </rPh>
    <rPh sb="8" eb="9">
      <t>カン</t>
    </rPh>
    <rPh sb="11" eb="13">
      <t>ブンショ</t>
    </rPh>
    <phoneticPr fontId="8"/>
  </si>
  <si>
    <t>青少年防衛講座について</t>
    <rPh sb="0" eb="3">
      <t>セイショウネン</t>
    </rPh>
    <rPh sb="3" eb="5">
      <t>ボウエイ</t>
    </rPh>
    <rPh sb="5" eb="7">
      <t>コウザ</t>
    </rPh>
    <phoneticPr fontId="8"/>
  </si>
  <si>
    <t>・青少年防衛講座について</t>
    <rPh sb="1" eb="4">
      <t>セイショウネン</t>
    </rPh>
    <rPh sb="4" eb="6">
      <t>ボウエイ</t>
    </rPh>
    <rPh sb="6" eb="8">
      <t>コウザ</t>
    </rPh>
    <phoneticPr fontId="8"/>
  </si>
  <si>
    <t>ＳＮＳ公式アカウントに関する文書</t>
    <rPh sb="3" eb="5">
      <t>コウシキ</t>
    </rPh>
    <rPh sb="11" eb="12">
      <t>カン</t>
    </rPh>
    <rPh sb="14" eb="16">
      <t>ブンショ</t>
    </rPh>
    <phoneticPr fontId="8"/>
  </si>
  <si>
    <t>航空自衛隊におけるＳＮＳ公式アカウントの適正な運用について</t>
    <rPh sb="0" eb="5">
      <t>コウクウジエイタイ</t>
    </rPh>
    <rPh sb="12" eb="14">
      <t>コウシキ</t>
    </rPh>
    <rPh sb="20" eb="22">
      <t>テキセイ</t>
    </rPh>
    <rPh sb="23" eb="25">
      <t>ウンヨウ</t>
    </rPh>
    <phoneticPr fontId="8"/>
  </si>
  <si>
    <t>・ＳＮＳ公式アカウントについて</t>
    <rPh sb="4" eb="6">
      <t>コウシキ</t>
    </rPh>
    <phoneticPr fontId="8"/>
  </si>
  <si>
    <t>防衛モニターに関する文書</t>
    <rPh sb="0" eb="2">
      <t>ボウエイ</t>
    </rPh>
    <rPh sb="7" eb="8">
      <t>カン</t>
    </rPh>
    <rPh sb="10" eb="12">
      <t>ブンショ</t>
    </rPh>
    <phoneticPr fontId="8"/>
  </si>
  <si>
    <t>防衛モニター実施要領について</t>
    <rPh sb="0" eb="2">
      <t>ボウエイ</t>
    </rPh>
    <rPh sb="6" eb="10">
      <t>ジッシヨウリョウ</t>
    </rPh>
    <phoneticPr fontId="8"/>
  </si>
  <si>
    <t>・防衛モニター実施要領について</t>
    <phoneticPr fontId="8"/>
  </si>
  <si>
    <t>国民の自衛官に関する文書</t>
    <rPh sb="0" eb="2">
      <t>コクミン</t>
    </rPh>
    <rPh sb="3" eb="6">
      <t>ジエイカン</t>
    </rPh>
    <rPh sb="7" eb="8">
      <t>カン</t>
    </rPh>
    <rPh sb="10" eb="12">
      <t>ブンショ</t>
    </rPh>
    <phoneticPr fontId="8"/>
  </si>
  <si>
    <t>国民の自衛官に対する協力について</t>
    <phoneticPr fontId="8"/>
  </si>
  <si>
    <t>・国民の自衛官に対する協力について</t>
    <phoneticPr fontId="8"/>
  </si>
  <si>
    <t>自衛隊法施行規則に関する文書</t>
    <rPh sb="0" eb="4">
      <t>ジエイタイホウ</t>
    </rPh>
    <rPh sb="4" eb="6">
      <t>セコウ</t>
    </rPh>
    <rPh sb="6" eb="8">
      <t>キソク</t>
    </rPh>
    <rPh sb="9" eb="10">
      <t>カン</t>
    </rPh>
    <rPh sb="12" eb="14">
      <t>ブンショ</t>
    </rPh>
    <phoneticPr fontId="8"/>
  </si>
  <si>
    <t>自衛隊法施行規則について</t>
    <rPh sb="0" eb="4">
      <t>ジエイタイホウ</t>
    </rPh>
    <rPh sb="4" eb="6">
      <t>セコウ</t>
    </rPh>
    <rPh sb="6" eb="8">
      <t>キソク</t>
    </rPh>
    <phoneticPr fontId="8"/>
  </si>
  <si>
    <t>・自衛隊法施行規則について</t>
    <rPh sb="1" eb="5">
      <t>ジエイタイホウ</t>
    </rPh>
    <rPh sb="5" eb="7">
      <t>セコウ</t>
    </rPh>
    <rPh sb="7" eb="9">
      <t>キソク</t>
    </rPh>
    <phoneticPr fontId="8"/>
  </si>
  <si>
    <t>各種行事、式典に関する文書</t>
    <rPh sb="0" eb="2">
      <t>カクシュ</t>
    </rPh>
    <rPh sb="2" eb="4">
      <t>ギョウジ</t>
    </rPh>
    <rPh sb="5" eb="7">
      <t>シキテン</t>
    </rPh>
    <rPh sb="8" eb="9">
      <t>カン</t>
    </rPh>
    <rPh sb="11" eb="13">
      <t>ブンショ</t>
    </rPh>
    <phoneticPr fontId="8"/>
  </si>
  <si>
    <t>准曹士先任交代式について</t>
    <rPh sb="0" eb="5">
      <t>ジュンソウシセンニン</t>
    </rPh>
    <rPh sb="5" eb="7">
      <t>コウタイ</t>
    </rPh>
    <rPh sb="7" eb="8">
      <t>シキ</t>
    </rPh>
    <phoneticPr fontId="8"/>
  </si>
  <si>
    <t>・准曹士先任交代式について</t>
    <phoneticPr fontId="8"/>
  </si>
  <si>
    <t>服制、旗章標識（015）</t>
    <phoneticPr fontId="8"/>
  </si>
  <si>
    <t>服制規則に関する文書</t>
    <rPh sb="0" eb="2">
      <t>フクセイ</t>
    </rPh>
    <rPh sb="2" eb="4">
      <t>キソク</t>
    </rPh>
    <rPh sb="5" eb="6">
      <t>カン</t>
    </rPh>
    <rPh sb="8" eb="10">
      <t>ブンショ</t>
    </rPh>
    <phoneticPr fontId="10"/>
  </si>
  <si>
    <t>服制指導参考ハンドブックについて、服制ハンドブック</t>
    <rPh sb="0" eb="2">
      <t>フクセイ</t>
    </rPh>
    <rPh sb="2" eb="4">
      <t>シドウ</t>
    </rPh>
    <rPh sb="4" eb="6">
      <t>サンコウ</t>
    </rPh>
    <rPh sb="17" eb="18">
      <t>フク</t>
    </rPh>
    <rPh sb="18" eb="19">
      <t>セイ</t>
    </rPh>
    <phoneticPr fontId="8"/>
  </si>
  <si>
    <t>・服制ハンドブック</t>
    <rPh sb="1" eb="2">
      <t>フク</t>
    </rPh>
    <rPh sb="2" eb="3">
      <t>セイ</t>
    </rPh>
    <phoneticPr fontId="8"/>
  </si>
  <si>
    <t>規則の更新に関する特定日以後１年</t>
    <rPh sb="0" eb="2">
      <t>キソク</t>
    </rPh>
    <rPh sb="3" eb="5">
      <t>コウシン</t>
    </rPh>
    <rPh sb="6" eb="7">
      <t>カン</t>
    </rPh>
    <rPh sb="9" eb="12">
      <t>トクテイビ</t>
    </rPh>
    <rPh sb="12" eb="14">
      <t>イゴ</t>
    </rPh>
    <rPh sb="15" eb="16">
      <t>ネン</t>
    </rPh>
    <phoneticPr fontId="8"/>
  </si>
  <si>
    <t>認識票の整備に関する文書</t>
    <rPh sb="0" eb="3">
      <t>ニンシキヒョウ</t>
    </rPh>
    <rPh sb="4" eb="6">
      <t>セイビ</t>
    </rPh>
    <rPh sb="7" eb="8">
      <t>カン</t>
    </rPh>
    <rPh sb="10" eb="12">
      <t>ブンショ</t>
    </rPh>
    <phoneticPr fontId="10"/>
  </si>
  <si>
    <t>認識票の整備について</t>
    <rPh sb="0" eb="3">
      <t>ニンシキヒョウ</t>
    </rPh>
    <rPh sb="4" eb="6">
      <t>セイビ</t>
    </rPh>
    <phoneticPr fontId="8"/>
  </si>
  <si>
    <t>・認識票の整備について</t>
    <phoneticPr fontId="8"/>
  </si>
  <si>
    <t>渉外に関する文書</t>
    <rPh sb="0" eb="2">
      <t>ショウガイ</t>
    </rPh>
    <rPh sb="3" eb="4">
      <t>カン</t>
    </rPh>
    <rPh sb="6" eb="8">
      <t>ブンショ</t>
    </rPh>
    <phoneticPr fontId="10"/>
  </si>
  <si>
    <t>防衛交流上の書簡等における航空自衛隊（Koku-Jieitai）の使用範囲等について</t>
    <rPh sb="0" eb="2">
      <t>ボウエイ</t>
    </rPh>
    <rPh sb="2" eb="4">
      <t>コウリュウ</t>
    </rPh>
    <rPh sb="4" eb="5">
      <t>ジョウ</t>
    </rPh>
    <rPh sb="6" eb="8">
      <t>ショカン</t>
    </rPh>
    <rPh sb="8" eb="9">
      <t>トウ</t>
    </rPh>
    <rPh sb="13" eb="15">
      <t>コウクウ</t>
    </rPh>
    <rPh sb="15" eb="18">
      <t>ジエイタイ</t>
    </rPh>
    <rPh sb="33" eb="35">
      <t>シヨウ</t>
    </rPh>
    <rPh sb="35" eb="37">
      <t>ハンイ</t>
    </rPh>
    <rPh sb="37" eb="38">
      <t>トウ</t>
    </rPh>
    <phoneticPr fontId="8"/>
  </si>
  <si>
    <t>・防衛交流上の書簡等における航空自衛隊（Koku-Jieitai）の使用範囲等について</t>
    <rPh sb="1" eb="3">
      <t>ボウエイ</t>
    </rPh>
    <rPh sb="3" eb="5">
      <t>コウリュウ</t>
    </rPh>
    <rPh sb="5" eb="6">
      <t>ジョウ</t>
    </rPh>
    <rPh sb="7" eb="9">
      <t>ショカン</t>
    </rPh>
    <rPh sb="9" eb="10">
      <t>トウ</t>
    </rPh>
    <rPh sb="14" eb="16">
      <t>コウクウ</t>
    </rPh>
    <rPh sb="16" eb="19">
      <t>ジエイタイ</t>
    </rPh>
    <rPh sb="34" eb="36">
      <t>シヨウ</t>
    </rPh>
    <rPh sb="36" eb="38">
      <t>ハンイ</t>
    </rPh>
    <rPh sb="38" eb="39">
      <t>トウ</t>
    </rPh>
    <phoneticPr fontId="8"/>
  </si>
  <si>
    <t>会計一般（030）</t>
    <rPh sb="0" eb="4">
      <t>カイケイイッパン</t>
    </rPh>
    <phoneticPr fontId="10"/>
  </si>
  <si>
    <t>会計機関に関する文書</t>
    <rPh sb="2" eb="4">
      <t>キカン</t>
    </rPh>
    <phoneticPr fontId="10"/>
  </si>
  <si>
    <t>航空自衛隊会計事務取扱規則等について、航空自衛隊における手もとに保管する現金の限度額に係る事務取り扱いについて</t>
    <phoneticPr fontId="10"/>
  </si>
  <si>
    <t>・航空自衛隊会計事務取扱規則等について
・航空自衛隊における手もとに保管する現金の限度額に係る事務取り扱いについて</t>
    <phoneticPr fontId="10"/>
  </si>
  <si>
    <t>・防衛省予算歳入歳出予算科目表について</t>
    <phoneticPr fontId="8"/>
  </si>
  <si>
    <t>・債権管理簿</t>
    <phoneticPr fontId="8"/>
  </si>
  <si>
    <t>私金立替払に関する文書</t>
    <phoneticPr fontId="10"/>
  </si>
  <si>
    <t>私金立替払使用伺</t>
    <phoneticPr fontId="10"/>
  </si>
  <si>
    <t>・私金立替払使用伺</t>
    <phoneticPr fontId="10"/>
  </si>
  <si>
    <t>私金立替等について</t>
    <rPh sb="4" eb="5">
      <t>トウ</t>
    </rPh>
    <phoneticPr fontId="10"/>
  </si>
  <si>
    <t>・私金立替等について</t>
    <rPh sb="5" eb="6">
      <t>トウ</t>
    </rPh>
    <phoneticPr fontId="10"/>
  </si>
  <si>
    <t>・通勤手当確認
・決定簿</t>
    <rPh sb="5" eb="7">
      <t>カクニン</t>
    </rPh>
    <rPh sb="9" eb="11">
      <t>ケッテイ</t>
    </rPh>
    <rPh sb="11" eb="12">
      <t>ボ</t>
    </rPh>
    <phoneticPr fontId="10"/>
  </si>
  <si>
    <t xml:space="preserve">・旅行命令簿
</t>
    <rPh sb="1" eb="3">
      <t>リョコウ</t>
    </rPh>
    <rPh sb="3" eb="5">
      <t>メイレイ</t>
    </rPh>
    <rPh sb="5" eb="6">
      <t>ボ</t>
    </rPh>
    <phoneticPr fontId="10"/>
  </si>
  <si>
    <t>出張簿、出張計画書</t>
    <phoneticPr fontId="10"/>
  </si>
  <si>
    <t>・出張簿
・出張計画書</t>
    <phoneticPr fontId="10"/>
  </si>
  <si>
    <t>旅費に関する法律に関する文書</t>
    <rPh sb="6" eb="8">
      <t>ホウリツ</t>
    </rPh>
    <rPh sb="9" eb="10">
      <t>カン</t>
    </rPh>
    <rPh sb="12" eb="14">
      <t>ブンショ</t>
    </rPh>
    <phoneticPr fontId="10"/>
  </si>
  <si>
    <t>「国家公務員等の旅費に関する法律」の規定に基づく業務実施要領等について</t>
    <phoneticPr fontId="10"/>
  </si>
  <si>
    <t>・「国家公務員等の旅費に関する法律」の規定に基づく業務実施要領等について</t>
    <phoneticPr fontId="10"/>
  </si>
  <si>
    <t>自隊工事における計算証明等について</t>
    <phoneticPr fontId="8"/>
  </si>
  <si>
    <t>・自隊工事における計算証明等について</t>
    <phoneticPr fontId="8"/>
  </si>
  <si>
    <t>・人事評価記録書</t>
    <phoneticPr fontId="8"/>
  </si>
  <si>
    <t>隊員の身上が記録された文書</t>
    <rPh sb="0" eb="2">
      <t>タイイン</t>
    </rPh>
    <rPh sb="3" eb="5">
      <t>シンジョウ</t>
    </rPh>
    <rPh sb="6" eb="8">
      <t>キロク</t>
    </rPh>
    <rPh sb="11" eb="12">
      <t>ブン</t>
    </rPh>
    <rPh sb="12" eb="13">
      <t>ショ</t>
    </rPh>
    <phoneticPr fontId="8"/>
  </si>
  <si>
    <t>隊員身上票</t>
    <rPh sb="0" eb="2">
      <t>タイイン</t>
    </rPh>
    <rPh sb="2" eb="4">
      <t>シンジョウ</t>
    </rPh>
    <rPh sb="4" eb="5">
      <t>ヒョウ</t>
    </rPh>
    <phoneticPr fontId="8"/>
  </si>
  <si>
    <t>・隊員身上票</t>
    <rPh sb="1" eb="3">
      <t>タイイン</t>
    </rPh>
    <rPh sb="3" eb="5">
      <t>シンジョウ</t>
    </rPh>
    <rPh sb="5" eb="6">
      <t>ヒョウ</t>
    </rPh>
    <phoneticPr fontId="8"/>
  </si>
  <si>
    <t>隊員の指定解除に係る特定日以後５年</t>
    <phoneticPr fontId="10"/>
  </si>
  <si>
    <t>国際緊急援助活動等の要員候補者指定に関する文書</t>
    <rPh sb="0" eb="2">
      <t>コクサイ</t>
    </rPh>
    <rPh sb="2" eb="4">
      <t>キンキュウ</t>
    </rPh>
    <rPh sb="4" eb="6">
      <t>エンジョ</t>
    </rPh>
    <rPh sb="6" eb="8">
      <t>カツドウ</t>
    </rPh>
    <rPh sb="8" eb="9">
      <t>トウ</t>
    </rPh>
    <rPh sb="10" eb="12">
      <t>ヨウイン</t>
    </rPh>
    <rPh sb="12" eb="15">
      <t>コウホシャ</t>
    </rPh>
    <rPh sb="15" eb="17">
      <t>シテイ</t>
    </rPh>
    <rPh sb="18" eb="19">
      <t>カン</t>
    </rPh>
    <rPh sb="21" eb="22">
      <t>ブン</t>
    </rPh>
    <rPh sb="22" eb="23">
      <t>ショ</t>
    </rPh>
    <phoneticPr fontId="8"/>
  </si>
  <si>
    <t>国際緊急援助活動等の輸送に係る要員候補者等の指定の要領について</t>
    <rPh sb="0" eb="2">
      <t>コクサイ</t>
    </rPh>
    <rPh sb="2" eb="4">
      <t>キンキュウ</t>
    </rPh>
    <rPh sb="4" eb="6">
      <t>エンジョ</t>
    </rPh>
    <rPh sb="6" eb="8">
      <t>カツドウ</t>
    </rPh>
    <rPh sb="8" eb="9">
      <t>トウ</t>
    </rPh>
    <rPh sb="10" eb="12">
      <t>ユソウ</t>
    </rPh>
    <rPh sb="13" eb="14">
      <t>カカ</t>
    </rPh>
    <rPh sb="15" eb="17">
      <t>ヨウイン</t>
    </rPh>
    <rPh sb="17" eb="21">
      <t>コウホシャトウ</t>
    </rPh>
    <rPh sb="22" eb="24">
      <t>シテイ</t>
    </rPh>
    <rPh sb="25" eb="27">
      <t>ヨウリョウ</t>
    </rPh>
    <phoneticPr fontId="8"/>
  </si>
  <si>
    <t>・国際緊急援助活動等の輸送に係る要員候補者等の指定の要領について</t>
    <rPh sb="1" eb="3">
      <t>コクサイ</t>
    </rPh>
    <rPh sb="3" eb="5">
      <t>キンキュウ</t>
    </rPh>
    <rPh sb="5" eb="7">
      <t>エンジョ</t>
    </rPh>
    <rPh sb="7" eb="9">
      <t>カツドウ</t>
    </rPh>
    <rPh sb="9" eb="10">
      <t>トウ</t>
    </rPh>
    <rPh sb="11" eb="13">
      <t>ユソウ</t>
    </rPh>
    <rPh sb="14" eb="15">
      <t>カカ</t>
    </rPh>
    <rPh sb="16" eb="18">
      <t>ヨウイン</t>
    </rPh>
    <rPh sb="18" eb="19">
      <t>コウ</t>
    </rPh>
    <rPh sb="19" eb="20">
      <t>ホ</t>
    </rPh>
    <rPh sb="20" eb="21">
      <t>シャ</t>
    </rPh>
    <rPh sb="21" eb="22">
      <t>ナド</t>
    </rPh>
    <rPh sb="23" eb="25">
      <t>シテイ</t>
    </rPh>
    <rPh sb="26" eb="28">
      <t>ヨウリョウ</t>
    </rPh>
    <phoneticPr fontId="8"/>
  </si>
  <si>
    <t>国際緊急援助活動等、在外邦人等の保護措置及び在外邦人等の輸送に係る要員候補者差出基準について</t>
    <rPh sb="0" eb="2">
      <t>コクサイ</t>
    </rPh>
    <rPh sb="2" eb="4">
      <t>キンキュウ</t>
    </rPh>
    <rPh sb="4" eb="9">
      <t>エンジョカツドウトウ</t>
    </rPh>
    <rPh sb="10" eb="15">
      <t>ザイガイホウジントウ</t>
    </rPh>
    <rPh sb="16" eb="20">
      <t>ホゴソチ</t>
    </rPh>
    <rPh sb="20" eb="21">
      <t>オヨ</t>
    </rPh>
    <rPh sb="22" eb="27">
      <t>ザイガイホウジントウ</t>
    </rPh>
    <rPh sb="28" eb="30">
      <t>ユソウ</t>
    </rPh>
    <rPh sb="31" eb="32">
      <t>カカ</t>
    </rPh>
    <rPh sb="33" eb="38">
      <t>ヨウインコウホシャ</t>
    </rPh>
    <rPh sb="38" eb="40">
      <t>サシダシ</t>
    </rPh>
    <rPh sb="40" eb="42">
      <t>キジュン</t>
    </rPh>
    <phoneticPr fontId="8"/>
  </si>
  <si>
    <t>・在外邦人等の保護措置及び在外邦人等の輸送に係る要員候補者差出基準について</t>
    <phoneticPr fontId="8"/>
  </si>
  <si>
    <t>在外邦人等輸送の要員候補者指定に関する文書</t>
    <rPh sb="0" eb="2">
      <t>ザイガイ</t>
    </rPh>
    <rPh sb="2" eb="4">
      <t>ホウジン</t>
    </rPh>
    <rPh sb="4" eb="5">
      <t>トウ</t>
    </rPh>
    <rPh sb="5" eb="7">
      <t>ユソウ</t>
    </rPh>
    <rPh sb="8" eb="10">
      <t>ヨウイン</t>
    </rPh>
    <rPh sb="10" eb="13">
      <t>コウホシャ</t>
    </rPh>
    <rPh sb="13" eb="15">
      <t>シテイ</t>
    </rPh>
    <rPh sb="16" eb="17">
      <t>カン</t>
    </rPh>
    <rPh sb="19" eb="20">
      <t>ブン</t>
    </rPh>
    <rPh sb="20" eb="21">
      <t>ショ</t>
    </rPh>
    <phoneticPr fontId="8"/>
  </si>
  <si>
    <t>在外邦人等の輸送に係る要員候補者等の指定の要領について</t>
    <rPh sb="0" eb="2">
      <t>ザイガイ</t>
    </rPh>
    <rPh sb="2" eb="5">
      <t>ホウジントウ</t>
    </rPh>
    <rPh sb="6" eb="8">
      <t>ユソウ</t>
    </rPh>
    <rPh sb="9" eb="10">
      <t>カカ</t>
    </rPh>
    <rPh sb="11" eb="13">
      <t>ヨウイン</t>
    </rPh>
    <rPh sb="13" eb="16">
      <t>コウホシャ</t>
    </rPh>
    <rPh sb="16" eb="17">
      <t>トウ</t>
    </rPh>
    <rPh sb="18" eb="20">
      <t>シテイ</t>
    </rPh>
    <rPh sb="21" eb="23">
      <t>ヨウリョウ</t>
    </rPh>
    <phoneticPr fontId="8"/>
  </si>
  <si>
    <t>・在外邦人等の輸送に係る要員候補者等の指定の要領について</t>
    <rPh sb="1" eb="3">
      <t>ザイガイ</t>
    </rPh>
    <rPh sb="3" eb="6">
      <t>ホウジントウ</t>
    </rPh>
    <rPh sb="7" eb="9">
      <t>ユソウ</t>
    </rPh>
    <rPh sb="10" eb="11">
      <t>カカ</t>
    </rPh>
    <rPh sb="12" eb="14">
      <t>ヨウイン</t>
    </rPh>
    <rPh sb="14" eb="17">
      <t>コウホシャ</t>
    </rPh>
    <rPh sb="17" eb="18">
      <t>トウ</t>
    </rPh>
    <rPh sb="19" eb="21">
      <t>シテイ</t>
    </rPh>
    <rPh sb="22" eb="24">
      <t>ヨウリョウ</t>
    </rPh>
    <phoneticPr fontId="8"/>
  </si>
  <si>
    <t>人事に係る質疑応答等に関する文書</t>
    <rPh sb="0" eb="2">
      <t>ジンジ</t>
    </rPh>
    <rPh sb="3" eb="4">
      <t>カカ</t>
    </rPh>
    <rPh sb="5" eb="7">
      <t>シツギ</t>
    </rPh>
    <rPh sb="7" eb="9">
      <t>オウトウ</t>
    </rPh>
    <rPh sb="9" eb="10">
      <t>トウ</t>
    </rPh>
    <rPh sb="11" eb="12">
      <t>カン</t>
    </rPh>
    <rPh sb="14" eb="15">
      <t>ブン</t>
    </rPh>
    <rPh sb="15" eb="16">
      <t>ショ</t>
    </rPh>
    <phoneticPr fontId="8"/>
  </si>
  <si>
    <t>人事関係質疑応答集</t>
    <rPh sb="0" eb="2">
      <t>ジンジ</t>
    </rPh>
    <rPh sb="2" eb="4">
      <t>カンケイ</t>
    </rPh>
    <rPh sb="4" eb="6">
      <t>シツギ</t>
    </rPh>
    <rPh sb="6" eb="8">
      <t>オウトウ</t>
    </rPh>
    <rPh sb="8" eb="9">
      <t>シュウ</t>
    </rPh>
    <phoneticPr fontId="8"/>
  </si>
  <si>
    <t>・人事関係質疑応答集</t>
    <rPh sb="1" eb="3">
      <t>ジンジ</t>
    </rPh>
    <rPh sb="3" eb="5">
      <t>カンケイ</t>
    </rPh>
    <rPh sb="5" eb="7">
      <t>シツギ</t>
    </rPh>
    <rPh sb="7" eb="9">
      <t>オウトウ</t>
    </rPh>
    <rPh sb="9" eb="10">
      <t>シュウ</t>
    </rPh>
    <phoneticPr fontId="8"/>
  </si>
  <si>
    <t>操縦者の態勢に関する文書</t>
    <rPh sb="0" eb="3">
      <t>ソウジュウシャ</t>
    </rPh>
    <rPh sb="4" eb="6">
      <t>タイセイ</t>
    </rPh>
    <rPh sb="7" eb="8">
      <t>カン</t>
    </rPh>
    <rPh sb="10" eb="11">
      <t>ブン</t>
    </rPh>
    <rPh sb="11" eb="12">
      <t>ショ</t>
    </rPh>
    <phoneticPr fontId="8"/>
  </si>
  <si>
    <t>操縦者の態勢に係る施策推進要綱について</t>
    <rPh sb="0" eb="3">
      <t>ソウジュウシャ</t>
    </rPh>
    <rPh sb="4" eb="6">
      <t>タイセイ</t>
    </rPh>
    <rPh sb="7" eb="8">
      <t>カカ</t>
    </rPh>
    <rPh sb="9" eb="11">
      <t>シサク</t>
    </rPh>
    <rPh sb="11" eb="13">
      <t>スイシン</t>
    </rPh>
    <rPh sb="13" eb="15">
      <t>ヨウコウ</t>
    </rPh>
    <phoneticPr fontId="8"/>
  </si>
  <si>
    <t>・操縦者の態勢に係る施策推進要綱について</t>
    <rPh sb="1" eb="4">
      <t>ソウジュウシャ</t>
    </rPh>
    <rPh sb="5" eb="7">
      <t>タイセイ</t>
    </rPh>
    <rPh sb="8" eb="9">
      <t>カカ</t>
    </rPh>
    <rPh sb="10" eb="12">
      <t>シサク</t>
    </rPh>
    <rPh sb="12" eb="14">
      <t>スイシン</t>
    </rPh>
    <rPh sb="14" eb="16">
      <t>ヨウコウ</t>
    </rPh>
    <phoneticPr fontId="8"/>
  </si>
  <si>
    <t>退職手続等に関する文書</t>
    <rPh sb="0" eb="2">
      <t>タイショク</t>
    </rPh>
    <rPh sb="2" eb="4">
      <t>テツヅキ</t>
    </rPh>
    <rPh sb="4" eb="5">
      <t>トウ</t>
    </rPh>
    <rPh sb="6" eb="7">
      <t>カン</t>
    </rPh>
    <rPh sb="9" eb="10">
      <t>ブン</t>
    </rPh>
    <rPh sb="10" eb="11">
      <t>ショ</t>
    </rPh>
    <phoneticPr fontId="8"/>
  </si>
  <si>
    <t>特例の退職手当に係る在職期間通算通知書、任期制自衛官退職時進学支援給付金支給要綱について</t>
    <rPh sb="0" eb="2">
      <t>トクレイ</t>
    </rPh>
    <rPh sb="3" eb="5">
      <t>タイショク</t>
    </rPh>
    <rPh sb="5" eb="7">
      <t>テアテ</t>
    </rPh>
    <rPh sb="8" eb="9">
      <t>カカ</t>
    </rPh>
    <rPh sb="10" eb="12">
      <t>ザイショク</t>
    </rPh>
    <rPh sb="12" eb="14">
      <t>キカン</t>
    </rPh>
    <rPh sb="14" eb="16">
      <t>ツウサン</t>
    </rPh>
    <rPh sb="16" eb="19">
      <t>ツウチショ</t>
    </rPh>
    <rPh sb="20" eb="26">
      <t>ニンキセイジエイカン</t>
    </rPh>
    <rPh sb="26" eb="29">
      <t>タイショクジ</t>
    </rPh>
    <rPh sb="29" eb="36">
      <t>シンガクシエンキュウフキン</t>
    </rPh>
    <rPh sb="36" eb="38">
      <t>シキュウ</t>
    </rPh>
    <rPh sb="38" eb="40">
      <t>ヨウコウ</t>
    </rPh>
    <phoneticPr fontId="8"/>
  </si>
  <si>
    <t>・特例の退職手当に係る在職期間通算通知書
・任期制自衛官退職時進学支援給付金支給要綱について</t>
    <rPh sb="1" eb="3">
      <t>トクレイ</t>
    </rPh>
    <rPh sb="4" eb="6">
      <t>タイショク</t>
    </rPh>
    <rPh sb="6" eb="8">
      <t>テアテ</t>
    </rPh>
    <rPh sb="9" eb="10">
      <t>カカ</t>
    </rPh>
    <rPh sb="11" eb="13">
      <t>ザイショク</t>
    </rPh>
    <rPh sb="13" eb="15">
      <t>キカン</t>
    </rPh>
    <rPh sb="15" eb="17">
      <t>ツウサン</t>
    </rPh>
    <rPh sb="17" eb="19">
      <t>ツウチ</t>
    </rPh>
    <rPh sb="19" eb="20">
      <t>ショ</t>
    </rPh>
    <phoneticPr fontId="8"/>
  </si>
  <si>
    <t>特別航空輸送隊要員の養成管理について</t>
    <rPh sb="0" eb="2">
      <t>トクベツ</t>
    </rPh>
    <rPh sb="2" eb="4">
      <t>コウクウ</t>
    </rPh>
    <rPh sb="4" eb="6">
      <t>ユソウ</t>
    </rPh>
    <rPh sb="6" eb="9">
      <t>タイヨウイン</t>
    </rPh>
    <rPh sb="10" eb="12">
      <t>ヨウセイ</t>
    </rPh>
    <rPh sb="12" eb="14">
      <t>カンリ</t>
    </rPh>
    <phoneticPr fontId="8"/>
  </si>
  <si>
    <t>特別航空輸送隊要員の養成管理基準について</t>
    <rPh sb="0" eb="9">
      <t>トクベツコウクウユソウタイヨウイン</t>
    </rPh>
    <rPh sb="10" eb="14">
      <t>ヨウセイカンリ</t>
    </rPh>
    <rPh sb="14" eb="16">
      <t>キジュン</t>
    </rPh>
    <phoneticPr fontId="8"/>
  </si>
  <si>
    <t>・特別航空輸送隊要員の養成管理基準について</t>
    <rPh sb="1" eb="10">
      <t>トクベツコウクウユソウタイヨウイン</t>
    </rPh>
    <rPh sb="11" eb="15">
      <t>ヨウセイカンリ</t>
    </rPh>
    <rPh sb="15" eb="17">
      <t>キジュン</t>
    </rPh>
    <phoneticPr fontId="8"/>
  </si>
  <si>
    <t>操縦者養成管理に関する文書</t>
    <rPh sb="0" eb="3">
      <t>ソウジュウシャ</t>
    </rPh>
    <rPh sb="3" eb="5">
      <t>ヨウセイ</t>
    </rPh>
    <rPh sb="5" eb="7">
      <t>カンリ</t>
    </rPh>
    <rPh sb="8" eb="9">
      <t>カン</t>
    </rPh>
    <rPh sb="11" eb="12">
      <t>ブン</t>
    </rPh>
    <rPh sb="12" eb="13">
      <t>ショ</t>
    </rPh>
    <phoneticPr fontId="8"/>
  </si>
  <si>
    <t>操縦者養成管理に係る施策推進要綱について</t>
    <rPh sb="0" eb="3">
      <t>ソウジュウシャ</t>
    </rPh>
    <rPh sb="3" eb="5">
      <t>ヨウセイ</t>
    </rPh>
    <rPh sb="5" eb="7">
      <t>カンリ</t>
    </rPh>
    <rPh sb="8" eb="9">
      <t>カカ</t>
    </rPh>
    <rPh sb="10" eb="12">
      <t>シサク</t>
    </rPh>
    <rPh sb="12" eb="14">
      <t>スイシン</t>
    </rPh>
    <rPh sb="14" eb="16">
      <t>ヨウコウ</t>
    </rPh>
    <phoneticPr fontId="8"/>
  </si>
  <si>
    <t>・操縦者養成管理に係る施策推進要綱について</t>
    <rPh sb="1" eb="4">
      <t>ソウジュウシャ</t>
    </rPh>
    <rPh sb="4" eb="6">
      <t>ヨウセイ</t>
    </rPh>
    <rPh sb="6" eb="8">
      <t>カンリ</t>
    </rPh>
    <rPh sb="9" eb="10">
      <t>カカ</t>
    </rPh>
    <rPh sb="11" eb="13">
      <t>シサク</t>
    </rPh>
    <rPh sb="13" eb="15">
      <t>スイシン</t>
    </rPh>
    <rPh sb="15" eb="17">
      <t>ヨウコウ</t>
    </rPh>
    <phoneticPr fontId="8"/>
  </si>
  <si>
    <t>操縦士の民間活用に関する文書</t>
    <rPh sb="0" eb="3">
      <t>ソウジュウシ</t>
    </rPh>
    <rPh sb="4" eb="6">
      <t>ミンカン</t>
    </rPh>
    <rPh sb="6" eb="8">
      <t>カツヨウ</t>
    </rPh>
    <rPh sb="9" eb="10">
      <t>カン</t>
    </rPh>
    <rPh sb="12" eb="14">
      <t>ブンショ</t>
    </rPh>
    <phoneticPr fontId="8"/>
  </si>
  <si>
    <t>自衛隊操縦士の民間における活用について</t>
    <rPh sb="0" eb="6">
      <t>ジエイタイソウジュウシ</t>
    </rPh>
    <rPh sb="7" eb="9">
      <t>ミンカン</t>
    </rPh>
    <rPh sb="13" eb="15">
      <t>カツヨウ</t>
    </rPh>
    <phoneticPr fontId="8"/>
  </si>
  <si>
    <t>・自衛隊操縦士の民間における活用について</t>
    <rPh sb="1" eb="7">
      <t>ジエイタイソウジュウシ</t>
    </rPh>
    <rPh sb="8" eb="10">
      <t>ミンカン</t>
    </rPh>
    <rPh sb="14" eb="16">
      <t>カツヨウ</t>
    </rPh>
    <phoneticPr fontId="8"/>
  </si>
  <si>
    <t>電気料金の徴収に関する文書</t>
    <rPh sb="0" eb="2">
      <t>デンキ</t>
    </rPh>
    <rPh sb="2" eb="4">
      <t>リョウキン</t>
    </rPh>
    <rPh sb="5" eb="7">
      <t>チョウシュウ</t>
    </rPh>
    <rPh sb="8" eb="9">
      <t>カン</t>
    </rPh>
    <rPh sb="11" eb="13">
      <t>ブンショ</t>
    </rPh>
    <phoneticPr fontId="8"/>
  </si>
  <si>
    <t>電気料金徴収額申告票</t>
    <rPh sb="0" eb="2">
      <t>デンキ</t>
    </rPh>
    <rPh sb="2" eb="4">
      <t>リョウキン</t>
    </rPh>
    <rPh sb="4" eb="6">
      <t>チョウシュウ</t>
    </rPh>
    <rPh sb="6" eb="7">
      <t>ガク</t>
    </rPh>
    <rPh sb="7" eb="9">
      <t>シンコク</t>
    </rPh>
    <rPh sb="9" eb="10">
      <t>ヒョウ</t>
    </rPh>
    <phoneticPr fontId="8"/>
  </si>
  <si>
    <t>・電気料金徴収額申告票</t>
    <rPh sb="1" eb="3">
      <t>デンキ</t>
    </rPh>
    <rPh sb="3" eb="5">
      <t>リョウキン</t>
    </rPh>
    <rPh sb="5" eb="7">
      <t>チョウシュウ</t>
    </rPh>
    <rPh sb="7" eb="8">
      <t>ガク</t>
    </rPh>
    <rPh sb="8" eb="10">
      <t>シンコク</t>
    </rPh>
    <rPh sb="10" eb="11">
      <t>ヒョウ</t>
    </rPh>
    <phoneticPr fontId="8"/>
  </si>
  <si>
    <t>人事管理に関する文書</t>
    <rPh sb="0" eb="2">
      <t>ジンジ</t>
    </rPh>
    <rPh sb="2" eb="4">
      <t>カンリ</t>
    </rPh>
    <rPh sb="5" eb="6">
      <t>カン</t>
    </rPh>
    <rPh sb="8" eb="9">
      <t>ブン</t>
    </rPh>
    <rPh sb="9" eb="10">
      <t>ショ</t>
    </rPh>
    <phoneticPr fontId="8"/>
  </si>
  <si>
    <t>栄典業務の手引</t>
    <rPh sb="0" eb="2">
      <t>エイテン</t>
    </rPh>
    <rPh sb="2" eb="4">
      <t>ギョウム</t>
    </rPh>
    <rPh sb="5" eb="7">
      <t>テビキ</t>
    </rPh>
    <phoneticPr fontId="8"/>
  </si>
  <si>
    <t>・栄典業務の手引</t>
    <rPh sb="1" eb="3">
      <t>エイテン</t>
    </rPh>
    <rPh sb="3" eb="5">
      <t>ギョウム</t>
    </rPh>
    <rPh sb="6" eb="8">
      <t>テビキ</t>
    </rPh>
    <phoneticPr fontId="8"/>
  </si>
  <si>
    <t>採用計画数等について</t>
    <rPh sb="0" eb="2">
      <t>サイヨウ</t>
    </rPh>
    <rPh sb="2" eb="4">
      <t>ケイカク</t>
    </rPh>
    <rPh sb="4" eb="5">
      <t>カズ</t>
    </rPh>
    <rPh sb="5" eb="6">
      <t>トウ</t>
    </rPh>
    <phoneticPr fontId="8"/>
  </si>
  <si>
    <t>・採用計画数等について</t>
    <rPh sb="1" eb="3">
      <t>サイヨウ</t>
    </rPh>
    <rPh sb="3" eb="5">
      <t>ケイカク</t>
    </rPh>
    <rPh sb="5" eb="6">
      <t>カズ</t>
    </rPh>
    <rPh sb="6" eb="7">
      <t>トウ</t>
    </rPh>
    <phoneticPr fontId="8"/>
  </si>
  <si>
    <t>空曹候補者き章の着用対象者である任期制士の解釈について</t>
    <rPh sb="0" eb="2">
      <t>カラソウ</t>
    </rPh>
    <rPh sb="2" eb="5">
      <t>コウホシャ</t>
    </rPh>
    <rPh sb="6" eb="7">
      <t>ショウ</t>
    </rPh>
    <rPh sb="8" eb="10">
      <t>チャクヨウ</t>
    </rPh>
    <rPh sb="10" eb="13">
      <t>タイショウシャ</t>
    </rPh>
    <rPh sb="16" eb="18">
      <t>ニンキ</t>
    </rPh>
    <rPh sb="18" eb="19">
      <t>セイ</t>
    </rPh>
    <rPh sb="19" eb="20">
      <t>シ</t>
    </rPh>
    <rPh sb="21" eb="23">
      <t>カイシャク</t>
    </rPh>
    <phoneticPr fontId="8"/>
  </si>
  <si>
    <t>・空曹候補者き章の着用対象者である任期制士の解釈について</t>
    <rPh sb="1" eb="3">
      <t>カラソウ</t>
    </rPh>
    <rPh sb="3" eb="6">
      <t>コウホシャ</t>
    </rPh>
    <rPh sb="7" eb="8">
      <t>ショウ</t>
    </rPh>
    <rPh sb="9" eb="11">
      <t>チャクヨウ</t>
    </rPh>
    <rPh sb="11" eb="14">
      <t>タイショウシャ</t>
    </rPh>
    <rPh sb="17" eb="19">
      <t>ニンキ</t>
    </rPh>
    <rPh sb="19" eb="20">
      <t>セイ</t>
    </rPh>
    <rPh sb="20" eb="21">
      <t>シ</t>
    </rPh>
    <rPh sb="22" eb="24">
      <t>カイシャク</t>
    </rPh>
    <phoneticPr fontId="8"/>
  </si>
  <si>
    <t>幹部自衛官個人申告実施者報告名簿、操縦者補職入校文書報告、マザーベース登録者認定通知書、准空尉、空曹及び空士自衛官充員計画文書について、准空尉、空曹及び空士自衛官個人申告実施報告書、異動候補者名簿について、幹部自衛官個人申告、准曹士自衛官個人申告、再任用配置指定可能官職</t>
    <phoneticPr fontId="8"/>
  </si>
  <si>
    <t>・幹部自衛官個人申告実施者報告名簿
・操縦者補職入校文書報告
・マザーベース登録者認定通知書
・准空尉、空曹及び空士自衛官充員計画文書について
・准空尉、空曹及び空士自衛官個人申告実施報告書
・異動候補者名簿について
・個人申告について
・幹部自衛官の序列確認について
・再任用配置指定可能官職</t>
    <rPh sb="120" eb="122">
      <t>カンブ</t>
    </rPh>
    <rPh sb="122" eb="125">
      <t>ジエイカン</t>
    </rPh>
    <rPh sb="126" eb="128">
      <t>ジョレツ</t>
    </rPh>
    <rPh sb="128" eb="130">
      <t>カクニン</t>
    </rPh>
    <phoneticPr fontId="8"/>
  </si>
  <si>
    <t>無線資格者試験に関する文書</t>
    <rPh sb="0" eb="2">
      <t>ムセン</t>
    </rPh>
    <rPh sb="2" eb="5">
      <t>シカクシャ</t>
    </rPh>
    <rPh sb="5" eb="7">
      <t>シケン</t>
    </rPh>
    <rPh sb="8" eb="9">
      <t>カン</t>
    </rPh>
    <rPh sb="11" eb="13">
      <t>ブンショ</t>
    </rPh>
    <phoneticPr fontId="10"/>
  </si>
  <si>
    <t>無線資格者試験の受験予定者について</t>
    <phoneticPr fontId="10"/>
  </si>
  <si>
    <t>・無線資格者試験の受験予定者について</t>
    <phoneticPr fontId="10"/>
  </si>
  <si>
    <t>俸給及び諸手当等に関する文書</t>
  </si>
  <si>
    <t>勤勉手当成績率の運用について、俸給の特別調整額の支給について</t>
    <phoneticPr fontId="10"/>
  </si>
  <si>
    <t>・勤勉手当成績率の運用について
・俸給の特別調整額の支給について</t>
    <phoneticPr fontId="8"/>
  </si>
  <si>
    <t>勤勉手当の成績率の運用の試行について</t>
  </si>
  <si>
    <t>・勤勉手当の成績率の運用の試行について</t>
    <phoneticPr fontId="8"/>
  </si>
  <si>
    <t>勤勉手当の成績率に係る推薦について、勤勉手当成績率、昇給について、昇給上申書、優良昇給上申書、勤勉手当成績率について、非常勤の隊員に係る期末手当及び勤勉手当に相当する給与の支給について</t>
    <rPh sb="26" eb="28">
      <t>ショウキュウ</t>
    </rPh>
    <phoneticPr fontId="8"/>
  </si>
  <si>
    <t>・勤勉手当成績率について
・昇給について
・非常勤の隊員に係る期末手当及び勤勉手当に相当する給与の支給について</t>
    <phoneticPr fontId="8"/>
  </si>
  <si>
    <t>防空監視所等に係る准曹士自衛官の勤務地管理の試行について</t>
    <rPh sb="0" eb="2">
      <t>ボウクウ</t>
    </rPh>
    <rPh sb="2" eb="4">
      <t>カンシ</t>
    </rPh>
    <rPh sb="4" eb="5">
      <t>ジョ</t>
    </rPh>
    <rPh sb="5" eb="6">
      <t>トウ</t>
    </rPh>
    <rPh sb="7" eb="8">
      <t>カカ</t>
    </rPh>
    <rPh sb="9" eb="10">
      <t>ジュン</t>
    </rPh>
    <rPh sb="10" eb="11">
      <t>ソウ</t>
    </rPh>
    <rPh sb="11" eb="12">
      <t>シ</t>
    </rPh>
    <rPh sb="12" eb="15">
      <t>ジエイカン</t>
    </rPh>
    <rPh sb="16" eb="19">
      <t>キンムチ</t>
    </rPh>
    <rPh sb="19" eb="21">
      <t>カンリ</t>
    </rPh>
    <rPh sb="22" eb="24">
      <t>シコウ</t>
    </rPh>
    <phoneticPr fontId="8"/>
  </si>
  <si>
    <t>・防空監視所等に係る准曹士自衛官の勤務地管理の試行について</t>
    <rPh sb="1" eb="3">
      <t>ボウクウ</t>
    </rPh>
    <rPh sb="3" eb="5">
      <t>カンシ</t>
    </rPh>
    <rPh sb="5" eb="6">
      <t>ジョ</t>
    </rPh>
    <rPh sb="6" eb="7">
      <t>トウ</t>
    </rPh>
    <rPh sb="8" eb="9">
      <t>カカ</t>
    </rPh>
    <rPh sb="10" eb="11">
      <t>ジュン</t>
    </rPh>
    <rPh sb="11" eb="12">
      <t>ソウ</t>
    </rPh>
    <rPh sb="12" eb="13">
      <t>シ</t>
    </rPh>
    <rPh sb="13" eb="16">
      <t>ジエイカン</t>
    </rPh>
    <rPh sb="17" eb="20">
      <t>キンムチ</t>
    </rPh>
    <rPh sb="20" eb="22">
      <t>カンリ</t>
    </rPh>
    <rPh sb="23" eb="25">
      <t>シコウ</t>
    </rPh>
    <phoneticPr fontId="8"/>
  </si>
  <si>
    <t xml:space="preserve">勤務地管理日報集計表について、勤務可能年数延長希望調査票及び勤務地管理日報集計表について
</t>
    <rPh sb="0" eb="3">
      <t>キンムチ</t>
    </rPh>
    <rPh sb="3" eb="5">
      <t>カンリ</t>
    </rPh>
    <rPh sb="5" eb="7">
      <t>ニッポウ</t>
    </rPh>
    <rPh sb="7" eb="10">
      <t>シュウケイヒョウ</t>
    </rPh>
    <phoneticPr fontId="8"/>
  </si>
  <si>
    <t>・勤務地管理日報集計表について
・勤務可能年数延長希望調査票及び勤務地管理日報集計表について</t>
    <rPh sb="1" eb="4">
      <t>キンムチ</t>
    </rPh>
    <rPh sb="4" eb="6">
      <t>カンリ</t>
    </rPh>
    <rPh sb="6" eb="8">
      <t>ニッポウ</t>
    </rPh>
    <rPh sb="8" eb="11">
      <t>シュウケイヒョウ</t>
    </rPh>
    <phoneticPr fontId="8"/>
  </si>
  <si>
    <t>個別命令発令上申に関する文書</t>
    <rPh sb="0" eb="2">
      <t>コベツ</t>
    </rPh>
    <rPh sb="2" eb="4">
      <t>メイレイ</t>
    </rPh>
    <rPh sb="4" eb="6">
      <t>ハツレイ</t>
    </rPh>
    <rPh sb="6" eb="8">
      <t>ジョウシン</t>
    </rPh>
    <rPh sb="9" eb="10">
      <t>カン</t>
    </rPh>
    <rPh sb="12" eb="13">
      <t>ブン</t>
    </rPh>
    <rPh sb="13" eb="14">
      <t>ショ</t>
    </rPh>
    <phoneticPr fontId="8"/>
  </si>
  <si>
    <t>個別命令発令上申書</t>
    <rPh sb="0" eb="2">
      <t>コベツ</t>
    </rPh>
    <rPh sb="2" eb="4">
      <t>メイレイ</t>
    </rPh>
    <rPh sb="4" eb="6">
      <t>ハツレイ</t>
    </rPh>
    <rPh sb="6" eb="9">
      <t>ジョウシンショ</t>
    </rPh>
    <phoneticPr fontId="8"/>
  </si>
  <si>
    <t>・個別命令発令上申書</t>
    <rPh sb="1" eb="3">
      <t>コベツ</t>
    </rPh>
    <rPh sb="3" eb="5">
      <t>メイレイ</t>
    </rPh>
    <rPh sb="5" eb="6">
      <t>ハツ</t>
    </rPh>
    <rPh sb="6" eb="7">
      <t>レイ</t>
    </rPh>
    <rPh sb="7" eb="10">
      <t>ジョウシンショ</t>
    </rPh>
    <phoneticPr fontId="8"/>
  </si>
  <si>
    <t>配置指定等に関する文書</t>
    <rPh sb="0" eb="2">
      <t>ハイチ</t>
    </rPh>
    <rPh sb="2" eb="4">
      <t>シテイ</t>
    </rPh>
    <rPh sb="4" eb="5">
      <t>トウ</t>
    </rPh>
    <rPh sb="6" eb="7">
      <t>カン</t>
    </rPh>
    <rPh sb="9" eb="10">
      <t>ブン</t>
    </rPh>
    <rPh sb="10" eb="11">
      <t>ショ</t>
    </rPh>
    <phoneticPr fontId="8"/>
  </si>
  <si>
    <t>配置指定等上申書</t>
    <rPh sb="0" eb="2">
      <t>ハイチ</t>
    </rPh>
    <rPh sb="2" eb="5">
      <t>シテイナド</t>
    </rPh>
    <rPh sb="5" eb="8">
      <t>ジョウシンショ</t>
    </rPh>
    <phoneticPr fontId="8"/>
  </si>
  <si>
    <t>・配置指定等上申書</t>
    <rPh sb="1" eb="3">
      <t>ハイチ</t>
    </rPh>
    <rPh sb="3" eb="6">
      <t>シテイナド</t>
    </rPh>
    <rPh sb="6" eb="9">
      <t>ジョウシンショ</t>
    </rPh>
    <phoneticPr fontId="8"/>
  </si>
  <si>
    <t>臨時勤務に関する文書</t>
    <rPh sb="0" eb="2">
      <t>リンジ</t>
    </rPh>
    <rPh sb="2" eb="4">
      <t>キンム</t>
    </rPh>
    <rPh sb="5" eb="6">
      <t>カン</t>
    </rPh>
    <rPh sb="8" eb="9">
      <t>ブン</t>
    </rPh>
    <rPh sb="9" eb="10">
      <t>ショ</t>
    </rPh>
    <phoneticPr fontId="8"/>
  </si>
  <si>
    <t>臨時勤務上申書、臨時勤務者の差出しについて</t>
    <rPh sb="0" eb="2">
      <t>リンジ</t>
    </rPh>
    <rPh sb="2" eb="4">
      <t>キンム</t>
    </rPh>
    <rPh sb="4" eb="7">
      <t>ジョウシンショ</t>
    </rPh>
    <rPh sb="8" eb="10">
      <t>リンジ</t>
    </rPh>
    <rPh sb="10" eb="12">
      <t>キンム</t>
    </rPh>
    <rPh sb="12" eb="13">
      <t>シャ</t>
    </rPh>
    <rPh sb="14" eb="16">
      <t>サシダ</t>
    </rPh>
    <phoneticPr fontId="8"/>
  </si>
  <si>
    <t>・臨時勤務について</t>
    <rPh sb="1" eb="3">
      <t>リンジ</t>
    </rPh>
    <rPh sb="3" eb="5">
      <t>キンム</t>
    </rPh>
    <phoneticPr fontId="8"/>
  </si>
  <si>
    <t>勤務評定に関する文書</t>
    <rPh sb="0" eb="2">
      <t>キンム</t>
    </rPh>
    <rPh sb="2" eb="4">
      <t>ヒョウテイ</t>
    </rPh>
    <rPh sb="5" eb="6">
      <t>カン</t>
    </rPh>
    <rPh sb="8" eb="9">
      <t>ブン</t>
    </rPh>
    <rPh sb="9" eb="10">
      <t>ショ</t>
    </rPh>
    <phoneticPr fontId="8"/>
  </si>
  <si>
    <t>勤務評定報告書</t>
    <rPh sb="0" eb="2">
      <t>キンム</t>
    </rPh>
    <rPh sb="2" eb="4">
      <t>ヒョウテイ</t>
    </rPh>
    <rPh sb="4" eb="7">
      <t>ホウコクショ</t>
    </rPh>
    <phoneticPr fontId="8"/>
  </si>
  <si>
    <t>・勤務評定報告書</t>
    <rPh sb="1" eb="3">
      <t>キンム</t>
    </rPh>
    <rPh sb="3" eb="5">
      <t>ヒョウテイ</t>
    </rPh>
    <rPh sb="5" eb="8">
      <t>ホウコクショ</t>
    </rPh>
    <phoneticPr fontId="8"/>
  </si>
  <si>
    <t>准曹士先任業務に関する文書</t>
    <rPh sb="0" eb="1">
      <t>ジュン</t>
    </rPh>
    <rPh sb="1" eb="2">
      <t>ソウ</t>
    </rPh>
    <rPh sb="2" eb="3">
      <t>シ</t>
    </rPh>
    <rPh sb="3" eb="5">
      <t>センニン</t>
    </rPh>
    <rPh sb="5" eb="7">
      <t>ギョウム</t>
    </rPh>
    <rPh sb="8" eb="9">
      <t>カン</t>
    </rPh>
    <rPh sb="11" eb="12">
      <t>ブン</t>
    </rPh>
    <rPh sb="12" eb="13">
      <t>ショ</t>
    </rPh>
    <phoneticPr fontId="8"/>
  </si>
  <si>
    <t>准曹士先任業務、准曹士先任活動状況</t>
    <rPh sb="0" eb="1">
      <t>ジュン</t>
    </rPh>
    <rPh sb="1" eb="2">
      <t>ソウ</t>
    </rPh>
    <rPh sb="2" eb="3">
      <t>シ</t>
    </rPh>
    <rPh sb="3" eb="5">
      <t>センニン</t>
    </rPh>
    <rPh sb="5" eb="7">
      <t>ギョウム</t>
    </rPh>
    <phoneticPr fontId="8"/>
  </si>
  <si>
    <t>・准曹士先任業務
・准曹士先任活動状況
・准曹士先任制度について</t>
    <rPh sb="1" eb="2">
      <t>ジュン</t>
    </rPh>
    <rPh sb="2" eb="3">
      <t>ソウ</t>
    </rPh>
    <rPh sb="3" eb="4">
      <t>シ</t>
    </rPh>
    <rPh sb="4" eb="6">
      <t>センニン</t>
    </rPh>
    <rPh sb="6" eb="8">
      <t>ギョウム</t>
    </rPh>
    <rPh sb="21" eb="22">
      <t>ジュン</t>
    </rPh>
    <rPh sb="22" eb="23">
      <t>ソウ</t>
    </rPh>
    <rPh sb="23" eb="24">
      <t>シ</t>
    </rPh>
    <rPh sb="24" eb="26">
      <t>センニン</t>
    </rPh>
    <rPh sb="26" eb="28">
      <t>セイド</t>
    </rPh>
    <phoneticPr fontId="8"/>
  </si>
  <si>
    <t>在外邦人等輸送要員に関する文書</t>
    <rPh sb="0" eb="2">
      <t>ザイガイ</t>
    </rPh>
    <rPh sb="2" eb="4">
      <t>ホウジン</t>
    </rPh>
    <rPh sb="4" eb="5">
      <t>トウ</t>
    </rPh>
    <rPh sb="5" eb="7">
      <t>ユソウ</t>
    </rPh>
    <rPh sb="7" eb="9">
      <t>ヨウイン</t>
    </rPh>
    <rPh sb="10" eb="11">
      <t>カン</t>
    </rPh>
    <rPh sb="13" eb="15">
      <t>ブンショ</t>
    </rPh>
    <phoneticPr fontId="8"/>
  </si>
  <si>
    <t>要員候補者名簿（在外邦人等の保護措置及び輸送）</t>
    <rPh sb="0" eb="2">
      <t>ヨウイン</t>
    </rPh>
    <rPh sb="2" eb="5">
      <t>コウホシャ</t>
    </rPh>
    <rPh sb="5" eb="7">
      <t>メイボ</t>
    </rPh>
    <rPh sb="8" eb="10">
      <t>ザイガイ</t>
    </rPh>
    <rPh sb="10" eb="12">
      <t>ホウジン</t>
    </rPh>
    <rPh sb="12" eb="13">
      <t>トウ</t>
    </rPh>
    <rPh sb="14" eb="16">
      <t>ホゴ</t>
    </rPh>
    <rPh sb="16" eb="18">
      <t>ソチ</t>
    </rPh>
    <rPh sb="18" eb="19">
      <t>オヨ</t>
    </rPh>
    <rPh sb="20" eb="22">
      <t>ユソウ</t>
    </rPh>
    <phoneticPr fontId="10"/>
  </si>
  <si>
    <t>・要員候補者名簿（在外邦人等の保護措置及び輸送）</t>
    <phoneticPr fontId="10"/>
  </si>
  <si>
    <t>男女共同参画に関する文書</t>
    <rPh sb="0" eb="6">
      <t>ダンジョキョウドウサンカク</t>
    </rPh>
    <rPh sb="7" eb="8">
      <t>カン</t>
    </rPh>
    <rPh sb="10" eb="12">
      <t>ブンショ</t>
    </rPh>
    <phoneticPr fontId="8"/>
  </si>
  <si>
    <t>航空自衛隊における男女共同参画推進等及びワークライフバランス推進等について</t>
    <rPh sb="0" eb="5">
      <t>コウクウジエイタイ</t>
    </rPh>
    <rPh sb="9" eb="11">
      <t>ダンジョ</t>
    </rPh>
    <rPh sb="11" eb="13">
      <t>キョウドウ</t>
    </rPh>
    <rPh sb="13" eb="14">
      <t>サン</t>
    </rPh>
    <rPh sb="14" eb="15">
      <t>ガ</t>
    </rPh>
    <rPh sb="15" eb="17">
      <t>スイシン</t>
    </rPh>
    <rPh sb="17" eb="18">
      <t>トウ</t>
    </rPh>
    <rPh sb="18" eb="19">
      <t>オヨ</t>
    </rPh>
    <rPh sb="30" eb="32">
      <t>スイシン</t>
    </rPh>
    <rPh sb="32" eb="33">
      <t>トウ</t>
    </rPh>
    <phoneticPr fontId="8"/>
  </si>
  <si>
    <t>・男女共同参画推進等及びワークライフバランス推進等について</t>
    <phoneticPr fontId="8"/>
  </si>
  <si>
    <t>航空自衛隊における男女共同参画推進等に係る取組計画について</t>
    <rPh sb="0" eb="5">
      <t>コウクウジエイタイ</t>
    </rPh>
    <rPh sb="9" eb="11">
      <t>ダンジョ</t>
    </rPh>
    <rPh sb="11" eb="13">
      <t>キョウドウ</t>
    </rPh>
    <rPh sb="13" eb="14">
      <t>サン</t>
    </rPh>
    <rPh sb="14" eb="15">
      <t>ガ</t>
    </rPh>
    <rPh sb="15" eb="17">
      <t>スイシン</t>
    </rPh>
    <rPh sb="17" eb="18">
      <t>トウ</t>
    </rPh>
    <rPh sb="19" eb="20">
      <t>カカ</t>
    </rPh>
    <rPh sb="21" eb="23">
      <t>トリクミ</t>
    </rPh>
    <rPh sb="23" eb="25">
      <t>ケイカク</t>
    </rPh>
    <phoneticPr fontId="8"/>
  </si>
  <si>
    <t>・航空自衛隊における男女共同参画推進等に係る取組計画について</t>
    <rPh sb="1" eb="6">
      <t>コウクウジエイタイ</t>
    </rPh>
    <rPh sb="10" eb="12">
      <t>ダンジョ</t>
    </rPh>
    <rPh sb="12" eb="14">
      <t>キョウドウ</t>
    </rPh>
    <rPh sb="14" eb="15">
      <t>サン</t>
    </rPh>
    <rPh sb="15" eb="16">
      <t>ガ</t>
    </rPh>
    <rPh sb="16" eb="18">
      <t>スイシン</t>
    </rPh>
    <rPh sb="18" eb="19">
      <t>トウ</t>
    </rPh>
    <rPh sb="20" eb="21">
      <t>カカ</t>
    </rPh>
    <rPh sb="22" eb="24">
      <t>トリクミ</t>
    </rPh>
    <rPh sb="24" eb="26">
      <t>ケイカク</t>
    </rPh>
    <phoneticPr fontId="8"/>
  </si>
  <si>
    <t>ヘ</t>
    <phoneticPr fontId="10"/>
  </si>
  <si>
    <t>無料宿舎に関する個命発令上申書</t>
    <rPh sb="0" eb="2">
      <t>ムリョウ</t>
    </rPh>
    <rPh sb="2" eb="4">
      <t>シュクシャ</t>
    </rPh>
    <rPh sb="5" eb="6">
      <t>カン</t>
    </rPh>
    <rPh sb="8" eb="10">
      <t>コメイ</t>
    </rPh>
    <rPh sb="10" eb="12">
      <t>ハツレイ</t>
    </rPh>
    <rPh sb="12" eb="14">
      <t>ジョウシン</t>
    </rPh>
    <rPh sb="14" eb="15">
      <t>ショ</t>
    </rPh>
    <phoneticPr fontId="8"/>
  </si>
  <si>
    <t>・無料宿舎に関する個命発令上申書</t>
    <rPh sb="1" eb="3">
      <t>ムリョウ</t>
    </rPh>
    <rPh sb="3" eb="5">
      <t>シュクシャ</t>
    </rPh>
    <rPh sb="6" eb="7">
      <t>カン</t>
    </rPh>
    <rPh sb="9" eb="11">
      <t>コメイ</t>
    </rPh>
    <rPh sb="11" eb="13">
      <t>ハツレイ</t>
    </rPh>
    <rPh sb="13" eb="15">
      <t>ジョウシン</t>
    </rPh>
    <rPh sb="15" eb="16">
      <t>ショ</t>
    </rPh>
    <phoneticPr fontId="8"/>
  </si>
  <si>
    <t>ホ</t>
    <phoneticPr fontId="10"/>
  </si>
  <si>
    <t>自衛隊音楽まつりについて</t>
    <phoneticPr fontId="8"/>
  </si>
  <si>
    <t>・自衛隊音楽まつりについて</t>
    <phoneticPr fontId="8"/>
  </si>
  <si>
    <t>若年定年退職、早期退職及び一般定年等隊員に関する文書</t>
    <rPh sb="0" eb="2">
      <t>ジャクネン</t>
    </rPh>
    <rPh sb="2" eb="4">
      <t>テイネン</t>
    </rPh>
    <rPh sb="4" eb="6">
      <t>タイショク</t>
    </rPh>
    <rPh sb="7" eb="9">
      <t>ソウキ</t>
    </rPh>
    <rPh sb="9" eb="11">
      <t>タイショク</t>
    </rPh>
    <rPh sb="11" eb="12">
      <t>オヨ</t>
    </rPh>
    <rPh sb="13" eb="15">
      <t>イッパン</t>
    </rPh>
    <rPh sb="15" eb="17">
      <t>テイネン</t>
    </rPh>
    <rPh sb="17" eb="18">
      <t>トウ</t>
    </rPh>
    <rPh sb="18" eb="20">
      <t>タイイン</t>
    </rPh>
    <rPh sb="21" eb="22">
      <t>カン</t>
    </rPh>
    <rPh sb="24" eb="25">
      <t>ブン</t>
    </rPh>
    <rPh sb="25" eb="26">
      <t>ショ</t>
    </rPh>
    <phoneticPr fontId="8"/>
  </si>
  <si>
    <t>一般定年等隊員に対する求人・求職者情報提供事業を活用した再就職支援にかかる手続き要領について</t>
    <rPh sb="0" eb="2">
      <t>イッパン</t>
    </rPh>
    <rPh sb="2" eb="4">
      <t>テイネン</t>
    </rPh>
    <rPh sb="4" eb="5">
      <t>トウ</t>
    </rPh>
    <rPh sb="5" eb="7">
      <t>タイイン</t>
    </rPh>
    <rPh sb="8" eb="9">
      <t>タイ</t>
    </rPh>
    <rPh sb="11" eb="13">
      <t>キュウジン</t>
    </rPh>
    <rPh sb="14" eb="16">
      <t>キュウショク</t>
    </rPh>
    <rPh sb="16" eb="17">
      <t>シャ</t>
    </rPh>
    <rPh sb="17" eb="19">
      <t>ジョウホウ</t>
    </rPh>
    <rPh sb="19" eb="21">
      <t>テイキョウ</t>
    </rPh>
    <rPh sb="21" eb="23">
      <t>ジギョウ</t>
    </rPh>
    <rPh sb="24" eb="26">
      <t>カツヨウ</t>
    </rPh>
    <rPh sb="28" eb="31">
      <t>サイシュウショク</t>
    </rPh>
    <rPh sb="31" eb="33">
      <t>シエン</t>
    </rPh>
    <rPh sb="37" eb="39">
      <t>テツヅ</t>
    </rPh>
    <rPh sb="40" eb="42">
      <t>ヨウリョウ</t>
    </rPh>
    <phoneticPr fontId="8"/>
  </si>
  <si>
    <t>・一般定年等隊員に対する求人・求職者情報提供事業を活用した再就職支援にかかる手続き要領について</t>
    <phoneticPr fontId="8"/>
  </si>
  <si>
    <t>若年定年退職者発生通知書、早期退職希望者の応募申請について</t>
    <rPh sb="0" eb="2">
      <t>ジャクネン</t>
    </rPh>
    <rPh sb="2" eb="4">
      <t>テイネン</t>
    </rPh>
    <rPh sb="4" eb="6">
      <t>タイショク</t>
    </rPh>
    <rPh sb="6" eb="7">
      <t>シャ</t>
    </rPh>
    <rPh sb="7" eb="9">
      <t>ハッセイ</t>
    </rPh>
    <rPh sb="9" eb="12">
      <t>ツウチショ</t>
    </rPh>
    <rPh sb="13" eb="15">
      <t>ソウキ</t>
    </rPh>
    <rPh sb="15" eb="17">
      <t>タイショク</t>
    </rPh>
    <rPh sb="17" eb="20">
      <t>キボウシャ</t>
    </rPh>
    <rPh sb="21" eb="23">
      <t>オウボ</t>
    </rPh>
    <rPh sb="23" eb="25">
      <t>シンセイ</t>
    </rPh>
    <phoneticPr fontId="8"/>
  </si>
  <si>
    <t>・若年定年退職者発生通知書
・早期退職について</t>
    <rPh sb="1" eb="3">
      <t>ジャクネン</t>
    </rPh>
    <rPh sb="3" eb="5">
      <t>テイネン</t>
    </rPh>
    <rPh sb="5" eb="7">
      <t>タイショク</t>
    </rPh>
    <rPh sb="7" eb="8">
      <t>シャ</t>
    </rPh>
    <rPh sb="8" eb="10">
      <t>ハッセイ</t>
    </rPh>
    <rPh sb="10" eb="13">
      <t>ツウチショ</t>
    </rPh>
    <rPh sb="15" eb="17">
      <t>ソウキ</t>
    </rPh>
    <rPh sb="17" eb="19">
      <t>タイショク</t>
    </rPh>
    <phoneticPr fontId="8"/>
  </si>
  <si>
    <t>ミ</t>
    <phoneticPr fontId="10"/>
  </si>
  <si>
    <t>ワークライフバランス推進に関する文書</t>
    <rPh sb="10" eb="12">
      <t>スイシン</t>
    </rPh>
    <rPh sb="13" eb="14">
      <t>カン</t>
    </rPh>
    <rPh sb="16" eb="18">
      <t>ブンショ</t>
    </rPh>
    <phoneticPr fontId="8"/>
  </si>
  <si>
    <t>女性職員活躍とワークライフバランス推進のための取組計画、管理職員向けeラーニングの実施について、ゆう活（夏の生活スタイル変革）及びワークライフバランスについて</t>
    <rPh sb="0" eb="2">
      <t>ジョセイ</t>
    </rPh>
    <rPh sb="2" eb="4">
      <t>ショクイン</t>
    </rPh>
    <rPh sb="4" eb="6">
      <t>カツヤク</t>
    </rPh>
    <rPh sb="17" eb="19">
      <t>スイシン</t>
    </rPh>
    <rPh sb="23" eb="25">
      <t>トリクミ</t>
    </rPh>
    <rPh sb="25" eb="27">
      <t>ケイカク</t>
    </rPh>
    <rPh sb="28" eb="30">
      <t>カンリ</t>
    </rPh>
    <rPh sb="30" eb="32">
      <t>ショクイン</t>
    </rPh>
    <rPh sb="32" eb="33">
      <t>ム</t>
    </rPh>
    <rPh sb="41" eb="43">
      <t>ジッシ</t>
    </rPh>
    <phoneticPr fontId="8"/>
  </si>
  <si>
    <t xml:space="preserve">・働き方改革と女性活躍、ワークライフバランスについて </t>
    <phoneticPr fontId="8"/>
  </si>
  <si>
    <t>ム</t>
    <phoneticPr fontId="10"/>
  </si>
  <si>
    <t>隊員の意識調査等に関する文書</t>
    <rPh sb="0" eb="2">
      <t>タイイン</t>
    </rPh>
    <rPh sb="3" eb="7">
      <t>イシキチョウサ</t>
    </rPh>
    <rPh sb="7" eb="8">
      <t>トウ</t>
    </rPh>
    <rPh sb="9" eb="10">
      <t>カン</t>
    </rPh>
    <rPh sb="12" eb="14">
      <t>ブンショ</t>
    </rPh>
    <phoneticPr fontId="8"/>
  </si>
  <si>
    <t>退職時意識調査の実施について、職員の勤務実態及び意識に関する調査、隊員が依願退職する際の家族等に対する適切な意向確認について</t>
    <rPh sb="0" eb="3">
      <t>タイショクジ</t>
    </rPh>
    <rPh sb="3" eb="5">
      <t>イシキ</t>
    </rPh>
    <rPh sb="5" eb="7">
      <t>チョウサ</t>
    </rPh>
    <rPh sb="8" eb="10">
      <t>ジッシ</t>
    </rPh>
    <phoneticPr fontId="8"/>
  </si>
  <si>
    <t>・隊員意識調査
・職員の勤務実態及び意識に関する調査
・隊員が依願退職する際の家族等に対する適切な意向確認について</t>
    <rPh sb="1" eb="3">
      <t>タイイン</t>
    </rPh>
    <rPh sb="3" eb="5">
      <t>イシキ</t>
    </rPh>
    <rPh sb="5" eb="7">
      <t>チョウサ</t>
    </rPh>
    <rPh sb="9" eb="11">
      <t>ショクイン</t>
    </rPh>
    <rPh sb="12" eb="16">
      <t>キンムジッタイ</t>
    </rPh>
    <rPh sb="16" eb="17">
      <t>オヨ</t>
    </rPh>
    <rPh sb="18" eb="20">
      <t>イシキ</t>
    </rPh>
    <rPh sb="21" eb="22">
      <t>カン</t>
    </rPh>
    <rPh sb="24" eb="26">
      <t>チョウサ</t>
    </rPh>
    <phoneticPr fontId="8"/>
  </si>
  <si>
    <t>メ</t>
    <phoneticPr fontId="10"/>
  </si>
  <si>
    <t>隊員の勤務時間管理に関する文書</t>
    <rPh sb="0" eb="2">
      <t>タイイン</t>
    </rPh>
    <rPh sb="3" eb="5">
      <t>キンム</t>
    </rPh>
    <rPh sb="5" eb="7">
      <t>ジカン</t>
    </rPh>
    <rPh sb="7" eb="9">
      <t>カンリ</t>
    </rPh>
    <rPh sb="10" eb="11">
      <t>カン</t>
    </rPh>
    <rPh sb="13" eb="14">
      <t>ブン</t>
    </rPh>
    <rPh sb="14" eb="15">
      <t>ショ</t>
    </rPh>
    <phoneticPr fontId="8"/>
  </si>
  <si>
    <t>課業時間外の勤務の縮減及び課業時間外の勤務を命ずるにあたっての留意点等について</t>
    <phoneticPr fontId="10"/>
  </si>
  <si>
    <t>・課業時間外の勤務の縮減及び課業時間外の勤務を命ずるにあたっての留意点等について</t>
    <rPh sb="1" eb="6">
      <t>カギョウジカンガイ</t>
    </rPh>
    <rPh sb="7" eb="9">
      <t>キンム</t>
    </rPh>
    <rPh sb="10" eb="12">
      <t>シュクゲン</t>
    </rPh>
    <rPh sb="12" eb="13">
      <t>オヨ</t>
    </rPh>
    <rPh sb="14" eb="19">
      <t>カギョウジカンガイ</t>
    </rPh>
    <rPh sb="20" eb="22">
      <t>キンム</t>
    </rPh>
    <rPh sb="23" eb="24">
      <t>メイ</t>
    </rPh>
    <rPh sb="32" eb="35">
      <t>リュウイテン</t>
    </rPh>
    <rPh sb="35" eb="36">
      <t>トウ</t>
    </rPh>
    <phoneticPr fontId="10"/>
  </si>
  <si>
    <t>超過勤務の縮減に係る防衛大臣の指示について</t>
    <rPh sb="8" eb="9">
      <t>カカ</t>
    </rPh>
    <rPh sb="10" eb="14">
      <t>ボウエイダイジン</t>
    </rPh>
    <rPh sb="15" eb="17">
      <t>シジ</t>
    </rPh>
    <phoneticPr fontId="8"/>
  </si>
  <si>
    <t>・超過勤務の縮減について</t>
    <phoneticPr fontId="8"/>
  </si>
  <si>
    <t>年次休暇等の取得促進等について</t>
    <rPh sb="0" eb="2">
      <t>ネンジ</t>
    </rPh>
    <rPh sb="2" eb="4">
      <t>キュウカ</t>
    </rPh>
    <rPh sb="4" eb="5">
      <t>トウ</t>
    </rPh>
    <rPh sb="6" eb="8">
      <t>シュトク</t>
    </rPh>
    <rPh sb="8" eb="10">
      <t>ソクシン</t>
    </rPh>
    <rPh sb="10" eb="11">
      <t>トウ</t>
    </rPh>
    <phoneticPr fontId="8"/>
  </si>
  <si>
    <t>・年次休暇等の取得促進等について</t>
    <phoneticPr fontId="8"/>
  </si>
  <si>
    <t>モ</t>
    <phoneticPr fontId="10"/>
  </si>
  <si>
    <t>育児に関する文書</t>
    <rPh sb="0" eb="2">
      <t>イクジ</t>
    </rPh>
    <rPh sb="3" eb="4">
      <t>カン</t>
    </rPh>
    <rPh sb="6" eb="8">
      <t>ブンショ</t>
    </rPh>
    <phoneticPr fontId="10"/>
  </si>
  <si>
    <t>「child care 7」の取得の推進に向けた取組の強化について、育児休業等の習得状況の調査等について</t>
    <rPh sb="15" eb="17">
      <t>シュトク</t>
    </rPh>
    <rPh sb="18" eb="20">
      <t>スイシン</t>
    </rPh>
    <rPh sb="21" eb="22">
      <t>ム</t>
    </rPh>
    <rPh sb="24" eb="25">
      <t>ト</t>
    </rPh>
    <rPh sb="25" eb="26">
      <t>ク</t>
    </rPh>
    <rPh sb="27" eb="29">
      <t>キョウカ</t>
    </rPh>
    <rPh sb="34" eb="36">
      <t>イクジ</t>
    </rPh>
    <rPh sb="36" eb="38">
      <t>キュウギョウ</t>
    </rPh>
    <rPh sb="38" eb="39">
      <t>トウ</t>
    </rPh>
    <rPh sb="40" eb="42">
      <t>シュウトク</t>
    </rPh>
    <rPh sb="42" eb="44">
      <t>ジョウキョウ</t>
    </rPh>
    <rPh sb="45" eb="47">
      <t>チョウサ</t>
    </rPh>
    <rPh sb="47" eb="48">
      <t>トウ</t>
    </rPh>
    <phoneticPr fontId="8"/>
  </si>
  <si>
    <t>・「child care 7」の取得の推進に向けた取組の強化について
・育児休業等の習得状況調査について</t>
    <phoneticPr fontId="10"/>
  </si>
  <si>
    <t>ヤ</t>
    <phoneticPr fontId="10"/>
  </si>
  <si>
    <t>発令等通知に関する文書</t>
    <rPh sb="0" eb="2">
      <t>ハツレイ</t>
    </rPh>
    <rPh sb="2" eb="3">
      <t>トウ</t>
    </rPh>
    <rPh sb="3" eb="5">
      <t>ツウチ</t>
    </rPh>
    <rPh sb="6" eb="7">
      <t>カン</t>
    </rPh>
    <rPh sb="9" eb="11">
      <t>ブンショ</t>
    </rPh>
    <phoneticPr fontId="10"/>
  </si>
  <si>
    <t>発令等通知</t>
    <rPh sb="0" eb="2">
      <t>ハツレイ</t>
    </rPh>
    <rPh sb="2" eb="3">
      <t>トウ</t>
    </rPh>
    <rPh sb="3" eb="5">
      <t>ツウチ</t>
    </rPh>
    <phoneticPr fontId="10"/>
  </si>
  <si>
    <t>・発令等通知</t>
    <rPh sb="1" eb="3">
      <t>ハツレイ</t>
    </rPh>
    <rPh sb="3" eb="4">
      <t>トウ</t>
    </rPh>
    <rPh sb="4" eb="6">
      <t>ツウチ</t>
    </rPh>
    <phoneticPr fontId="10"/>
  </si>
  <si>
    <t>ユ</t>
    <phoneticPr fontId="8"/>
  </si>
  <si>
    <t>受験者数の報告に関する文書</t>
    <rPh sb="0" eb="3">
      <t>ジュケンシャ</t>
    </rPh>
    <rPh sb="3" eb="4">
      <t>スウ</t>
    </rPh>
    <rPh sb="5" eb="7">
      <t>ホウコク</t>
    </rPh>
    <rPh sb="8" eb="9">
      <t>カン</t>
    </rPh>
    <rPh sb="11" eb="13">
      <t>ブンショ</t>
    </rPh>
    <phoneticPr fontId="10"/>
  </si>
  <si>
    <t>部内幹候選抜第１次試験受験者数等報告書</t>
    <rPh sb="0" eb="2">
      <t>ブナイ</t>
    </rPh>
    <rPh sb="2" eb="4">
      <t>カンコウ</t>
    </rPh>
    <rPh sb="4" eb="6">
      <t>センバツ</t>
    </rPh>
    <rPh sb="6" eb="7">
      <t>ダイ</t>
    </rPh>
    <rPh sb="8" eb="9">
      <t>ジ</t>
    </rPh>
    <rPh sb="9" eb="11">
      <t>シケン</t>
    </rPh>
    <rPh sb="11" eb="14">
      <t>ジュケンシャ</t>
    </rPh>
    <rPh sb="14" eb="15">
      <t>スウ</t>
    </rPh>
    <rPh sb="15" eb="16">
      <t>トウ</t>
    </rPh>
    <rPh sb="16" eb="19">
      <t>ホウコクショ</t>
    </rPh>
    <phoneticPr fontId="10"/>
  </si>
  <si>
    <t>・幹部選抜試験について</t>
    <phoneticPr fontId="10"/>
  </si>
  <si>
    <t>ヨ</t>
    <phoneticPr fontId="10"/>
  </si>
  <si>
    <t>勤務可能年数延長に関する文書</t>
    <rPh sb="0" eb="2">
      <t>キンム</t>
    </rPh>
    <rPh sb="2" eb="4">
      <t>カノウ</t>
    </rPh>
    <rPh sb="4" eb="6">
      <t>ネンスウ</t>
    </rPh>
    <rPh sb="6" eb="8">
      <t>エンチョウ</t>
    </rPh>
    <rPh sb="9" eb="10">
      <t>カン</t>
    </rPh>
    <rPh sb="12" eb="14">
      <t>ブンショ</t>
    </rPh>
    <phoneticPr fontId="10"/>
  </si>
  <si>
    <t>勤務可能年数延長等について</t>
    <rPh sb="0" eb="2">
      <t>キンム</t>
    </rPh>
    <rPh sb="2" eb="4">
      <t>カノウ</t>
    </rPh>
    <rPh sb="4" eb="6">
      <t>ネンスウ</t>
    </rPh>
    <rPh sb="6" eb="8">
      <t>エンチョウ</t>
    </rPh>
    <rPh sb="8" eb="9">
      <t>トウ</t>
    </rPh>
    <phoneticPr fontId="10"/>
  </si>
  <si>
    <t>・勤務可能年数延長等について</t>
    <rPh sb="1" eb="3">
      <t>キンム</t>
    </rPh>
    <rPh sb="3" eb="5">
      <t>カノウ</t>
    </rPh>
    <rPh sb="5" eb="7">
      <t>ネンスウ</t>
    </rPh>
    <rPh sb="7" eb="9">
      <t>エンチョウ</t>
    </rPh>
    <rPh sb="9" eb="10">
      <t>トウ</t>
    </rPh>
    <phoneticPr fontId="10"/>
  </si>
  <si>
    <t>ラ</t>
    <phoneticPr fontId="10"/>
  </si>
  <si>
    <t>人的戦力強化、予備自衛官に関する文書</t>
    <rPh sb="0" eb="2">
      <t>ジンテキ</t>
    </rPh>
    <rPh sb="2" eb="4">
      <t>センリョク</t>
    </rPh>
    <rPh sb="4" eb="6">
      <t>キョウカ</t>
    </rPh>
    <rPh sb="7" eb="9">
      <t>ヨビ</t>
    </rPh>
    <rPh sb="9" eb="12">
      <t>ジエイカン</t>
    </rPh>
    <rPh sb="13" eb="14">
      <t>カン</t>
    </rPh>
    <rPh sb="16" eb="18">
      <t>ブンショ</t>
    </rPh>
    <phoneticPr fontId="10"/>
  </si>
  <si>
    <t>人的戦力（幹部）強化推進要綱に基づく教育実施成果報告、予備自衛官の充足率向上施策の実施について</t>
    <rPh sb="0" eb="2">
      <t>ジンテキ</t>
    </rPh>
    <rPh sb="2" eb="4">
      <t>センリョク</t>
    </rPh>
    <rPh sb="5" eb="7">
      <t>カンブ</t>
    </rPh>
    <rPh sb="8" eb="10">
      <t>キョウカ</t>
    </rPh>
    <rPh sb="10" eb="12">
      <t>スイシン</t>
    </rPh>
    <rPh sb="12" eb="14">
      <t>ヨウコウ</t>
    </rPh>
    <rPh sb="15" eb="16">
      <t>モト</t>
    </rPh>
    <rPh sb="18" eb="20">
      <t>キョウイク</t>
    </rPh>
    <rPh sb="20" eb="22">
      <t>ジッシ</t>
    </rPh>
    <rPh sb="22" eb="24">
      <t>セイカ</t>
    </rPh>
    <rPh sb="24" eb="26">
      <t>ホウコク</t>
    </rPh>
    <rPh sb="27" eb="29">
      <t>ヨビ</t>
    </rPh>
    <rPh sb="29" eb="32">
      <t>ジエイカン</t>
    </rPh>
    <rPh sb="33" eb="35">
      <t>ジュウソク</t>
    </rPh>
    <rPh sb="35" eb="36">
      <t>リツ</t>
    </rPh>
    <rPh sb="36" eb="38">
      <t>コウジョウ</t>
    </rPh>
    <rPh sb="38" eb="40">
      <t>シサク</t>
    </rPh>
    <rPh sb="41" eb="43">
      <t>ジッシ</t>
    </rPh>
    <phoneticPr fontId="10"/>
  </si>
  <si>
    <t>・人的戦力強化推進要綱について
・予備自衛官の充足率向上施策について</t>
    <rPh sb="17" eb="19">
      <t>ヨビ</t>
    </rPh>
    <rPh sb="19" eb="22">
      <t>ジエイカン</t>
    </rPh>
    <rPh sb="23" eb="25">
      <t>ジュウソク</t>
    </rPh>
    <rPh sb="25" eb="26">
      <t>リツ</t>
    </rPh>
    <rPh sb="26" eb="28">
      <t>コウジョウ</t>
    </rPh>
    <rPh sb="28" eb="30">
      <t>シサク</t>
    </rPh>
    <phoneticPr fontId="10"/>
  </si>
  <si>
    <t>リ</t>
    <phoneticPr fontId="10"/>
  </si>
  <si>
    <t>メンタルヘルスケア及びメンターに関する文書</t>
    <rPh sb="9" eb="10">
      <t>オヨ</t>
    </rPh>
    <rPh sb="16" eb="17">
      <t>カン</t>
    </rPh>
    <rPh sb="19" eb="21">
      <t>ブンショ</t>
    </rPh>
    <phoneticPr fontId="8"/>
  </si>
  <si>
    <t>航空自衛隊メンター制度について</t>
    <rPh sb="0" eb="2">
      <t>コウクウ</t>
    </rPh>
    <rPh sb="2" eb="5">
      <t>ジエイタイ</t>
    </rPh>
    <rPh sb="9" eb="11">
      <t>セイド</t>
    </rPh>
    <phoneticPr fontId="8"/>
  </si>
  <si>
    <t>・航空自衛隊メンター制度について</t>
    <rPh sb="1" eb="3">
      <t>コウクウ</t>
    </rPh>
    <rPh sb="3" eb="6">
      <t>ジエイタイ</t>
    </rPh>
    <rPh sb="10" eb="12">
      <t>セイド</t>
    </rPh>
    <phoneticPr fontId="8"/>
  </si>
  <si>
    <t>ル</t>
    <phoneticPr fontId="10"/>
  </si>
  <si>
    <t>定年又は早期退職募集制度により退職する操縦士を対象とした航空法に基づく計器飛行証明試験の合理化に関する文書</t>
    <rPh sb="48" eb="49">
      <t>カン</t>
    </rPh>
    <rPh sb="51" eb="53">
      <t>ブンショ</t>
    </rPh>
    <phoneticPr fontId="10"/>
  </si>
  <si>
    <t>定年又は早期退職募集制度により退職する操縦士を対象とした航空法に基づく計器飛行証明試験の合理化について</t>
  </si>
  <si>
    <t>・定年又は早期退職募集制度により退職する操縦士を対象とした航空法に基づく計器飛行証明試験の合理化について</t>
    <phoneticPr fontId="10"/>
  </si>
  <si>
    <t>レ</t>
    <phoneticPr fontId="10"/>
  </si>
  <si>
    <t>抑留資格認定業務に関する文書</t>
    <rPh sb="9" eb="10">
      <t>カン</t>
    </rPh>
    <rPh sb="12" eb="14">
      <t>ブンショ</t>
    </rPh>
    <phoneticPr fontId="10"/>
  </si>
  <si>
    <t>南西航空方面隊抑留資格認定業務実施要領について</t>
    <phoneticPr fontId="10"/>
  </si>
  <si>
    <t>・南西航空方面隊抑留資格認定業務実施要領について</t>
    <phoneticPr fontId="10"/>
  </si>
  <si>
    <t>ロ</t>
    <phoneticPr fontId="10"/>
  </si>
  <si>
    <t>人事評価の細部実施要領等について、人事評価の細部実施要領、人事評価に関する補助者の指定について、人事評価記録書（能力評価及び業績評価）及び性格評定について</t>
    <phoneticPr fontId="8"/>
  </si>
  <si>
    <t>・人事評価の細部実施要領等について
・人事評価の細部実施要領
・人事評価に関する補助者の指定について
・人事評価記録書（能力評価及び業績評価）及び性格評定について</t>
    <phoneticPr fontId="8"/>
  </si>
  <si>
    <t>ワ</t>
    <phoneticPr fontId="10"/>
  </si>
  <si>
    <t>任期付自衛官に関する文書</t>
    <rPh sb="0" eb="2">
      <t>ニンキ</t>
    </rPh>
    <rPh sb="2" eb="3">
      <t>ツキ</t>
    </rPh>
    <rPh sb="3" eb="5">
      <t>ジエイ</t>
    </rPh>
    <rPh sb="5" eb="6">
      <t>カン</t>
    </rPh>
    <rPh sb="7" eb="8">
      <t>カン</t>
    </rPh>
    <rPh sb="10" eb="11">
      <t>ブン</t>
    </rPh>
    <rPh sb="11" eb="12">
      <t>ショ</t>
    </rPh>
    <phoneticPr fontId="8"/>
  </si>
  <si>
    <t>任期付自衛官制度の解説について</t>
    <phoneticPr fontId="8"/>
  </si>
  <si>
    <t>・任期付自衛官制度の解説について</t>
    <phoneticPr fontId="8"/>
  </si>
  <si>
    <t>任期付自衛官について、任期付自衛官の募集について</t>
    <rPh sb="11" eb="13">
      <t>ニンキ</t>
    </rPh>
    <rPh sb="13" eb="14">
      <t>ツキ</t>
    </rPh>
    <rPh sb="14" eb="17">
      <t>ジエイカン</t>
    </rPh>
    <rPh sb="18" eb="20">
      <t>ボシュウ</t>
    </rPh>
    <phoneticPr fontId="8"/>
  </si>
  <si>
    <t>・任期付自衛官について
・任期付自衛官の募集について</t>
    <phoneticPr fontId="8"/>
  </si>
  <si>
    <t>ヲ</t>
    <phoneticPr fontId="10"/>
  </si>
  <si>
    <t>再就職等規制の運用に関する文書</t>
    <rPh sb="0" eb="3">
      <t>サイシュウショク</t>
    </rPh>
    <rPh sb="3" eb="4">
      <t>トウ</t>
    </rPh>
    <rPh sb="4" eb="6">
      <t>キセイ</t>
    </rPh>
    <rPh sb="7" eb="9">
      <t>ウンヨウ</t>
    </rPh>
    <rPh sb="10" eb="11">
      <t>カン</t>
    </rPh>
    <rPh sb="13" eb="15">
      <t>ブンショ</t>
    </rPh>
    <phoneticPr fontId="10"/>
  </si>
  <si>
    <t>再就職等規制の運用に係る基本的事項について</t>
    <rPh sb="0" eb="4">
      <t>サイシュウショクトウ</t>
    </rPh>
    <rPh sb="4" eb="6">
      <t>キセイ</t>
    </rPh>
    <rPh sb="7" eb="9">
      <t>ウンヨウ</t>
    </rPh>
    <rPh sb="10" eb="11">
      <t>カカ</t>
    </rPh>
    <rPh sb="12" eb="17">
      <t>キホンテキジコウ</t>
    </rPh>
    <phoneticPr fontId="8"/>
  </si>
  <si>
    <t>・再就職等規制の運用に係る基本的事項について</t>
    <phoneticPr fontId="8"/>
  </si>
  <si>
    <t>・出勤簿
・申告・割振り簿（フレックス・ゆう活）</t>
    <rPh sb="1" eb="4">
      <t>シュッキンボ</t>
    </rPh>
    <rPh sb="6" eb="8">
      <t>シンコク</t>
    </rPh>
    <rPh sb="9" eb="10">
      <t>ワ</t>
    </rPh>
    <rPh sb="10" eb="11">
      <t>フ</t>
    </rPh>
    <rPh sb="12" eb="13">
      <t>ボ</t>
    </rPh>
    <rPh sb="22" eb="23">
      <t>カツ</t>
    </rPh>
    <phoneticPr fontId="16"/>
  </si>
  <si>
    <t>・休暇簿
・代休簿</t>
    <phoneticPr fontId="16"/>
  </si>
  <si>
    <t>飲酒運転根絶に関する文書</t>
    <rPh sb="0" eb="2">
      <t>インシュ</t>
    </rPh>
    <rPh sb="2" eb="4">
      <t>ウンテン</t>
    </rPh>
    <rPh sb="4" eb="6">
      <t>コンゼツ</t>
    </rPh>
    <rPh sb="7" eb="8">
      <t>カン</t>
    </rPh>
    <rPh sb="10" eb="11">
      <t>ブン</t>
    </rPh>
    <rPh sb="11" eb="12">
      <t>ショ</t>
    </rPh>
    <phoneticPr fontId="8"/>
  </si>
  <si>
    <t>全ての登録を解除した日に係る特定日以後１年</t>
    <rPh sb="0" eb="1">
      <t>スベ</t>
    </rPh>
    <rPh sb="3" eb="5">
      <t>トウロク</t>
    </rPh>
    <rPh sb="6" eb="8">
      <t>カイジョ</t>
    </rPh>
    <rPh sb="10" eb="11">
      <t>ヒ</t>
    </rPh>
    <rPh sb="12" eb="13">
      <t>カカ</t>
    </rPh>
    <rPh sb="14" eb="17">
      <t>トクテイビ</t>
    </rPh>
    <rPh sb="17" eb="19">
      <t>イゴ</t>
    </rPh>
    <rPh sb="20" eb="21">
      <t>ネン</t>
    </rPh>
    <phoneticPr fontId="8"/>
  </si>
  <si>
    <t>飲酒運転根絶に係る誓約書の作成について</t>
    <rPh sb="13" eb="15">
      <t>サクセイ</t>
    </rPh>
    <phoneticPr fontId="10"/>
  </si>
  <si>
    <t>・飲酒運転根絶に係る誓約書の作成等について</t>
    <rPh sb="1" eb="3">
      <t>インシュ</t>
    </rPh>
    <rPh sb="3" eb="5">
      <t>ウンテン</t>
    </rPh>
    <rPh sb="5" eb="7">
      <t>コンゼツ</t>
    </rPh>
    <rPh sb="8" eb="9">
      <t>カカ</t>
    </rPh>
    <rPh sb="10" eb="13">
      <t>セイヤクショ</t>
    </rPh>
    <rPh sb="14" eb="16">
      <t>サクセイ</t>
    </rPh>
    <rPh sb="16" eb="17">
      <t>トウ</t>
    </rPh>
    <phoneticPr fontId="8"/>
  </si>
  <si>
    <t>営外居住に関する文書</t>
    <rPh sb="0" eb="1">
      <t>イトナ</t>
    </rPh>
    <rPh sb="1" eb="2">
      <t>ガイ</t>
    </rPh>
    <rPh sb="2" eb="4">
      <t>キョジュウ</t>
    </rPh>
    <rPh sb="5" eb="6">
      <t>カン</t>
    </rPh>
    <rPh sb="8" eb="9">
      <t>ブン</t>
    </rPh>
    <rPh sb="9" eb="10">
      <t>ショ</t>
    </rPh>
    <phoneticPr fontId="8"/>
  </si>
  <si>
    <t>営外居住許可申請書</t>
    <rPh sb="0" eb="1">
      <t>エイ</t>
    </rPh>
    <rPh sb="1" eb="2">
      <t>ガイ</t>
    </rPh>
    <rPh sb="2" eb="4">
      <t>キョジュウ</t>
    </rPh>
    <rPh sb="4" eb="6">
      <t>キョカ</t>
    </rPh>
    <rPh sb="6" eb="8">
      <t>シンセイ</t>
    </rPh>
    <rPh sb="8" eb="9">
      <t>ショ</t>
    </rPh>
    <phoneticPr fontId="8"/>
  </si>
  <si>
    <t>・営外居住許可申請書</t>
    <rPh sb="1" eb="2">
      <t>エイ</t>
    </rPh>
    <rPh sb="2" eb="3">
      <t>ガイ</t>
    </rPh>
    <rPh sb="3" eb="5">
      <t>キョジュウ</t>
    </rPh>
    <rPh sb="5" eb="7">
      <t>キョカ</t>
    </rPh>
    <rPh sb="7" eb="9">
      <t>シンセイ</t>
    </rPh>
    <rPh sb="9" eb="10">
      <t>ショ</t>
    </rPh>
    <phoneticPr fontId="8"/>
  </si>
  <si>
    <t>営舎外居住許可について</t>
    <rPh sb="0" eb="3">
      <t>エイシャガイ</t>
    </rPh>
    <rPh sb="3" eb="5">
      <t>キョジュウ</t>
    </rPh>
    <rPh sb="5" eb="7">
      <t>キョカ</t>
    </rPh>
    <phoneticPr fontId="10"/>
  </si>
  <si>
    <t>・営舎外居住許可について</t>
    <rPh sb="1" eb="4">
      <t>エイシャガイ</t>
    </rPh>
    <rPh sb="4" eb="6">
      <t>キョジュウ</t>
    </rPh>
    <rPh sb="6" eb="8">
      <t>キョカ</t>
    </rPh>
    <phoneticPr fontId="8"/>
  </si>
  <si>
    <t>自殺事故防止施策に関する文書</t>
    <rPh sb="0" eb="2">
      <t>ジサツ</t>
    </rPh>
    <rPh sb="2" eb="4">
      <t>ジコ</t>
    </rPh>
    <rPh sb="4" eb="6">
      <t>ボウシ</t>
    </rPh>
    <rPh sb="6" eb="8">
      <t>シサク</t>
    </rPh>
    <rPh sb="9" eb="10">
      <t>カン</t>
    </rPh>
    <rPh sb="12" eb="13">
      <t>ブン</t>
    </rPh>
    <rPh sb="13" eb="14">
      <t>ショ</t>
    </rPh>
    <phoneticPr fontId="8"/>
  </si>
  <si>
    <t>自殺事故防止について</t>
    <rPh sb="0" eb="2">
      <t>ジサツ</t>
    </rPh>
    <rPh sb="2" eb="4">
      <t>ジコ</t>
    </rPh>
    <rPh sb="4" eb="6">
      <t>ボウシ</t>
    </rPh>
    <phoneticPr fontId="8"/>
  </si>
  <si>
    <t>・自殺事故防止について</t>
    <rPh sb="1" eb="3">
      <t>ジサツ</t>
    </rPh>
    <rPh sb="3" eb="5">
      <t>ジコ</t>
    </rPh>
    <rPh sb="5" eb="7">
      <t>ボウシ</t>
    </rPh>
    <phoneticPr fontId="8"/>
  </si>
  <si>
    <t>贈与報告に関する文書</t>
    <rPh sb="0" eb="2">
      <t>ゾウヨ</t>
    </rPh>
    <rPh sb="2" eb="4">
      <t>ホウコク</t>
    </rPh>
    <rPh sb="5" eb="6">
      <t>カン</t>
    </rPh>
    <rPh sb="8" eb="9">
      <t>ブン</t>
    </rPh>
    <rPh sb="9" eb="10">
      <t>ショ</t>
    </rPh>
    <phoneticPr fontId="8"/>
  </si>
  <si>
    <t>贈与等について</t>
    <rPh sb="0" eb="2">
      <t>ゾウヨ</t>
    </rPh>
    <rPh sb="2" eb="3">
      <t>トウ</t>
    </rPh>
    <phoneticPr fontId="8"/>
  </si>
  <si>
    <t>・贈与等について</t>
    <rPh sb="1" eb="3">
      <t>ゾウヨ</t>
    </rPh>
    <rPh sb="3" eb="4">
      <t>トウ</t>
    </rPh>
    <phoneticPr fontId="8"/>
  </si>
  <si>
    <t>薬物検査に関する文書</t>
    <rPh sb="0" eb="2">
      <t>ヤクブツ</t>
    </rPh>
    <rPh sb="2" eb="4">
      <t>ケンサ</t>
    </rPh>
    <rPh sb="5" eb="6">
      <t>カン</t>
    </rPh>
    <rPh sb="8" eb="9">
      <t>ブン</t>
    </rPh>
    <rPh sb="9" eb="10">
      <t>ショ</t>
    </rPh>
    <phoneticPr fontId="8"/>
  </si>
  <si>
    <t>薬物検査について</t>
    <phoneticPr fontId="8"/>
  </si>
  <si>
    <t>・薬物検査について</t>
    <phoneticPr fontId="8"/>
  </si>
  <si>
    <t>隊員家族の基地入門申請に関する文書</t>
    <rPh sb="0" eb="2">
      <t>タイイン</t>
    </rPh>
    <rPh sb="2" eb="4">
      <t>カゾク</t>
    </rPh>
    <rPh sb="5" eb="7">
      <t>キチ</t>
    </rPh>
    <rPh sb="7" eb="9">
      <t>ニュウモン</t>
    </rPh>
    <rPh sb="9" eb="11">
      <t>シンセイ</t>
    </rPh>
    <rPh sb="12" eb="13">
      <t>カン</t>
    </rPh>
    <rPh sb="15" eb="16">
      <t>ブン</t>
    </rPh>
    <rPh sb="16" eb="17">
      <t>ショ</t>
    </rPh>
    <phoneticPr fontId="8"/>
  </si>
  <si>
    <t>家族入門申請書</t>
    <rPh sb="0" eb="2">
      <t>カゾク</t>
    </rPh>
    <rPh sb="2" eb="4">
      <t>ニュウモン</t>
    </rPh>
    <rPh sb="4" eb="7">
      <t>シンセイショ</t>
    </rPh>
    <phoneticPr fontId="8"/>
  </si>
  <si>
    <t>・家族入門申請書</t>
    <rPh sb="1" eb="3">
      <t>カゾク</t>
    </rPh>
    <rPh sb="3" eb="5">
      <t>ニュウモン</t>
    </rPh>
    <rPh sb="5" eb="8">
      <t>シンセイショ</t>
    </rPh>
    <phoneticPr fontId="8"/>
  </si>
  <si>
    <t>下宿に関する文書</t>
    <rPh sb="0" eb="2">
      <t>ゲシュク</t>
    </rPh>
    <rPh sb="3" eb="4">
      <t>カン</t>
    </rPh>
    <rPh sb="6" eb="8">
      <t>ブンショ</t>
    </rPh>
    <phoneticPr fontId="8"/>
  </si>
  <si>
    <t>下宿利用届</t>
    <rPh sb="0" eb="2">
      <t>ゲシュク</t>
    </rPh>
    <rPh sb="2" eb="4">
      <t>リヨウ</t>
    </rPh>
    <rPh sb="4" eb="5">
      <t>トドケ</t>
    </rPh>
    <phoneticPr fontId="8"/>
  </si>
  <si>
    <t>・下宿利用届</t>
    <rPh sb="1" eb="3">
      <t>ゲシュク</t>
    </rPh>
    <rPh sb="3" eb="5">
      <t>リヨウ</t>
    </rPh>
    <rPh sb="5" eb="6">
      <t>トドケ</t>
    </rPh>
    <phoneticPr fontId="8"/>
  </si>
  <si>
    <t>下宿の利用終了に係る特定日以後１年</t>
    <rPh sb="8" eb="9">
      <t>カカワ</t>
    </rPh>
    <rPh sb="10" eb="13">
      <t>トクテイビ</t>
    </rPh>
    <rPh sb="13" eb="15">
      <t>イゴ</t>
    </rPh>
    <rPh sb="16" eb="17">
      <t>ネン</t>
    </rPh>
    <phoneticPr fontId="10"/>
  </si>
  <si>
    <t>服務指導及び教育に関する文書</t>
    <rPh sb="0" eb="2">
      <t>フクム</t>
    </rPh>
    <rPh sb="2" eb="4">
      <t>シドウ</t>
    </rPh>
    <rPh sb="4" eb="5">
      <t>オヨ</t>
    </rPh>
    <rPh sb="6" eb="8">
      <t>キョウイク</t>
    </rPh>
    <rPh sb="9" eb="10">
      <t>カン</t>
    </rPh>
    <rPh sb="12" eb="13">
      <t>ブン</t>
    </rPh>
    <rPh sb="13" eb="14">
      <t>ショ</t>
    </rPh>
    <phoneticPr fontId="8"/>
  </si>
  <si>
    <t>教育実施結果等について</t>
    <rPh sb="0" eb="2">
      <t>キョウイク</t>
    </rPh>
    <rPh sb="2" eb="4">
      <t>ジッシ</t>
    </rPh>
    <rPh sb="4" eb="6">
      <t>ケッカ</t>
    </rPh>
    <rPh sb="6" eb="7">
      <t>トウ</t>
    </rPh>
    <phoneticPr fontId="8"/>
  </si>
  <si>
    <t>・教育実施結果等について</t>
    <phoneticPr fontId="8"/>
  </si>
  <si>
    <t>当直勤務に関する文書</t>
    <rPh sb="0" eb="2">
      <t>トウチョク</t>
    </rPh>
    <rPh sb="2" eb="4">
      <t>キンム</t>
    </rPh>
    <rPh sb="5" eb="6">
      <t>カン</t>
    </rPh>
    <rPh sb="8" eb="9">
      <t>ブン</t>
    </rPh>
    <rPh sb="9" eb="10">
      <t>ショ</t>
    </rPh>
    <phoneticPr fontId="8"/>
  </si>
  <si>
    <t>当直勤務簿</t>
    <rPh sb="0" eb="2">
      <t>トウチョク</t>
    </rPh>
    <rPh sb="2" eb="4">
      <t>キンム</t>
    </rPh>
    <rPh sb="4" eb="5">
      <t>ボ</t>
    </rPh>
    <phoneticPr fontId="8"/>
  </si>
  <si>
    <t>・当直勤務簿</t>
    <rPh sb="1" eb="3">
      <t>トウチョク</t>
    </rPh>
    <rPh sb="3" eb="5">
      <t>キンム</t>
    </rPh>
    <rPh sb="5" eb="6">
      <t>ボ</t>
    </rPh>
    <phoneticPr fontId="8"/>
  </si>
  <si>
    <t>メンタルヘルスに関する文書</t>
    <rPh sb="8" eb="9">
      <t>カン</t>
    </rPh>
    <rPh sb="11" eb="12">
      <t>ブン</t>
    </rPh>
    <rPh sb="12" eb="13">
      <t>ショ</t>
    </rPh>
    <phoneticPr fontId="8"/>
  </si>
  <si>
    <t>メンタルヘルス施策強化期間における職場アンケート等について、孤独・独立対策ホームページについて</t>
    <rPh sb="7" eb="9">
      <t>シサク</t>
    </rPh>
    <rPh sb="9" eb="11">
      <t>キョウカ</t>
    </rPh>
    <rPh sb="11" eb="13">
      <t>キカン</t>
    </rPh>
    <rPh sb="17" eb="19">
      <t>ショクバ</t>
    </rPh>
    <rPh sb="24" eb="25">
      <t>トウ</t>
    </rPh>
    <rPh sb="30" eb="32">
      <t>コドク</t>
    </rPh>
    <rPh sb="33" eb="35">
      <t>ドクリツ</t>
    </rPh>
    <rPh sb="35" eb="37">
      <t>タイサク</t>
    </rPh>
    <phoneticPr fontId="8"/>
  </si>
  <si>
    <t>・メンタルヘルスについて
・孤独・独立対策ホームページについて</t>
    <phoneticPr fontId="8"/>
  </si>
  <si>
    <t>コンプライアンス普及教育実施状況について、自衛隊員倫理法等の周知徹底</t>
    <rPh sb="8" eb="10">
      <t>フキュウ</t>
    </rPh>
    <phoneticPr fontId="8"/>
  </si>
  <si>
    <t>・コンプライアンス普及教育実施状況について
・自衛隊員倫理法等の周知徹底</t>
    <rPh sb="9" eb="11">
      <t>フキュウ</t>
    </rPh>
    <phoneticPr fontId="8"/>
  </si>
  <si>
    <t>ハラスメントに関する文書</t>
    <rPh sb="7" eb="8">
      <t>カン</t>
    </rPh>
    <rPh sb="10" eb="12">
      <t>ブンショ</t>
    </rPh>
    <phoneticPr fontId="8"/>
  </si>
  <si>
    <t>防衛省におけるパワー・ハラスメントの防止等に関する指針について、ハラスメント防止対策の取組結果等について</t>
    <rPh sb="0" eb="3">
      <t>ボウエイショウ</t>
    </rPh>
    <rPh sb="18" eb="21">
      <t>ボウシトウ</t>
    </rPh>
    <rPh sb="22" eb="23">
      <t>カン</t>
    </rPh>
    <rPh sb="25" eb="27">
      <t>シシン</t>
    </rPh>
    <rPh sb="38" eb="40">
      <t>ボウシ</t>
    </rPh>
    <rPh sb="40" eb="42">
      <t>タイサク</t>
    </rPh>
    <rPh sb="43" eb="45">
      <t>トリクミ</t>
    </rPh>
    <rPh sb="45" eb="47">
      <t>ケッカ</t>
    </rPh>
    <rPh sb="47" eb="48">
      <t>トウ</t>
    </rPh>
    <phoneticPr fontId="8"/>
  </si>
  <si>
    <t>・ハラスメントについて</t>
    <phoneticPr fontId="8"/>
  </si>
  <si>
    <t>小集団活動に関する文書</t>
    <rPh sb="0" eb="3">
      <t>ショウシュウダン</t>
    </rPh>
    <rPh sb="3" eb="5">
      <t>カツドウ</t>
    </rPh>
    <rPh sb="6" eb="7">
      <t>カン</t>
    </rPh>
    <rPh sb="9" eb="10">
      <t>ブン</t>
    </rPh>
    <rPh sb="10" eb="11">
      <t>ショ</t>
    </rPh>
    <phoneticPr fontId="8"/>
  </si>
  <si>
    <t>小集団活動</t>
    <phoneticPr fontId="8"/>
  </si>
  <si>
    <t>・小集団活動</t>
  </si>
  <si>
    <t>海外渡航に関する文書</t>
    <rPh sb="0" eb="4">
      <t>カイガイトコウ</t>
    </rPh>
    <rPh sb="5" eb="6">
      <t>カン</t>
    </rPh>
    <rPh sb="8" eb="9">
      <t>ブン</t>
    </rPh>
    <rPh sb="9" eb="10">
      <t>ショ</t>
    </rPh>
    <phoneticPr fontId="8"/>
  </si>
  <si>
    <t>公務外海外渡航承認申請状況等報告書、隊員の海外渡航について、海外渡航申請書、海外渡航申請承認の適正な実施について、海外渡航承認申請状況等報告書</t>
    <rPh sb="57" eb="59">
      <t>カイガイ</t>
    </rPh>
    <rPh sb="59" eb="61">
      <t>トコウ</t>
    </rPh>
    <rPh sb="61" eb="63">
      <t>ショウニン</t>
    </rPh>
    <rPh sb="63" eb="65">
      <t>シンセイ</t>
    </rPh>
    <rPh sb="65" eb="67">
      <t>ジョウキョウ</t>
    </rPh>
    <rPh sb="67" eb="68">
      <t>トウ</t>
    </rPh>
    <rPh sb="68" eb="71">
      <t>ホウコクショ</t>
    </rPh>
    <phoneticPr fontId="10"/>
  </si>
  <si>
    <t>・公務外海外渡航承認申請状況等報告書
・隊員の海外渡航について</t>
    <phoneticPr fontId="10"/>
  </si>
  <si>
    <t>特別勤務に関する文書</t>
    <rPh sb="0" eb="2">
      <t>トクベツ</t>
    </rPh>
    <rPh sb="2" eb="4">
      <t>キンム</t>
    </rPh>
    <rPh sb="5" eb="6">
      <t>カン</t>
    </rPh>
    <rPh sb="8" eb="9">
      <t>ブン</t>
    </rPh>
    <rPh sb="9" eb="10">
      <t>ショ</t>
    </rPh>
    <phoneticPr fontId="8"/>
  </si>
  <si>
    <t>特別勤務について</t>
    <rPh sb="0" eb="2">
      <t>トクベツ</t>
    </rPh>
    <rPh sb="2" eb="4">
      <t>キンム</t>
    </rPh>
    <phoneticPr fontId="8"/>
  </si>
  <si>
    <t>・特別勤務について</t>
    <rPh sb="1" eb="3">
      <t>トクベツ</t>
    </rPh>
    <rPh sb="3" eb="5">
      <t>キンム</t>
    </rPh>
    <phoneticPr fontId="8"/>
  </si>
  <si>
    <t>候補者推薦に関する文書</t>
    <rPh sb="0" eb="3">
      <t>コウホシャ</t>
    </rPh>
    <rPh sb="3" eb="5">
      <t>スイセン</t>
    </rPh>
    <rPh sb="6" eb="7">
      <t>カン</t>
    </rPh>
    <rPh sb="9" eb="10">
      <t>ブン</t>
    </rPh>
    <rPh sb="10" eb="11">
      <t>ショ</t>
    </rPh>
    <phoneticPr fontId="8"/>
  </si>
  <si>
    <t>模範空曹航空幕僚長行事被招待候補者推薦名簿</t>
    <rPh sb="0" eb="2">
      <t>モハン</t>
    </rPh>
    <rPh sb="2" eb="4">
      <t>クウソウ</t>
    </rPh>
    <rPh sb="4" eb="6">
      <t>コウクウ</t>
    </rPh>
    <rPh sb="6" eb="9">
      <t>バクリョウチョウ</t>
    </rPh>
    <rPh sb="9" eb="11">
      <t>ギョウジ</t>
    </rPh>
    <rPh sb="11" eb="12">
      <t>ヒ</t>
    </rPh>
    <rPh sb="12" eb="14">
      <t>ショウタイ</t>
    </rPh>
    <rPh sb="14" eb="17">
      <t>コウホシャ</t>
    </rPh>
    <rPh sb="17" eb="19">
      <t>スイセン</t>
    </rPh>
    <rPh sb="19" eb="21">
      <t>メイボ</t>
    </rPh>
    <phoneticPr fontId="8"/>
  </si>
  <si>
    <t>・模範空曹航空幕僚長行事被招待候補者推薦名簿</t>
    <rPh sb="1" eb="3">
      <t>モハン</t>
    </rPh>
    <rPh sb="3" eb="5">
      <t>クウソウ</t>
    </rPh>
    <rPh sb="5" eb="7">
      <t>コウクウ</t>
    </rPh>
    <rPh sb="7" eb="10">
      <t>バクリョウチョウ</t>
    </rPh>
    <rPh sb="10" eb="12">
      <t>ギョウジ</t>
    </rPh>
    <rPh sb="12" eb="13">
      <t>ヒ</t>
    </rPh>
    <rPh sb="13" eb="15">
      <t>ショウタイ</t>
    </rPh>
    <rPh sb="15" eb="18">
      <t>コウホシャ</t>
    </rPh>
    <rPh sb="18" eb="19">
      <t>スイ</t>
    </rPh>
    <rPh sb="19" eb="20">
      <t>ススム</t>
    </rPh>
    <rPh sb="20" eb="21">
      <t>メイ</t>
    </rPh>
    <rPh sb="21" eb="22">
      <t>ボ</t>
    </rPh>
    <phoneticPr fontId="8"/>
  </si>
  <si>
    <t>那覇基地における警備に関する文書</t>
    <rPh sb="0" eb="2">
      <t>ナハ</t>
    </rPh>
    <rPh sb="2" eb="4">
      <t>キチ</t>
    </rPh>
    <rPh sb="8" eb="10">
      <t>ケイビ</t>
    </rPh>
    <rPh sb="11" eb="12">
      <t>カン</t>
    </rPh>
    <rPh sb="14" eb="15">
      <t>ブン</t>
    </rPh>
    <rPh sb="15" eb="16">
      <t>ショ</t>
    </rPh>
    <phoneticPr fontId="8"/>
  </si>
  <si>
    <t>那覇基地警備実施基準、那覇基地警備細部実施要領</t>
    <phoneticPr fontId="10"/>
  </si>
  <si>
    <t>・那覇基地警備実施基準
・那覇基地警備細部実施要領</t>
    <phoneticPr fontId="10"/>
  </si>
  <si>
    <t>服務事故防止に関する文書</t>
    <rPh sb="0" eb="2">
      <t>フクム</t>
    </rPh>
    <rPh sb="2" eb="4">
      <t>ジコ</t>
    </rPh>
    <rPh sb="4" eb="6">
      <t>ボウシ</t>
    </rPh>
    <rPh sb="7" eb="8">
      <t>カン</t>
    </rPh>
    <rPh sb="10" eb="12">
      <t>ブンショ</t>
    </rPh>
    <phoneticPr fontId="10"/>
  </si>
  <si>
    <t>服務事故防止に係る自己点検チェックリストの活用について、服務成果報告</t>
    <rPh sb="0" eb="2">
      <t>フクム</t>
    </rPh>
    <rPh sb="2" eb="4">
      <t>ジコ</t>
    </rPh>
    <rPh sb="4" eb="6">
      <t>ボウシ</t>
    </rPh>
    <rPh sb="7" eb="8">
      <t>カカワ</t>
    </rPh>
    <rPh sb="9" eb="11">
      <t>ジコ</t>
    </rPh>
    <rPh sb="11" eb="13">
      <t>テンケン</t>
    </rPh>
    <rPh sb="21" eb="23">
      <t>カツヨウ</t>
    </rPh>
    <rPh sb="28" eb="32">
      <t>フクムセイカ</t>
    </rPh>
    <rPh sb="32" eb="34">
      <t>ホウコク</t>
    </rPh>
    <phoneticPr fontId="8"/>
  </si>
  <si>
    <t>・服務事故防止に係る自己点検チェックリストの活用について
・服務成果報告について</t>
    <rPh sb="30" eb="34">
      <t>フクムセイカ</t>
    </rPh>
    <rPh sb="34" eb="36">
      <t>ホウコク</t>
    </rPh>
    <phoneticPr fontId="10"/>
  </si>
  <si>
    <t>服務規律違反防止に関する文書</t>
    <rPh sb="0" eb="2">
      <t>フクム</t>
    </rPh>
    <rPh sb="2" eb="4">
      <t>キリツ</t>
    </rPh>
    <rPh sb="4" eb="6">
      <t>イハン</t>
    </rPh>
    <rPh sb="6" eb="8">
      <t>ボウシ</t>
    </rPh>
    <rPh sb="9" eb="10">
      <t>カン</t>
    </rPh>
    <rPh sb="12" eb="14">
      <t>ブンショ</t>
    </rPh>
    <phoneticPr fontId="10"/>
  </si>
  <si>
    <t>服務規律違反防止の試行結果</t>
    <rPh sb="0" eb="2">
      <t>フクム</t>
    </rPh>
    <rPh sb="2" eb="4">
      <t>キリツ</t>
    </rPh>
    <rPh sb="4" eb="6">
      <t>イハン</t>
    </rPh>
    <rPh sb="6" eb="8">
      <t>ボウシ</t>
    </rPh>
    <rPh sb="9" eb="11">
      <t>シコウ</t>
    </rPh>
    <rPh sb="11" eb="13">
      <t>ケッカ</t>
    </rPh>
    <phoneticPr fontId="10"/>
  </si>
  <si>
    <t>・服務規律違反防止の試行結果</t>
    <rPh sb="1" eb="3">
      <t>フクム</t>
    </rPh>
    <rPh sb="3" eb="5">
      <t>キリツ</t>
    </rPh>
    <rPh sb="5" eb="7">
      <t>イハン</t>
    </rPh>
    <rPh sb="7" eb="9">
      <t>ボウシ</t>
    </rPh>
    <rPh sb="10" eb="12">
      <t>シコウ</t>
    </rPh>
    <rPh sb="12" eb="14">
      <t>ケッカ</t>
    </rPh>
    <phoneticPr fontId="10"/>
  </si>
  <si>
    <t>苦情相談に関する文書</t>
    <rPh sb="0" eb="2">
      <t>クジョウ</t>
    </rPh>
    <rPh sb="2" eb="4">
      <t>ソウダン</t>
    </rPh>
    <rPh sb="5" eb="6">
      <t>カン</t>
    </rPh>
    <rPh sb="8" eb="9">
      <t>ブン</t>
    </rPh>
    <rPh sb="9" eb="10">
      <t>ショ</t>
    </rPh>
    <phoneticPr fontId="8"/>
  </si>
  <si>
    <t>苦情相談等状況報告</t>
    <rPh sb="0" eb="2">
      <t>クジョウ</t>
    </rPh>
    <rPh sb="2" eb="4">
      <t>ソウダン</t>
    </rPh>
    <rPh sb="4" eb="5">
      <t>トウ</t>
    </rPh>
    <rPh sb="5" eb="7">
      <t>ジョウキョウ</t>
    </rPh>
    <rPh sb="7" eb="9">
      <t>ホウコク</t>
    </rPh>
    <phoneticPr fontId="8"/>
  </si>
  <si>
    <t>・苦情相談等状況について</t>
    <rPh sb="1" eb="3">
      <t>クジョウ</t>
    </rPh>
    <rPh sb="3" eb="5">
      <t>ソウダン</t>
    </rPh>
    <rPh sb="5" eb="6">
      <t>トウ</t>
    </rPh>
    <rPh sb="6" eb="8">
      <t>ジョウキョウ</t>
    </rPh>
    <phoneticPr fontId="8"/>
  </si>
  <si>
    <t>任期付自衛官の退職について</t>
    <rPh sb="0" eb="2">
      <t>ニンキ</t>
    </rPh>
    <rPh sb="2" eb="3">
      <t>ツ</t>
    </rPh>
    <rPh sb="3" eb="6">
      <t>ジエイカン</t>
    </rPh>
    <rPh sb="7" eb="9">
      <t>タイショク</t>
    </rPh>
    <phoneticPr fontId="10"/>
  </si>
  <si>
    <t>・任期付自衛官の退職について</t>
    <phoneticPr fontId="10"/>
  </si>
  <si>
    <t>育児休業に関する文書</t>
    <rPh sb="0" eb="2">
      <t>イクジ</t>
    </rPh>
    <rPh sb="2" eb="4">
      <t>キュウギョウ</t>
    </rPh>
    <rPh sb="5" eb="6">
      <t>カン</t>
    </rPh>
    <rPh sb="8" eb="10">
      <t>ブンショ</t>
    </rPh>
    <phoneticPr fontId="10"/>
  </si>
  <si>
    <t>隊員の育児休業について</t>
    <rPh sb="0" eb="2">
      <t>タイイン</t>
    </rPh>
    <rPh sb="3" eb="5">
      <t>イクジ</t>
    </rPh>
    <rPh sb="5" eb="7">
      <t>キュウギョウ</t>
    </rPh>
    <phoneticPr fontId="10"/>
  </si>
  <si>
    <t>・隊員の育児休業について</t>
    <phoneticPr fontId="10"/>
  </si>
  <si>
    <t>勤務評定実施結果について</t>
    <phoneticPr fontId="8"/>
  </si>
  <si>
    <t>・勤務評定実施結果について</t>
    <phoneticPr fontId="8"/>
  </si>
  <si>
    <t>勤務評定実施報告</t>
  </si>
  <si>
    <t>・勤務評定実施報告</t>
    <phoneticPr fontId="10"/>
  </si>
  <si>
    <t>現場指揮官等への意識調査に関する文書</t>
    <rPh sb="0" eb="2">
      <t>ゲンバ</t>
    </rPh>
    <rPh sb="2" eb="4">
      <t>シキ</t>
    </rPh>
    <rPh sb="4" eb="5">
      <t>カン</t>
    </rPh>
    <rPh sb="5" eb="6">
      <t>トウ</t>
    </rPh>
    <rPh sb="8" eb="10">
      <t>イシキ</t>
    </rPh>
    <rPh sb="10" eb="12">
      <t>チョウサ</t>
    </rPh>
    <rPh sb="13" eb="14">
      <t>カン</t>
    </rPh>
    <rPh sb="16" eb="18">
      <t>ブンショ</t>
    </rPh>
    <phoneticPr fontId="10"/>
  </si>
  <si>
    <t>現場指揮官等への意識調査について</t>
    <rPh sb="0" eb="2">
      <t>ゲンバ</t>
    </rPh>
    <rPh sb="2" eb="4">
      <t>シキ</t>
    </rPh>
    <rPh sb="4" eb="5">
      <t>カン</t>
    </rPh>
    <rPh sb="5" eb="6">
      <t>トウ</t>
    </rPh>
    <rPh sb="8" eb="10">
      <t>イシキ</t>
    </rPh>
    <rPh sb="10" eb="12">
      <t>チョウサ</t>
    </rPh>
    <phoneticPr fontId="10"/>
  </si>
  <si>
    <t>・現場指揮官等を対象とする意識調査について</t>
    <rPh sb="1" eb="7">
      <t>ゲンバシキカントウ</t>
    </rPh>
    <rPh sb="8" eb="10">
      <t>タイショウ</t>
    </rPh>
    <rPh sb="13" eb="17">
      <t>イシキチョウサ</t>
    </rPh>
    <phoneticPr fontId="10"/>
  </si>
  <si>
    <t>休養日の勤務に関する文書</t>
    <rPh sb="4" eb="6">
      <t>キンム</t>
    </rPh>
    <rPh sb="7" eb="8">
      <t>カン</t>
    </rPh>
    <rPh sb="10" eb="12">
      <t>ブンショ</t>
    </rPh>
    <phoneticPr fontId="3"/>
  </si>
  <si>
    <t>休養日における整備作業について、休養日の停電に伴う勤務について、休養日における勤務について</t>
    <rPh sb="7" eb="9">
      <t>セイビ</t>
    </rPh>
    <rPh sb="9" eb="11">
      <t>サギョウ</t>
    </rPh>
    <rPh sb="32" eb="35">
      <t>キュウヨウビ</t>
    </rPh>
    <rPh sb="39" eb="41">
      <t>キンム</t>
    </rPh>
    <phoneticPr fontId="3"/>
  </si>
  <si>
    <t>・休養日における整備作業について
・休養日の停電に伴う勤務について
・休養日における勤務について</t>
    <rPh sb="8" eb="10">
      <t>セイビ</t>
    </rPh>
    <rPh sb="10" eb="12">
      <t>サギョウ</t>
    </rPh>
    <rPh sb="35" eb="38">
      <t>キュウヨウビ</t>
    </rPh>
    <rPh sb="42" eb="44">
      <t>キンム</t>
    </rPh>
    <phoneticPr fontId="3"/>
  </si>
  <si>
    <t>職員の勤務時間、休日及び休暇に関する文書</t>
    <rPh sb="18" eb="20">
      <t>ブンショ</t>
    </rPh>
    <phoneticPr fontId="10"/>
  </si>
  <si>
    <t>東京オリンピック競技大会又は東京パラリンピック競技大会の運営の業務に従事する場合における隊員に対する特別休暇の付与等について、隊員の休暇の運用について、特別の日課について</t>
    <rPh sb="0" eb="2">
      <t>トウキョウ</t>
    </rPh>
    <rPh sb="8" eb="12">
      <t>キョウギタイカイ</t>
    </rPh>
    <rPh sb="12" eb="13">
      <t>マタ</t>
    </rPh>
    <rPh sb="14" eb="16">
      <t>トウキョウ</t>
    </rPh>
    <rPh sb="23" eb="27">
      <t>キョウギタイカイ</t>
    </rPh>
    <rPh sb="28" eb="30">
      <t>ウンエイ</t>
    </rPh>
    <rPh sb="31" eb="33">
      <t>ギョウム</t>
    </rPh>
    <rPh sb="34" eb="36">
      <t>ジュウジ</t>
    </rPh>
    <rPh sb="38" eb="40">
      <t>バアイ</t>
    </rPh>
    <rPh sb="44" eb="46">
      <t>タイイン</t>
    </rPh>
    <rPh sb="47" eb="48">
      <t>タイ</t>
    </rPh>
    <rPh sb="50" eb="54">
      <t>トクベツキュウカ</t>
    </rPh>
    <rPh sb="55" eb="58">
      <t>フヨトウ</t>
    </rPh>
    <rPh sb="63" eb="65">
      <t>タイイン</t>
    </rPh>
    <rPh sb="66" eb="68">
      <t>キュウカ</t>
    </rPh>
    <rPh sb="69" eb="71">
      <t>ウンヨウ</t>
    </rPh>
    <rPh sb="76" eb="78">
      <t>トクベツ</t>
    </rPh>
    <rPh sb="79" eb="81">
      <t>ニッカ</t>
    </rPh>
    <phoneticPr fontId="10"/>
  </si>
  <si>
    <t>・東京オリンピック競技大会又は東京パラリンピック競技大会の運営の業務に従事する場合における隊員に対する特別休暇の付与等について
・隊員の休暇の運用について
・特別の日課について</t>
    <rPh sb="79" eb="81">
      <t>トクベツ</t>
    </rPh>
    <rPh sb="82" eb="84">
      <t>ニッカ</t>
    </rPh>
    <phoneticPr fontId="10"/>
  </si>
  <si>
    <t>文書管理等補助員欠勤・遅刻・早退届</t>
    <phoneticPr fontId="8"/>
  </si>
  <si>
    <t>・文書管理等補助員欠勤・遅刻・早退届</t>
    <phoneticPr fontId="10"/>
  </si>
  <si>
    <t>年次休暇等の取得促進等について、出勤記録、休暇簿及び代休簿の電子決済について</t>
    <rPh sb="21" eb="24">
      <t>キュウカボ</t>
    </rPh>
    <rPh sb="24" eb="25">
      <t>オヨ</t>
    </rPh>
    <rPh sb="26" eb="29">
      <t>ダイキュウボ</t>
    </rPh>
    <rPh sb="30" eb="34">
      <t>デンシケッサイ</t>
    </rPh>
    <phoneticPr fontId="10"/>
  </si>
  <si>
    <t>・年次休暇等の取得促進等について
・出勤記録
・休暇簿及び代休簿の電子決済について</t>
    <phoneticPr fontId="8"/>
  </si>
  <si>
    <t>調達等関係職員に関する文書</t>
    <rPh sb="0" eb="2">
      <t>チョウタツ</t>
    </rPh>
    <rPh sb="2" eb="3">
      <t>トウ</t>
    </rPh>
    <rPh sb="3" eb="5">
      <t>カンケイ</t>
    </rPh>
    <rPh sb="5" eb="7">
      <t>ショクイン</t>
    </rPh>
    <rPh sb="8" eb="9">
      <t>カン</t>
    </rPh>
    <rPh sb="11" eb="12">
      <t>ブン</t>
    </rPh>
    <rPh sb="12" eb="13">
      <t>ショ</t>
    </rPh>
    <phoneticPr fontId="8"/>
  </si>
  <si>
    <t>同一職務に３年以上在職する調達等関係職員の名簿について</t>
    <rPh sb="0" eb="2">
      <t>ドウイツ</t>
    </rPh>
    <rPh sb="2" eb="4">
      <t>ショクム</t>
    </rPh>
    <rPh sb="6" eb="7">
      <t>ネン</t>
    </rPh>
    <rPh sb="7" eb="9">
      <t>イジョウ</t>
    </rPh>
    <rPh sb="9" eb="11">
      <t>ザイショク</t>
    </rPh>
    <rPh sb="13" eb="15">
      <t>チョウタツ</t>
    </rPh>
    <rPh sb="15" eb="16">
      <t>トウ</t>
    </rPh>
    <rPh sb="16" eb="18">
      <t>カンケイ</t>
    </rPh>
    <rPh sb="18" eb="20">
      <t>ショクイン</t>
    </rPh>
    <rPh sb="21" eb="23">
      <t>メイボ</t>
    </rPh>
    <phoneticPr fontId="8"/>
  </si>
  <si>
    <t>・同一職務に３年以上在職する調達等関係職員の名簿について</t>
    <rPh sb="1" eb="3">
      <t>ドウイツ</t>
    </rPh>
    <rPh sb="3" eb="5">
      <t>ショクム</t>
    </rPh>
    <rPh sb="7" eb="8">
      <t>ネン</t>
    </rPh>
    <rPh sb="8" eb="10">
      <t>イジョウ</t>
    </rPh>
    <rPh sb="10" eb="12">
      <t>ザイショク</t>
    </rPh>
    <rPh sb="14" eb="16">
      <t>チョウタツ</t>
    </rPh>
    <rPh sb="16" eb="17">
      <t>トウ</t>
    </rPh>
    <rPh sb="17" eb="19">
      <t>カンケイ</t>
    </rPh>
    <rPh sb="19" eb="21">
      <t>ショクイン</t>
    </rPh>
    <rPh sb="22" eb="24">
      <t>メイボ</t>
    </rPh>
    <phoneticPr fontId="8"/>
  </si>
  <si>
    <t>兼業・兼職に関する文書</t>
    <rPh sb="0" eb="2">
      <t>ケンギョウ</t>
    </rPh>
    <rPh sb="3" eb="5">
      <t>ケンショク</t>
    </rPh>
    <rPh sb="6" eb="7">
      <t>カン</t>
    </rPh>
    <rPh sb="9" eb="11">
      <t>ブンショ</t>
    </rPh>
    <phoneticPr fontId="8"/>
  </si>
  <si>
    <t>航空自衛隊における兼業・兼職の決定書番号付与要領等について</t>
    <rPh sb="0" eb="5">
      <t>コウクウジエイタイ</t>
    </rPh>
    <rPh sb="9" eb="11">
      <t>ケンギョウ</t>
    </rPh>
    <rPh sb="12" eb="14">
      <t>ケンショク</t>
    </rPh>
    <rPh sb="15" eb="18">
      <t>ケッテイショ</t>
    </rPh>
    <rPh sb="18" eb="22">
      <t>バンゴウフヨ</t>
    </rPh>
    <rPh sb="22" eb="25">
      <t>ヨウリョウトウ</t>
    </rPh>
    <phoneticPr fontId="8"/>
  </si>
  <si>
    <t>・兼業・兼職の決定書番号付与要領等について</t>
    <phoneticPr fontId="8"/>
  </si>
  <si>
    <t>・幹部特技職明細集
・准空尉・空曹・空士特技職明細集</t>
    <rPh sb="1" eb="2">
      <t>カン</t>
    </rPh>
    <rPh sb="2" eb="3">
      <t>ブ</t>
    </rPh>
    <rPh sb="3" eb="5">
      <t>トクギ</t>
    </rPh>
    <rPh sb="5" eb="6">
      <t>ショク</t>
    </rPh>
    <rPh sb="6" eb="9">
      <t>メイサイシュウ</t>
    </rPh>
    <rPh sb="11" eb="12">
      <t>ジュン</t>
    </rPh>
    <rPh sb="12" eb="14">
      <t>クウイ</t>
    </rPh>
    <rPh sb="15" eb="16">
      <t>クウ</t>
    </rPh>
    <rPh sb="16" eb="17">
      <t>ソウ</t>
    </rPh>
    <rPh sb="18" eb="20">
      <t>クウシ</t>
    </rPh>
    <rPh sb="20" eb="22">
      <t>トクギ</t>
    </rPh>
    <rPh sb="22" eb="23">
      <t>ショク</t>
    </rPh>
    <rPh sb="23" eb="25">
      <t>メイサイ</t>
    </rPh>
    <rPh sb="25" eb="26">
      <t>シュウ</t>
    </rPh>
    <phoneticPr fontId="16"/>
  </si>
  <si>
    <t>・特技付与等通知書
・特技付与申請書について</t>
    <phoneticPr fontId="10"/>
  </si>
  <si>
    <t>特技転換調査表について、准曹士の特技付与申請について</t>
    <phoneticPr fontId="10"/>
  </si>
  <si>
    <t>・特技転換調査表について
・特技付与等について</t>
    <rPh sb="14" eb="16">
      <t>トクギ</t>
    </rPh>
    <rPh sb="16" eb="18">
      <t>フヨ</t>
    </rPh>
    <rPh sb="18" eb="19">
      <t>トウ</t>
    </rPh>
    <phoneticPr fontId="10"/>
  </si>
  <si>
    <t>特技試験に関する文書</t>
    <rPh sb="0" eb="2">
      <t>トクギ</t>
    </rPh>
    <rPh sb="2" eb="4">
      <t>シケン</t>
    </rPh>
    <rPh sb="5" eb="6">
      <t>カン</t>
    </rPh>
    <rPh sb="8" eb="9">
      <t>ブン</t>
    </rPh>
    <rPh sb="9" eb="10">
      <t>ショ</t>
    </rPh>
    <phoneticPr fontId="8"/>
  </si>
  <si>
    <t>特技試験、特技試験の実施について、特技試験受験者報告名簿、特技試験受験見込者名簿について、特技試験受験者名簿について、特技試験問題集等について、特技試験答案用紙について</t>
    <rPh sb="0" eb="2">
      <t>トクギ</t>
    </rPh>
    <rPh sb="2" eb="4">
      <t>シケン</t>
    </rPh>
    <rPh sb="29" eb="31">
      <t>トクギ</t>
    </rPh>
    <rPh sb="31" eb="33">
      <t>シケン</t>
    </rPh>
    <rPh sb="33" eb="35">
      <t>ジュケン</t>
    </rPh>
    <rPh sb="35" eb="37">
      <t>ミコ</t>
    </rPh>
    <rPh sb="37" eb="38">
      <t>シャ</t>
    </rPh>
    <rPh sb="38" eb="40">
      <t>メイボ</t>
    </rPh>
    <rPh sb="45" eb="47">
      <t>トクギ</t>
    </rPh>
    <rPh sb="47" eb="49">
      <t>シケン</t>
    </rPh>
    <rPh sb="49" eb="52">
      <t>ジュケンシャ</t>
    </rPh>
    <rPh sb="52" eb="54">
      <t>メイボ</t>
    </rPh>
    <rPh sb="59" eb="61">
      <t>トクギ</t>
    </rPh>
    <rPh sb="61" eb="63">
      <t>シケン</t>
    </rPh>
    <rPh sb="63" eb="65">
      <t>モンダイ</t>
    </rPh>
    <rPh sb="65" eb="66">
      <t>シュウ</t>
    </rPh>
    <rPh sb="66" eb="67">
      <t>トウ</t>
    </rPh>
    <rPh sb="72" eb="74">
      <t>トクギ</t>
    </rPh>
    <rPh sb="74" eb="76">
      <t>シケン</t>
    </rPh>
    <rPh sb="76" eb="78">
      <t>トウアン</t>
    </rPh>
    <rPh sb="78" eb="80">
      <t>ヨウシ</t>
    </rPh>
    <phoneticPr fontId="8"/>
  </si>
  <si>
    <t>・特技試験について</t>
    <rPh sb="1" eb="3">
      <t>トクギ</t>
    </rPh>
    <rPh sb="3" eb="5">
      <t>シケン</t>
    </rPh>
    <phoneticPr fontId="8"/>
  </si>
  <si>
    <t>計器飛行証明に関する文書</t>
    <rPh sb="0" eb="2">
      <t>ケイキ</t>
    </rPh>
    <rPh sb="2" eb="4">
      <t>ヒコウ</t>
    </rPh>
    <rPh sb="4" eb="6">
      <t>ショウメイ</t>
    </rPh>
    <rPh sb="7" eb="8">
      <t>カン</t>
    </rPh>
    <rPh sb="10" eb="11">
      <t>ブン</t>
    </rPh>
    <rPh sb="11" eb="12">
      <t>ショ</t>
    </rPh>
    <phoneticPr fontId="8"/>
  </si>
  <si>
    <t>計器飛行証明試験結果報告</t>
    <rPh sb="0" eb="2">
      <t>ケイキ</t>
    </rPh>
    <rPh sb="2" eb="4">
      <t>ヒコウ</t>
    </rPh>
    <rPh sb="4" eb="6">
      <t>ショウメイ</t>
    </rPh>
    <rPh sb="6" eb="8">
      <t>シケン</t>
    </rPh>
    <rPh sb="8" eb="10">
      <t>ケッカ</t>
    </rPh>
    <rPh sb="10" eb="12">
      <t>ホウコク</t>
    </rPh>
    <phoneticPr fontId="8"/>
  </si>
  <si>
    <t>・計器飛行証明試験結果報告</t>
    <rPh sb="1" eb="3">
      <t>ケイキ</t>
    </rPh>
    <rPh sb="3" eb="5">
      <t>ヒコウ</t>
    </rPh>
    <rPh sb="5" eb="7">
      <t>ショウメイ</t>
    </rPh>
    <rPh sb="7" eb="9">
      <t>シケン</t>
    </rPh>
    <rPh sb="9" eb="11">
      <t>ケッカ</t>
    </rPh>
    <rPh sb="11" eb="13">
      <t>ホウコク</t>
    </rPh>
    <phoneticPr fontId="8"/>
  </si>
  <si>
    <t>身分証明書に関する文書</t>
    <rPh sb="0" eb="2">
      <t>ミブン</t>
    </rPh>
    <rPh sb="2" eb="4">
      <t>ショウメイ</t>
    </rPh>
    <rPh sb="4" eb="5">
      <t>ショ</t>
    </rPh>
    <rPh sb="6" eb="7">
      <t>カン</t>
    </rPh>
    <rPh sb="9" eb="10">
      <t>ブン</t>
    </rPh>
    <rPh sb="10" eb="11">
      <t>ショ</t>
    </rPh>
    <phoneticPr fontId="8"/>
  </si>
  <si>
    <t>身分証明書再発行申請書、身分証明書発行申請書、身分証明書返納報告書、身分証明書の亡失について、第１号様式身分証明書返納報告書</t>
    <rPh sb="0" eb="2">
      <t>ミブン</t>
    </rPh>
    <rPh sb="2" eb="4">
      <t>ショウメイ</t>
    </rPh>
    <rPh sb="4" eb="5">
      <t>ショ</t>
    </rPh>
    <rPh sb="5" eb="8">
      <t>サイハッコウ</t>
    </rPh>
    <rPh sb="8" eb="11">
      <t>シンセイショ</t>
    </rPh>
    <rPh sb="12" eb="17">
      <t>ミブンショウメイショ</t>
    </rPh>
    <rPh sb="17" eb="19">
      <t>ハッコウ</t>
    </rPh>
    <rPh sb="19" eb="22">
      <t>シンセイショ</t>
    </rPh>
    <rPh sb="47" eb="48">
      <t>ダイ</t>
    </rPh>
    <rPh sb="49" eb="52">
      <t>ゴウヨウシキ</t>
    </rPh>
    <rPh sb="52" eb="57">
      <t>ミブンショウメイショ</t>
    </rPh>
    <rPh sb="57" eb="62">
      <t>ヘンノウホウコクショ</t>
    </rPh>
    <phoneticPr fontId="8"/>
  </si>
  <si>
    <t>・身分証明書について</t>
    <rPh sb="1" eb="3">
      <t>ミブン</t>
    </rPh>
    <rPh sb="3" eb="5">
      <t>ショウメイ</t>
    </rPh>
    <rPh sb="5" eb="6">
      <t>ショ</t>
    </rPh>
    <phoneticPr fontId="8"/>
  </si>
  <si>
    <t>技能証明に関する文書</t>
    <rPh sb="0" eb="2">
      <t>ギノウ</t>
    </rPh>
    <phoneticPr fontId="10"/>
  </si>
  <si>
    <t>技能証明上申書</t>
    <phoneticPr fontId="10"/>
  </si>
  <si>
    <t>・技能証明上申書</t>
    <rPh sb="1" eb="8">
      <t>ギノウショウメイジョウシンショ</t>
    </rPh>
    <phoneticPr fontId="10"/>
  </si>
  <si>
    <t>・人事記録抄本</t>
    <rPh sb="1" eb="3">
      <t>ジンジ</t>
    </rPh>
    <rPh sb="3" eb="5">
      <t>キロク</t>
    </rPh>
    <rPh sb="5" eb="7">
      <t>ショウホン</t>
    </rPh>
    <phoneticPr fontId="10"/>
  </si>
  <si>
    <t>病気休暇に関する文書</t>
    <rPh sb="0" eb="2">
      <t>ビョウキ</t>
    </rPh>
    <rPh sb="2" eb="4">
      <t>キュウカ</t>
    </rPh>
    <rPh sb="5" eb="6">
      <t>カン</t>
    </rPh>
    <rPh sb="8" eb="10">
      <t>ブンショ</t>
    </rPh>
    <phoneticPr fontId="10"/>
  </si>
  <si>
    <t>病気休暇開始報告</t>
    <rPh sb="0" eb="2">
      <t>ビョウキ</t>
    </rPh>
    <rPh sb="2" eb="4">
      <t>キュウカ</t>
    </rPh>
    <rPh sb="4" eb="6">
      <t>カイシ</t>
    </rPh>
    <rPh sb="6" eb="8">
      <t>ホウコク</t>
    </rPh>
    <phoneticPr fontId="10"/>
  </si>
  <si>
    <t>・病気休暇開始報告</t>
    <rPh sb="1" eb="3">
      <t>ビョウキ</t>
    </rPh>
    <rPh sb="3" eb="5">
      <t>キュウカ</t>
    </rPh>
    <rPh sb="5" eb="7">
      <t>カイシ</t>
    </rPh>
    <rPh sb="7" eb="9">
      <t>ホウコク</t>
    </rPh>
    <phoneticPr fontId="10"/>
  </si>
  <si>
    <t>人事記録妙本</t>
    <rPh sb="0" eb="4">
      <t>ジンジキロク</t>
    </rPh>
    <rPh sb="4" eb="6">
      <t>ミョウホン</t>
    </rPh>
    <phoneticPr fontId="10"/>
  </si>
  <si>
    <t>使用停止に係る特定日以後１年</t>
    <rPh sb="0" eb="4">
      <t>シヨウテイシ</t>
    </rPh>
    <rPh sb="5" eb="6">
      <t>カカ</t>
    </rPh>
    <rPh sb="7" eb="10">
      <t>トクテイビ</t>
    </rPh>
    <rPh sb="10" eb="12">
      <t>イゴ</t>
    </rPh>
    <rPh sb="13" eb="14">
      <t>ネン</t>
    </rPh>
    <phoneticPr fontId="10"/>
  </si>
  <si>
    <t>記入記録等の電子化について</t>
    <rPh sb="0" eb="2">
      <t>キニュウ</t>
    </rPh>
    <rPh sb="2" eb="4">
      <t>キロク</t>
    </rPh>
    <rPh sb="4" eb="5">
      <t>トウ</t>
    </rPh>
    <rPh sb="6" eb="8">
      <t>デンシ</t>
    </rPh>
    <rPh sb="8" eb="9">
      <t>カ</t>
    </rPh>
    <phoneticPr fontId="10"/>
  </si>
  <si>
    <t>・記入記録等の電子化（試行）について</t>
    <rPh sb="1" eb="3">
      <t>キニュウ</t>
    </rPh>
    <rPh sb="3" eb="5">
      <t>キロク</t>
    </rPh>
    <rPh sb="5" eb="6">
      <t>トウ</t>
    </rPh>
    <rPh sb="7" eb="9">
      <t>デンシ</t>
    </rPh>
    <rPh sb="9" eb="10">
      <t>カ</t>
    </rPh>
    <rPh sb="11" eb="13">
      <t>シコウ</t>
    </rPh>
    <phoneticPr fontId="10"/>
  </si>
  <si>
    <t>・人事発令（自衛官補任に関する事項）</t>
    <rPh sb="1" eb="3">
      <t>ジンジ</t>
    </rPh>
    <rPh sb="3" eb="5">
      <t>ハツレイ</t>
    </rPh>
    <rPh sb="6" eb="9">
      <t>ジエイカン</t>
    </rPh>
    <rPh sb="9" eb="11">
      <t>ホニン</t>
    </rPh>
    <rPh sb="12" eb="13">
      <t>カン</t>
    </rPh>
    <rPh sb="15" eb="17">
      <t>ジコウ</t>
    </rPh>
    <phoneticPr fontId="10"/>
  </si>
  <si>
    <t>航空自衛官の昇任に関する文書</t>
    <rPh sb="0" eb="2">
      <t>コウクウ</t>
    </rPh>
    <rPh sb="2" eb="4">
      <t>ジエイ</t>
    </rPh>
    <rPh sb="4" eb="5">
      <t>カン</t>
    </rPh>
    <rPh sb="6" eb="8">
      <t>ショウニン</t>
    </rPh>
    <rPh sb="9" eb="10">
      <t>カン</t>
    </rPh>
    <rPh sb="12" eb="13">
      <t>ブン</t>
    </rPh>
    <rPh sb="13" eb="14">
      <t>ショ</t>
    </rPh>
    <phoneticPr fontId="8"/>
  </si>
  <si>
    <t>准空尉以下への昇任選考基準</t>
    <rPh sb="0" eb="1">
      <t>ジュン</t>
    </rPh>
    <rPh sb="1" eb="2">
      <t>クウ</t>
    </rPh>
    <rPh sb="2" eb="3">
      <t>イ</t>
    </rPh>
    <rPh sb="3" eb="5">
      <t>イカ</t>
    </rPh>
    <rPh sb="7" eb="9">
      <t>ショウニン</t>
    </rPh>
    <rPh sb="9" eb="11">
      <t>センコウ</t>
    </rPh>
    <rPh sb="11" eb="13">
      <t>キジュン</t>
    </rPh>
    <phoneticPr fontId="8"/>
  </si>
  <si>
    <t>・准空尉以下への昇任選考基準</t>
    <rPh sb="1" eb="2">
      <t>ジュン</t>
    </rPh>
    <rPh sb="2" eb="3">
      <t>クウ</t>
    </rPh>
    <rPh sb="3" eb="4">
      <t>イ</t>
    </rPh>
    <rPh sb="4" eb="6">
      <t>イカ</t>
    </rPh>
    <rPh sb="8" eb="10">
      <t>ショウニン</t>
    </rPh>
    <rPh sb="10" eb="12">
      <t>センコウ</t>
    </rPh>
    <rPh sb="12" eb="14">
      <t>キジュン</t>
    </rPh>
    <phoneticPr fontId="8"/>
  </si>
  <si>
    <t>准空尉以下の昇任業務等実施要領について</t>
    <rPh sb="0" eb="3">
      <t>ジュンクウイ</t>
    </rPh>
    <rPh sb="3" eb="5">
      <t>イカ</t>
    </rPh>
    <rPh sb="6" eb="8">
      <t>ショウニン</t>
    </rPh>
    <rPh sb="8" eb="10">
      <t>ギョウム</t>
    </rPh>
    <rPh sb="10" eb="11">
      <t>トウ</t>
    </rPh>
    <rPh sb="11" eb="13">
      <t>ジッシ</t>
    </rPh>
    <rPh sb="13" eb="15">
      <t>ヨウリョウ</t>
    </rPh>
    <phoneticPr fontId="8"/>
  </si>
  <si>
    <t>・准空尉以下の昇任業務等実施要領について</t>
    <rPh sb="1" eb="4">
      <t>ジュンクウイ</t>
    </rPh>
    <rPh sb="4" eb="6">
      <t>イカ</t>
    </rPh>
    <rPh sb="7" eb="9">
      <t>ショウニン</t>
    </rPh>
    <rPh sb="9" eb="11">
      <t>ギョウム</t>
    </rPh>
    <rPh sb="11" eb="12">
      <t>トウ</t>
    </rPh>
    <rPh sb="12" eb="14">
      <t>ジッシ</t>
    </rPh>
    <rPh sb="14" eb="16">
      <t>ヨウリョウ</t>
    </rPh>
    <phoneticPr fontId="8"/>
  </si>
  <si>
    <t>隊員の特別昇任について</t>
    <rPh sb="0" eb="2">
      <t>タイイン</t>
    </rPh>
    <rPh sb="3" eb="5">
      <t>トクベツ</t>
    </rPh>
    <rPh sb="5" eb="7">
      <t>ショウニン</t>
    </rPh>
    <phoneticPr fontId="8"/>
  </si>
  <si>
    <t>・隊員の特別昇任について</t>
    <rPh sb="1" eb="3">
      <t>タイイン</t>
    </rPh>
    <rPh sb="4" eb="6">
      <t>トクベツ</t>
    </rPh>
    <rPh sb="6" eb="8">
      <t>ショウニン</t>
    </rPh>
    <phoneticPr fontId="8"/>
  </si>
  <si>
    <t>自衛官の充員計画資料に関する文書</t>
    <rPh sb="0" eb="3">
      <t>ジエイカン</t>
    </rPh>
    <rPh sb="4" eb="5">
      <t>ジュウ</t>
    </rPh>
    <rPh sb="5" eb="6">
      <t>イン</t>
    </rPh>
    <rPh sb="6" eb="8">
      <t>ケイカク</t>
    </rPh>
    <rPh sb="8" eb="10">
      <t>シリョウ</t>
    </rPh>
    <rPh sb="11" eb="12">
      <t>カン</t>
    </rPh>
    <rPh sb="14" eb="16">
      <t>ブンショ</t>
    </rPh>
    <phoneticPr fontId="8"/>
  </si>
  <si>
    <t>准空尉、空曹及び空士自衛官充員計画資料について</t>
    <rPh sb="0" eb="3">
      <t>ジュンクウイ</t>
    </rPh>
    <rPh sb="4" eb="6">
      <t>クウソウ</t>
    </rPh>
    <rPh sb="6" eb="7">
      <t>オヨ</t>
    </rPh>
    <rPh sb="8" eb="10">
      <t>クウシ</t>
    </rPh>
    <rPh sb="10" eb="13">
      <t>ジエイカン</t>
    </rPh>
    <rPh sb="13" eb="15">
      <t>ジュウイン</t>
    </rPh>
    <rPh sb="15" eb="19">
      <t>ケイカクシリョウ</t>
    </rPh>
    <phoneticPr fontId="8"/>
  </si>
  <si>
    <t>・准空尉、空曹及び空士自衛官充員計画資料について</t>
    <rPh sb="1" eb="4">
      <t>ジュンクウイ</t>
    </rPh>
    <rPh sb="5" eb="7">
      <t>クウソウ</t>
    </rPh>
    <rPh sb="7" eb="8">
      <t>オヨ</t>
    </rPh>
    <rPh sb="9" eb="11">
      <t>クウシ</t>
    </rPh>
    <rPh sb="11" eb="14">
      <t>ジエイカン</t>
    </rPh>
    <rPh sb="14" eb="16">
      <t>ジュウイン</t>
    </rPh>
    <rPh sb="16" eb="18">
      <t>ケイカク</t>
    </rPh>
    <rPh sb="18" eb="19">
      <t>シ</t>
    </rPh>
    <rPh sb="19" eb="20">
      <t>リョウ</t>
    </rPh>
    <phoneticPr fontId="8"/>
  </si>
  <si>
    <t>幹部自衛官（２佐以下）異動資料、入校上申書、昇任資格者報告書、空曹士入校上申書、幹部入校上申書</t>
    <rPh sb="31" eb="32">
      <t>クウ</t>
    </rPh>
    <rPh sb="32" eb="33">
      <t>ソウ</t>
    </rPh>
    <rPh sb="33" eb="34">
      <t>シ</t>
    </rPh>
    <rPh sb="34" eb="39">
      <t>ニュウコウジョウシンショ</t>
    </rPh>
    <rPh sb="40" eb="42">
      <t>カンブ</t>
    </rPh>
    <rPh sb="42" eb="44">
      <t>ニュウコウ</t>
    </rPh>
    <rPh sb="44" eb="47">
      <t>ジョウシンショ</t>
    </rPh>
    <phoneticPr fontId="8"/>
  </si>
  <si>
    <t>・幹部自衛官（２佐以下）異動資料について
・入校上申書
・入校について
・昇任資格者報告書
・隊員の異動について</t>
    <rPh sb="29" eb="31">
      <t>ニュウコウ</t>
    </rPh>
    <rPh sb="47" eb="49">
      <t>タイイン</t>
    </rPh>
    <rPh sb="50" eb="52">
      <t>イドウ</t>
    </rPh>
    <phoneticPr fontId="8"/>
  </si>
  <si>
    <t>昇任に係る上申に関する文書</t>
    <rPh sb="0" eb="2">
      <t>ショウニン</t>
    </rPh>
    <rPh sb="3" eb="4">
      <t>カカ</t>
    </rPh>
    <rPh sb="5" eb="7">
      <t>ジョウシン</t>
    </rPh>
    <rPh sb="8" eb="9">
      <t>カン</t>
    </rPh>
    <rPh sb="11" eb="12">
      <t>ブン</t>
    </rPh>
    <rPh sb="12" eb="13">
      <t>ショ</t>
    </rPh>
    <phoneticPr fontId="8"/>
  </si>
  <si>
    <t>准尉、空曹昇任上申書について、曹昇任上申名簿について</t>
    <rPh sb="0" eb="2">
      <t>ジュンイ</t>
    </rPh>
    <rPh sb="3" eb="5">
      <t>クウソウ</t>
    </rPh>
    <rPh sb="5" eb="7">
      <t>ショウニン</t>
    </rPh>
    <rPh sb="7" eb="9">
      <t>ジョウシン</t>
    </rPh>
    <rPh sb="9" eb="10">
      <t>ショ</t>
    </rPh>
    <rPh sb="15" eb="16">
      <t>ソウ</t>
    </rPh>
    <rPh sb="16" eb="18">
      <t>ショウニン</t>
    </rPh>
    <rPh sb="18" eb="20">
      <t>ジョウシン</t>
    </rPh>
    <rPh sb="20" eb="22">
      <t>メイボ</t>
    </rPh>
    <phoneticPr fontId="8"/>
  </si>
  <si>
    <t>・昇任上申について</t>
    <rPh sb="1" eb="3">
      <t>ショウニン</t>
    </rPh>
    <rPh sb="3" eb="5">
      <t>ジョウシン</t>
    </rPh>
    <phoneticPr fontId="8"/>
  </si>
  <si>
    <t>昇任試験に関する文書</t>
    <rPh sb="0" eb="2">
      <t>ショウニン</t>
    </rPh>
    <rPh sb="2" eb="4">
      <t>シケン</t>
    </rPh>
    <rPh sb="5" eb="6">
      <t>カン</t>
    </rPh>
    <rPh sb="8" eb="9">
      <t>ブン</t>
    </rPh>
    <rPh sb="9" eb="10">
      <t>ショ</t>
    </rPh>
    <phoneticPr fontId="8"/>
  </si>
  <si>
    <t>昇任試験、昇任試験受験者報告、昇任筆記試験結果について、受験地別実施担当部隊等別空曹昇任筆記試験受験者数報告書、空曹昇任筆記試験解答用紙の送付について、３曹昇任口述試験結果報告、選抜試験受験者数等報告書</t>
    <rPh sb="0" eb="2">
      <t>ショウニン</t>
    </rPh>
    <rPh sb="2" eb="4">
      <t>シケン</t>
    </rPh>
    <rPh sb="77" eb="78">
      <t>ソウ</t>
    </rPh>
    <rPh sb="78" eb="80">
      <t>ショウニン</t>
    </rPh>
    <rPh sb="80" eb="82">
      <t>コウジュツ</t>
    </rPh>
    <rPh sb="82" eb="84">
      <t>シケン</t>
    </rPh>
    <rPh sb="84" eb="86">
      <t>ケッカ</t>
    </rPh>
    <rPh sb="86" eb="88">
      <t>ホウコク</t>
    </rPh>
    <rPh sb="89" eb="91">
      <t>センバツ</t>
    </rPh>
    <rPh sb="91" eb="93">
      <t>シケン</t>
    </rPh>
    <rPh sb="93" eb="96">
      <t>ジュケンシャ</t>
    </rPh>
    <rPh sb="96" eb="97">
      <t>スウ</t>
    </rPh>
    <rPh sb="97" eb="98">
      <t>トウ</t>
    </rPh>
    <rPh sb="98" eb="101">
      <t>ホウコクショ</t>
    </rPh>
    <phoneticPr fontId="8"/>
  </si>
  <si>
    <t>・昇任試験について
・選抜試験受験者数について</t>
    <rPh sb="1" eb="3">
      <t>ショウニン</t>
    </rPh>
    <rPh sb="3" eb="5">
      <t>シケン</t>
    </rPh>
    <rPh sb="11" eb="13">
      <t>センバツ</t>
    </rPh>
    <rPh sb="13" eb="15">
      <t>シケン</t>
    </rPh>
    <rPh sb="15" eb="18">
      <t>ジュケンシャ</t>
    </rPh>
    <rPh sb="18" eb="19">
      <t>スウ</t>
    </rPh>
    <phoneticPr fontId="8"/>
  </si>
  <si>
    <t>要員候補者の推薦に関する文書</t>
    <rPh sb="0" eb="2">
      <t>ヨウイン</t>
    </rPh>
    <rPh sb="2" eb="5">
      <t>コウホシャ</t>
    </rPh>
    <rPh sb="6" eb="8">
      <t>スイセン</t>
    </rPh>
    <rPh sb="9" eb="10">
      <t>カン</t>
    </rPh>
    <rPh sb="12" eb="13">
      <t>ブン</t>
    </rPh>
    <rPh sb="13" eb="14">
      <t>ショ</t>
    </rPh>
    <phoneticPr fontId="8"/>
  </si>
  <si>
    <t>要員候補者の推薦について</t>
    <rPh sb="0" eb="2">
      <t>ヨウイン</t>
    </rPh>
    <rPh sb="2" eb="5">
      <t>コウホシャ</t>
    </rPh>
    <rPh sb="6" eb="8">
      <t>スイセン</t>
    </rPh>
    <phoneticPr fontId="8"/>
  </si>
  <si>
    <t>・要員候補者について</t>
    <rPh sb="1" eb="3">
      <t>ヨウイン</t>
    </rPh>
    <rPh sb="3" eb="6">
      <t>コウホシャ</t>
    </rPh>
    <phoneticPr fontId="8"/>
  </si>
  <si>
    <t>課程教育等に関する文書</t>
    <rPh sb="0" eb="2">
      <t>カテイ</t>
    </rPh>
    <rPh sb="2" eb="4">
      <t>キョウイク</t>
    </rPh>
    <rPh sb="4" eb="5">
      <t>トウ</t>
    </rPh>
    <rPh sb="6" eb="7">
      <t>カン</t>
    </rPh>
    <rPh sb="9" eb="10">
      <t>ブン</t>
    </rPh>
    <rPh sb="10" eb="11">
      <t>ショ</t>
    </rPh>
    <phoneticPr fontId="8"/>
  </si>
  <si>
    <t>幹部特別課程履修候補者の推薦について、集合訓練について、空曹士術科教育等各課程への入校について、空曹士入校上申書、幹部入校上申書、空曹及び空士入校計画資料について</t>
    <rPh sb="0" eb="2">
      <t>カンブ</t>
    </rPh>
    <rPh sb="2" eb="4">
      <t>トクベツ</t>
    </rPh>
    <rPh sb="4" eb="6">
      <t>カテイ</t>
    </rPh>
    <rPh sb="6" eb="8">
      <t>リシュウ</t>
    </rPh>
    <rPh sb="8" eb="11">
      <t>コウホシャ</t>
    </rPh>
    <rPh sb="12" eb="14">
      <t>スイセン</t>
    </rPh>
    <rPh sb="48" eb="49">
      <t>クウ</t>
    </rPh>
    <rPh sb="49" eb="50">
      <t>ソウ</t>
    </rPh>
    <rPh sb="50" eb="51">
      <t>シ</t>
    </rPh>
    <rPh sb="51" eb="53">
      <t>ニュウコウ</t>
    </rPh>
    <rPh sb="53" eb="55">
      <t>ジョウシン</t>
    </rPh>
    <rPh sb="55" eb="56">
      <t>ショ</t>
    </rPh>
    <rPh sb="57" eb="59">
      <t>カンブ</t>
    </rPh>
    <rPh sb="59" eb="61">
      <t>ニュウコウ</t>
    </rPh>
    <rPh sb="61" eb="63">
      <t>ジョウシン</t>
    </rPh>
    <rPh sb="63" eb="64">
      <t>ショ</t>
    </rPh>
    <rPh sb="65" eb="67">
      <t>クウソウ</t>
    </rPh>
    <rPh sb="67" eb="68">
      <t>オヨ</t>
    </rPh>
    <rPh sb="69" eb="70">
      <t>クウ</t>
    </rPh>
    <rPh sb="70" eb="71">
      <t>シ</t>
    </rPh>
    <rPh sb="71" eb="73">
      <t>ニュウコウ</t>
    </rPh>
    <rPh sb="73" eb="75">
      <t>ケイカク</t>
    </rPh>
    <rPh sb="75" eb="77">
      <t>シリョウ</t>
    </rPh>
    <phoneticPr fontId="8"/>
  </si>
  <si>
    <t>・幹部特別課程履修候補者の推薦について
・集合訓練について
・空曹士術科教育等各課程への入校について
・入校計画資料について</t>
    <rPh sb="1" eb="3">
      <t>カンブ</t>
    </rPh>
    <rPh sb="3" eb="5">
      <t>トクベツ</t>
    </rPh>
    <rPh sb="5" eb="7">
      <t>カテイ</t>
    </rPh>
    <rPh sb="7" eb="9">
      <t>リシュウ</t>
    </rPh>
    <rPh sb="9" eb="12">
      <t>コウホシャ</t>
    </rPh>
    <rPh sb="13" eb="15">
      <t>スイセン</t>
    </rPh>
    <rPh sb="56" eb="58">
      <t>シリョウ</t>
    </rPh>
    <phoneticPr fontId="8"/>
  </si>
  <si>
    <t>隊員の退職に関する文書</t>
    <rPh sb="0" eb="2">
      <t>タイイン</t>
    </rPh>
    <rPh sb="3" eb="5">
      <t>タイショク</t>
    </rPh>
    <rPh sb="6" eb="7">
      <t>カン</t>
    </rPh>
    <rPh sb="9" eb="10">
      <t>ブン</t>
    </rPh>
    <rPh sb="10" eb="11">
      <t>ショ</t>
    </rPh>
    <phoneticPr fontId="8"/>
  </si>
  <si>
    <t>隊員の退職について、任期満了退職手続について</t>
    <rPh sb="0" eb="2">
      <t>タイイン</t>
    </rPh>
    <rPh sb="3" eb="5">
      <t>タイショク</t>
    </rPh>
    <rPh sb="10" eb="12">
      <t>ニンキ</t>
    </rPh>
    <rPh sb="12" eb="14">
      <t>マンリョウ</t>
    </rPh>
    <rPh sb="14" eb="16">
      <t>タイショク</t>
    </rPh>
    <rPh sb="16" eb="18">
      <t>テツヅ</t>
    </rPh>
    <phoneticPr fontId="8"/>
  </si>
  <si>
    <t>・隊員の退職について
・任期満了退職手続について</t>
    <rPh sb="1" eb="3">
      <t>タイイン</t>
    </rPh>
    <rPh sb="4" eb="6">
      <t>タイショク</t>
    </rPh>
    <phoneticPr fontId="8"/>
  </si>
  <si>
    <t>定年前付に関する文書</t>
    <rPh sb="0" eb="3">
      <t>テイネンマエ</t>
    </rPh>
    <rPh sb="3" eb="4">
      <t>ヅキ</t>
    </rPh>
    <rPh sb="5" eb="6">
      <t>カン</t>
    </rPh>
    <rPh sb="8" eb="10">
      <t>ブンショ</t>
    </rPh>
    <phoneticPr fontId="8"/>
  </si>
  <si>
    <t>定年前付発令上申書</t>
    <rPh sb="0" eb="3">
      <t>テイネンマエ</t>
    </rPh>
    <rPh sb="3" eb="4">
      <t>ヅキ</t>
    </rPh>
    <rPh sb="4" eb="6">
      <t>ハツレイ</t>
    </rPh>
    <rPh sb="6" eb="9">
      <t>ジョウシンショ</t>
    </rPh>
    <phoneticPr fontId="8"/>
  </si>
  <si>
    <t>・定年前付発令上申書</t>
    <rPh sb="1" eb="4">
      <t>テイネンマエ</t>
    </rPh>
    <rPh sb="4" eb="5">
      <t>ヅキ</t>
    </rPh>
    <rPh sb="5" eb="7">
      <t>ハツレイ</t>
    </rPh>
    <rPh sb="7" eb="10">
      <t>ジョウシンショ</t>
    </rPh>
    <phoneticPr fontId="8"/>
  </si>
  <si>
    <t>継続任用に関する文書</t>
    <rPh sb="0" eb="2">
      <t>ケイゾク</t>
    </rPh>
    <rPh sb="2" eb="3">
      <t>ニン</t>
    </rPh>
    <rPh sb="3" eb="4">
      <t>ヨウ</t>
    </rPh>
    <rPh sb="5" eb="6">
      <t>カン</t>
    </rPh>
    <rPh sb="8" eb="9">
      <t>ブン</t>
    </rPh>
    <rPh sb="9" eb="10">
      <t>ショ</t>
    </rPh>
    <phoneticPr fontId="8"/>
  </si>
  <si>
    <t>継続任用志願調査報告、空士自衛官の継続任用等について、継続任用志願手続について</t>
    <rPh sb="27" eb="29">
      <t>ケイゾク</t>
    </rPh>
    <rPh sb="29" eb="31">
      <t>ニンヨウ</t>
    </rPh>
    <rPh sb="31" eb="33">
      <t>シガン</t>
    </rPh>
    <rPh sb="33" eb="35">
      <t>テツヅ</t>
    </rPh>
    <phoneticPr fontId="10"/>
  </si>
  <si>
    <t>・継続任用志願調査報告
・空士自衛官の継続任用等について
・継続任用志願手続について</t>
    <phoneticPr fontId="10"/>
  </si>
  <si>
    <t>面接及び再任用に関する文書</t>
    <rPh sb="0" eb="2">
      <t>メンセツ</t>
    </rPh>
    <rPh sb="2" eb="3">
      <t>オヨ</t>
    </rPh>
    <rPh sb="4" eb="7">
      <t>サイニンヨウ</t>
    </rPh>
    <rPh sb="8" eb="9">
      <t>カン</t>
    </rPh>
    <rPh sb="11" eb="12">
      <t>ブン</t>
    </rPh>
    <rPh sb="12" eb="13">
      <t>ショ</t>
    </rPh>
    <phoneticPr fontId="8"/>
  </si>
  <si>
    <t>再任用候補者、元陸上自衛官及び元海上自衛官の再任用後における知識等付与に係る教育ついて</t>
    <phoneticPr fontId="8"/>
  </si>
  <si>
    <t>・元陸上自衛官及び元海上自衛官の再任用後における知識等付与に係る教育ついて</t>
    <phoneticPr fontId="8"/>
  </si>
  <si>
    <t>航空自衛官の再任用に関する意識調査等について、次期航空救難団准曹士先任候補者の面接の実施について</t>
    <rPh sb="0" eb="2">
      <t>コウクウ</t>
    </rPh>
    <rPh sb="2" eb="5">
      <t>ジエイカン</t>
    </rPh>
    <rPh sb="6" eb="9">
      <t>サイニンヨウ</t>
    </rPh>
    <rPh sb="10" eb="11">
      <t>カン</t>
    </rPh>
    <rPh sb="13" eb="17">
      <t>イシキチョウサ</t>
    </rPh>
    <rPh sb="17" eb="18">
      <t>トウ</t>
    </rPh>
    <phoneticPr fontId="8"/>
  </si>
  <si>
    <t>・再任用について
・次期航空救難団准曹士先任候補者の面接の実施について</t>
    <phoneticPr fontId="8"/>
  </si>
  <si>
    <t>准曹士隊員の異動に関する文書</t>
    <rPh sb="0" eb="1">
      <t>ジュン</t>
    </rPh>
    <rPh sb="1" eb="2">
      <t>ソウ</t>
    </rPh>
    <rPh sb="2" eb="3">
      <t>シ</t>
    </rPh>
    <rPh sb="3" eb="5">
      <t>タイイン</t>
    </rPh>
    <rPh sb="6" eb="8">
      <t>イドウ</t>
    </rPh>
    <rPh sb="9" eb="10">
      <t>カン</t>
    </rPh>
    <rPh sb="12" eb="14">
      <t>ブンショ</t>
    </rPh>
    <phoneticPr fontId="10"/>
  </si>
  <si>
    <t>准空尉、空曹及び空士隊員の異動について</t>
    <rPh sb="0" eb="3">
      <t>ジュンクウイ</t>
    </rPh>
    <rPh sb="4" eb="6">
      <t>クウソウ</t>
    </rPh>
    <rPh sb="6" eb="7">
      <t>オヨ</t>
    </rPh>
    <rPh sb="8" eb="9">
      <t>クウ</t>
    </rPh>
    <rPh sb="9" eb="10">
      <t>シ</t>
    </rPh>
    <rPh sb="10" eb="12">
      <t>タイイン</t>
    </rPh>
    <rPh sb="13" eb="15">
      <t>イドウ</t>
    </rPh>
    <phoneticPr fontId="8"/>
  </si>
  <si>
    <t>・准空尉、空曹及び空士隊員の異動について</t>
    <rPh sb="11" eb="13">
      <t>タイイン</t>
    </rPh>
    <phoneticPr fontId="10"/>
  </si>
  <si>
    <t>隊員の休職に関する文書</t>
    <rPh sb="0" eb="2">
      <t>タイイン</t>
    </rPh>
    <rPh sb="3" eb="5">
      <t>キュウショク</t>
    </rPh>
    <rPh sb="6" eb="7">
      <t>カン</t>
    </rPh>
    <rPh sb="9" eb="11">
      <t>ブンショ</t>
    </rPh>
    <phoneticPr fontId="10"/>
  </si>
  <si>
    <t>休職発令上申書</t>
    <rPh sb="0" eb="2">
      <t>キュウショク</t>
    </rPh>
    <rPh sb="2" eb="4">
      <t>ハツレイ</t>
    </rPh>
    <rPh sb="4" eb="7">
      <t>ジョウシンショ</t>
    </rPh>
    <phoneticPr fontId="8"/>
  </si>
  <si>
    <t>・休職について</t>
    <rPh sb="1" eb="3">
      <t>キュウショク</t>
    </rPh>
    <phoneticPr fontId="10"/>
  </si>
  <si>
    <t>表彰、懲戒（047）
(２０の項に掲げるものを除く。)</t>
    <rPh sb="0" eb="2">
      <t>ヒョウショウ</t>
    </rPh>
    <rPh sb="3" eb="5">
      <t>チョウカイ</t>
    </rPh>
    <rPh sb="15" eb="16">
      <t>コウ</t>
    </rPh>
    <rPh sb="17" eb="18">
      <t>カカ</t>
    </rPh>
    <rPh sb="23" eb="24">
      <t>ノゾ</t>
    </rPh>
    <phoneticPr fontId="10"/>
  </si>
  <si>
    <t>・懲戒処分承認申請書、退職手当支給制限処分書</t>
    <rPh sb="1" eb="3">
      <t>チョウカイ</t>
    </rPh>
    <rPh sb="3" eb="5">
      <t>ショブン</t>
    </rPh>
    <rPh sb="5" eb="7">
      <t>ショウニン</t>
    </rPh>
    <rPh sb="7" eb="10">
      <t>シンセイショ</t>
    </rPh>
    <phoneticPr fontId="10"/>
  </si>
  <si>
    <t>・懲戒処分報告書、懲戒処分月報</t>
    <rPh sb="1" eb="3">
      <t>チョウカイ</t>
    </rPh>
    <rPh sb="3" eb="5">
      <t>ショブン</t>
    </rPh>
    <rPh sb="5" eb="8">
      <t>ホウコクショ</t>
    </rPh>
    <phoneticPr fontId="10"/>
  </si>
  <si>
    <t>賞詞に関する文書</t>
    <rPh sb="0" eb="2">
      <t>ショウシ</t>
    </rPh>
    <rPh sb="3" eb="4">
      <t>カン</t>
    </rPh>
    <rPh sb="6" eb="8">
      <t>ブンショ</t>
    </rPh>
    <phoneticPr fontId="8"/>
  </si>
  <si>
    <t>賞詞番号台帳</t>
    <phoneticPr fontId="8"/>
  </si>
  <si>
    <t>・賞詞番号台帳</t>
    <phoneticPr fontId="10"/>
  </si>
  <si>
    <t>部隊が廃止となる日に係る特定日以後１年</t>
    <rPh sb="0" eb="2">
      <t>ブタイ</t>
    </rPh>
    <rPh sb="3" eb="5">
      <t>ハイシ</t>
    </rPh>
    <rPh sb="8" eb="9">
      <t>ヒ</t>
    </rPh>
    <rPh sb="10" eb="11">
      <t>カカワ</t>
    </rPh>
    <rPh sb="12" eb="15">
      <t>トクテイビ</t>
    </rPh>
    <rPh sb="15" eb="17">
      <t>イゴ</t>
    </rPh>
    <rPh sb="18" eb="19">
      <t>ネン</t>
    </rPh>
    <phoneticPr fontId="8"/>
  </si>
  <si>
    <t>賞状受賞候補の上申及び賞詞授与枠の再配分について</t>
    <phoneticPr fontId="8"/>
  </si>
  <si>
    <t>・賞状受賞候補の上申及び賞詞授与枠の再配分について</t>
    <phoneticPr fontId="10"/>
  </si>
  <si>
    <t>人事管理に関する文書</t>
    <rPh sb="0" eb="2">
      <t>ジンジ</t>
    </rPh>
    <rPh sb="2" eb="4">
      <t>カンリ</t>
    </rPh>
    <rPh sb="5" eb="6">
      <t>カン</t>
    </rPh>
    <rPh sb="8" eb="10">
      <t>ブンショ</t>
    </rPh>
    <phoneticPr fontId="10"/>
  </si>
  <si>
    <t>１０年勤続者名簿</t>
    <rPh sb="2" eb="3">
      <t>ネン</t>
    </rPh>
    <rPh sb="3" eb="6">
      <t>キンゾクシャ</t>
    </rPh>
    <rPh sb="6" eb="8">
      <t>メイボ</t>
    </rPh>
    <phoneticPr fontId="8"/>
  </si>
  <si>
    <t>・１０年勤続者名簿</t>
    <rPh sb="3" eb="4">
      <t>ネン</t>
    </rPh>
    <rPh sb="4" eb="7">
      <t>キンゾクシャ</t>
    </rPh>
    <rPh sb="7" eb="9">
      <t>メイボ</t>
    </rPh>
    <phoneticPr fontId="8"/>
  </si>
  <si>
    <t>情報の保全に関する違反行為に係る懲戒処分等の基準について、懲戒処分等の基準に関する達の解説書について、暴行等を伴う違反行為に関する懲戒処分等の基準について</t>
    <phoneticPr fontId="10"/>
  </si>
  <si>
    <t>・懲戒処分等の基準について
・懲戒処分等の基準に関する達の解説書について</t>
    <rPh sb="15" eb="17">
      <t>チョウカイ</t>
    </rPh>
    <rPh sb="17" eb="19">
      <t>ショブン</t>
    </rPh>
    <rPh sb="19" eb="20">
      <t>トウ</t>
    </rPh>
    <rPh sb="21" eb="23">
      <t>キジュン</t>
    </rPh>
    <rPh sb="24" eb="25">
      <t>カン</t>
    </rPh>
    <rPh sb="27" eb="28">
      <t>タツ</t>
    </rPh>
    <rPh sb="29" eb="32">
      <t>カイセツショ</t>
    </rPh>
    <phoneticPr fontId="10"/>
  </si>
  <si>
    <t>懲戒処分の防衛大臣への報告及び公表実施の要領について</t>
    <rPh sb="0" eb="2">
      <t>チョウカイ</t>
    </rPh>
    <phoneticPr fontId="10"/>
  </si>
  <si>
    <t>・懲戒処分の防衛大臣への報告及び公表実施の要領について、</t>
    <rPh sb="1" eb="3">
      <t>チョウカイ</t>
    </rPh>
    <phoneticPr fontId="10"/>
  </si>
  <si>
    <t>調達経理取扱違反に係る懲戒処分等の基準について</t>
  </si>
  <si>
    <t>・調達経理取扱違反に係る懲戒処分等の基準について</t>
    <phoneticPr fontId="10"/>
  </si>
  <si>
    <t>自衛官の懲戒処分について、懲戒処分の公表基準について、懲戒調査官業務の参考の試行について、訓戒書（写）</t>
    <rPh sb="27" eb="29">
      <t>チョウカイ</t>
    </rPh>
    <rPh sb="29" eb="32">
      <t>チョウサカン</t>
    </rPh>
    <rPh sb="32" eb="34">
      <t>ギョウム</t>
    </rPh>
    <rPh sb="35" eb="37">
      <t>サンコウ</t>
    </rPh>
    <rPh sb="38" eb="40">
      <t>シコウ</t>
    </rPh>
    <rPh sb="45" eb="48">
      <t>クンカイショ</t>
    </rPh>
    <rPh sb="49" eb="50">
      <t>ウツ</t>
    </rPh>
    <phoneticPr fontId="10"/>
  </si>
  <si>
    <t>・自衛官の懲戒処分について
・懲戒処分の公表基準について
・懲戒調査官業務について
・訓戒書について</t>
    <rPh sb="30" eb="32">
      <t>チョウカイ</t>
    </rPh>
    <rPh sb="32" eb="35">
      <t>チョウサカン</t>
    </rPh>
    <rPh sb="35" eb="37">
      <t>ギョウム</t>
    </rPh>
    <rPh sb="43" eb="46">
      <t>クンカイショ</t>
    </rPh>
    <phoneticPr fontId="10"/>
  </si>
  <si>
    <t>精勤章について、感謝状被授与報告書、表彰について、模範空曹航空幕僚長招待行事被招待候補者推薦名簿</t>
    <phoneticPr fontId="10"/>
  </si>
  <si>
    <t>・精勤章について
・感謝状被授与報告書
・表彰について
・模範空曹航空幕僚長招待行事被招待候補者推薦名簿</t>
    <phoneticPr fontId="10"/>
  </si>
  <si>
    <t>・隊員自主募集について
・帰郷広報対象者数報告
・募集業務支援について
・隊員出身地カード
・一般空曹候補生採用に係る考慮事項について</t>
    <rPh sb="1" eb="3">
      <t>タイイン</t>
    </rPh>
    <rPh sb="3" eb="5">
      <t>ジシュ</t>
    </rPh>
    <rPh sb="5" eb="7">
      <t>ボシュウ</t>
    </rPh>
    <rPh sb="13" eb="14">
      <t>キ</t>
    </rPh>
    <rPh sb="14" eb="15">
      <t>ゴウ</t>
    </rPh>
    <rPh sb="15" eb="17">
      <t>コウホウ</t>
    </rPh>
    <rPh sb="17" eb="19">
      <t>タイショウ</t>
    </rPh>
    <rPh sb="19" eb="20">
      <t>シャ</t>
    </rPh>
    <rPh sb="20" eb="21">
      <t>スウ</t>
    </rPh>
    <rPh sb="21" eb="23">
      <t>ホウコク</t>
    </rPh>
    <rPh sb="25" eb="27">
      <t>ボシュウ</t>
    </rPh>
    <rPh sb="27" eb="29">
      <t>ギョウム</t>
    </rPh>
    <rPh sb="29" eb="31">
      <t>シエン</t>
    </rPh>
    <phoneticPr fontId="16"/>
  </si>
  <si>
    <t>・募集関係選考要領</t>
    <phoneticPr fontId="10"/>
  </si>
  <si>
    <t>・操縦幹部の地本派遣</t>
    <phoneticPr fontId="10"/>
  </si>
  <si>
    <t>全国自衛隊父兄会への加入促進に関する文書</t>
    <rPh sb="0" eb="2">
      <t>ゼンコク</t>
    </rPh>
    <rPh sb="2" eb="5">
      <t>ジエイタイ</t>
    </rPh>
    <rPh sb="5" eb="8">
      <t>フケイカイ</t>
    </rPh>
    <rPh sb="10" eb="12">
      <t>カニュウ</t>
    </rPh>
    <rPh sb="12" eb="14">
      <t>ソクシン</t>
    </rPh>
    <rPh sb="15" eb="16">
      <t>カン</t>
    </rPh>
    <rPh sb="18" eb="20">
      <t>ブンショ</t>
    </rPh>
    <phoneticPr fontId="8"/>
  </si>
  <si>
    <t>公益社団法人全国自衛隊父兄会への加入促進について</t>
    <rPh sb="0" eb="2">
      <t>コウエキ</t>
    </rPh>
    <rPh sb="2" eb="6">
      <t>シャダンホウジン</t>
    </rPh>
    <rPh sb="6" eb="8">
      <t>ゼンコク</t>
    </rPh>
    <rPh sb="8" eb="11">
      <t>ジエイタイ</t>
    </rPh>
    <rPh sb="11" eb="14">
      <t>フケイカイ</t>
    </rPh>
    <rPh sb="16" eb="18">
      <t>カニュウ</t>
    </rPh>
    <rPh sb="18" eb="20">
      <t>ソクシン</t>
    </rPh>
    <phoneticPr fontId="8"/>
  </si>
  <si>
    <t>・公益社団法人全国自衛隊父兄会への加入促進について</t>
    <rPh sb="1" eb="3">
      <t>コウエキ</t>
    </rPh>
    <rPh sb="3" eb="7">
      <t>シャダンホウジン</t>
    </rPh>
    <rPh sb="7" eb="9">
      <t>ゼンコク</t>
    </rPh>
    <rPh sb="9" eb="12">
      <t>ジエイタイ</t>
    </rPh>
    <rPh sb="12" eb="15">
      <t>フケイカイ</t>
    </rPh>
    <rPh sb="17" eb="19">
      <t>カニュウ</t>
    </rPh>
    <rPh sb="19" eb="21">
      <t>ソクシン</t>
    </rPh>
    <phoneticPr fontId="8"/>
  </si>
  <si>
    <t>入隊時身体検査に関する文書</t>
    <rPh sb="0" eb="2">
      <t>ニュウタイ</t>
    </rPh>
    <rPh sb="2" eb="3">
      <t>ジ</t>
    </rPh>
    <rPh sb="3" eb="5">
      <t>シンタイ</t>
    </rPh>
    <rPh sb="5" eb="7">
      <t>ケンサ</t>
    </rPh>
    <rPh sb="8" eb="9">
      <t>カン</t>
    </rPh>
    <rPh sb="11" eb="12">
      <t>ブン</t>
    </rPh>
    <rPh sb="12" eb="13">
      <t>ショ</t>
    </rPh>
    <phoneticPr fontId="8"/>
  </si>
  <si>
    <t>一般空曹候補生任用予定者の入隊時身体検査結果等状況、採用時身体検査実施要領の一部施行に伴う各種データ等の収集等について</t>
    <rPh sb="0" eb="2">
      <t>イッパン</t>
    </rPh>
    <rPh sb="2" eb="4">
      <t>クウソウ</t>
    </rPh>
    <rPh sb="4" eb="7">
      <t>コウホセイ</t>
    </rPh>
    <rPh sb="7" eb="9">
      <t>ニンヨウ</t>
    </rPh>
    <rPh sb="9" eb="12">
      <t>ヨテイシャ</t>
    </rPh>
    <rPh sb="13" eb="15">
      <t>ニュウタイ</t>
    </rPh>
    <rPh sb="15" eb="16">
      <t>ジ</t>
    </rPh>
    <rPh sb="16" eb="18">
      <t>シンタイ</t>
    </rPh>
    <rPh sb="18" eb="20">
      <t>ケンサ</t>
    </rPh>
    <rPh sb="20" eb="21">
      <t>ムスブ</t>
    </rPh>
    <rPh sb="21" eb="22">
      <t>ハタシ</t>
    </rPh>
    <rPh sb="22" eb="23">
      <t>トウ</t>
    </rPh>
    <rPh sb="23" eb="25">
      <t>ジョウキョウ</t>
    </rPh>
    <rPh sb="26" eb="29">
      <t>サイヨウジ</t>
    </rPh>
    <rPh sb="29" eb="31">
      <t>シンタイ</t>
    </rPh>
    <rPh sb="31" eb="33">
      <t>ケンサ</t>
    </rPh>
    <rPh sb="33" eb="37">
      <t>ジッシヨウリョウ</t>
    </rPh>
    <rPh sb="38" eb="42">
      <t>イチブシコウ</t>
    </rPh>
    <rPh sb="43" eb="44">
      <t>トモナ</t>
    </rPh>
    <rPh sb="45" eb="47">
      <t>カクシュ</t>
    </rPh>
    <rPh sb="50" eb="51">
      <t>トウ</t>
    </rPh>
    <rPh sb="52" eb="54">
      <t>シュウシュウ</t>
    </rPh>
    <rPh sb="54" eb="55">
      <t>トウ</t>
    </rPh>
    <phoneticPr fontId="8"/>
  </si>
  <si>
    <t>・一般空曹候補生任用予定者の入隊時身体検査結果等状況
・採用時身体検査実施要領について</t>
    <rPh sb="1" eb="3">
      <t>イッパン</t>
    </rPh>
    <rPh sb="3" eb="5">
      <t>クウソウ</t>
    </rPh>
    <rPh sb="5" eb="8">
      <t>コウホセイ</t>
    </rPh>
    <rPh sb="8" eb="10">
      <t>ニンヨウ</t>
    </rPh>
    <rPh sb="10" eb="13">
      <t>ヨテイシャ</t>
    </rPh>
    <rPh sb="14" eb="16">
      <t>ニュウタイ</t>
    </rPh>
    <rPh sb="16" eb="17">
      <t>ジ</t>
    </rPh>
    <rPh sb="17" eb="19">
      <t>シンタイ</t>
    </rPh>
    <rPh sb="19" eb="21">
      <t>ケンサ</t>
    </rPh>
    <rPh sb="21" eb="22">
      <t>ムスブ</t>
    </rPh>
    <rPh sb="22" eb="23">
      <t>ハタシ</t>
    </rPh>
    <rPh sb="23" eb="24">
      <t>トウ</t>
    </rPh>
    <rPh sb="24" eb="26">
      <t>ジョウキョウ</t>
    </rPh>
    <rPh sb="28" eb="31">
      <t>サイヨウジ</t>
    </rPh>
    <rPh sb="31" eb="35">
      <t>シンタイケンサ</t>
    </rPh>
    <rPh sb="35" eb="39">
      <t>ジッシヨウリョウ</t>
    </rPh>
    <phoneticPr fontId="8"/>
  </si>
  <si>
    <t>募集協力体制への移行について、隊員出身地カードの作成等について</t>
    <rPh sb="0" eb="4">
      <t>ボシュウキョウリョク</t>
    </rPh>
    <rPh sb="4" eb="6">
      <t>タイセイ</t>
    </rPh>
    <rPh sb="8" eb="10">
      <t>イコウ</t>
    </rPh>
    <phoneticPr fontId="10"/>
  </si>
  <si>
    <t>・募集協力体制への移行について
・隊員出身地カードの作成等について</t>
    <phoneticPr fontId="10"/>
  </si>
  <si>
    <t>募集関連施策の推進等について</t>
    <rPh sb="0" eb="2">
      <t>ボシュウ</t>
    </rPh>
    <rPh sb="2" eb="4">
      <t>カンレン</t>
    </rPh>
    <rPh sb="4" eb="6">
      <t>シサク</t>
    </rPh>
    <rPh sb="7" eb="9">
      <t>スイシン</t>
    </rPh>
    <rPh sb="9" eb="10">
      <t>トウ</t>
    </rPh>
    <phoneticPr fontId="10"/>
  </si>
  <si>
    <t>・募集関連施策について</t>
    <phoneticPr fontId="10"/>
  </si>
  <si>
    <t>事務官等人事（046）</t>
    <rPh sb="0" eb="2">
      <t>ジム</t>
    </rPh>
    <rPh sb="2" eb="3">
      <t>カン</t>
    </rPh>
    <rPh sb="3" eb="4">
      <t>トウ</t>
    </rPh>
    <rPh sb="4" eb="6">
      <t>ジンジ</t>
    </rPh>
    <phoneticPr fontId="10"/>
  </si>
  <si>
    <t>事務官等の採用事務に関する文書</t>
    <rPh sb="0" eb="2">
      <t>ジム</t>
    </rPh>
    <rPh sb="2" eb="3">
      <t>カン</t>
    </rPh>
    <rPh sb="3" eb="4">
      <t>トウ</t>
    </rPh>
    <rPh sb="5" eb="7">
      <t>サイヨウ</t>
    </rPh>
    <rPh sb="7" eb="9">
      <t>ジム</t>
    </rPh>
    <rPh sb="10" eb="11">
      <t>カン</t>
    </rPh>
    <rPh sb="13" eb="14">
      <t>ブン</t>
    </rPh>
    <rPh sb="14" eb="15">
      <t>ショ</t>
    </rPh>
    <phoneticPr fontId="8"/>
  </si>
  <si>
    <t>事務官等の採用の方法及び手続に関する訓令に基づく通知について</t>
    <rPh sb="0" eb="2">
      <t>ジム</t>
    </rPh>
    <rPh sb="2" eb="3">
      <t>カン</t>
    </rPh>
    <rPh sb="3" eb="4">
      <t>トウ</t>
    </rPh>
    <rPh sb="5" eb="7">
      <t>サイヨウ</t>
    </rPh>
    <rPh sb="8" eb="10">
      <t>ホウホウ</t>
    </rPh>
    <rPh sb="10" eb="11">
      <t>オヨ</t>
    </rPh>
    <rPh sb="12" eb="14">
      <t>テツヅ</t>
    </rPh>
    <rPh sb="15" eb="16">
      <t>カン</t>
    </rPh>
    <rPh sb="18" eb="20">
      <t>クンレイ</t>
    </rPh>
    <rPh sb="21" eb="22">
      <t>モト</t>
    </rPh>
    <rPh sb="24" eb="26">
      <t>ツウチ</t>
    </rPh>
    <phoneticPr fontId="8"/>
  </si>
  <si>
    <t>・事務官等の採用の方法及び手続に関する訓令に基づく通知について</t>
    <rPh sb="1" eb="3">
      <t>ジム</t>
    </rPh>
    <rPh sb="3" eb="4">
      <t>カン</t>
    </rPh>
    <rPh sb="4" eb="5">
      <t>トウ</t>
    </rPh>
    <rPh sb="6" eb="8">
      <t>サイヨウ</t>
    </rPh>
    <rPh sb="9" eb="11">
      <t>ホウホウ</t>
    </rPh>
    <rPh sb="11" eb="12">
      <t>オヨ</t>
    </rPh>
    <rPh sb="13" eb="15">
      <t>テツヅ</t>
    </rPh>
    <rPh sb="16" eb="17">
      <t>カン</t>
    </rPh>
    <rPh sb="19" eb="21">
      <t>クンレイ</t>
    </rPh>
    <rPh sb="22" eb="23">
      <t>モト</t>
    </rPh>
    <rPh sb="25" eb="27">
      <t>ツウチ</t>
    </rPh>
    <phoneticPr fontId="8"/>
  </si>
  <si>
    <t>非常勤隊員の退職に関する文書</t>
    <rPh sb="0" eb="3">
      <t>ヒジョウキン</t>
    </rPh>
    <rPh sb="3" eb="5">
      <t>タイイン</t>
    </rPh>
    <rPh sb="6" eb="8">
      <t>タイショク</t>
    </rPh>
    <rPh sb="9" eb="10">
      <t>カン</t>
    </rPh>
    <rPh sb="12" eb="13">
      <t>ブン</t>
    </rPh>
    <rPh sb="13" eb="14">
      <t>ショ</t>
    </rPh>
    <phoneticPr fontId="8"/>
  </si>
  <si>
    <t>非常勤隊員の退職について</t>
  </si>
  <si>
    <t>・非常勤隊員の退職について</t>
  </si>
  <si>
    <t>非常勤隊員の勤務状況に関する文書</t>
    <rPh sb="0" eb="3">
      <t>ヒジョウキン</t>
    </rPh>
    <rPh sb="3" eb="5">
      <t>タイイン</t>
    </rPh>
    <rPh sb="6" eb="8">
      <t>キンム</t>
    </rPh>
    <rPh sb="8" eb="10">
      <t>ジョウキョウ</t>
    </rPh>
    <rPh sb="11" eb="12">
      <t>カン</t>
    </rPh>
    <rPh sb="14" eb="15">
      <t>ブン</t>
    </rPh>
    <rPh sb="15" eb="16">
      <t>ショ</t>
    </rPh>
    <phoneticPr fontId="8"/>
  </si>
  <si>
    <t>非常勤隊員勤務状況記録について</t>
    <rPh sb="0" eb="3">
      <t>ヒジョウキン</t>
    </rPh>
    <rPh sb="3" eb="5">
      <t>タイイン</t>
    </rPh>
    <rPh sb="5" eb="7">
      <t>キンム</t>
    </rPh>
    <rPh sb="7" eb="9">
      <t>ジョウキョウ</t>
    </rPh>
    <rPh sb="9" eb="11">
      <t>キロク</t>
    </rPh>
    <phoneticPr fontId="8"/>
  </si>
  <si>
    <t>・非常勤隊員勤務状況記録について</t>
    <rPh sb="1" eb="4">
      <t>ヒジョウキン</t>
    </rPh>
    <rPh sb="4" eb="6">
      <t>タイイン</t>
    </rPh>
    <rPh sb="6" eb="8">
      <t>キンム</t>
    </rPh>
    <rPh sb="8" eb="10">
      <t>ジョウキョウ</t>
    </rPh>
    <rPh sb="10" eb="12">
      <t>キロク</t>
    </rPh>
    <phoneticPr fontId="8"/>
  </si>
  <si>
    <t>非常勤隊員の採用要領に関する文書</t>
    <rPh sb="0" eb="5">
      <t>ヒジョウキンタイイン</t>
    </rPh>
    <rPh sb="6" eb="8">
      <t>サイヨウ</t>
    </rPh>
    <rPh sb="8" eb="10">
      <t>ヨウリョウ</t>
    </rPh>
    <rPh sb="11" eb="12">
      <t>カン</t>
    </rPh>
    <rPh sb="14" eb="16">
      <t>ブンショ</t>
    </rPh>
    <phoneticPr fontId="8"/>
  </si>
  <si>
    <t>６０歳定年者の非常勤隊員としての採用要領について</t>
    <phoneticPr fontId="8"/>
  </si>
  <si>
    <t>・６０歳定年者の非常勤隊員としての採用要領について</t>
    <phoneticPr fontId="8"/>
  </si>
  <si>
    <t>非常勤の隊員の人事管理に関する文書</t>
    <rPh sb="0" eb="3">
      <t>ヒジョウキン</t>
    </rPh>
    <rPh sb="4" eb="6">
      <t>タイイン</t>
    </rPh>
    <rPh sb="7" eb="9">
      <t>ジンジ</t>
    </rPh>
    <rPh sb="9" eb="11">
      <t>カンリ</t>
    </rPh>
    <rPh sb="12" eb="13">
      <t>カン</t>
    </rPh>
    <rPh sb="15" eb="16">
      <t>ブン</t>
    </rPh>
    <rPh sb="16" eb="17">
      <t>ショ</t>
    </rPh>
    <phoneticPr fontId="8"/>
  </si>
  <si>
    <t>非常勤隊員の採用について、非常勤隊員の任用について、非常勤隊員勤務状況記録</t>
    <rPh sb="13" eb="16">
      <t>ヒジョウキン</t>
    </rPh>
    <rPh sb="16" eb="18">
      <t>タイイン</t>
    </rPh>
    <rPh sb="19" eb="21">
      <t>ニンヨウ</t>
    </rPh>
    <phoneticPr fontId="8"/>
  </si>
  <si>
    <t>・非常勤隊員の採用及び任用について
・非常勤隊員勤務状況記録</t>
    <rPh sb="9" eb="10">
      <t>オヨ</t>
    </rPh>
    <rPh sb="11" eb="13">
      <t>ニンヨウ</t>
    </rPh>
    <phoneticPr fontId="8"/>
  </si>
  <si>
    <t>恩償（051）</t>
    <rPh sb="0" eb="1">
      <t>オン</t>
    </rPh>
    <rPh sb="1" eb="2">
      <t>ショウ</t>
    </rPh>
    <phoneticPr fontId="8"/>
  </si>
  <si>
    <t>公務災害に関する文書</t>
    <rPh sb="0" eb="4">
      <t>コウムサイガイ</t>
    </rPh>
    <rPh sb="5" eb="6">
      <t>カン</t>
    </rPh>
    <rPh sb="8" eb="10">
      <t>ブンショ</t>
    </rPh>
    <phoneticPr fontId="10"/>
  </si>
  <si>
    <t>公務災害発生通知書</t>
    <phoneticPr fontId="10"/>
  </si>
  <si>
    <t>・公務災害発生通知書</t>
    <phoneticPr fontId="10"/>
  </si>
  <si>
    <t>公務災害の治癒認定について</t>
    <rPh sb="0" eb="2">
      <t>コウム</t>
    </rPh>
    <rPh sb="2" eb="4">
      <t>サイガイ</t>
    </rPh>
    <rPh sb="5" eb="7">
      <t>チユ</t>
    </rPh>
    <rPh sb="7" eb="9">
      <t>ニンテイ</t>
    </rPh>
    <phoneticPr fontId="10"/>
  </si>
  <si>
    <t>・公務災害の治癒認定について</t>
    <rPh sb="1" eb="3">
      <t>コウム</t>
    </rPh>
    <rPh sb="3" eb="5">
      <t>サイガイ</t>
    </rPh>
    <rPh sb="6" eb="8">
      <t>チユ</t>
    </rPh>
    <rPh sb="8" eb="10">
      <t>ニンテイ</t>
    </rPh>
    <phoneticPr fontId="10"/>
  </si>
  <si>
    <t>該当隊員の退職日に係る特定日以後５年</t>
    <phoneticPr fontId="10"/>
  </si>
  <si>
    <t>福祉事業（アフターケ）の承認について、補償金等の支給決定について</t>
    <rPh sb="0" eb="4">
      <t>フクシジギョウ</t>
    </rPh>
    <rPh sb="12" eb="14">
      <t>ショウニン</t>
    </rPh>
    <rPh sb="19" eb="22">
      <t>ホショウキン</t>
    </rPh>
    <rPh sb="22" eb="23">
      <t>トウ</t>
    </rPh>
    <rPh sb="24" eb="28">
      <t>シキュウケッテイ</t>
    </rPh>
    <phoneticPr fontId="10"/>
  </si>
  <si>
    <t>・補償金等の支給及び福祉事業について</t>
    <phoneticPr fontId="10"/>
  </si>
  <si>
    <t>若年定年退職者給付金に関する文書</t>
    <rPh sb="0" eb="7">
      <t>ジャクネンテイネンタイショクシャ</t>
    </rPh>
    <rPh sb="7" eb="9">
      <t>キュウフ</t>
    </rPh>
    <rPh sb="9" eb="10">
      <t>キン</t>
    </rPh>
    <rPh sb="11" eb="12">
      <t>カン</t>
    </rPh>
    <rPh sb="14" eb="16">
      <t>ブンショ</t>
    </rPh>
    <phoneticPr fontId="8"/>
  </si>
  <si>
    <t>若年定年退職者給付金支給台帳、若年定年退職者給付金個人記録簿、支給調書、返納調書、追給調書</t>
    <phoneticPr fontId="8"/>
  </si>
  <si>
    <t>・若年定年退職者給付金支給台帳</t>
    <phoneticPr fontId="10"/>
  </si>
  <si>
    <t>若年定年退職に関する文書</t>
    <rPh sb="0" eb="2">
      <t>ジャクネン</t>
    </rPh>
    <rPh sb="2" eb="4">
      <t>テイネン</t>
    </rPh>
    <rPh sb="4" eb="6">
      <t>タイショク</t>
    </rPh>
    <rPh sb="7" eb="8">
      <t>カン</t>
    </rPh>
    <rPh sb="10" eb="12">
      <t>ブンショ</t>
    </rPh>
    <phoneticPr fontId="8"/>
  </si>
  <si>
    <t>若年定年退職者発生通知書</t>
    <phoneticPr fontId="8"/>
  </si>
  <si>
    <t>・若年定年退職者発生通知書</t>
    <phoneticPr fontId="10"/>
  </si>
  <si>
    <t>航空手当に関する文書</t>
    <rPh sb="5" eb="6">
      <t>カン</t>
    </rPh>
    <rPh sb="8" eb="10">
      <t>ブンショ</t>
    </rPh>
    <phoneticPr fontId="10"/>
  </si>
  <si>
    <t>・航空手当の参考</t>
    <phoneticPr fontId="10"/>
  </si>
  <si>
    <t>厚生一般（050)</t>
    <rPh sb="0" eb="2">
      <t>コウセイ</t>
    </rPh>
    <rPh sb="2" eb="4">
      <t>イッパン</t>
    </rPh>
    <phoneticPr fontId="10"/>
  </si>
  <si>
    <t>緊急登庁支援施策に関する文書</t>
  </si>
  <si>
    <t>隊員の子供に係る緊急登庁支援施策について</t>
    <rPh sb="0" eb="2">
      <t>タイイン</t>
    </rPh>
    <rPh sb="3" eb="5">
      <t>コドモ</t>
    </rPh>
    <rPh sb="6" eb="7">
      <t>カカ</t>
    </rPh>
    <rPh sb="8" eb="10">
      <t>キンキュウ</t>
    </rPh>
    <rPh sb="10" eb="12">
      <t>トウチョウ</t>
    </rPh>
    <rPh sb="12" eb="14">
      <t>シエン</t>
    </rPh>
    <rPh sb="14" eb="16">
      <t>シサク</t>
    </rPh>
    <phoneticPr fontId="8"/>
  </si>
  <si>
    <t>・隊員の子供に係る緊急登庁支援施策について</t>
    <rPh sb="1" eb="3">
      <t>タイイン</t>
    </rPh>
    <rPh sb="4" eb="6">
      <t>コドモ</t>
    </rPh>
    <rPh sb="7" eb="8">
      <t>カカ</t>
    </rPh>
    <rPh sb="9" eb="11">
      <t>キンキュウ</t>
    </rPh>
    <rPh sb="11" eb="13">
      <t>トウチョウ</t>
    </rPh>
    <rPh sb="13" eb="15">
      <t>シエン</t>
    </rPh>
    <rPh sb="15" eb="17">
      <t>シサク</t>
    </rPh>
    <phoneticPr fontId="8"/>
  </si>
  <si>
    <t>自衛隊家族会等に対する協力等に関する文書</t>
    <rPh sb="6" eb="7">
      <t>トウ</t>
    </rPh>
    <rPh sb="11" eb="14">
      <t>キョウリョクトウ</t>
    </rPh>
    <phoneticPr fontId="10"/>
  </si>
  <si>
    <t>自衛隊家族会、隊友会及び航空自衛隊退職者団体つばさ会との隊員家族支援に対する協力に関する協定について</t>
    <rPh sb="0" eb="3">
      <t>ジエイタイ</t>
    </rPh>
    <rPh sb="3" eb="5">
      <t>カゾク</t>
    </rPh>
    <rPh sb="5" eb="6">
      <t>カイ</t>
    </rPh>
    <rPh sb="7" eb="10">
      <t>タイユウカイ</t>
    </rPh>
    <rPh sb="10" eb="11">
      <t>オヨ</t>
    </rPh>
    <rPh sb="12" eb="14">
      <t>コウクウ</t>
    </rPh>
    <rPh sb="14" eb="17">
      <t>ジエイタイ</t>
    </rPh>
    <rPh sb="17" eb="19">
      <t>タイショク</t>
    </rPh>
    <rPh sb="19" eb="20">
      <t>シャ</t>
    </rPh>
    <rPh sb="20" eb="22">
      <t>ダンタイ</t>
    </rPh>
    <rPh sb="25" eb="26">
      <t>カイ</t>
    </rPh>
    <rPh sb="28" eb="30">
      <t>タイイン</t>
    </rPh>
    <rPh sb="30" eb="32">
      <t>カゾク</t>
    </rPh>
    <rPh sb="32" eb="34">
      <t>シエン</t>
    </rPh>
    <rPh sb="35" eb="36">
      <t>タイ</t>
    </rPh>
    <rPh sb="38" eb="40">
      <t>キョウリョク</t>
    </rPh>
    <rPh sb="41" eb="42">
      <t>カン</t>
    </rPh>
    <rPh sb="44" eb="46">
      <t>キョウテイ</t>
    </rPh>
    <phoneticPr fontId="8"/>
  </si>
  <si>
    <t>・自衛隊家族会、隊友会及び航空自衛隊退職者団体つばさ会との隊員家族支援に対する協力に関する協定について</t>
    <rPh sb="1" eb="4">
      <t>ジエイタイ</t>
    </rPh>
    <rPh sb="4" eb="6">
      <t>カゾク</t>
    </rPh>
    <rPh sb="6" eb="7">
      <t>カイ</t>
    </rPh>
    <rPh sb="8" eb="11">
      <t>タイユウカイ</t>
    </rPh>
    <rPh sb="11" eb="12">
      <t>オヨ</t>
    </rPh>
    <rPh sb="13" eb="15">
      <t>コウクウ</t>
    </rPh>
    <rPh sb="15" eb="18">
      <t>ジエイタイ</t>
    </rPh>
    <rPh sb="18" eb="20">
      <t>タイショク</t>
    </rPh>
    <rPh sb="20" eb="21">
      <t>シャ</t>
    </rPh>
    <rPh sb="21" eb="23">
      <t>ダンタイ</t>
    </rPh>
    <rPh sb="26" eb="27">
      <t>カイ</t>
    </rPh>
    <rPh sb="29" eb="31">
      <t>タイイン</t>
    </rPh>
    <rPh sb="31" eb="33">
      <t>カゾク</t>
    </rPh>
    <rPh sb="33" eb="35">
      <t>シエン</t>
    </rPh>
    <rPh sb="36" eb="37">
      <t>タイ</t>
    </rPh>
    <rPh sb="39" eb="41">
      <t>キョウリョク</t>
    </rPh>
    <rPh sb="42" eb="43">
      <t>カン</t>
    </rPh>
    <rPh sb="45" eb="47">
      <t>キョウテイ</t>
    </rPh>
    <phoneticPr fontId="8"/>
  </si>
  <si>
    <t>給養（053）</t>
    <rPh sb="0" eb="2">
      <t>キュウヨウ</t>
    </rPh>
    <phoneticPr fontId="10"/>
  </si>
  <si>
    <t>給食の依頼に関する文書</t>
    <rPh sb="0" eb="2">
      <t>キュウショク</t>
    </rPh>
    <rPh sb="3" eb="5">
      <t>イライ</t>
    </rPh>
    <rPh sb="6" eb="7">
      <t>カン</t>
    </rPh>
    <rPh sb="9" eb="11">
      <t>ブンショ</t>
    </rPh>
    <phoneticPr fontId="10"/>
  </si>
  <si>
    <t>給食通報、給食通報統制台帳</t>
    <rPh sb="0" eb="2">
      <t>キュウショク</t>
    </rPh>
    <rPh sb="2" eb="4">
      <t>ツウホウ</t>
    </rPh>
    <rPh sb="5" eb="7">
      <t>キュウショク</t>
    </rPh>
    <rPh sb="7" eb="9">
      <t>ツウホウ</t>
    </rPh>
    <rPh sb="9" eb="11">
      <t>トウセイ</t>
    </rPh>
    <rPh sb="11" eb="13">
      <t>ダイチョウ</t>
    </rPh>
    <phoneticPr fontId="8"/>
  </si>
  <si>
    <t>・給食通報
・給食通報統制台帳</t>
    <rPh sb="1" eb="3">
      <t>キュウショク</t>
    </rPh>
    <rPh sb="3" eb="5">
      <t>ツウホウ</t>
    </rPh>
    <rPh sb="7" eb="9">
      <t>キュウショク</t>
    </rPh>
    <rPh sb="9" eb="11">
      <t>ツウホウ</t>
    </rPh>
    <rPh sb="11" eb="13">
      <t>トウセイ</t>
    </rPh>
    <rPh sb="13" eb="15">
      <t>ダイチョウ</t>
    </rPh>
    <phoneticPr fontId="8"/>
  </si>
  <si>
    <t>給食の予定人員に関する文書</t>
    <rPh sb="0" eb="2">
      <t>キュウショク</t>
    </rPh>
    <rPh sb="3" eb="5">
      <t>ヨテイ</t>
    </rPh>
    <rPh sb="5" eb="7">
      <t>ジンイン</t>
    </rPh>
    <rPh sb="8" eb="9">
      <t>カン</t>
    </rPh>
    <rPh sb="11" eb="13">
      <t>ブンショ</t>
    </rPh>
    <phoneticPr fontId="10"/>
  </si>
  <si>
    <t>給食予定人員通知書</t>
    <rPh sb="0" eb="2">
      <t>キュウショク</t>
    </rPh>
    <rPh sb="2" eb="4">
      <t>ヨテイ</t>
    </rPh>
    <rPh sb="4" eb="6">
      <t>ジンイン</t>
    </rPh>
    <rPh sb="6" eb="9">
      <t>ツウチショ</t>
    </rPh>
    <phoneticPr fontId="8"/>
  </si>
  <si>
    <t>・給食予定人員通知書</t>
    <rPh sb="1" eb="3">
      <t>キュウショク</t>
    </rPh>
    <rPh sb="3" eb="5">
      <t>ヨテイ</t>
    </rPh>
    <rPh sb="5" eb="7">
      <t>ジンイン</t>
    </rPh>
    <rPh sb="7" eb="10">
      <t>ツウチショ</t>
    </rPh>
    <phoneticPr fontId="8"/>
  </si>
  <si>
    <t>増加食の依頼に関する文書</t>
    <rPh sb="0" eb="2">
      <t>ゾウカ</t>
    </rPh>
    <rPh sb="2" eb="3">
      <t>ショク</t>
    </rPh>
    <rPh sb="4" eb="6">
      <t>イライ</t>
    </rPh>
    <rPh sb="7" eb="8">
      <t>カン</t>
    </rPh>
    <rPh sb="10" eb="12">
      <t>ブンショ</t>
    </rPh>
    <phoneticPr fontId="10"/>
  </si>
  <si>
    <t>増加食請求票（機上、夜食、酷暑）</t>
    <rPh sb="0" eb="2">
      <t>ゾウカ</t>
    </rPh>
    <rPh sb="2" eb="3">
      <t>ショク</t>
    </rPh>
    <rPh sb="3" eb="5">
      <t>セイキュウ</t>
    </rPh>
    <rPh sb="5" eb="6">
      <t>ヒョウ</t>
    </rPh>
    <rPh sb="7" eb="9">
      <t>キジョウ</t>
    </rPh>
    <rPh sb="10" eb="12">
      <t>ヤショク</t>
    </rPh>
    <rPh sb="13" eb="15">
      <t>コクショ</t>
    </rPh>
    <phoneticPr fontId="8"/>
  </si>
  <si>
    <t>・増加食請求票</t>
    <rPh sb="1" eb="3">
      <t>ゾウカ</t>
    </rPh>
    <rPh sb="3" eb="4">
      <t>ショク</t>
    </rPh>
    <rPh sb="4" eb="6">
      <t>セイキュウ</t>
    </rPh>
    <rPh sb="6" eb="7">
      <t>ヒョウ</t>
    </rPh>
    <phoneticPr fontId="8"/>
  </si>
  <si>
    <t>食事支給台帳</t>
    <rPh sb="0" eb="2">
      <t>ショクジ</t>
    </rPh>
    <rPh sb="2" eb="4">
      <t>シキュウ</t>
    </rPh>
    <rPh sb="4" eb="6">
      <t>ダイチョウ</t>
    </rPh>
    <phoneticPr fontId="8"/>
  </si>
  <si>
    <t>・食事支給台帳</t>
    <rPh sb="1" eb="3">
      <t>ショクジ</t>
    </rPh>
    <rPh sb="3" eb="5">
      <t>シキュウ</t>
    </rPh>
    <rPh sb="5" eb="7">
      <t>ダイチョウ</t>
    </rPh>
    <phoneticPr fontId="8"/>
  </si>
  <si>
    <t>食需伝票に関する文書</t>
    <rPh sb="0" eb="1">
      <t>ショク</t>
    </rPh>
    <rPh sb="1" eb="2">
      <t>ジュ</t>
    </rPh>
    <rPh sb="2" eb="4">
      <t>デンピョウ</t>
    </rPh>
    <rPh sb="5" eb="6">
      <t>カン</t>
    </rPh>
    <rPh sb="8" eb="10">
      <t>ブンショ</t>
    </rPh>
    <phoneticPr fontId="8"/>
  </si>
  <si>
    <t>食需伝票</t>
    <rPh sb="0" eb="1">
      <t>ショク</t>
    </rPh>
    <rPh sb="1" eb="2">
      <t>ジュ</t>
    </rPh>
    <rPh sb="2" eb="4">
      <t>デンピョウ</t>
    </rPh>
    <phoneticPr fontId="8"/>
  </si>
  <si>
    <t>・食需伝票</t>
    <rPh sb="1" eb="2">
      <t>ショク</t>
    </rPh>
    <rPh sb="2" eb="3">
      <t>ジュ</t>
    </rPh>
    <rPh sb="3" eb="5">
      <t>デンピョウ</t>
    </rPh>
    <phoneticPr fontId="8"/>
  </si>
  <si>
    <t>公務員宿舎（054）</t>
    <rPh sb="0" eb="3">
      <t>コウムイン</t>
    </rPh>
    <rPh sb="3" eb="5">
      <t>シュクシャ</t>
    </rPh>
    <phoneticPr fontId="10"/>
  </si>
  <si>
    <t>無料宿舎に関する文書</t>
    <phoneticPr fontId="10"/>
  </si>
  <si>
    <t>無料宿舎の運用について</t>
    <rPh sb="0" eb="2">
      <t>ムリョウ</t>
    </rPh>
    <rPh sb="2" eb="4">
      <t>シュクシャ</t>
    </rPh>
    <rPh sb="5" eb="7">
      <t>ウンヨウ</t>
    </rPh>
    <phoneticPr fontId="8"/>
  </si>
  <si>
    <t>無料宿舎について、無料宿舎の入居者の選定について</t>
    <rPh sb="0" eb="2">
      <t>ムリョウ</t>
    </rPh>
    <rPh sb="2" eb="4">
      <t>シュクシャ</t>
    </rPh>
    <rPh sb="9" eb="11">
      <t>ムリョウ</t>
    </rPh>
    <rPh sb="11" eb="13">
      <t>シュクシャ</t>
    </rPh>
    <rPh sb="14" eb="17">
      <t>ニュウキョシャ</t>
    </rPh>
    <rPh sb="18" eb="20">
      <t>センテイ</t>
    </rPh>
    <phoneticPr fontId="8"/>
  </si>
  <si>
    <t>・無料宿舎について
・無料宿舎の入居者の選定について</t>
    <rPh sb="1" eb="3">
      <t>ムリョウ</t>
    </rPh>
    <rPh sb="3" eb="5">
      <t>シュクシャ</t>
    </rPh>
    <rPh sb="11" eb="13">
      <t>ムリョウ</t>
    </rPh>
    <rPh sb="13" eb="15">
      <t>シュクシャ</t>
    </rPh>
    <rPh sb="16" eb="19">
      <t>ニュウキョシャ</t>
    </rPh>
    <rPh sb="20" eb="22">
      <t>センテイ</t>
    </rPh>
    <phoneticPr fontId="8"/>
  </si>
  <si>
    <t xml:space="preserve">・若年定年退職予定隊員就職希望調査票（Ａ）
</t>
    <phoneticPr fontId="10"/>
  </si>
  <si>
    <t>・任満予定隊員就職希望調査票（Ｂ）
・就職援護活動の強化実施結果について
・就職訓練等希望調査票について</t>
    <phoneticPr fontId="10"/>
  </si>
  <si>
    <t>再就職に関する文書</t>
    <rPh sb="0" eb="3">
      <t>サイシュウショク</t>
    </rPh>
    <rPh sb="4" eb="5">
      <t>カン</t>
    </rPh>
    <rPh sb="7" eb="9">
      <t>ブンショ</t>
    </rPh>
    <phoneticPr fontId="10"/>
  </si>
  <si>
    <t>若年定年等隊員となる隊員に対する就職の援助に資する施策等について</t>
    <rPh sb="0" eb="2">
      <t>ジャクネン</t>
    </rPh>
    <rPh sb="2" eb="3">
      <t>テイ</t>
    </rPh>
    <rPh sb="3" eb="4">
      <t>ネン</t>
    </rPh>
    <rPh sb="4" eb="5">
      <t>トウ</t>
    </rPh>
    <rPh sb="5" eb="7">
      <t>タイイン</t>
    </rPh>
    <rPh sb="10" eb="12">
      <t>タイイン</t>
    </rPh>
    <rPh sb="13" eb="14">
      <t>タイ</t>
    </rPh>
    <rPh sb="16" eb="18">
      <t>シュウショク</t>
    </rPh>
    <rPh sb="19" eb="21">
      <t>エンジョ</t>
    </rPh>
    <rPh sb="22" eb="23">
      <t>シ</t>
    </rPh>
    <rPh sb="25" eb="27">
      <t>シサク</t>
    </rPh>
    <rPh sb="27" eb="28">
      <t>トウ</t>
    </rPh>
    <phoneticPr fontId="8"/>
  </si>
  <si>
    <t>・若年定年等隊員となる隊員に対する就職の援助に資する施策等について</t>
    <phoneticPr fontId="8"/>
  </si>
  <si>
    <t>若年定年等隊員の就職の援助について、再就職に係る自粛措置について、再就職等に係る申請及び届出業務事務処理要領について</t>
    <rPh sb="0" eb="2">
      <t>ジャクネン</t>
    </rPh>
    <rPh sb="2" eb="4">
      <t>テイネン</t>
    </rPh>
    <rPh sb="4" eb="5">
      <t>トウ</t>
    </rPh>
    <rPh sb="5" eb="7">
      <t>タイイン</t>
    </rPh>
    <rPh sb="8" eb="10">
      <t>シュウショク</t>
    </rPh>
    <rPh sb="11" eb="13">
      <t>エンジョ</t>
    </rPh>
    <phoneticPr fontId="8"/>
  </si>
  <si>
    <t>・若年定年等隊員の就職の援助について
・再就職に係る自粛措置について
・再就職等に係る申請及び届出業務事務処理要領について</t>
    <rPh sb="1" eb="3">
      <t>ジャクネン</t>
    </rPh>
    <rPh sb="3" eb="5">
      <t>テイネン</t>
    </rPh>
    <rPh sb="5" eb="6">
      <t>トウ</t>
    </rPh>
    <rPh sb="6" eb="8">
      <t>タイイン</t>
    </rPh>
    <rPh sb="9" eb="11">
      <t>シュウショク</t>
    </rPh>
    <rPh sb="12" eb="14">
      <t>エンジョ</t>
    </rPh>
    <phoneticPr fontId="8"/>
  </si>
  <si>
    <t>自衛隊員の再就職等規制の遵守の更なる徹底等について</t>
    <rPh sb="0" eb="3">
      <t>ジエイタイ</t>
    </rPh>
    <rPh sb="3" eb="4">
      <t>イン</t>
    </rPh>
    <rPh sb="5" eb="8">
      <t>サイシュウショク</t>
    </rPh>
    <rPh sb="8" eb="9">
      <t>トウ</t>
    </rPh>
    <rPh sb="9" eb="11">
      <t>キセイ</t>
    </rPh>
    <rPh sb="12" eb="14">
      <t>ジュンシュ</t>
    </rPh>
    <rPh sb="15" eb="16">
      <t>サラ</t>
    </rPh>
    <rPh sb="18" eb="20">
      <t>テッテイ</t>
    </rPh>
    <rPh sb="20" eb="21">
      <t>トウ</t>
    </rPh>
    <phoneticPr fontId="8"/>
  </si>
  <si>
    <t>・再就職等規制の遵守の徹底等について</t>
    <phoneticPr fontId="8"/>
  </si>
  <si>
    <t>退職自衛官の就職援護に関する文書</t>
    <rPh sb="0" eb="2">
      <t>タイショク</t>
    </rPh>
    <rPh sb="2" eb="4">
      <t>ジエイ</t>
    </rPh>
    <rPh sb="4" eb="5">
      <t>カン</t>
    </rPh>
    <rPh sb="6" eb="8">
      <t>シュウショク</t>
    </rPh>
    <rPh sb="8" eb="10">
      <t>エンゴ</t>
    </rPh>
    <rPh sb="11" eb="12">
      <t>カン</t>
    </rPh>
    <rPh sb="14" eb="15">
      <t>ブン</t>
    </rPh>
    <rPh sb="15" eb="16">
      <t>ショ</t>
    </rPh>
    <phoneticPr fontId="8"/>
  </si>
  <si>
    <t>退職自衛官就職援護追跡調査結果について</t>
    <rPh sb="0" eb="2">
      <t>タイショク</t>
    </rPh>
    <rPh sb="2" eb="5">
      <t>ジエイカン</t>
    </rPh>
    <rPh sb="5" eb="7">
      <t>シュウショク</t>
    </rPh>
    <rPh sb="7" eb="9">
      <t>エンゴ</t>
    </rPh>
    <rPh sb="9" eb="11">
      <t>ツイセキ</t>
    </rPh>
    <rPh sb="11" eb="13">
      <t>チョウサ</t>
    </rPh>
    <rPh sb="13" eb="15">
      <t>ケッカ</t>
    </rPh>
    <phoneticPr fontId="8"/>
  </si>
  <si>
    <t>・退職自衛官就職援護追跡調査結果について</t>
    <rPh sb="1" eb="3">
      <t>タイショク</t>
    </rPh>
    <rPh sb="3" eb="6">
      <t>ジエイカン</t>
    </rPh>
    <rPh sb="6" eb="8">
      <t>シュウショク</t>
    </rPh>
    <rPh sb="8" eb="10">
      <t>エンゴ</t>
    </rPh>
    <rPh sb="10" eb="12">
      <t>ツイセキ</t>
    </rPh>
    <rPh sb="12" eb="14">
      <t>チョウサ</t>
    </rPh>
    <rPh sb="14" eb="16">
      <t>ケッカ</t>
    </rPh>
    <phoneticPr fontId="8"/>
  </si>
  <si>
    <t>航空自衛隊における就職援助業務事務処理要領について</t>
    <rPh sb="0" eb="2">
      <t>コウクウ</t>
    </rPh>
    <rPh sb="2" eb="5">
      <t>ジエイタイ</t>
    </rPh>
    <rPh sb="9" eb="11">
      <t>シュウショク</t>
    </rPh>
    <rPh sb="11" eb="13">
      <t>エンジョ</t>
    </rPh>
    <rPh sb="13" eb="15">
      <t>ギョウム</t>
    </rPh>
    <rPh sb="15" eb="17">
      <t>ジム</t>
    </rPh>
    <rPh sb="17" eb="19">
      <t>ショリ</t>
    </rPh>
    <rPh sb="19" eb="21">
      <t>ヨウリョウ</t>
    </rPh>
    <phoneticPr fontId="8"/>
  </si>
  <si>
    <t>・航空自衛隊における就職援助業務事務処理要領について</t>
    <rPh sb="1" eb="3">
      <t>コウクウ</t>
    </rPh>
    <rPh sb="3" eb="6">
      <t>ジエイタイ</t>
    </rPh>
    <rPh sb="10" eb="12">
      <t>シュウショク</t>
    </rPh>
    <rPh sb="12" eb="14">
      <t>エンジョ</t>
    </rPh>
    <rPh sb="14" eb="16">
      <t>ギョウム</t>
    </rPh>
    <rPh sb="16" eb="18">
      <t>ジム</t>
    </rPh>
    <rPh sb="18" eb="20">
      <t>ショリ</t>
    </rPh>
    <rPh sb="20" eb="22">
      <t>ヨウリョウ</t>
    </rPh>
    <phoneticPr fontId="8"/>
  </si>
  <si>
    <t>職業訓練等に関する文書</t>
  </si>
  <si>
    <t>任期制士の進路指導について、任期制士の進路指導ガイドライン</t>
    <rPh sb="0" eb="3">
      <t>ニンキセイ</t>
    </rPh>
    <rPh sb="3" eb="4">
      <t>シ</t>
    </rPh>
    <rPh sb="5" eb="9">
      <t>シンロシドウ</t>
    </rPh>
    <rPh sb="14" eb="18">
      <t>ニンキセイシ</t>
    </rPh>
    <rPh sb="19" eb="23">
      <t>シンロシドウ</t>
    </rPh>
    <phoneticPr fontId="8"/>
  </si>
  <si>
    <t>・任期制士の進路指導ガイドライン</t>
    <phoneticPr fontId="8"/>
  </si>
  <si>
    <t>職業訓練等参加者名簿、能力開発設計集合訓練、進路指導推進月間実施結果報告</t>
    <rPh sb="0" eb="2">
      <t>ショクギョウ</t>
    </rPh>
    <rPh sb="2" eb="4">
      <t>クンレン</t>
    </rPh>
    <rPh sb="4" eb="5">
      <t>トウ</t>
    </rPh>
    <rPh sb="5" eb="8">
      <t>サンカシャ</t>
    </rPh>
    <rPh sb="8" eb="10">
      <t>メイボ</t>
    </rPh>
    <rPh sb="11" eb="13">
      <t>ノウリョク</t>
    </rPh>
    <rPh sb="13" eb="15">
      <t>カイハツ</t>
    </rPh>
    <rPh sb="15" eb="17">
      <t>セッケイ</t>
    </rPh>
    <rPh sb="17" eb="19">
      <t>シュウゴウ</t>
    </rPh>
    <rPh sb="19" eb="21">
      <t>クンレン</t>
    </rPh>
    <rPh sb="22" eb="24">
      <t>シンロ</t>
    </rPh>
    <rPh sb="24" eb="26">
      <t>シドウ</t>
    </rPh>
    <rPh sb="26" eb="28">
      <t>スイシン</t>
    </rPh>
    <rPh sb="28" eb="30">
      <t>ゲッカン</t>
    </rPh>
    <rPh sb="30" eb="32">
      <t>ジッシ</t>
    </rPh>
    <rPh sb="32" eb="34">
      <t>ケッカ</t>
    </rPh>
    <rPh sb="34" eb="36">
      <t>ホウコク</t>
    </rPh>
    <phoneticPr fontId="8"/>
  </si>
  <si>
    <t>・職業訓練等参加者名簿
・進路指導について
・能力開発設計集合訓練について</t>
    <rPh sb="1" eb="3">
      <t>ショクギョウ</t>
    </rPh>
    <rPh sb="3" eb="5">
      <t>クンレン</t>
    </rPh>
    <rPh sb="5" eb="6">
      <t>トウ</t>
    </rPh>
    <rPh sb="6" eb="9">
      <t>サンカシャ</t>
    </rPh>
    <rPh sb="9" eb="11">
      <t>メイボ</t>
    </rPh>
    <rPh sb="13" eb="15">
      <t>シンロ</t>
    </rPh>
    <rPh sb="15" eb="17">
      <t>シドウ</t>
    </rPh>
    <phoneticPr fontId="8"/>
  </si>
  <si>
    <t>・航空自衛隊訓練資料（加除式</t>
    <rPh sb="1" eb="3">
      <t>コウクウ</t>
    </rPh>
    <rPh sb="3" eb="6">
      <t>ジエイタイ</t>
    </rPh>
    <rPh sb="6" eb="8">
      <t>クンレン</t>
    </rPh>
    <rPh sb="8" eb="10">
      <t>シリョウ</t>
    </rPh>
    <rPh sb="11" eb="13">
      <t>カジョ</t>
    </rPh>
    <rPh sb="13" eb="14">
      <t>シキ</t>
    </rPh>
    <phoneticPr fontId="16"/>
  </si>
  <si>
    <t>・実務訓練基準細目
・実務訓練指導書</t>
    <phoneticPr fontId="10"/>
  </si>
  <si>
    <t>・練成訓練計画</t>
    <phoneticPr fontId="10"/>
  </si>
  <si>
    <t>・教範等作成基本計画
・教範等の管理及び教育について</t>
    <rPh sb="1" eb="4">
      <t>キョウハントウ</t>
    </rPh>
    <rPh sb="4" eb="6">
      <t>サクセイ</t>
    </rPh>
    <rPh sb="6" eb="8">
      <t>キホン</t>
    </rPh>
    <rPh sb="8" eb="10">
      <t>ケイカク</t>
    </rPh>
    <phoneticPr fontId="16"/>
  </si>
  <si>
    <t>・教範等作成基本計画について</t>
    <phoneticPr fontId="10"/>
  </si>
  <si>
    <t>・航空自衛隊教範の発行について
・教範等の管理要領について</t>
    <rPh sb="1" eb="3">
      <t>コウクウ</t>
    </rPh>
    <rPh sb="3" eb="6">
      <t>ジエイタイ</t>
    </rPh>
    <rPh sb="6" eb="8">
      <t>キョウハン</t>
    </rPh>
    <rPh sb="9" eb="11">
      <t>ハッコウ</t>
    </rPh>
    <rPh sb="17" eb="20">
      <t>キョウハントウ</t>
    </rPh>
    <rPh sb="21" eb="25">
      <t>カンリヨウリョウ</t>
    </rPh>
    <phoneticPr fontId="16"/>
  </si>
  <si>
    <t>・放射線取扱主任者養成のための部外委託教育</t>
  </si>
  <si>
    <t>・教育実施予定について</t>
    <rPh sb="1" eb="3">
      <t>キョウイク</t>
    </rPh>
    <rPh sb="3" eb="5">
      <t>ジッシ</t>
    </rPh>
    <rPh sb="5" eb="7">
      <t>ヨテイ</t>
    </rPh>
    <phoneticPr fontId="16"/>
  </si>
  <si>
    <t>課程教育実施基準報告</t>
    <rPh sb="0" eb="2">
      <t>カテイ</t>
    </rPh>
    <rPh sb="2" eb="4">
      <t>キョウイク</t>
    </rPh>
    <rPh sb="4" eb="6">
      <t>ジッシ</t>
    </rPh>
    <rPh sb="6" eb="8">
      <t>キジュン</t>
    </rPh>
    <rPh sb="8" eb="10">
      <t>ホウコク</t>
    </rPh>
    <phoneticPr fontId="16"/>
  </si>
  <si>
    <t>・課程教育実施基準の試行について</t>
    <phoneticPr fontId="10"/>
  </si>
  <si>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6"/>
  </si>
  <si>
    <t>航空自衛隊英語技能検定に関する文書</t>
    <rPh sb="0" eb="2">
      <t>コウクウ</t>
    </rPh>
    <rPh sb="2" eb="5">
      <t>ジエイタイ</t>
    </rPh>
    <rPh sb="5" eb="7">
      <t>エイゴ</t>
    </rPh>
    <rPh sb="7" eb="9">
      <t>ギノウ</t>
    </rPh>
    <rPh sb="9" eb="11">
      <t>ケンテイ</t>
    </rPh>
    <rPh sb="12" eb="13">
      <t>カン</t>
    </rPh>
    <rPh sb="15" eb="17">
      <t>ブンショ</t>
    </rPh>
    <phoneticPr fontId="10"/>
  </si>
  <si>
    <t>航空自衛隊英語技能検定試験実施要領について</t>
    <rPh sb="0" eb="2">
      <t>コウクウ</t>
    </rPh>
    <rPh sb="2" eb="5">
      <t>ジエイタイ</t>
    </rPh>
    <rPh sb="5" eb="7">
      <t>エイゴ</t>
    </rPh>
    <rPh sb="7" eb="9">
      <t>ギノウ</t>
    </rPh>
    <rPh sb="9" eb="11">
      <t>ケンテイ</t>
    </rPh>
    <rPh sb="11" eb="13">
      <t>シケン</t>
    </rPh>
    <rPh sb="13" eb="15">
      <t>ジッシ</t>
    </rPh>
    <rPh sb="15" eb="17">
      <t>ヨウリョウ</t>
    </rPh>
    <phoneticPr fontId="8"/>
  </si>
  <si>
    <t>・航空自衛隊英語技能検定試験実施要領について</t>
    <rPh sb="1" eb="3">
      <t>コウクウ</t>
    </rPh>
    <rPh sb="3" eb="6">
      <t>ジエイタイ</t>
    </rPh>
    <rPh sb="6" eb="8">
      <t>エイゴ</t>
    </rPh>
    <rPh sb="8" eb="10">
      <t>ギノウ</t>
    </rPh>
    <rPh sb="10" eb="12">
      <t>ケンテイ</t>
    </rPh>
    <rPh sb="12" eb="14">
      <t>シケン</t>
    </rPh>
    <rPh sb="14" eb="16">
      <t>ジッシ</t>
    </rPh>
    <rPh sb="16" eb="18">
      <t>ヨウリョウ</t>
    </rPh>
    <phoneticPr fontId="8"/>
  </si>
  <si>
    <t>航空自衛隊英語技能検定、航空自衛隊英語技能検定以外のＴＯＥＩＣ受験者の特例認定のための通知について</t>
    <phoneticPr fontId="10"/>
  </si>
  <si>
    <t>・航空自衛隊英語技能検定
・航空自衛隊英語技能検定以外のＴＯＥＩＣ受験者の特例認定のための通知について</t>
    <phoneticPr fontId="10"/>
  </si>
  <si>
    <t>課程教育に関する文書</t>
  </si>
  <si>
    <t>操縦課程学生等の追跡管理について</t>
  </si>
  <si>
    <t>・操縦課程学生等の追跡管理について</t>
    <phoneticPr fontId="10"/>
  </si>
  <si>
    <t>秘密を取り扱う課程等への入校について</t>
    <rPh sb="0" eb="2">
      <t>ヒミツ</t>
    </rPh>
    <rPh sb="3" eb="4">
      <t>ト</t>
    </rPh>
    <rPh sb="5" eb="6">
      <t>アツカ</t>
    </rPh>
    <rPh sb="7" eb="9">
      <t>カテイ</t>
    </rPh>
    <rPh sb="9" eb="10">
      <t>トウ</t>
    </rPh>
    <rPh sb="12" eb="14">
      <t>ニュウコウ</t>
    </rPh>
    <phoneticPr fontId="8"/>
  </si>
  <si>
    <t>・秘密を取り扱う課程等への入校について</t>
    <rPh sb="1" eb="3">
      <t>ヒミツ</t>
    </rPh>
    <rPh sb="4" eb="5">
      <t>ト</t>
    </rPh>
    <rPh sb="6" eb="7">
      <t>アツカ</t>
    </rPh>
    <rPh sb="8" eb="10">
      <t>カテイ</t>
    </rPh>
    <rPh sb="10" eb="11">
      <t>トウ</t>
    </rPh>
    <rPh sb="13" eb="15">
      <t>ニュウコウ</t>
    </rPh>
    <phoneticPr fontId="8"/>
  </si>
  <si>
    <t>大規模震災等発生後における基本教育の対応方針等の施行について</t>
    <phoneticPr fontId="10"/>
  </si>
  <si>
    <t>・大規模震災等発生後における基本教育の対応方針等の施行について</t>
    <rPh sb="1" eb="4">
      <t>ダイキボ</t>
    </rPh>
    <rPh sb="4" eb="6">
      <t>シンサイ</t>
    </rPh>
    <rPh sb="6" eb="7">
      <t>トウ</t>
    </rPh>
    <rPh sb="7" eb="9">
      <t>ハッセイ</t>
    </rPh>
    <rPh sb="9" eb="10">
      <t>ゴ</t>
    </rPh>
    <rPh sb="14" eb="16">
      <t>キホン</t>
    </rPh>
    <rPh sb="16" eb="18">
      <t>キョウイク</t>
    </rPh>
    <rPh sb="19" eb="21">
      <t>タイオウ</t>
    </rPh>
    <rPh sb="21" eb="23">
      <t>ホウシン</t>
    </rPh>
    <rPh sb="23" eb="24">
      <t>ナド</t>
    </rPh>
    <rPh sb="25" eb="27">
      <t>シコウ</t>
    </rPh>
    <phoneticPr fontId="8"/>
  </si>
  <si>
    <t>基地防空火器要員に関する文書</t>
    <rPh sb="0" eb="2">
      <t>キチ</t>
    </rPh>
    <rPh sb="2" eb="4">
      <t>ボウクウ</t>
    </rPh>
    <rPh sb="4" eb="6">
      <t>カキ</t>
    </rPh>
    <rPh sb="6" eb="8">
      <t>ヨウイン</t>
    </rPh>
    <rPh sb="9" eb="10">
      <t>カン</t>
    </rPh>
    <rPh sb="12" eb="14">
      <t>ブンショ</t>
    </rPh>
    <phoneticPr fontId="8"/>
  </si>
  <si>
    <t>基地防空火器運用要員の練成訓練及び技量認定等の実施要領について</t>
    <phoneticPr fontId="10"/>
  </si>
  <si>
    <t>・基地防空火器運用要員の練成訓練及び技量認定等の実施要領について</t>
    <phoneticPr fontId="10"/>
  </si>
  <si>
    <t>基地防空火器運用要員について</t>
  </si>
  <si>
    <t>・基地防空火器運用要員について</t>
    <phoneticPr fontId="10"/>
  </si>
  <si>
    <t>搭乗員養成管理委員会に関する文書</t>
  </si>
  <si>
    <t>航空救難団における搭乗員養成管理委員会の設置及び業務実施要領について</t>
    <rPh sb="0" eb="2">
      <t>コウクウ</t>
    </rPh>
    <rPh sb="2" eb="4">
      <t>キュウナン</t>
    </rPh>
    <rPh sb="4" eb="5">
      <t>ダン</t>
    </rPh>
    <rPh sb="9" eb="12">
      <t>トウジョウイン</t>
    </rPh>
    <rPh sb="12" eb="14">
      <t>ヨウセイ</t>
    </rPh>
    <rPh sb="14" eb="16">
      <t>カンリ</t>
    </rPh>
    <rPh sb="16" eb="19">
      <t>イインカイ</t>
    </rPh>
    <rPh sb="20" eb="21">
      <t>セツ</t>
    </rPh>
    <rPh sb="21" eb="22">
      <t>オキ</t>
    </rPh>
    <rPh sb="22" eb="23">
      <t>オヨ</t>
    </rPh>
    <rPh sb="24" eb="26">
      <t>ギョウム</t>
    </rPh>
    <rPh sb="26" eb="28">
      <t>ジッシ</t>
    </rPh>
    <rPh sb="28" eb="30">
      <t>ヨウリョウ</t>
    </rPh>
    <phoneticPr fontId="8"/>
  </si>
  <si>
    <t>・航空救難団における搭乗員養成管理委員会の設置及び業務実施要領について</t>
    <rPh sb="1" eb="3">
      <t>コウクウ</t>
    </rPh>
    <rPh sb="3" eb="5">
      <t>キュウナン</t>
    </rPh>
    <rPh sb="5" eb="6">
      <t>ダン</t>
    </rPh>
    <rPh sb="10" eb="13">
      <t>トウジョウイン</t>
    </rPh>
    <rPh sb="13" eb="15">
      <t>ヨウセイ</t>
    </rPh>
    <rPh sb="15" eb="17">
      <t>カンリ</t>
    </rPh>
    <rPh sb="17" eb="20">
      <t>イインカイ</t>
    </rPh>
    <rPh sb="21" eb="22">
      <t>セツ</t>
    </rPh>
    <rPh sb="22" eb="23">
      <t>オキ</t>
    </rPh>
    <rPh sb="23" eb="24">
      <t>オヨ</t>
    </rPh>
    <rPh sb="25" eb="27">
      <t>ギョウム</t>
    </rPh>
    <rPh sb="27" eb="29">
      <t>ジッシ</t>
    </rPh>
    <rPh sb="29" eb="31">
      <t>ヨウリョウ</t>
    </rPh>
    <phoneticPr fontId="8"/>
  </si>
  <si>
    <t>米国ＰＲ課程に関する文書</t>
    <rPh sb="0" eb="2">
      <t>ベイコク</t>
    </rPh>
    <rPh sb="4" eb="6">
      <t>カテイ</t>
    </rPh>
    <rPh sb="7" eb="8">
      <t>カン</t>
    </rPh>
    <rPh sb="10" eb="12">
      <t>ブンショ</t>
    </rPh>
    <phoneticPr fontId="8"/>
  </si>
  <si>
    <t>米国ＰＲ課程履修成果について</t>
    <rPh sb="0" eb="2">
      <t>ベイコク</t>
    </rPh>
    <rPh sb="4" eb="6">
      <t>カテイ</t>
    </rPh>
    <rPh sb="6" eb="10">
      <t>リシュウセイカ</t>
    </rPh>
    <phoneticPr fontId="8"/>
  </si>
  <si>
    <t>・米国ＰＲ課程履修成果について</t>
    <rPh sb="1" eb="3">
      <t>ベイコク</t>
    </rPh>
    <rPh sb="5" eb="7">
      <t>カテイ</t>
    </rPh>
    <rPh sb="7" eb="11">
      <t>リシュウセイカ</t>
    </rPh>
    <phoneticPr fontId="8"/>
  </si>
  <si>
    <t>検閲に関する文書</t>
    <rPh sb="0" eb="2">
      <t>ケンエツ</t>
    </rPh>
    <rPh sb="3" eb="4">
      <t>カン</t>
    </rPh>
    <rPh sb="6" eb="8">
      <t>ブンショ</t>
    </rPh>
    <phoneticPr fontId="8"/>
  </si>
  <si>
    <t>航空総隊訓練検閲について、航空総隊訓練検閲について</t>
    <phoneticPr fontId="10"/>
  </si>
  <si>
    <t>・航空総隊訓練検閲について、航空総隊訓練検閲について</t>
  </si>
  <si>
    <t>課程学生等の選抜試験に関する文書</t>
    <rPh sb="0" eb="2">
      <t>カテイ</t>
    </rPh>
    <rPh sb="2" eb="4">
      <t>ガクセイ</t>
    </rPh>
    <rPh sb="4" eb="5">
      <t>トウ</t>
    </rPh>
    <rPh sb="6" eb="8">
      <t>センバツ</t>
    </rPh>
    <rPh sb="8" eb="10">
      <t>シケン</t>
    </rPh>
    <rPh sb="11" eb="12">
      <t>カン</t>
    </rPh>
    <rPh sb="14" eb="15">
      <t>ブン</t>
    </rPh>
    <rPh sb="15" eb="16">
      <t>ショ</t>
    </rPh>
    <phoneticPr fontId="8"/>
  </si>
  <si>
    <t>航空自衛隊幹部学校指揮幕僚課程学生等選抜試験の試験官について</t>
    <rPh sb="0" eb="2">
      <t>コウクウ</t>
    </rPh>
    <rPh sb="2" eb="5">
      <t>ジエイタイ</t>
    </rPh>
    <rPh sb="5" eb="7">
      <t>カンブ</t>
    </rPh>
    <rPh sb="7" eb="9">
      <t>ガッコウ</t>
    </rPh>
    <rPh sb="9" eb="11">
      <t>シキ</t>
    </rPh>
    <rPh sb="11" eb="13">
      <t>バクリョウ</t>
    </rPh>
    <rPh sb="13" eb="15">
      <t>カテイ</t>
    </rPh>
    <rPh sb="15" eb="18">
      <t>ガクセイトウ</t>
    </rPh>
    <rPh sb="18" eb="20">
      <t>センバツ</t>
    </rPh>
    <rPh sb="20" eb="21">
      <t>タメシ</t>
    </rPh>
    <rPh sb="21" eb="22">
      <t>シルシ</t>
    </rPh>
    <rPh sb="23" eb="26">
      <t>シケンカン</t>
    </rPh>
    <phoneticPr fontId="8"/>
  </si>
  <si>
    <t>・航空自衛隊幹部学校指揮幕僚課程学生等選抜試験の試験官について</t>
    <rPh sb="1" eb="3">
      <t>コウクウ</t>
    </rPh>
    <rPh sb="3" eb="6">
      <t>ジエイタイ</t>
    </rPh>
    <rPh sb="6" eb="8">
      <t>カンブ</t>
    </rPh>
    <rPh sb="8" eb="10">
      <t>ガッコウ</t>
    </rPh>
    <rPh sb="10" eb="12">
      <t>シキ</t>
    </rPh>
    <rPh sb="12" eb="14">
      <t>バクリョウ</t>
    </rPh>
    <rPh sb="14" eb="16">
      <t>カテイ</t>
    </rPh>
    <rPh sb="16" eb="19">
      <t>ガクセイトウ</t>
    </rPh>
    <rPh sb="19" eb="21">
      <t>センバツ</t>
    </rPh>
    <rPh sb="21" eb="22">
      <t>タメシ</t>
    </rPh>
    <rPh sb="22" eb="23">
      <t>シルシ</t>
    </rPh>
    <rPh sb="24" eb="26">
      <t>シケン</t>
    </rPh>
    <rPh sb="26" eb="27">
      <t>カン</t>
    </rPh>
    <phoneticPr fontId="8"/>
  </si>
  <si>
    <t>指揮幕僚課程選抜試験受験者名簿、学生選抜試験受験候補者等の推薦について、航空自衛隊幹部学校指揮幕僚課程学生等選抜第１次試験</t>
    <phoneticPr fontId="10"/>
  </si>
  <si>
    <t>・指揮幕僚課程選抜試験について</t>
    <phoneticPr fontId="10"/>
  </si>
  <si>
    <t>図書に関する文書</t>
    <rPh sb="0" eb="2">
      <t>トショ</t>
    </rPh>
    <rPh sb="3" eb="4">
      <t>カン</t>
    </rPh>
    <rPh sb="6" eb="7">
      <t>ブン</t>
    </rPh>
    <rPh sb="7" eb="8">
      <t>ショ</t>
    </rPh>
    <phoneticPr fontId="8"/>
  </si>
  <si>
    <t>訓練文書「航空自衛隊用語集」の大綱案について、「航空自衛隊用語集」大綱案</t>
    <rPh sb="0" eb="2">
      <t>クンレン</t>
    </rPh>
    <rPh sb="5" eb="7">
      <t>コウクウ</t>
    </rPh>
    <rPh sb="7" eb="10">
      <t>ジエイタイ</t>
    </rPh>
    <rPh sb="10" eb="12">
      <t>ヨウゴ</t>
    </rPh>
    <rPh sb="12" eb="13">
      <t>シュウ</t>
    </rPh>
    <rPh sb="15" eb="17">
      <t>タイコウ</t>
    </rPh>
    <rPh sb="17" eb="18">
      <t>アン</t>
    </rPh>
    <phoneticPr fontId="8"/>
  </si>
  <si>
    <t>・訓練文書「航空自衛隊用語集」の大綱案について
・「航空自衛隊用語集」大綱案</t>
    <rPh sb="1" eb="3">
      <t>クンレン</t>
    </rPh>
    <rPh sb="6" eb="8">
      <t>コウクウ</t>
    </rPh>
    <rPh sb="8" eb="11">
      <t>ジエイタイ</t>
    </rPh>
    <rPh sb="11" eb="13">
      <t>ヨウゴ</t>
    </rPh>
    <rPh sb="13" eb="14">
      <t>シュウ</t>
    </rPh>
    <rPh sb="16" eb="18">
      <t>タイコウ</t>
    </rPh>
    <rPh sb="18" eb="19">
      <t>アン</t>
    </rPh>
    <phoneticPr fontId="8"/>
  </si>
  <si>
    <t>航空救難団空輸戦技競技会に関する文書</t>
    <rPh sb="0" eb="2">
      <t>コウクウ</t>
    </rPh>
    <rPh sb="2" eb="4">
      <t>キュウナン</t>
    </rPh>
    <rPh sb="4" eb="5">
      <t>ダン</t>
    </rPh>
    <rPh sb="5" eb="7">
      <t>クウユ</t>
    </rPh>
    <rPh sb="7" eb="8">
      <t>セン</t>
    </rPh>
    <rPh sb="8" eb="9">
      <t>ギ</t>
    </rPh>
    <rPh sb="9" eb="12">
      <t>キョウギカイ</t>
    </rPh>
    <rPh sb="13" eb="14">
      <t>カン</t>
    </rPh>
    <rPh sb="16" eb="18">
      <t>ブンショ</t>
    </rPh>
    <phoneticPr fontId="8"/>
  </si>
  <si>
    <t>航空救難団空輸戦技競技会への参加について</t>
    <rPh sb="0" eb="2">
      <t>コウクウ</t>
    </rPh>
    <rPh sb="2" eb="4">
      <t>キュウナン</t>
    </rPh>
    <rPh sb="4" eb="5">
      <t>ダン</t>
    </rPh>
    <rPh sb="5" eb="7">
      <t>クウユ</t>
    </rPh>
    <rPh sb="7" eb="8">
      <t>セン</t>
    </rPh>
    <rPh sb="8" eb="9">
      <t>ギ</t>
    </rPh>
    <rPh sb="9" eb="12">
      <t>キョウギカイ</t>
    </rPh>
    <rPh sb="14" eb="16">
      <t>サンカ</t>
    </rPh>
    <phoneticPr fontId="8"/>
  </si>
  <si>
    <t xml:space="preserve">・航空救難団空輸戦技競技会への参加について
</t>
    <rPh sb="1" eb="3">
      <t>コウクウ</t>
    </rPh>
    <rPh sb="3" eb="5">
      <t>キュウナン</t>
    </rPh>
    <rPh sb="5" eb="6">
      <t>ダン</t>
    </rPh>
    <rPh sb="6" eb="8">
      <t>クウユ</t>
    </rPh>
    <rPh sb="8" eb="9">
      <t>セン</t>
    </rPh>
    <rPh sb="9" eb="10">
      <t>ギ</t>
    </rPh>
    <rPh sb="10" eb="13">
      <t>キョウギカイ</t>
    </rPh>
    <rPh sb="15" eb="17">
      <t>サンカ</t>
    </rPh>
    <phoneticPr fontId="8"/>
  </si>
  <si>
    <t>へ</t>
    <phoneticPr fontId="10"/>
  </si>
  <si>
    <t>救難戦技課程検討委員会の設置に関する文書</t>
    <rPh sb="0" eb="2">
      <t>キュウナン</t>
    </rPh>
    <rPh sb="2" eb="3">
      <t>セン</t>
    </rPh>
    <rPh sb="3" eb="4">
      <t>ギ</t>
    </rPh>
    <rPh sb="4" eb="6">
      <t>カテイ</t>
    </rPh>
    <rPh sb="6" eb="8">
      <t>ケントウ</t>
    </rPh>
    <rPh sb="8" eb="11">
      <t>イインカイ</t>
    </rPh>
    <rPh sb="12" eb="14">
      <t>セッチ</t>
    </rPh>
    <rPh sb="18" eb="20">
      <t>ブンショ</t>
    </rPh>
    <phoneticPr fontId="8"/>
  </si>
  <si>
    <t>救難戦技課程検討委員会の設置について</t>
    <rPh sb="0" eb="2">
      <t>キュウナン</t>
    </rPh>
    <rPh sb="2" eb="3">
      <t>セン</t>
    </rPh>
    <rPh sb="3" eb="4">
      <t>ギ</t>
    </rPh>
    <rPh sb="4" eb="6">
      <t>カテイ</t>
    </rPh>
    <rPh sb="6" eb="8">
      <t>ケントウ</t>
    </rPh>
    <rPh sb="8" eb="11">
      <t>イインカイ</t>
    </rPh>
    <rPh sb="12" eb="14">
      <t>セッチ</t>
    </rPh>
    <phoneticPr fontId="8"/>
  </si>
  <si>
    <t>・救難戦技課程検討委員会の設置について</t>
    <rPh sb="1" eb="3">
      <t>キュウナン</t>
    </rPh>
    <rPh sb="3" eb="4">
      <t>セン</t>
    </rPh>
    <rPh sb="4" eb="5">
      <t>ギ</t>
    </rPh>
    <rPh sb="5" eb="7">
      <t>カテイ</t>
    </rPh>
    <rPh sb="7" eb="9">
      <t>ケントウ</t>
    </rPh>
    <rPh sb="9" eb="12">
      <t>イインカイ</t>
    </rPh>
    <rPh sb="13" eb="15">
      <t>セッチ</t>
    </rPh>
    <phoneticPr fontId="8"/>
  </si>
  <si>
    <t>一般幹部候補生の教育に関する文書</t>
    <rPh sb="0" eb="2">
      <t>イッパン</t>
    </rPh>
    <rPh sb="2" eb="4">
      <t>カンブ</t>
    </rPh>
    <rPh sb="4" eb="7">
      <t>コウホセイ</t>
    </rPh>
    <rPh sb="8" eb="10">
      <t>キョウイク</t>
    </rPh>
    <rPh sb="11" eb="12">
      <t>カン</t>
    </rPh>
    <rPh sb="14" eb="16">
      <t>ブンショ</t>
    </rPh>
    <phoneticPr fontId="8"/>
  </si>
  <si>
    <t>一般幹部候補生の飛行部隊における教育に関する実施構想について</t>
    <rPh sb="0" eb="2">
      <t>イッパン</t>
    </rPh>
    <rPh sb="2" eb="4">
      <t>カンブ</t>
    </rPh>
    <rPh sb="4" eb="7">
      <t>コウホセイ</t>
    </rPh>
    <rPh sb="8" eb="10">
      <t>ヒコウ</t>
    </rPh>
    <rPh sb="10" eb="12">
      <t>ブタイ</t>
    </rPh>
    <rPh sb="16" eb="18">
      <t>キョウイク</t>
    </rPh>
    <rPh sb="19" eb="20">
      <t>カン</t>
    </rPh>
    <rPh sb="22" eb="23">
      <t>ジツ</t>
    </rPh>
    <rPh sb="23" eb="24">
      <t>シ</t>
    </rPh>
    <rPh sb="24" eb="26">
      <t>コウソウ</t>
    </rPh>
    <phoneticPr fontId="8"/>
  </si>
  <si>
    <t>・一般幹部候補生の飛行部隊における教育に関する実施構想について</t>
    <rPh sb="1" eb="3">
      <t>イッパン</t>
    </rPh>
    <rPh sb="3" eb="5">
      <t>カンブ</t>
    </rPh>
    <rPh sb="5" eb="8">
      <t>コウホセイ</t>
    </rPh>
    <rPh sb="9" eb="11">
      <t>ヒコウ</t>
    </rPh>
    <rPh sb="11" eb="13">
      <t>ブタイ</t>
    </rPh>
    <rPh sb="17" eb="19">
      <t>キョウイク</t>
    </rPh>
    <rPh sb="20" eb="21">
      <t>カン</t>
    </rPh>
    <rPh sb="23" eb="24">
      <t>ジツ</t>
    </rPh>
    <rPh sb="24" eb="25">
      <t>シ</t>
    </rPh>
    <rPh sb="25" eb="27">
      <t>コウソウ</t>
    </rPh>
    <phoneticPr fontId="8"/>
  </si>
  <si>
    <t>初級幹部等教育（仮称）の試行について</t>
    <phoneticPr fontId="10"/>
  </si>
  <si>
    <t>・初級幹部教育について</t>
    <phoneticPr fontId="10"/>
  </si>
  <si>
    <t>操縦資質の評価に関する文書</t>
    <rPh sb="0" eb="2">
      <t>ソウジュウ</t>
    </rPh>
    <rPh sb="2" eb="4">
      <t>シシツ</t>
    </rPh>
    <rPh sb="5" eb="7">
      <t>ヒョウカ</t>
    </rPh>
    <rPh sb="11" eb="13">
      <t>ブンショ</t>
    </rPh>
    <phoneticPr fontId="8"/>
  </si>
  <si>
    <t>操縦資質の評価について</t>
    <rPh sb="0" eb="2">
      <t>ソウジュウ</t>
    </rPh>
    <rPh sb="2" eb="4">
      <t>シシツ</t>
    </rPh>
    <rPh sb="5" eb="7">
      <t>ヒョウカ</t>
    </rPh>
    <phoneticPr fontId="8"/>
  </si>
  <si>
    <t>・操縦資質の評価について</t>
    <rPh sb="1" eb="3">
      <t>ソウジュウ</t>
    </rPh>
    <rPh sb="3" eb="5">
      <t>シシツ</t>
    </rPh>
    <rPh sb="6" eb="8">
      <t>ヒョウカ</t>
    </rPh>
    <phoneticPr fontId="8"/>
  </si>
  <si>
    <t>現地訓練及び研修に関する文書</t>
    <rPh sb="0" eb="2">
      <t>ゲンチ</t>
    </rPh>
    <rPh sb="2" eb="4">
      <t>クンレン</t>
    </rPh>
    <rPh sb="4" eb="5">
      <t>オヨ</t>
    </rPh>
    <rPh sb="6" eb="8">
      <t>ケンシュウ</t>
    </rPh>
    <rPh sb="9" eb="10">
      <t>カン</t>
    </rPh>
    <rPh sb="12" eb="13">
      <t>ブン</t>
    </rPh>
    <rPh sb="13" eb="14">
      <t>ショ</t>
    </rPh>
    <phoneticPr fontId="8"/>
  </si>
  <si>
    <t>現地訓練について、在日米空軍部隊現地研修、現地研修計画について</t>
    <phoneticPr fontId="10"/>
  </si>
  <si>
    <t>・現地訓練について
・在日米空軍部隊現地研修
・現地研修計画について</t>
    <phoneticPr fontId="10"/>
  </si>
  <si>
    <t>階層別集合訓練について</t>
    <phoneticPr fontId="10"/>
  </si>
  <si>
    <t>・階層別集合訓練の実施につて</t>
    <rPh sb="1" eb="8">
      <t>カイソウベツシュウゴウクンレン</t>
    </rPh>
    <rPh sb="9" eb="11">
      <t>ジッシ</t>
    </rPh>
    <phoneticPr fontId="10"/>
  </si>
  <si>
    <t>個人記録を集約した文書</t>
    <rPh sb="5" eb="7">
      <t>シュウヤク</t>
    </rPh>
    <rPh sb="9" eb="11">
      <t>ブンショ</t>
    </rPh>
    <phoneticPr fontId="8"/>
  </si>
  <si>
    <t>個人記録簿</t>
    <rPh sb="0" eb="2">
      <t>コジン</t>
    </rPh>
    <rPh sb="2" eb="4">
      <t>キロク</t>
    </rPh>
    <rPh sb="4" eb="5">
      <t>ボ</t>
    </rPh>
    <phoneticPr fontId="8"/>
  </si>
  <si>
    <t>・個人記録簿</t>
    <rPh sb="1" eb="3">
      <t>コジン</t>
    </rPh>
    <rPh sb="3" eb="5">
      <t>キロク</t>
    </rPh>
    <rPh sb="5" eb="6">
      <t>ボ</t>
    </rPh>
    <phoneticPr fontId="8"/>
  </si>
  <si>
    <t>部隊の改編に係る特定日以後１年</t>
    <rPh sb="0" eb="2">
      <t>ブタイ</t>
    </rPh>
    <rPh sb="3" eb="5">
      <t>カイヘン</t>
    </rPh>
    <rPh sb="6" eb="7">
      <t>カカワ</t>
    </rPh>
    <rPh sb="8" eb="11">
      <t>トクテイビ</t>
    </rPh>
    <rPh sb="11" eb="13">
      <t>イゴ</t>
    </rPh>
    <rPh sb="14" eb="15">
      <t>ネン</t>
    </rPh>
    <phoneticPr fontId="8"/>
  </si>
  <si>
    <t>操縦士飛行日誌を集約した文書</t>
    <rPh sb="8" eb="10">
      <t>シュウヤク</t>
    </rPh>
    <rPh sb="12" eb="14">
      <t>ブンショ</t>
    </rPh>
    <phoneticPr fontId="8"/>
  </si>
  <si>
    <t>操縦士飛行日誌</t>
    <rPh sb="0" eb="3">
      <t>ソウジュウシ</t>
    </rPh>
    <rPh sb="3" eb="5">
      <t>ヒコウ</t>
    </rPh>
    <rPh sb="5" eb="7">
      <t>ニッシ</t>
    </rPh>
    <phoneticPr fontId="8"/>
  </si>
  <si>
    <t>・操縦士飛行日誌</t>
    <rPh sb="1" eb="4">
      <t>ソウジュウシ</t>
    </rPh>
    <rPh sb="4" eb="6">
      <t>ヒコウ</t>
    </rPh>
    <rPh sb="6" eb="8">
      <t>ニッシ</t>
    </rPh>
    <phoneticPr fontId="8"/>
  </si>
  <si>
    <t>操縦士の教育に関する文書</t>
    <rPh sb="0" eb="3">
      <t>ソウジュウシ</t>
    </rPh>
    <rPh sb="4" eb="6">
      <t>キョウイク</t>
    </rPh>
    <rPh sb="7" eb="8">
      <t>カン</t>
    </rPh>
    <rPh sb="10" eb="12">
      <t>ブンショ</t>
    </rPh>
    <phoneticPr fontId="8"/>
  </si>
  <si>
    <t>操縦士地上教育</t>
    <rPh sb="0" eb="3">
      <t>ソウジュウシ</t>
    </rPh>
    <rPh sb="3" eb="5">
      <t>チジョウ</t>
    </rPh>
    <rPh sb="5" eb="7">
      <t>キョウイク</t>
    </rPh>
    <phoneticPr fontId="8"/>
  </si>
  <si>
    <t>・操縦士地上教育</t>
    <rPh sb="1" eb="4">
      <t>ソウジュウシ</t>
    </rPh>
    <rPh sb="4" eb="6">
      <t>チジョウ</t>
    </rPh>
    <rPh sb="6" eb="8">
      <t>キョウイク</t>
    </rPh>
    <phoneticPr fontId="8"/>
  </si>
  <si>
    <t>機上整備員飛行日誌を集約した文書</t>
    <rPh sb="0" eb="2">
      <t>キジョウ</t>
    </rPh>
    <rPh sb="2" eb="5">
      <t>セイビイン</t>
    </rPh>
    <rPh sb="5" eb="7">
      <t>ヒコウ</t>
    </rPh>
    <rPh sb="7" eb="9">
      <t>ニッシ</t>
    </rPh>
    <rPh sb="10" eb="12">
      <t>シュウヤク</t>
    </rPh>
    <rPh sb="14" eb="16">
      <t>ブンショ</t>
    </rPh>
    <phoneticPr fontId="8"/>
  </si>
  <si>
    <t>機上整備員飛行日誌</t>
    <rPh sb="0" eb="2">
      <t>キジョウ</t>
    </rPh>
    <rPh sb="2" eb="5">
      <t>セイビイン</t>
    </rPh>
    <rPh sb="5" eb="7">
      <t>ヒコウ</t>
    </rPh>
    <rPh sb="7" eb="9">
      <t>ニッシ</t>
    </rPh>
    <phoneticPr fontId="8"/>
  </si>
  <si>
    <t>・機上整備員飛行日誌</t>
    <rPh sb="1" eb="3">
      <t>キジョウ</t>
    </rPh>
    <rPh sb="3" eb="6">
      <t>セイビイン</t>
    </rPh>
    <rPh sb="6" eb="8">
      <t>ヒコウ</t>
    </rPh>
    <rPh sb="8" eb="10">
      <t>ニッシ</t>
    </rPh>
    <phoneticPr fontId="8"/>
  </si>
  <si>
    <t>ユ</t>
    <phoneticPr fontId="10"/>
  </si>
  <si>
    <t>空中輸送員飛行日誌を集約した文書</t>
    <rPh sb="0" eb="2">
      <t>クウチュウ</t>
    </rPh>
    <rPh sb="2" eb="4">
      <t>ユソウ</t>
    </rPh>
    <rPh sb="4" eb="5">
      <t>イン</t>
    </rPh>
    <rPh sb="5" eb="7">
      <t>ヒコウ</t>
    </rPh>
    <rPh sb="7" eb="9">
      <t>ニッシ</t>
    </rPh>
    <rPh sb="10" eb="12">
      <t>シュウヤク</t>
    </rPh>
    <rPh sb="14" eb="16">
      <t>ブンショ</t>
    </rPh>
    <phoneticPr fontId="8"/>
  </si>
  <si>
    <t>空中輸送員飛行日誌</t>
    <rPh sb="0" eb="2">
      <t>クウチュウ</t>
    </rPh>
    <rPh sb="2" eb="4">
      <t>ユソウ</t>
    </rPh>
    <rPh sb="4" eb="5">
      <t>イン</t>
    </rPh>
    <rPh sb="5" eb="7">
      <t>ヒコウ</t>
    </rPh>
    <rPh sb="7" eb="9">
      <t>ニッシ</t>
    </rPh>
    <phoneticPr fontId="8"/>
  </si>
  <si>
    <t>・空中輸送員飛行日誌</t>
    <rPh sb="1" eb="3">
      <t>クウチュウ</t>
    </rPh>
    <rPh sb="3" eb="5">
      <t>ユソウ</t>
    </rPh>
    <rPh sb="5" eb="6">
      <t>イン</t>
    </rPh>
    <rPh sb="6" eb="8">
      <t>ヒコウ</t>
    </rPh>
    <rPh sb="8" eb="10">
      <t>ニッシ</t>
    </rPh>
    <phoneticPr fontId="8"/>
  </si>
  <si>
    <t>幕僚勤務に関する文書</t>
    <rPh sb="0" eb="2">
      <t>バクリョウ</t>
    </rPh>
    <rPh sb="2" eb="4">
      <t>キンム</t>
    </rPh>
    <rPh sb="5" eb="6">
      <t>カン</t>
    </rPh>
    <rPh sb="8" eb="10">
      <t>ブンショ</t>
    </rPh>
    <phoneticPr fontId="8"/>
  </si>
  <si>
    <t>統合幕僚勤務教範</t>
    <rPh sb="0" eb="2">
      <t>トウゴウ</t>
    </rPh>
    <rPh sb="2" eb="4">
      <t>バクリョウ</t>
    </rPh>
    <rPh sb="4" eb="6">
      <t>キンム</t>
    </rPh>
    <rPh sb="6" eb="8">
      <t>キョウハン</t>
    </rPh>
    <phoneticPr fontId="8"/>
  </si>
  <si>
    <t>・統合幕僚勤務教範</t>
    <phoneticPr fontId="8"/>
  </si>
  <si>
    <t>大会への参加及び支援に関する文書</t>
    <rPh sb="0" eb="2">
      <t>タイカイ</t>
    </rPh>
    <rPh sb="4" eb="6">
      <t>サンカ</t>
    </rPh>
    <rPh sb="6" eb="7">
      <t>オヨ</t>
    </rPh>
    <rPh sb="8" eb="10">
      <t>シエン</t>
    </rPh>
    <rPh sb="11" eb="12">
      <t>カン</t>
    </rPh>
    <rPh sb="14" eb="16">
      <t>ブンショ</t>
    </rPh>
    <phoneticPr fontId="10"/>
  </si>
  <si>
    <t>航空支援集団持続走大会</t>
    <phoneticPr fontId="10"/>
  </si>
  <si>
    <t>・航空支援集団持続走大会</t>
    <phoneticPr fontId="10"/>
  </si>
  <si>
    <t>警備火器射撃訓練に関する文書</t>
    <rPh sb="0" eb="2">
      <t>ケイビ</t>
    </rPh>
    <rPh sb="2" eb="4">
      <t>カキ</t>
    </rPh>
    <rPh sb="4" eb="6">
      <t>シャゲキ</t>
    </rPh>
    <rPh sb="6" eb="8">
      <t>クンレン</t>
    </rPh>
    <rPh sb="9" eb="10">
      <t>カン</t>
    </rPh>
    <rPh sb="12" eb="13">
      <t>ブン</t>
    </rPh>
    <rPh sb="13" eb="14">
      <t>ショ</t>
    </rPh>
    <phoneticPr fontId="8"/>
  </si>
  <si>
    <t>警備火器の射撃訓練実施基準について</t>
    <rPh sb="0" eb="2">
      <t>ケイビ</t>
    </rPh>
    <rPh sb="2" eb="4">
      <t>カキ</t>
    </rPh>
    <rPh sb="5" eb="7">
      <t>シャゲキ</t>
    </rPh>
    <rPh sb="7" eb="9">
      <t>クンレン</t>
    </rPh>
    <rPh sb="9" eb="11">
      <t>ジッシ</t>
    </rPh>
    <rPh sb="11" eb="13">
      <t>キジュン</t>
    </rPh>
    <phoneticPr fontId="10"/>
  </si>
  <si>
    <t>・警備火器の射撃訓練実施基準について</t>
    <rPh sb="1" eb="3">
      <t>ケイビ</t>
    </rPh>
    <rPh sb="3" eb="5">
      <t>カキ</t>
    </rPh>
    <rPh sb="6" eb="8">
      <t>シャゲキ</t>
    </rPh>
    <rPh sb="8" eb="10">
      <t>クンレン</t>
    </rPh>
    <rPh sb="10" eb="12">
      <t>ジッシ</t>
    </rPh>
    <rPh sb="12" eb="14">
      <t>キジュン</t>
    </rPh>
    <phoneticPr fontId="10"/>
  </si>
  <si>
    <t>警備火器射撃訓練に係る厳正な訓練管理の実施について</t>
    <rPh sb="0" eb="2">
      <t>ケイビ</t>
    </rPh>
    <rPh sb="2" eb="4">
      <t>カキ</t>
    </rPh>
    <rPh sb="4" eb="6">
      <t>シャゲキ</t>
    </rPh>
    <rPh sb="6" eb="8">
      <t>クンレン</t>
    </rPh>
    <rPh sb="9" eb="10">
      <t>カカワ</t>
    </rPh>
    <rPh sb="11" eb="13">
      <t>ゲンセイ</t>
    </rPh>
    <rPh sb="14" eb="16">
      <t>クンレン</t>
    </rPh>
    <rPh sb="16" eb="18">
      <t>カンリ</t>
    </rPh>
    <rPh sb="19" eb="21">
      <t>ジッシ</t>
    </rPh>
    <phoneticPr fontId="10"/>
  </si>
  <si>
    <t>・警備火器射撃訓練に係る厳正な訓練管理の実施について</t>
    <rPh sb="1" eb="3">
      <t>ケイビ</t>
    </rPh>
    <rPh sb="3" eb="5">
      <t>カキ</t>
    </rPh>
    <rPh sb="5" eb="7">
      <t>シャゲキ</t>
    </rPh>
    <rPh sb="7" eb="9">
      <t>クンレン</t>
    </rPh>
    <rPh sb="10" eb="11">
      <t>カカワ</t>
    </rPh>
    <rPh sb="12" eb="14">
      <t>ゲンセイ</t>
    </rPh>
    <rPh sb="15" eb="17">
      <t>クンレン</t>
    </rPh>
    <rPh sb="17" eb="19">
      <t>カンリ</t>
    </rPh>
    <rPh sb="20" eb="22">
      <t>ジッシ</t>
    </rPh>
    <phoneticPr fontId="10"/>
  </si>
  <si>
    <t>射撃訓練における安全管理について、警備火器の射撃訓練実施基準（案）の試行について、自衛官以外の隊員が職務上必要な射撃を行う場合の手続きについて、警備火器射撃訓練の実施に関する那覇ヘリコプター空輸隊一般命令</t>
    <rPh sb="0" eb="2">
      <t>シャゲキ</t>
    </rPh>
    <rPh sb="2" eb="4">
      <t>クンレン</t>
    </rPh>
    <rPh sb="8" eb="10">
      <t>アンゼン</t>
    </rPh>
    <rPh sb="10" eb="12">
      <t>カンリ</t>
    </rPh>
    <phoneticPr fontId="10"/>
  </si>
  <si>
    <t>・射撃訓練における安全管理等について
・警備火器の射撃訓練実施基準（案）の試行について
・自衛官以外の隊員が職務上必要な射撃を行う場合の手続きについて
・警備火器射撃訓練の実施に関する那覇ヘリコプター空輸隊一般命令</t>
    <rPh sb="1" eb="3">
      <t>シャゲキ</t>
    </rPh>
    <rPh sb="3" eb="5">
      <t>クンレン</t>
    </rPh>
    <rPh sb="9" eb="11">
      <t>アンゼン</t>
    </rPh>
    <rPh sb="11" eb="13">
      <t>カンリ</t>
    </rPh>
    <rPh sb="13" eb="14">
      <t>トウ</t>
    </rPh>
    <phoneticPr fontId="10"/>
  </si>
  <si>
    <t>持続走訓練に関する文書</t>
    <rPh sb="0" eb="2">
      <t>ジゾク</t>
    </rPh>
    <rPh sb="2" eb="3">
      <t>ハシ</t>
    </rPh>
    <rPh sb="3" eb="5">
      <t>クンレン</t>
    </rPh>
    <rPh sb="6" eb="7">
      <t>カン</t>
    </rPh>
    <rPh sb="9" eb="11">
      <t>ブンショ</t>
    </rPh>
    <phoneticPr fontId="10"/>
  </si>
  <si>
    <t>総隊直轄持続走大会に向けた３ｋｍ計測結果等について、持続走大会について</t>
    <phoneticPr fontId="10"/>
  </si>
  <si>
    <t>・総隊直轄持続走大会に向けた３ｋｍ計測結果等について
・持続走大会について</t>
    <rPh sb="28" eb="33">
      <t>ジゾクソウタイカイ</t>
    </rPh>
    <phoneticPr fontId="10"/>
  </si>
  <si>
    <t>転入、臨時勤務者への導入教育に関する文書</t>
    <rPh sb="0" eb="2">
      <t>テンニュウ</t>
    </rPh>
    <rPh sb="3" eb="5">
      <t>リンジ</t>
    </rPh>
    <rPh sb="5" eb="8">
      <t>キンムシャ</t>
    </rPh>
    <rPh sb="10" eb="12">
      <t>ドウニュウ</t>
    </rPh>
    <rPh sb="12" eb="14">
      <t>キョウイク</t>
    </rPh>
    <rPh sb="15" eb="16">
      <t>カン</t>
    </rPh>
    <rPh sb="18" eb="20">
      <t>ブンショ</t>
    </rPh>
    <phoneticPr fontId="8"/>
  </si>
  <si>
    <t>導入教育実施計画</t>
    <rPh sb="0" eb="2">
      <t>ドウニュウ</t>
    </rPh>
    <rPh sb="2" eb="4">
      <t>キョウイク</t>
    </rPh>
    <rPh sb="4" eb="6">
      <t>ジッシ</t>
    </rPh>
    <rPh sb="6" eb="8">
      <t>ケイカク</t>
    </rPh>
    <phoneticPr fontId="8"/>
  </si>
  <si>
    <t>・導入教育実施計画</t>
    <rPh sb="1" eb="3">
      <t>ドウニュウ</t>
    </rPh>
    <rPh sb="3" eb="5">
      <t>キョウイク</t>
    </rPh>
    <rPh sb="5" eb="7">
      <t>ジッシ</t>
    </rPh>
    <rPh sb="7" eb="9">
      <t>ケイカク</t>
    </rPh>
    <phoneticPr fontId="8"/>
  </si>
  <si>
    <t>不測事態対処訓練の着意事項に関する文書</t>
    <rPh sb="0" eb="2">
      <t>フソク</t>
    </rPh>
    <rPh sb="2" eb="4">
      <t>ジタイ</t>
    </rPh>
    <rPh sb="4" eb="6">
      <t>タイショ</t>
    </rPh>
    <rPh sb="6" eb="8">
      <t>クンレン</t>
    </rPh>
    <rPh sb="9" eb="11">
      <t>チャクイ</t>
    </rPh>
    <rPh sb="11" eb="13">
      <t>ジコウ</t>
    </rPh>
    <rPh sb="14" eb="15">
      <t>カン</t>
    </rPh>
    <rPh sb="17" eb="19">
      <t>ブンショ</t>
    </rPh>
    <phoneticPr fontId="8"/>
  </si>
  <si>
    <t>不測事態対処訓練の着意事項</t>
    <rPh sb="0" eb="2">
      <t>フソク</t>
    </rPh>
    <rPh sb="2" eb="4">
      <t>ジタイ</t>
    </rPh>
    <rPh sb="4" eb="6">
      <t>タイショ</t>
    </rPh>
    <rPh sb="6" eb="8">
      <t>クンレン</t>
    </rPh>
    <rPh sb="9" eb="11">
      <t>チャクイ</t>
    </rPh>
    <rPh sb="11" eb="13">
      <t>ジコウ</t>
    </rPh>
    <phoneticPr fontId="8"/>
  </si>
  <si>
    <t>・不測事態対処訓練の着意事項</t>
    <rPh sb="1" eb="3">
      <t>フソク</t>
    </rPh>
    <rPh sb="3" eb="5">
      <t>ジタイ</t>
    </rPh>
    <rPh sb="5" eb="7">
      <t>タイショ</t>
    </rPh>
    <rPh sb="7" eb="9">
      <t>クンレン</t>
    </rPh>
    <rPh sb="10" eb="12">
      <t>チャクイ</t>
    </rPh>
    <rPh sb="12" eb="14">
      <t>ジコウ</t>
    </rPh>
    <phoneticPr fontId="8"/>
  </si>
  <si>
    <t>特別実務講習に関する文書</t>
    <rPh sb="0" eb="2">
      <t>トクベツ</t>
    </rPh>
    <rPh sb="2" eb="4">
      <t>ジツム</t>
    </rPh>
    <rPh sb="4" eb="6">
      <t>コウシュウ</t>
    </rPh>
    <rPh sb="7" eb="8">
      <t>カン</t>
    </rPh>
    <rPh sb="10" eb="11">
      <t>ブン</t>
    </rPh>
    <rPh sb="11" eb="12">
      <t>ショ</t>
    </rPh>
    <phoneticPr fontId="8"/>
  </si>
  <si>
    <t>第１術科学校特別実務者講習</t>
    <rPh sb="0" eb="1">
      <t>ダイ</t>
    </rPh>
    <rPh sb="2" eb="3">
      <t>ジュツ</t>
    </rPh>
    <rPh sb="3" eb="4">
      <t>カ</t>
    </rPh>
    <rPh sb="4" eb="6">
      <t>ガッコウ</t>
    </rPh>
    <rPh sb="6" eb="8">
      <t>トクベツ</t>
    </rPh>
    <rPh sb="8" eb="10">
      <t>ジツム</t>
    </rPh>
    <rPh sb="10" eb="11">
      <t>シャ</t>
    </rPh>
    <rPh sb="11" eb="13">
      <t>コウシュウ</t>
    </rPh>
    <phoneticPr fontId="8"/>
  </si>
  <si>
    <t>・第１術科学校特別実務者講習</t>
    <rPh sb="1" eb="2">
      <t>ダイ</t>
    </rPh>
    <rPh sb="3" eb="4">
      <t>ジュツ</t>
    </rPh>
    <rPh sb="4" eb="5">
      <t>カ</t>
    </rPh>
    <rPh sb="5" eb="7">
      <t>ガッコウ</t>
    </rPh>
    <rPh sb="7" eb="9">
      <t>トクベツ</t>
    </rPh>
    <rPh sb="9" eb="11">
      <t>ジツム</t>
    </rPh>
    <rPh sb="11" eb="12">
      <t>シャ</t>
    </rPh>
    <rPh sb="12" eb="14">
      <t>コウシュウ</t>
    </rPh>
    <phoneticPr fontId="8"/>
  </si>
  <si>
    <t>整備訓練実施基準に関する文書</t>
    <rPh sb="0" eb="2">
      <t>セイビ</t>
    </rPh>
    <rPh sb="2" eb="4">
      <t>クンレン</t>
    </rPh>
    <rPh sb="4" eb="6">
      <t>ジッシ</t>
    </rPh>
    <rPh sb="6" eb="8">
      <t>キジュン</t>
    </rPh>
    <rPh sb="9" eb="10">
      <t>カン</t>
    </rPh>
    <rPh sb="12" eb="13">
      <t>ブン</t>
    </rPh>
    <rPh sb="13" eb="14">
      <t>ショ</t>
    </rPh>
    <phoneticPr fontId="8"/>
  </si>
  <si>
    <t>整備訓練実施基準の廃止</t>
    <phoneticPr fontId="10"/>
  </si>
  <si>
    <t>・整備訓練実施基準の廃止</t>
  </si>
  <si>
    <t>ン</t>
    <phoneticPr fontId="10"/>
  </si>
  <si>
    <t>放射線取扱者の部外委託教育に関する文書</t>
    <rPh sb="0" eb="2">
      <t>ホウシャ</t>
    </rPh>
    <rPh sb="2" eb="3">
      <t>セン</t>
    </rPh>
    <rPh sb="3" eb="5">
      <t>トリアツカイ</t>
    </rPh>
    <rPh sb="5" eb="6">
      <t>シャ</t>
    </rPh>
    <rPh sb="7" eb="9">
      <t>ブガイ</t>
    </rPh>
    <rPh sb="9" eb="11">
      <t>イタク</t>
    </rPh>
    <rPh sb="11" eb="13">
      <t>キョウイク</t>
    </rPh>
    <rPh sb="14" eb="15">
      <t>カン</t>
    </rPh>
    <rPh sb="17" eb="18">
      <t>ブン</t>
    </rPh>
    <rPh sb="18" eb="19">
      <t>ショ</t>
    </rPh>
    <phoneticPr fontId="8"/>
  </si>
  <si>
    <t>放射線取扱主任者養成のための部外委託教育</t>
    <phoneticPr fontId="10"/>
  </si>
  <si>
    <t>・放射線取扱主任者養成のための部外委託教育</t>
    <phoneticPr fontId="10"/>
  </si>
  <si>
    <t>(ｱ)</t>
    <phoneticPr fontId="10"/>
  </si>
  <si>
    <t>相互訓練に関する文書</t>
    <rPh sb="0" eb="2">
      <t>ソウゴ</t>
    </rPh>
    <rPh sb="2" eb="4">
      <t>クンレン</t>
    </rPh>
    <rPh sb="5" eb="6">
      <t>カン</t>
    </rPh>
    <rPh sb="8" eb="9">
      <t>ブン</t>
    </rPh>
    <rPh sb="9" eb="10">
      <t>ショ</t>
    </rPh>
    <phoneticPr fontId="8"/>
  </si>
  <si>
    <t>日米相互特技訓練成果について</t>
    <rPh sb="0" eb="2">
      <t>ニチベイ</t>
    </rPh>
    <rPh sb="2" eb="4">
      <t>ソウゴ</t>
    </rPh>
    <rPh sb="4" eb="6">
      <t>トクギ</t>
    </rPh>
    <rPh sb="6" eb="8">
      <t>クンレン</t>
    </rPh>
    <rPh sb="8" eb="10">
      <t>セイカ</t>
    </rPh>
    <phoneticPr fontId="8"/>
  </si>
  <si>
    <t>・日米相互特技訓練について</t>
    <rPh sb="1" eb="3">
      <t>ニチベイ</t>
    </rPh>
    <rPh sb="3" eb="5">
      <t>ソウゴ</t>
    </rPh>
    <rPh sb="5" eb="7">
      <t>トクギ</t>
    </rPh>
    <rPh sb="7" eb="9">
      <t>クンレン</t>
    </rPh>
    <phoneticPr fontId="8"/>
  </si>
  <si>
    <t>(ｲ)</t>
    <phoneticPr fontId="10"/>
  </si>
  <si>
    <t>応急救護要員に関する文書</t>
    <rPh sb="7" eb="8">
      <t>カン</t>
    </rPh>
    <rPh sb="10" eb="12">
      <t>ブンショ</t>
    </rPh>
    <phoneticPr fontId="8"/>
  </si>
  <si>
    <t>応急救護要員養成訓練</t>
  </si>
  <si>
    <t>・応急救護要員養成訓練</t>
    <phoneticPr fontId="10"/>
  </si>
  <si>
    <t>(ｳ)</t>
    <phoneticPr fontId="10"/>
  </si>
  <si>
    <t>術科教育に関する文書</t>
    <rPh sb="0" eb="2">
      <t>ジュツカ</t>
    </rPh>
    <rPh sb="2" eb="4">
      <t>キョウイク</t>
    </rPh>
    <rPh sb="5" eb="6">
      <t>カン</t>
    </rPh>
    <rPh sb="8" eb="10">
      <t>ブンショ</t>
    </rPh>
    <phoneticPr fontId="8"/>
  </si>
  <si>
    <t>第３術科学校先駆け教育コンテンツの配信について</t>
    <rPh sb="0" eb="1">
      <t>ダイ</t>
    </rPh>
    <rPh sb="2" eb="3">
      <t>ジュツ</t>
    </rPh>
    <rPh sb="3" eb="4">
      <t>カ</t>
    </rPh>
    <rPh sb="4" eb="6">
      <t>ガッコウ</t>
    </rPh>
    <rPh sb="6" eb="8">
      <t>サキガ</t>
    </rPh>
    <rPh sb="9" eb="11">
      <t>キョウイク</t>
    </rPh>
    <rPh sb="17" eb="19">
      <t>ハイシン</t>
    </rPh>
    <phoneticPr fontId="10"/>
  </si>
  <si>
    <t>・第３術科学校先駆け教育</t>
    <phoneticPr fontId="10"/>
  </si>
  <si>
    <t>術科教育について</t>
    <rPh sb="0" eb="2">
      <t>ジュツカ</t>
    </rPh>
    <rPh sb="2" eb="4">
      <t>キョウイク</t>
    </rPh>
    <phoneticPr fontId="8"/>
  </si>
  <si>
    <t>・術科教育について</t>
    <rPh sb="0" eb="3">
      <t>ジュツカキョウイク</t>
    </rPh>
    <phoneticPr fontId="8"/>
  </si>
  <si>
    <t>(ｴ)</t>
    <phoneticPr fontId="10"/>
  </si>
  <si>
    <t>地上訓練に関する文書</t>
    <rPh sb="0" eb="2">
      <t>チジョウ</t>
    </rPh>
    <rPh sb="2" eb="4">
      <t>クンレン</t>
    </rPh>
    <rPh sb="5" eb="6">
      <t>カン</t>
    </rPh>
    <rPh sb="8" eb="10">
      <t>ブンショ</t>
    </rPh>
    <phoneticPr fontId="8"/>
  </si>
  <si>
    <t>地上訓練実施記録</t>
    <rPh sb="0" eb="2">
      <t>クンレン</t>
    </rPh>
    <rPh sb="2" eb="4">
      <t>ジッシ</t>
    </rPh>
    <rPh sb="4" eb="6">
      <t>キロク</t>
    </rPh>
    <phoneticPr fontId="8"/>
  </si>
  <si>
    <t>・地上訓練実施記録</t>
    <rPh sb="0" eb="1">
      <t>チジョウ</t>
    </rPh>
    <rPh sb="1" eb="3">
      <t>クンレン</t>
    </rPh>
    <rPh sb="3" eb="5">
      <t>ジッシ</t>
    </rPh>
    <rPh sb="5" eb="7">
      <t>キロク</t>
    </rPh>
    <phoneticPr fontId="8"/>
  </si>
  <si>
    <t>(ｵ)</t>
    <phoneticPr fontId="10"/>
  </si>
  <si>
    <t>乗組員の訓練及び教育に関する文書</t>
    <rPh sb="0" eb="3">
      <t>ノリクミイン</t>
    </rPh>
    <rPh sb="4" eb="6">
      <t>クンレン</t>
    </rPh>
    <rPh sb="6" eb="7">
      <t>オヨ</t>
    </rPh>
    <rPh sb="8" eb="10">
      <t>キョウイク</t>
    </rPh>
    <rPh sb="11" eb="12">
      <t>カン</t>
    </rPh>
    <rPh sb="14" eb="16">
      <t>ブンショ</t>
    </rPh>
    <phoneticPr fontId="8"/>
  </si>
  <si>
    <t>操縦者訓練実施記録、機上整備員訓練実施記録、機上整備員訓練達成状況、空中輸送員訓練実施記録、空中輸送員空救団集合訓練資料、空中輸送員実務訓練及びＴＲ訓練資料、空中輸送員教育資料、乗組員特技訓練現況報告　機上医療訓練</t>
    <rPh sb="39" eb="41">
      <t>クンレン</t>
    </rPh>
    <rPh sb="41" eb="43">
      <t>ジッシ</t>
    </rPh>
    <rPh sb="43" eb="45">
      <t>キロク</t>
    </rPh>
    <rPh sb="89" eb="92">
      <t>ノリクミイン</t>
    </rPh>
    <rPh sb="92" eb="94">
      <t>トクギ</t>
    </rPh>
    <rPh sb="94" eb="96">
      <t>クンレン</t>
    </rPh>
    <rPh sb="96" eb="98">
      <t>ゲンキョウ</t>
    </rPh>
    <rPh sb="98" eb="100">
      <t>ホウコク</t>
    </rPh>
    <rPh sb="101" eb="107">
      <t>キジョウイリョウクンレン</t>
    </rPh>
    <phoneticPr fontId="8"/>
  </si>
  <si>
    <t>・操縦者訓練実施記録
・機上整備員訓練実施記録
・機上整備員訓練達成状況
・空中輸送員訓練実施記録
・空中輸送員空救団集合訓練資料
・空中輸送員実務訓練及びＴＲ訓練資料
・空中輸送員教育資料
・乗組員特技訓練現況報告
・機上医療訓練</t>
    <rPh sb="43" eb="45">
      <t>クンレン</t>
    </rPh>
    <rPh sb="45" eb="47">
      <t>ジッシ</t>
    </rPh>
    <rPh sb="47" eb="49">
      <t>キロク</t>
    </rPh>
    <phoneticPr fontId="8"/>
  </si>
  <si>
    <t>(ｶ)</t>
    <phoneticPr fontId="10"/>
  </si>
  <si>
    <t>検定等上申書に関する文書</t>
    <rPh sb="0" eb="2">
      <t>ケンテイ</t>
    </rPh>
    <rPh sb="2" eb="3">
      <t>トウ</t>
    </rPh>
    <rPh sb="3" eb="5">
      <t>ジョウシン</t>
    </rPh>
    <rPh sb="5" eb="6">
      <t>ショ</t>
    </rPh>
    <rPh sb="7" eb="8">
      <t>カン</t>
    </rPh>
    <rPh sb="10" eb="12">
      <t>ブンショ</t>
    </rPh>
    <phoneticPr fontId="8"/>
  </si>
  <si>
    <t>検定等上申書</t>
    <rPh sb="0" eb="2">
      <t>ケンテイ</t>
    </rPh>
    <rPh sb="2" eb="3">
      <t>トウ</t>
    </rPh>
    <rPh sb="3" eb="5">
      <t>ジョウシン</t>
    </rPh>
    <rPh sb="5" eb="6">
      <t>ショ</t>
    </rPh>
    <phoneticPr fontId="8"/>
  </si>
  <si>
    <t>・検定等上申書</t>
    <rPh sb="1" eb="3">
      <t>ケンテイ</t>
    </rPh>
    <rPh sb="3" eb="4">
      <t>トウ</t>
    </rPh>
    <rPh sb="4" eb="6">
      <t>ジョウシン</t>
    </rPh>
    <rPh sb="6" eb="7">
      <t>ショ</t>
    </rPh>
    <phoneticPr fontId="8"/>
  </si>
  <si>
    <t>(ｷ)</t>
    <phoneticPr fontId="10"/>
  </si>
  <si>
    <t>検査員訓練に関する文書</t>
    <rPh sb="0" eb="3">
      <t>ケンサイン</t>
    </rPh>
    <rPh sb="3" eb="5">
      <t>クンレン</t>
    </rPh>
    <rPh sb="6" eb="7">
      <t>カン</t>
    </rPh>
    <rPh sb="9" eb="11">
      <t>ブンショ</t>
    </rPh>
    <phoneticPr fontId="8"/>
  </si>
  <si>
    <t>検査員訓練</t>
    <rPh sb="0" eb="2">
      <t>ケンサ</t>
    </rPh>
    <rPh sb="2" eb="3">
      <t>イン</t>
    </rPh>
    <rPh sb="3" eb="5">
      <t>クンレン</t>
    </rPh>
    <phoneticPr fontId="8"/>
  </si>
  <si>
    <t>・検査員訓練</t>
    <rPh sb="1" eb="3">
      <t>ケンサ</t>
    </rPh>
    <rPh sb="3" eb="4">
      <t>イン</t>
    </rPh>
    <rPh sb="4" eb="6">
      <t>クンレン</t>
    </rPh>
    <phoneticPr fontId="8"/>
  </si>
  <si>
    <t>(ｸ)</t>
    <phoneticPr fontId="10"/>
  </si>
  <si>
    <t>防衛教養及び基礎訓練に関する文書</t>
    <rPh sb="0" eb="2">
      <t>ボウエイ</t>
    </rPh>
    <rPh sb="2" eb="4">
      <t>キョウヨウ</t>
    </rPh>
    <rPh sb="4" eb="5">
      <t>オヨ</t>
    </rPh>
    <rPh sb="6" eb="8">
      <t>キソ</t>
    </rPh>
    <rPh sb="8" eb="10">
      <t>クンレン</t>
    </rPh>
    <rPh sb="11" eb="12">
      <t>カン</t>
    </rPh>
    <rPh sb="14" eb="15">
      <t>ブン</t>
    </rPh>
    <rPh sb="15" eb="16">
      <t>ショ</t>
    </rPh>
    <phoneticPr fontId="8"/>
  </si>
  <si>
    <t>精神教育・軍事専門知識、防衛基礎訓練、基本教練、救急法・特殊武器防護</t>
    <rPh sb="0" eb="2">
      <t>セイシン</t>
    </rPh>
    <rPh sb="2" eb="4">
      <t>キョウイク</t>
    </rPh>
    <rPh sb="5" eb="7">
      <t>グンジ</t>
    </rPh>
    <rPh sb="7" eb="9">
      <t>センモン</t>
    </rPh>
    <rPh sb="9" eb="11">
      <t>チシキ</t>
    </rPh>
    <rPh sb="24" eb="26">
      <t>キュウキュウ</t>
    </rPh>
    <rPh sb="26" eb="27">
      <t>ホウ</t>
    </rPh>
    <phoneticPr fontId="8"/>
  </si>
  <si>
    <r>
      <t>・精神教育・軍事専門知識
・防衛基礎訓練
・基本教練
・</t>
    </r>
    <r>
      <rPr>
        <u/>
        <sz val="8"/>
        <color theme="1"/>
        <rFont val="ＭＳ 明朝"/>
        <family val="1"/>
        <charset val="128"/>
      </rPr>
      <t>救急法</t>
    </r>
    <r>
      <rPr>
        <sz val="8"/>
        <color theme="1"/>
        <rFont val="ＭＳ 明朝"/>
        <family val="1"/>
        <charset val="128"/>
      </rPr>
      <t>・特殊武器防護</t>
    </r>
    <rPh sb="1" eb="3">
      <t>セイシン</t>
    </rPh>
    <rPh sb="3" eb="5">
      <t>キョウイク</t>
    </rPh>
    <rPh sb="6" eb="8">
      <t>グンジ</t>
    </rPh>
    <rPh sb="8" eb="10">
      <t>センモン</t>
    </rPh>
    <rPh sb="10" eb="12">
      <t>チシキ</t>
    </rPh>
    <phoneticPr fontId="8"/>
  </si>
  <si>
    <t>(ｹ)</t>
    <phoneticPr fontId="10"/>
  </si>
  <si>
    <t>基地警備及び防空火器に関する文書</t>
    <rPh sb="0" eb="2">
      <t>キチ</t>
    </rPh>
    <rPh sb="2" eb="4">
      <t>ケイビ</t>
    </rPh>
    <rPh sb="4" eb="5">
      <t>オヨ</t>
    </rPh>
    <rPh sb="6" eb="8">
      <t>ボウクウ</t>
    </rPh>
    <rPh sb="8" eb="10">
      <t>カキ</t>
    </rPh>
    <rPh sb="11" eb="12">
      <t>カン</t>
    </rPh>
    <rPh sb="14" eb="16">
      <t>ブンショ</t>
    </rPh>
    <phoneticPr fontId="8"/>
  </si>
  <si>
    <t>基地警備・防空火器</t>
    <rPh sb="0" eb="2">
      <t>キチ</t>
    </rPh>
    <rPh sb="2" eb="4">
      <t>ケイビ</t>
    </rPh>
    <rPh sb="5" eb="7">
      <t>ボウクウ</t>
    </rPh>
    <rPh sb="7" eb="9">
      <t>カキ</t>
    </rPh>
    <phoneticPr fontId="8"/>
  </si>
  <si>
    <t>・基地警備・防空火器</t>
    <rPh sb="1" eb="3">
      <t>キチ</t>
    </rPh>
    <rPh sb="3" eb="5">
      <t>ケイビ</t>
    </rPh>
    <rPh sb="6" eb="8">
      <t>ボウクウ</t>
    </rPh>
    <rPh sb="8" eb="10">
      <t>カキ</t>
    </rPh>
    <phoneticPr fontId="8"/>
  </si>
  <si>
    <t>(ｺ)</t>
    <phoneticPr fontId="10"/>
  </si>
  <si>
    <t>能力向上訓練に関する文書</t>
    <rPh sb="0" eb="2">
      <t>ノウリョク</t>
    </rPh>
    <rPh sb="2" eb="4">
      <t>コウジョウ</t>
    </rPh>
    <rPh sb="4" eb="6">
      <t>クンレン</t>
    </rPh>
    <rPh sb="7" eb="8">
      <t>カン</t>
    </rPh>
    <rPh sb="10" eb="12">
      <t>ブンショ</t>
    </rPh>
    <phoneticPr fontId="8"/>
  </si>
  <si>
    <t>整備能力向上訓練の実施について、ＱＣサークル活動能力向上訓練について、急速整備訓練の実施について、中級幹部能力向上訓練への参加について</t>
    <rPh sb="0" eb="2">
      <t>セイビ</t>
    </rPh>
    <rPh sb="2" eb="4">
      <t>ノウリョク</t>
    </rPh>
    <rPh sb="4" eb="6">
      <t>コウジョウ</t>
    </rPh>
    <rPh sb="6" eb="8">
      <t>クンレン</t>
    </rPh>
    <rPh sb="9" eb="11">
      <t>ジッシ</t>
    </rPh>
    <phoneticPr fontId="8"/>
  </si>
  <si>
    <t>・整備能力向上訓練の実施について
・ＱＣサークル活動能力向上訓練について
・急速整備訓練の実施について
・中級幹部能力向上訓練への参加について</t>
    <rPh sb="1" eb="3">
      <t>セイビ</t>
    </rPh>
    <rPh sb="3" eb="5">
      <t>ノウリョク</t>
    </rPh>
    <rPh sb="5" eb="7">
      <t>コウジョウ</t>
    </rPh>
    <rPh sb="7" eb="9">
      <t>クンレン</t>
    </rPh>
    <rPh sb="10" eb="12">
      <t>ジッシ</t>
    </rPh>
    <phoneticPr fontId="8"/>
  </si>
  <si>
    <t>(ｻ)</t>
    <phoneticPr fontId="10"/>
  </si>
  <si>
    <t>長距離航法訓練に関する文書</t>
    <rPh sb="0" eb="3">
      <t>チョウキョリ</t>
    </rPh>
    <rPh sb="3" eb="5">
      <t>コウホウ</t>
    </rPh>
    <rPh sb="5" eb="7">
      <t>クンレン</t>
    </rPh>
    <rPh sb="8" eb="9">
      <t>カン</t>
    </rPh>
    <rPh sb="11" eb="13">
      <t>ブンショ</t>
    </rPh>
    <phoneticPr fontId="8"/>
  </si>
  <si>
    <t>長距離航法訓練の中止について、長距離航法訓練の実施について</t>
    <rPh sb="0" eb="3">
      <t>チョウキョリ</t>
    </rPh>
    <rPh sb="3" eb="5">
      <t>コウホウ</t>
    </rPh>
    <rPh sb="5" eb="7">
      <t>クンレン</t>
    </rPh>
    <rPh sb="8" eb="10">
      <t>チュウシ</t>
    </rPh>
    <phoneticPr fontId="8"/>
  </si>
  <si>
    <t>・長距離航法訓練の中止について
・長距離航法訓練の実施について</t>
    <rPh sb="1" eb="4">
      <t>チョウキョリ</t>
    </rPh>
    <rPh sb="4" eb="6">
      <t>コウホウ</t>
    </rPh>
    <rPh sb="6" eb="8">
      <t>クンレン</t>
    </rPh>
    <rPh sb="9" eb="11">
      <t>チュウシ</t>
    </rPh>
    <phoneticPr fontId="8"/>
  </si>
  <si>
    <t>(ｼ)</t>
    <phoneticPr fontId="10"/>
  </si>
  <si>
    <t>技量レベル付与訓練に関する文書</t>
    <rPh sb="0" eb="2">
      <t>ギリョウ</t>
    </rPh>
    <rPh sb="5" eb="7">
      <t>フヨ</t>
    </rPh>
    <rPh sb="7" eb="9">
      <t>クンレン</t>
    </rPh>
    <rPh sb="10" eb="11">
      <t>カン</t>
    </rPh>
    <rPh sb="13" eb="15">
      <t>ブンショ</t>
    </rPh>
    <phoneticPr fontId="8"/>
  </si>
  <si>
    <t>技量レベル付与訓練の実施について、技量レベル付与訓練の取りやめについて</t>
    <rPh sb="0" eb="2">
      <t>ギリョウ</t>
    </rPh>
    <rPh sb="5" eb="7">
      <t>フヨ</t>
    </rPh>
    <rPh sb="7" eb="9">
      <t>クンレン</t>
    </rPh>
    <rPh sb="10" eb="12">
      <t>ジッシ</t>
    </rPh>
    <phoneticPr fontId="8"/>
  </si>
  <si>
    <t>・技量レベル付与訓練の実施について
・技量レベル付与訓練の取りやめについて</t>
    <rPh sb="1" eb="3">
      <t>ギリョウ</t>
    </rPh>
    <rPh sb="6" eb="8">
      <t>フヨ</t>
    </rPh>
    <rPh sb="8" eb="10">
      <t>クンレン</t>
    </rPh>
    <rPh sb="11" eb="13">
      <t>ジッシ</t>
    </rPh>
    <phoneticPr fontId="8"/>
  </si>
  <si>
    <t>(ｽ)</t>
    <phoneticPr fontId="10"/>
  </si>
  <si>
    <t>ＴＲ訓練等に関する文書</t>
    <rPh sb="2" eb="4">
      <t>クンレン</t>
    </rPh>
    <rPh sb="4" eb="5">
      <t>トウ</t>
    </rPh>
    <rPh sb="6" eb="7">
      <t>カン</t>
    </rPh>
    <rPh sb="9" eb="11">
      <t>ブンショ</t>
    </rPh>
    <phoneticPr fontId="8"/>
  </si>
  <si>
    <t>空中輸送員の実務訓練及びＴＲ訓練実施要領</t>
  </si>
  <si>
    <t>・空中輸送員の実務訓練及びＴＲ訓練実施要領</t>
    <phoneticPr fontId="10"/>
  </si>
  <si>
    <t>ＣＨ－４７Ｊの運用期間満了、もしくは訓練資料を新規に作成した場合にかかわる特定日以後１年</t>
  </si>
  <si>
    <t>操縦者のＴＲ訓練及び技量レベル付与訓練計画、ＴＲ訓練日常評価表</t>
    <rPh sb="0" eb="3">
      <t>ソウジュウシャ</t>
    </rPh>
    <phoneticPr fontId="8"/>
  </si>
  <si>
    <t>・操縦者のＴＲ訓練及び技量レベル付与訓練計画
・ＴＲ訓練日常評価表</t>
    <phoneticPr fontId="8"/>
  </si>
  <si>
    <t>(ｾ)</t>
    <phoneticPr fontId="10"/>
  </si>
  <si>
    <t>ＯＲ航空士の特技訓練に関する文書</t>
    <rPh sb="2" eb="4">
      <t>コウクウ</t>
    </rPh>
    <rPh sb="4" eb="5">
      <t>シ</t>
    </rPh>
    <rPh sb="6" eb="8">
      <t>トクギ</t>
    </rPh>
    <rPh sb="8" eb="10">
      <t>クンレン</t>
    </rPh>
    <rPh sb="11" eb="12">
      <t>カン</t>
    </rPh>
    <rPh sb="14" eb="16">
      <t>ブンショ</t>
    </rPh>
    <phoneticPr fontId="8"/>
  </si>
  <si>
    <t>ＯＲ航空士の特技訓練の実施について</t>
    <rPh sb="2" eb="4">
      <t>コウクウ</t>
    </rPh>
    <rPh sb="4" eb="5">
      <t>シ</t>
    </rPh>
    <rPh sb="6" eb="8">
      <t>トクギ</t>
    </rPh>
    <rPh sb="8" eb="10">
      <t>クンレン</t>
    </rPh>
    <rPh sb="11" eb="13">
      <t>ジッシ</t>
    </rPh>
    <phoneticPr fontId="8"/>
  </si>
  <si>
    <t>・ＯＲ航空士の特技訓練の実施について</t>
    <rPh sb="3" eb="5">
      <t>コウクウ</t>
    </rPh>
    <rPh sb="5" eb="6">
      <t>シ</t>
    </rPh>
    <rPh sb="7" eb="9">
      <t>トクギ</t>
    </rPh>
    <rPh sb="9" eb="11">
      <t>クンレン</t>
    </rPh>
    <rPh sb="12" eb="14">
      <t>ジッシ</t>
    </rPh>
    <phoneticPr fontId="8"/>
  </si>
  <si>
    <t>(ｿ)</t>
    <phoneticPr fontId="10"/>
  </si>
  <si>
    <t>個人訓練に関する文書</t>
    <rPh sb="0" eb="2">
      <t>コジン</t>
    </rPh>
    <rPh sb="2" eb="4">
      <t>クンレン</t>
    </rPh>
    <phoneticPr fontId="8"/>
  </si>
  <si>
    <t>個人訓練、個人訓練計画</t>
    <rPh sb="0" eb="2">
      <t>コジン</t>
    </rPh>
    <rPh sb="2" eb="4">
      <t>クンレン</t>
    </rPh>
    <phoneticPr fontId="8"/>
  </si>
  <si>
    <t>・個人訓練
・個人訓練計画</t>
    <rPh sb="1" eb="3">
      <t>コジン</t>
    </rPh>
    <rPh sb="3" eb="5">
      <t>クンレン</t>
    </rPh>
    <phoneticPr fontId="8"/>
  </si>
  <si>
    <t>(ﾀ)</t>
    <phoneticPr fontId="10"/>
  </si>
  <si>
    <t>校外評価に関する文書</t>
    <rPh sb="0" eb="2">
      <t>コウガイ</t>
    </rPh>
    <rPh sb="2" eb="4">
      <t>ヒョウカ</t>
    </rPh>
    <rPh sb="5" eb="6">
      <t>カン</t>
    </rPh>
    <rPh sb="8" eb="10">
      <t>ブンショ</t>
    </rPh>
    <phoneticPr fontId="10"/>
  </si>
  <si>
    <t>校外評価について</t>
    <rPh sb="0" eb="2">
      <t>コウガイ</t>
    </rPh>
    <rPh sb="2" eb="4">
      <t>ヒョウカ</t>
    </rPh>
    <phoneticPr fontId="10"/>
  </si>
  <si>
    <t>・校外評価について</t>
    <rPh sb="1" eb="3">
      <t>コウガイ</t>
    </rPh>
    <rPh sb="3" eb="5">
      <t>ヒョウカ</t>
    </rPh>
    <phoneticPr fontId="10"/>
  </si>
  <si>
    <t>(ﾁ)</t>
    <phoneticPr fontId="10"/>
  </si>
  <si>
    <t>練成訓練達</t>
    <phoneticPr fontId="10"/>
  </si>
  <si>
    <t>・練成訓練達</t>
    <phoneticPr fontId="10"/>
  </si>
  <si>
    <t>航空救難団練成訓練実施基準について、航空救難団飛行群の練成訓練に係る細部実施基準について</t>
    <phoneticPr fontId="10"/>
  </si>
  <si>
    <t>・航空救難団練成訓練実施基準について
・航空救難団飛行群の練成訓練に係る細部実施基準について</t>
    <phoneticPr fontId="10"/>
  </si>
  <si>
    <t>練成訓練実施基準の廃止に係る特定日以後１年</t>
    <rPh sb="0" eb="2">
      <t>レンセイ</t>
    </rPh>
    <rPh sb="2" eb="4">
      <t>クンレン</t>
    </rPh>
    <rPh sb="4" eb="6">
      <t>ジッシ</t>
    </rPh>
    <rPh sb="6" eb="8">
      <t>キジュン</t>
    </rPh>
    <rPh sb="9" eb="11">
      <t>ハイシ</t>
    </rPh>
    <rPh sb="12" eb="13">
      <t>カカ</t>
    </rPh>
    <rPh sb="14" eb="17">
      <t>トクテイビ</t>
    </rPh>
    <rPh sb="17" eb="19">
      <t>イゴ</t>
    </rPh>
    <rPh sb="20" eb="21">
      <t>ネン</t>
    </rPh>
    <phoneticPr fontId="8"/>
  </si>
  <si>
    <t>操縦者等の運用態勢等及び特技訓練実施基準</t>
    <rPh sb="3" eb="4">
      <t>トウ</t>
    </rPh>
    <rPh sb="5" eb="7">
      <t>ウンヨウ</t>
    </rPh>
    <rPh sb="7" eb="9">
      <t>タイセイ</t>
    </rPh>
    <rPh sb="9" eb="10">
      <t>トウ</t>
    </rPh>
    <rPh sb="10" eb="11">
      <t>オヨ</t>
    </rPh>
    <rPh sb="12" eb="14">
      <t>トクギ</t>
    </rPh>
    <rPh sb="14" eb="16">
      <t>クンレン</t>
    </rPh>
    <rPh sb="16" eb="20">
      <t>ジッシキジュン</t>
    </rPh>
    <phoneticPr fontId="8"/>
  </si>
  <si>
    <t>・操縦者等の運用態勢等及び特技訓練実施基準</t>
    <rPh sb="1" eb="5">
      <t>ソウジュウシャトウ</t>
    </rPh>
    <rPh sb="6" eb="10">
      <t>ウンヨウタイセイ</t>
    </rPh>
    <rPh sb="10" eb="11">
      <t>トウ</t>
    </rPh>
    <rPh sb="11" eb="12">
      <t>オヨ</t>
    </rPh>
    <rPh sb="13" eb="17">
      <t>トクギクンレン</t>
    </rPh>
    <rPh sb="17" eb="21">
      <t>ジッシキジュン</t>
    </rPh>
    <phoneticPr fontId="10"/>
  </si>
  <si>
    <t>航空総隊の練成訓練に関する実施基準について、航空救難団練成訓練実施基準について</t>
    <rPh sb="31" eb="35">
      <t>ジッシキジュン</t>
    </rPh>
    <phoneticPr fontId="16"/>
  </si>
  <si>
    <t>・航空総隊の練成訓練に関する実施基準について
・航空救難団練成訓練実施基準について</t>
    <phoneticPr fontId="16"/>
  </si>
  <si>
    <t>航空救難団中期練成訓練構想について</t>
    <phoneticPr fontId="10"/>
  </si>
  <si>
    <t>・航空救難団中期練成訓練構想について</t>
    <phoneticPr fontId="10"/>
  </si>
  <si>
    <t>年度練成訓練計画</t>
    <rPh sb="0" eb="2">
      <t>ネンド</t>
    </rPh>
    <rPh sb="2" eb="6">
      <t>レンセイクンレン</t>
    </rPh>
    <rPh sb="6" eb="8">
      <t>ケイカク</t>
    </rPh>
    <phoneticPr fontId="10"/>
  </si>
  <si>
    <t>・年度練成訓練計画報告</t>
    <rPh sb="1" eb="7">
      <t>ネンドレンセイクンレン</t>
    </rPh>
    <rPh sb="7" eb="9">
      <t>ケイカク</t>
    </rPh>
    <rPh sb="9" eb="11">
      <t>ホウコク</t>
    </rPh>
    <phoneticPr fontId="10"/>
  </si>
  <si>
    <t>年度練成訓練実施報告、練成訓練について、練成訓練実施報告、練成訓練進捗報告、練成訓練進捗状況、空中輸送員訓練実施記録</t>
    <phoneticPr fontId="10"/>
  </si>
  <si>
    <t>・年度練成訓練実施報告
・練成訓練について
・練成訓練実施報告
・練成訓練進捗報告
・練成訓練進捗状況
・空中輸送員訓練実施記録</t>
    <phoneticPr fontId="10"/>
  </si>
  <si>
    <t>(ﾂ)</t>
    <phoneticPr fontId="10"/>
  </si>
  <si>
    <t>空幕教育課サイトに関する文書</t>
    <rPh sb="0" eb="2">
      <t>クウバク</t>
    </rPh>
    <rPh sb="2" eb="4">
      <t>キョウイク</t>
    </rPh>
    <rPh sb="4" eb="5">
      <t>カ</t>
    </rPh>
    <rPh sb="9" eb="10">
      <t>カン</t>
    </rPh>
    <rPh sb="12" eb="14">
      <t>ブンショ</t>
    </rPh>
    <phoneticPr fontId="10"/>
  </si>
  <si>
    <t>空幕教育課サイトについて</t>
    <phoneticPr fontId="10"/>
  </si>
  <si>
    <t>・空幕教育課サイトについて</t>
    <phoneticPr fontId="10"/>
  </si>
  <si>
    <t>(ﾃ)</t>
    <phoneticPr fontId="10"/>
  </si>
  <si>
    <t>レジリエンス・トレーニングについて</t>
    <phoneticPr fontId="10"/>
  </si>
  <si>
    <t>・レジリエンス・レーニングについて</t>
    <phoneticPr fontId="10"/>
  </si>
  <si>
    <t>レジリエンス・トレーニング実施要領</t>
    <rPh sb="13" eb="15">
      <t>ジッシ</t>
    </rPh>
    <rPh sb="15" eb="17">
      <t>ヨウリョウ</t>
    </rPh>
    <phoneticPr fontId="10"/>
  </si>
  <si>
    <t>・レジリエンス・トレーニング実施要領</t>
    <rPh sb="14" eb="16">
      <t>ジッシ</t>
    </rPh>
    <rPh sb="16" eb="18">
      <t>ヨウリョウ</t>
    </rPh>
    <phoneticPr fontId="10"/>
  </si>
  <si>
    <t>レジリエンス・トレーニング実施に係る成果等について</t>
  </si>
  <si>
    <t>・レジリエンス・トレーニング実施に係る成果等について
・レジリエンス・トレーニング実施成果報告</t>
    <phoneticPr fontId="10"/>
  </si>
  <si>
    <t>(ﾄ)</t>
    <phoneticPr fontId="10"/>
  </si>
  <si>
    <t>レジリエンス・トレーナーに関する文書</t>
    <rPh sb="13" eb="14">
      <t>カン</t>
    </rPh>
    <rPh sb="16" eb="18">
      <t>ブンショ</t>
    </rPh>
    <phoneticPr fontId="10"/>
  </si>
  <si>
    <t>レジリエンス・トレーナー養成訓練について、レジリエンス・トレーナーについて（報告）</t>
    <rPh sb="12" eb="14">
      <t>ヨウセイ</t>
    </rPh>
    <rPh sb="14" eb="16">
      <t>クンレン</t>
    </rPh>
    <rPh sb="38" eb="40">
      <t>ホウコク</t>
    </rPh>
    <phoneticPr fontId="10"/>
  </si>
  <si>
    <t>・レジリエンス・トレーナー養成訓練
・レジリエンス・トレーナーについて（報告）</t>
    <rPh sb="13" eb="15">
      <t>ヨウセイ</t>
    </rPh>
    <rPh sb="15" eb="17">
      <t>クンレン</t>
    </rPh>
    <rPh sb="36" eb="38">
      <t>ホウコク</t>
    </rPh>
    <phoneticPr fontId="10"/>
  </si>
  <si>
    <t>(ﾅ)</t>
    <phoneticPr fontId="10"/>
  </si>
  <si>
    <t>徒手格闘訓練に関する文書</t>
    <rPh sb="0" eb="1">
      <t>ト</t>
    </rPh>
    <rPh sb="1" eb="2">
      <t>シュ</t>
    </rPh>
    <rPh sb="2" eb="4">
      <t>カクトウ</t>
    </rPh>
    <rPh sb="4" eb="6">
      <t>クンレン</t>
    </rPh>
    <rPh sb="7" eb="8">
      <t>カン</t>
    </rPh>
    <rPh sb="10" eb="12">
      <t>ブンショ</t>
    </rPh>
    <phoneticPr fontId="10"/>
  </si>
  <si>
    <t>徒手格闘訓練実施基準、徒手格闘訓練について</t>
    <rPh sb="0" eb="2">
      <t>トシュ</t>
    </rPh>
    <rPh sb="2" eb="4">
      <t>カクトウ</t>
    </rPh>
    <rPh sb="4" eb="6">
      <t>クンレン</t>
    </rPh>
    <rPh sb="6" eb="8">
      <t>ジッシ</t>
    </rPh>
    <rPh sb="8" eb="10">
      <t>キジュン</t>
    </rPh>
    <rPh sb="11" eb="13">
      <t>トシュ</t>
    </rPh>
    <rPh sb="13" eb="15">
      <t>カクトウ</t>
    </rPh>
    <rPh sb="15" eb="17">
      <t>クンレン</t>
    </rPh>
    <phoneticPr fontId="10"/>
  </si>
  <si>
    <t>・徒手格闘訓練実施基準
・徒手格闘訓練について</t>
    <rPh sb="1" eb="3">
      <t>トシュ</t>
    </rPh>
    <rPh sb="3" eb="5">
      <t>カクトウ</t>
    </rPh>
    <rPh sb="5" eb="7">
      <t>クンレン</t>
    </rPh>
    <rPh sb="7" eb="9">
      <t>ジッシ</t>
    </rPh>
    <rPh sb="9" eb="11">
      <t>キジュン</t>
    </rPh>
    <rPh sb="13" eb="15">
      <t>トシュ</t>
    </rPh>
    <rPh sb="15" eb="17">
      <t>カクトウ</t>
    </rPh>
    <rPh sb="17" eb="19">
      <t>クンレン</t>
    </rPh>
    <phoneticPr fontId="10"/>
  </si>
  <si>
    <t>(ﾆ)</t>
    <phoneticPr fontId="10"/>
  </si>
  <si>
    <t>入校希望調査に関する文書</t>
    <rPh sb="0" eb="2">
      <t>ニュウコウ</t>
    </rPh>
    <rPh sb="2" eb="4">
      <t>キボウ</t>
    </rPh>
    <rPh sb="4" eb="6">
      <t>チョウサ</t>
    </rPh>
    <rPh sb="7" eb="8">
      <t>カン</t>
    </rPh>
    <rPh sb="10" eb="12">
      <t>ブンショ</t>
    </rPh>
    <phoneticPr fontId="10"/>
  </si>
  <si>
    <t>入校希望調査</t>
    <rPh sb="0" eb="2">
      <t>ニュウコウ</t>
    </rPh>
    <rPh sb="2" eb="4">
      <t>キボウ</t>
    </rPh>
    <rPh sb="4" eb="6">
      <t>チョウサ</t>
    </rPh>
    <phoneticPr fontId="10"/>
  </si>
  <si>
    <t>・入校希望調査</t>
    <rPh sb="1" eb="3">
      <t>ニュウコウ</t>
    </rPh>
    <rPh sb="3" eb="5">
      <t>キボウ</t>
    </rPh>
    <rPh sb="5" eb="7">
      <t>チョウサ</t>
    </rPh>
    <phoneticPr fontId="10"/>
  </si>
  <si>
    <t>(ﾇ)</t>
    <phoneticPr fontId="10"/>
  </si>
  <si>
    <t>基地警備増強要員の管理に関する文書</t>
    <rPh sb="0" eb="2">
      <t>キチ</t>
    </rPh>
    <rPh sb="2" eb="4">
      <t>ケイビ</t>
    </rPh>
    <rPh sb="4" eb="8">
      <t>ゾウキョウヨウイン</t>
    </rPh>
    <rPh sb="9" eb="11">
      <t>カンリ</t>
    </rPh>
    <rPh sb="12" eb="13">
      <t>カン</t>
    </rPh>
    <rPh sb="15" eb="17">
      <t>ブンショ</t>
    </rPh>
    <phoneticPr fontId="10"/>
  </si>
  <si>
    <t>増強要員訓練・検定記録簿</t>
    <rPh sb="0" eb="2">
      <t>ゾウキョウ</t>
    </rPh>
    <rPh sb="2" eb="4">
      <t>ヨウイン</t>
    </rPh>
    <rPh sb="4" eb="6">
      <t>クンレン</t>
    </rPh>
    <rPh sb="7" eb="9">
      <t>ケンテイ</t>
    </rPh>
    <rPh sb="9" eb="12">
      <t>キロクボ</t>
    </rPh>
    <phoneticPr fontId="10"/>
  </si>
  <si>
    <t>・増強要員訓練・検定記録簿</t>
    <rPh sb="1" eb="3">
      <t>ゾウキョウ</t>
    </rPh>
    <rPh sb="3" eb="5">
      <t>ヨウイン</t>
    </rPh>
    <rPh sb="5" eb="7">
      <t>クンレン</t>
    </rPh>
    <rPh sb="8" eb="10">
      <t>ケンテイ</t>
    </rPh>
    <rPh sb="10" eb="13">
      <t>キロクボ</t>
    </rPh>
    <phoneticPr fontId="10"/>
  </si>
  <si>
    <t>(ﾈ)</t>
    <phoneticPr fontId="10"/>
  </si>
  <si>
    <t>増強要員の差し出しに関する文書</t>
    <rPh sb="0" eb="4">
      <t>ゾウキョウヨウイン</t>
    </rPh>
    <rPh sb="5" eb="6">
      <t>サ</t>
    </rPh>
    <rPh sb="7" eb="8">
      <t>ダ</t>
    </rPh>
    <rPh sb="10" eb="11">
      <t>カン</t>
    </rPh>
    <rPh sb="13" eb="15">
      <t>ブンショ</t>
    </rPh>
    <phoneticPr fontId="10"/>
  </si>
  <si>
    <t>一般幹部候補生のエアマンシップトレーニングにおける増強要員の差し出しについて</t>
    <rPh sb="30" eb="31">
      <t>サ</t>
    </rPh>
    <rPh sb="32" eb="33">
      <t>ダ</t>
    </rPh>
    <phoneticPr fontId="10"/>
  </si>
  <si>
    <t>・一般幹部候補生のエアマンシップトレーニングにおける増強要員の差し出しについて</t>
    <rPh sb="31" eb="32">
      <t>サ</t>
    </rPh>
    <rPh sb="33" eb="34">
      <t>ダ</t>
    </rPh>
    <phoneticPr fontId="10"/>
  </si>
  <si>
    <t>(ﾉ)</t>
    <phoneticPr fontId="10"/>
  </si>
  <si>
    <t>体力測定等の実施要領に関する文書</t>
    <rPh sb="0" eb="4">
      <t>タイリョクソクテイ</t>
    </rPh>
    <rPh sb="4" eb="5">
      <t>トウ</t>
    </rPh>
    <rPh sb="6" eb="8">
      <t>ジッシ</t>
    </rPh>
    <rPh sb="8" eb="10">
      <t>ヨウリョウ</t>
    </rPh>
    <rPh sb="11" eb="12">
      <t>カン</t>
    </rPh>
    <rPh sb="14" eb="16">
      <t>ブンショ</t>
    </rPh>
    <phoneticPr fontId="10"/>
  </si>
  <si>
    <t>体力測定等実施要領の試行について</t>
    <rPh sb="0" eb="4">
      <t>タイリョクソクテイ</t>
    </rPh>
    <rPh sb="4" eb="5">
      <t>トウ</t>
    </rPh>
    <rPh sb="5" eb="7">
      <t>ジッシ</t>
    </rPh>
    <rPh sb="7" eb="9">
      <t>ヨウリョウ</t>
    </rPh>
    <rPh sb="10" eb="12">
      <t>シコウ</t>
    </rPh>
    <phoneticPr fontId="10"/>
  </si>
  <si>
    <t>・体力測定等実施要領の試行について</t>
    <rPh sb="1" eb="5">
      <t>タイリョクソクテイ</t>
    </rPh>
    <rPh sb="5" eb="6">
      <t>トウ</t>
    </rPh>
    <rPh sb="6" eb="8">
      <t>ジッシ</t>
    </rPh>
    <rPh sb="8" eb="10">
      <t>ヨウリョウ</t>
    </rPh>
    <rPh sb="11" eb="13">
      <t>シコウ</t>
    </rPh>
    <phoneticPr fontId="10"/>
  </si>
  <si>
    <t>体力測定等実施要領の試行について（報告）、航空救難団における体力測定評価の実施について</t>
    <rPh sb="0" eb="4">
      <t>タイリョクソクテイ</t>
    </rPh>
    <rPh sb="4" eb="5">
      <t>トウ</t>
    </rPh>
    <rPh sb="5" eb="7">
      <t>ジッシ</t>
    </rPh>
    <rPh sb="7" eb="9">
      <t>ヨウリョウ</t>
    </rPh>
    <rPh sb="10" eb="12">
      <t>シコウ</t>
    </rPh>
    <rPh sb="17" eb="19">
      <t>ホウコク</t>
    </rPh>
    <phoneticPr fontId="10"/>
  </si>
  <si>
    <t>・体力測定等実施要領の試行について（報告）
・体力測定評価の実施について</t>
    <rPh sb="1" eb="5">
      <t>タイリョクソクテイ</t>
    </rPh>
    <rPh sb="5" eb="6">
      <t>トウ</t>
    </rPh>
    <rPh sb="6" eb="8">
      <t>ジッシ</t>
    </rPh>
    <rPh sb="8" eb="10">
      <t>ヨウリョウ</t>
    </rPh>
    <rPh sb="11" eb="13">
      <t>シコウ</t>
    </rPh>
    <rPh sb="18" eb="20">
      <t>ホウコク</t>
    </rPh>
    <phoneticPr fontId="10"/>
  </si>
  <si>
    <t>(ﾊ)</t>
    <phoneticPr fontId="10"/>
  </si>
  <si>
    <t>計器飛行証明学科試験問題等に関する文書</t>
    <rPh sb="0" eb="6">
      <t>ケイキヒコウショウメイ</t>
    </rPh>
    <rPh sb="6" eb="8">
      <t>ガッカ</t>
    </rPh>
    <rPh sb="8" eb="10">
      <t>シケン</t>
    </rPh>
    <rPh sb="10" eb="12">
      <t>モンダイ</t>
    </rPh>
    <rPh sb="12" eb="13">
      <t>トウ</t>
    </rPh>
    <rPh sb="14" eb="15">
      <t>カン</t>
    </rPh>
    <rPh sb="17" eb="19">
      <t>ブンショ</t>
    </rPh>
    <phoneticPr fontId="10"/>
  </si>
  <si>
    <t>計器飛行証明学科試験問題等について</t>
    <rPh sb="0" eb="6">
      <t>ケイキヒコウショウメイ</t>
    </rPh>
    <rPh sb="6" eb="8">
      <t>ガッカ</t>
    </rPh>
    <rPh sb="8" eb="10">
      <t>シケン</t>
    </rPh>
    <rPh sb="10" eb="12">
      <t>モンダイ</t>
    </rPh>
    <rPh sb="12" eb="13">
      <t>トウ</t>
    </rPh>
    <phoneticPr fontId="10"/>
  </si>
  <si>
    <t>・計器飛行証明学科試験問題等について</t>
    <rPh sb="1" eb="7">
      <t>ケイキヒコウショウメイ</t>
    </rPh>
    <rPh sb="7" eb="9">
      <t>ガッカ</t>
    </rPh>
    <rPh sb="9" eb="11">
      <t>シケン</t>
    </rPh>
    <rPh sb="11" eb="13">
      <t>モンダイ</t>
    </rPh>
    <rPh sb="13" eb="14">
      <t>トウ</t>
    </rPh>
    <phoneticPr fontId="10"/>
  </si>
  <si>
    <t>(ﾋ)</t>
    <phoneticPr fontId="10"/>
  </si>
  <si>
    <t>戦術課程に関する文書</t>
    <rPh sb="0" eb="2">
      <t>センジュツ</t>
    </rPh>
    <rPh sb="2" eb="4">
      <t>カテイ</t>
    </rPh>
    <rPh sb="5" eb="6">
      <t>カン</t>
    </rPh>
    <rPh sb="8" eb="10">
      <t>ブンショ</t>
    </rPh>
    <phoneticPr fontId="10"/>
  </si>
  <si>
    <t>戦術課程の試行について</t>
    <rPh sb="0" eb="2">
      <t>センジュツ</t>
    </rPh>
    <rPh sb="2" eb="4">
      <t>カテイ</t>
    </rPh>
    <rPh sb="5" eb="7">
      <t>シコウ</t>
    </rPh>
    <phoneticPr fontId="10"/>
  </si>
  <si>
    <t>・戦術課程について</t>
    <rPh sb="1" eb="3">
      <t>センジュツ</t>
    </rPh>
    <rPh sb="3" eb="5">
      <t>カテイ</t>
    </rPh>
    <phoneticPr fontId="10"/>
  </si>
  <si>
    <t>(ﾌ)</t>
    <phoneticPr fontId="10"/>
  </si>
  <si>
    <t>陸上自衛隊、海上自衛隊及び各機関への委託教育に関する文書</t>
    <rPh sb="23" eb="24">
      <t>カン</t>
    </rPh>
    <rPh sb="26" eb="28">
      <t>ブンショ</t>
    </rPh>
    <phoneticPr fontId="10"/>
  </si>
  <si>
    <t>陸上自衛隊、海上自衛隊及び各機関への委託教育について</t>
  </si>
  <si>
    <t>・陸上自衛隊、海上自衛隊及び各機関への委託教育について</t>
    <phoneticPr fontId="10"/>
  </si>
  <si>
    <t>(ﾍ)</t>
    <phoneticPr fontId="10"/>
  </si>
  <si>
    <t>操縦者等の各種飛行訓練シラバスに関する文書</t>
    <rPh sb="19" eb="21">
      <t>ブンショ</t>
    </rPh>
    <phoneticPr fontId="8"/>
  </si>
  <si>
    <t>操縦者等の各種飛行訓練シラバスについて</t>
    <rPh sb="0" eb="3">
      <t>ソウジュウシャ</t>
    </rPh>
    <rPh sb="3" eb="4">
      <t>トウ</t>
    </rPh>
    <rPh sb="5" eb="7">
      <t>カクシュ</t>
    </rPh>
    <rPh sb="7" eb="9">
      <t>ヒコウ</t>
    </rPh>
    <rPh sb="9" eb="11">
      <t>クンレン</t>
    </rPh>
    <phoneticPr fontId="8"/>
  </si>
  <si>
    <t>・操縦者等の各種飛行訓練シラバスについて</t>
    <rPh sb="1" eb="4">
      <t>ソウジュウシャ</t>
    </rPh>
    <rPh sb="4" eb="5">
      <t>トウ</t>
    </rPh>
    <rPh sb="6" eb="8">
      <t>カクシュ</t>
    </rPh>
    <rPh sb="8" eb="10">
      <t>ヒコウ</t>
    </rPh>
    <rPh sb="10" eb="12">
      <t>クンレン</t>
    </rPh>
    <phoneticPr fontId="8"/>
  </si>
  <si>
    <t>シラバスの廃止に係る特定日以後１年</t>
    <rPh sb="5" eb="7">
      <t>ハイシ</t>
    </rPh>
    <rPh sb="8" eb="9">
      <t>カカワ</t>
    </rPh>
    <rPh sb="10" eb="13">
      <t>トクテイビ</t>
    </rPh>
    <rPh sb="13" eb="15">
      <t>イゴ</t>
    </rPh>
    <rPh sb="16" eb="17">
      <t>ネン</t>
    </rPh>
    <phoneticPr fontId="8"/>
  </si>
  <si>
    <t>(ﾎ)</t>
    <phoneticPr fontId="10"/>
  </si>
  <si>
    <t>各機種等の運用基準に関する文書</t>
    <rPh sb="0" eb="1">
      <t>カク</t>
    </rPh>
    <rPh sb="1" eb="3">
      <t>キシュ</t>
    </rPh>
    <rPh sb="3" eb="4">
      <t>トウ</t>
    </rPh>
    <rPh sb="5" eb="9">
      <t>ウンヨウキジュン</t>
    </rPh>
    <rPh sb="10" eb="11">
      <t>カン</t>
    </rPh>
    <rPh sb="13" eb="15">
      <t>ブンショ</t>
    </rPh>
    <phoneticPr fontId="8"/>
  </si>
  <si>
    <t>各機種等の運用基準について</t>
    <rPh sb="0" eb="1">
      <t>カク</t>
    </rPh>
    <rPh sb="1" eb="3">
      <t>キシュ</t>
    </rPh>
    <rPh sb="3" eb="4">
      <t>トウ</t>
    </rPh>
    <rPh sb="5" eb="7">
      <t>ウンヨウ</t>
    </rPh>
    <rPh sb="7" eb="9">
      <t>キジュン</t>
    </rPh>
    <phoneticPr fontId="8"/>
  </si>
  <si>
    <t>・各機種等の運用基準に関する文書</t>
    <rPh sb="1" eb="5">
      <t>カクキシュトウ</t>
    </rPh>
    <rPh sb="6" eb="10">
      <t>ウンヨウキジュン</t>
    </rPh>
    <rPh sb="11" eb="12">
      <t>カン</t>
    </rPh>
    <rPh sb="14" eb="16">
      <t>ブンショ</t>
    </rPh>
    <phoneticPr fontId="8"/>
  </si>
  <si>
    <t>運用基準が廃止された日に係る特定日以後１年</t>
    <rPh sb="0" eb="2">
      <t>ウンヨウ</t>
    </rPh>
    <rPh sb="2" eb="4">
      <t>キジュン</t>
    </rPh>
    <rPh sb="5" eb="7">
      <t>ハイシ</t>
    </rPh>
    <rPh sb="10" eb="11">
      <t>ヒ</t>
    </rPh>
    <rPh sb="12" eb="13">
      <t>カカワ</t>
    </rPh>
    <rPh sb="14" eb="17">
      <t>トクテイビ</t>
    </rPh>
    <rPh sb="17" eb="19">
      <t>イゴ</t>
    </rPh>
    <rPh sb="20" eb="21">
      <t>ネン</t>
    </rPh>
    <phoneticPr fontId="8"/>
  </si>
  <si>
    <t>(ﾏ)</t>
    <phoneticPr fontId="10"/>
  </si>
  <si>
    <t>実務訓練計画、実務訓練の委託、実務訓練基準細目ついて、実務訓練について、従特技実務訓練開始上申書、正規実務訓練開始上申書、特別実務訓練開始上申書、委託実務訓練上申書</t>
    <rPh sb="0" eb="2">
      <t>ジツム</t>
    </rPh>
    <rPh sb="2" eb="4">
      <t>クンレン</t>
    </rPh>
    <rPh sb="4" eb="6">
      <t>ケイカク</t>
    </rPh>
    <rPh sb="61" eb="63">
      <t>トクベツ</t>
    </rPh>
    <rPh sb="63" eb="65">
      <t>ジツム</t>
    </rPh>
    <rPh sb="65" eb="67">
      <t>クンレン</t>
    </rPh>
    <rPh sb="67" eb="69">
      <t>カイシ</t>
    </rPh>
    <rPh sb="69" eb="72">
      <t>ジョウシンショ</t>
    </rPh>
    <phoneticPr fontId="8"/>
  </si>
  <si>
    <t>・実務訓練計画
・実務訓練の委託
・実務訓練上申書について（正規・従特技・特別）
・実務訓練について
・委託実務訓練上申書</t>
    <rPh sb="1" eb="3">
      <t>ジツム</t>
    </rPh>
    <rPh sb="3" eb="5">
      <t>クンレン</t>
    </rPh>
    <rPh sb="5" eb="7">
      <t>ケイカク</t>
    </rPh>
    <rPh sb="30" eb="32">
      <t>セイキ</t>
    </rPh>
    <rPh sb="33" eb="34">
      <t>ジュウ</t>
    </rPh>
    <rPh sb="34" eb="36">
      <t>トクギ</t>
    </rPh>
    <rPh sb="37" eb="39">
      <t>トクベツ</t>
    </rPh>
    <phoneticPr fontId="8"/>
  </si>
  <si>
    <t>操縦者等のＯＲ学科試験に関する文書</t>
    <rPh sb="0" eb="3">
      <t>ソウジュウシャ</t>
    </rPh>
    <rPh sb="3" eb="4">
      <t>トウ</t>
    </rPh>
    <rPh sb="7" eb="9">
      <t>ガッカ</t>
    </rPh>
    <rPh sb="9" eb="11">
      <t>シケン</t>
    </rPh>
    <rPh sb="12" eb="13">
      <t>カン</t>
    </rPh>
    <rPh sb="15" eb="17">
      <t>ブンショ</t>
    </rPh>
    <phoneticPr fontId="8"/>
  </si>
  <si>
    <t>操縦者等のＯＲ学科試験問題及び正解表について</t>
    <rPh sb="0" eb="1">
      <t>トウ</t>
    </rPh>
    <rPh sb="4" eb="6">
      <t>ガッカ</t>
    </rPh>
    <rPh sb="6" eb="8">
      <t>シケン</t>
    </rPh>
    <rPh sb="8" eb="10">
      <t>モンダイ</t>
    </rPh>
    <rPh sb="10" eb="11">
      <t>オヨ</t>
    </rPh>
    <rPh sb="12" eb="14">
      <t>セイカイ</t>
    </rPh>
    <rPh sb="14" eb="15">
      <t>ヒョウ</t>
    </rPh>
    <phoneticPr fontId="8"/>
  </si>
  <si>
    <t>・操縦者等のＯＲ学科試験問題及び正解表について</t>
    <rPh sb="1" eb="2">
      <t>トウ</t>
    </rPh>
    <rPh sb="5" eb="7">
      <t>ガッカ</t>
    </rPh>
    <rPh sb="7" eb="9">
      <t>シケン</t>
    </rPh>
    <rPh sb="9" eb="11">
      <t>モンダイ</t>
    </rPh>
    <rPh sb="11" eb="12">
      <t>オヨ</t>
    </rPh>
    <rPh sb="13" eb="15">
      <t>セイカイ</t>
    </rPh>
    <rPh sb="15" eb="16">
      <t>ヒョウ</t>
    </rPh>
    <phoneticPr fontId="8"/>
  </si>
  <si>
    <t>演習に関する文書</t>
    <rPh sb="0" eb="2">
      <t>エンシュウ</t>
    </rPh>
    <rPh sb="3" eb="4">
      <t>カン</t>
    </rPh>
    <rPh sb="6" eb="7">
      <t>ブン</t>
    </rPh>
    <rPh sb="7" eb="8">
      <t>ショ</t>
    </rPh>
    <phoneticPr fontId="8"/>
  </si>
  <si>
    <t>演習の実施について</t>
    <phoneticPr fontId="10"/>
  </si>
  <si>
    <t>・演習の実施について</t>
    <phoneticPr fontId="10"/>
  </si>
  <si>
    <t>参加計画、演習実施成果、演習参加成果、演習について</t>
    <rPh sb="0" eb="2">
      <t>サンカ</t>
    </rPh>
    <rPh sb="2" eb="4">
      <t>ケイカク</t>
    </rPh>
    <rPh sb="5" eb="7">
      <t>エンシュウ</t>
    </rPh>
    <rPh sb="7" eb="9">
      <t>ジッシ</t>
    </rPh>
    <rPh sb="9" eb="11">
      <t>セイカ</t>
    </rPh>
    <phoneticPr fontId="10"/>
  </si>
  <si>
    <t>・参加計画
・演習実施成果
・演習参加成果
・演習について</t>
    <rPh sb="7" eb="9">
      <t>エンシュウ</t>
    </rPh>
    <rPh sb="9" eb="11">
      <t>ジッシ</t>
    </rPh>
    <rPh sb="11" eb="13">
      <t>セイカ</t>
    </rPh>
    <phoneticPr fontId="10"/>
  </si>
  <si>
    <t>航空総隊総合訓練に関する文書</t>
    <rPh sb="0" eb="2">
      <t>コウクウ</t>
    </rPh>
    <rPh sb="2" eb="3">
      <t>ソウ</t>
    </rPh>
    <rPh sb="3" eb="4">
      <t>タイ</t>
    </rPh>
    <rPh sb="4" eb="6">
      <t>ソウゴウ</t>
    </rPh>
    <rPh sb="6" eb="8">
      <t>クンレン</t>
    </rPh>
    <rPh sb="9" eb="10">
      <t>カン</t>
    </rPh>
    <rPh sb="12" eb="13">
      <t>ブン</t>
    </rPh>
    <rPh sb="13" eb="14">
      <t>ショ</t>
    </rPh>
    <phoneticPr fontId="8"/>
  </si>
  <si>
    <t>航空総隊総合訓練（指揮所訓練）への要員の差出し</t>
    <rPh sb="0" eb="2">
      <t>コウクウ</t>
    </rPh>
    <rPh sb="2" eb="4">
      <t>ソウタイ</t>
    </rPh>
    <rPh sb="4" eb="6">
      <t>ソウゴウ</t>
    </rPh>
    <rPh sb="6" eb="8">
      <t>クンレン</t>
    </rPh>
    <rPh sb="9" eb="11">
      <t>シキ</t>
    </rPh>
    <rPh sb="11" eb="12">
      <t>ショ</t>
    </rPh>
    <rPh sb="12" eb="14">
      <t>クンレン</t>
    </rPh>
    <rPh sb="17" eb="19">
      <t>ヨウイン</t>
    </rPh>
    <rPh sb="20" eb="21">
      <t>サ</t>
    </rPh>
    <rPh sb="21" eb="22">
      <t>ダ</t>
    </rPh>
    <phoneticPr fontId="8"/>
  </si>
  <si>
    <t>・航空総隊総合訓練（指揮所訓練）への要員の差出し</t>
    <rPh sb="1" eb="3">
      <t>コウクウ</t>
    </rPh>
    <rPh sb="3" eb="5">
      <t>ソウタイ</t>
    </rPh>
    <rPh sb="5" eb="7">
      <t>ソウゴウ</t>
    </rPh>
    <rPh sb="7" eb="9">
      <t>クンレン</t>
    </rPh>
    <rPh sb="10" eb="12">
      <t>シキ</t>
    </rPh>
    <rPh sb="12" eb="13">
      <t>ショ</t>
    </rPh>
    <rPh sb="13" eb="15">
      <t>クンレン</t>
    </rPh>
    <rPh sb="18" eb="20">
      <t>ヨウイン</t>
    </rPh>
    <rPh sb="21" eb="22">
      <t>サ</t>
    </rPh>
    <rPh sb="22" eb="23">
      <t>ダ</t>
    </rPh>
    <phoneticPr fontId="8"/>
  </si>
  <si>
    <t>資格付与に関する文書</t>
    <rPh sb="5" eb="6">
      <t>カン</t>
    </rPh>
    <rPh sb="8" eb="10">
      <t>ブンショ</t>
    </rPh>
    <phoneticPr fontId="8"/>
  </si>
  <si>
    <t>検定操縦士資格付与上申書、検定操縦士資格付与上申書</t>
    <rPh sb="11" eb="12">
      <t>ショ</t>
    </rPh>
    <rPh sb="13" eb="15">
      <t>ケンテイ</t>
    </rPh>
    <rPh sb="22" eb="25">
      <t>ジョウシンショ</t>
    </rPh>
    <phoneticPr fontId="10"/>
  </si>
  <si>
    <t>・資格付与上申書</t>
    <phoneticPr fontId="10"/>
  </si>
  <si>
    <t>統合防災演習に関する文書</t>
    <rPh sb="0" eb="2">
      <t>トウゴウ</t>
    </rPh>
    <rPh sb="7" eb="8">
      <t>カン</t>
    </rPh>
    <rPh sb="10" eb="11">
      <t>ブン</t>
    </rPh>
    <rPh sb="11" eb="12">
      <t>ショ</t>
    </rPh>
    <phoneticPr fontId="8"/>
  </si>
  <si>
    <t>統合防災演習への参加について、統合防災演習への人員の差し出しについて</t>
    <phoneticPr fontId="10"/>
  </si>
  <si>
    <t>・統合防災演習への参加について
・統合防災演習への人員の差し出しについて
・自衛隊統合防災演習について</t>
    <phoneticPr fontId="10"/>
  </si>
  <si>
    <t>緊急参集態勢維持に関する文書</t>
    <rPh sb="0" eb="2">
      <t>キンキュウ</t>
    </rPh>
    <rPh sb="2" eb="4">
      <t>サンシュウ</t>
    </rPh>
    <rPh sb="4" eb="6">
      <t>タイセイ</t>
    </rPh>
    <rPh sb="6" eb="8">
      <t>イジ</t>
    </rPh>
    <rPh sb="9" eb="10">
      <t>カン</t>
    </rPh>
    <rPh sb="12" eb="14">
      <t>ブンショ</t>
    </rPh>
    <phoneticPr fontId="8"/>
  </si>
  <si>
    <t xml:space="preserve">航空救難団飛行群における緊急参集態勢の保持要領について </t>
    <rPh sb="0" eb="2">
      <t>コウクウ</t>
    </rPh>
    <rPh sb="2" eb="4">
      <t>キュウナン</t>
    </rPh>
    <rPh sb="4" eb="5">
      <t>ダン</t>
    </rPh>
    <rPh sb="5" eb="7">
      <t>ヒコウ</t>
    </rPh>
    <rPh sb="7" eb="8">
      <t>グン</t>
    </rPh>
    <rPh sb="12" eb="14">
      <t>キンキュウ</t>
    </rPh>
    <rPh sb="14" eb="16">
      <t>サンシュウ</t>
    </rPh>
    <rPh sb="16" eb="18">
      <t>タイセイ</t>
    </rPh>
    <rPh sb="19" eb="21">
      <t>ホジ</t>
    </rPh>
    <rPh sb="21" eb="23">
      <t>ヨウリョウ</t>
    </rPh>
    <phoneticPr fontId="8"/>
  </si>
  <si>
    <t xml:space="preserve">・緊急参集態勢の保持要領について </t>
    <phoneticPr fontId="8"/>
  </si>
  <si>
    <t>緊急参集態勢維持のための訓練について</t>
    <rPh sb="0" eb="8">
      <t>キンキュウサンシュウタイセイイジ</t>
    </rPh>
    <rPh sb="12" eb="14">
      <t>クンレン</t>
    </rPh>
    <phoneticPr fontId="8"/>
  </si>
  <si>
    <t>・緊急参集態勢維持のための訓練について</t>
    <rPh sb="1" eb="9">
      <t>キンキュウサンシュウタイセイイジ</t>
    </rPh>
    <rPh sb="13" eb="15">
      <t>クンレン</t>
    </rPh>
    <phoneticPr fontId="8"/>
  </si>
  <si>
    <t>部隊等の練成訓練に関する文書</t>
  </si>
  <si>
    <t>部隊訓練実績、緊急脱出訓練、搭乗員救出訓練について、乗員救出訓練の支援について、着水操作集合訓練への参加について、技量回復訓練の実施について、緊急脱出（ＳＷＥＴⅣ）集合訓練への参加について、空中輸送員訓練実施記録</t>
    <rPh sb="7" eb="9">
      <t>キンキュウ</t>
    </rPh>
    <rPh sb="9" eb="11">
      <t>ダッシュツ</t>
    </rPh>
    <rPh sb="11" eb="13">
      <t>クンレン</t>
    </rPh>
    <rPh sb="95" eb="100">
      <t>クウチュウユソウイン</t>
    </rPh>
    <rPh sb="100" eb="106">
      <t>クンレンジッシキロク</t>
    </rPh>
    <phoneticPr fontId="8"/>
  </si>
  <si>
    <t>・部隊訓練実績について
・緊急脱出訓練について
・救出訓練の支援について
・着水操作集合訓練への参加について
・技量回復訓練の実施について
・緊急脱出（ＳＷＥＴⅣ）集合訓練への参加について
・空中輸送員訓練実施記録</t>
    <rPh sb="13" eb="15">
      <t>キンキュウ</t>
    </rPh>
    <rPh sb="15" eb="17">
      <t>ダッシュツ</t>
    </rPh>
    <rPh sb="17" eb="19">
      <t>クンレン</t>
    </rPh>
    <phoneticPr fontId="8"/>
  </si>
  <si>
    <t>資格付与訓練に関する文書</t>
    <rPh sb="0" eb="2">
      <t>シカク</t>
    </rPh>
    <rPh sb="2" eb="4">
      <t>フヨ</t>
    </rPh>
    <rPh sb="4" eb="6">
      <t>クンレン</t>
    </rPh>
    <rPh sb="7" eb="8">
      <t>カン</t>
    </rPh>
    <rPh sb="10" eb="12">
      <t>ブンショ</t>
    </rPh>
    <phoneticPr fontId="8"/>
  </si>
  <si>
    <t>ＴＲ訓練の実施について、ＣＨ－４７Ｊ資格付与訓練の実施について、ＣＨ－４７Ｊ整備飛行操縦士資格付与訓練の実施について、ＣＨ－４７Ｊ教官操縦士資格付与訓練の実施について、資格付与訓練、資格審査に係る報告</t>
    <rPh sb="2" eb="4">
      <t>クンレン</t>
    </rPh>
    <rPh sb="5" eb="7">
      <t>ジッシ</t>
    </rPh>
    <rPh sb="18" eb="20">
      <t>シカク</t>
    </rPh>
    <rPh sb="20" eb="22">
      <t>フヨ</t>
    </rPh>
    <rPh sb="22" eb="24">
      <t>クンレン</t>
    </rPh>
    <rPh sb="25" eb="27">
      <t>ジッシ</t>
    </rPh>
    <rPh sb="84" eb="86">
      <t>シカク</t>
    </rPh>
    <rPh sb="86" eb="88">
      <t>フヨ</t>
    </rPh>
    <rPh sb="88" eb="90">
      <t>クンレン</t>
    </rPh>
    <phoneticPr fontId="8"/>
  </si>
  <si>
    <t>・ＴＲ訓練の実施について
・資格付与訓練の実施について
・資格付与訓練
・資格審査に係る検定実施報告</t>
    <rPh sb="3" eb="5">
      <t>クンレン</t>
    </rPh>
    <rPh sb="6" eb="8">
      <t>ジッシ</t>
    </rPh>
    <rPh sb="14" eb="16">
      <t>シカク</t>
    </rPh>
    <rPh sb="16" eb="18">
      <t>フヨ</t>
    </rPh>
    <rPh sb="18" eb="20">
      <t>クンレン</t>
    </rPh>
    <rPh sb="21" eb="23">
      <t>ジッシ</t>
    </rPh>
    <rPh sb="29" eb="35">
      <t>シカクフヨクンレン</t>
    </rPh>
    <phoneticPr fontId="8"/>
  </si>
  <si>
    <t>整備飛行操縦士資格</t>
    <rPh sb="2" eb="7">
      <t>ヒコウソウジュウシ</t>
    </rPh>
    <rPh sb="7" eb="9">
      <t>シカク</t>
    </rPh>
    <phoneticPr fontId="10"/>
  </si>
  <si>
    <t>・整備飛行操縦士資格付与訓練</t>
    <rPh sb="1" eb="3">
      <t>セイビ</t>
    </rPh>
    <rPh sb="3" eb="5">
      <t>ヒコウ</t>
    </rPh>
    <rPh sb="5" eb="8">
      <t>ソウジュウシ</t>
    </rPh>
    <rPh sb="8" eb="10">
      <t>シカク</t>
    </rPh>
    <rPh sb="10" eb="12">
      <t>フヨ</t>
    </rPh>
    <rPh sb="12" eb="14">
      <t>クンレン</t>
    </rPh>
    <phoneticPr fontId="10"/>
  </si>
  <si>
    <t>部隊の相互訓練に関する文書</t>
    <rPh sb="0" eb="2">
      <t>ブタイ</t>
    </rPh>
    <rPh sb="3" eb="5">
      <t>ソウゴ</t>
    </rPh>
    <rPh sb="5" eb="7">
      <t>クンレン</t>
    </rPh>
    <rPh sb="8" eb="9">
      <t>カン</t>
    </rPh>
    <rPh sb="11" eb="13">
      <t>ブンショ</t>
    </rPh>
    <phoneticPr fontId="8"/>
  </si>
  <si>
    <t>戦闘機部隊、救難部隊及びヘリコプター空輸部隊による相互訓練実施要領について</t>
    <rPh sb="0" eb="1">
      <t>イクサ</t>
    </rPh>
    <rPh sb="1" eb="3">
      <t>ブタイ</t>
    </rPh>
    <rPh sb="4" eb="6">
      <t>キュウナン</t>
    </rPh>
    <rPh sb="6" eb="8">
      <t>ブタイ</t>
    </rPh>
    <rPh sb="8" eb="9">
      <t>オヨ</t>
    </rPh>
    <rPh sb="16" eb="18">
      <t>クウユ</t>
    </rPh>
    <rPh sb="18" eb="20">
      <t>ブタイ</t>
    </rPh>
    <rPh sb="23" eb="25">
      <t>ソウゴ</t>
    </rPh>
    <rPh sb="25" eb="27">
      <t>クンレン</t>
    </rPh>
    <rPh sb="27" eb="29">
      <t>ジッシ</t>
    </rPh>
    <rPh sb="29" eb="31">
      <t>ヨウリョウ</t>
    </rPh>
    <phoneticPr fontId="8"/>
  </si>
  <si>
    <t>・戦闘機部隊、救難部隊及びヘリコプター空輸部隊による相互訓練実施要領について</t>
    <rPh sb="0" eb="2">
      <t>セントウキ</t>
    </rPh>
    <rPh sb="2" eb="4">
      <t>ブタイ</t>
    </rPh>
    <rPh sb="7" eb="9">
      <t>ブタイ</t>
    </rPh>
    <rPh sb="9" eb="10">
      <t>オヨ</t>
    </rPh>
    <rPh sb="17" eb="19">
      <t>クウユ</t>
    </rPh>
    <rPh sb="19" eb="21">
      <t>ブタイ</t>
    </rPh>
    <rPh sb="24" eb="26">
      <t>ソウゴ</t>
    </rPh>
    <rPh sb="26" eb="28">
      <t>クンレン</t>
    </rPh>
    <rPh sb="28" eb="30">
      <t>ジッシ</t>
    </rPh>
    <rPh sb="30" eb="32">
      <t>ヨウリョウ</t>
    </rPh>
    <phoneticPr fontId="8"/>
  </si>
  <si>
    <t>現地訓練に関する文書</t>
    <rPh sb="8" eb="10">
      <t>ブンショ</t>
    </rPh>
    <phoneticPr fontId="8"/>
  </si>
  <si>
    <t>現地訓練の実施について</t>
    <phoneticPr fontId="10"/>
  </si>
  <si>
    <t>・現地訓練の実施について</t>
    <phoneticPr fontId="10"/>
  </si>
  <si>
    <t>救難員等の降投下訓練等の支援に関する文書</t>
    <rPh sb="2" eb="3">
      <t>イン</t>
    </rPh>
    <rPh sb="10" eb="11">
      <t>トウ</t>
    </rPh>
    <rPh sb="12" eb="14">
      <t>シエン</t>
    </rPh>
    <rPh sb="15" eb="16">
      <t>カン</t>
    </rPh>
    <rPh sb="18" eb="19">
      <t>ブン</t>
    </rPh>
    <rPh sb="19" eb="20">
      <t>ショ</t>
    </rPh>
    <phoneticPr fontId="8"/>
  </si>
  <si>
    <t>救難員等の降投下訓練等の支援</t>
    <rPh sb="2" eb="3">
      <t>イン</t>
    </rPh>
    <rPh sb="10" eb="11">
      <t>トウ</t>
    </rPh>
    <rPh sb="12" eb="14">
      <t>シエン</t>
    </rPh>
    <phoneticPr fontId="8"/>
  </si>
  <si>
    <t>・救難員等の降投下訓練等の支援</t>
    <rPh sb="3" eb="4">
      <t>イン</t>
    </rPh>
    <rPh sb="11" eb="12">
      <t>トウ</t>
    </rPh>
    <rPh sb="13" eb="15">
      <t>シエン</t>
    </rPh>
    <phoneticPr fontId="8"/>
  </si>
  <si>
    <t>総合戦術訓練に関する文書</t>
    <rPh sb="0" eb="2">
      <t>ソウゴウ</t>
    </rPh>
    <rPh sb="2" eb="4">
      <t>センジュツ</t>
    </rPh>
    <rPh sb="4" eb="6">
      <t>クンレン</t>
    </rPh>
    <rPh sb="7" eb="8">
      <t>カン</t>
    </rPh>
    <rPh sb="10" eb="12">
      <t>ブンショ</t>
    </rPh>
    <phoneticPr fontId="8"/>
  </si>
  <si>
    <t>総合戦術訓練実施計画</t>
    <rPh sb="0" eb="6">
      <t>ソウゴウセンジュツクンレン</t>
    </rPh>
    <rPh sb="6" eb="10">
      <t>ジッシケイカク</t>
    </rPh>
    <phoneticPr fontId="8"/>
  </si>
  <si>
    <t>・総合戦術訓練実施計画</t>
    <rPh sb="1" eb="7">
      <t>ソウゴウセンジュツクンレン</t>
    </rPh>
    <rPh sb="7" eb="11">
      <t>ジッシケイカク</t>
    </rPh>
    <phoneticPr fontId="8"/>
  </si>
  <si>
    <t>操縦者等の各種訓練に関する文書</t>
    <rPh sb="0" eb="3">
      <t>ソウジュウシャ</t>
    </rPh>
    <rPh sb="3" eb="4">
      <t>トウ</t>
    </rPh>
    <rPh sb="5" eb="7">
      <t>カクシュ</t>
    </rPh>
    <rPh sb="7" eb="9">
      <t>クンレン</t>
    </rPh>
    <rPh sb="10" eb="11">
      <t>カン</t>
    </rPh>
    <rPh sb="13" eb="15">
      <t>ブンショ</t>
    </rPh>
    <phoneticPr fontId="8"/>
  </si>
  <si>
    <t>操縦者等の各種訓練シラバスの作成について</t>
    <rPh sb="0" eb="3">
      <t>ソウジュウシャ</t>
    </rPh>
    <rPh sb="3" eb="4">
      <t>トウ</t>
    </rPh>
    <rPh sb="5" eb="7">
      <t>カクシュ</t>
    </rPh>
    <rPh sb="7" eb="9">
      <t>クンレン</t>
    </rPh>
    <rPh sb="14" eb="16">
      <t>サクセイ</t>
    </rPh>
    <phoneticPr fontId="8"/>
  </si>
  <si>
    <t>・操縦者等の各種訓練シラバスの作成について</t>
    <rPh sb="1" eb="4">
      <t>ソウジュウシャ</t>
    </rPh>
    <rPh sb="4" eb="5">
      <t>トウ</t>
    </rPh>
    <rPh sb="6" eb="8">
      <t>カクシュ</t>
    </rPh>
    <rPh sb="8" eb="10">
      <t>クンレン</t>
    </rPh>
    <rPh sb="15" eb="17">
      <t>サクセイ</t>
    </rPh>
    <phoneticPr fontId="8"/>
  </si>
  <si>
    <t>交差訓練に関する文書</t>
    <rPh sb="0" eb="2">
      <t>コウサ</t>
    </rPh>
    <rPh sb="2" eb="4">
      <t>クンレン</t>
    </rPh>
    <rPh sb="5" eb="6">
      <t>カン</t>
    </rPh>
    <rPh sb="8" eb="9">
      <t>ブン</t>
    </rPh>
    <rPh sb="9" eb="10">
      <t>ショ</t>
    </rPh>
    <phoneticPr fontId="8"/>
  </si>
  <si>
    <t>交差訓練の実施について</t>
    <rPh sb="0" eb="2">
      <t>コウサ</t>
    </rPh>
    <rPh sb="2" eb="4">
      <t>クンレン</t>
    </rPh>
    <rPh sb="5" eb="7">
      <t>ジッシ</t>
    </rPh>
    <phoneticPr fontId="8"/>
  </si>
  <si>
    <t>・交差訓練の実施について</t>
    <rPh sb="1" eb="3">
      <t>コウサ</t>
    </rPh>
    <rPh sb="3" eb="5">
      <t>クンレン</t>
    </rPh>
    <rPh sb="6" eb="8">
      <t>ジッシ</t>
    </rPh>
    <phoneticPr fontId="8"/>
  </si>
  <si>
    <t>指定上申に関する文書</t>
    <rPh sb="0" eb="2">
      <t>シテイ</t>
    </rPh>
    <rPh sb="2" eb="4">
      <t>ジョウシン</t>
    </rPh>
    <rPh sb="5" eb="6">
      <t>カン</t>
    </rPh>
    <rPh sb="8" eb="9">
      <t>ブン</t>
    </rPh>
    <rPh sb="9" eb="10">
      <t>ショ</t>
    </rPh>
    <phoneticPr fontId="8"/>
  </si>
  <si>
    <t>ＴＲ指定上申書、ＯＲ指定等上申書、ＯＲ指定等上申書（操縦者）、ＯＲ指定等上申書（航空士）、ＯＲ指定等取り消し上申書、ＯＲ失効報告書</t>
    <rPh sb="2" eb="4">
      <t>シテイ</t>
    </rPh>
    <rPh sb="4" eb="7">
      <t>ジョウシンショ</t>
    </rPh>
    <phoneticPr fontId="8"/>
  </si>
  <si>
    <t>・指定等上申書
・ＯＲ指定等取り消し上申書
・ＯＲ失効報告書</t>
    <rPh sb="1" eb="3">
      <t>シテイ</t>
    </rPh>
    <rPh sb="3" eb="4">
      <t>トウ</t>
    </rPh>
    <rPh sb="4" eb="7">
      <t>ジョウシンショ</t>
    </rPh>
    <rPh sb="25" eb="27">
      <t>シッコウ</t>
    </rPh>
    <rPh sb="27" eb="30">
      <t>ホウコクショ</t>
    </rPh>
    <phoneticPr fontId="8"/>
  </si>
  <si>
    <t>航空総隊総合訓練成果に関する文書</t>
    <rPh sb="0" eb="2">
      <t>コウクウ</t>
    </rPh>
    <rPh sb="2" eb="3">
      <t>ソウ</t>
    </rPh>
    <rPh sb="3" eb="4">
      <t>タイ</t>
    </rPh>
    <rPh sb="4" eb="6">
      <t>ソウゴウ</t>
    </rPh>
    <rPh sb="6" eb="8">
      <t>クンレン</t>
    </rPh>
    <rPh sb="8" eb="10">
      <t>セイカ</t>
    </rPh>
    <rPh sb="11" eb="12">
      <t>カン</t>
    </rPh>
    <rPh sb="14" eb="16">
      <t>ブンショ</t>
    </rPh>
    <phoneticPr fontId="10"/>
  </si>
  <si>
    <t>航空総隊総合訓練成果について</t>
    <rPh sb="0" eb="2">
      <t>コウクウ</t>
    </rPh>
    <rPh sb="2" eb="3">
      <t>ソウ</t>
    </rPh>
    <rPh sb="3" eb="4">
      <t>タイ</t>
    </rPh>
    <rPh sb="4" eb="6">
      <t>ソウゴウ</t>
    </rPh>
    <rPh sb="6" eb="8">
      <t>クンレン</t>
    </rPh>
    <rPh sb="8" eb="10">
      <t>セイカ</t>
    </rPh>
    <phoneticPr fontId="10"/>
  </si>
  <si>
    <t>・航空総隊総合訓練成果について</t>
    <rPh sb="1" eb="3">
      <t>コウクウ</t>
    </rPh>
    <rPh sb="3" eb="4">
      <t>ソウ</t>
    </rPh>
    <rPh sb="4" eb="5">
      <t>タイ</t>
    </rPh>
    <rPh sb="5" eb="7">
      <t>ソウゴウ</t>
    </rPh>
    <rPh sb="7" eb="9">
      <t>クンレン</t>
    </rPh>
    <rPh sb="9" eb="11">
      <t>セイカ</t>
    </rPh>
    <phoneticPr fontId="10"/>
  </si>
  <si>
    <t>飛行計画及び記録に関する文書</t>
    <rPh sb="2" eb="4">
      <t>ケイカク</t>
    </rPh>
    <rPh sb="4" eb="5">
      <t>オヨ</t>
    </rPh>
    <phoneticPr fontId="10"/>
  </si>
  <si>
    <t>年間飛行計画、年間飛行記録報告</t>
    <phoneticPr fontId="10"/>
  </si>
  <si>
    <t>・年間飛行計画
・年間飛行記録報告</t>
    <phoneticPr fontId="10"/>
  </si>
  <si>
    <t>業務要望及び被支援要望に関する文書</t>
    <rPh sb="0" eb="2">
      <t>ギョウム</t>
    </rPh>
    <rPh sb="2" eb="4">
      <t>ヨウボウ</t>
    </rPh>
    <rPh sb="4" eb="5">
      <t>オヨ</t>
    </rPh>
    <rPh sb="6" eb="7">
      <t>ヒ</t>
    </rPh>
    <rPh sb="7" eb="9">
      <t>シエン</t>
    </rPh>
    <rPh sb="9" eb="11">
      <t>ヨウボウ</t>
    </rPh>
    <rPh sb="12" eb="13">
      <t>カン</t>
    </rPh>
    <rPh sb="15" eb="17">
      <t>ブンショ</t>
    </rPh>
    <phoneticPr fontId="8"/>
  </si>
  <si>
    <t>一般要望、施設要望、業務被支援要望（空自内）について、他自衛隊に対する業務被支援要望について、業務計画要望（一般及び施設）について</t>
    <rPh sb="10" eb="12">
      <t>ギョウム</t>
    </rPh>
    <rPh sb="12" eb="13">
      <t>ヒ</t>
    </rPh>
    <rPh sb="13" eb="15">
      <t>シエン</t>
    </rPh>
    <rPh sb="15" eb="17">
      <t>ヨウボウ</t>
    </rPh>
    <rPh sb="18" eb="19">
      <t>クウ</t>
    </rPh>
    <rPh sb="19" eb="20">
      <t>ジ</t>
    </rPh>
    <rPh sb="20" eb="21">
      <t>ナイ</t>
    </rPh>
    <rPh sb="47" eb="49">
      <t>ギョウム</t>
    </rPh>
    <rPh sb="49" eb="51">
      <t>ケイカク</t>
    </rPh>
    <rPh sb="51" eb="53">
      <t>ヨウボウ</t>
    </rPh>
    <rPh sb="54" eb="56">
      <t>イッパン</t>
    </rPh>
    <rPh sb="56" eb="57">
      <t>オヨ</t>
    </rPh>
    <rPh sb="58" eb="60">
      <t>シセツ</t>
    </rPh>
    <phoneticPr fontId="8"/>
  </si>
  <si>
    <t>・一般要望
・施設要望
・業務被支援要望（空自内）について
・他自衛隊に対する業務被支援要望について
・業務計画要望（一般及び施設）について</t>
    <rPh sb="13" eb="15">
      <t>ギョウム</t>
    </rPh>
    <rPh sb="15" eb="16">
      <t>ヒ</t>
    </rPh>
    <rPh sb="16" eb="18">
      <t>シエン</t>
    </rPh>
    <rPh sb="18" eb="20">
      <t>ヨウボウ</t>
    </rPh>
    <rPh sb="21" eb="22">
      <t>クウ</t>
    </rPh>
    <rPh sb="22" eb="23">
      <t>ジ</t>
    </rPh>
    <rPh sb="23" eb="24">
      <t>ナイ</t>
    </rPh>
    <phoneticPr fontId="8"/>
  </si>
  <si>
    <t>改善要望意見を集約した文書</t>
    <rPh sb="0" eb="2">
      <t>カイゼン</t>
    </rPh>
    <rPh sb="2" eb="4">
      <t>ヨウボウ</t>
    </rPh>
    <rPh sb="4" eb="6">
      <t>イケン</t>
    </rPh>
    <rPh sb="7" eb="9">
      <t>シュウヤク</t>
    </rPh>
    <rPh sb="11" eb="13">
      <t>ブンショ</t>
    </rPh>
    <phoneticPr fontId="8"/>
  </si>
  <si>
    <t>改善要望意見</t>
    <rPh sb="0" eb="2">
      <t>カイゼン</t>
    </rPh>
    <rPh sb="2" eb="4">
      <t>ヨウボウ</t>
    </rPh>
    <rPh sb="4" eb="6">
      <t>イケン</t>
    </rPh>
    <phoneticPr fontId="8"/>
  </si>
  <si>
    <t>・改善要望意見</t>
    <rPh sb="1" eb="3">
      <t>カイゼン</t>
    </rPh>
    <rPh sb="3" eb="5">
      <t>ヨウボウ</t>
    </rPh>
    <rPh sb="5" eb="7">
      <t>イケン</t>
    </rPh>
    <phoneticPr fontId="8"/>
  </si>
  <si>
    <t>飛行時間の配分に関する文書</t>
    <rPh sb="0" eb="2">
      <t>ヒコウ</t>
    </rPh>
    <rPh sb="2" eb="4">
      <t>ジカン</t>
    </rPh>
    <rPh sb="5" eb="7">
      <t>ハイブン</t>
    </rPh>
    <rPh sb="8" eb="9">
      <t>カン</t>
    </rPh>
    <rPh sb="11" eb="12">
      <t>ブン</t>
    </rPh>
    <rPh sb="12" eb="13">
      <t>ショ</t>
    </rPh>
    <phoneticPr fontId="8"/>
  </si>
  <si>
    <t>飛行時間再配分計画について</t>
    <rPh sb="0" eb="2">
      <t>ヒコウ</t>
    </rPh>
    <rPh sb="2" eb="4">
      <t>ジカン</t>
    </rPh>
    <rPh sb="4" eb="7">
      <t>サイハイブン</t>
    </rPh>
    <rPh sb="7" eb="9">
      <t>ケイカク</t>
    </rPh>
    <phoneticPr fontId="8"/>
  </si>
  <si>
    <t>・飛行時間再配分計画について</t>
    <rPh sb="1" eb="3">
      <t>ヒコウ</t>
    </rPh>
    <rPh sb="3" eb="5">
      <t>ジカン</t>
    </rPh>
    <rPh sb="5" eb="8">
      <t>サイハイブン</t>
    </rPh>
    <rPh sb="8" eb="10">
      <t>ケイカク</t>
    </rPh>
    <phoneticPr fontId="8"/>
  </si>
  <si>
    <t>在外邦人等の輸送及び保護措置に関する文書</t>
    <rPh sb="4" eb="5">
      <t>トウ</t>
    </rPh>
    <rPh sb="6" eb="8">
      <t>ユソウ</t>
    </rPh>
    <rPh sb="8" eb="9">
      <t>オヨ</t>
    </rPh>
    <rPh sb="10" eb="12">
      <t>ホゴ</t>
    </rPh>
    <rPh sb="12" eb="14">
      <t>ソチ</t>
    </rPh>
    <rPh sb="15" eb="16">
      <t>カン</t>
    </rPh>
    <rPh sb="18" eb="20">
      <t>ブンショ</t>
    </rPh>
    <phoneticPr fontId="10"/>
  </si>
  <si>
    <t>在外邦人等の輸送及び保護措置に係る措置について</t>
    <phoneticPr fontId="10"/>
  </si>
  <si>
    <t>・在外邦人等の輸送及び保護措置に係る措置について</t>
    <phoneticPr fontId="10"/>
  </si>
  <si>
    <t>上級部隊及び自隊の業務計画に関する文書</t>
    <rPh sb="0" eb="2">
      <t>ジョウキュウ</t>
    </rPh>
    <rPh sb="2" eb="4">
      <t>ブタイ</t>
    </rPh>
    <rPh sb="4" eb="5">
      <t>オヨ</t>
    </rPh>
    <rPh sb="6" eb="8">
      <t>ジタイ</t>
    </rPh>
    <rPh sb="9" eb="11">
      <t>ギョウム</t>
    </rPh>
    <rPh sb="11" eb="13">
      <t>ケイカク</t>
    </rPh>
    <rPh sb="14" eb="15">
      <t>カン</t>
    </rPh>
    <rPh sb="17" eb="19">
      <t>ブンショ</t>
    </rPh>
    <phoneticPr fontId="10"/>
  </si>
  <si>
    <t>航空救難団業務計画の修正について</t>
    <rPh sb="0" eb="2">
      <t>コウクウ</t>
    </rPh>
    <rPh sb="2" eb="4">
      <t>キュウナン</t>
    </rPh>
    <rPh sb="4" eb="5">
      <t>ダン</t>
    </rPh>
    <rPh sb="5" eb="7">
      <t>ギョウム</t>
    </rPh>
    <rPh sb="7" eb="9">
      <t>ケイカク</t>
    </rPh>
    <rPh sb="10" eb="12">
      <t>シュウセイ</t>
    </rPh>
    <phoneticPr fontId="10"/>
  </si>
  <si>
    <t>・航空救難団業務計画</t>
    <rPh sb="1" eb="3">
      <t>コウクウ</t>
    </rPh>
    <rPh sb="3" eb="5">
      <t>キュウナン</t>
    </rPh>
    <rPh sb="5" eb="6">
      <t>ダン</t>
    </rPh>
    <rPh sb="6" eb="8">
      <t>ギョウム</t>
    </rPh>
    <rPh sb="8" eb="10">
      <t>ケイカク</t>
    </rPh>
    <phoneticPr fontId="10"/>
  </si>
  <si>
    <t>組織改編等に関する文書</t>
    <phoneticPr fontId="8"/>
  </si>
  <si>
    <t>航空自衛隊骨幹組織等の改編等に係る今後の方向性について</t>
    <rPh sb="0" eb="2">
      <t>コウクウ</t>
    </rPh>
    <rPh sb="2" eb="5">
      <t>ジエイタイ</t>
    </rPh>
    <rPh sb="5" eb="6">
      <t>ホネ</t>
    </rPh>
    <rPh sb="6" eb="7">
      <t>ミキ</t>
    </rPh>
    <rPh sb="7" eb="10">
      <t>ソシキトウ</t>
    </rPh>
    <rPh sb="11" eb="14">
      <t>カイヘントウ</t>
    </rPh>
    <rPh sb="15" eb="16">
      <t>カカ</t>
    </rPh>
    <rPh sb="17" eb="19">
      <t>コンゴ</t>
    </rPh>
    <rPh sb="20" eb="21">
      <t>ホウ</t>
    </rPh>
    <rPh sb="21" eb="23">
      <t>コウセイ</t>
    </rPh>
    <phoneticPr fontId="8"/>
  </si>
  <si>
    <t>・航空自衛隊骨幹組織等の改編等に係る今後の方向性について</t>
    <rPh sb="1" eb="3">
      <t>コウクウ</t>
    </rPh>
    <rPh sb="3" eb="6">
      <t>ジエイタイ</t>
    </rPh>
    <rPh sb="6" eb="7">
      <t>ホネ</t>
    </rPh>
    <rPh sb="7" eb="8">
      <t>ミキ</t>
    </rPh>
    <rPh sb="8" eb="11">
      <t>ソシキトウ</t>
    </rPh>
    <rPh sb="12" eb="15">
      <t>カイヘントウ</t>
    </rPh>
    <rPh sb="16" eb="17">
      <t>カカ</t>
    </rPh>
    <rPh sb="18" eb="20">
      <t>コンゴ</t>
    </rPh>
    <rPh sb="21" eb="22">
      <t>ホウ</t>
    </rPh>
    <rPh sb="22" eb="24">
      <t>コウセイ</t>
    </rPh>
    <phoneticPr fontId="8"/>
  </si>
  <si>
    <t>定例点検及び品質検査に関する文書</t>
    <rPh sb="0" eb="2">
      <t>テイレイ</t>
    </rPh>
    <rPh sb="2" eb="4">
      <t>テンケン</t>
    </rPh>
    <rPh sb="4" eb="5">
      <t>オヨ</t>
    </rPh>
    <rPh sb="6" eb="8">
      <t>ヒンシツ</t>
    </rPh>
    <rPh sb="8" eb="10">
      <t>ケンサ</t>
    </rPh>
    <rPh sb="11" eb="12">
      <t>カン</t>
    </rPh>
    <rPh sb="14" eb="16">
      <t>ブンショ</t>
    </rPh>
    <phoneticPr fontId="8"/>
  </si>
  <si>
    <t>定例点検及び品質検査実施記録</t>
    <rPh sb="0" eb="2">
      <t>テイレイ</t>
    </rPh>
    <rPh sb="2" eb="4">
      <t>テンケン</t>
    </rPh>
    <rPh sb="4" eb="5">
      <t>オヨ</t>
    </rPh>
    <rPh sb="6" eb="8">
      <t>ヒンシツ</t>
    </rPh>
    <rPh sb="8" eb="10">
      <t>ケンサ</t>
    </rPh>
    <rPh sb="10" eb="12">
      <t>ジッシ</t>
    </rPh>
    <rPh sb="12" eb="14">
      <t>キロク</t>
    </rPh>
    <phoneticPr fontId="8"/>
  </si>
  <si>
    <t>・定例点検及び品質検査実施記録</t>
    <rPh sb="1" eb="3">
      <t>テイレイ</t>
    </rPh>
    <rPh sb="3" eb="5">
      <t>テンケン</t>
    </rPh>
    <rPh sb="5" eb="6">
      <t>オヨ</t>
    </rPh>
    <rPh sb="7" eb="9">
      <t>ヒンシツ</t>
    </rPh>
    <rPh sb="9" eb="11">
      <t>ケンサ</t>
    </rPh>
    <rPh sb="11" eb="13">
      <t>ジッシ</t>
    </rPh>
    <rPh sb="13" eb="15">
      <t>キロク</t>
    </rPh>
    <phoneticPr fontId="8"/>
  </si>
  <si>
    <t>那覇基地における警備訓練に関する文書</t>
    <rPh sb="0" eb="2">
      <t>ナハ</t>
    </rPh>
    <rPh sb="2" eb="4">
      <t>キチ</t>
    </rPh>
    <rPh sb="8" eb="10">
      <t>ケイビ</t>
    </rPh>
    <rPh sb="10" eb="12">
      <t>クンレン</t>
    </rPh>
    <rPh sb="13" eb="14">
      <t>カン</t>
    </rPh>
    <rPh sb="16" eb="18">
      <t>ブンショ</t>
    </rPh>
    <phoneticPr fontId="8"/>
  </si>
  <si>
    <t>那覇基地所在部隊等による那覇基地における警備訓練の実施に関する協定</t>
    <rPh sb="0" eb="2">
      <t>ナハ</t>
    </rPh>
    <rPh sb="2" eb="4">
      <t>キチ</t>
    </rPh>
    <rPh sb="4" eb="6">
      <t>ショザイ</t>
    </rPh>
    <rPh sb="6" eb="9">
      <t>ブタイトウ</t>
    </rPh>
    <rPh sb="12" eb="14">
      <t>ナハ</t>
    </rPh>
    <rPh sb="14" eb="16">
      <t>キチ</t>
    </rPh>
    <rPh sb="20" eb="21">
      <t>ケイ</t>
    </rPh>
    <rPh sb="21" eb="22">
      <t>ソナエ</t>
    </rPh>
    <rPh sb="22" eb="23">
      <t>クン</t>
    </rPh>
    <rPh sb="23" eb="24">
      <t>ネリ</t>
    </rPh>
    <rPh sb="25" eb="27">
      <t>ジッシ</t>
    </rPh>
    <rPh sb="28" eb="29">
      <t>カン</t>
    </rPh>
    <rPh sb="31" eb="33">
      <t>キョウテイ</t>
    </rPh>
    <phoneticPr fontId="8"/>
  </si>
  <si>
    <t>・那覇基地所在部隊等による那覇基地における警備訓練の実施に関する協定</t>
    <rPh sb="1" eb="3">
      <t>ナハ</t>
    </rPh>
    <rPh sb="3" eb="5">
      <t>キチ</t>
    </rPh>
    <rPh sb="5" eb="7">
      <t>ショザイ</t>
    </rPh>
    <rPh sb="7" eb="10">
      <t>ブタイトウ</t>
    </rPh>
    <rPh sb="13" eb="15">
      <t>ナハ</t>
    </rPh>
    <rPh sb="15" eb="17">
      <t>キチ</t>
    </rPh>
    <rPh sb="21" eb="22">
      <t>ケイ</t>
    </rPh>
    <rPh sb="22" eb="23">
      <t>ソナエ</t>
    </rPh>
    <rPh sb="23" eb="24">
      <t>クン</t>
    </rPh>
    <rPh sb="24" eb="25">
      <t>ネリ</t>
    </rPh>
    <rPh sb="26" eb="28">
      <t>ジッシ</t>
    </rPh>
    <rPh sb="29" eb="30">
      <t>カン</t>
    </rPh>
    <rPh sb="32" eb="34">
      <t>キョウテイ</t>
    </rPh>
    <phoneticPr fontId="8"/>
  </si>
  <si>
    <t>地震対処計画等に関する文書</t>
    <rPh sb="0" eb="2">
      <t>ジシン</t>
    </rPh>
    <rPh sb="2" eb="4">
      <t>タイショ</t>
    </rPh>
    <rPh sb="4" eb="6">
      <t>ケイカク</t>
    </rPh>
    <rPh sb="6" eb="7">
      <t>トウ</t>
    </rPh>
    <rPh sb="8" eb="9">
      <t>カン</t>
    </rPh>
    <rPh sb="11" eb="12">
      <t>ブン</t>
    </rPh>
    <rPh sb="12" eb="13">
      <t>ショ</t>
    </rPh>
    <phoneticPr fontId="8"/>
  </si>
  <si>
    <t>首都直下地震対処計画について、首都圏における部隊等再配置計画要綱について、南海トラフ地震対処計画について</t>
    <rPh sb="0" eb="2">
      <t>シュト</t>
    </rPh>
    <rPh sb="2" eb="4">
      <t>チョッカ</t>
    </rPh>
    <rPh sb="4" eb="6">
      <t>ジシン</t>
    </rPh>
    <rPh sb="6" eb="8">
      <t>タイショ</t>
    </rPh>
    <rPh sb="8" eb="10">
      <t>ケイカク</t>
    </rPh>
    <phoneticPr fontId="8"/>
  </si>
  <si>
    <t>・首都直下地震対処計画について
・首都圏における部隊等再配置計画要綱について
・南海トラフ地震対処計画について</t>
    <rPh sb="1" eb="3">
      <t>シュト</t>
    </rPh>
    <rPh sb="3" eb="5">
      <t>チョッカ</t>
    </rPh>
    <rPh sb="5" eb="7">
      <t>ジシン</t>
    </rPh>
    <rPh sb="7" eb="9">
      <t>タイショ</t>
    </rPh>
    <rPh sb="9" eb="11">
      <t>ケイカク</t>
    </rPh>
    <phoneticPr fontId="8"/>
  </si>
  <si>
    <t xml:space="preserve">航空総隊及び空災首都圏部隊首都直下地震大規模震災等対処計画について </t>
    <rPh sb="0" eb="2">
      <t>コウクウ</t>
    </rPh>
    <rPh sb="2" eb="3">
      <t>ソウ</t>
    </rPh>
    <rPh sb="3" eb="4">
      <t>タイ</t>
    </rPh>
    <rPh sb="4" eb="5">
      <t>オヨ</t>
    </rPh>
    <rPh sb="6" eb="7">
      <t>クウ</t>
    </rPh>
    <rPh sb="7" eb="8">
      <t>サイ</t>
    </rPh>
    <rPh sb="8" eb="11">
      <t>シュトケン</t>
    </rPh>
    <rPh sb="11" eb="13">
      <t>ブタイ</t>
    </rPh>
    <rPh sb="13" eb="15">
      <t>シュト</t>
    </rPh>
    <rPh sb="15" eb="17">
      <t>チョッカ</t>
    </rPh>
    <rPh sb="17" eb="19">
      <t>ジシン</t>
    </rPh>
    <rPh sb="19" eb="22">
      <t>ダイキボ</t>
    </rPh>
    <rPh sb="22" eb="24">
      <t>シンサイ</t>
    </rPh>
    <rPh sb="24" eb="25">
      <t>トウ</t>
    </rPh>
    <rPh sb="25" eb="27">
      <t>タイショ</t>
    </rPh>
    <rPh sb="27" eb="29">
      <t>ケイカク</t>
    </rPh>
    <phoneticPr fontId="10"/>
  </si>
  <si>
    <t xml:space="preserve">・航空総隊及び空災首都圏部隊首都直下地震大規模震災等対処計画について </t>
    <phoneticPr fontId="10"/>
  </si>
  <si>
    <t>南西航空方面隊南海トラフ地震等対処計画</t>
    <rPh sb="0" eb="2">
      <t>ナンセイ</t>
    </rPh>
    <rPh sb="2" eb="4">
      <t>コウクウ</t>
    </rPh>
    <rPh sb="4" eb="6">
      <t>ホウメン</t>
    </rPh>
    <rPh sb="6" eb="7">
      <t>タイ</t>
    </rPh>
    <rPh sb="14" eb="15">
      <t>トウ</t>
    </rPh>
    <phoneticPr fontId="10"/>
  </si>
  <si>
    <t>・南西航空方面隊南海トラフ地震等対処計画</t>
    <rPh sb="1" eb="3">
      <t>ナンセイ</t>
    </rPh>
    <rPh sb="3" eb="5">
      <t>コウクウ</t>
    </rPh>
    <rPh sb="5" eb="7">
      <t>ホウメン</t>
    </rPh>
    <rPh sb="7" eb="8">
      <t>タイ</t>
    </rPh>
    <rPh sb="15" eb="16">
      <t>トウ</t>
    </rPh>
    <phoneticPr fontId="10"/>
  </si>
  <si>
    <t>地震対処等計画について</t>
    <rPh sb="0" eb="2">
      <t>ジシン</t>
    </rPh>
    <rPh sb="2" eb="4">
      <t>タイショ</t>
    </rPh>
    <rPh sb="4" eb="5">
      <t>トウ</t>
    </rPh>
    <rPh sb="5" eb="7">
      <t>ケイカク</t>
    </rPh>
    <phoneticPr fontId="10"/>
  </si>
  <si>
    <t>・地震対処等計画について</t>
    <rPh sb="1" eb="5">
      <t>ジシンタイショ</t>
    </rPh>
    <rPh sb="5" eb="6">
      <t>トウ</t>
    </rPh>
    <rPh sb="6" eb="8">
      <t>ケイカク</t>
    </rPh>
    <phoneticPr fontId="10"/>
  </si>
  <si>
    <t>部隊の改編に係る特定日以後１年</t>
    <rPh sb="0" eb="2">
      <t>ブタイ</t>
    </rPh>
    <rPh sb="3" eb="5">
      <t>カイヘン</t>
    </rPh>
    <rPh sb="6" eb="7">
      <t>カカワ</t>
    </rPh>
    <rPh sb="8" eb="13">
      <t>トクテイビイゴ</t>
    </rPh>
    <rPh sb="14" eb="15">
      <t>ネン</t>
    </rPh>
    <phoneticPr fontId="10"/>
  </si>
  <si>
    <t>航空総隊南海トラフ巨大地震対処計画（研究）に対する部隊意見</t>
    <phoneticPr fontId="10"/>
  </si>
  <si>
    <t>・航空総隊南海トラフ巨大地震対処計画（研究）に対する部隊意見</t>
    <phoneticPr fontId="10"/>
  </si>
  <si>
    <t>基地警備装備等の整備に関する文書</t>
    <rPh sb="0" eb="2">
      <t>キチ</t>
    </rPh>
    <rPh sb="2" eb="4">
      <t>ケイビ</t>
    </rPh>
    <rPh sb="4" eb="7">
      <t>ソウビトウ</t>
    </rPh>
    <rPh sb="8" eb="10">
      <t>セイビ</t>
    </rPh>
    <rPh sb="11" eb="12">
      <t>カン</t>
    </rPh>
    <rPh sb="14" eb="15">
      <t>ブン</t>
    </rPh>
    <rPh sb="15" eb="16">
      <t>ショ</t>
    </rPh>
    <phoneticPr fontId="8"/>
  </si>
  <si>
    <t>基地警備装備・施設整備構想</t>
    <rPh sb="0" eb="2">
      <t>キチ</t>
    </rPh>
    <rPh sb="2" eb="4">
      <t>ケイビ</t>
    </rPh>
    <rPh sb="4" eb="6">
      <t>ソウビ</t>
    </rPh>
    <rPh sb="7" eb="9">
      <t>シセツ</t>
    </rPh>
    <rPh sb="9" eb="11">
      <t>セイビ</t>
    </rPh>
    <rPh sb="11" eb="13">
      <t>コウソウ</t>
    </rPh>
    <phoneticPr fontId="8"/>
  </si>
  <si>
    <t>・基地警備装備・施設整備構想</t>
    <rPh sb="1" eb="3">
      <t>キチ</t>
    </rPh>
    <rPh sb="3" eb="5">
      <t>ケイビ</t>
    </rPh>
    <rPh sb="5" eb="7">
      <t>ソウビ</t>
    </rPh>
    <rPh sb="8" eb="10">
      <t>シセツ</t>
    </rPh>
    <rPh sb="10" eb="12">
      <t>セイビ</t>
    </rPh>
    <rPh sb="12" eb="14">
      <t>コウソウ</t>
    </rPh>
    <phoneticPr fontId="8"/>
  </si>
  <si>
    <t>大規模震災災害派遣計画に関する文書</t>
    <rPh sb="0" eb="11">
      <t>ダイキボシンサイサイガイハケンケイカク</t>
    </rPh>
    <rPh sb="12" eb="13">
      <t>カン</t>
    </rPh>
    <rPh sb="15" eb="17">
      <t>ブンショ</t>
    </rPh>
    <phoneticPr fontId="8"/>
  </si>
  <si>
    <t>・大規模震災災害派遣計画について</t>
    <rPh sb="1" eb="4">
      <t>ダイキボ</t>
    </rPh>
    <rPh sb="4" eb="6">
      <t>シンサイ</t>
    </rPh>
    <rPh sb="6" eb="8">
      <t>サイガイ</t>
    </rPh>
    <rPh sb="8" eb="10">
      <t>ハケン</t>
    </rPh>
    <rPh sb="10" eb="12">
      <t>ケイカク</t>
    </rPh>
    <phoneticPr fontId="8"/>
  </si>
  <si>
    <t>海空協同要領に関する文書</t>
    <rPh sb="0" eb="1">
      <t>カイ</t>
    </rPh>
    <rPh sb="1" eb="2">
      <t>クウ</t>
    </rPh>
    <rPh sb="2" eb="4">
      <t>キョウドウ</t>
    </rPh>
    <rPh sb="4" eb="6">
      <t>ヨウリョウ</t>
    </rPh>
    <rPh sb="7" eb="8">
      <t>カン</t>
    </rPh>
    <rPh sb="10" eb="11">
      <t>ブン</t>
    </rPh>
    <rPh sb="11" eb="12">
      <t>ショ</t>
    </rPh>
    <phoneticPr fontId="8"/>
  </si>
  <si>
    <t>海空協同要領</t>
    <phoneticPr fontId="10"/>
  </si>
  <si>
    <t>・海空協同要領</t>
    <phoneticPr fontId="10"/>
  </si>
  <si>
    <t>海空交話略語に関する文書</t>
    <rPh sb="0" eb="1">
      <t>カイ</t>
    </rPh>
    <rPh sb="1" eb="2">
      <t>クウ</t>
    </rPh>
    <rPh sb="2" eb="3">
      <t>コウ</t>
    </rPh>
    <rPh sb="3" eb="4">
      <t>バナシ</t>
    </rPh>
    <rPh sb="4" eb="6">
      <t>リャクゴ</t>
    </rPh>
    <rPh sb="7" eb="8">
      <t>カン</t>
    </rPh>
    <rPh sb="10" eb="12">
      <t>ブンショ</t>
    </rPh>
    <phoneticPr fontId="8"/>
  </si>
  <si>
    <t>海空交話略語書</t>
    <phoneticPr fontId="10"/>
  </si>
  <si>
    <t>・海空交話略語書</t>
    <phoneticPr fontId="10"/>
  </si>
  <si>
    <t>武器等の警護に関する文書</t>
    <phoneticPr fontId="10"/>
  </si>
  <si>
    <t>警護任務の付与要領について</t>
    <rPh sb="0" eb="2">
      <t>ケイゴ</t>
    </rPh>
    <rPh sb="2" eb="4">
      <t>ニンム</t>
    </rPh>
    <rPh sb="5" eb="7">
      <t>フヨ</t>
    </rPh>
    <rPh sb="7" eb="9">
      <t>ヨウリョウ</t>
    </rPh>
    <phoneticPr fontId="8"/>
  </si>
  <si>
    <t>・警護任務の付与要領について</t>
    <rPh sb="1" eb="3">
      <t>ケイゴ</t>
    </rPh>
    <rPh sb="3" eb="5">
      <t>ニンム</t>
    </rPh>
    <rPh sb="6" eb="8">
      <t>フヨ</t>
    </rPh>
    <rPh sb="8" eb="10">
      <t>ヨウリョウ</t>
    </rPh>
    <phoneticPr fontId="8"/>
  </si>
  <si>
    <t>警護任務付与申請書、武器等の警護要領について</t>
    <rPh sb="0" eb="2">
      <t>ケイゴ</t>
    </rPh>
    <rPh sb="2" eb="4">
      <t>ニンム</t>
    </rPh>
    <rPh sb="4" eb="6">
      <t>フヨ</t>
    </rPh>
    <rPh sb="6" eb="9">
      <t>シンセイショ</t>
    </rPh>
    <phoneticPr fontId="10"/>
  </si>
  <si>
    <t>・警護任務付与申請書
・武器等の警護要領について</t>
    <rPh sb="1" eb="3">
      <t>ケイゴ</t>
    </rPh>
    <rPh sb="3" eb="5">
      <t>ニンム</t>
    </rPh>
    <rPh sb="5" eb="7">
      <t>フヨ</t>
    </rPh>
    <rPh sb="7" eb="10">
      <t>シンセイショ</t>
    </rPh>
    <phoneticPr fontId="10"/>
  </si>
  <si>
    <t>航空機による待機に関する文書</t>
    <rPh sb="0" eb="3">
      <t>コウクウキ</t>
    </rPh>
    <rPh sb="6" eb="8">
      <t>タイキ</t>
    </rPh>
    <rPh sb="9" eb="10">
      <t>カン</t>
    </rPh>
    <rPh sb="12" eb="13">
      <t>ブン</t>
    </rPh>
    <rPh sb="13" eb="14">
      <t>ショ</t>
    </rPh>
    <phoneticPr fontId="8"/>
  </si>
  <si>
    <t>航空機による待機について</t>
    <rPh sb="0" eb="2">
      <t>コウクウ</t>
    </rPh>
    <rPh sb="2" eb="3">
      <t>キ</t>
    </rPh>
    <rPh sb="6" eb="8">
      <t>タイキ</t>
    </rPh>
    <phoneticPr fontId="8"/>
  </si>
  <si>
    <t>・航空機による待機について</t>
    <rPh sb="1" eb="3">
      <t>コウクウ</t>
    </rPh>
    <rPh sb="3" eb="4">
      <t>キ</t>
    </rPh>
    <rPh sb="7" eb="9">
      <t>タイキ</t>
    </rPh>
    <phoneticPr fontId="8"/>
  </si>
  <si>
    <t>原子力災害対処に関する文書</t>
    <rPh sb="0" eb="3">
      <t>ゲンシリョク</t>
    </rPh>
    <rPh sb="3" eb="5">
      <t>サイガイ</t>
    </rPh>
    <rPh sb="5" eb="7">
      <t>タイショ</t>
    </rPh>
    <rPh sb="8" eb="9">
      <t>カン</t>
    </rPh>
    <rPh sb="11" eb="12">
      <t>ブン</t>
    </rPh>
    <rPh sb="12" eb="13">
      <t>ショ</t>
    </rPh>
    <phoneticPr fontId="8"/>
  </si>
  <si>
    <t>原子力災害対処計画について、空災原子力部隊原子力災害対処計画について</t>
    <rPh sb="0" eb="3">
      <t>ゲンシリョク</t>
    </rPh>
    <rPh sb="3" eb="5">
      <t>サイガイ</t>
    </rPh>
    <rPh sb="5" eb="7">
      <t>タイショ</t>
    </rPh>
    <rPh sb="7" eb="9">
      <t>ケイカク</t>
    </rPh>
    <phoneticPr fontId="8"/>
  </si>
  <si>
    <t>・原子力災害対処計画について
・空災原子力部隊原子力災害対処計画について</t>
    <rPh sb="1" eb="4">
      <t>ゲンシリョク</t>
    </rPh>
    <rPh sb="4" eb="6">
      <t>サイガイ</t>
    </rPh>
    <rPh sb="6" eb="8">
      <t>タイショ</t>
    </rPh>
    <rPh sb="8" eb="10">
      <t>ケイカク</t>
    </rPh>
    <phoneticPr fontId="8"/>
  </si>
  <si>
    <t>防衛、警備等計画に関する文書</t>
    <rPh sb="0" eb="2">
      <t>ボウエイ</t>
    </rPh>
    <rPh sb="3" eb="5">
      <t>ケイビ</t>
    </rPh>
    <rPh sb="5" eb="6">
      <t>トウ</t>
    </rPh>
    <rPh sb="6" eb="8">
      <t>ケイカク</t>
    </rPh>
    <rPh sb="9" eb="10">
      <t>カン</t>
    </rPh>
    <rPh sb="12" eb="13">
      <t>ブン</t>
    </rPh>
    <rPh sb="13" eb="14">
      <t>ショ</t>
    </rPh>
    <phoneticPr fontId="8"/>
  </si>
  <si>
    <t>防衛、警備等関連諸計画について</t>
    <rPh sb="0" eb="2">
      <t>ボウエイ</t>
    </rPh>
    <rPh sb="3" eb="5">
      <t>ケイビ</t>
    </rPh>
    <rPh sb="5" eb="6">
      <t>トウ</t>
    </rPh>
    <rPh sb="6" eb="8">
      <t>カンレン</t>
    </rPh>
    <rPh sb="8" eb="9">
      <t>ショ</t>
    </rPh>
    <rPh sb="9" eb="11">
      <t>ケイカク</t>
    </rPh>
    <phoneticPr fontId="8"/>
  </si>
  <si>
    <t>・防衛、警備等関連諸計画について</t>
    <rPh sb="1" eb="3">
      <t>ボウエイ</t>
    </rPh>
    <rPh sb="4" eb="6">
      <t>ケイビ</t>
    </rPh>
    <rPh sb="6" eb="7">
      <t>トウ</t>
    </rPh>
    <rPh sb="7" eb="9">
      <t>カンレン</t>
    </rPh>
    <rPh sb="9" eb="10">
      <t>ショ</t>
    </rPh>
    <rPh sb="10" eb="12">
      <t>ケイカク</t>
    </rPh>
    <phoneticPr fontId="8"/>
  </si>
  <si>
    <t>検討委員会の設置及び業務推進に関する文書</t>
    <rPh sb="0" eb="2">
      <t>ケントウ</t>
    </rPh>
    <rPh sb="2" eb="5">
      <t>イインカイ</t>
    </rPh>
    <rPh sb="6" eb="8">
      <t>セッチ</t>
    </rPh>
    <rPh sb="8" eb="9">
      <t>オヨ</t>
    </rPh>
    <rPh sb="10" eb="12">
      <t>ギョウム</t>
    </rPh>
    <rPh sb="12" eb="14">
      <t>スイシン</t>
    </rPh>
    <rPh sb="15" eb="16">
      <t>カン</t>
    </rPh>
    <rPh sb="18" eb="19">
      <t>ブン</t>
    </rPh>
    <rPh sb="19" eb="20">
      <t>ショ</t>
    </rPh>
    <phoneticPr fontId="8"/>
  </si>
  <si>
    <t>戦技検討委員会の設置及び業務推進要領について、遠距離洋上救難態勢に係る検討委員会の設置及び業務推進要領</t>
    <rPh sb="0" eb="1">
      <t>イクサ</t>
    </rPh>
    <rPh sb="1" eb="2">
      <t>ワザ</t>
    </rPh>
    <rPh sb="2" eb="4">
      <t>ケントウ</t>
    </rPh>
    <rPh sb="4" eb="7">
      <t>イインカイ</t>
    </rPh>
    <rPh sb="8" eb="10">
      <t>セッチ</t>
    </rPh>
    <rPh sb="10" eb="11">
      <t>オヨ</t>
    </rPh>
    <rPh sb="12" eb="14">
      <t>ギョウム</t>
    </rPh>
    <rPh sb="14" eb="16">
      <t>スイシン</t>
    </rPh>
    <rPh sb="16" eb="18">
      <t>ヨウリョウ</t>
    </rPh>
    <phoneticPr fontId="8"/>
  </si>
  <si>
    <t>・戦技検討委員会の設置及び業務推進要領について
・遠距離洋上救難態勢に係る検討委員会の設置及び業務推進要領</t>
    <rPh sb="1" eb="2">
      <t>イクサ</t>
    </rPh>
    <rPh sb="2" eb="3">
      <t>ワザ</t>
    </rPh>
    <rPh sb="3" eb="5">
      <t>ケントウ</t>
    </rPh>
    <rPh sb="5" eb="8">
      <t>イインカイ</t>
    </rPh>
    <rPh sb="9" eb="11">
      <t>セッチ</t>
    </rPh>
    <rPh sb="11" eb="12">
      <t>オヨ</t>
    </rPh>
    <rPh sb="13" eb="15">
      <t>ギョウム</t>
    </rPh>
    <rPh sb="15" eb="17">
      <t>スイシン</t>
    </rPh>
    <rPh sb="17" eb="19">
      <t>ヨウリョウ</t>
    </rPh>
    <phoneticPr fontId="8"/>
  </si>
  <si>
    <t>航空総隊の将来展望に関する文書</t>
    <rPh sb="0" eb="2">
      <t>コウクウ</t>
    </rPh>
    <rPh sb="2" eb="4">
      <t>ソウタイ</t>
    </rPh>
    <rPh sb="5" eb="7">
      <t>ショウライ</t>
    </rPh>
    <rPh sb="7" eb="9">
      <t>テンボウ</t>
    </rPh>
    <rPh sb="10" eb="11">
      <t>カン</t>
    </rPh>
    <rPh sb="13" eb="15">
      <t>ブンショ</t>
    </rPh>
    <phoneticPr fontId="8"/>
  </si>
  <si>
    <t>航空自衛隊の将来態勢の構築</t>
    <phoneticPr fontId="8"/>
  </si>
  <si>
    <t>・航空自衛隊の将来態勢の構築</t>
    <phoneticPr fontId="8"/>
  </si>
  <si>
    <t>航空総隊の将来展望について</t>
    <phoneticPr fontId="10"/>
  </si>
  <si>
    <t>・航空総隊の将来展望について</t>
    <rPh sb="1" eb="5">
      <t>コウクウソウタイ</t>
    </rPh>
    <rPh sb="6" eb="10">
      <t>ショウライテンボウ</t>
    </rPh>
    <phoneticPr fontId="8"/>
  </si>
  <si>
    <t>航空燃料の最低貯油量に関する文書</t>
    <rPh sb="14" eb="16">
      <t>ブンショ</t>
    </rPh>
    <phoneticPr fontId="8"/>
  </si>
  <si>
    <t>航空燃料の最低貯油量について</t>
    <rPh sb="0" eb="2">
      <t>コウクウ</t>
    </rPh>
    <rPh sb="2" eb="4">
      <t>ネンリョウ</t>
    </rPh>
    <rPh sb="5" eb="7">
      <t>サイテイ</t>
    </rPh>
    <rPh sb="7" eb="8">
      <t>チョ</t>
    </rPh>
    <rPh sb="8" eb="9">
      <t>アブラ</t>
    </rPh>
    <rPh sb="9" eb="10">
      <t>リョウ</t>
    </rPh>
    <phoneticPr fontId="8"/>
  </si>
  <si>
    <t>・航空燃料の最低貯油量について</t>
    <rPh sb="1" eb="3">
      <t>コウクウ</t>
    </rPh>
    <rPh sb="3" eb="5">
      <t>ネンリョウ</t>
    </rPh>
    <rPh sb="6" eb="8">
      <t>サイテイ</t>
    </rPh>
    <rPh sb="8" eb="9">
      <t>チョ</t>
    </rPh>
    <rPh sb="9" eb="10">
      <t>アブラ</t>
    </rPh>
    <rPh sb="10" eb="11">
      <t>リョウ</t>
    </rPh>
    <phoneticPr fontId="8"/>
  </si>
  <si>
    <t>航空自衛隊基本ドクトリンに関する文書</t>
    <rPh sb="0" eb="2">
      <t>コウクウ</t>
    </rPh>
    <rPh sb="2" eb="5">
      <t>ジエイタイ</t>
    </rPh>
    <rPh sb="5" eb="7">
      <t>キホン</t>
    </rPh>
    <rPh sb="13" eb="14">
      <t>カン</t>
    </rPh>
    <rPh sb="16" eb="18">
      <t>ブンショ</t>
    </rPh>
    <phoneticPr fontId="8"/>
  </si>
  <si>
    <t>航空自衛隊ドクトリン「作戦運用」について</t>
    <phoneticPr fontId="10"/>
  </si>
  <si>
    <t>・航空自衛隊ドクトリン「作戦運用」について</t>
    <phoneticPr fontId="10"/>
  </si>
  <si>
    <t>航空自衛隊基本ドクトリンについて</t>
    <rPh sb="0" eb="2">
      <t>コウクウ</t>
    </rPh>
    <rPh sb="2" eb="5">
      <t>ジエイタイ</t>
    </rPh>
    <rPh sb="5" eb="7">
      <t>キホン</t>
    </rPh>
    <phoneticPr fontId="8"/>
  </si>
  <si>
    <t>・航空自衛隊基本ドクトリンについて</t>
    <rPh sb="1" eb="3">
      <t>コウクウ</t>
    </rPh>
    <rPh sb="3" eb="6">
      <t>ジエイタイ</t>
    </rPh>
    <rPh sb="6" eb="8">
      <t>キホン</t>
    </rPh>
    <phoneticPr fontId="8"/>
  </si>
  <si>
    <t>救難団の対処計画に関する文書</t>
    <rPh sb="0" eb="2">
      <t>キュウナン</t>
    </rPh>
    <rPh sb="2" eb="3">
      <t>ダン</t>
    </rPh>
    <rPh sb="4" eb="6">
      <t>タイショ</t>
    </rPh>
    <rPh sb="6" eb="8">
      <t>ケイカク</t>
    </rPh>
    <rPh sb="9" eb="10">
      <t>カン</t>
    </rPh>
    <rPh sb="12" eb="14">
      <t>ブンショ</t>
    </rPh>
    <phoneticPr fontId="8"/>
  </si>
  <si>
    <t>救難団対処計画</t>
    <rPh sb="0" eb="2">
      <t>キュウナン</t>
    </rPh>
    <rPh sb="2" eb="3">
      <t>ダン</t>
    </rPh>
    <rPh sb="3" eb="5">
      <t>タイショ</t>
    </rPh>
    <rPh sb="5" eb="7">
      <t>ケイカク</t>
    </rPh>
    <phoneticPr fontId="8"/>
  </si>
  <si>
    <t>・救難団対処計画</t>
    <rPh sb="1" eb="3">
      <t>キュウナン</t>
    </rPh>
    <rPh sb="3" eb="4">
      <t>ダン</t>
    </rPh>
    <rPh sb="4" eb="6">
      <t>タイショ</t>
    </rPh>
    <rPh sb="6" eb="8">
      <t>ケイカク</t>
    </rPh>
    <phoneticPr fontId="8"/>
  </si>
  <si>
    <t>固有識別書等及び識別装置の運用管理に関する文書</t>
    <rPh sb="0" eb="2">
      <t>コユウ</t>
    </rPh>
    <rPh sb="2" eb="4">
      <t>シキベツ</t>
    </rPh>
    <rPh sb="4" eb="5">
      <t>ショ</t>
    </rPh>
    <rPh sb="5" eb="6">
      <t>トウ</t>
    </rPh>
    <rPh sb="6" eb="7">
      <t>オヨ</t>
    </rPh>
    <rPh sb="8" eb="10">
      <t>シキベツ</t>
    </rPh>
    <rPh sb="10" eb="12">
      <t>ソウチ</t>
    </rPh>
    <rPh sb="13" eb="15">
      <t>ウンヨウ</t>
    </rPh>
    <rPh sb="15" eb="17">
      <t>カンリ</t>
    </rPh>
    <rPh sb="18" eb="19">
      <t>カン</t>
    </rPh>
    <rPh sb="21" eb="22">
      <t>ブン</t>
    </rPh>
    <rPh sb="22" eb="23">
      <t>ショ</t>
    </rPh>
    <phoneticPr fontId="8"/>
  </si>
  <si>
    <t>固有識別書等及び識別装置の運用及び管理要領、固有識別書等管理要領</t>
    <rPh sb="8" eb="10">
      <t>シキベツ</t>
    </rPh>
    <rPh sb="10" eb="12">
      <t>ソウチ</t>
    </rPh>
    <phoneticPr fontId="8"/>
  </si>
  <si>
    <t>・固有識別書等及び識別装置の運用及び管理要領
・固有識別書等管理要領</t>
    <rPh sb="9" eb="11">
      <t>シキベツ</t>
    </rPh>
    <rPh sb="11" eb="13">
      <t>ソウチ</t>
    </rPh>
    <phoneticPr fontId="8"/>
  </si>
  <si>
    <t>部隊等の作戦規定等に関する文書</t>
    <rPh sb="0" eb="3">
      <t>ブタイトウ</t>
    </rPh>
    <rPh sb="4" eb="6">
      <t>サクセン</t>
    </rPh>
    <rPh sb="6" eb="8">
      <t>キテイ</t>
    </rPh>
    <rPh sb="8" eb="9">
      <t>トウ</t>
    </rPh>
    <rPh sb="10" eb="11">
      <t>カン</t>
    </rPh>
    <rPh sb="13" eb="14">
      <t>ブン</t>
    </rPh>
    <rPh sb="14" eb="15">
      <t>ショ</t>
    </rPh>
    <phoneticPr fontId="8"/>
  </si>
  <si>
    <t>作戦規定</t>
    <phoneticPr fontId="10"/>
  </si>
  <si>
    <t>・作戦規定</t>
    <phoneticPr fontId="10"/>
  </si>
  <si>
    <t>戦技基準に関する文書</t>
    <rPh sb="0" eb="1">
      <t>イクサ</t>
    </rPh>
    <rPh sb="1" eb="2">
      <t>ワザ</t>
    </rPh>
    <rPh sb="2" eb="4">
      <t>キジュン</t>
    </rPh>
    <rPh sb="5" eb="6">
      <t>カン</t>
    </rPh>
    <rPh sb="8" eb="9">
      <t>ブン</t>
    </rPh>
    <rPh sb="9" eb="10">
      <t>ショ</t>
    </rPh>
    <phoneticPr fontId="8"/>
  </si>
  <si>
    <t>戦技基準</t>
    <phoneticPr fontId="10"/>
  </si>
  <si>
    <t>・戦技基準</t>
    <phoneticPr fontId="10"/>
  </si>
  <si>
    <t>無線通信に関する文書</t>
    <rPh sb="0" eb="2">
      <t>ムセン</t>
    </rPh>
    <rPh sb="2" eb="4">
      <t>ツウシン</t>
    </rPh>
    <rPh sb="5" eb="6">
      <t>カン</t>
    </rPh>
    <rPh sb="8" eb="10">
      <t>ブンショ</t>
    </rPh>
    <phoneticPr fontId="8"/>
  </si>
  <si>
    <t>無線通信実施基準</t>
    <rPh sb="0" eb="2">
      <t>ムセン</t>
    </rPh>
    <rPh sb="2" eb="4">
      <t>ツウシン</t>
    </rPh>
    <rPh sb="4" eb="6">
      <t>ジッシ</t>
    </rPh>
    <rPh sb="6" eb="8">
      <t>キジュン</t>
    </rPh>
    <phoneticPr fontId="8"/>
  </si>
  <si>
    <t>・無線通信実施基準</t>
    <rPh sb="1" eb="3">
      <t>ムセン</t>
    </rPh>
    <rPh sb="3" eb="5">
      <t>ツウシン</t>
    </rPh>
    <rPh sb="5" eb="7">
      <t>ジッシ</t>
    </rPh>
    <rPh sb="7" eb="9">
      <t>キジュン</t>
    </rPh>
    <phoneticPr fontId="8"/>
  </si>
  <si>
    <t>作戦サイクル及び情報サイクルに関する文書</t>
    <rPh sb="0" eb="2">
      <t>サクセン</t>
    </rPh>
    <rPh sb="6" eb="7">
      <t>オヨ</t>
    </rPh>
    <rPh sb="8" eb="10">
      <t>ジョウホウ</t>
    </rPh>
    <rPh sb="15" eb="16">
      <t>カン</t>
    </rPh>
    <rPh sb="18" eb="20">
      <t>ブンショ</t>
    </rPh>
    <phoneticPr fontId="8"/>
  </si>
  <si>
    <t>作戦サイクル及び情報サイクル</t>
    <rPh sb="0" eb="2">
      <t>サクセン</t>
    </rPh>
    <rPh sb="6" eb="7">
      <t>オヨ</t>
    </rPh>
    <rPh sb="8" eb="10">
      <t>ジョウホウ</t>
    </rPh>
    <phoneticPr fontId="8"/>
  </si>
  <si>
    <t>・作戦サイクル及び情報サイクル</t>
    <rPh sb="1" eb="3">
      <t>サクセン</t>
    </rPh>
    <rPh sb="7" eb="8">
      <t>オヨ</t>
    </rPh>
    <rPh sb="9" eb="11">
      <t>ジョウホウ</t>
    </rPh>
    <phoneticPr fontId="8"/>
  </si>
  <si>
    <t>部隊等の研究に関する文書</t>
    <rPh sb="0" eb="2">
      <t>ブタイ</t>
    </rPh>
    <rPh sb="2" eb="3">
      <t>ナド</t>
    </rPh>
    <rPh sb="4" eb="6">
      <t>ケンキュウ</t>
    </rPh>
    <rPh sb="7" eb="8">
      <t>カン</t>
    </rPh>
    <rPh sb="10" eb="11">
      <t>ブン</t>
    </rPh>
    <rPh sb="11" eb="12">
      <t>ショ</t>
    </rPh>
    <phoneticPr fontId="8"/>
  </si>
  <si>
    <t>研究案</t>
    <phoneticPr fontId="10"/>
  </si>
  <si>
    <t>・研究案</t>
    <phoneticPr fontId="10"/>
  </si>
  <si>
    <t>警備の支援に関する協定書</t>
    <rPh sb="0" eb="2">
      <t>ケイビ</t>
    </rPh>
    <rPh sb="3" eb="5">
      <t>シエン</t>
    </rPh>
    <rPh sb="6" eb="7">
      <t>カン</t>
    </rPh>
    <rPh sb="9" eb="11">
      <t>キョウテイ</t>
    </rPh>
    <rPh sb="11" eb="12">
      <t>ショ</t>
    </rPh>
    <phoneticPr fontId="8"/>
  </si>
  <si>
    <t>警備の支援等に関する協定</t>
    <rPh sb="0" eb="2">
      <t>ケイビ</t>
    </rPh>
    <rPh sb="3" eb="6">
      <t>シエントウ</t>
    </rPh>
    <rPh sb="7" eb="8">
      <t>カン</t>
    </rPh>
    <rPh sb="10" eb="12">
      <t>キョウテイ</t>
    </rPh>
    <phoneticPr fontId="8"/>
  </si>
  <si>
    <t>・警備の支援等に関する協定</t>
    <rPh sb="1" eb="3">
      <t>ケイビ</t>
    </rPh>
    <rPh sb="4" eb="7">
      <t>シエントウ</t>
    </rPh>
    <rPh sb="8" eb="9">
      <t>カン</t>
    </rPh>
    <rPh sb="11" eb="13">
      <t>キョウテイ</t>
    </rPh>
    <phoneticPr fontId="8"/>
  </si>
  <si>
    <t>戦技担当者等集合訓練に関する文書</t>
    <rPh sb="0" eb="2">
      <t>センギ</t>
    </rPh>
    <rPh sb="2" eb="6">
      <t>タントウシャトウ</t>
    </rPh>
    <rPh sb="6" eb="8">
      <t>シュウゴウ</t>
    </rPh>
    <rPh sb="8" eb="10">
      <t>クンレン</t>
    </rPh>
    <rPh sb="11" eb="12">
      <t>カン</t>
    </rPh>
    <rPh sb="14" eb="16">
      <t>ブンショ</t>
    </rPh>
    <phoneticPr fontId="8"/>
  </si>
  <si>
    <t>戦技担当者等集合訓練への参加について</t>
    <rPh sb="0" eb="2">
      <t>センギ</t>
    </rPh>
    <rPh sb="2" eb="6">
      <t>タントウシャトウ</t>
    </rPh>
    <rPh sb="6" eb="8">
      <t>シュウゴウ</t>
    </rPh>
    <rPh sb="8" eb="10">
      <t>クンレン</t>
    </rPh>
    <rPh sb="12" eb="14">
      <t>サンカ</t>
    </rPh>
    <phoneticPr fontId="8"/>
  </si>
  <si>
    <t>・戦技担当者等集合訓練への参加について</t>
    <rPh sb="1" eb="3">
      <t>センギ</t>
    </rPh>
    <rPh sb="3" eb="7">
      <t>タントウシャトウ</t>
    </rPh>
    <rPh sb="7" eb="9">
      <t>シュウゴウ</t>
    </rPh>
    <rPh sb="9" eb="11">
      <t>クンレン</t>
    </rPh>
    <rPh sb="13" eb="15">
      <t>サンカ</t>
    </rPh>
    <phoneticPr fontId="8"/>
  </si>
  <si>
    <t>教育参考資料に関する文書</t>
    <rPh sb="0" eb="2">
      <t>キョウイク</t>
    </rPh>
    <rPh sb="2" eb="4">
      <t>サンコウ</t>
    </rPh>
    <rPh sb="4" eb="6">
      <t>シリョウ</t>
    </rPh>
    <rPh sb="7" eb="8">
      <t>カン</t>
    </rPh>
    <rPh sb="10" eb="12">
      <t>ブンショ</t>
    </rPh>
    <phoneticPr fontId="8"/>
  </si>
  <si>
    <t>教育参考資料</t>
    <rPh sb="0" eb="2">
      <t>キョウイク</t>
    </rPh>
    <rPh sb="2" eb="4">
      <t>サンコウ</t>
    </rPh>
    <rPh sb="4" eb="6">
      <t>シリョウ</t>
    </rPh>
    <phoneticPr fontId="8"/>
  </si>
  <si>
    <t>・教育参考資料</t>
    <rPh sb="1" eb="3">
      <t>キョウイク</t>
    </rPh>
    <rPh sb="3" eb="5">
      <t>サンコウ</t>
    </rPh>
    <rPh sb="5" eb="7">
      <t>シリョウ</t>
    </rPh>
    <phoneticPr fontId="8"/>
  </si>
  <si>
    <t>航空自衛隊の進化に係る大綱及び体制整備等基本構想</t>
    <rPh sb="0" eb="5">
      <t>コウクウジエイタイ</t>
    </rPh>
    <rPh sb="6" eb="8">
      <t>シンカ</t>
    </rPh>
    <rPh sb="9" eb="10">
      <t>カカ</t>
    </rPh>
    <rPh sb="11" eb="13">
      <t>タイコウ</t>
    </rPh>
    <rPh sb="13" eb="14">
      <t>オヨ</t>
    </rPh>
    <rPh sb="15" eb="17">
      <t>タイセイ</t>
    </rPh>
    <rPh sb="17" eb="19">
      <t>セイビ</t>
    </rPh>
    <rPh sb="19" eb="20">
      <t>トウ</t>
    </rPh>
    <rPh sb="20" eb="24">
      <t>キホンコウソウ</t>
    </rPh>
    <phoneticPr fontId="10"/>
  </si>
  <si>
    <t>・航空自衛隊の進化に係る大綱及び航空自衛隊の進化に係る体制整備等基本構想について</t>
    <rPh sb="1" eb="6">
      <t>コウクウジエイタイ</t>
    </rPh>
    <rPh sb="7" eb="9">
      <t>シンカ</t>
    </rPh>
    <rPh sb="10" eb="11">
      <t>カカ</t>
    </rPh>
    <rPh sb="12" eb="14">
      <t>タイコウ</t>
    </rPh>
    <rPh sb="14" eb="15">
      <t>オヨ</t>
    </rPh>
    <rPh sb="16" eb="21">
      <t>コウクウジエイタイ</t>
    </rPh>
    <rPh sb="22" eb="24">
      <t>シンカ</t>
    </rPh>
    <rPh sb="25" eb="26">
      <t>カカ</t>
    </rPh>
    <rPh sb="27" eb="32">
      <t>タイセイセイビトウ</t>
    </rPh>
    <rPh sb="32" eb="36">
      <t>キホンコウソウ</t>
    </rPh>
    <phoneticPr fontId="8"/>
  </si>
  <si>
    <t>災害廃棄物の撤去等に関する文書</t>
    <rPh sb="0" eb="2">
      <t>サイガイ</t>
    </rPh>
    <rPh sb="2" eb="5">
      <t>ハイキブツ</t>
    </rPh>
    <rPh sb="6" eb="8">
      <t>テッキョ</t>
    </rPh>
    <rPh sb="8" eb="9">
      <t>トウ</t>
    </rPh>
    <rPh sb="10" eb="11">
      <t>カン</t>
    </rPh>
    <rPh sb="13" eb="15">
      <t>ブンショ</t>
    </rPh>
    <phoneticPr fontId="10"/>
  </si>
  <si>
    <t>災害廃棄物の撤去等に係る連携対応マニュアル</t>
    <rPh sb="0" eb="2">
      <t>サイガイ</t>
    </rPh>
    <rPh sb="2" eb="5">
      <t>ハイキブツ</t>
    </rPh>
    <rPh sb="6" eb="8">
      <t>テッキョ</t>
    </rPh>
    <rPh sb="8" eb="9">
      <t>トウ</t>
    </rPh>
    <rPh sb="10" eb="11">
      <t>カカワ</t>
    </rPh>
    <rPh sb="12" eb="14">
      <t>レンケイ</t>
    </rPh>
    <rPh sb="14" eb="16">
      <t>タイオウ</t>
    </rPh>
    <phoneticPr fontId="10"/>
  </si>
  <si>
    <t>・災害廃棄物の撤去等に係る連携対応マニュアル</t>
    <rPh sb="1" eb="3">
      <t>サイガイ</t>
    </rPh>
    <rPh sb="3" eb="6">
      <t>ハイキブツ</t>
    </rPh>
    <rPh sb="7" eb="9">
      <t>テッキョ</t>
    </rPh>
    <rPh sb="9" eb="10">
      <t>トウ</t>
    </rPh>
    <rPh sb="11" eb="12">
      <t>カカワ</t>
    </rPh>
    <rPh sb="13" eb="15">
      <t>レンケイ</t>
    </rPh>
    <rPh sb="15" eb="17">
      <t>タイオウ</t>
    </rPh>
    <phoneticPr fontId="10"/>
  </si>
  <si>
    <t>大規模災害に際しての警察及び自衛隊の相互協力に関する協定の実施に係わる留意事項に関する文書</t>
    <rPh sb="40" eb="41">
      <t>カン</t>
    </rPh>
    <rPh sb="43" eb="45">
      <t>ブンショ</t>
    </rPh>
    <phoneticPr fontId="10"/>
  </si>
  <si>
    <t>大規模災害に際しての警察及び自衛隊の相互協力に関する協定の実施に係わる留意事項</t>
  </si>
  <si>
    <t>・大規模災害に際しての警察及び自衛隊の相互協力に関する協定の実施に係わる留意事項</t>
    <phoneticPr fontId="10"/>
  </si>
  <si>
    <t>協定期間が満了したとき、協定内容が無効化又は見直しされたときに係る特定日以後１年</t>
    <rPh sb="31" eb="32">
      <t>カカワ</t>
    </rPh>
    <rPh sb="33" eb="38">
      <t>トクテイビイゴ</t>
    </rPh>
    <rPh sb="39" eb="40">
      <t>ネン</t>
    </rPh>
    <phoneticPr fontId="10"/>
  </si>
  <si>
    <t xml:space="preserve">災害派遣活動時の感染防護等実施要領について </t>
    <rPh sb="0" eb="2">
      <t>サイガイ</t>
    </rPh>
    <rPh sb="2" eb="4">
      <t>ハケン</t>
    </rPh>
    <rPh sb="4" eb="6">
      <t>カツドウ</t>
    </rPh>
    <rPh sb="6" eb="7">
      <t>ジ</t>
    </rPh>
    <rPh sb="8" eb="10">
      <t>カンセン</t>
    </rPh>
    <rPh sb="10" eb="12">
      <t>ボウゴ</t>
    </rPh>
    <rPh sb="12" eb="13">
      <t>トウ</t>
    </rPh>
    <rPh sb="13" eb="15">
      <t>ジッシ</t>
    </rPh>
    <rPh sb="15" eb="17">
      <t>ヨウリョウ</t>
    </rPh>
    <phoneticPr fontId="10"/>
  </si>
  <si>
    <t xml:space="preserve">新型コロナウイルス感染症の感染症対応下における災害派遣活動時の感染防護等実施要領について </t>
    <rPh sb="35" eb="36">
      <t>トウ</t>
    </rPh>
    <phoneticPr fontId="10"/>
  </si>
  <si>
    <t xml:space="preserve">・新型コロナウイルス感染症の感染症対応下における災害派遣活動時の感染防護等実施要領について </t>
    <rPh sb="36" eb="37">
      <t>トウ</t>
    </rPh>
    <phoneticPr fontId="10"/>
  </si>
  <si>
    <t>組織編制（081）</t>
    <rPh sb="0" eb="2">
      <t>ソシキ</t>
    </rPh>
    <rPh sb="2" eb="4">
      <t>ヘンセイ</t>
    </rPh>
    <phoneticPr fontId="8"/>
  </si>
  <si>
    <t>宇宙天気現象に関する文書</t>
    <rPh sb="0" eb="2">
      <t>ウチュウ</t>
    </rPh>
    <rPh sb="2" eb="4">
      <t>テンキ</t>
    </rPh>
    <rPh sb="4" eb="6">
      <t>ゲンショウ</t>
    </rPh>
    <rPh sb="7" eb="8">
      <t>カン</t>
    </rPh>
    <rPh sb="10" eb="12">
      <t>ブンショ</t>
    </rPh>
    <phoneticPr fontId="10"/>
  </si>
  <si>
    <t>宇宙天気現象による装備品への影響の調査</t>
    <rPh sb="0" eb="2">
      <t>ウチュウ</t>
    </rPh>
    <rPh sb="2" eb="4">
      <t>テンキ</t>
    </rPh>
    <rPh sb="4" eb="6">
      <t>ゲンショウ</t>
    </rPh>
    <rPh sb="9" eb="12">
      <t>ソウビヒン</t>
    </rPh>
    <rPh sb="14" eb="16">
      <t>エイキョウ</t>
    </rPh>
    <rPh sb="17" eb="19">
      <t>チョウサ</t>
    </rPh>
    <phoneticPr fontId="10"/>
  </si>
  <si>
    <t>・宇宙天気現象による添おう備品等への影響の調査について</t>
    <rPh sb="1" eb="7">
      <t>ウチュウテンキゲンショウ</t>
    </rPh>
    <rPh sb="10" eb="11">
      <t>ソ</t>
    </rPh>
    <rPh sb="13" eb="16">
      <t>ビヒントウ</t>
    </rPh>
    <rPh sb="18" eb="20">
      <t>エイキョウ</t>
    </rPh>
    <rPh sb="21" eb="23">
      <t>チョウサ</t>
    </rPh>
    <phoneticPr fontId="10"/>
  </si>
  <si>
    <t>研究開発計画に関する文書</t>
    <rPh sb="0" eb="2">
      <t>ケンキュウ</t>
    </rPh>
    <rPh sb="2" eb="4">
      <t>カイハツ</t>
    </rPh>
    <rPh sb="4" eb="6">
      <t>ケイカク</t>
    </rPh>
    <rPh sb="7" eb="8">
      <t>カン</t>
    </rPh>
    <rPh sb="10" eb="11">
      <t>ブン</t>
    </rPh>
    <rPh sb="11" eb="12">
      <t>ショ</t>
    </rPh>
    <phoneticPr fontId="8"/>
  </si>
  <si>
    <t>航空救難団研究開発計画について、航空救難団が保有する医療機器と航空機間の電磁波電磁適合性の確認に係る航空救難団自主研究の実施について</t>
    <phoneticPr fontId="8"/>
  </si>
  <si>
    <t>・航空救難団研究開発計画について
・航空救難団が保有する医療機器と航空機間の電磁波電磁適合性の確認に係る航空救難団自主研究の実施について</t>
    <phoneticPr fontId="10"/>
  </si>
  <si>
    <t>救難業務（山岳地）の研究に関する文書</t>
    <rPh sb="16" eb="18">
      <t>ブンショ</t>
    </rPh>
    <phoneticPr fontId="8"/>
  </si>
  <si>
    <t>ＣＨ４７Ｊによる救難業務（山岳地）に関する研究について</t>
    <rPh sb="8" eb="10">
      <t>キュウナン</t>
    </rPh>
    <rPh sb="10" eb="12">
      <t>ギョウム</t>
    </rPh>
    <rPh sb="13" eb="15">
      <t>サンガク</t>
    </rPh>
    <rPh sb="15" eb="16">
      <t>チ</t>
    </rPh>
    <rPh sb="18" eb="19">
      <t>カン</t>
    </rPh>
    <rPh sb="21" eb="23">
      <t>ケンキュウ</t>
    </rPh>
    <phoneticPr fontId="8"/>
  </si>
  <si>
    <t>・ＣＨ４７Ｊによる救難業務（山岳地）に関する研究について</t>
    <rPh sb="9" eb="11">
      <t>キュウナン</t>
    </rPh>
    <rPh sb="11" eb="13">
      <t>ギョウム</t>
    </rPh>
    <rPh sb="14" eb="16">
      <t>サンガク</t>
    </rPh>
    <rPh sb="16" eb="17">
      <t>チ</t>
    </rPh>
    <rPh sb="19" eb="20">
      <t>カン</t>
    </rPh>
    <rPh sb="22" eb="24">
      <t>ケンキュウ</t>
    </rPh>
    <phoneticPr fontId="8"/>
  </si>
  <si>
    <t>遠距離洋上救難要領に関する文書</t>
    <rPh sb="0" eb="3">
      <t>エンキョリ</t>
    </rPh>
    <rPh sb="3" eb="5">
      <t>ヨウジョウ</t>
    </rPh>
    <rPh sb="5" eb="7">
      <t>キュウナン</t>
    </rPh>
    <rPh sb="7" eb="9">
      <t>ヨウリョウ</t>
    </rPh>
    <rPh sb="10" eb="11">
      <t>カン</t>
    </rPh>
    <rPh sb="13" eb="15">
      <t>ブンショ</t>
    </rPh>
    <phoneticPr fontId="10"/>
  </si>
  <si>
    <t>遠距離洋上救難要領の研究について</t>
    <rPh sb="0" eb="3">
      <t>エンキョリ</t>
    </rPh>
    <rPh sb="3" eb="5">
      <t>ヨウジョウ</t>
    </rPh>
    <rPh sb="5" eb="7">
      <t>キュウナン</t>
    </rPh>
    <rPh sb="7" eb="9">
      <t>ヨウリョウ</t>
    </rPh>
    <rPh sb="10" eb="12">
      <t>ケンキュウ</t>
    </rPh>
    <phoneticPr fontId="10"/>
  </si>
  <si>
    <t>・遠距離洋上救難要領の研究について</t>
    <rPh sb="1" eb="4">
      <t>エンキョリ</t>
    </rPh>
    <rPh sb="4" eb="6">
      <t>ヨウジョウ</t>
    </rPh>
    <rPh sb="6" eb="8">
      <t>キュウナン</t>
    </rPh>
    <rPh sb="8" eb="10">
      <t>ヨウリョウ</t>
    </rPh>
    <rPh sb="11" eb="13">
      <t>ケンキュウ</t>
    </rPh>
    <phoneticPr fontId="10"/>
  </si>
  <si>
    <t>運用規則類を集約した文書</t>
    <rPh sb="0" eb="2">
      <t>ウンヨウ</t>
    </rPh>
    <phoneticPr fontId="10"/>
  </si>
  <si>
    <t>運用・飛行規則類、飛行場運用規則、ヘリスポット運用規則、空中輸送員運航関係規則、沖縄県・鹿児島県空港関連条例</t>
    <phoneticPr fontId="10"/>
  </si>
  <si>
    <t>・運用・飛行規則類
・運用規則
・空中輸送員運航関係規則
・沖縄県・鹿児島県空港関連条例
・飛行場運用規則
・ヘリスポット運用規則</t>
    <phoneticPr fontId="10"/>
  </si>
  <si>
    <t>災害派遣ハンドブック</t>
    <rPh sb="0" eb="2">
      <t>サイガイ</t>
    </rPh>
    <rPh sb="2" eb="4">
      <t>ハケン</t>
    </rPh>
    <phoneticPr fontId="10"/>
  </si>
  <si>
    <t>・災害派遣ハンドブック</t>
    <rPh sb="1" eb="5">
      <t>サイガイハケン</t>
    </rPh>
    <phoneticPr fontId="10"/>
  </si>
  <si>
    <t>規則等の改正に係る特定日以後１年</t>
    <rPh sb="9" eb="14">
      <t>トクテイビイゴ</t>
    </rPh>
    <rPh sb="15" eb="16">
      <t>ネン</t>
    </rPh>
    <phoneticPr fontId="10"/>
  </si>
  <si>
    <t>業務の運用及び処理要領を集約した文書</t>
    <rPh sb="0" eb="2">
      <t>ギョウム</t>
    </rPh>
    <rPh sb="3" eb="5">
      <t>ウンヨウ</t>
    </rPh>
    <rPh sb="5" eb="6">
      <t>オヨ</t>
    </rPh>
    <rPh sb="7" eb="9">
      <t>ショリ</t>
    </rPh>
    <rPh sb="9" eb="11">
      <t>ヨウリョウ</t>
    </rPh>
    <rPh sb="12" eb="14">
      <t>シュウヤク</t>
    </rPh>
    <rPh sb="16" eb="18">
      <t>ブンショ</t>
    </rPh>
    <phoneticPr fontId="10"/>
  </si>
  <si>
    <t>保安管制業務処理規程、管制業務運用要領、器材等取扱説明書</t>
    <phoneticPr fontId="10"/>
  </si>
  <si>
    <t>・保安管制業務処理規程
・管制業務運用要領
・器材等取扱説明書</t>
    <phoneticPr fontId="10"/>
  </si>
  <si>
    <t>細部飛行計画</t>
    <rPh sb="0" eb="6">
      <t>サイブヒコウケイカク</t>
    </rPh>
    <phoneticPr fontId="10"/>
  </si>
  <si>
    <t>・細部飛行計画</t>
    <rPh sb="1" eb="7">
      <t>サイブヒコウケイカク</t>
    </rPh>
    <phoneticPr fontId="10"/>
  </si>
  <si>
    <t>航空情報に関する文書</t>
    <rPh sb="0" eb="2">
      <t>コウクウ</t>
    </rPh>
    <rPh sb="2" eb="4">
      <t>ジョウホウ</t>
    </rPh>
    <rPh sb="5" eb="6">
      <t>カン</t>
    </rPh>
    <rPh sb="8" eb="10">
      <t>ブンショ</t>
    </rPh>
    <phoneticPr fontId="8"/>
  </si>
  <si>
    <t>航空情報</t>
    <rPh sb="0" eb="2">
      <t>コウクウ</t>
    </rPh>
    <rPh sb="2" eb="4">
      <t>ジョウホウ</t>
    </rPh>
    <phoneticPr fontId="10"/>
  </si>
  <si>
    <t>・航空情報</t>
    <rPh sb="1" eb="3">
      <t>コウクウ</t>
    </rPh>
    <rPh sb="3" eb="5">
      <t>ジョウホウ</t>
    </rPh>
    <phoneticPr fontId="10"/>
  </si>
  <si>
    <t>航空情報のの使用停止に係る特定日以後１年</t>
    <rPh sb="0" eb="4">
      <t>コウクウジョウホウ</t>
    </rPh>
    <rPh sb="6" eb="10">
      <t>シヨウテイシ</t>
    </rPh>
    <rPh sb="11" eb="12">
      <t>カカ</t>
    </rPh>
    <rPh sb="13" eb="16">
      <t>トクテイビ</t>
    </rPh>
    <rPh sb="16" eb="18">
      <t>イゴ</t>
    </rPh>
    <rPh sb="19" eb="20">
      <t>ネン</t>
    </rPh>
    <phoneticPr fontId="8"/>
  </si>
  <si>
    <t>飛行任務で使用する地図に関する文書</t>
    <rPh sb="9" eb="11">
      <t>チズ</t>
    </rPh>
    <rPh sb="12" eb="13">
      <t>カン</t>
    </rPh>
    <phoneticPr fontId="10"/>
  </si>
  <si>
    <t>地図</t>
    <rPh sb="0" eb="2">
      <t>チズ</t>
    </rPh>
    <phoneticPr fontId="8"/>
  </si>
  <si>
    <t>・地図</t>
    <rPh sb="1" eb="3">
      <t>チズ</t>
    </rPh>
    <phoneticPr fontId="8"/>
  </si>
  <si>
    <t>地図の使用停止に係る特定日以後１年</t>
    <rPh sb="0" eb="2">
      <t>チズ</t>
    </rPh>
    <rPh sb="3" eb="7">
      <t>シヨウテイシ</t>
    </rPh>
    <rPh sb="8" eb="9">
      <t>カカ</t>
    </rPh>
    <rPh sb="10" eb="13">
      <t>トクテイビ</t>
    </rPh>
    <rPh sb="13" eb="15">
      <t>イゴ</t>
    </rPh>
    <rPh sb="16" eb="17">
      <t>ネン</t>
    </rPh>
    <phoneticPr fontId="8"/>
  </si>
  <si>
    <t>地図要望用文書</t>
    <rPh sb="0" eb="2">
      <t>チズ</t>
    </rPh>
    <rPh sb="2" eb="4">
      <t>ヨウボウ</t>
    </rPh>
    <rPh sb="4" eb="5">
      <t>ヨウ</t>
    </rPh>
    <phoneticPr fontId="8"/>
  </si>
  <si>
    <t>・地図要望用文書</t>
    <rPh sb="1" eb="3">
      <t>チズ</t>
    </rPh>
    <rPh sb="3" eb="5">
      <t>ヨウボウ</t>
    </rPh>
    <rPh sb="5" eb="6">
      <t>ヨウ</t>
    </rPh>
    <phoneticPr fontId="8"/>
  </si>
  <si>
    <t>川崎サービスニュース・ブリテンに関する文書</t>
    <rPh sb="0" eb="2">
      <t>カワサキ</t>
    </rPh>
    <rPh sb="16" eb="17">
      <t>カン</t>
    </rPh>
    <rPh sb="19" eb="21">
      <t>ブンショ</t>
    </rPh>
    <phoneticPr fontId="8"/>
  </si>
  <si>
    <t>川崎サービスニュース・ブリテン</t>
    <rPh sb="0" eb="2">
      <t>カワサキ</t>
    </rPh>
    <phoneticPr fontId="8"/>
  </si>
  <si>
    <t>・川崎サービスニュース・ブリテン</t>
    <rPh sb="1" eb="3">
      <t>カワサキ</t>
    </rPh>
    <phoneticPr fontId="8"/>
  </si>
  <si>
    <t>破壊措置の行動に関する文書</t>
    <rPh sb="0" eb="2">
      <t>ハカイ</t>
    </rPh>
    <rPh sb="2" eb="4">
      <t>ソチ</t>
    </rPh>
    <rPh sb="5" eb="7">
      <t>コウドウ</t>
    </rPh>
    <rPh sb="8" eb="9">
      <t>カン</t>
    </rPh>
    <rPh sb="11" eb="12">
      <t>ブン</t>
    </rPh>
    <rPh sb="12" eb="13">
      <t>ショ</t>
    </rPh>
    <phoneticPr fontId="8"/>
  </si>
  <si>
    <t>破壊措置の支援・終結に関する行動命令</t>
    <rPh sb="0" eb="2">
      <t>ハカイ</t>
    </rPh>
    <rPh sb="2" eb="4">
      <t>ソチ</t>
    </rPh>
    <rPh sb="5" eb="7">
      <t>シエン</t>
    </rPh>
    <rPh sb="8" eb="10">
      <t>シュウケツ</t>
    </rPh>
    <rPh sb="11" eb="12">
      <t>カン</t>
    </rPh>
    <rPh sb="14" eb="16">
      <t>コウドウ</t>
    </rPh>
    <rPh sb="16" eb="18">
      <t>メイレイ</t>
    </rPh>
    <phoneticPr fontId="8"/>
  </si>
  <si>
    <t>・破壊措置の支援・終結に関する行動命令</t>
    <rPh sb="1" eb="3">
      <t>ハカイ</t>
    </rPh>
    <rPh sb="3" eb="5">
      <t>ソチ</t>
    </rPh>
    <rPh sb="6" eb="8">
      <t>シエン</t>
    </rPh>
    <rPh sb="9" eb="11">
      <t>シュウケツ</t>
    </rPh>
    <rPh sb="12" eb="13">
      <t>カン</t>
    </rPh>
    <rPh sb="15" eb="17">
      <t>コウドウ</t>
    </rPh>
    <rPh sb="17" eb="19">
      <t>メイレイ</t>
    </rPh>
    <phoneticPr fontId="8"/>
  </si>
  <si>
    <t>治安出動時の治安維持に関する協定書</t>
    <rPh sb="0" eb="2">
      <t>チアン</t>
    </rPh>
    <rPh sb="2" eb="4">
      <t>シュツドウ</t>
    </rPh>
    <rPh sb="4" eb="5">
      <t>ジ</t>
    </rPh>
    <rPh sb="6" eb="8">
      <t>チアン</t>
    </rPh>
    <rPh sb="8" eb="10">
      <t>イジ</t>
    </rPh>
    <rPh sb="11" eb="12">
      <t>カン</t>
    </rPh>
    <rPh sb="14" eb="16">
      <t>キョウテイ</t>
    </rPh>
    <rPh sb="16" eb="17">
      <t>ショ</t>
    </rPh>
    <phoneticPr fontId="8"/>
  </si>
  <si>
    <t>治安出動の際における治安の維持に関する協定について</t>
    <rPh sb="0" eb="2">
      <t>チアン</t>
    </rPh>
    <rPh sb="2" eb="4">
      <t>シュツドウ</t>
    </rPh>
    <rPh sb="5" eb="6">
      <t>サイ</t>
    </rPh>
    <rPh sb="10" eb="12">
      <t>チアン</t>
    </rPh>
    <rPh sb="13" eb="15">
      <t>イジ</t>
    </rPh>
    <rPh sb="16" eb="17">
      <t>カン</t>
    </rPh>
    <rPh sb="19" eb="21">
      <t>キョウテイ</t>
    </rPh>
    <phoneticPr fontId="8"/>
  </si>
  <si>
    <t>・治安出動の際における治安の維持に関する協定について</t>
    <rPh sb="1" eb="3">
      <t>チアン</t>
    </rPh>
    <rPh sb="3" eb="5">
      <t>シュツドウ</t>
    </rPh>
    <rPh sb="6" eb="7">
      <t>サイ</t>
    </rPh>
    <rPh sb="11" eb="13">
      <t>チアン</t>
    </rPh>
    <rPh sb="14" eb="16">
      <t>イジ</t>
    </rPh>
    <rPh sb="17" eb="18">
      <t>カン</t>
    </rPh>
    <rPh sb="20" eb="22">
      <t>キョウテイ</t>
    </rPh>
    <phoneticPr fontId="8"/>
  </si>
  <si>
    <t>非公開周波数に関する文書</t>
    <rPh sb="0" eb="1">
      <t>ヒ</t>
    </rPh>
    <rPh sb="1" eb="3">
      <t>コウカイ</t>
    </rPh>
    <rPh sb="3" eb="6">
      <t>シュウハスウ</t>
    </rPh>
    <rPh sb="7" eb="8">
      <t>カン</t>
    </rPh>
    <rPh sb="10" eb="11">
      <t>ブン</t>
    </rPh>
    <rPh sb="11" eb="12">
      <t>ショ</t>
    </rPh>
    <phoneticPr fontId="8"/>
  </si>
  <si>
    <t>非公開周波数（電波妨害対策用）の運用について</t>
    <rPh sb="0" eb="1">
      <t>ヒ</t>
    </rPh>
    <rPh sb="1" eb="3">
      <t>コウカイ</t>
    </rPh>
    <rPh sb="3" eb="6">
      <t>シュウハスウ</t>
    </rPh>
    <rPh sb="7" eb="9">
      <t>デンパ</t>
    </rPh>
    <rPh sb="9" eb="11">
      <t>ボウガイ</t>
    </rPh>
    <rPh sb="11" eb="14">
      <t>タイサクヨウ</t>
    </rPh>
    <rPh sb="16" eb="18">
      <t>ウンヨウ</t>
    </rPh>
    <phoneticPr fontId="8"/>
  </si>
  <si>
    <t>・非公開周波数（電波妨害対策用）の運用について</t>
    <rPh sb="1" eb="2">
      <t>ヒ</t>
    </rPh>
    <rPh sb="2" eb="4">
      <t>コウカイ</t>
    </rPh>
    <rPh sb="4" eb="7">
      <t>シュウハスウ</t>
    </rPh>
    <rPh sb="8" eb="10">
      <t>デンパ</t>
    </rPh>
    <rPh sb="10" eb="12">
      <t>ボウガイ</t>
    </rPh>
    <rPh sb="12" eb="15">
      <t>タイサクヨウ</t>
    </rPh>
    <rPh sb="17" eb="19">
      <t>ウンヨウ</t>
    </rPh>
    <phoneticPr fontId="8"/>
  </si>
  <si>
    <t>基地警備時における装備品等の使用に関する文書</t>
    <rPh sb="0" eb="2">
      <t>キチ</t>
    </rPh>
    <rPh sb="2" eb="4">
      <t>ケイビ</t>
    </rPh>
    <rPh sb="4" eb="5">
      <t>ジ</t>
    </rPh>
    <rPh sb="9" eb="12">
      <t>ソウビヒン</t>
    </rPh>
    <rPh sb="12" eb="13">
      <t>トウ</t>
    </rPh>
    <rPh sb="14" eb="16">
      <t>シヨウ</t>
    </rPh>
    <rPh sb="17" eb="18">
      <t>カン</t>
    </rPh>
    <rPh sb="20" eb="21">
      <t>ブン</t>
    </rPh>
    <rPh sb="21" eb="22">
      <t>ショ</t>
    </rPh>
    <phoneticPr fontId="8"/>
  </si>
  <si>
    <t>基地警備任務遂行時における装備品等の使用要領について</t>
    <rPh sb="0" eb="2">
      <t>キチ</t>
    </rPh>
    <rPh sb="2" eb="4">
      <t>ケイビ</t>
    </rPh>
    <rPh sb="4" eb="6">
      <t>ニンム</t>
    </rPh>
    <rPh sb="6" eb="8">
      <t>スイコウ</t>
    </rPh>
    <rPh sb="8" eb="9">
      <t>ジ</t>
    </rPh>
    <rPh sb="13" eb="17">
      <t>ソウビヒントウ</t>
    </rPh>
    <rPh sb="18" eb="20">
      <t>シヨウ</t>
    </rPh>
    <rPh sb="20" eb="21">
      <t>ヨウ</t>
    </rPh>
    <rPh sb="21" eb="22">
      <t>リョウ</t>
    </rPh>
    <phoneticPr fontId="8"/>
  </si>
  <si>
    <t>・基地警備任務遂行時における装備品等の使用要領について</t>
    <rPh sb="1" eb="3">
      <t>キチ</t>
    </rPh>
    <rPh sb="3" eb="5">
      <t>ケイビ</t>
    </rPh>
    <rPh sb="5" eb="7">
      <t>ニンム</t>
    </rPh>
    <rPh sb="7" eb="9">
      <t>スイコウ</t>
    </rPh>
    <rPh sb="9" eb="10">
      <t>ジ</t>
    </rPh>
    <rPh sb="14" eb="18">
      <t>ソウビヒントウ</t>
    </rPh>
    <rPh sb="19" eb="21">
      <t>シヨウ</t>
    </rPh>
    <rPh sb="21" eb="22">
      <t>ヨウ</t>
    </rPh>
    <rPh sb="22" eb="23">
      <t>リョウ</t>
    </rPh>
    <phoneticPr fontId="8"/>
  </si>
  <si>
    <t>第８３航空隊及び南西航空警戒管制隊との相互訓練の実施について</t>
    <rPh sb="0" eb="1">
      <t>ダイ</t>
    </rPh>
    <rPh sb="3" eb="6">
      <t>コウクウタイ</t>
    </rPh>
    <rPh sb="6" eb="7">
      <t>オヨ</t>
    </rPh>
    <rPh sb="8" eb="10">
      <t>ナンセイ</t>
    </rPh>
    <rPh sb="10" eb="12">
      <t>コウクウ</t>
    </rPh>
    <rPh sb="12" eb="14">
      <t>ケイカイ</t>
    </rPh>
    <rPh sb="14" eb="16">
      <t>カンセイ</t>
    </rPh>
    <rPh sb="16" eb="17">
      <t>タイ</t>
    </rPh>
    <rPh sb="19" eb="21">
      <t>ソウゴ</t>
    </rPh>
    <rPh sb="21" eb="23">
      <t>クンレン</t>
    </rPh>
    <rPh sb="24" eb="26">
      <t>ジッシ</t>
    </rPh>
    <phoneticPr fontId="8"/>
  </si>
  <si>
    <t>・第８３航空隊及び南西航空警戒管制隊との相互訓練の実施について</t>
    <rPh sb="1" eb="2">
      <t>ダイ</t>
    </rPh>
    <rPh sb="4" eb="7">
      <t>コウクウタイ</t>
    </rPh>
    <rPh sb="7" eb="8">
      <t>オヨ</t>
    </rPh>
    <rPh sb="9" eb="11">
      <t>ナンセイ</t>
    </rPh>
    <rPh sb="11" eb="13">
      <t>コウクウ</t>
    </rPh>
    <rPh sb="13" eb="15">
      <t>ケイカイ</t>
    </rPh>
    <rPh sb="15" eb="17">
      <t>カンセイ</t>
    </rPh>
    <rPh sb="17" eb="18">
      <t>タイ</t>
    </rPh>
    <rPh sb="20" eb="22">
      <t>ソウゴ</t>
    </rPh>
    <rPh sb="22" eb="24">
      <t>クンレン</t>
    </rPh>
    <rPh sb="25" eb="27">
      <t>ジッシ</t>
    </rPh>
    <phoneticPr fontId="8"/>
  </si>
  <si>
    <t>協同訓練に関する協定書</t>
    <rPh sb="0" eb="2">
      <t>キョウドウ</t>
    </rPh>
    <rPh sb="2" eb="4">
      <t>クンレン</t>
    </rPh>
    <rPh sb="5" eb="6">
      <t>カン</t>
    </rPh>
    <rPh sb="8" eb="10">
      <t>キョウテイ</t>
    </rPh>
    <rPh sb="10" eb="11">
      <t>ショ</t>
    </rPh>
    <phoneticPr fontId="8"/>
  </si>
  <si>
    <t>協同訓練に関する協定について</t>
    <rPh sb="0" eb="2">
      <t>キョウドウ</t>
    </rPh>
    <rPh sb="2" eb="4">
      <t>クンレン</t>
    </rPh>
    <rPh sb="5" eb="6">
      <t>カン</t>
    </rPh>
    <rPh sb="8" eb="10">
      <t>キョウテイ</t>
    </rPh>
    <phoneticPr fontId="8"/>
  </si>
  <si>
    <t>・協同訓練に関する協定について</t>
    <rPh sb="1" eb="3">
      <t>キョウドウ</t>
    </rPh>
    <rPh sb="3" eb="5">
      <t>クンレン</t>
    </rPh>
    <rPh sb="6" eb="7">
      <t>カン</t>
    </rPh>
    <rPh sb="9" eb="11">
      <t>キョウテイ</t>
    </rPh>
    <phoneticPr fontId="8"/>
  </si>
  <si>
    <t>事故予防に係る日本国政府とロシア連邦政府の間の協定書</t>
    <rPh sb="0" eb="2">
      <t>ジコ</t>
    </rPh>
    <rPh sb="2" eb="4">
      <t>ヨボウ</t>
    </rPh>
    <rPh sb="5" eb="6">
      <t>カカ</t>
    </rPh>
    <rPh sb="7" eb="9">
      <t>ニホン</t>
    </rPh>
    <rPh sb="9" eb="10">
      <t>コク</t>
    </rPh>
    <rPh sb="10" eb="12">
      <t>セイフ</t>
    </rPh>
    <rPh sb="16" eb="18">
      <t>レンポウ</t>
    </rPh>
    <rPh sb="18" eb="20">
      <t>セイフ</t>
    </rPh>
    <rPh sb="21" eb="22">
      <t>カン</t>
    </rPh>
    <rPh sb="23" eb="25">
      <t>キョウテイ</t>
    </rPh>
    <rPh sb="25" eb="26">
      <t>ショ</t>
    </rPh>
    <phoneticPr fontId="8"/>
  </si>
  <si>
    <t>事故の予防に関する日本国政府とロシア連邦政府との間の協定について</t>
    <rPh sb="0" eb="2">
      <t>ジコ</t>
    </rPh>
    <rPh sb="3" eb="5">
      <t>ヨボウ</t>
    </rPh>
    <rPh sb="6" eb="7">
      <t>カン</t>
    </rPh>
    <rPh sb="9" eb="11">
      <t>ニホン</t>
    </rPh>
    <rPh sb="11" eb="12">
      <t>コク</t>
    </rPh>
    <rPh sb="12" eb="14">
      <t>セイフ</t>
    </rPh>
    <rPh sb="18" eb="20">
      <t>レンポウ</t>
    </rPh>
    <rPh sb="20" eb="21">
      <t>セイ</t>
    </rPh>
    <rPh sb="21" eb="22">
      <t>フ</t>
    </rPh>
    <rPh sb="24" eb="25">
      <t>アイダ</t>
    </rPh>
    <rPh sb="26" eb="28">
      <t>キョウテイ</t>
    </rPh>
    <phoneticPr fontId="8"/>
  </si>
  <si>
    <t>・事故の予防に関する日本国政府とロシア連邦政府との間の協定について</t>
    <rPh sb="1" eb="3">
      <t>ジコ</t>
    </rPh>
    <rPh sb="4" eb="6">
      <t>ヨボウ</t>
    </rPh>
    <rPh sb="7" eb="8">
      <t>カン</t>
    </rPh>
    <rPh sb="10" eb="12">
      <t>ニホン</t>
    </rPh>
    <rPh sb="12" eb="13">
      <t>コク</t>
    </rPh>
    <rPh sb="13" eb="15">
      <t>セイフ</t>
    </rPh>
    <rPh sb="19" eb="21">
      <t>レンポウ</t>
    </rPh>
    <rPh sb="21" eb="22">
      <t>セイ</t>
    </rPh>
    <rPh sb="22" eb="23">
      <t>フ</t>
    </rPh>
    <rPh sb="25" eb="26">
      <t>アイダ</t>
    </rPh>
    <rPh sb="27" eb="29">
      <t>キョウテイ</t>
    </rPh>
    <phoneticPr fontId="8"/>
  </si>
  <si>
    <t>定員超過に関する文書</t>
    <rPh sb="0" eb="2">
      <t>テイイン</t>
    </rPh>
    <rPh sb="2" eb="4">
      <t>チョウカ</t>
    </rPh>
    <rPh sb="5" eb="6">
      <t>カン</t>
    </rPh>
    <rPh sb="8" eb="10">
      <t>ブンショ</t>
    </rPh>
    <phoneticPr fontId="8"/>
  </si>
  <si>
    <t>輸送機等の運航において定員を超過している場合の措置、回転翼航空機の運航において定員を超過している場合の措置</t>
    <rPh sb="0" eb="3">
      <t>ユソウキ</t>
    </rPh>
    <rPh sb="3" eb="4">
      <t>トウ</t>
    </rPh>
    <rPh sb="5" eb="7">
      <t>ウンコウ</t>
    </rPh>
    <rPh sb="11" eb="13">
      <t>テイイン</t>
    </rPh>
    <rPh sb="14" eb="16">
      <t>チョウカ</t>
    </rPh>
    <rPh sb="20" eb="21">
      <t>バ</t>
    </rPh>
    <rPh sb="21" eb="22">
      <t>ゴウ</t>
    </rPh>
    <rPh sb="23" eb="25">
      <t>ソチ</t>
    </rPh>
    <phoneticPr fontId="8"/>
  </si>
  <si>
    <t>・輸送機等の運航において定員を超過している場合の措置
・回転翼航空機の運航において定員を超過している場合の措置</t>
    <rPh sb="1" eb="4">
      <t>ユソウキ</t>
    </rPh>
    <rPh sb="4" eb="5">
      <t>トウ</t>
    </rPh>
    <rPh sb="6" eb="8">
      <t>ウンコウ</t>
    </rPh>
    <rPh sb="12" eb="14">
      <t>テイイン</t>
    </rPh>
    <rPh sb="15" eb="17">
      <t>チョウカ</t>
    </rPh>
    <rPh sb="21" eb="22">
      <t>バ</t>
    </rPh>
    <rPh sb="22" eb="23">
      <t>ゴウ</t>
    </rPh>
    <rPh sb="24" eb="26">
      <t>ソチ</t>
    </rPh>
    <phoneticPr fontId="8"/>
  </si>
  <si>
    <t>飛行運用の基準に関する文書</t>
    <rPh sb="0" eb="2">
      <t>ヒコウ</t>
    </rPh>
    <rPh sb="2" eb="4">
      <t>ウンヨウ</t>
    </rPh>
    <rPh sb="5" eb="7">
      <t>キジュン</t>
    </rPh>
    <rPh sb="8" eb="9">
      <t>カン</t>
    </rPh>
    <rPh sb="11" eb="13">
      <t>ブンショ</t>
    </rPh>
    <phoneticPr fontId="8"/>
  </si>
  <si>
    <t>飛行運用基準について</t>
    <rPh sb="0" eb="2">
      <t>ヒコウ</t>
    </rPh>
    <rPh sb="2" eb="4">
      <t>ウンヨウ</t>
    </rPh>
    <rPh sb="4" eb="6">
      <t>キジュン</t>
    </rPh>
    <phoneticPr fontId="8"/>
  </si>
  <si>
    <t>・飛行運用基準について</t>
    <rPh sb="1" eb="3">
      <t>ヒコウ</t>
    </rPh>
    <rPh sb="3" eb="5">
      <t>ウンヨウ</t>
    </rPh>
    <rPh sb="5" eb="7">
      <t>キジュン</t>
    </rPh>
    <phoneticPr fontId="8"/>
  </si>
  <si>
    <t>１０年（来簡）</t>
    <rPh sb="2" eb="3">
      <t>ネン</t>
    </rPh>
    <rPh sb="4" eb="5">
      <t>ライ</t>
    </rPh>
    <rPh sb="5" eb="6">
      <t>カン</t>
    </rPh>
    <phoneticPr fontId="8"/>
  </si>
  <si>
    <t>運用基準について、飛行運用実績について</t>
    <rPh sb="0" eb="2">
      <t>ウンヨウ</t>
    </rPh>
    <rPh sb="2" eb="4">
      <t>キジュン</t>
    </rPh>
    <phoneticPr fontId="10"/>
  </si>
  <si>
    <t>・AOC運用基準について
・飛行運用実績について</t>
    <rPh sb="4" eb="6">
      <t>ウンヨウ</t>
    </rPh>
    <rPh sb="6" eb="8">
      <t>キジュン</t>
    </rPh>
    <phoneticPr fontId="10"/>
  </si>
  <si>
    <t>在外邦人等輸送に関する文書</t>
    <rPh sb="0" eb="2">
      <t>ザイガイ</t>
    </rPh>
    <rPh sb="2" eb="5">
      <t>ホウジントウ</t>
    </rPh>
    <rPh sb="5" eb="7">
      <t>ユソウ</t>
    </rPh>
    <rPh sb="8" eb="9">
      <t>カン</t>
    </rPh>
    <rPh sb="11" eb="12">
      <t>ブン</t>
    </rPh>
    <rPh sb="12" eb="13">
      <t>ショ</t>
    </rPh>
    <phoneticPr fontId="8"/>
  </si>
  <si>
    <t>在外邦人等の輸送に係る武器の使用について</t>
    <rPh sb="0" eb="2">
      <t>ザイガイ</t>
    </rPh>
    <rPh sb="2" eb="4">
      <t>ホウジン</t>
    </rPh>
    <rPh sb="4" eb="5">
      <t>トウ</t>
    </rPh>
    <rPh sb="6" eb="8">
      <t>ユソウ</t>
    </rPh>
    <rPh sb="9" eb="10">
      <t>カカ</t>
    </rPh>
    <rPh sb="11" eb="13">
      <t>ブキ</t>
    </rPh>
    <rPh sb="14" eb="16">
      <t>シヨウ</t>
    </rPh>
    <phoneticPr fontId="8"/>
  </si>
  <si>
    <t>・在外邦人等の輸送に係る武器の使用について</t>
    <rPh sb="1" eb="3">
      <t>ザイガイ</t>
    </rPh>
    <rPh sb="3" eb="5">
      <t>ホウジン</t>
    </rPh>
    <rPh sb="5" eb="6">
      <t>トウ</t>
    </rPh>
    <rPh sb="7" eb="9">
      <t>ユソウ</t>
    </rPh>
    <rPh sb="10" eb="11">
      <t>カカ</t>
    </rPh>
    <rPh sb="12" eb="14">
      <t>ブキ</t>
    </rPh>
    <rPh sb="15" eb="17">
      <t>シヨウ</t>
    </rPh>
    <phoneticPr fontId="8"/>
  </si>
  <si>
    <t>在外邦人等輸送基本計画について、在外邦人等空輸計画について</t>
    <rPh sb="0" eb="2">
      <t>ザイガイ</t>
    </rPh>
    <rPh sb="2" eb="4">
      <t>ホウジン</t>
    </rPh>
    <rPh sb="4" eb="5">
      <t>トウ</t>
    </rPh>
    <rPh sb="5" eb="7">
      <t>ユソウ</t>
    </rPh>
    <rPh sb="7" eb="9">
      <t>キホン</t>
    </rPh>
    <rPh sb="9" eb="11">
      <t>ケイカク</t>
    </rPh>
    <phoneticPr fontId="8"/>
  </si>
  <si>
    <t>・在外邦人等輸送基本計画について
・在外邦人等空輸計画について</t>
    <rPh sb="1" eb="3">
      <t>ザイガイ</t>
    </rPh>
    <rPh sb="3" eb="5">
      <t>ホウジン</t>
    </rPh>
    <rPh sb="5" eb="6">
      <t>トウ</t>
    </rPh>
    <rPh sb="6" eb="8">
      <t>ユソウ</t>
    </rPh>
    <rPh sb="8" eb="10">
      <t>キホン</t>
    </rPh>
    <rPh sb="10" eb="12">
      <t>ケイカク</t>
    </rPh>
    <phoneticPr fontId="8"/>
  </si>
  <si>
    <t>海賊対処行動に関する文書</t>
    <rPh sb="0" eb="2">
      <t>カイゾク</t>
    </rPh>
    <rPh sb="2" eb="4">
      <t>タイショ</t>
    </rPh>
    <rPh sb="4" eb="6">
      <t>コウドウ</t>
    </rPh>
    <rPh sb="7" eb="8">
      <t>カン</t>
    </rPh>
    <rPh sb="10" eb="11">
      <t>ブン</t>
    </rPh>
    <rPh sb="11" eb="12">
      <t>ショ</t>
    </rPh>
    <phoneticPr fontId="8"/>
  </si>
  <si>
    <t>海賊対処行動の実施に関する航空支援集団行動命令</t>
    <rPh sb="0" eb="2">
      <t>カイゾク</t>
    </rPh>
    <rPh sb="2" eb="4">
      <t>タイショ</t>
    </rPh>
    <rPh sb="4" eb="6">
      <t>コウドウ</t>
    </rPh>
    <rPh sb="7" eb="9">
      <t>ジッシ</t>
    </rPh>
    <rPh sb="10" eb="11">
      <t>カン</t>
    </rPh>
    <rPh sb="13" eb="15">
      <t>コウクウ</t>
    </rPh>
    <rPh sb="15" eb="17">
      <t>シエン</t>
    </rPh>
    <rPh sb="17" eb="19">
      <t>シュウダン</t>
    </rPh>
    <rPh sb="19" eb="21">
      <t>コウドウ</t>
    </rPh>
    <rPh sb="21" eb="23">
      <t>メイレイ</t>
    </rPh>
    <phoneticPr fontId="8"/>
  </si>
  <si>
    <t>運航文書を集約した文書</t>
    <rPh sb="0" eb="2">
      <t>ウンコウ</t>
    </rPh>
    <rPh sb="5" eb="7">
      <t>シュウヤク</t>
    </rPh>
    <rPh sb="9" eb="11">
      <t>ブンショ</t>
    </rPh>
    <phoneticPr fontId="8"/>
  </si>
  <si>
    <t>運航文書</t>
    <rPh sb="0" eb="2">
      <t>ウンコウ</t>
    </rPh>
    <phoneticPr fontId="8"/>
  </si>
  <si>
    <t>・運航文書</t>
    <rPh sb="1" eb="3">
      <t>ウンコウ</t>
    </rPh>
    <phoneticPr fontId="8"/>
  </si>
  <si>
    <t>訓練シラバスに関する文書</t>
    <rPh sb="0" eb="2">
      <t>クンレン</t>
    </rPh>
    <rPh sb="7" eb="8">
      <t>カン</t>
    </rPh>
    <rPh sb="10" eb="12">
      <t>ブンショ</t>
    </rPh>
    <phoneticPr fontId="8"/>
  </si>
  <si>
    <t>訓練シラバス</t>
    <rPh sb="0" eb="2">
      <t>クンレン</t>
    </rPh>
    <phoneticPr fontId="8"/>
  </si>
  <si>
    <t>・訓練シラバス</t>
    <rPh sb="1" eb="3">
      <t>クンレン</t>
    </rPh>
    <phoneticPr fontId="8"/>
  </si>
  <si>
    <t>空中輸送員の業務に関する文書</t>
    <rPh sb="0" eb="2">
      <t>クウチュウ</t>
    </rPh>
    <rPh sb="2" eb="4">
      <t>ユソウ</t>
    </rPh>
    <rPh sb="4" eb="5">
      <t>イン</t>
    </rPh>
    <rPh sb="6" eb="8">
      <t>ギョウム</t>
    </rPh>
    <rPh sb="9" eb="10">
      <t>カン</t>
    </rPh>
    <rPh sb="12" eb="14">
      <t>ブンショ</t>
    </rPh>
    <phoneticPr fontId="8"/>
  </si>
  <si>
    <t>空中輸送員バンビ・バケット、空中輸送員人員吊上げ、空中輸送員ビッグ・ディッパ・バケット</t>
    <rPh sb="0" eb="2">
      <t>クウチュウ</t>
    </rPh>
    <rPh sb="2" eb="4">
      <t>ユソウ</t>
    </rPh>
    <rPh sb="4" eb="5">
      <t>イン</t>
    </rPh>
    <phoneticPr fontId="8"/>
  </si>
  <si>
    <t>・空中輸送員バンビ・バケット
・空中輸送員人員吊上げ
・空中輸送員ビッグ・ディッパ・バケット</t>
    <rPh sb="1" eb="3">
      <t>クウチュウ</t>
    </rPh>
    <rPh sb="3" eb="5">
      <t>ユソウ</t>
    </rPh>
    <rPh sb="5" eb="6">
      <t>イン</t>
    </rPh>
    <phoneticPr fontId="8"/>
  </si>
  <si>
    <t>消火バケット、人員吊り上げ、機外懸吊</t>
    <rPh sb="0" eb="2">
      <t>ショウカ</t>
    </rPh>
    <phoneticPr fontId="8"/>
  </si>
  <si>
    <t>・消火バケット
・人員吊り上げ
・機外懸吊</t>
    <rPh sb="1" eb="3">
      <t>ショウカ</t>
    </rPh>
    <phoneticPr fontId="8"/>
  </si>
  <si>
    <t>空中輸送員統一事項</t>
    <rPh sb="0" eb="2">
      <t>クウチュウ</t>
    </rPh>
    <rPh sb="2" eb="4">
      <t>ユソウ</t>
    </rPh>
    <rPh sb="4" eb="5">
      <t>イン</t>
    </rPh>
    <rPh sb="5" eb="7">
      <t>トウイツ</t>
    </rPh>
    <rPh sb="7" eb="9">
      <t>ジコウ</t>
    </rPh>
    <phoneticPr fontId="8"/>
  </si>
  <si>
    <t>・空中輸送員統一事項</t>
    <rPh sb="1" eb="3">
      <t>クウチュウ</t>
    </rPh>
    <rPh sb="3" eb="5">
      <t>ユソウ</t>
    </rPh>
    <rPh sb="5" eb="6">
      <t>イン</t>
    </rPh>
    <rPh sb="6" eb="8">
      <t>トウイツ</t>
    </rPh>
    <rPh sb="8" eb="10">
      <t>ジコウ</t>
    </rPh>
    <phoneticPr fontId="8"/>
  </si>
  <si>
    <t>空中輸送員防災訓練、空中輸送員ＯＰＭ関連文書、空中輸送員空輸担当者講習文書、空中輸送員ＤＭＡＴ文書、空中輸送員ペトリオット弾搭載検証文書、空中輸送員懸吊文書、空中輸送員懸吊要領、空中輸送員訓練・検証等文書</t>
    <rPh sb="0" eb="2">
      <t>クウチュウ</t>
    </rPh>
    <rPh sb="2" eb="4">
      <t>ユソウ</t>
    </rPh>
    <rPh sb="4" eb="5">
      <t>イン</t>
    </rPh>
    <rPh sb="5" eb="7">
      <t>ボウサイ</t>
    </rPh>
    <rPh sb="7" eb="9">
      <t>クンレン</t>
    </rPh>
    <phoneticPr fontId="8"/>
  </si>
  <si>
    <t>・空中輸送員防災訓練
・空中輸送員ＯＰＭ関連文書
・空中輸送員空輸担当者講習文書
・空中輸送員ＤＭＡＴ文書
・空中輸送員ペトリオット弾搭載検証文書
・空中輸送員懸吊文書
・空中輸送員懸吊要領
・空中輸送員訓練・検証等文書</t>
    <rPh sb="1" eb="3">
      <t>クウチュウ</t>
    </rPh>
    <rPh sb="3" eb="5">
      <t>ユソウ</t>
    </rPh>
    <rPh sb="5" eb="6">
      <t>イン</t>
    </rPh>
    <rPh sb="6" eb="8">
      <t>ボウサイ</t>
    </rPh>
    <rPh sb="8" eb="10">
      <t>クンレン</t>
    </rPh>
    <phoneticPr fontId="8"/>
  </si>
  <si>
    <t>特別実務訓練に関する文書</t>
    <rPh sb="0" eb="2">
      <t>トクベツ</t>
    </rPh>
    <rPh sb="2" eb="4">
      <t>ジツム</t>
    </rPh>
    <rPh sb="4" eb="6">
      <t>クンレン</t>
    </rPh>
    <rPh sb="7" eb="8">
      <t>カン</t>
    </rPh>
    <rPh sb="10" eb="12">
      <t>ブンショ</t>
    </rPh>
    <phoneticPr fontId="8"/>
  </si>
  <si>
    <t>特別実務訓練・ＴＲ訓練について</t>
    <rPh sb="0" eb="2">
      <t>トクベツ</t>
    </rPh>
    <rPh sb="9" eb="11">
      <t>クンレン</t>
    </rPh>
    <phoneticPr fontId="8"/>
  </si>
  <si>
    <t>・特別実務訓練・ＴＲ訓練について</t>
    <rPh sb="10" eb="12">
      <t>クンレン</t>
    </rPh>
    <phoneticPr fontId="8"/>
  </si>
  <si>
    <t>Ｔ５５－Ｋ－７１２トレーニングマニュアルに関する文書</t>
    <rPh sb="21" eb="22">
      <t>カン</t>
    </rPh>
    <rPh sb="24" eb="26">
      <t>ブンショ</t>
    </rPh>
    <phoneticPr fontId="8"/>
  </si>
  <si>
    <t>Ｔ５５－Ｋ－７１２トレーニングマニュアル</t>
    <phoneticPr fontId="10"/>
  </si>
  <si>
    <t>・Ｔ５５－Ｋ－７１２トレーニングマニュアル</t>
  </si>
  <si>
    <t>自隊不具合・他部隊不具合に関する文書</t>
    <rPh sb="13" eb="14">
      <t>カン</t>
    </rPh>
    <rPh sb="16" eb="18">
      <t>ブンショ</t>
    </rPh>
    <phoneticPr fontId="8"/>
  </si>
  <si>
    <t>自隊不具合・他部隊不具合</t>
    <rPh sb="0" eb="1">
      <t>ジ</t>
    </rPh>
    <rPh sb="1" eb="2">
      <t>タイ</t>
    </rPh>
    <rPh sb="2" eb="5">
      <t>フグアイ</t>
    </rPh>
    <rPh sb="6" eb="7">
      <t>タ</t>
    </rPh>
    <rPh sb="7" eb="9">
      <t>ブタイ</t>
    </rPh>
    <rPh sb="9" eb="12">
      <t>フグアイ</t>
    </rPh>
    <phoneticPr fontId="8"/>
  </si>
  <si>
    <t>・自隊不具合・他部隊不具合</t>
    <rPh sb="1" eb="2">
      <t>ジ</t>
    </rPh>
    <rPh sb="2" eb="3">
      <t>タイ</t>
    </rPh>
    <rPh sb="3" eb="6">
      <t>フグアイ</t>
    </rPh>
    <rPh sb="7" eb="8">
      <t>タ</t>
    </rPh>
    <rPh sb="8" eb="10">
      <t>ブタイ</t>
    </rPh>
    <rPh sb="10" eb="13">
      <t>フグアイ</t>
    </rPh>
    <phoneticPr fontId="8"/>
  </si>
  <si>
    <t>補助衛生員教育に関する文書</t>
    <rPh sb="8" eb="9">
      <t>カン</t>
    </rPh>
    <rPh sb="11" eb="13">
      <t>ブンショ</t>
    </rPh>
    <phoneticPr fontId="8"/>
  </si>
  <si>
    <t>補助衛生員教育文書</t>
    <rPh sb="0" eb="2">
      <t>ホジョ</t>
    </rPh>
    <rPh sb="2" eb="5">
      <t>エイセイイン</t>
    </rPh>
    <rPh sb="5" eb="7">
      <t>キョウイク</t>
    </rPh>
    <phoneticPr fontId="8"/>
  </si>
  <si>
    <t>・補助衛生員教育文書</t>
    <rPh sb="1" eb="3">
      <t>ホジョ</t>
    </rPh>
    <rPh sb="3" eb="6">
      <t>エイセイイン</t>
    </rPh>
    <rPh sb="6" eb="8">
      <t>キョウイク</t>
    </rPh>
    <phoneticPr fontId="8"/>
  </si>
  <si>
    <t>ＣＨ４７（ＬＲ）の教育に関する文書</t>
    <rPh sb="9" eb="11">
      <t>キョウイク</t>
    </rPh>
    <rPh sb="12" eb="13">
      <t>カン</t>
    </rPh>
    <phoneticPr fontId="8"/>
  </si>
  <si>
    <t>ＣＨ４７（ＬＲ）教育文書</t>
    <rPh sb="8" eb="10">
      <t>キョウイク</t>
    </rPh>
    <phoneticPr fontId="8"/>
  </si>
  <si>
    <t>・ＣＨ４７（ＬＲ）教育文書</t>
    <rPh sb="9" eb="11">
      <t>キョウイク</t>
    </rPh>
    <phoneticPr fontId="8"/>
  </si>
  <si>
    <t>保命法に関する文書</t>
    <rPh sb="0" eb="1">
      <t>ホ</t>
    </rPh>
    <rPh sb="1" eb="2">
      <t>メイ</t>
    </rPh>
    <rPh sb="2" eb="3">
      <t>ホウ</t>
    </rPh>
    <rPh sb="4" eb="5">
      <t>カン</t>
    </rPh>
    <phoneticPr fontId="8"/>
  </si>
  <si>
    <t>保命法文書</t>
    <rPh sb="0" eb="1">
      <t>ホ</t>
    </rPh>
    <rPh sb="1" eb="2">
      <t>メイ</t>
    </rPh>
    <rPh sb="2" eb="3">
      <t>ホウ</t>
    </rPh>
    <phoneticPr fontId="8"/>
  </si>
  <si>
    <t>・保命法文書</t>
    <rPh sb="1" eb="2">
      <t>ホ</t>
    </rPh>
    <rPh sb="2" eb="3">
      <t>メイ</t>
    </rPh>
    <rPh sb="3" eb="4">
      <t>ホウ</t>
    </rPh>
    <phoneticPr fontId="8"/>
  </si>
  <si>
    <t>救難訓練用ボートの展開等訓練に関する文書</t>
    <rPh sb="0" eb="2">
      <t>キュウナン</t>
    </rPh>
    <rPh sb="2" eb="5">
      <t>クンレンヨウ</t>
    </rPh>
    <rPh sb="9" eb="11">
      <t>テンカイ</t>
    </rPh>
    <rPh sb="11" eb="12">
      <t>トウ</t>
    </rPh>
    <rPh sb="12" eb="14">
      <t>クンレン</t>
    </rPh>
    <rPh sb="15" eb="16">
      <t>カン</t>
    </rPh>
    <rPh sb="18" eb="20">
      <t>ブンショ</t>
    </rPh>
    <phoneticPr fontId="8"/>
  </si>
  <si>
    <t>救難訓練用ボートの展開等訓練</t>
    <rPh sb="0" eb="2">
      <t>キュウナン</t>
    </rPh>
    <rPh sb="2" eb="5">
      <t>クンレンヨウ</t>
    </rPh>
    <rPh sb="9" eb="11">
      <t>テンカイ</t>
    </rPh>
    <rPh sb="11" eb="12">
      <t>トウ</t>
    </rPh>
    <rPh sb="12" eb="14">
      <t>クンレン</t>
    </rPh>
    <phoneticPr fontId="8"/>
  </si>
  <si>
    <t>・救難訓練用ボートの展開等訓練</t>
    <rPh sb="1" eb="3">
      <t>キュウナン</t>
    </rPh>
    <rPh sb="3" eb="6">
      <t>クンレンヨウ</t>
    </rPh>
    <rPh sb="10" eb="12">
      <t>テンカイ</t>
    </rPh>
    <rPh sb="12" eb="13">
      <t>トウ</t>
    </rPh>
    <rPh sb="13" eb="15">
      <t>クンレン</t>
    </rPh>
    <phoneticPr fontId="8"/>
  </si>
  <si>
    <t>演習に関する文書</t>
    <rPh sb="0" eb="2">
      <t>エンシュウ</t>
    </rPh>
    <rPh sb="3" eb="4">
      <t>カン</t>
    </rPh>
    <rPh sb="6" eb="8">
      <t>ブンショ</t>
    </rPh>
    <phoneticPr fontId="8"/>
  </si>
  <si>
    <t>演習資料</t>
    <rPh sb="0" eb="2">
      <t>エンシュウ</t>
    </rPh>
    <rPh sb="2" eb="4">
      <t>シリョウ</t>
    </rPh>
    <phoneticPr fontId="8"/>
  </si>
  <si>
    <t>・演習資料</t>
    <rPh sb="1" eb="3">
      <t>エンシュウ</t>
    </rPh>
    <rPh sb="3" eb="5">
      <t>シリョウ</t>
    </rPh>
    <phoneticPr fontId="8"/>
  </si>
  <si>
    <t>技術連絡に関する文書</t>
    <rPh sb="5" eb="6">
      <t>カン</t>
    </rPh>
    <rPh sb="8" eb="10">
      <t>ブンショ</t>
    </rPh>
    <phoneticPr fontId="8"/>
  </si>
  <si>
    <t>技術連絡簿</t>
    <rPh sb="0" eb="2">
      <t>ギジュツ</t>
    </rPh>
    <rPh sb="2" eb="4">
      <t>レンラク</t>
    </rPh>
    <rPh sb="4" eb="5">
      <t>ボ</t>
    </rPh>
    <phoneticPr fontId="8"/>
  </si>
  <si>
    <t>・技術連絡簿</t>
    <rPh sb="1" eb="3">
      <t>ギジュツ</t>
    </rPh>
    <rPh sb="3" eb="5">
      <t>レンラク</t>
    </rPh>
    <rPh sb="5" eb="6">
      <t>ボ</t>
    </rPh>
    <phoneticPr fontId="8"/>
  </si>
  <si>
    <t>ヘリスポットに関する文書</t>
    <rPh sb="7" eb="8">
      <t>カン</t>
    </rPh>
    <rPh sb="10" eb="12">
      <t>ブンショ</t>
    </rPh>
    <phoneticPr fontId="8"/>
  </si>
  <si>
    <t>ヘリスポット写真集</t>
    <rPh sb="6" eb="9">
      <t>シャシンシュウ</t>
    </rPh>
    <phoneticPr fontId="8"/>
  </si>
  <si>
    <t>・ヘリスポット写真集</t>
    <rPh sb="7" eb="10">
      <t>シャシンシュウ</t>
    </rPh>
    <phoneticPr fontId="8"/>
  </si>
  <si>
    <t>ヘリスポット図誌</t>
    <rPh sb="6" eb="7">
      <t>ズ</t>
    </rPh>
    <rPh sb="7" eb="8">
      <t>シ</t>
    </rPh>
    <phoneticPr fontId="8"/>
  </si>
  <si>
    <t>・ヘリスポット図誌</t>
    <rPh sb="7" eb="8">
      <t>ズ</t>
    </rPh>
    <rPh sb="8" eb="9">
      <t>シ</t>
    </rPh>
    <phoneticPr fontId="8"/>
  </si>
  <si>
    <t>承諾書（ヘリポート等の使用許可証等）</t>
    <rPh sb="0" eb="3">
      <t>ショウダクショ</t>
    </rPh>
    <rPh sb="9" eb="10">
      <t>トウ</t>
    </rPh>
    <rPh sb="11" eb="16">
      <t>シヨウキョカショウ</t>
    </rPh>
    <rPh sb="16" eb="17">
      <t>トウ</t>
    </rPh>
    <phoneticPr fontId="10"/>
  </si>
  <si>
    <t>・包括的許可承諾書</t>
    <rPh sb="1" eb="4">
      <t>ホウカツテキ</t>
    </rPh>
    <rPh sb="4" eb="6">
      <t>キョカ</t>
    </rPh>
    <rPh sb="6" eb="9">
      <t>ショウダクショ</t>
    </rPh>
    <phoneticPr fontId="10"/>
  </si>
  <si>
    <t>第５空軍と航空総隊との間の捜索救難訓練に関する文書</t>
    <rPh sb="23" eb="25">
      <t>ブンショ</t>
    </rPh>
    <phoneticPr fontId="8"/>
  </si>
  <si>
    <t>第５空軍と航空総隊との間の捜索救難訓練</t>
    <rPh sb="0" eb="1">
      <t>ダイ</t>
    </rPh>
    <rPh sb="2" eb="4">
      <t>クウグン</t>
    </rPh>
    <rPh sb="5" eb="7">
      <t>コウクウ</t>
    </rPh>
    <rPh sb="7" eb="9">
      <t>ソウタイ</t>
    </rPh>
    <rPh sb="11" eb="12">
      <t>アイダ</t>
    </rPh>
    <rPh sb="13" eb="15">
      <t>ソウサク</t>
    </rPh>
    <rPh sb="15" eb="17">
      <t>キュウナン</t>
    </rPh>
    <rPh sb="17" eb="19">
      <t>クンレン</t>
    </rPh>
    <phoneticPr fontId="8"/>
  </si>
  <si>
    <t>・第５空軍と航空総隊との間の捜索救難訓練</t>
    <rPh sb="1" eb="2">
      <t>ダイ</t>
    </rPh>
    <rPh sb="3" eb="5">
      <t>クウグン</t>
    </rPh>
    <rPh sb="6" eb="8">
      <t>コウクウ</t>
    </rPh>
    <rPh sb="8" eb="10">
      <t>ソウタイ</t>
    </rPh>
    <rPh sb="12" eb="13">
      <t>アイダ</t>
    </rPh>
    <rPh sb="14" eb="16">
      <t>ソウサク</t>
    </rPh>
    <rPh sb="16" eb="18">
      <t>キュウナン</t>
    </rPh>
    <rPh sb="18" eb="20">
      <t>クンレン</t>
    </rPh>
    <phoneticPr fontId="8"/>
  </si>
  <si>
    <t>日米合同委員会会同に関する文書</t>
    <rPh sb="0" eb="2">
      <t>ニチベイ</t>
    </rPh>
    <rPh sb="2" eb="4">
      <t>ゴウドウ</t>
    </rPh>
    <rPh sb="4" eb="7">
      <t>イインカイ</t>
    </rPh>
    <rPh sb="7" eb="9">
      <t>カイドウ</t>
    </rPh>
    <phoneticPr fontId="8"/>
  </si>
  <si>
    <t>日米合同委員会会同（平成２２年３月１８日実施分）について</t>
    <rPh sb="0" eb="2">
      <t>ニチベイ</t>
    </rPh>
    <rPh sb="2" eb="4">
      <t>ゴウドウ</t>
    </rPh>
    <rPh sb="4" eb="7">
      <t>イインカイ</t>
    </rPh>
    <rPh sb="7" eb="9">
      <t>カイドウ</t>
    </rPh>
    <rPh sb="10" eb="12">
      <t>ヘイセイ</t>
    </rPh>
    <rPh sb="14" eb="15">
      <t>ネン</t>
    </rPh>
    <rPh sb="16" eb="17">
      <t>ガツ</t>
    </rPh>
    <rPh sb="19" eb="20">
      <t>ニチ</t>
    </rPh>
    <rPh sb="20" eb="21">
      <t>ジツ</t>
    </rPh>
    <rPh sb="21" eb="22">
      <t>シ</t>
    </rPh>
    <rPh sb="22" eb="23">
      <t>ブン</t>
    </rPh>
    <phoneticPr fontId="8"/>
  </si>
  <si>
    <t>・日米合同委員会会同（平成２２年３月１８日実施分）について</t>
    <rPh sb="1" eb="3">
      <t>ニチベイ</t>
    </rPh>
    <rPh sb="3" eb="5">
      <t>ゴウドウ</t>
    </rPh>
    <rPh sb="5" eb="8">
      <t>イインカイ</t>
    </rPh>
    <rPh sb="8" eb="10">
      <t>カイドウ</t>
    </rPh>
    <rPh sb="11" eb="13">
      <t>ヘイセイ</t>
    </rPh>
    <rPh sb="15" eb="16">
      <t>ネン</t>
    </rPh>
    <rPh sb="17" eb="18">
      <t>ガツ</t>
    </rPh>
    <rPh sb="20" eb="21">
      <t>ニチ</t>
    </rPh>
    <rPh sb="21" eb="22">
      <t>ジツ</t>
    </rPh>
    <rPh sb="22" eb="23">
      <t>シ</t>
    </rPh>
    <rPh sb="23" eb="24">
      <t>ブン</t>
    </rPh>
    <phoneticPr fontId="8"/>
  </si>
  <si>
    <t>航空自衛隊高高度訓練／試験空域の開放等実施要領に関する文書</t>
    <rPh sb="0" eb="2">
      <t>コウクウ</t>
    </rPh>
    <rPh sb="2" eb="5">
      <t>ジエイタイ</t>
    </rPh>
    <rPh sb="5" eb="6">
      <t>コウ</t>
    </rPh>
    <rPh sb="6" eb="8">
      <t>コウド</t>
    </rPh>
    <rPh sb="8" eb="10">
      <t>クンレン</t>
    </rPh>
    <rPh sb="11" eb="13">
      <t>シケン</t>
    </rPh>
    <rPh sb="13" eb="15">
      <t>クウイキ</t>
    </rPh>
    <rPh sb="16" eb="18">
      <t>カイホウ</t>
    </rPh>
    <rPh sb="18" eb="19">
      <t>トウ</t>
    </rPh>
    <rPh sb="19" eb="21">
      <t>ジッシ</t>
    </rPh>
    <rPh sb="21" eb="23">
      <t>ヨウリョウ</t>
    </rPh>
    <phoneticPr fontId="8"/>
  </si>
  <si>
    <t>福江ＯＲＳＲ停波時における航空自衛隊試験空域の開放等実施要領</t>
    <rPh sb="0" eb="2">
      <t>フクエ</t>
    </rPh>
    <rPh sb="6" eb="7">
      <t>テイ</t>
    </rPh>
    <rPh sb="7" eb="8">
      <t>ハ</t>
    </rPh>
    <rPh sb="8" eb="9">
      <t>ジ</t>
    </rPh>
    <rPh sb="13" eb="15">
      <t>コウクウ</t>
    </rPh>
    <rPh sb="15" eb="18">
      <t>ジエイタイ</t>
    </rPh>
    <rPh sb="18" eb="20">
      <t>シケン</t>
    </rPh>
    <rPh sb="20" eb="21">
      <t>ソラ</t>
    </rPh>
    <rPh sb="21" eb="22">
      <t>イキ</t>
    </rPh>
    <rPh sb="23" eb="25">
      <t>カイホウ</t>
    </rPh>
    <rPh sb="25" eb="26">
      <t>トウ</t>
    </rPh>
    <rPh sb="26" eb="28">
      <t>ジッシ</t>
    </rPh>
    <rPh sb="28" eb="30">
      <t>ヨウリョウ</t>
    </rPh>
    <phoneticPr fontId="8"/>
  </si>
  <si>
    <t>・福江ＯＲＳＲ停波時における航空自衛隊試験空域の開放等実施要領</t>
    <rPh sb="1" eb="3">
      <t>フクエ</t>
    </rPh>
    <rPh sb="7" eb="8">
      <t>テイ</t>
    </rPh>
    <rPh sb="8" eb="9">
      <t>ハ</t>
    </rPh>
    <rPh sb="9" eb="10">
      <t>ジ</t>
    </rPh>
    <rPh sb="14" eb="16">
      <t>コウクウ</t>
    </rPh>
    <rPh sb="16" eb="19">
      <t>ジエイタイ</t>
    </rPh>
    <rPh sb="19" eb="21">
      <t>シケン</t>
    </rPh>
    <rPh sb="21" eb="22">
      <t>ソラ</t>
    </rPh>
    <rPh sb="22" eb="23">
      <t>イキ</t>
    </rPh>
    <rPh sb="24" eb="26">
      <t>カイホウ</t>
    </rPh>
    <rPh sb="26" eb="27">
      <t>トウ</t>
    </rPh>
    <rPh sb="27" eb="29">
      <t>ジッシ</t>
    </rPh>
    <rPh sb="29" eb="31">
      <t>ヨウリョウ</t>
    </rPh>
    <phoneticPr fontId="8"/>
  </si>
  <si>
    <t>航空交通管制に関する文書</t>
    <rPh sb="0" eb="2">
      <t>コウクウ</t>
    </rPh>
    <rPh sb="2" eb="4">
      <t>コウツウ</t>
    </rPh>
    <rPh sb="4" eb="6">
      <t>カンセイ</t>
    </rPh>
    <phoneticPr fontId="8"/>
  </si>
  <si>
    <t>航空交通管制業務</t>
    <rPh sb="0" eb="2">
      <t>コウクウ</t>
    </rPh>
    <rPh sb="2" eb="4">
      <t>コウツウ</t>
    </rPh>
    <rPh sb="4" eb="6">
      <t>カンセイ</t>
    </rPh>
    <rPh sb="6" eb="8">
      <t>ギョウム</t>
    </rPh>
    <phoneticPr fontId="8"/>
  </si>
  <si>
    <t>・航空交通管制業務</t>
    <rPh sb="1" eb="3">
      <t>コウクウ</t>
    </rPh>
    <rPh sb="3" eb="5">
      <t>コウツウ</t>
    </rPh>
    <rPh sb="5" eb="7">
      <t>カンセイ</t>
    </rPh>
    <rPh sb="7" eb="9">
      <t>ギョウム</t>
    </rPh>
    <phoneticPr fontId="8"/>
  </si>
  <si>
    <t>航空交通業務通報の細部送付要領、航空交通業務通報（ＡＴＳ通報）の細部送付要領について</t>
    <rPh sb="0" eb="2">
      <t>コウクウ</t>
    </rPh>
    <rPh sb="2" eb="4">
      <t>コウツウ</t>
    </rPh>
    <rPh sb="4" eb="6">
      <t>ギョウム</t>
    </rPh>
    <rPh sb="6" eb="8">
      <t>ツウホウ</t>
    </rPh>
    <rPh sb="9" eb="11">
      <t>サイブ</t>
    </rPh>
    <rPh sb="11" eb="13">
      <t>ソウフ</t>
    </rPh>
    <rPh sb="13" eb="15">
      <t>ヨウリョウ</t>
    </rPh>
    <phoneticPr fontId="8"/>
  </si>
  <si>
    <t>・航空交通業務通報の細部送付要領について</t>
    <rPh sb="1" eb="3">
      <t>コウクウ</t>
    </rPh>
    <rPh sb="3" eb="5">
      <t>コウツウ</t>
    </rPh>
    <rPh sb="5" eb="7">
      <t>ギョウム</t>
    </rPh>
    <rPh sb="7" eb="9">
      <t>ツウホウ</t>
    </rPh>
    <rPh sb="10" eb="12">
      <t>サイブ</t>
    </rPh>
    <rPh sb="12" eb="14">
      <t>ソウフ</t>
    </rPh>
    <rPh sb="14" eb="16">
      <t>ヨウリョウ</t>
    </rPh>
    <phoneticPr fontId="8"/>
  </si>
  <si>
    <t>航空交通管制について</t>
    <rPh sb="0" eb="2">
      <t>コウクウ</t>
    </rPh>
    <rPh sb="2" eb="4">
      <t>コウツウ</t>
    </rPh>
    <rPh sb="4" eb="6">
      <t>カンセイ</t>
    </rPh>
    <phoneticPr fontId="8"/>
  </si>
  <si>
    <t>・航空交通管制について</t>
    <rPh sb="5" eb="7">
      <t>カンセイ</t>
    </rPh>
    <phoneticPr fontId="8"/>
  </si>
  <si>
    <t>飛行計画書及び飛行管理通信実施要領に関する文書</t>
    <rPh sb="0" eb="2">
      <t>ヒコウ</t>
    </rPh>
    <rPh sb="2" eb="5">
      <t>ケイカクショ</t>
    </rPh>
    <rPh sb="5" eb="6">
      <t>オヨ</t>
    </rPh>
    <rPh sb="7" eb="9">
      <t>ヒコウ</t>
    </rPh>
    <rPh sb="9" eb="11">
      <t>カンリ</t>
    </rPh>
    <rPh sb="11" eb="13">
      <t>ツウシン</t>
    </rPh>
    <rPh sb="13" eb="15">
      <t>ジッシ</t>
    </rPh>
    <rPh sb="15" eb="17">
      <t>ヨウリョウ</t>
    </rPh>
    <phoneticPr fontId="8"/>
  </si>
  <si>
    <t>飛行計画書・飛行管理通信実施要領</t>
    <rPh sb="0" eb="2">
      <t>ヒコウ</t>
    </rPh>
    <rPh sb="2" eb="5">
      <t>ケイカクショ</t>
    </rPh>
    <rPh sb="6" eb="8">
      <t>ヒコウ</t>
    </rPh>
    <rPh sb="8" eb="10">
      <t>カンリ</t>
    </rPh>
    <rPh sb="10" eb="12">
      <t>ツウシン</t>
    </rPh>
    <rPh sb="12" eb="14">
      <t>ジッシ</t>
    </rPh>
    <rPh sb="14" eb="16">
      <t>ヨウリョウ</t>
    </rPh>
    <phoneticPr fontId="8"/>
  </si>
  <si>
    <t>・飛行計画書・飛行管理通信実施要領</t>
    <rPh sb="1" eb="3">
      <t>ヒコウ</t>
    </rPh>
    <rPh sb="3" eb="6">
      <t>ケイカクショ</t>
    </rPh>
    <rPh sb="7" eb="9">
      <t>ヒコウ</t>
    </rPh>
    <rPh sb="9" eb="11">
      <t>カンリ</t>
    </rPh>
    <rPh sb="11" eb="13">
      <t>ツウシン</t>
    </rPh>
    <rPh sb="13" eb="15">
      <t>ジッシ</t>
    </rPh>
    <rPh sb="15" eb="17">
      <t>ヨウリョウ</t>
    </rPh>
    <phoneticPr fontId="8"/>
  </si>
  <si>
    <t>飛行計画書作成の参考</t>
    <rPh sb="0" eb="2">
      <t>ヒコウ</t>
    </rPh>
    <rPh sb="2" eb="5">
      <t>ケイカクショ</t>
    </rPh>
    <rPh sb="5" eb="7">
      <t>サクセイ</t>
    </rPh>
    <rPh sb="8" eb="10">
      <t>サンコウ</t>
    </rPh>
    <phoneticPr fontId="8"/>
  </si>
  <si>
    <t>・飛行計画書作成の参考</t>
    <rPh sb="1" eb="3">
      <t>ヒコウ</t>
    </rPh>
    <rPh sb="3" eb="6">
      <t>ケイカクショ</t>
    </rPh>
    <rPh sb="6" eb="8">
      <t>サクセイ</t>
    </rPh>
    <rPh sb="9" eb="11">
      <t>サンコウ</t>
    </rPh>
    <phoneticPr fontId="8"/>
  </si>
  <si>
    <t>国外運航における各種不足事態処置要領に関する文書</t>
    <rPh sb="0" eb="2">
      <t>コクガイ</t>
    </rPh>
    <rPh sb="2" eb="4">
      <t>ウンコウ</t>
    </rPh>
    <rPh sb="8" eb="10">
      <t>カクシュ</t>
    </rPh>
    <rPh sb="10" eb="12">
      <t>フソク</t>
    </rPh>
    <rPh sb="12" eb="14">
      <t>ジタイ</t>
    </rPh>
    <rPh sb="14" eb="16">
      <t>ショチ</t>
    </rPh>
    <rPh sb="16" eb="18">
      <t>ヨウリョウ</t>
    </rPh>
    <phoneticPr fontId="8"/>
  </si>
  <si>
    <t>国外運航における各種不足事態処置要領について</t>
    <rPh sb="0" eb="2">
      <t>コクガイ</t>
    </rPh>
    <rPh sb="2" eb="4">
      <t>ウンコウ</t>
    </rPh>
    <rPh sb="8" eb="10">
      <t>カクシュ</t>
    </rPh>
    <rPh sb="10" eb="12">
      <t>フソク</t>
    </rPh>
    <rPh sb="12" eb="14">
      <t>ジタイ</t>
    </rPh>
    <rPh sb="14" eb="16">
      <t>ショチ</t>
    </rPh>
    <rPh sb="16" eb="18">
      <t>ヨウリョウ</t>
    </rPh>
    <phoneticPr fontId="8"/>
  </si>
  <si>
    <t>・国外運航における各種不足事態処置要領について</t>
    <rPh sb="1" eb="3">
      <t>コクガイ</t>
    </rPh>
    <rPh sb="3" eb="5">
      <t>ウンコウ</t>
    </rPh>
    <rPh sb="9" eb="11">
      <t>カクシュ</t>
    </rPh>
    <rPh sb="11" eb="13">
      <t>フソク</t>
    </rPh>
    <rPh sb="13" eb="15">
      <t>ジタイ</t>
    </rPh>
    <rPh sb="15" eb="17">
      <t>ショチ</t>
    </rPh>
    <rPh sb="17" eb="19">
      <t>ヨウリョウ</t>
    </rPh>
    <phoneticPr fontId="8"/>
  </si>
  <si>
    <t>飛行場の運用に関する文書</t>
    <rPh sb="0" eb="3">
      <t>ヒコウジョウ</t>
    </rPh>
    <rPh sb="4" eb="6">
      <t>ウンヨウ</t>
    </rPh>
    <phoneticPr fontId="8"/>
  </si>
  <si>
    <t>飛行場の運用</t>
    <rPh sb="0" eb="3">
      <t>ヒコウジョウ</t>
    </rPh>
    <rPh sb="4" eb="6">
      <t>ウンヨウ</t>
    </rPh>
    <phoneticPr fontId="8"/>
  </si>
  <si>
    <t>・飛行場の運用</t>
    <rPh sb="1" eb="4">
      <t>ヒコウジョウ</t>
    </rPh>
    <rPh sb="5" eb="7">
      <t>ウンヨウ</t>
    </rPh>
    <phoneticPr fontId="8"/>
  </si>
  <si>
    <t>海上自衛隊自衛艦隊、航空自衛隊航空総隊及び航空自衛隊航空支援集団との間における協同訓練に関する協定書</t>
    <rPh sb="0" eb="2">
      <t>カイジョウ</t>
    </rPh>
    <rPh sb="2" eb="5">
      <t>ジエイタイ</t>
    </rPh>
    <rPh sb="5" eb="7">
      <t>ジエイ</t>
    </rPh>
    <rPh sb="7" eb="9">
      <t>カンタイ</t>
    </rPh>
    <rPh sb="10" eb="12">
      <t>コウクウ</t>
    </rPh>
    <rPh sb="12" eb="15">
      <t>ジエイタイ</t>
    </rPh>
    <rPh sb="15" eb="17">
      <t>コウクウ</t>
    </rPh>
    <rPh sb="17" eb="19">
      <t>ソウタイ</t>
    </rPh>
    <rPh sb="19" eb="20">
      <t>オヨ</t>
    </rPh>
    <rPh sb="21" eb="23">
      <t>コウクウ</t>
    </rPh>
    <rPh sb="23" eb="26">
      <t>ジエイタイ</t>
    </rPh>
    <rPh sb="26" eb="28">
      <t>コウクウ</t>
    </rPh>
    <rPh sb="28" eb="30">
      <t>シエン</t>
    </rPh>
    <rPh sb="30" eb="32">
      <t>シュウダン</t>
    </rPh>
    <rPh sb="34" eb="35">
      <t>アイダ</t>
    </rPh>
    <rPh sb="39" eb="41">
      <t>キョウドウ</t>
    </rPh>
    <rPh sb="41" eb="43">
      <t>クンレン</t>
    </rPh>
    <rPh sb="44" eb="45">
      <t>カン</t>
    </rPh>
    <rPh sb="47" eb="49">
      <t>キョウテイ</t>
    </rPh>
    <phoneticPr fontId="8"/>
  </si>
  <si>
    <t>海上自衛隊自衛艦隊、航空自衛隊航空総隊及び航空自衛隊航空支援集団との間における協同訓練に関する協定について</t>
    <rPh sb="0" eb="2">
      <t>カイジョウ</t>
    </rPh>
    <rPh sb="2" eb="5">
      <t>ジエイタイ</t>
    </rPh>
    <rPh sb="5" eb="7">
      <t>ジエイ</t>
    </rPh>
    <rPh sb="7" eb="9">
      <t>カンタイ</t>
    </rPh>
    <rPh sb="10" eb="12">
      <t>コウクウ</t>
    </rPh>
    <rPh sb="12" eb="15">
      <t>ジエイタイ</t>
    </rPh>
    <rPh sb="15" eb="17">
      <t>コウクウ</t>
    </rPh>
    <rPh sb="17" eb="19">
      <t>ソウタイ</t>
    </rPh>
    <rPh sb="19" eb="20">
      <t>オヨ</t>
    </rPh>
    <rPh sb="21" eb="23">
      <t>コウクウ</t>
    </rPh>
    <rPh sb="23" eb="26">
      <t>ジエイタイ</t>
    </rPh>
    <rPh sb="26" eb="28">
      <t>コウクウ</t>
    </rPh>
    <rPh sb="28" eb="30">
      <t>シエン</t>
    </rPh>
    <rPh sb="30" eb="32">
      <t>シュウダン</t>
    </rPh>
    <rPh sb="34" eb="35">
      <t>アイダ</t>
    </rPh>
    <rPh sb="39" eb="41">
      <t>キョウドウ</t>
    </rPh>
    <rPh sb="41" eb="42">
      <t>クン</t>
    </rPh>
    <rPh sb="42" eb="43">
      <t>ネリ</t>
    </rPh>
    <rPh sb="44" eb="45">
      <t>カン</t>
    </rPh>
    <rPh sb="47" eb="49">
      <t>キョウテイ</t>
    </rPh>
    <phoneticPr fontId="8"/>
  </si>
  <si>
    <t>・海上自衛隊自衛艦隊、航空自衛隊航空総隊及び航空自衛隊航空支援集団との間における協同訓練に関する協定について</t>
    <rPh sb="1" eb="3">
      <t>カイジョウ</t>
    </rPh>
    <rPh sb="3" eb="6">
      <t>ジエイタイ</t>
    </rPh>
    <rPh sb="6" eb="8">
      <t>ジエイ</t>
    </rPh>
    <rPh sb="8" eb="10">
      <t>カンタイ</t>
    </rPh>
    <rPh sb="11" eb="13">
      <t>コウクウ</t>
    </rPh>
    <rPh sb="13" eb="16">
      <t>ジエイタイ</t>
    </rPh>
    <rPh sb="16" eb="18">
      <t>コウクウ</t>
    </rPh>
    <rPh sb="18" eb="20">
      <t>ソウタイ</t>
    </rPh>
    <rPh sb="20" eb="21">
      <t>オヨ</t>
    </rPh>
    <rPh sb="22" eb="24">
      <t>コウクウ</t>
    </rPh>
    <rPh sb="24" eb="27">
      <t>ジエイタイ</t>
    </rPh>
    <rPh sb="27" eb="29">
      <t>コウクウ</t>
    </rPh>
    <rPh sb="29" eb="31">
      <t>シエン</t>
    </rPh>
    <rPh sb="31" eb="33">
      <t>シュウダン</t>
    </rPh>
    <rPh sb="35" eb="36">
      <t>アイダ</t>
    </rPh>
    <rPh sb="40" eb="42">
      <t>キョウドウ</t>
    </rPh>
    <rPh sb="42" eb="43">
      <t>クン</t>
    </rPh>
    <rPh sb="43" eb="44">
      <t>ネリ</t>
    </rPh>
    <rPh sb="45" eb="46">
      <t>カン</t>
    </rPh>
    <rPh sb="48" eb="50">
      <t>キョウテイ</t>
    </rPh>
    <phoneticPr fontId="8"/>
  </si>
  <si>
    <t>航空従事者の技量追跡に関する文書</t>
    <rPh sb="14" eb="16">
      <t>ブンショ</t>
    </rPh>
    <phoneticPr fontId="8"/>
  </si>
  <si>
    <t>航空従事者の技量追跡について</t>
    <rPh sb="0" eb="2">
      <t>コウクウ</t>
    </rPh>
    <rPh sb="2" eb="5">
      <t>ジュウジシャ</t>
    </rPh>
    <rPh sb="6" eb="8">
      <t>ギリョウ</t>
    </rPh>
    <rPh sb="8" eb="10">
      <t>ツイセキ</t>
    </rPh>
    <phoneticPr fontId="8"/>
  </si>
  <si>
    <t>・航空従事者の技量追跡について</t>
    <rPh sb="1" eb="3">
      <t>コウクウ</t>
    </rPh>
    <rPh sb="3" eb="6">
      <t>ジュウジシャ</t>
    </rPh>
    <rPh sb="7" eb="9">
      <t>ギリョウ</t>
    </rPh>
    <rPh sb="9" eb="11">
      <t>ツイセキ</t>
    </rPh>
    <phoneticPr fontId="8"/>
  </si>
  <si>
    <t>航空救難計画に関する文書</t>
    <rPh sb="10" eb="12">
      <t>ブンショ</t>
    </rPh>
    <phoneticPr fontId="8"/>
  </si>
  <si>
    <t>第８救難区域航空救難計画について</t>
    <phoneticPr fontId="8"/>
  </si>
  <si>
    <t>・第８救難区域航空救難計画について</t>
    <phoneticPr fontId="8"/>
  </si>
  <si>
    <t>地震及び津波対処計画に関する文書</t>
  </si>
  <si>
    <t>地震対処計画について、地震及び津波対処計画、年度飛行班来簡震災等対処計画</t>
    <rPh sb="0" eb="2">
      <t>ジシン</t>
    </rPh>
    <rPh sb="2" eb="4">
      <t>タイショ</t>
    </rPh>
    <rPh sb="4" eb="6">
      <t>ケイカク</t>
    </rPh>
    <phoneticPr fontId="8"/>
  </si>
  <si>
    <t>・地震対処計画について
・地震及び津波対処計画
・年度飛行班来簡震災等対処計画</t>
    <rPh sb="1" eb="3">
      <t>ジシン</t>
    </rPh>
    <rPh sb="3" eb="5">
      <t>タイショ</t>
    </rPh>
    <rPh sb="5" eb="7">
      <t>ケイカク</t>
    </rPh>
    <phoneticPr fontId="8"/>
  </si>
  <si>
    <t>首都圏における部隊等再配置計画に関する文書</t>
    <rPh sb="19" eb="21">
      <t>ブンショ</t>
    </rPh>
    <phoneticPr fontId="8"/>
  </si>
  <si>
    <t>首都圏における部隊等再配置計画</t>
    <rPh sb="0" eb="3">
      <t>シュトケン</t>
    </rPh>
    <rPh sb="7" eb="9">
      <t>ブタイ</t>
    </rPh>
    <rPh sb="9" eb="10">
      <t>トウ</t>
    </rPh>
    <rPh sb="10" eb="13">
      <t>サイハイチ</t>
    </rPh>
    <rPh sb="13" eb="15">
      <t>ケイカク</t>
    </rPh>
    <phoneticPr fontId="8"/>
  </si>
  <si>
    <t>・首都圏における部隊等再配置計画</t>
    <rPh sb="1" eb="4">
      <t>シュトケン</t>
    </rPh>
    <rPh sb="8" eb="10">
      <t>ブタイ</t>
    </rPh>
    <rPh sb="10" eb="11">
      <t>トウ</t>
    </rPh>
    <rPh sb="11" eb="14">
      <t>サイハイチ</t>
    </rPh>
    <rPh sb="14" eb="16">
      <t>ケイカク</t>
    </rPh>
    <phoneticPr fontId="8"/>
  </si>
  <si>
    <t>ＵＨ６０Ｊ（Ａ）を対象とする各自衛隊の相互整備支援に関する協定書</t>
    <rPh sb="31" eb="32">
      <t>ショ</t>
    </rPh>
    <phoneticPr fontId="8"/>
  </si>
  <si>
    <t>ＵＨ６０Ｊを対象とする緊急時等の各自衛隊の相互整備支援協定</t>
    <rPh sb="6" eb="8">
      <t>タイショウ</t>
    </rPh>
    <rPh sb="11" eb="14">
      <t>キンキュウジ</t>
    </rPh>
    <rPh sb="14" eb="15">
      <t>トウ</t>
    </rPh>
    <rPh sb="16" eb="17">
      <t>カク</t>
    </rPh>
    <rPh sb="17" eb="20">
      <t>ジエイタイ</t>
    </rPh>
    <rPh sb="21" eb="23">
      <t>ソウゴ</t>
    </rPh>
    <rPh sb="23" eb="25">
      <t>セイビ</t>
    </rPh>
    <rPh sb="25" eb="27">
      <t>シエン</t>
    </rPh>
    <rPh sb="27" eb="29">
      <t>キョウテイ</t>
    </rPh>
    <phoneticPr fontId="8"/>
  </si>
  <si>
    <t>・ＵＨ６０Ｊを対象とする緊急時等の各自衛隊の相互整備支援協定</t>
    <rPh sb="7" eb="9">
      <t>タイショウ</t>
    </rPh>
    <rPh sb="12" eb="15">
      <t>キンキュウジ</t>
    </rPh>
    <rPh sb="15" eb="16">
      <t>トウ</t>
    </rPh>
    <rPh sb="17" eb="18">
      <t>カク</t>
    </rPh>
    <rPh sb="18" eb="21">
      <t>ジエイタイ</t>
    </rPh>
    <rPh sb="22" eb="24">
      <t>ソウゴ</t>
    </rPh>
    <rPh sb="24" eb="26">
      <t>セイビ</t>
    </rPh>
    <rPh sb="26" eb="28">
      <t>シエン</t>
    </rPh>
    <rPh sb="28" eb="30">
      <t>キョウテイ</t>
    </rPh>
    <phoneticPr fontId="8"/>
  </si>
  <si>
    <t>操縦者綱領に関する文書</t>
    <rPh sb="9" eb="11">
      <t>ブンショ</t>
    </rPh>
    <phoneticPr fontId="8"/>
  </si>
  <si>
    <t>操縦者綱領について</t>
    <rPh sb="0" eb="3">
      <t>ソウジュウシャ</t>
    </rPh>
    <rPh sb="3" eb="5">
      <t>コウリョウ</t>
    </rPh>
    <phoneticPr fontId="8"/>
  </si>
  <si>
    <t>・操縦者綱領について</t>
    <rPh sb="1" eb="4">
      <t>ソウジュウシャ</t>
    </rPh>
    <rPh sb="4" eb="6">
      <t>コウリョウ</t>
    </rPh>
    <phoneticPr fontId="8"/>
  </si>
  <si>
    <t>アメリカ合衆国軍隊との訓練に関する文書</t>
    <rPh sb="4" eb="7">
      <t>ガッシュウコク</t>
    </rPh>
    <rPh sb="7" eb="9">
      <t>グンタイ</t>
    </rPh>
    <rPh sb="11" eb="13">
      <t>クンレン</t>
    </rPh>
    <rPh sb="14" eb="15">
      <t>カン</t>
    </rPh>
    <rPh sb="17" eb="19">
      <t>ブンショ</t>
    </rPh>
    <phoneticPr fontId="8"/>
  </si>
  <si>
    <t>アメリカ合衆国軍隊と共同して実施する部隊訓練について、日米共同訓練について</t>
    <rPh sb="4" eb="7">
      <t>ガッシュウコク</t>
    </rPh>
    <rPh sb="7" eb="9">
      <t>グンタイ</t>
    </rPh>
    <rPh sb="10" eb="12">
      <t>キョウドウ</t>
    </rPh>
    <rPh sb="14" eb="16">
      <t>ジッシ</t>
    </rPh>
    <rPh sb="18" eb="20">
      <t>ブタイ</t>
    </rPh>
    <rPh sb="20" eb="21">
      <t>クン</t>
    </rPh>
    <rPh sb="21" eb="22">
      <t>ネリ</t>
    </rPh>
    <phoneticPr fontId="8"/>
  </si>
  <si>
    <t>・アメリカ合衆国軍隊と共同して実施する部隊訓練について
・日米共同訓練について</t>
    <rPh sb="5" eb="8">
      <t>ガッシュウコク</t>
    </rPh>
    <rPh sb="8" eb="10">
      <t>グンタイ</t>
    </rPh>
    <rPh sb="11" eb="13">
      <t>キョウドウ</t>
    </rPh>
    <rPh sb="15" eb="17">
      <t>ジッシ</t>
    </rPh>
    <rPh sb="19" eb="21">
      <t>ブタイ</t>
    </rPh>
    <rPh sb="21" eb="22">
      <t>クン</t>
    </rPh>
    <rPh sb="22" eb="23">
      <t>ネリ</t>
    </rPh>
    <phoneticPr fontId="8"/>
  </si>
  <si>
    <t>日米豪共同訓練について、異機種対戦闘機戦闘（DACT)に関する航空自衛隊と在日米軍司令部との間における了解事項の覚書について</t>
    <rPh sb="0" eb="3">
      <t>ニチベイゴウ</t>
    </rPh>
    <rPh sb="3" eb="7">
      <t>キョウドウクンレン</t>
    </rPh>
    <phoneticPr fontId="10"/>
  </si>
  <si>
    <t>・日米豪共同訓練について
・異機種対戦闘機戦闘（DACT)に関する航空自衛隊と在日米軍司令部との間における了解事項の覚書について</t>
    <rPh sb="1" eb="4">
      <t>ニチベイゴウ</t>
    </rPh>
    <rPh sb="4" eb="8">
      <t>キョウドウクンレン</t>
    </rPh>
    <phoneticPr fontId="10"/>
  </si>
  <si>
    <t>装備品及び施設等の警備に関する文書</t>
    <rPh sb="0" eb="3">
      <t>ソウビヒン</t>
    </rPh>
    <rPh sb="3" eb="4">
      <t>オヨ</t>
    </rPh>
    <rPh sb="5" eb="7">
      <t>シセツ</t>
    </rPh>
    <rPh sb="7" eb="8">
      <t>トウ</t>
    </rPh>
    <rPh sb="9" eb="11">
      <t>ケイビ</t>
    </rPh>
    <rPh sb="12" eb="13">
      <t>カン</t>
    </rPh>
    <rPh sb="15" eb="17">
      <t>ブンショ</t>
    </rPh>
    <phoneticPr fontId="10"/>
  </si>
  <si>
    <t>施設等の警護実施要領について、警護について、基地警備訓練等に関する申合わせについて、航空機搭載機器のタブレットの細部運用管理要領について、D-NET管理台帳</t>
    <rPh sb="15" eb="17">
      <t>ケイゴ</t>
    </rPh>
    <rPh sb="42" eb="45">
      <t>コウクウキ</t>
    </rPh>
    <rPh sb="45" eb="49">
      <t>トウサイキキ</t>
    </rPh>
    <rPh sb="56" eb="64">
      <t>サイブウンヨウカンリヨウリョウ</t>
    </rPh>
    <rPh sb="74" eb="78">
      <t>カンリダイチョウ</t>
    </rPh>
    <phoneticPr fontId="10"/>
  </si>
  <si>
    <t>・施設等の警護実施要領について
・警護について
・基地警備訓練等に関する申合わせについて
・航空機搭載機器のタブレットの細部運用管理要領について
・D-NET管理台帳</t>
    <rPh sb="17" eb="19">
      <t>ケイゴ</t>
    </rPh>
    <phoneticPr fontId="10"/>
  </si>
  <si>
    <t>自衛隊の施設等の警備等について、自衛隊の施設等の警備強化について、自衛隊の施設等の警備強化の解除について</t>
    <phoneticPr fontId="10"/>
  </si>
  <si>
    <t>・自衛隊の施設等の警備等について
・自衛隊の施設等の警備強化について
・自衛隊の施設等の警備強化の解除について</t>
    <phoneticPr fontId="10"/>
  </si>
  <si>
    <t>飛行管理情報処理システムに関する文書</t>
    <rPh sb="13" eb="14">
      <t>カン</t>
    </rPh>
    <rPh sb="16" eb="18">
      <t>ブンショ</t>
    </rPh>
    <phoneticPr fontId="8"/>
  </si>
  <si>
    <t>年度飛行班来簡飛行管理情報処理システム</t>
    <rPh sb="0" eb="2">
      <t>ネンド</t>
    </rPh>
    <rPh sb="2" eb="4">
      <t>ヒコウ</t>
    </rPh>
    <rPh sb="4" eb="5">
      <t>ハン</t>
    </rPh>
    <rPh sb="5" eb="6">
      <t>ライ</t>
    </rPh>
    <rPh sb="6" eb="7">
      <t>カン</t>
    </rPh>
    <rPh sb="7" eb="9">
      <t>ヒコウ</t>
    </rPh>
    <rPh sb="9" eb="11">
      <t>カンリ</t>
    </rPh>
    <rPh sb="11" eb="13">
      <t>ジョウホウ</t>
    </rPh>
    <rPh sb="13" eb="15">
      <t>ショリ</t>
    </rPh>
    <phoneticPr fontId="8"/>
  </si>
  <si>
    <t>・年度飛行班来簡飛行管理情報処理システム</t>
    <rPh sb="1" eb="3">
      <t>ネンド</t>
    </rPh>
    <rPh sb="3" eb="5">
      <t>ヒコウ</t>
    </rPh>
    <rPh sb="5" eb="6">
      <t>ハン</t>
    </rPh>
    <rPh sb="6" eb="7">
      <t>ライ</t>
    </rPh>
    <rPh sb="7" eb="8">
      <t>カン</t>
    </rPh>
    <rPh sb="8" eb="10">
      <t>ヒコウ</t>
    </rPh>
    <rPh sb="10" eb="12">
      <t>カンリ</t>
    </rPh>
    <rPh sb="12" eb="14">
      <t>ジョウホウ</t>
    </rPh>
    <rPh sb="14" eb="16">
      <t>ショリ</t>
    </rPh>
    <phoneticPr fontId="8"/>
  </si>
  <si>
    <t>発着艦に関する文書</t>
    <rPh sb="0" eb="2">
      <t>ハッチャク</t>
    </rPh>
    <rPh sb="2" eb="3">
      <t>カン</t>
    </rPh>
    <rPh sb="4" eb="5">
      <t>カン</t>
    </rPh>
    <rPh sb="7" eb="9">
      <t>ブンショ</t>
    </rPh>
    <phoneticPr fontId="8"/>
  </si>
  <si>
    <t>発着艦</t>
    <rPh sb="0" eb="2">
      <t>ハッチャク</t>
    </rPh>
    <rPh sb="2" eb="3">
      <t>カン</t>
    </rPh>
    <phoneticPr fontId="8"/>
  </si>
  <si>
    <t>・発着艦</t>
    <rPh sb="1" eb="3">
      <t>ハッチャク</t>
    </rPh>
    <rPh sb="3" eb="4">
      <t>カン</t>
    </rPh>
    <phoneticPr fontId="8"/>
  </si>
  <si>
    <t>有視界飛行方式に関する文書</t>
    <rPh sb="0" eb="3">
      <t>ユウシカイ</t>
    </rPh>
    <rPh sb="3" eb="5">
      <t>ヒコウ</t>
    </rPh>
    <rPh sb="5" eb="7">
      <t>ホウシキ</t>
    </rPh>
    <rPh sb="8" eb="9">
      <t>カン</t>
    </rPh>
    <rPh sb="11" eb="13">
      <t>ブンショ</t>
    </rPh>
    <phoneticPr fontId="10"/>
  </si>
  <si>
    <t>有視界飛行方式による飛行訓練の実施について</t>
    <phoneticPr fontId="10"/>
  </si>
  <si>
    <t>・有視界飛行方式による飛行訓練の実施について</t>
    <phoneticPr fontId="10"/>
  </si>
  <si>
    <t>有視界飛行方式について</t>
    <phoneticPr fontId="10"/>
  </si>
  <si>
    <t>・有視界飛行方式について</t>
    <phoneticPr fontId="10"/>
  </si>
  <si>
    <t>部隊訓練に関する文書</t>
    <rPh sb="0" eb="2">
      <t>ブタイ</t>
    </rPh>
    <rPh sb="2" eb="4">
      <t>クンレン</t>
    </rPh>
    <rPh sb="5" eb="6">
      <t>カン</t>
    </rPh>
    <phoneticPr fontId="8"/>
  </si>
  <si>
    <t>部隊訓練、高山岳救出集合訓練（ＵＨ６０Ｊ）</t>
    <rPh sb="0" eb="2">
      <t>ブタイ</t>
    </rPh>
    <rPh sb="2" eb="4">
      <t>クンレン</t>
    </rPh>
    <phoneticPr fontId="8"/>
  </si>
  <si>
    <t>・部隊訓練
・高山岳救出集合訓練（ＵＨ６０Ｊ）</t>
    <rPh sb="1" eb="3">
      <t>ブタイ</t>
    </rPh>
    <rPh sb="3" eb="5">
      <t>クンレン</t>
    </rPh>
    <phoneticPr fontId="8"/>
  </si>
  <si>
    <t>運用訓練チェックリスト</t>
    <phoneticPr fontId="10"/>
  </si>
  <si>
    <t>・運用訓練チェックリスト</t>
    <phoneticPr fontId="10"/>
  </si>
  <si>
    <t>空中消火訓練の実施について、浮原島における訓練について、海上救難訓練の実施について、訓練実施成果、機動展開地総合訓練の実施について、緊急脱出訓練の実施について</t>
    <phoneticPr fontId="8"/>
  </si>
  <si>
    <t>・空中消火訓練の実施について
・浮原島における訓練について
・海上救難訓練の実施について
・訓練実施成果
・機動展開地総合訓練の実施について
・緊急脱出訓練の実施について</t>
    <phoneticPr fontId="8"/>
  </si>
  <si>
    <t>訓練調整会議に関する文書</t>
    <rPh sb="0" eb="2">
      <t>クンレン</t>
    </rPh>
    <rPh sb="2" eb="4">
      <t>チョウセイ</t>
    </rPh>
    <rPh sb="4" eb="6">
      <t>カイギ</t>
    </rPh>
    <rPh sb="7" eb="8">
      <t>カン</t>
    </rPh>
    <rPh sb="10" eb="12">
      <t>ブンショ</t>
    </rPh>
    <phoneticPr fontId="8"/>
  </si>
  <si>
    <t>訓練調整会議の実施について、訓練担当者の会同</t>
    <rPh sb="0" eb="2">
      <t>クンレン</t>
    </rPh>
    <rPh sb="2" eb="4">
      <t>チョウセイ</t>
    </rPh>
    <rPh sb="4" eb="6">
      <t>カイギ</t>
    </rPh>
    <rPh sb="7" eb="9">
      <t>ジッシ</t>
    </rPh>
    <phoneticPr fontId="8"/>
  </si>
  <si>
    <t>・訓練調整会議の実施について
・訓練担当者会同の実施について</t>
    <rPh sb="1" eb="3">
      <t>クンレン</t>
    </rPh>
    <rPh sb="3" eb="5">
      <t>チョウセイ</t>
    </rPh>
    <rPh sb="5" eb="7">
      <t>カイギ</t>
    </rPh>
    <rPh sb="8" eb="10">
      <t>ジッシ</t>
    </rPh>
    <phoneticPr fontId="8"/>
  </si>
  <si>
    <t>災害派遣の成果を記録した文書</t>
    <rPh sb="0" eb="2">
      <t>サイガイ</t>
    </rPh>
    <rPh sb="2" eb="4">
      <t>ハケン</t>
    </rPh>
    <rPh sb="5" eb="7">
      <t>セイカ</t>
    </rPh>
    <rPh sb="8" eb="10">
      <t>キロク</t>
    </rPh>
    <rPh sb="12" eb="14">
      <t>ブンショ</t>
    </rPh>
    <phoneticPr fontId="8"/>
  </si>
  <si>
    <t>災害派遣成果記録</t>
    <rPh sb="0" eb="2">
      <t>サイガイ</t>
    </rPh>
    <rPh sb="2" eb="4">
      <t>ハケン</t>
    </rPh>
    <rPh sb="4" eb="6">
      <t>セイカ</t>
    </rPh>
    <rPh sb="6" eb="8">
      <t>キロク</t>
    </rPh>
    <phoneticPr fontId="8"/>
  </si>
  <si>
    <t>・災害派遣成果記録</t>
    <rPh sb="1" eb="3">
      <t>サイガイ</t>
    </rPh>
    <rPh sb="3" eb="5">
      <t>ハケン</t>
    </rPh>
    <rPh sb="5" eb="7">
      <t>セイカ</t>
    </rPh>
    <rPh sb="7" eb="9">
      <t>キロク</t>
    </rPh>
    <phoneticPr fontId="8"/>
  </si>
  <si>
    <t>整備試験飛行に関する文書</t>
    <rPh sb="0" eb="2">
      <t>セイビ</t>
    </rPh>
    <rPh sb="2" eb="4">
      <t>シケン</t>
    </rPh>
    <rPh sb="4" eb="6">
      <t>ヒコウ</t>
    </rPh>
    <rPh sb="7" eb="8">
      <t>カン</t>
    </rPh>
    <rPh sb="10" eb="12">
      <t>ブンショ</t>
    </rPh>
    <phoneticPr fontId="8"/>
  </si>
  <si>
    <t>整備試験飛行の参考</t>
    <rPh sb="0" eb="2">
      <t>セイビ</t>
    </rPh>
    <rPh sb="2" eb="4">
      <t>シケン</t>
    </rPh>
    <rPh sb="4" eb="6">
      <t>ヒコウ</t>
    </rPh>
    <rPh sb="7" eb="9">
      <t>サンコウ</t>
    </rPh>
    <phoneticPr fontId="8"/>
  </si>
  <si>
    <t>・整備試験飛行の参考</t>
    <rPh sb="1" eb="3">
      <t>セイビ</t>
    </rPh>
    <rPh sb="3" eb="5">
      <t>シケン</t>
    </rPh>
    <rPh sb="5" eb="7">
      <t>ヒコウ</t>
    </rPh>
    <rPh sb="8" eb="10">
      <t>サンコウ</t>
    </rPh>
    <phoneticPr fontId="8"/>
  </si>
  <si>
    <t>ＡＯの勤務要領に関する文書</t>
    <rPh sb="3" eb="5">
      <t>キンム</t>
    </rPh>
    <rPh sb="5" eb="7">
      <t>ヨウリョウ</t>
    </rPh>
    <rPh sb="8" eb="9">
      <t>カン</t>
    </rPh>
    <rPh sb="11" eb="13">
      <t>ブンショ</t>
    </rPh>
    <phoneticPr fontId="8"/>
  </si>
  <si>
    <t>ＡＯの勤務の参考</t>
    <rPh sb="3" eb="5">
      <t>キンム</t>
    </rPh>
    <rPh sb="6" eb="8">
      <t>サンコウ</t>
    </rPh>
    <phoneticPr fontId="8"/>
  </si>
  <si>
    <t>・ＡＯの勤務の参考</t>
    <rPh sb="4" eb="6">
      <t>キンム</t>
    </rPh>
    <rPh sb="7" eb="9">
      <t>サンコウ</t>
    </rPh>
    <phoneticPr fontId="8"/>
  </si>
  <si>
    <t>航空自衛隊の初動対処部隊の名称に関する文書</t>
    <rPh sb="0" eb="2">
      <t>コウクウ</t>
    </rPh>
    <rPh sb="2" eb="5">
      <t>ジエイタイ</t>
    </rPh>
    <rPh sb="6" eb="8">
      <t>ショドウ</t>
    </rPh>
    <rPh sb="8" eb="10">
      <t>タイショ</t>
    </rPh>
    <rPh sb="10" eb="12">
      <t>ブタイ</t>
    </rPh>
    <rPh sb="13" eb="15">
      <t>メイショウ</t>
    </rPh>
    <rPh sb="19" eb="21">
      <t>ブンショ</t>
    </rPh>
    <phoneticPr fontId="8"/>
  </si>
  <si>
    <t>航空自衛隊の初動対処部隊の名称</t>
    <rPh sb="0" eb="2">
      <t>コウクウ</t>
    </rPh>
    <rPh sb="2" eb="5">
      <t>ジエイタイ</t>
    </rPh>
    <rPh sb="6" eb="8">
      <t>ショドウ</t>
    </rPh>
    <rPh sb="8" eb="10">
      <t>タイショ</t>
    </rPh>
    <rPh sb="10" eb="12">
      <t>ブタイ</t>
    </rPh>
    <rPh sb="13" eb="15">
      <t>メイショウ</t>
    </rPh>
    <phoneticPr fontId="8"/>
  </si>
  <si>
    <t>・航空自衛隊の初動対処部隊の名称</t>
    <rPh sb="1" eb="3">
      <t>コウクウ</t>
    </rPh>
    <rPh sb="3" eb="6">
      <t>ジエイタイ</t>
    </rPh>
    <rPh sb="7" eb="9">
      <t>ショドウ</t>
    </rPh>
    <rPh sb="9" eb="11">
      <t>タイショ</t>
    </rPh>
    <rPh sb="11" eb="13">
      <t>ブタイ</t>
    </rPh>
    <rPh sb="14" eb="16">
      <t>メイショウ</t>
    </rPh>
    <phoneticPr fontId="8"/>
  </si>
  <si>
    <t>空中放射能じん等の収集に関する文書</t>
    <rPh sb="0" eb="2">
      <t>クウチュウ</t>
    </rPh>
    <rPh sb="2" eb="5">
      <t>ホウシャノウ</t>
    </rPh>
    <rPh sb="7" eb="8">
      <t>トウ</t>
    </rPh>
    <rPh sb="9" eb="11">
      <t>シュウシュウ</t>
    </rPh>
    <rPh sb="15" eb="17">
      <t>ブンショ</t>
    </rPh>
    <phoneticPr fontId="8"/>
  </si>
  <si>
    <t>空中放射能じん等の収集</t>
    <rPh sb="0" eb="2">
      <t>クウチュウ</t>
    </rPh>
    <rPh sb="2" eb="5">
      <t>ホウシャノウ</t>
    </rPh>
    <rPh sb="7" eb="8">
      <t>トウ</t>
    </rPh>
    <rPh sb="9" eb="11">
      <t>シュウシュウ</t>
    </rPh>
    <phoneticPr fontId="8"/>
  </si>
  <si>
    <t>・空中放射能じん等の収集</t>
    <rPh sb="1" eb="3">
      <t>クウチュウ</t>
    </rPh>
    <rPh sb="3" eb="6">
      <t>ホウシャノウ</t>
    </rPh>
    <rPh sb="8" eb="9">
      <t>トウ</t>
    </rPh>
    <rPh sb="10" eb="12">
      <t>シュウシュウ</t>
    </rPh>
    <phoneticPr fontId="8"/>
  </si>
  <si>
    <t>(ｻ))</t>
    <phoneticPr fontId="10"/>
  </si>
  <si>
    <t>飛行管理情報処理システム（ＦＡＤＰ）の換装に伴う運用要員等に対する訓練に関する文書</t>
    <rPh sb="0" eb="2">
      <t>ヒコウ</t>
    </rPh>
    <rPh sb="2" eb="4">
      <t>カンリ</t>
    </rPh>
    <rPh sb="4" eb="6">
      <t>ジョウホウ</t>
    </rPh>
    <rPh sb="6" eb="8">
      <t>ショリ</t>
    </rPh>
    <rPh sb="19" eb="21">
      <t>カンソウ</t>
    </rPh>
    <rPh sb="22" eb="23">
      <t>トモナ</t>
    </rPh>
    <rPh sb="24" eb="26">
      <t>ウンヨウ</t>
    </rPh>
    <rPh sb="26" eb="28">
      <t>ヨウイン</t>
    </rPh>
    <rPh sb="28" eb="29">
      <t>トウ</t>
    </rPh>
    <rPh sb="30" eb="31">
      <t>タイ</t>
    </rPh>
    <rPh sb="33" eb="35">
      <t>クンレン</t>
    </rPh>
    <phoneticPr fontId="8"/>
  </si>
  <si>
    <t>飛行管理情報処理システムの換装に伴う運用要員等に対する訓練</t>
    <rPh sb="0" eb="2">
      <t>ヒコウ</t>
    </rPh>
    <rPh sb="2" eb="4">
      <t>カンリ</t>
    </rPh>
    <rPh sb="4" eb="6">
      <t>ジョウホウ</t>
    </rPh>
    <rPh sb="6" eb="8">
      <t>ショリ</t>
    </rPh>
    <rPh sb="13" eb="15">
      <t>カンソウ</t>
    </rPh>
    <rPh sb="16" eb="17">
      <t>トモナ</t>
    </rPh>
    <rPh sb="18" eb="20">
      <t>ウンヨウ</t>
    </rPh>
    <rPh sb="20" eb="21">
      <t>ヨウ</t>
    </rPh>
    <rPh sb="21" eb="22">
      <t>イン</t>
    </rPh>
    <rPh sb="22" eb="23">
      <t>トウ</t>
    </rPh>
    <rPh sb="24" eb="25">
      <t>タイ</t>
    </rPh>
    <rPh sb="27" eb="29">
      <t>クンレン</t>
    </rPh>
    <phoneticPr fontId="8"/>
  </si>
  <si>
    <t>・飛行管理情報処理システムの換装に伴う運用要員等に対する訓練</t>
    <rPh sb="1" eb="3">
      <t>ヒコウ</t>
    </rPh>
    <rPh sb="3" eb="5">
      <t>カンリ</t>
    </rPh>
    <rPh sb="5" eb="7">
      <t>ジョウホウ</t>
    </rPh>
    <rPh sb="7" eb="9">
      <t>ショリ</t>
    </rPh>
    <rPh sb="14" eb="16">
      <t>カンソウ</t>
    </rPh>
    <rPh sb="17" eb="18">
      <t>トモナ</t>
    </rPh>
    <rPh sb="19" eb="21">
      <t>ウンヨウ</t>
    </rPh>
    <rPh sb="21" eb="22">
      <t>ヨウ</t>
    </rPh>
    <rPh sb="22" eb="23">
      <t>イン</t>
    </rPh>
    <rPh sb="23" eb="24">
      <t>トウ</t>
    </rPh>
    <rPh sb="25" eb="26">
      <t>タイ</t>
    </rPh>
    <rPh sb="28" eb="30">
      <t>クンレン</t>
    </rPh>
    <phoneticPr fontId="8"/>
  </si>
  <si>
    <t>空海Ｒ訓練実施計画に関する文書</t>
    <rPh sb="13" eb="15">
      <t>ブンショ</t>
    </rPh>
    <phoneticPr fontId="8"/>
  </si>
  <si>
    <t>空海Ｒ訓練実施計画</t>
    <rPh sb="0" eb="2">
      <t>クウカイ</t>
    </rPh>
    <rPh sb="3" eb="5">
      <t>クンレン</t>
    </rPh>
    <rPh sb="5" eb="7">
      <t>ジッシ</t>
    </rPh>
    <rPh sb="7" eb="9">
      <t>ケイカク</t>
    </rPh>
    <phoneticPr fontId="8"/>
  </si>
  <si>
    <t>・空海Ｒ訓練実施計画</t>
    <rPh sb="1" eb="3">
      <t>クウカイ</t>
    </rPh>
    <rPh sb="4" eb="6">
      <t>クンレン</t>
    </rPh>
    <rPh sb="6" eb="8">
      <t>ジッシ</t>
    </rPh>
    <rPh sb="8" eb="10">
      <t>ケイカク</t>
    </rPh>
    <phoneticPr fontId="8"/>
  </si>
  <si>
    <t>定期便等への搭乗及び貨物に対する保安検査実施基準に関する文書</t>
    <rPh sb="28" eb="30">
      <t>ブンショ</t>
    </rPh>
    <phoneticPr fontId="8"/>
  </si>
  <si>
    <t>定期便等への搭乗及び貨物に対する保安検査実施基準について</t>
    <phoneticPr fontId="10"/>
  </si>
  <si>
    <t>・定期便等への搭乗及び貨物に対する保安検査実施基準について</t>
    <phoneticPr fontId="10"/>
  </si>
  <si>
    <t>原子力災害に関する文書</t>
    <rPh sb="9" eb="11">
      <t>ブンショ</t>
    </rPh>
    <phoneticPr fontId="8"/>
  </si>
  <si>
    <t>航空総隊原子力災害対処計画について</t>
    <rPh sb="0" eb="2">
      <t>コウクウ</t>
    </rPh>
    <rPh sb="2" eb="4">
      <t>ソウタイ</t>
    </rPh>
    <rPh sb="4" eb="7">
      <t>ゲンシリョク</t>
    </rPh>
    <rPh sb="7" eb="9">
      <t>サイガイ</t>
    </rPh>
    <rPh sb="9" eb="11">
      <t>タイショ</t>
    </rPh>
    <rPh sb="11" eb="13">
      <t>ケイカク</t>
    </rPh>
    <phoneticPr fontId="8"/>
  </si>
  <si>
    <t>・航空総隊原子力災害対処計画について</t>
    <rPh sb="1" eb="3">
      <t>コウクウ</t>
    </rPh>
    <rPh sb="3" eb="5">
      <t>ソウタイ</t>
    </rPh>
    <rPh sb="5" eb="8">
      <t>ゲンシリョク</t>
    </rPh>
    <rPh sb="8" eb="10">
      <t>サイガイ</t>
    </rPh>
    <rPh sb="10" eb="12">
      <t>タイショ</t>
    </rPh>
    <rPh sb="12" eb="14">
      <t>ケイカク</t>
    </rPh>
    <phoneticPr fontId="8"/>
  </si>
  <si>
    <t>技術指令及び教範管理に関する文書</t>
    <rPh sb="0" eb="2">
      <t>ギジュツ</t>
    </rPh>
    <rPh sb="2" eb="4">
      <t>シレイ</t>
    </rPh>
    <rPh sb="4" eb="5">
      <t>オヨ</t>
    </rPh>
    <rPh sb="6" eb="8">
      <t>キョウハン</t>
    </rPh>
    <rPh sb="8" eb="10">
      <t>カンリ</t>
    </rPh>
    <rPh sb="11" eb="12">
      <t>カン</t>
    </rPh>
    <rPh sb="14" eb="16">
      <t>ブンショ</t>
    </rPh>
    <phoneticPr fontId="8"/>
  </si>
  <si>
    <t>技術指令書及び教範管理簿</t>
    <rPh sb="0" eb="2">
      <t>ギジュツ</t>
    </rPh>
    <rPh sb="2" eb="5">
      <t>シレイショ</t>
    </rPh>
    <rPh sb="5" eb="6">
      <t>オヨ</t>
    </rPh>
    <rPh sb="7" eb="9">
      <t>キョウハン</t>
    </rPh>
    <rPh sb="9" eb="11">
      <t>カンリ</t>
    </rPh>
    <rPh sb="11" eb="12">
      <t>ボ</t>
    </rPh>
    <phoneticPr fontId="8"/>
  </si>
  <si>
    <t>・技術指令書及び教範管理簿</t>
    <rPh sb="1" eb="3">
      <t>ギジュツ</t>
    </rPh>
    <rPh sb="3" eb="6">
      <t>シレイショ</t>
    </rPh>
    <rPh sb="6" eb="7">
      <t>オヨ</t>
    </rPh>
    <rPh sb="8" eb="10">
      <t>キョウハン</t>
    </rPh>
    <rPh sb="10" eb="12">
      <t>カンリ</t>
    </rPh>
    <rPh sb="12" eb="13">
      <t>ボ</t>
    </rPh>
    <phoneticPr fontId="8"/>
  </si>
  <si>
    <t>米国ＰＲ課程履修成果に関する報告</t>
    <rPh sb="0" eb="2">
      <t>ベイコク</t>
    </rPh>
    <rPh sb="4" eb="6">
      <t>カテイ</t>
    </rPh>
    <rPh sb="6" eb="8">
      <t>リシュウ</t>
    </rPh>
    <rPh sb="8" eb="10">
      <t>セイカ</t>
    </rPh>
    <rPh sb="11" eb="12">
      <t>カン</t>
    </rPh>
    <rPh sb="14" eb="16">
      <t>ホウコク</t>
    </rPh>
    <phoneticPr fontId="8"/>
  </si>
  <si>
    <t>米国ＰＲ課程履修成果報告</t>
    <rPh sb="0" eb="2">
      <t>ベイコク</t>
    </rPh>
    <rPh sb="4" eb="6">
      <t>カテイ</t>
    </rPh>
    <rPh sb="6" eb="8">
      <t>リシュウ</t>
    </rPh>
    <rPh sb="8" eb="10">
      <t>セイカ</t>
    </rPh>
    <rPh sb="10" eb="12">
      <t>ホウコク</t>
    </rPh>
    <phoneticPr fontId="8"/>
  </si>
  <si>
    <t>・米国ＰＲ課程履修成果報告</t>
    <rPh sb="1" eb="3">
      <t>ベイコク</t>
    </rPh>
    <rPh sb="5" eb="7">
      <t>カテイ</t>
    </rPh>
    <rPh sb="7" eb="9">
      <t>リシュウ</t>
    </rPh>
    <rPh sb="9" eb="11">
      <t>セイカ</t>
    </rPh>
    <rPh sb="11" eb="13">
      <t>ホウコク</t>
    </rPh>
    <phoneticPr fontId="8"/>
  </si>
  <si>
    <t>組織等の改編等に関する文書</t>
    <rPh sb="0" eb="2">
      <t>ソシキ</t>
    </rPh>
    <rPh sb="2" eb="3">
      <t>トウ</t>
    </rPh>
    <rPh sb="4" eb="7">
      <t>カイヘントウ</t>
    </rPh>
    <rPh sb="8" eb="9">
      <t>カン</t>
    </rPh>
    <rPh sb="11" eb="12">
      <t>ブン</t>
    </rPh>
    <rPh sb="12" eb="13">
      <t>ショ</t>
    </rPh>
    <phoneticPr fontId="8"/>
  </si>
  <si>
    <t>共通電話に関する文書</t>
    <rPh sb="0" eb="2">
      <t>キョウツウ</t>
    </rPh>
    <rPh sb="2" eb="4">
      <t>デンワ</t>
    </rPh>
    <rPh sb="5" eb="6">
      <t>カン</t>
    </rPh>
    <rPh sb="8" eb="10">
      <t>ブンショ</t>
    </rPh>
    <phoneticPr fontId="8"/>
  </si>
  <si>
    <t>共通電話要領について</t>
    <rPh sb="0" eb="2">
      <t>キョウツウ</t>
    </rPh>
    <rPh sb="2" eb="4">
      <t>デンワ</t>
    </rPh>
    <rPh sb="4" eb="6">
      <t>ヨウリョウ</t>
    </rPh>
    <phoneticPr fontId="8"/>
  </si>
  <si>
    <t>・共通電話要領について</t>
    <rPh sb="1" eb="3">
      <t>キョウツウ</t>
    </rPh>
    <rPh sb="3" eb="5">
      <t>デンワ</t>
    </rPh>
    <rPh sb="5" eb="7">
      <t>ヨウリョウ</t>
    </rPh>
    <phoneticPr fontId="8"/>
  </si>
  <si>
    <t>電波停波に関する文書</t>
    <rPh sb="0" eb="2">
      <t>デンパ</t>
    </rPh>
    <rPh sb="2" eb="3">
      <t>テイ</t>
    </rPh>
    <rPh sb="3" eb="4">
      <t>ハ</t>
    </rPh>
    <rPh sb="5" eb="6">
      <t>カン</t>
    </rPh>
    <rPh sb="8" eb="10">
      <t>ブンショ</t>
    </rPh>
    <phoneticPr fontId="8"/>
  </si>
  <si>
    <t>ＡＮ／ＴＰＹ－２（Ｘバンドレーダー）電波停波に関する業務等について
救命無線機の運用要領</t>
    <rPh sb="18" eb="20">
      <t>デンパ</t>
    </rPh>
    <rPh sb="20" eb="21">
      <t>テイ</t>
    </rPh>
    <rPh sb="21" eb="22">
      <t>ナミ</t>
    </rPh>
    <rPh sb="23" eb="24">
      <t>カン</t>
    </rPh>
    <rPh sb="26" eb="29">
      <t>ギョウムトウ</t>
    </rPh>
    <rPh sb="34" eb="39">
      <t>キュウメイムセンキ</t>
    </rPh>
    <rPh sb="40" eb="44">
      <t>ウンヨウヨウリョウ</t>
    </rPh>
    <phoneticPr fontId="8"/>
  </si>
  <si>
    <t>・ＡＮ／ＴＰＹ－２（Ｘバンドレーダー）電波停波に関する業務等について
・救命無線機J/URC-8の運用要領について</t>
    <rPh sb="19" eb="21">
      <t>デンパ</t>
    </rPh>
    <rPh sb="21" eb="22">
      <t>テイ</t>
    </rPh>
    <rPh sb="22" eb="23">
      <t>ナミ</t>
    </rPh>
    <rPh sb="24" eb="25">
      <t>カン</t>
    </rPh>
    <rPh sb="27" eb="30">
      <t>ギョウムトウ</t>
    </rPh>
    <rPh sb="36" eb="41">
      <t>キュウメイムセンキ</t>
    </rPh>
    <rPh sb="49" eb="53">
      <t>ウンヨウヨウリョウ</t>
    </rPh>
    <phoneticPr fontId="8"/>
  </si>
  <si>
    <t>５年
５年</t>
    <rPh sb="1" eb="2">
      <t>ネン</t>
    </rPh>
    <rPh sb="5" eb="6">
      <t>ネン</t>
    </rPh>
    <phoneticPr fontId="10"/>
  </si>
  <si>
    <t>飛行実施時における安全確保に関する文書</t>
    <rPh sb="14" eb="15">
      <t>カン</t>
    </rPh>
    <rPh sb="17" eb="19">
      <t>ブンショ</t>
    </rPh>
    <phoneticPr fontId="10"/>
  </si>
  <si>
    <t>飛行実施時における安全確保について</t>
    <phoneticPr fontId="10"/>
  </si>
  <si>
    <t>・飛行実施時における安全確保について</t>
    <phoneticPr fontId="10"/>
  </si>
  <si>
    <t>運用、運行に関する文書</t>
    <rPh sb="0" eb="2">
      <t>ウンヨウ</t>
    </rPh>
    <rPh sb="3" eb="5">
      <t>ウンコウ</t>
    </rPh>
    <rPh sb="6" eb="7">
      <t>カン</t>
    </rPh>
    <phoneticPr fontId="8"/>
  </si>
  <si>
    <t>運航資料</t>
    <rPh sb="0" eb="2">
      <t>ウンコウ</t>
    </rPh>
    <rPh sb="2" eb="4">
      <t>シリョウ</t>
    </rPh>
    <phoneticPr fontId="8"/>
  </si>
  <si>
    <t>・運航資料</t>
    <rPh sb="3" eb="5">
      <t>シリョウ</t>
    </rPh>
    <phoneticPr fontId="8"/>
  </si>
  <si>
    <t>運航実施状況、国外運航文書</t>
    <rPh sb="0" eb="2">
      <t>ウンコウ</t>
    </rPh>
    <rPh sb="2" eb="4">
      <t>ジッシ</t>
    </rPh>
    <rPh sb="4" eb="6">
      <t>ジョウキョウ</t>
    </rPh>
    <phoneticPr fontId="8"/>
  </si>
  <si>
    <t>・運航実施状況
・国外運航文書</t>
    <rPh sb="1" eb="3">
      <t>ウンコウ</t>
    </rPh>
    <rPh sb="3" eb="5">
      <t>ジッシ</t>
    </rPh>
    <rPh sb="5" eb="7">
      <t>ジョウキョウ</t>
    </rPh>
    <phoneticPr fontId="8"/>
  </si>
  <si>
    <t>飛行の参考に関する文書</t>
    <rPh sb="0" eb="2">
      <t>ヒコウ</t>
    </rPh>
    <rPh sb="3" eb="5">
      <t>サンコウ</t>
    </rPh>
    <rPh sb="6" eb="7">
      <t>カン</t>
    </rPh>
    <rPh sb="9" eb="11">
      <t>ブンショ</t>
    </rPh>
    <phoneticPr fontId="8"/>
  </si>
  <si>
    <t>飛行の参考</t>
    <rPh sb="0" eb="2">
      <t>ヒコウ</t>
    </rPh>
    <rPh sb="3" eb="5">
      <t>サンコウ</t>
    </rPh>
    <phoneticPr fontId="8"/>
  </si>
  <si>
    <t>・飛行の参考</t>
    <rPh sb="1" eb="3">
      <t>ヒコウ</t>
    </rPh>
    <rPh sb="4" eb="6">
      <t>サンコウ</t>
    </rPh>
    <phoneticPr fontId="8"/>
  </si>
  <si>
    <t>米陸軍ＣＨ－４７Ｄ技術マニュアルに関する文書</t>
    <rPh sb="17" eb="18">
      <t>カン</t>
    </rPh>
    <rPh sb="20" eb="22">
      <t>ブンショ</t>
    </rPh>
    <phoneticPr fontId="8"/>
  </si>
  <si>
    <t>米陸軍ＣＨ－４７Ｄ技術マニュアル</t>
    <rPh sb="0" eb="1">
      <t>ベイ</t>
    </rPh>
    <rPh sb="1" eb="3">
      <t>リクグン</t>
    </rPh>
    <rPh sb="9" eb="11">
      <t>ギジュツ</t>
    </rPh>
    <phoneticPr fontId="8"/>
  </si>
  <si>
    <t>・米陸軍ＣＨ－４７Ｄ技術マニュアル</t>
    <rPh sb="1" eb="2">
      <t>ベイ</t>
    </rPh>
    <rPh sb="2" eb="4">
      <t>リクグン</t>
    </rPh>
    <rPh sb="10" eb="12">
      <t>ギジュツ</t>
    </rPh>
    <phoneticPr fontId="8"/>
  </si>
  <si>
    <t>戦技競技会に関する文書</t>
    <rPh sb="0" eb="1">
      <t>セン</t>
    </rPh>
    <rPh sb="1" eb="2">
      <t>ギ</t>
    </rPh>
    <rPh sb="2" eb="4">
      <t>キョウギ</t>
    </rPh>
    <rPh sb="4" eb="5">
      <t>カイ</t>
    </rPh>
    <rPh sb="6" eb="7">
      <t>カン</t>
    </rPh>
    <rPh sb="9" eb="11">
      <t>ブンショ</t>
    </rPh>
    <phoneticPr fontId="8"/>
  </si>
  <si>
    <t>・航空救難団空輸戦技競技会への参加について</t>
    <rPh sb="1" eb="3">
      <t>コウクウ</t>
    </rPh>
    <rPh sb="3" eb="5">
      <t>キュウナン</t>
    </rPh>
    <rPh sb="5" eb="6">
      <t>ダン</t>
    </rPh>
    <rPh sb="6" eb="8">
      <t>クウユ</t>
    </rPh>
    <rPh sb="8" eb="9">
      <t>セン</t>
    </rPh>
    <rPh sb="9" eb="10">
      <t>ギ</t>
    </rPh>
    <rPh sb="10" eb="13">
      <t>キョウギカイ</t>
    </rPh>
    <rPh sb="15" eb="17">
      <t>サンカ</t>
    </rPh>
    <phoneticPr fontId="8"/>
  </si>
  <si>
    <t>戦技競技会</t>
    <rPh sb="0" eb="1">
      <t>セン</t>
    </rPh>
    <rPh sb="1" eb="2">
      <t>ギ</t>
    </rPh>
    <rPh sb="2" eb="4">
      <t>キョウギ</t>
    </rPh>
    <rPh sb="4" eb="5">
      <t>カイ</t>
    </rPh>
    <phoneticPr fontId="8"/>
  </si>
  <si>
    <t>・戦技競技会</t>
    <rPh sb="1" eb="2">
      <t>セン</t>
    </rPh>
    <rPh sb="2" eb="3">
      <t>ギ</t>
    </rPh>
    <rPh sb="3" eb="5">
      <t>キョウギ</t>
    </rPh>
    <rPh sb="5" eb="6">
      <t>カイ</t>
    </rPh>
    <phoneticPr fontId="8"/>
  </si>
  <si>
    <t>福島第１原子力発電所周辺の飛行に関する文書</t>
    <rPh sb="0" eb="2">
      <t>フクシマ</t>
    </rPh>
    <rPh sb="2" eb="3">
      <t>ダイ</t>
    </rPh>
    <rPh sb="4" eb="7">
      <t>ゲンシリョク</t>
    </rPh>
    <rPh sb="7" eb="10">
      <t>ハツデンショ</t>
    </rPh>
    <rPh sb="10" eb="12">
      <t>シュウヘン</t>
    </rPh>
    <rPh sb="13" eb="15">
      <t>ヒコウ</t>
    </rPh>
    <phoneticPr fontId="8"/>
  </si>
  <si>
    <t>福島第１原子力発電所周辺の飛行に係る行動基準</t>
    <rPh sb="0" eb="2">
      <t>フクシマ</t>
    </rPh>
    <rPh sb="2" eb="3">
      <t>ダイ</t>
    </rPh>
    <rPh sb="4" eb="7">
      <t>ゲンシリョク</t>
    </rPh>
    <rPh sb="7" eb="10">
      <t>ハツデンショ</t>
    </rPh>
    <rPh sb="10" eb="12">
      <t>シュウヘン</t>
    </rPh>
    <rPh sb="13" eb="15">
      <t>ヒコウ</t>
    </rPh>
    <rPh sb="16" eb="17">
      <t>カカ</t>
    </rPh>
    <rPh sb="18" eb="20">
      <t>コウドウ</t>
    </rPh>
    <rPh sb="20" eb="21">
      <t>モト</t>
    </rPh>
    <rPh sb="21" eb="22">
      <t>ジュン</t>
    </rPh>
    <phoneticPr fontId="8"/>
  </si>
  <si>
    <t>・福島第１原子力発電所周辺の飛行に係る行動基準</t>
    <rPh sb="1" eb="3">
      <t>フクシマ</t>
    </rPh>
    <rPh sb="3" eb="4">
      <t>ダイ</t>
    </rPh>
    <rPh sb="5" eb="8">
      <t>ゲンシリョク</t>
    </rPh>
    <rPh sb="8" eb="11">
      <t>ハツデンショ</t>
    </rPh>
    <rPh sb="11" eb="13">
      <t>シュウヘン</t>
    </rPh>
    <rPh sb="14" eb="16">
      <t>ヒコウ</t>
    </rPh>
    <rPh sb="17" eb="18">
      <t>カカ</t>
    </rPh>
    <rPh sb="19" eb="21">
      <t>コウドウ</t>
    </rPh>
    <rPh sb="21" eb="22">
      <t>モト</t>
    </rPh>
    <rPh sb="22" eb="23">
      <t>ジュン</t>
    </rPh>
    <phoneticPr fontId="8"/>
  </si>
  <si>
    <t>飛行実施時における安全確保に関する文書</t>
    <rPh sb="0" eb="2">
      <t>ヒコウ</t>
    </rPh>
    <rPh sb="2" eb="5">
      <t>ジッシジ</t>
    </rPh>
    <rPh sb="9" eb="11">
      <t>アンゼン</t>
    </rPh>
    <rPh sb="11" eb="13">
      <t>カクホ</t>
    </rPh>
    <phoneticPr fontId="8"/>
  </si>
  <si>
    <t>飛行実施時における安全確保について</t>
    <rPh sb="0" eb="2">
      <t>ヒコウ</t>
    </rPh>
    <rPh sb="2" eb="5">
      <t>ジッシジ</t>
    </rPh>
    <rPh sb="9" eb="11">
      <t>アンゼン</t>
    </rPh>
    <rPh sb="11" eb="13">
      <t>カクホ</t>
    </rPh>
    <phoneticPr fontId="8"/>
  </si>
  <si>
    <t>・飛行実施時における安全確保について</t>
    <rPh sb="1" eb="3">
      <t>ヒコウ</t>
    </rPh>
    <rPh sb="3" eb="6">
      <t>ジッシジ</t>
    </rPh>
    <rPh sb="10" eb="12">
      <t>アンゼン</t>
    </rPh>
    <rPh sb="12" eb="14">
      <t>カクホ</t>
    </rPh>
    <phoneticPr fontId="8"/>
  </si>
  <si>
    <t>松島基地における救難機の運用に関する文書</t>
    <rPh sb="0" eb="2">
      <t>マツシマ</t>
    </rPh>
    <rPh sb="2" eb="4">
      <t>キチ</t>
    </rPh>
    <rPh sb="8" eb="10">
      <t>キュウナン</t>
    </rPh>
    <rPh sb="10" eb="11">
      <t>キ</t>
    </rPh>
    <rPh sb="12" eb="14">
      <t>ウンヨウ</t>
    </rPh>
    <phoneticPr fontId="8"/>
  </si>
  <si>
    <t>松島基地における救難機の運用について</t>
    <rPh sb="0" eb="2">
      <t>マツシマ</t>
    </rPh>
    <rPh sb="2" eb="4">
      <t>キチ</t>
    </rPh>
    <rPh sb="8" eb="10">
      <t>キュウナン</t>
    </rPh>
    <rPh sb="10" eb="11">
      <t>キ</t>
    </rPh>
    <rPh sb="12" eb="14">
      <t>ウンヨウ</t>
    </rPh>
    <phoneticPr fontId="8"/>
  </si>
  <si>
    <t>・松島基地における救難機の運用について</t>
    <rPh sb="1" eb="3">
      <t>マツシマ</t>
    </rPh>
    <rPh sb="3" eb="5">
      <t>キチ</t>
    </rPh>
    <rPh sb="9" eb="11">
      <t>キュウナン</t>
    </rPh>
    <rPh sb="11" eb="12">
      <t>キ</t>
    </rPh>
    <rPh sb="13" eb="15">
      <t>ウンヨウ</t>
    </rPh>
    <phoneticPr fontId="8"/>
  </si>
  <si>
    <t>場外離着陸等に関する文書</t>
    <rPh sb="0" eb="2">
      <t>ジョウガイ</t>
    </rPh>
    <rPh sb="2" eb="5">
      <t>リチャクリク</t>
    </rPh>
    <rPh sb="5" eb="6">
      <t>トウ</t>
    </rPh>
    <phoneticPr fontId="8"/>
  </si>
  <si>
    <t>航空救難団の場外離着陸等の手続きについて</t>
    <rPh sb="0" eb="2">
      <t>コウクウ</t>
    </rPh>
    <rPh sb="2" eb="4">
      <t>キュウナン</t>
    </rPh>
    <rPh sb="4" eb="5">
      <t>ダン</t>
    </rPh>
    <rPh sb="6" eb="8">
      <t>ジョウガイ</t>
    </rPh>
    <rPh sb="8" eb="11">
      <t>リチャクリク</t>
    </rPh>
    <rPh sb="11" eb="12">
      <t>トウ</t>
    </rPh>
    <rPh sb="13" eb="15">
      <t>テツヅ</t>
    </rPh>
    <phoneticPr fontId="8"/>
  </si>
  <si>
    <t>・航空救難団の場外離着陸等の手続きについて</t>
    <rPh sb="1" eb="3">
      <t>コウクウ</t>
    </rPh>
    <rPh sb="3" eb="5">
      <t>キュウナン</t>
    </rPh>
    <rPh sb="5" eb="6">
      <t>ダン</t>
    </rPh>
    <rPh sb="7" eb="9">
      <t>ジョウガイ</t>
    </rPh>
    <rPh sb="9" eb="12">
      <t>リチャクリク</t>
    </rPh>
    <rPh sb="12" eb="13">
      <t>トウ</t>
    </rPh>
    <rPh sb="14" eb="16">
      <t>テツヅ</t>
    </rPh>
    <phoneticPr fontId="8"/>
  </si>
  <si>
    <t>場外離着陸場の使用について</t>
    <rPh sb="0" eb="2">
      <t>ジョウガイ</t>
    </rPh>
    <rPh sb="2" eb="5">
      <t>リチャクリク</t>
    </rPh>
    <rPh sb="5" eb="6">
      <t>ジョウ</t>
    </rPh>
    <rPh sb="7" eb="9">
      <t>シヨウ</t>
    </rPh>
    <phoneticPr fontId="8"/>
  </si>
  <si>
    <t>・場外離着陸場の使用について</t>
    <rPh sb="1" eb="3">
      <t>ジョウガイ</t>
    </rPh>
    <rPh sb="3" eb="6">
      <t>リチャクリク</t>
    </rPh>
    <rPh sb="6" eb="7">
      <t>ジョウ</t>
    </rPh>
    <rPh sb="8" eb="10">
      <t>シヨウ</t>
    </rPh>
    <phoneticPr fontId="8"/>
  </si>
  <si>
    <t>環境整備の実施に関する那覇ヘリコプター空輸隊日日命令</t>
    <rPh sb="22" eb="24">
      <t>ニチニチ</t>
    </rPh>
    <rPh sb="24" eb="26">
      <t>メイレイ</t>
    </rPh>
    <phoneticPr fontId="10"/>
  </si>
  <si>
    <t>・環境整備の実施について</t>
    <phoneticPr fontId="10"/>
  </si>
  <si>
    <t>防衛省国民保護計画に関する文書</t>
    <rPh sb="0" eb="2">
      <t>ボウエイ</t>
    </rPh>
    <rPh sb="2" eb="3">
      <t>ショウ</t>
    </rPh>
    <rPh sb="3" eb="5">
      <t>コクミン</t>
    </rPh>
    <rPh sb="5" eb="7">
      <t>ホゴ</t>
    </rPh>
    <rPh sb="7" eb="9">
      <t>ケイカク</t>
    </rPh>
    <phoneticPr fontId="8"/>
  </si>
  <si>
    <t>防衛省国民保護計画の変更について、防衛省国民保護計画について</t>
    <rPh sb="0" eb="2">
      <t>ボウエイ</t>
    </rPh>
    <rPh sb="2" eb="3">
      <t>ショウ</t>
    </rPh>
    <rPh sb="3" eb="5">
      <t>コクミン</t>
    </rPh>
    <rPh sb="5" eb="7">
      <t>ホゴ</t>
    </rPh>
    <rPh sb="7" eb="9">
      <t>ケイカク</t>
    </rPh>
    <rPh sb="10" eb="12">
      <t>ヘンコウ</t>
    </rPh>
    <phoneticPr fontId="8"/>
  </si>
  <si>
    <t>・防衛省国民保護計画の変更について
・防衛省国民保護計画について</t>
    <rPh sb="1" eb="3">
      <t>ボウエイ</t>
    </rPh>
    <rPh sb="3" eb="4">
      <t>ショウ</t>
    </rPh>
    <rPh sb="4" eb="6">
      <t>コクミン</t>
    </rPh>
    <rPh sb="6" eb="8">
      <t>ホゴ</t>
    </rPh>
    <rPh sb="8" eb="10">
      <t>ケイカク</t>
    </rPh>
    <rPh sb="11" eb="13">
      <t>ヘンコウ</t>
    </rPh>
    <phoneticPr fontId="8"/>
  </si>
  <si>
    <t>航空従事者技能証明に関する文書</t>
    <rPh sb="0" eb="2">
      <t>コウクウ</t>
    </rPh>
    <rPh sb="2" eb="5">
      <t>ジュウジシャ</t>
    </rPh>
    <rPh sb="5" eb="7">
      <t>ギノウ</t>
    </rPh>
    <rPh sb="7" eb="9">
      <t>ショウメイ</t>
    </rPh>
    <rPh sb="10" eb="11">
      <t>カン</t>
    </rPh>
    <rPh sb="13" eb="15">
      <t>ブンショ</t>
    </rPh>
    <phoneticPr fontId="8"/>
  </si>
  <si>
    <t>２つ以上の航空従事者技能証明を有する操縦士の主機種の指定について</t>
    <rPh sb="2" eb="4">
      <t>イジョウ</t>
    </rPh>
    <rPh sb="5" eb="7">
      <t>コウクウ</t>
    </rPh>
    <rPh sb="7" eb="10">
      <t>ジュウジシャ</t>
    </rPh>
    <rPh sb="10" eb="12">
      <t>ギノウ</t>
    </rPh>
    <rPh sb="12" eb="14">
      <t>ショウメイ</t>
    </rPh>
    <rPh sb="15" eb="16">
      <t>ユウ</t>
    </rPh>
    <rPh sb="18" eb="21">
      <t>ソウジュウシ</t>
    </rPh>
    <rPh sb="22" eb="23">
      <t>シュ</t>
    </rPh>
    <rPh sb="23" eb="25">
      <t>キシュ</t>
    </rPh>
    <rPh sb="26" eb="28">
      <t>シテイ</t>
    </rPh>
    <phoneticPr fontId="8"/>
  </si>
  <si>
    <t>・２つ以上の航空従事者技能証明を有する操縦士の主機種の指定について</t>
    <rPh sb="3" eb="5">
      <t>イジョウ</t>
    </rPh>
    <rPh sb="6" eb="8">
      <t>コウクウ</t>
    </rPh>
    <rPh sb="8" eb="11">
      <t>ジュウジシャ</t>
    </rPh>
    <rPh sb="11" eb="13">
      <t>ギノウ</t>
    </rPh>
    <rPh sb="13" eb="15">
      <t>ショウメイ</t>
    </rPh>
    <rPh sb="16" eb="17">
      <t>ユウ</t>
    </rPh>
    <rPh sb="19" eb="22">
      <t>ソウジュウシ</t>
    </rPh>
    <rPh sb="23" eb="24">
      <t>シュ</t>
    </rPh>
    <rPh sb="24" eb="26">
      <t>キシュ</t>
    </rPh>
    <rPh sb="27" eb="29">
      <t>シテイ</t>
    </rPh>
    <phoneticPr fontId="8"/>
  </si>
  <si>
    <t>ヘリポートの使用に関する文書</t>
    <rPh sb="6" eb="8">
      <t>シヨウ</t>
    </rPh>
    <rPh sb="9" eb="10">
      <t>カン</t>
    </rPh>
    <rPh sb="12" eb="13">
      <t>ブン</t>
    </rPh>
    <rPh sb="13" eb="14">
      <t>ショ</t>
    </rPh>
    <phoneticPr fontId="8"/>
  </si>
  <si>
    <t>宮古島分屯基地新運用局舎建設に伴うヘリポートの使用制限</t>
    <rPh sb="0" eb="14">
      <t>ミヤコジマブントンキチシンウンヨウキョクシャケンセツ</t>
    </rPh>
    <rPh sb="15" eb="16">
      <t>トモナ</t>
    </rPh>
    <rPh sb="23" eb="25">
      <t>シヨウ</t>
    </rPh>
    <rPh sb="25" eb="27">
      <t>セイゲン</t>
    </rPh>
    <phoneticPr fontId="8"/>
  </si>
  <si>
    <t>・宮古島分屯基地新運用局舎建設に伴うヘリポートの使用制限</t>
    <rPh sb="1" eb="15">
      <t>ミヤコジマブントンキチシンウンヨウキョクシャケンセツ</t>
    </rPh>
    <rPh sb="16" eb="17">
      <t>トモナ</t>
    </rPh>
    <rPh sb="24" eb="26">
      <t>シヨウ</t>
    </rPh>
    <rPh sb="26" eb="28">
      <t>セイゲン</t>
    </rPh>
    <phoneticPr fontId="8"/>
  </si>
  <si>
    <t>要救助者の認証要領に関する文書</t>
    <rPh sb="0" eb="3">
      <t>ヨウキュウジョ</t>
    </rPh>
    <rPh sb="3" eb="4">
      <t>シャ</t>
    </rPh>
    <rPh sb="5" eb="7">
      <t>ニンショウ</t>
    </rPh>
    <rPh sb="7" eb="9">
      <t>ヨウリョウ</t>
    </rPh>
    <rPh sb="10" eb="11">
      <t>カン</t>
    </rPh>
    <rPh sb="13" eb="15">
      <t>ブンショ</t>
    </rPh>
    <phoneticPr fontId="8"/>
  </si>
  <si>
    <t>ＰＲにおける要救助者の認証要領の試行について</t>
    <rPh sb="6" eb="9">
      <t>ヨウキュウジョ</t>
    </rPh>
    <rPh sb="9" eb="10">
      <t>シャ</t>
    </rPh>
    <rPh sb="11" eb="13">
      <t>ニンショウ</t>
    </rPh>
    <rPh sb="13" eb="15">
      <t>ヨウリョウ</t>
    </rPh>
    <rPh sb="16" eb="18">
      <t>シコウ</t>
    </rPh>
    <phoneticPr fontId="8"/>
  </si>
  <si>
    <t>・ＰＲにおける要救助者の認証要領の試行について</t>
    <rPh sb="7" eb="10">
      <t>ヨウキュウジョ</t>
    </rPh>
    <rPh sb="10" eb="11">
      <t>シャ</t>
    </rPh>
    <rPh sb="12" eb="14">
      <t>ニンショウ</t>
    </rPh>
    <rPh sb="14" eb="16">
      <t>ヨウリョウ</t>
    </rPh>
    <rPh sb="17" eb="19">
      <t>シコウ</t>
    </rPh>
    <phoneticPr fontId="8"/>
  </si>
  <si>
    <t>(ﾐ)</t>
    <phoneticPr fontId="10"/>
  </si>
  <si>
    <t>部品等落下に対する報告に関する文書</t>
    <rPh sb="0" eb="2">
      <t>ブヒン</t>
    </rPh>
    <rPh sb="2" eb="3">
      <t>トウ</t>
    </rPh>
    <rPh sb="3" eb="5">
      <t>ラッカ</t>
    </rPh>
    <rPh sb="6" eb="7">
      <t>タイ</t>
    </rPh>
    <rPh sb="9" eb="11">
      <t>ホウコク</t>
    </rPh>
    <rPh sb="12" eb="13">
      <t>カン</t>
    </rPh>
    <rPh sb="15" eb="17">
      <t>ブンショ</t>
    </rPh>
    <phoneticPr fontId="8"/>
  </si>
  <si>
    <t>航空機の部品等落下に対する報告要領</t>
    <rPh sb="0" eb="3">
      <t>コウクウキ</t>
    </rPh>
    <rPh sb="4" eb="6">
      <t>ブヒン</t>
    </rPh>
    <rPh sb="6" eb="7">
      <t>トウ</t>
    </rPh>
    <rPh sb="7" eb="9">
      <t>ラッカ</t>
    </rPh>
    <rPh sb="10" eb="11">
      <t>タイ</t>
    </rPh>
    <rPh sb="13" eb="15">
      <t>ホウコク</t>
    </rPh>
    <rPh sb="15" eb="17">
      <t>ヨウリョウ</t>
    </rPh>
    <phoneticPr fontId="8"/>
  </si>
  <si>
    <t>・航空機の部品等落下に対する報告要領</t>
    <rPh sb="1" eb="4">
      <t>コウクウキ</t>
    </rPh>
    <rPh sb="5" eb="7">
      <t>ブヒン</t>
    </rPh>
    <rPh sb="7" eb="8">
      <t>トウ</t>
    </rPh>
    <rPh sb="8" eb="10">
      <t>ラッカ</t>
    </rPh>
    <rPh sb="11" eb="12">
      <t>タイ</t>
    </rPh>
    <rPh sb="14" eb="16">
      <t>ホウコク</t>
    </rPh>
    <rPh sb="16" eb="18">
      <t>ヨウリョウ</t>
    </rPh>
    <phoneticPr fontId="8"/>
  </si>
  <si>
    <t>(ﾓ)</t>
    <phoneticPr fontId="10"/>
  </si>
  <si>
    <t>日日の業務を記録した文書</t>
    <rPh sb="0" eb="2">
      <t>ヒビ</t>
    </rPh>
    <rPh sb="3" eb="5">
      <t>ギョウム</t>
    </rPh>
    <rPh sb="6" eb="8">
      <t>キロク</t>
    </rPh>
    <rPh sb="10" eb="12">
      <t>ブンショ</t>
    </rPh>
    <phoneticPr fontId="8"/>
  </si>
  <si>
    <t>空中輸送員飛行日誌、機上整備員飛行日誌、操縦士飛行日誌、指揮所活動実施記録、ヘリコプター空輸隊状況日報、飛行実施記録</t>
    <rPh sb="0" eb="2">
      <t>クウチュウ</t>
    </rPh>
    <rPh sb="2" eb="4">
      <t>ユソウ</t>
    </rPh>
    <rPh sb="4" eb="5">
      <t>イン</t>
    </rPh>
    <rPh sb="5" eb="7">
      <t>ヒコウ</t>
    </rPh>
    <rPh sb="7" eb="9">
      <t>ニッシ</t>
    </rPh>
    <phoneticPr fontId="8"/>
  </si>
  <si>
    <t>・空中輸送員飛行日誌
・飛行実施記録
・機上整備員飛行日誌
・操縦士飛行日誌
・指揮所活動実施記録
・ヘリコプター空輸隊状況日報</t>
    <rPh sb="1" eb="3">
      <t>クウチュウ</t>
    </rPh>
    <rPh sb="3" eb="5">
      <t>ユソウ</t>
    </rPh>
    <rPh sb="5" eb="6">
      <t>イン</t>
    </rPh>
    <rPh sb="6" eb="8">
      <t>ヒコウ</t>
    </rPh>
    <rPh sb="8" eb="10">
      <t>ニッシ</t>
    </rPh>
    <phoneticPr fontId="8"/>
  </si>
  <si>
    <t>(ﾔ)</t>
    <phoneticPr fontId="10"/>
  </si>
  <si>
    <t>車両の搭載しゃ下訓練に関する文書</t>
    <rPh sb="0" eb="1">
      <t>シャ</t>
    </rPh>
    <rPh sb="1" eb="2">
      <t>リョウ</t>
    </rPh>
    <rPh sb="3" eb="5">
      <t>トウサイ</t>
    </rPh>
    <rPh sb="7" eb="8">
      <t>カ</t>
    </rPh>
    <rPh sb="8" eb="10">
      <t>クンレン</t>
    </rPh>
    <rPh sb="11" eb="12">
      <t>カン</t>
    </rPh>
    <phoneticPr fontId="8"/>
  </si>
  <si>
    <t>空中輸送員軽装甲機動車文書、空中輸送員軽装甲機動車搭載手順、沖縄県警察装備品の自衛隊機への搭載検証支援について</t>
    <rPh sb="0" eb="2">
      <t>クウチュウ</t>
    </rPh>
    <rPh sb="2" eb="4">
      <t>ユソウ</t>
    </rPh>
    <rPh sb="4" eb="5">
      <t>イン</t>
    </rPh>
    <rPh sb="5" eb="7">
      <t>ケイソウ</t>
    </rPh>
    <rPh sb="7" eb="8">
      <t>コウ</t>
    </rPh>
    <rPh sb="8" eb="10">
      <t>キドウ</t>
    </rPh>
    <rPh sb="10" eb="11">
      <t>シャ</t>
    </rPh>
    <phoneticPr fontId="8"/>
  </si>
  <si>
    <t>・空中輸送員軽装甲機動車文書
・空中輸送員軽装甲機動車搭載手順
・沖縄県警察装備品の自衛隊機への搭載検証支援について</t>
    <rPh sb="1" eb="3">
      <t>クウチュウ</t>
    </rPh>
    <rPh sb="3" eb="5">
      <t>ユソウ</t>
    </rPh>
    <rPh sb="5" eb="6">
      <t>イン</t>
    </rPh>
    <rPh sb="6" eb="8">
      <t>ケイソウ</t>
    </rPh>
    <rPh sb="8" eb="9">
      <t>コウ</t>
    </rPh>
    <rPh sb="9" eb="11">
      <t>キドウ</t>
    </rPh>
    <rPh sb="11" eb="12">
      <t>シャ</t>
    </rPh>
    <phoneticPr fontId="8"/>
  </si>
  <si>
    <t>(ﾕ)</t>
    <phoneticPr fontId="10"/>
  </si>
  <si>
    <t>地上訓練に関する文書</t>
    <rPh sb="0" eb="2">
      <t>チジョウ</t>
    </rPh>
    <rPh sb="2" eb="4">
      <t>クンレン</t>
    </rPh>
    <rPh sb="5" eb="6">
      <t>カン</t>
    </rPh>
    <rPh sb="8" eb="9">
      <t>ブン</t>
    </rPh>
    <rPh sb="9" eb="10">
      <t>ショ</t>
    </rPh>
    <phoneticPr fontId="8"/>
  </si>
  <si>
    <t>操縦者地上訓練教育、地上訓練実務記録、地上訓練実施記録</t>
    <rPh sb="0" eb="3">
      <t>ソウジュウシャ</t>
    </rPh>
    <rPh sb="3" eb="5">
      <t>チジョウ</t>
    </rPh>
    <rPh sb="5" eb="7">
      <t>クンレン</t>
    </rPh>
    <rPh sb="7" eb="9">
      <t>キョウイク</t>
    </rPh>
    <phoneticPr fontId="8"/>
  </si>
  <si>
    <t>・操縦者地上訓練教育
・地上訓練実務記録
・地上訓練実施記録</t>
    <rPh sb="1" eb="4">
      <t>ソウジュウシャ</t>
    </rPh>
    <rPh sb="4" eb="6">
      <t>チジョウ</t>
    </rPh>
    <rPh sb="6" eb="8">
      <t>クンレン</t>
    </rPh>
    <rPh sb="8" eb="10">
      <t>キョウイク</t>
    </rPh>
    <phoneticPr fontId="8"/>
  </si>
  <si>
    <t>(ﾖ)</t>
    <phoneticPr fontId="10"/>
  </si>
  <si>
    <t>目標対処の検証に関する文書</t>
    <rPh sb="0" eb="2">
      <t>モクヒョウ</t>
    </rPh>
    <rPh sb="2" eb="4">
      <t>タイショ</t>
    </rPh>
    <rPh sb="5" eb="7">
      <t>ケンショウ</t>
    </rPh>
    <rPh sb="8" eb="9">
      <t>カン</t>
    </rPh>
    <rPh sb="11" eb="12">
      <t>ブン</t>
    </rPh>
    <rPh sb="12" eb="13">
      <t>ショ</t>
    </rPh>
    <phoneticPr fontId="8"/>
  </si>
  <si>
    <t>目標対処に係る検証、目標対処に係る検証の支援、低速度目標及びホバリング目標対処に係る集中訓練の実施について、低速度目標及びホバリング目標対処に係る集中訓練の支援について</t>
    <rPh sb="0" eb="2">
      <t>モクヒョウ</t>
    </rPh>
    <rPh sb="2" eb="4">
      <t>タイショ</t>
    </rPh>
    <rPh sb="5" eb="6">
      <t>カカ</t>
    </rPh>
    <rPh sb="7" eb="9">
      <t>ケンショウ</t>
    </rPh>
    <phoneticPr fontId="8"/>
  </si>
  <si>
    <t>・目標対処に係る検証
・目標対処に係る検証の支援
・低速度目標及びホバリング目標対処に係る集中訓練の実施について
・低速度目標及びホバリング目標対処に係る集中訓練の支援について</t>
    <rPh sb="1" eb="3">
      <t>モクヒョウ</t>
    </rPh>
    <rPh sb="3" eb="5">
      <t>タイショ</t>
    </rPh>
    <rPh sb="6" eb="7">
      <t>カカ</t>
    </rPh>
    <rPh sb="8" eb="10">
      <t>ケンショウ</t>
    </rPh>
    <phoneticPr fontId="8"/>
  </si>
  <si>
    <t>(ﾗ)</t>
    <phoneticPr fontId="10"/>
  </si>
  <si>
    <t>ＵＨ－６０Ｊに関する文書</t>
    <rPh sb="7" eb="8">
      <t>カン</t>
    </rPh>
    <rPh sb="10" eb="11">
      <t>ブン</t>
    </rPh>
    <rPh sb="11" eb="12">
      <t>ショ</t>
    </rPh>
    <phoneticPr fontId="8"/>
  </si>
  <si>
    <t>ＵＨ－６０Ｊ機体回収作戦記録、ＵＨ－６０の運用試験について</t>
    <rPh sb="6" eb="8">
      <t>キタイ</t>
    </rPh>
    <rPh sb="8" eb="10">
      <t>カイシュウ</t>
    </rPh>
    <rPh sb="10" eb="12">
      <t>サクセン</t>
    </rPh>
    <rPh sb="12" eb="14">
      <t>キロク</t>
    </rPh>
    <phoneticPr fontId="8"/>
  </si>
  <si>
    <t>・ＵＨ－６０Ｊ機体回収作戦記録
・ＵＨ－６０の運用試験について</t>
    <rPh sb="7" eb="9">
      <t>キタイ</t>
    </rPh>
    <rPh sb="9" eb="11">
      <t>カイシュウ</t>
    </rPh>
    <rPh sb="11" eb="13">
      <t>サクセン</t>
    </rPh>
    <rPh sb="13" eb="15">
      <t>キロク</t>
    </rPh>
    <phoneticPr fontId="8"/>
  </si>
  <si>
    <t>(ﾘ)</t>
    <phoneticPr fontId="10"/>
  </si>
  <si>
    <t>高高度の飛行等に関する文書</t>
    <rPh sb="0" eb="3">
      <t>コウコウド</t>
    </rPh>
    <rPh sb="4" eb="7">
      <t>ヒコウトウ</t>
    </rPh>
    <rPh sb="8" eb="9">
      <t>カン</t>
    </rPh>
    <rPh sb="11" eb="12">
      <t>ブン</t>
    </rPh>
    <rPh sb="12" eb="13">
      <t>ショ</t>
    </rPh>
    <phoneticPr fontId="8"/>
  </si>
  <si>
    <t>国土交通省令で定める高さ以上の空域における飛行等について</t>
    <rPh sb="0" eb="2">
      <t>コクド</t>
    </rPh>
    <rPh sb="2" eb="4">
      <t>コウツウ</t>
    </rPh>
    <rPh sb="4" eb="5">
      <t>ショウ</t>
    </rPh>
    <rPh sb="5" eb="6">
      <t>レイ</t>
    </rPh>
    <rPh sb="7" eb="8">
      <t>サダ</t>
    </rPh>
    <rPh sb="10" eb="11">
      <t>タカ</t>
    </rPh>
    <rPh sb="12" eb="14">
      <t>イジョウ</t>
    </rPh>
    <rPh sb="15" eb="17">
      <t>クウイキ</t>
    </rPh>
    <rPh sb="21" eb="23">
      <t>ヒコウ</t>
    </rPh>
    <rPh sb="23" eb="24">
      <t>トウ</t>
    </rPh>
    <phoneticPr fontId="8"/>
  </si>
  <si>
    <t>・国土交通省令で定める高さ以上の空域における飛行等について</t>
    <rPh sb="1" eb="3">
      <t>コクド</t>
    </rPh>
    <rPh sb="3" eb="5">
      <t>コウツウ</t>
    </rPh>
    <rPh sb="5" eb="6">
      <t>ショウ</t>
    </rPh>
    <rPh sb="6" eb="7">
      <t>レイ</t>
    </rPh>
    <rPh sb="8" eb="9">
      <t>サダ</t>
    </rPh>
    <rPh sb="11" eb="12">
      <t>タカ</t>
    </rPh>
    <rPh sb="13" eb="15">
      <t>イジョウ</t>
    </rPh>
    <rPh sb="16" eb="18">
      <t>クウイキ</t>
    </rPh>
    <rPh sb="22" eb="24">
      <t>ヒコウ</t>
    </rPh>
    <rPh sb="24" eb="25">
      <t>トウ</t>
    </rPh>
    <phoneticPr fontId="8"/>
  </si>
  <si>
    <t>(ﾙ)</t>
    <phoneticPr fontId="10"/>
  </si>
  <si>
    <t>対領空侵犯措置訓練に関する文書</t>
    <rPh sb="0" eb="1">
      <t>タイ</t>
    </rPh>
    <rPh sb="1" eb="3">
      <t>リョウクウ</t>
    </rPh>
    <rPh sb="3" eb="5">
      <t>シンパン</t>
    </rPh>
    <rPh sb="5" eb="7">
      <t>ソチ</t>
    </rPh>
    <rPh sb="7" eb="9">
      <t>クンレン</t>
    </rPh>
    <rPh sb="10" eb="11">
      <t>カン</t>
    </rPh>
    <rPh sb="13" eb="14">
      <t>ブン</t>
    </rPh>
    <rPh sb="14" eb="15">
      <t>ショ</t>
    </rPh>
    <phoneticPr fontId="8"/>
  </si>
  <si>
    <t>対領空侵犯措置訓練の支援</t>
    <rPh sb="0" eb="1">
      <t>タイ</t>
    </rPh>
    <rPh sb="1" eb="3">
      <t>リョウクウ</t>
    </rPh>
    <rPh sb="3" eb="5">
      <t>シンパン</t>
    </rPh>
    <rPh sb="5" eb="7">
      <t>ソチ</t>
    </rPh>
    <rPh sb="7" eb="9">
      <t>クンレン</t>
    </rPh>
    <rPh sb="10" eb="12">
      <t>シエン</t>
    </rPh>
    <phoneticPr fontId="8"/>
  </si>
  <si>
    <t>・対領空侵犯措置訓練の支援</t>
    <rPh sb="1" eb="2">
      <t>タイ</t>
    </rPh>
    <rPh sb="2" eb="4">
      <t>リョウクウ</t>
    </rPh>
    <rPh sb="4" eb="6">
      <t>シンパン</t>
    </rPh>
    <rPh sb="6" eb="8">
      <t>ソチ</t>
    </rPh>
    <rPh sb="8" eb="10">
      <t>クンレン</t>
    </rPh>
    <rPh sb="11" eb="13">
      <t>シエン</t>
    </rPh>
    <phoneticPr fontId="8"/>
  </si>
  <si>
    <t>(ﾚ)</t>
    <phoneticPr fontId="10"/>
  </si>
  <si>
    <t>ＬＲ普及訓練教育に関する文書</t>
    <rPh sb="2" eb="4">
      <t>フキュウ</t>
    </rPh>
    <rPh sb="4" eb="6">
      <t>クンレン</t>
    </rPh>
    <rPh sb="6" eb="8">
      <t>キョウイク</t>
    </rPh>
    <rPh sb="9" eb="10">
      <t>カン</t>
    </rPh>
    <phoneticPr fontId="8"/>
  </si>
  <si>
    <t>ＬＲ普及訓練教育</t>
    <rPh sb="2" eb="4">
      <t>フキュウ</t>
    </rPh>
    <rPh sb="4" eb="6">
      <t>クンレン</t>
    </rPh>
    <rPh sb="6" eb="8">
      <t>キョウイク</t>
    </rPh>
    <phoneticPr fontId="8"/>
  </si>
  <si>
    <t>・ＬＲ普及訓練教育</t>
    <rPh sb="3" eb="5">
      <t>フキュウ</t>
    </rPh>
    <rPh sb="5" eb="7">
      <t>クンレン</t>
    </rPh>
    <rPh sb="7" eb="9">
      <t>キョウイク</t>
    </rPh>
    <phoneticPr fontId="8"/>
  </si>
  <si>
    <t>(ﾛ)</t>
    <phoneticPr fontId="10"/>
  </si>
  <si>
    <t>戦術空輸に関する文書</t>
    <rPh sb="0" eb="2">
      <t>センジュツ</t>
    </rPh>
    <rPh sb="2" eb="4">
      <t>クウユ</t>
    </rPh>
    <rPh sb="5" eb="6">
      <t>カン</t>
    </rPh>
    <rPh sb="8" eb="10">
      <t>ブンショ</t>
    </rPh>
    <phoneticPr fontId="8"/>
  </si>
  <si>
    <t>戦術空輸</t>
    <rPh sb="0" eb="2">
      <t>センジュツ</t>
    </rPh>
    <rPh sb="2" eb="4">
      <t>クウユ</t>
    </rPh>
    <phoneticPr fontId="8"/>
  </si>
  <si>
    <t>・戦術空輸</t>
    <rPh sb="1" eb="3">
      <t>センジュツ</t>
    </rPh>
    <rPh sb="3" eb="5">
      <t>クウユ</t>
    </rPh>
    <phoneticPr fontId="8"/>
  </si>
  <si>
    <t>a</t>
    <phoneticPr fontId="10"/>
  </si>
  <si>
    <t>コープエンジェル及びコープノースに関する文書</t>
    <rPh sb="8" eb="9">
      <t>オヨ</t>
    </rPh>
    <rPh sb="17" eb="18">
      <t>カン</t>
    </rPh>
    <phoneticPr fontId="8"/>
  </si>
  <si>
    <t>コープ・エンジェル、コープ・ノース</t>
    <phoneticPr fontId="10"/>
  </si>
  <si>
    <t>・コープ・エンジェル
・コープ・ノースについて</t>
    <phoneticPr fontId="10"/>
  </si>
  <si>
    <t>b</t>
    <phoneticPr fontId="10"/>
  </si>
  <si>
    <t>救難業務研修に関する文書</t>
    <rPh sb="0" eb="2">
      <t>キュウナン</t>
    </rPh>
    <rPh sb="2" eb="4">
      <t>ギョウム</t>
    </rPh>
    <rPh sb="4" eb="6">
      <t>ケンシュウ</t>
    </rPh>
    <rPh sb="7" eb="8">
      <t>カン</t>
    </rPh>
    <phoneticPr fontId="8"/>
  </si>
  <si>
    <t>救難業務研修</t>
    <rPh sb="0" eb="2">
      <t>キュウナン</t>
    </rPh>
    <rPh sb="2" eb="4">
      <t>ギョウム</t>
    </rPh>
    <rPh sb="4" eb="6">
      <t>ケンシュウ</t>
    </rPh>
    <phoneticPr fontId="8"/>
  </si>
  <si>
    <t>・救難業務研修</t>
    <rPh sb="1" eb="3">
      <t>キュウナン</t>
    </rPh>
    <rPh sb="3" eb="5">
      <t>ギョウム</t>
    </rPh>
    <rPh sb="5" eb="7">
      <t>ケンシュウ</t>
    </rPh>
    <phoneticPr fontId="8"/>
  </si>
  <si>
    <t>c</t>
    <phoneticPr fontId="10"/>
  </si>
  <si>
    <t>教育訓練点検に関する文書</t>
    <rPh sb="0" eb="2">
      <t>キョウイク</t>
    </rPh>
    <rPh sb="2" eb="4">
      <t>クンレン</t>
    </rPh>
    <rPh sb="4" eb="6">
      <t>テンケン</t>
    </rPh>
    <rPh sb="7" eb="8">
      <t>カン</t>
    </rPh>
    <phoneticPr fontId="8"/>
  </si>
  <si>
    <t>年度教育訓練点検</t>
    <rPh sb="0" eb="2">
      <t>ネンド</t>
    </rPh>
    <phoneticPr fontId="8"/>
  </si>
  <si>
    <t>・年度教育訓練点検</t>
    <rPh sb="1" eb="3">
      <t>ネンド</t>
    </rPh>
    <phoneticPr fontId="8"/>
  </si>
  <si>
    <t>d</t>
    <phoneticPr fontId="10"/>
  </si>
  <si>
    <t>ＣＨ４７運用研究に関する文書</t>
    <rPh sb="4" eb="6">
      <t>ウンヨウ</t>
    </rPh>
    <rPh sb="6" eb="8">
      <t>ケンキュウ</t>
    </rPh>
    <rPh sb="9" eb="10">
      <t>カン</t>
    </rPh>
    <phoneticPr fontId="8"/>
  </si>
  <si>
    <t>ＣＨ４７運用研究</t>
    <rPh sb="4" eb="6">
      <t>ウンヨウ</t>
    </rPh>
    <rPh sb="6" eb="8">
      <t>ケンキュウ</t>
    </rPh>
    <phoneticPr fontId="8"/>
  </si>
  <si>
    <t>・ＣＨ４７運用研究</t>
    <rPh sb="5" eb="7">
      <t>ウンヨウ</t>
    </rPh>
    <rPh sb="7" eb="9">
      <t>ケンキュウ</t>
    </rPh>
    <phoneticPr fontId="8"/>
  </si>
  <si>
    <t>e</t>
    <phoneticPr fontId="10"/>
  </si>
  <si>
    <t>春ヘリ隊のタイヤ事故に伴う業務実施要領の見直しに関する文書</t>
    <rPh sb="0" eb="1">
      <t>ハル</t>
    </rPh>
    <rPh sb="3" eb="4">
      <t>タイ</t>
    </rPh>
    <rPh sb="8" eb="10">
      <t>ジコ</t>
    </rPh>
    <rPh sb="11" eb="12">
      <t>トモナ</t>
    </rPh>
    <rPh sb="13" eb="15">
      <t>ギョウム</t>
    </rPh>
    <rPh sb="15" eb="17">
      <t>ジッシ</t>
    </rPh>
    <rPh sb="17" eb="19">
      <t>ヨウリョウ</t>
    </rPh>
    <rPh sb="20" eb="22">
      <t>ミナオ</t>
    </rPh>
    <rPh sb="24" eb="25">
      <t>カン</t>
    </rPh>
    <rPh sb="27" eb="28">
      <t>ブン</t>
    </rPh>
    <rPh sb="28" eb="29">
      <t>ショ</t>
    </rPh>
    <phoneticPr fontId="8"/>
  </si>
  <si>
    <t>春ヘリ隊タイヤ事故に伴う業務実施要領の見直しについて</t>
    <rPh sb="0" eb="1">
      <t>ハル</t>
    </rPh>
    <rPh sb="3" eb="4">
      <t>タイ</t>
    </rPh>
    <rPh sb="7" eb="9">
      <t>ジコ</t>
    </rPh>
    <rPh sb="10" eb="11">
      <t>トモナ</t>
    </rPh>
    <rPh sb="12" eb="14">
      <t>ギョウム</t>
    </rPh>
    <rPh sb="14" eb="16">
      <t>ジッシ</t>
    </rPh>
    <rPh sb="16" eb="18">
      <t>ヨウリョウ</t>
    </rPh>
    <rPh sb="19" eb="21">
      <t>ミナオ</t>
    </rPh>
    <phoneticPr fontId="8"/>
  </si>
  <si>
    <t>・春ヘリ隊タイヤ事故に伴う業務実施要領の見直しについて</t>
    <rPh sb="1" eb="2">
      <t>ハル</t>
    </rPh>
    <rPh sb="4" eb="5">
      <t>タイ</t>
    </rPh>
    <rPh sb="8" eb="10">
      <t>ジコ</t>
    </rPh>
    <rPh sb="11" eb="12">
      <t>トモナ</t>
    </rPh>
    <rPh sb="13" eb="15">
      <t>ギョウム</t>
    </rPh>
    <rPh sb="15" eb="17">
      <t>ジッシ</t>
    </rPh>
    <rPh sb="17" eb="19">
      <t>ヨウリョウ</t>
    </rPh>
    <rPh sb="20" eb="22">
      <t>ミナオ</t>
    </rPh>
    <phoneticPr fontId="8"/>
  </si>
  <si>
    <t>f</t>
    <phoneticPr fontId="10"/>
  </si>
  <si>
    <t>夜間制限地着陸に関する文書</t>
    <rPh sb="0" eb="2">
      <t>ヤカン</t>
    </rPh>
    <rPh sb="2" eb="4">
      <t>セイゲン</t>
    </rPh>
    <rPh sb="4" eb="5">
      <t>チ</t>
    </rPh>
    <rPh sb="5" eb="7">
      <t>チャクリク</t>
    </rPh>
    <rPh sb="8" eb="9">
      <t>カン</t>
    </rPh>
    <rPh sb="11" eb="13">
      <t>ブンショ</t>
    </rPh>
    <phoneticPr fontId="8"/>
  </si>
  <si>
    <t>夜間制限地着陸</t>
    <rPh sb="0" eb="2">
      <t>ヤカン</t>
    </rPh>
    <rPh sb="2" eb="4">
      <t>セイゲン</t>
    </rPh>
    <rPh sb="4" eb="5">
      <t>チ</t>
    </rPh>
    <rPh sb="5" eb="7">
      <t>チャクリク</t>
    </rPh>
    <phoneticPr fontId="8"/>
  </si>
  <si>
    <t>・夜間制限地着陸</t>
    <rPh sb="1" eb="3">
      <t>ヤカン</t>
    </rPh>
    <rPh sb="3" eb="5">
      <t>セイゲン</t>
    </rPh>
    <rPh sb="5" eb="6">
      <t>チ</t>
    </rPh>
    <rPh sb="6" eb="8">
      <t>チャクリク</t>
    </rPh>
    <phoneticPr fontId="8"/>
  </si>
  <si>
    <t>g</t>
    <phoneticPr fontId="10"/>
  </si>
  <si>
    <t>ＡＩＲ　ＣＲＡＦＴ　ＩＮＦＯＲＭＡＴＩＯＮを集約した文書</t>
    <rPh sb="22" eb="24">
      <t>シュウヤク</t>
    </rPh>
    <rPh sb="26" eb="28">
      <t>ブンショ</t>
    </rPh>
    <phoneticPr fontId="8"/>
  </si>
  <si>
    <t>ＡＩＲ　ＣＲＡＦＴ　ＩＮＦＯＲＭＡＴＩＯＮ</t>
    <phoneticPr fontId="10"/>
  </si>
  <si>
    <t>・ＡＩＲ　ＣＲＡＦＴ　ＩＮＦＯＲＭＡＴＩＯＮ</t>
  </si>
  <si>
    <t>h</t>
    <phoneticPr fontId="10"/>
  </si>
  <si>
    <t>訓練管理に関する文書</t>
    <rPh sb="0" eb="2">
      <t>クンレン</t>
    </rPh>
    <rPh sb="2" eb="4">
      <t>カンリ</t>
    </rPh>
    <rPh sb="5" eb="6">
      <t>カン</t>
    </rPh>
    <rPh sb="8" eb="10">
      <t>ブンショ</t>
    </rPh>
    <phoneticPr fontId="8"/>
  </si>
  <si>
    <t>年度訓練管理簿</t>
    <rPh sb="0" eb="2">
      <t>ネンド</t>
    </rPh>
    <rPh sb="2" eb="4">
      <t>クンレン</t>
    </rPh>
    <rPh sb="4" eb="7">
      <t>カンリボ</t>
    </rPh>
    <phoneticPr fontId="8"/>
  </si>
  <si>
    <t>・年度訓練管理簿</t>
    <rPh sb="1" eb="3">
      <t>ネンド</t>
    </rPh>
    <rPh sb="3" eb="5">
      <t>クンレン</t>
    </rPh>
    <rPh sb="5" eb="8">
      <t>カンリボ</t>
    </rPh>
    <phoneticPr fontId="8"/>
  </si>
  <si>
    <t>i</t>
    <phoneticPr fontId="10"/>
  </si>
  <si>
    <t>管制指示違反に関する文書</t>
    <rPh sb="0" eb="2">
      <t>カンセイ</t>
    </rPh>
    <rPh sb="2" eb="4">
      <t>シジ</t>
    </rPh>
    <rPh sb="4" eb="6">
      <t>イハン</t>
    </rPh>
    <rPh sb="7" eb="8">
      <t>カン</t>
    </rPh>
    <rPh sb="10" eb="12">
      <t>ブンショ</t>
    </rPh>
    <phoneticPr fontId="8"/>
  </si>
  <si>
    <t>管制指示違反に関する再発防止策について</t>
    <rPh sb="0" eb="2">
      <t>カンセイ</t>
    </rPh>
    <rPh sb="2" eb="4">
      <t>シジ</t>
    </rPh>
    <rPh sb="4" eb="6">
      <t>イハン</t>
    </rPh>
    <rPh sb="7" eb="8">
      <t>カン</t>
    </rPh>
    <rPh sb="10" eb="12">
      <t>サイハツ</t>
    </rPh>
    <rPh sb="12" eb="14">
      <t>ボウシ</t>
    </rPh>
    <rPh sb="14" eb="15">
      <t>サク</t>
    </rPh>
    <phoneticPr fontId="8"/>
  </si>
  <si>
    <t>・管制指示違反に関する再発防止策について</t>
    <rPh sb="1" eb="3">
      <t>カンセイ</t>
    </rPh>
    <rPh sb="3" eb="5">
      <t>シジ</t>
    </rPh>
    <rPh sb="5" eb="7">
      <t>イハン</t>
    </rPh>
    <rPh sb="8" eb="9">
      <t>カン</t>
    </rPh>
    <rPh sb="11" eb="13">
      <t>サイハツ</t>
    </rPh>
    <rPh sb="13" eb="15">
      <t>ボウシ</t>
    </rPh>
    <rPh sb="15" eb="16">
      <t>サク</t>
    </rPh>
    <phoneticPr fontId="8"/>
  </si>
  <si>
    <t>j</t>
    <phoneticPr fontId="10"/>
  </si>
  <si>
    <t>空中給油に関する文書</t>
    <rPh sb="0" eb="2">
      <t>クウチュウ</t>
    </rPh>
    <rPh sb="2" eb="4">
      <t>キュウユ</t>
    </rPh>
    <rPh sb="8" eb="10">
      <t>ブンショ</t>
    </rPh>
    <phoneticPr fontId="8"/>
  </si>
  <si>
    <t>空中給油について</t>
    <rPh sb="0" eb="2">
      <t>クウチュウ</t>
    </rPh>
    <rPh sb="2" eb="4">
      <t>キュウユ</t>
    </rPh>
    <phoneticPr fontId="8"/>
  </si>
  <si>
    <t>・空中給油について</t>
    <rPh sb="1" eb="3">
      <t>クウチュウ</t>
    </rPh>
    <rPh sb="3" eb="5">
      <t>キュウユ</t>
    </rPh>
    <phoneticPr fontId="8"/>
  </si>
  <si>
    <t>k</t>
    <phoneticPr fontId="10"/>
  </si>
  <si>
    <t>飛行中における他機等に対する危機意識の保持に関する文書</t>
    <rPh sb="0" eb="3">
      <t>ヒコウチュウ</t>
    </rPh>
    <rPh sb="7" eb="8">
      <t>ホカ</t>
    </rPh>
    <rPh sb="8" eb="10">
      <t>キナド</t>
    </rPh>
    <rPh sb="11" eb="12">
      <t>タイ</t>
    </rPh>
    <rPh sb="14" eb="16">
      <t>キキ</t>
    </rPh>
    <rPh sb="16" eb="18">
      <t>イシキ</t>
    </rPh>
    <rPh sb="19" eb="21">
      <t>ホジ</t>
    </rPh>
    <rPh sb="25" eb="27">
      <t>ブンショ</t>
    </rPh>
    <phoneticPr fontId="8"/>
  </si>
  <si>
    <t>飛行中における他機等に対する危機意識の保持について</t>
    <rPh sb="0" eb="3">
      <t>ヒコウチュウ</t>
    </rPh>
    <rPh sb="7" eb="8">
      <t>ホカ</t>
    </rPh>
    <rPh sb="8" eb="10">
      <t>キナド</t>
    </rPh>
    <rPh sb="11" eb="12">
      <t>タイ</t>
    </rPh>
    <rPh sb="14" eb="16">
      <t>キキ</t>
    </rPh>
    <rPh sb="16" eb="18">
      <t>イシキ</t>
    </rPh>
    <rPh sb="19" eb="21">
      <t>ホジ</t>
    </rPh>
    <phoneticPr fontId="8"/>
  </si>
  <si>
    <t>・飛行中における他機等に対する危機意識の保持について</t>
    <rPh sb="1" eb="4">
      <t>ヒコウチュウ</t>
    </rPh>
    <rPh sb="8" eb="9">
      <t>ホカ</t>
    </rPh>
    <rPh sb="9" eb="11">
      <t>キナド</t>
    </rPh>
    <rPh sb="12" eb="13">
      <t>タイ</t>
    </rPh>
    <rPh sb="15" eb="17">
      <t>キキ</t>
    </rPh>
    <rPh sb="17" eb="19">
      <t>イシキ</t>
    </rPh>
    <rPh sb="20" eb="22">
      <t>ホジ</t>
    </rPh>
    <phoneticPr fontId="8"/>
  </si>
  <si>
    <t>l</t>
    <phoneticPr fontId="10"/>
  </si>
  <si>
    <t>態勢移行訓練に関する文書</t>
    <rPh sb="0" eb="2">
      <t>タイセイ</t>
    </rPh>
    <rPh sb="2" eb="4">
      <t>イコウ</t>
    </rPh>
    <rPh sb="4" eb="6">
      <t>クンレン</t>
    </rPh>
    <rPh sb="10" eb="12">
      <t>ブンショ</t>
    </rPh>
    <phoneticPr fontId="8"/>
  </si>
  <si>
    <t>態勢移行時における注意点について、態勢移行訓練実施要領について</t>
    <rPh sb="0" eb="2">
      <t>タイセイ</t>
    </rPh>
    <rPh sb="2" eb="5">
      <t>イコウジ</t>
    </rPh>
    <rPh sb="9" eb="12">
      <t>チュウイテン</t>
    </rPh>
    <phoneticPr fontId="8"/>
  </si>
  <si>
    <t>・態勢移行時における注意点について
・態勢移行訓練実施要領について</t>
    <rPh sb="1" eb="3">
      <t>タイセイ</t>
    </rPh>
    <rPh sb="3" eb="6">
      <t>イコウジ</t>
    </rPh>
    <rPh sb="10" eb="13">
      <t>チュウイテン</t>
    </rPh>
    <phoneticPr fontId="8"/>
  </si>
  <si>
    <t>m</t>
    <phoneticPr fontId="10"/>
  </si>
  <si>
    <t>部外者の体験搭乗に関する文書</t>
    <rPh sb="9" eb="10">
      <t>カン</t>
    </rPh>
    <rPh sb="12" eb="14">
      <t>ブンショ</t>
    </rPh>
    <phoneticPr fontId="8"/>
  </si>
  <si>
    <t>部外者の体験搭乗について</t>
    <rPh sb="0" eb="3">
      <t>ブガイシャ</t>
    </rPh>
    <rPh sb="4" eb="6">
      <t>タイケン</t>
    </rPh>
    <rPh sb="6" eb="8">
      <t>トウジョウ</t>
    </rPh>
    <phoneticPr fontId="8"/>
  </si>
  <si>
    <t>・部外者の体験搭乗について</t>
    <rPh sb="1" eb="4">
      <t>ブガイシャ</t>
    </rPh>
    <rPh sb="5" eb="7">
      <t>タイケン</t>
    </rPh>
    <rPh sb="7" eb="9">
      <t>トウジョウ</t>
    </rPh>
    <phoneticPr fontId="8"/>
  </si>
  <si>
    <t>n</t>
    <phoneticPr fontId="10"/>
  </si>
  <si>
    <t>航空救難団戦技担当者等集合訓練に関する文書</t>
    <rPh sb="0" eb="2">
      <t>コウクウ</t>
    </rPh>
    <rPh sb="2" eb="4">
      <t>キュウナン</t>
    </rPh>
    <rPh sb="4" eb="5">
      <t>ダン</t>
    </rPh>
    <rPh sb="5" eb="7">
      <t>センギ</t>
    </rPh>
    <rPh sb="7" eb="11">
      <t>タントウシャトウ</t>
    </rPh>
    <rPh sb="11" eb="13">
      <t>シュウゴウ</t>
    </rPh>
    <rPh sb="13" eb="15">
      <t>クンレン</t>
    </rPh>
    <rPh sb="16" eb="17">
      <t>カン</t>
    </rPh>
    <rPh sb="19" eb="21">
      <t>ブンショ</t>
    </rPh>
    <phoneticPr fontId="8"/>
  </si>
  <si>
    <t>年度航空救難団戦技担当者等集合訓練への参加について</t>
    <rPh sb="0" eb="2">
      <t>ネンド</t>
    </rPh>
    <rPh sb="2" eb="4">
      <t>コウクウ</t>
    </rPh>
    <rPh sb="4" eb="6">
      <t>キュウナン</t>
    </rPh>
    <rPh sb="6" eb="7">
      <t>ダン</t>
    </rPh>
    <rPh sb="7" eb="9">
      <t>センギ</t>
    </rPh>
    <rPh sb="9" eb="13">
      <t>タントウシャトウ</t>
    </rPh>
    <rPh sb="13" eb="15">
      <t>シュウゴウ</t>
    </rPh>
    <rPh sb="15" eb="17">
      <t>クンレン</t>
    </rPh>
    <rPh sb="19" eb="21">
      <t>サンカ</t>
    </rPh>
    <phoneticPr fontId="8"/>
  </si>
  <si>
    <t>・年度航空救難団戦技担当者等集合訓練への参加について</t>
    <rPh sb="1" eb="3">
      <t>ネンド</t>
    </rPh>
    <rPh sb="3" eb="5">
      <t>コウクウ</t>
    </rPh>
    <rPh sb="5" eb="7">
      <t>キュウナン</t>
    </rPh>
    <rPh sb="7" eb="8">
      <t>ダン</t>
    </rPh>
    <rPh sb="8" eb="10">
      <t>センギ</t>
    </rPh>
    <rPh sb="10" eb="14">
      <t>タントウシャトウ</t>
    </rPh>
    <rPh sb="14" eb="16">
      <t>シュウゴウ</t>
    </rPh>
    <rPh sb="16" eb="18">
      <t>クンレン</t>
    </rPh>
    <rPh sb="20" eb="22">
      <t>サンカ</t>
    </rPh>
    <phoneticPr fontId="8"/>
  </si>
  <si>
    <t>o</t>
    <phoneticPr fontId="10"/>
  </si>
  <si>
    <t>応答要領に関する文書</t>
    <rPh sb="0" eb="2">
      <t>オウトウ</t>
    </rPh>
    <rPh sb="2" eb="4">
      <t>ヨウリョウ</t>
    </rPh>
    <rPh sb="5" eb="6">
      <t>カン</t>
    </rPh>
    <rPh sb="8" eb="9">
      <t>ブン</t>
    </rPh>
    <rPh sb="9" eb="10">
      <t>ショ</t>
    </rPh>
    <phoneticPr fontId="8"/>
  </si>
  <si>
    <t>応答要領</t>
    <rPh sb="0" eb="2">
      <t>オウトウ</t>
    </rPh>
    <rPh sb="2" eb="4">
      <t>ヨウリョウ</t>
    </rPh>
    <phoneticPr fontId="8"/>
  </si>
  <si>
    <t>・応答要領</t>
    <rPh sb="1" eb="3">
      <t>オウトウ</t>
    </rPh>
    <rPh sb="3" eb="5">
      <t>ヨウリョウ</t>
    </rPh>
    <phoneticPr fontId="8"/>
  </si>
  <si>
    <t>p</t>
    <phoneticPr fontId="10"/>
  </si>
  <si>
    <t>検証に関する文書</t>
    <rPh sb="0" eb="2">
      <t>ケンショウ</t>
    </rPh>
    <rPh sb="3" eb="4">
      <t>カン</t>
    </rPh>
    <rPh sb="6" eb="7">
      <t>ブン</t>
    </rPh>
    <rPh sb="7" eb="8">
      <t>ショ</t>
    </rPh>
    <phoneticPr fontId="8"/>
  </si>
  <si>
    <t>運用に係る検証の実施（南混）</t>
    <rPh sb="0" eb="2">
      <t>ウンヨウ</t>
    </rPh>
    <rPh sb="3" eb="4">
      <t>カカワ</t>
    </rPh>
    <rPh sb="5" eb="7">
      <t>ケンショウ</t>
    </rPh>
    <rPh sb="8" eb="10">
      <t>ジッシ</t>
    </rPh>
    <rPh sb="11" eb="12">
      <t>ナン</t>
    </rPh>
    <rPh sb="12" eb="13">
      <t>コン</t>
    </rPh>
    <phoneticPr fontId="8"/>
  </si>
  <si>
    <t>・運用に係る検証の実施（南混）</t>
    <rPh sb="1" eb="3">
      <t>ウンヨウ</t>
    </rPh>
    <rPh sb="4" eb="5">
      <t>カカワ</t>
    </rPh>
    <rPh sb="6" eb="8">
      <t>ケンショウ</t>
    </rPh>
    <rPh sb="9" eb="11">
      <t>ジッシ</t>
    </rPh>
    <rPh sb="12" eb="13">
      <t>ナン</t>
    </rPh>
    <rPh sb="13" eb="14">
      <t>コン</t>
    </rPh>
    <phoneticPr fontId="8"/>
  </si>
  <si>
    <t>q</t>
    <phoneticPr fontId="10"/>
  </si>
  <si>
    <t>・戦技基準</t>
  </si>
  <si>
    <t>r</t>
    <phoneticPr fontId="10"/>
  </si>
  <si>
    <t>戦術基準に関する文書</t>
    <rPh sb="0" eb="2">
      <t>センジュツ</t>
    </rPh>
    <rPh sb="2" eb="4">
      <t>キジュン</t>
    </rPh>
    <rPh sb="5" eb="6">
      <t>カン</t>
    </rPh>
    <rPh sb="8" eb="10">
      <t>ブンショ</t>
    </rPh>
    <phoneticPr fontId="8"/>
  </si>
  <si>
    <t>戦術基準</t>
    <rPh sb="0" eb="2">
      <t>センジュツ</t>
    </rPh>
    <rPh sb="2" eb="4">
      <t>キジュン</t>
    </rPh>
    <phoneticPr fontId="8"/>
  </si>
  <si>
    <t>・戦術基準</t>
    <rPh sb="1" eb="3">
      <t>センジュツ</t>
    </rPh>
    <rPh sb="3" eb="5">
      <t>キジュン</t>
    </rPh>
    <phoneticPr fontId="8"/>
  </si>
  <si>
    <t>s</t>
    <phoneticPr fontId="10"/>
  </si>
  <si>
    <t>情報収集の態勢維持に関する文書</t>
    <rPh sb="0" eb="2">
      <t>ジョウホウ</t>
    </rPh>
    <rPh sb="2" eb="4">
      <t>シュウシュウ</t>
    </rPh>
    <rPh sb="5" eb="7">
      <t>タイセイ</t>
    </rPh>
    <rPh sb="7" eb="9">
      <t>イジ</t>
    </rPh>
    <rPh sb="10" eb="11">
      <t>カン</t>
    </rPh>
    <rPh sb="13" eb="14">
      <t>ブン</t>
    </rPh>
    <rPh sb="14" eb="15">
      <t>ショ</t>
    </rPh>
    <phoneticPr fontId="8"/>
  </si>
  <si>
    <t>北朝鮮による挑発行為に対する情報収集の態勢維持について</t>
    <phoneticPr fontId="10"/>
  </si>
  <si>
    <t>・北朝鮮による挑発行為に対する情報収集の態勢維持について</t>
    <phoneticPr fontId="10"/>
  </si>
  <si>
    <t>t</t>
    <phoneticPr fontId="10"/>
  </si>
  <si>
    <t>国民保護訓練実施計画に関する文書</t>
    <rPh sb="11" eb="12">
      <t>カン</t>
    </rPh>
    <rPh sb="14" eb="16">
      <t>ブンショ</t>
    </rPh>
    <phoneticPr fontId="10"/>
  </si>
  <si>
    <t>国民保護訓練実施計画について</t>
  </si>
  <si>
    <t>・国民保護訓練実施計画について</t>
    <phoneticPr fontId="10"/>
  </si>
  <si>
    <t>y</t>
    <phoneticPr fontId="10"/>
  </si>
  <si>
    <t>国土交通省航空交通管理センターにおいて行う空域管理業務等に関わる調整要領等に関する文書</t>
    <rPh sb="38" eb="39">
      <t>カン</t>
    </rPh>
    <rPh sb="41" eb="43">
      <t>ブンショ</t>
    </rPh>
    <phoneticPr fontId="10"/>
  </si>
  <si>
    <t xml:space="preserve">国土交通省航空交通管理センターにおいて行う空域管理業務等に関わる調整要領等について </t>
  </si>
  <si>
    <t xml:space="preserve">・国土交通省航空交通管理センターにおいて行う空域管理業務等に関わる調整要領等について </t>
    <phoneticPr fontId="10"/>
  </si>
  <si>
    <t>v</t>
    <phoneticPr fontId="10"/>
  </si>
  <si>
    <t>緊急事態等が発生した際の写真による速報要領に関する文書</t>
    <rPh sb="22" eb="23">
      <t>カン</t>
    </rPh>
    <rPh sb="25" eb="27">
      <t>ブンショ</t>
    </rPh>
    <phoneticPr fontId="10"/>
  </si>
  <si>
    <t xml:space="preserve">緊急事態等が発生した際の写真による速報要領について </t>
    <phoneticPr fontId="10"/>
  </si>
  <si>
    <t>・航空機が緊急着陸を宣言した場合等における会議通話の運用要領について</t>
    <rPh sb="1" eb="4">
      <t>コウクウキ</t>
    </rPh>
    <rPh sb="5" eb="9">
      <t>キンキュウチャクリク</t>
    </rPh>
    <rPh sb="10" eb="12">
      <t>センゲン</t>
    </rPh>
    <rPh sb="14" eb="17">
      <t>バアイトウ</t>
    </rPh>
    <rPh sb="21" eb="25">
      <t>カイギツウワ</t>
    </rPh>
    <rPh sb="26" eb="28">
      <t>ウンヨウ</t>
    </rPh>
    <rPh sb="28" eb="30">
      <t>ヨウリョウ</t>
    </rPh>
    <phoneticPr fontId="10"/>
  </si>
  <si>
    <t>w</t>
    <phoneticPr fontId="10"/>
  </si>
  <si>
    <t>防災応急対処訓練に関する文書</t>
    <rPh sb="9" eb="10">
      <t>カン</t>
    </rPh>
    <rPh sb="12" eb="14">
      <t>ブンショ</t>
    </rPh>
    <phoneticPr fontId="10"/>
  </si>
  <si>
    <t>防災応急対処訓練について</t>
    <phoneticPr fontId="10"/>
  </si>
  <si>
    <t>・防災応急対処訓練について</t>
    <phoneticPr fontId="10"/>
  </si>
  <si>
    <t>・保管期限を経過した飛行記録の報告
・年度末における飛行記録の報告</t>
    <rPh sb="1" eb="5">
      <t>ホカンキゲン</t>
    </rPh>
    <rPh sb="6" eb="8">
      <t>ケイカ</t>
    </rPh>
    <rPh sb="10" eb="12">
      <t>ヒコウ</t>
    </rPh>
    <rPh sb="12" eb="14">
      <t>キロク</t>
    </rPh>
    <rPh sb="15" eb="17">
      <t>ホウコク</t>
    </rPh>
    <rPh sb="19" eb="22">
      <t>ネンドマツ</t>
    </rPh>
    <rPh sb="26" eb="28">
      <t>ヒコウ</t>
    </rPh>
    <rPh sb="28" eb="30">
      <t>キロク</t>
    </rPh>
    <rPh sb="31" eb="33">
      <t>ホウコク</t>
    </rPh>
    <phoneticPr fontId="10"/>
  </si>
  <si>
    <t>・飛行記録</t>
    <phoneticPr fontId="8"/>
  </si>
  <si>
    <t>飛行計画の作成要領等に関する文書</t>
    <rPh sb="0" eb="2">
      <t>ヒコウ</t>
    </rPh>
    <rPh sb="2" eb="4">
      <t>ケイカク</t>
    </rPh>
    <rPh sb="5" eb="7">
      <t>サクセイ</t>
    </rPh>
    <rPh sb="7" eb="9">
      <t>ヨウリョウ</t>
    </rPh>
    <rPh sb="9" eb="10">
      <t>トウ</t>
    </rPh>
    <rPh sb="11" eb="12">
      <t>カン</t>
    </rPh>
    <rPh sb="14" eb="16">
      <t>ブンショ</t>
    </rPh>
    <phoneticPr fontId="8"/>
  </si>
  <si>
    <t>飛行計画要覧</t>
    <rPh sb="0" eb="2">
      <t>ヒコウ</t>
    </rPh>
    <rPh sb="2" eb="4">
      <t>ケイカク</t>
    </rPh>
    <rPh sb="4" eb="6">
      <t>ヨウラン</t>
    </rPh>
    <phoneticPr fontId="8"/>
  </si>
  <si>
    <t>・飛行計画要覧</t>
    <rPh sb="1" eb="3">
      <t>ヒコウ</t>
    </rPh>
    <rPh sb="3" eb="5">
      <t>ケイカク</t>
    </rPh>
    <rPh sb="5" eb="7">
      <t>ヨウラン</t>
    </rPh>
    <phoneticPr fontId="8"/>
  </si>
  <si>
    <t>空中輸送員の飛行規格統一に関する文書</t>
    <rPh sb="0" eb="2">
      <t>クウチュウ</t>
    </rPh>
    <rPh sb="2" eb="4">
      <t>ユソウ</t>
    </rPh>
    <rPh sb="4" eb="5">
      <t>イン</t>
    </rPh>
    <rPh sb="6" eb="8">
      <t>ヒコウ</t>
    </rPh>
    <rPh sb="8" eb="10">
      <t>キカク</t>
    </rPh>
    <rPh sb="10" eb="12">
      <t>トウイツ</t>
    </rPh>
    <rPh sb="13" eb="14">
      <t>カン</t>
    </rPh>
    <rPh sb="16" eb="18">
      <t>ブンショ</t>
    </rPh>
    <phoneticPr fontId="8"/>
  </si>
  <si>
    <t>空中輸送員飛行規格統一指示</t>
    <rPh sb="0" eb="2">
      <t>クウチュウ</t>
    </rPh>
    <rPh sb="2" eb="4">
      <t>ユソウ</t>
    </rPh>
    <rPh sb="4" eb="5">
      <t>イン</t>
    </rPh>
    <rPh sb="5" eb="7">
      <t>ヒコウ</t>
    </rPh>
    <rPh sb="7" eb="9">
      <t>キカク</t>
    </rPh>
    <rPh sb="9" eb="11">
      <t>トウイツ</t>
    </rPh>
    <rPh sb="11" eb="13">
      <t>シジ</t>
    </rPh>
    <phoneticPr fontId="8"/>
  </si>
  <si>
    <t>・空中輸送員飛行規格統一指示</t>
    <rPh sb="1" eb="3">
      <t>クウチュウ</t>
    </rPh>
    <rPh sb="3" eb="5">
      <t>ユソウ</t>
    </rPh>
    <rPh sb="5" eb="6">
      <t>イン</t>
    </rPh>
    <rPh sb="6" eb="8">
      <t>ヒコウ</t>
    </rPh>
    <rPh sb="8" eb="10">
      <t>キカク</t>
    </rPh>
    <rPh sb="10" eb="12">
      <t>トウイツ</t>
    </rPh>
    <rPh sb="12" eb="14">
      <t>シジ</t>
    </rPh>
    <phoneticPr fontId="8"/>
  </si>
  <si>
    <t>展示飛行に関する文書</t>
    <rPh sb="0" eb="2">
      <t>テンジ</t>
    </rPh>
    <rPh sb="2" eb="4">
      <t>ヒコウ</t>
    </rPh>
    <rPh sb="5" eb="6">
      <t>カン</t>
    </rPh>
    <rPh sb="8" eb="9">
      <t>ブン</t>
    </rPh>
    <rPh sb="9" eb="10">
      <t>ショ</t>
    </rPh>
    <phoneticPr fontId="8"/>
  </si>
  <si>
    <t>「展示飛行の実施について」解説について</t>
    <rPh sb="1" eb="3">
      <t>テンジ</t>
    </rPh>
    <rPh sb="3" eb="5">
      <t>ヒコウ</t>
    </rPh>
    <rPh sb="6" eb="8">
      <t>ジッシ</t>
    </rPh>
    <rPh sb="13" eb="15">
      <t>カイセツ</t>
    </rPh>
    <phoneticPr fontId="8"/>
  </si>
  <si>
    <t>・「展示飛行の実施について」解説について</t>
    <rPh sb="2" eb="4">
      <t>テンジ</t>
    </rPh>
    <rPh sb="4" eb="6">
      <t>ヒコウ</t>
    </rPh>
    <rPh sb="7" eb="9">
      <t>ジッシ</t>
    </rPh>
    <rPh sb="14" eb="16">
      <t>カイセツ</t>
    </rPh>
    <phoneticPr fontId="8"/>
  </si>
  <si>
    <t>緊急時における内閣総理大臣等の移動のための自衛隊機の使用に関する文書</t>
    <rPh sb="13" eb="14">
      <t>トウ</t>
    </rPh>
    <rPh sb="32" eb="34">
      <t>ブンショ</t>
    </rPh>
    <phoneticPr fontId="8"/>
  </si>
  <si>
    <t>緊急時における内閣総理大臣の移動のための自衛隊機の使用について、緊急時における内閣総理大臣及び内閣総理大臣の臨時代理となり得る閣僚並びに内閣官房長官及び防災担当大臣並びに防衛大臣の移動のための自衛隊機等の使用について</t>
    <rPh sb="0" eb="3">
      <t>キンキュウジ</t>
    </rPh>
    <rPh sb="7" eb="9">
      <t>ナイカク</t>
    </rPh>
    <rPh sb="9" eb="11">
      <t>ソウリ</t>
    </rPh>
    <rPh sb="11" eb="13">
      <t>ダイジン</t>
    </rPh>
    <rPh sb="14" eb="16">
      <t>イドウ</t>
    </rPh>
    <rPh sb="20" eb="21">
      <t>ジ</t>
    </rPh>
    <rPh sb="21" eb="22">
      <t>マモル</t>
    </rPh>
    <rPh sb="22" eb="23">
      <t>タイ</t>
    </rPh>
    <rPh sb="23" eb="24">
      <t>キ</t>
    </rPh>
    <rPh sb="25" eb="27">
      <t>シヨウ</t>
    </rPh>
    <phoneticPr fontId="8"/>
  </si>
  <si>
    <t>・緊急時における内閣総理大臣の移動のための自衛隊機の使用について
・緊急時における内閣総理大臣及び内閣総理大臣の臨時代理となり得る閣僚並びに内閣官房長官及び防災担当大臣並びに防衛大臣の移動のための自衛隊機等の使用について</t>
    <rPh sb="1" eb="4">
      <t>キンキュウジ</t>
    </rPh>
    <rPh sb="8" eb="10">
      <t>ナイカク</t>
    </rPh>
    <rPh sb="10" eb="12">
      <t>ソウリ</t>
    </rPh>
    <rPh sb="12" eb="14">
      <t>ダイジン</t>
    </rPh>
    <rPh sb="15" eb="17">
      <t>イドウ</t>
    </rPh>
    <rPh sb="21" eb="22">
      <t>ジ</t>
    </rPh>
    <rPh sb="22" eb="23">
      <t>マモル</t>
    </rPh>
    <rPh sb="23" eb="24">
      <t>タイ</t>
    </rPh>
    <rPh sb="24" eb="25">
      <t>キ</t>
    </rPh>
    <rPh sb="26" eb="28">
      <t>シヨウ</t>
    </rPh>
    <phoneticPr fontId="8"/>
  </si>
  <si>
    <t>操縦士等の技量を記録した文書</t>
    <rPh sb="0" eb="3">
      <t>ソウジュウシ</t>
    </rPh>
    <rPh sb="3" eb="4">
      <t>トウ</t>
    </rPh>
    <rPh sb="5" eb="7">
      <t>ギリョウ</t>
    </rPh>
    <rPh sb="8" eb="10">
      <t>キロク</t>
    </rPh>
    <rPh sb="12" eb="13">
      <t>ブン</t>
    </rPh>
    <rPh sb="13" eb="14">
      <t>ショ</t>
    </rPh>
    <phoneticPr fontId="8"/>
  </si>
  <si>
    <t>操縦士技量追跡簿、機上整備員技量追跡簿、空中輸送員技量追跡簿</t>
    <rPh sb="0" eb="3">
      <t>ソウジュウシ</t>
    </rPh>
    <rPh sb="3" eb="5">
      <t>ギリョウ</t>
    </rPh>
    <rPh sb="5" eb="7">
      <t>ツイセキ</t>
    </rPh>
    <rPh sb="7" eb="8">
      <t>ボ</t>
    </rPh>
    <phoneticPr fontId="8"/>
  </si>
  <si>
    <t>・技量追跡簿</t>
    <rPh sb="1" eb="3">
      <t>ギリョウ</t>
    </rPh>
    <rPh sb="3" eb="5">
      <t>ツイセキ</t>
    </rPh>
    <rPh sb="5" eb="6">
      <t>ボ</t>
    </rPh>
    <phoneticPr fontId="8"/>
  </si>
  <si>
    <t>用途廃止に係る特定日以後１年</t>
    <rPh sb="0" eb="2">
      <t>ヨウト</t>
    </rPh>
    <rPh sb="2" eb="4">
      <t>ハイシ</t>
    </rPh>
    <rPh sb="5" eb="6">
      <t>カカワ</t>
    </rPh>
    <rPh sb="7" eb="10">
      <t>トクテイビ</t>
    </rPh>
    <rPh sb="10" eb="12">
      <t>イゴ</t>
    </rPh>
    <rPh sb="13" eb="14">
      <t>ネン</t>
    </rPh>
    <phoneticPr fontId="8"/>
  </si>
  <si>
    <t>航空機運航に関する文書</t>
    <rPh sb="0" eb="3">
      <t>コウクウキ</t>
    </rPh>
    <rPh sb="3" eb="5">
      <t>ウンコウ</t>
    </rPh>
    <rPh sb="6" eb="7">
      <t>カン</t>
    </rPh>
    <rPh sb="9" eb="11">
      <t>ブンショ</t>
    </rPh>
    <phoneticPr fontId="8"/>
  </si>
  <si>
    <t>航空機の差し出しについて、飛行計画、週間運行計画、細部飛行計画</t>
    <rPh sb="0" eb="3">
      <t>コウクウキ</t>
    </rPh>
    <rPh sb="4" eb="5">
      <t>サ</t>
    </rPh>
    <rPh sb="6" eb="7">
      <t>ダ</t>
    </rPh>
    <phoneticPr fontId="8"/>
  </si>
  <si>
    <t>・航空機の差し出しについて
・飛行計画
・週間運行計画
・細部飛行計画</t>
    <rPh sb="1" eb="4">
      <t>コウクウキ</t>
    </rPh>
    <rPh sb="5" eb="6">
      <t>サ</t>
    </rPh>
    <rPh sb="7" eb="8">
      <t>ダ</t>
    </rPh>
    <phoneticPr fontId="8"/>
  </si>
  <si>
    <t>航空機への搭乗に関する文書</t>
    <rPh sb="0" eb="3">
      <t>コウクウキ</t>
    </rPh>
    <rPh sb="5" eb="7">
      <t>トウジョウ</t>
    </rPh>
    <rPh sb="8" eb="9">
      <t>カン</t>
    </rPh>
    <rPh sb="11" eb="12">
      <t>ブン</t>
    </rPh>
    <rPh sb="12" eb="13">
      <t>ショ</t>
    </rPh>
    <phoneticPr fontId="8"/>
  </si>
  <si>
    <t>同乗申請書、乗組み申請書</t>
    <rPh sb="0" eb="2">
      <t>ドウジョウ</t>
    </rPh>
    <rPh sb="2" eb="4">
      <t>シンセイ</t>
    </rPh>
    <rPh sb="4" eb="5">
      <t>ショ</t>
    </rPh>
    <phoneticPr fontId="8"/>
  </si>
  <si>
    <t>・同乗申請書
・乗組み申請書</t>
    <rPh sb="1" eb="3">
      <t>ドウジョウ</t>
    </rPh>
    <rPh sb="3" eb="5">
      <t>シンセイ</t>
    </rPh>
    <rPh sb="5" eb="6">
      <t>ショ</t>
    </rPh>
    <phoneticPr fontId="8"/>
  </si>
  <si>
    <t>飛行規格統一に関する文書</t>
    <rPh sb="0" eb="2">
      <t>ヒコウ</t>
    </rPh>
    <rPh sb="2" eb="4">
      <t>キカク</t>
    </rPh>
    <rPh sb="4" eb="6">
      <t>トウイツ</t>
    </rPh>
    <rPh sb="7" eb="8">
      <t>カン</t>
    </rPh>
    <rPh sb="10" eb="11">
      <t>ブン</t>
    </rPh>
    <rPh sb="11" eb="12">
      <t>ショ</t>
    </rPh>
    <phoneticPr fontId="8"/>
  </si>
  <si>
    <t>飛行規格統一幹部等の指定等について</t>
    <rPh sb="0" eb="2">
      <t>ヒコウ</t>
    </rPh>
    <rPh sb="2" eb="4">
      <t>キカク</t>
    </rPh>
    <rPh sb="4" eb="6">
      <t>トウイツ</t>
    </rPh>
    <rPh sb="6" eb="9">
      <t>カンブトウ</t>
    </rPh>
    <rPh sb="10" eb="13">
      <t>シテイトウ</t>
    </rPh>
    <phoneticPr fontId="8"/>
  </si>
  <si>
    <t>・飛行規格統一幹部等の指定等について</t>
    <rPh sb="1" eb="3">
      <t>ヒコウ</t>
    </rPh>
    <rPh sb="3" eb="5">
      <t>キカク</t>
    </rPh>
    <rPh sb="5" eb="7">
      <t>トウイツ</t>
    </rPh>
    <rPh sb="7" eb="10">
      <t>カンブトウ</t>
    </rPh>
    <rPh sb="11" eb="14">
      <t>シテイトウ</t>
    </rPh>
    <phoneticPr fontId="8"/>
  </si>
  <si>
    <t>場外離着陸場及び最低安全高度以下の飛行に関する文書</t>
    <rPh sb="0" eb="2">
      <t>ジョウガイ</t>
    </rPh>
    <rPh sb="2" eb="5">
      <t>リチャクリク</t>
    </rPh>
    <rPh sb="5" eb="6">
      <t>ジョウ</t>
    </rPh>
    <rPh sb="6" eb="7">
      <t>オヨ</t>
    </rPh>
    <rPh sb="8" eb="10">
      <t>サイテイ</t>
    </rPh>
    <rPh sb="10" eb="12">
      <t>アンゼン</t>
    </rPh>
    <rPh sb="12" eb="14">
      <t>コウド</t>
    </rPh>
    <rPh sb="14" eb="16">
      <t>イカ</t>
    </rPh>
    <rPh sb="17" eb="19">
      <t>ヒコウ</t>
    </rPh>
    <rPh sb="20" eb="21">
      <t>カン</t>
    </rPh>
    <rPh sb="23" eb="25">
      <t>ブンショ</t>
    </rPh>
    <phoneticPr fontId="8"/>
  </si>
  <si>
    <t>場外離着陸（回転翼航空機）について、場外離着陸場及び最低安全高度以下の飛行に</t>
    <rPh sb="0" eb="2">
      <t>ジョウガイ</t>
    </rPh>
    <rPh sb="2" eb="5">
      <t>リチャクリク</t>
    </rPh>
    <rPh sb="6" eb="8">
      <t>カイテン</t>
    </rPh>
    <rPh sb="8" eb="9">
      <t>ヨク</t>
    </rPh>
    <rPh sb="9" eb="12">
      <t>コウクウキ</t>
    </rPh>
    <phoneticPr fontId="8"/>
  </si>
  <si>
    <t>・場外離着陸（回転翼航空機）について
・場外離着陸場及び最低安全高度以下の飛行に</t>
    <rPh sb="1" eb="3">
      <t>ジョウガイ</t>
    </rPh>
    <rPh sb="3" eb="6">
      <t>リチャクリク</t>
    </rPh>
    <rPh sb="7" eb="9">
      <t>カイテン</t>
    </rPh>
    <rPh sb="9" eb="10">
      <t>ヨク</t>
    </rPh>
    <rPh sb="10" eb="13">
      <t>コウクウキ</t>
    </rPh>
    <phoneticPr fontId="8"/>
  </si>
  <si>
    <t>ヘリポートの使用について</t>
    <rPh sb="6" eb="8">
      <t>シヨウ</t>
    </rPh>
    <phoneticPr fontId="8"/>
  </si>
  <si>
    <t>・ヘリポートの使用について</t>
    <rPh sb="7" eb="9">
      <t>シヨウ</t>
    </rPh>
    <phoneticPr fontId="8"/>
  </si>
  <si>
    <t>最低安全高度以下の飛行許可に関する文書</t>
    <rPh sb="0" eb="2">
      <t>サイテイ</t>
    </rPh>
    <rPh sb="2" eb="4">
      <t>アンゼン</t>
    </rPh>
    <rPh sb="4" eb="6">
      <t>コウド</t>
    </rPh>
    <rPh sb="6" eb="8">
      <t>イカ</t>
    </rPh>
    <rPh sb="9" eb="11">
      <t>ヒコウ</t>
    </rPh>
    <rPh sb="11" eb="13">
      <t>キョカ</t>
    </rPh>
    <rPh sb="14" eb="15">
      <t>カン</t>
    </rPh>
    <rPh sb="17" eb="18">
      <t>ブン</t>
    </rPh>
    <rPh sb="18" eb="19">
      <t>ショ</t>
    </rPh>
    <phoneticPr fontId="8"/>
  </si>
  <si>
    <t>最低安全高度以下の飛行許可について</t>
    <rPh sb="0" eb="2">
      <t>サイテイ</t>
    </rPh>
    <rPh sb="2" eb="3">
      <t>アン</t>
    </rPh>
    <rPh sb="3" eb="4">
      <t>ゼン</t>
    </rPh>
    <rPh sb="4" eb="6">
      <t>コウド</t>
    </rPh>
    <rPh sb="6" eb="8">
      <t>イカ</t>
    </rPh>
    <rPh sb="9" eb="11">
      <t>ヒコウ</t>
    </rPh>
    <rPh sb="11" eb="13">
      <t>キョカ</t>
    </rPh>
    <phoneticPr fontId="8"/>
  </si>
  <si>
    <t>・最低安全高度以下の飛行許可について</t>
    <rPh sb="1" eb="3">
      <t>サイテイ</t>
    </rPh>
    <rPh sb="3" eb="4">
      <t>アン</t>
    </rPh>
    <rPh sb="4" eb="5">
      <t>ゼン</t>
    </rPh>
    <rPh sb="5" eb="7">
      <t>コウド</t>
    </rPh>
    <rPh sb="7" eb="9">
      <t>イカ</t>
    </rPh>
    <rPh sb="10" eb="12">
      <t>ヒコウ</t>
    </rPh>
    <rPh sb="12" eb="14">
      <t>キョカ</t>
    </rPh>
    <phoneticPr fontId="8"/>
  </si>
  <si>
    <t>発着艦実施可能操縦者等の現況報告に関する文書</t>
    <rPh sb="0" eb="1">
      <t>ハツ</t>
    </rPh>
    <rPh sb="1" eb="3">
      <t>チャッカン</t>
    </rPh>
    <rPh sb="3" eb="5">
      <t>ジッシ</t>
    </rPh>
    <rPh sb="5" eb="7">
      <t>カノウ</t>
    </rPh>
    <rPh sb="7" eb="10">
      <t>ソウジュウシャ</t>
    </rPh>
    <rPh sb="10" eb="11">
      <t>トウ</t>
    </rPh>
    <rPh sb="12" eb="14">
      <t>ゲンキョウ</t>
    </rPh>
    <rPh sb="14" eb="16">
      <t>ホウコク</t>
    </rPh>
    <rPh sb="17" eb="18">
      <t>カン</t>
    </rPh>
    <rPh sb="20" eb="22">
      <t>ブンショ</t>
    </rPh>
    <phoneticPr fontId="8"/>
  </si>
  <si>
    <t>発着艦実施可能操縦者等現況報告</t>
    <rPh sb="0" eb="1">
      <t>ハツ</t>
    </rPh>
    <rPh sb="1" eb="3">
      <t>チャッカン</t>
    </rPh>
    <rPh sb="3" eb="5">
      <t>ジッシ</t>
    </rPh>
    <rPh sb="5" eb="7">
      <t>カノウ</t>
    </rPh>
    <rPh sb="7" eb="10">
      <t>ソウジュウシャ</t>
    </rPh>
    <rPh sb="10" eb="11">
      <t>トウ</t>
    </rPh>
    <rPh sb="11" eb="13">
      <t>ゲンキョウ</t>
    </rPh>
    <rPh sb="13" eb="15">
      <t>ホウコク</t>
    </rPh>
    <phoneticPr fontId="8"/>
  </si>
  <si>
    <t>・発着艦実施可能操縦者等現況報告</t>
    <rPh sb="1" eb="2">
      <t>ハツ</t>
    </rPh>
    <rPh sb="2" eb="4">
      <t>チャッカン</t>
    </rPh>
    <rPh sb="4" eb="6">
      <t>ジッシ</t>
    </rPh>
    <rPh sb="6" eb="8">
      <t>カノウ</t>
    </rPh>
    <rPh sb="8" eb="11">
      <t>ソウジュウシャ</t>
    </rPh>
    <rPh sb="11" eb="12">
      <t>トウ</t>
    </rPh>
    <rPh sb="12" eb="14">
      <t>ゲンキョウ</t>
    </rPh>
    <rPh sb="14" eb="16">
      <t>ホウコク</t>
    </rPh>
    <phoneticPr fontId="8"/>
  </si>
  <si>
    <t>発着艦訓練に関する文書</t>
    <rPh sb="0" eb="1">
      <t>ハツ</t>
    </rPh>
    <rPh sb="1" eb="3">
      <t>チャッカン</t>
    </rPh>
    <rPh sb="3" eb="5">
      <t>クンレン</t>
    </rPh>
    <rPh sb="6" eb="7">
      <t>カン</t>
    </rPh>
    <rPh sb="9" eb="10">
      <t>ブン</t>
    </rPh>
    <rPh sb="10" eb="11">
      <t>ショ</t>
    </rPh>
    <phoneticPr fontId="8"/>
  </si>
  <si>
    <t>海上自衛隊補給艦に対する発着艦訓練の実施について、発着艦訓練の実施について、発着艦操縦能力付与訓練の実施について</t>
    <phoneticPr fontId="8"/>
  </si>
  <si>
    <t>・発着艦訓練の実施について
・発着艦操縦能力付与訓練の実施について</t>
    <phoneticPr fontId="10"/>
  </si>
  <si>
    <t>現地偵察等の実施に関する文書</t>
    <rPh sb="0" eb="2">
      <t>ゲンチ</t>
    </rPh>
    <rPh sb="2" eb="5">
      <t>テイサツトウ</t>
    </rPh>
    <rPh sb="6" eb="8">
      <t>ジッシ</t>
    </rPh>
    <rPh sb="9" eb="10">
      <t>カン</t>
    </rPh>
    <rPh sb="12" eb="14">
      <t>ブンショ</t>
    </rPh>
    <phoneticPr fontId="8"/>
  </si>
  <si>
    <t>現地偵察等実施について</t>
    <rPh sb="0" eb="2">
      <t>ゲンチ</t>
    </rPh>
    <rPh sb="2" eb="5">
      <t>テイサツトウ</t>
    </rPh>
    <rPh sb="5" eb="7">
      <t>ジッシ</t>
    </rPh>
    <phoneticPr fontId="8"/>
  </si>
  <si>
    <t>・現地偵察等実施について</t>
    <rPh sb="1" eb="3">
      <t>ゲンチ</t>
    </rPh>
    <rPh sb="3" eb="6">
      <t>テイサツトウ</t>
    </rPh>
    <rPh sb="6" eb="8">
      <t>ジッシ</t>
    </rPh>
    <phoneticPr fontId="8"/>
  </si>
  <si>
    <t>航空機の受け入れに関する文書</t>
    <rPh sb="0" eb="3">
      <t>コウクウキ</t>
    </rPh>
    <rPh sb="4" eb="5">
      <t>ウ</t>
    </rPh>
    <rPh sb="6" eb="7">
      <t>イ</t>
    </rPh>
    <rPh sb="9" eb="10">
      <t>カン</t>
    </rPh>
    <rPh sb="12" eb="14">
      <t>ブンショ</t>
    </rPh>
    <phoneticPr fontId="8"/>
  </si>
  <si>
    <t>航空機の受け入れについて</t>
    <rPh sb="0" eb="3">
      <t>コウクウキ</t>
    </rPh>
    <rPh sb="4" eb="5">
      <t>ウ</t>
    </rPh>
    <rPh sb="6" eb="7">
      <t>イ</t>
    </rPh>
    <phoneticPr fontId="8"/>
  </si>
  <si>
    <t>・航空機の受け入れについて</t>
    <rPh sb="1" eb="4">
      <t>コウクウキ</t>
    </rPh>
    <rPh sb="5" eb="6">
      <t>ウ</t>
    </rPh>
    <rPh sb="7" eb="8">
      <t>イ</t>
    </rPh>
    <phoneticPr fontId="8"/>
  </si>
  <si>
    <t>対空無線の通信に関する記録</t>
    <rPh sb="0" eb="2">
      <t>タイクウ</t>
    </rPh>
    <rPh sb="2" eb="4">
      <t>ムセン</t>
    </rPh>
    <rPh sb="5" eb="7">
      <t>ツウシン</t>
    </rPh>
    <rPh sb="8" eb="9">
      <t>カン</t>
    </rPh>
    <rPh sb="11" eb="13">
      <t>キロク</t>
    </rPh>
    <phoneticPr fontId="8"/>
  </si>
  <si>
    <t>無線業務日誌</t>
    <rPh sb="0" eb="2">
      <t>ムセン</t>
    </rPh>
    <rPh sb="2" eb="4">
      <t>ギョウム</t>
    </rPh>
    <rPh sb="4" eb="6">
      <t>ニッシ</t>
    </rPh>
    <phoneticPr fontId="8"/>
  </si>
  <si>
    <t>・無線業務日誌</t>
    <rPh sb="1" eb="3">
      <t>ムセン</t>
    </rPh>
    <rPh sb="3" eb="5">
      <t>ギョウム</t>
    </rPh>
    <rPh sb="5" eb="7">
      <t>ニッシ</t>
    </rPh>
    <phoneticPr fontId="8"/>
  </si>
  <si>
    <t>運航指揮所業務記録に関する文書</t>
    <rPh sb="0" eb="2">
      <t>ウンコウ</t>
    </rPh>
    <rPh sb="2" eb="5">
      <t>シキショ</t>
    </rPh>
    <rPh sb="5" eb="7">
      <t>ギョウム</t>
    </rPh>
    <rPh sb="7" eb="9">
      <t>キロク</t>
    </rPh>
    <rPh sb="10" eb="11">
      <t>カン</t>
    </rPh>
    <rPh sb="13" eb="15">
      <t>ブンショ</t>
    </rPh>
    <phoneticPr fontId="8"/>
  </si>
  <si>
    <t>運航指揮所業務記録</t>
    <rPh sb="0" eb="2">
      <t>ウンコウ</t>
    </rPh>
    <rPh sb="2" eb="5">
      <t>シキショ</t>
    </rPh>
    <rPh sb="5" eb="7">
      <t>ギョウム</t>
    </rPh>
    <rPh sb="7" eb="9">
      <t>キロク</t>
    </rPh>
    <phoneticPr fontId="8"/>
  </si>
  <si>
    <t>・指揮所業務記録</t>
    <rPh sb="1" eb="4">
      <t>シキショ</t>
    </rPh>
    <rPh sb="4" eb="6">
      <t>ギョウム</t>
    </rPh>
    <rPh sb="6" eb="8">
      <t>キロク</t>
    </rPh>
    <phoneticPr fontId="8"/>
  </si>
  <si>
    <t>機動展開の準備要領に関する文書</t>
    <rPh sb="0" eb="2">
      <t>キドウ</t>
    </rPh>
    <rPh sb="2" eb="4">
      <t>テンカイ</t>
    </rPh>
    <rPh sb="5" eb="7">
      <t>ジュンビ</t>
    </rPh>
    <rPh sb="7" eb="9">
      <t>ヨウリョウ</t>
    </rPh>
    <rPh sb="10" eb="11">
      <t>カン</t>
    </rPh>
    <rPh sb="13" eb="15">
      <t>ブンショ</t>
    </rPh>
    <phoneticPr fontId="8"/>
  </si>
  <si>
    <t>空中輸送員機動展開チェックリスト</t>
    <rPh sb="0" eb="2">
      <t>クウチュウ</t>
    </rPh>
    <rPh sb="2" eb="4">
      <t>ユソウ</t>
    </rPh>
    <rPh sb="4" eb="5">
      <t>イン</t>
    </rPh>
    <rPh sb="5" eb="7">
      <t>キドウ</t>
    </rPh>
    <rPh sb="7" eb="9">
      <t>テンカイ</t>
    </rPh>
    <phoneticPr fontId="8"/>
  </si>
  <si>
    <t>・空中輸送員機動展開チェックリスト</t>
    <rPh sb="1" eb="3">
      <t>クウチュウ</t>
    </rPh>
    <rPh sb="3" eb="5">
      <t>ユソウ</t>
    </rPh>
    <rPh sb="5" eb="6">
      <t>イン</t>
    </rPh>
    <rPh sb="6" eb="8">
      <t>キドウ</t>
    </rPh>
    <rPh sb="8" eb="10">
      <t>テンカイ</t>
    </rPh>
    <phoneticPr fontId="8"/>
  </si>
  <si>
    <t>週間の訓練計画</t>
    <rPh sb="0" eb="2">
      <t>シュウカン</t>
    </rPh>
    <rPh sb="3" eb="5">
      <t>クンレン</t>
    </rPh>
    <rPh sb="5" eb="7">
      <t>ケイカク</t>
    </rPh>
    <phoneticPr fontId="8"/>
  </si>
  <si>
    <t>週間訓練計画</t>
    <rPh sb="0" eb="2">
      <t>シュウカン</t>
    </rPh>
    <rPh sb="2" eb="4">
      <t>クンレン</t>
    </rPh>
    <rPh sb="4" eb="6">
      <t>ケイカク</t>
    </rPh>
    <phoneticPr fontId="8"/>
  </si>
  <si>
    <t>・週間訓練計画</t>
    <rPh sb="1" eb="3">
      <t>シュウカン</t>
    </rPh>
    <rPh sb="3" eb="5">
      <t>クンレン</t>
    </rPh>
    <rPh sb="5" eb="7">
      <t>ケイカク</t>
    </rPh>
    <phoneticPr fontId="8"/>
  </si>
  <si>
    <t>日日の運航計画</t>
    <rPh sb="0" eb="1">
      <t>ヒ</t>
    </rPh>
    <rPh sb="1" eb="2">
      <t>ヒ</t>
    </rPh>
    <rPh sb="3" eb="5">
      <t>ウンコウ</t>
    </rPh>
    <rPh sb="5" eb="7">
      <t>ケイカク</t>
    </rPh>
    <phoneticPr fontId="8"/>
  </si>
  <si>
    <t>日日運航計画、日日計画</t>
    <rPh sb="0" eb="1">
      <t>ヒ</t>
    </rPh>
    <rPh sb="1" eb="2">
      <t>ヒ</t>
    </rPh>
    <rPh sb="2" eb="4">
      <t>ウンコウ</t>
    </rPh>
    <rPh sb="4" eb="6">
      <t>ケイカク</t>
    </rPh>
    <phoneticPr fontId="8"/>
  </si>
  <si>
    <t>・日日運航計画
・日日計画</t>
    <rPh sb="1" eb="2">
      <t>ヒ</t>
    </rPh>
    <rPh sb="2" eb="3">
      <t>ヒ</t>
    </rPh>
    <rPh sb="3" eb="5">
      <t>ウンコウ</t>
    </rPh>
    <rPh sb="5" eb="7">
      <t>ケイカク</t>
    </rPh>
    <phoneticPr fontId="8"/>
  </si>
  <si>
    <t>飛行に関する命令書</t>
    <rPh sb="0" eb="2">
      <t>ヒコウ</t>
    </rPh>
    <rPh sb="3" eb="4">
      <t>カン</t>
    </rPh>
    <rPh sb="6" eb="8">
      <t>メイレイ</t>
    </rPh>
    <rPh sb="8" eb="9">
      <t>ショ</t>
    </rPh>
    <phoneticPr fontId="8"/>
  </si>
  <si>
    <t>飛行命令書</t>
    <rPh sb="0" eb="2">
      <t>ヒコウ</t>
    </rPh>
    <rPh sb="2" eb="4">
      <t>メイレイ</t>
    </rPh>
    <rPh sb="4" eb="5">
      <t>ショ</t>
    </rPh>
    <phoneticPr fontId="8"/>
  </si>
  <si>
    <t>・飛行命令書</t>
    <rPh sb="1" eb="3">
      <t>ヒコウ</t>
    </rPh>
    <rPh sb="3" eb="5">
      <t>メイレイ</t>
    </rPh>
    <rPh sb="5" eb="6">
      <t>ショ</t>
    </rPh>
    <phoneticPr fontId="8"/>
  </si>
  <si>
    <t>救難業務検証に関する文書</t>
    <rPh sb="0" eb="2">
      <t>キュウナン</t>
    </rPh>
    <rPh sb="2" eb="4">
      <t>ギョウム</t>
    </rPh>
    <rPh sb="4" eb="6">
      <t>ケンショウ</t>
    </rPh>
    <rPh sb="7" eb="8">
      <t>カン</t>
    </rPh>
    <rPh sb="10" eb="11">
      <t>ブン</t>
    </rPh>
    <rPh sb="11" eb="12">
      <t>ショ</t>
    </rPh>
    <phoneticPr fontId="8"/>
  </si>
  <si>
    <t>ＣＨ－４７Ｊによる救難業務実施要領の検証</t>
    <rPh sb="9" eb="11">
      <t>キュウナン</t>
    </rPh>
    <rPh sb="11" eb="13">
      <t>ギョウム</t>
    </rPh>
    <rPh sb="13" eb="15">
      <t>ジッシ</t>
    </rPh>
    <rPh sb="15" eb="17">
      <t>ヨウリョウ</t>
    </rPh>
    <rPh sb="18" eb="20">
      <t>ケンショウ</t>
    </rPh>
    <phoneticPr fontId="8"/>
  </si>
  <si>
    <t>・ＣＨ－４７Ｊによる救難業務実施要領の検証</t>
    <rPh sb="10" eb="12">
      <t>キュウナン</t>
    </rPh>
    <rPh sb="12" eb="14">
      <t>ギョウム</t>
    </rPh>
    <rPh sb="14" eb="16">
      <t>ジッシ</t>
    </rPh>
    <rPh sb="16" eb="18">
      <t>ヨウリョウ</t>
    </rPh>
    <rPh sb="19" eb="21">
      <t>ケンショウ</t>
    </rPh>
    <phoneticPr fontId="8"/>
  </si>
  <si>
    <t>航空機等の増強に関する文書</t>
    <rPh sb="0" eb="3">
      <t>コウクウキ</t>
    </rPh>
    <rPh sb="3" eb="4">
      <t>トウ</t>
    </rPh>
    <rPh sb="5" eb="7">
      <t>ゾウキョウ</t>
    </rPh>
    <rPh sb="8" eb="9">
      <t>カン</t>
    </rPh>
    <rPh sb="11" eb="13">
      <t>ブンショ</t>
    </rPh>
    <phoneticPr fontId="10"/>
  </si>
  <si>
    <t>航空機等の増強について</t>
    <rPh sb="0" eb="3">
      <t>コウクウキ</t>
    </rPh>
    <rPh sb="3" eb="4">
      <t>トウ</t>
    </rPh>
    <rPh sb="5" eb="7">
      <t>ゾウキョウ</t>
    </rPh>
    <phoneticPr fontId="10"/>
  </si>
  <si>
    <t>・航空機等の増強について</t>
    <rPh sb="1" eb="4">
      <t>コウクウキ</t>
    </rPh>
    <rPh sb="4" eb="5">
      <t>トウ</t>
    </rPh>
    <rPh sb="6" eb="8">
      <t>ゾウキョウ</t>
    </rPh>
    <phoneticPr fontId="10"/>
  </si>
  <si>
    <t>航空救難に関する文書</t>
    <rPh sb="0" eb="4">
      <t>コウクウキュウナン</t>
    </rPh>
    <rPh sb="5" eb="6">
      <t>カン</t>
    </rPh>
    <rPh sb="8" eb="10">
      <t>ブンショ</t>
    </rPh>
    <phoneticPr fontId="10"/>
  </si>
  <si>
    <t>航空救難CONOPSについて</t>
    <rPh sb="0" eb="2">
      <t>コウクウ</t>
    </rPh>
    <rPh sb="2" eb="4">
      <t>キュウナン</t>
    </rPh>
    <phoneticPr fontId="10"/>
  </si>
  <si>
    <t>・航空救難CONOPSについて</t>
    <rPh sb="1" eb="5">
      <t>コウクウキュウナン</t>
    </rPh>
    <phoneticPr fontId="10"/>
  </si>
  <si>
    <t>航空救難活動の支援ついて</t>
    <rPh sb="0" eb="4">
      <t>コウクウキュウナン</t>
    </rPh>
    <rPh sb="4" eb="6">
      <t>カツドウ</t>
    </rPh>
    <rPh sb="7" eb="9">
      <t>シエン</t>
    </rPh>
    <phoneticPr fontId="10"/>
  </si>
  <si>
    <t>・航空救難活動の支援ついて</t>
    <rPh sb="1" eb="3">
      <t>コウクウ</t>
    </rPh>
    <rPh sb="3" eb="5">
      <t>キュウナン</t>
    </rPh>
    <rPh sb="5" eb="7">
      <t>カツドウ</t>
    </rPh>
    <rPh sb="8" eb="10">
      <t>シエン</t>
    </rPh>
    <phoneticPr fontId="10"/>
  </si>
  <si>
    <t>災害派遣に関する文書</t>
    <rPh sb="0" eb="2">
      <t>サイガイ</t>
    </rPh>
    <rPh sb="2" eb="4">
      <t>ハケン</t>
    </rPh>
    <rPh sb="5" eb="6">
      <t>カン</t>
    </rPh>
    <rPh sb="8" eb="9">
      <t>ブン</t>
    </rPh>
    <rPh sb="9" eb="10">
      <t>ショ</t>
    </rPh>
    <phoneticPr fontId="8"/>
  </si>
  <si>
    <t>山林火災に対する空中消火活動の実施に関する行動命令</t>
    <rPh sb="0" eb="2">
      <t>サンリン</t>
    </rPh>
    <rPh sb="2" eb="4">
      <t>カサイ</t>
    </rPh>
    <rPh sb="5" eb="6">
      <t>タイ</t>
    </rPh>
    <rPh sb="8" eb="12">
      <t>クウチュウショウカ</t>
    </rPh>
    <rPh sb="12" eb="14">
      <t>カツドウ</t>
    </rPh>
    <rPh sb="15" eb="17">
      <t>ジッシ</t>
    </rPh>
    <rPh sb="18" eb="19">
      <t>カン</t>
    </rPh>
    <rPh sb="21" eb="23">
      <t>コウドウ</t>
    </rPh>
    <rPh sb="23" eb="25">
      <t>メイレイ</t>
    </rPh>
    <phoneticPr fontId="8"/>
  </si>
  <si>
    <t>・山林火災に対する空中消火活動の実施に関する行動命令</t>
    <rPh sb="1" eb="3">
      <t>サンリン</t>
    </rPh>
    <rPh sb="3" eb="5">
      <t>カサイ</t>
    </rPh>
    <rPh sb="6" eb="7">
      <t>タイ</t>
    </rPh>
    <rPh sb="9" eb="13">
      <t>クウチュウショウカ</t>
    </rPh>
    <rPh sb="13" eb="15">
      <t>カツドウ</t>
    </rPh>
    <rPh sb="16" eb="18">
      <t>ジッシ</t>
    </rPh>
    <rPh sb="19" eb="20">
      <t>カン</t>
    </rPh>
    <rPh sb="22" eb="24">
      <t>コウドウ</t>
    </rPh>
    <rPh sb="24" eb="26">
      <t>メイレイ</t>
    </rPh>
    <phoneticPr fontId="8"/>
  </si>
  <si>
    <t xml:space="preserve">傷病者空輸のための災害派遣の実施に関する行動命令、地震等の発生時における災害情報等の収集等について、災害派遣の実施に関する行動命令、熊本地震について、九州北部大雨について、災害派遣計画について
</t>
    <phoneticPr fontId="10"/>
  </si>
  <si>
    <t>・傷病者空輸のための災害派遣の実施に関する行動命令
・地震等の発生時における災害情報等の収集等について
・災害派遣の実施に関する行動命令
・熊本地震について
・九州北部大雨について
・災害派遣計画について</t>
    <phoneticPr fontId="10"/>
  </si>
  <si>
    <t>東南海・南海地震増援計画について、首都直下地震増援計画、９空団首都直下・南海トラフ・災害派遣・計画について</t>
    <phoneticPr fontId="10"/>
  </si>
  <si>
    <t>・東南海・南海地震増援計画について
・首都直下地震増援計画
・９空団首都直下・南海トラフ・災害派遣・計画について</t>
    <phoneticPr fontId="10"/>
  </si>
  <si>
    <t>航空救難団災害派遣計画に係るＣＨ－４７Ｊの運用要領等の検証について</t>
    <rPh sb="0" eb="2">
      <t>コウクウ</t>
    </rPh>
    <rPh sb="2" eb="4">
      <t>キュウナン</t>
    </rPh>
    <rPh sb="4" eb="5">
      <t>ダン</t>
    </rPh>
    <rPh sb="5" eb="7">
      <t>サイガイ</t>
    </rPh>
    <rPh sb="7" eb="9">
      <t>ハケン</t>
    </rPh>
    <rPh sb="9" eb="11">
      <t>ケイカク</t>
    </rPh>
    <rPh sb="12" eb="13">
      <t>カカワ</t>
    </rPh>
    <rPh sb="21" eb="25">
      <t>ウンヨウヨウリョウ</t>
    </rPh>
    <rPh sb="25" eb="26">
      <t>トウ</t>
    </rPh>
    <rPh sb="27" eb="29">
      <t>ケンショウ</t>
    </rPh>
    <phoneticPr fontId="10"/>
  </si>
  <si>
    <t>・航空救難団災害派遣計画に係るＣＨ－４７Ｊの運用要領等の検証について</t>
    <rPh sb="1" eb="3">
      <t>コウクウ</t>
    </rPh>
    <rPh sb="3" eb="5">
      <t>キュウナン</t>
    </rPh>
    <rPh sb="5" eb="6">
      <t>ダン</t>
    </rPh>
    <rPh sb="6" eb="8">
      <t>サイガイ</t>
    </rPh>
    <rPh sb="8" eb="10">
      <t>ハケン</t>
    </rPh>
    <rPh sb="10" eb="12">
      <t>ケイカク</t>
    </rPh>
    <rPh sb="13" eb="14">
      <t>カカワ</t>
    </rPh>
    <rPh sb="22" eb="26">
      <t>ウンヨウヨウリョウ</t>
    </rPh>
    <rPh sb="26" eb="27">
      <t>トウ</t>
    </rPh>
    <rPh sb="28" eb="30">
      <t>ケンショウ</t>
    </rPh>
    <phoneticPr fontId="10"/>
  </si>
  <si>
    <t>津波対処に関する文書</t>
    <rPh sb="0" eb="2">
      <t>ツナミ</t>
    </rPh>
    <rPh sb="2" eb="4">
      <t>タイショ</t>
    </rPh>
    <rPh sb="5" eb="6">
      <t>カン</t>
    </rPh>
    <rPh sb="8" eb="9">
      <t>ブン</t>
    </rPh>
    <rPh sb="9" eb="10">
      <t>ショ</t>
    </rPh>
    <phoneticPr fontId="8"/>
  </si>
  <si>
    <t>津波対処計画について</t>
    <rPh sb="0" eb="2">
      <t>ツナミ</t>
    </rPh>
    <rPh sb="2" eb="4">
      <t>タイショ</t>
    </rPh>
    <rPh sb="4" eb="6">
      <t>ケイカク</t>
    </rPh>
    <phoneticPr fontId="8"/>
  </si>
  <si>
    <t>・津波対処計画について</t>
    <rPh sb="1" eb="3">
      <t>ツナミ</t>
    </rPh>
    <rPh sb="3" eb="5">
      <t>タイショ</t>
    </rPh>
    <rPh sb="5" eb="7">
      <t>ケイカク</t>
    </rPh>
    <phoneticPr fontId="8"/>
  </si>
  <si>
    <t>津波対処検証への参加について、津波対処の成果について、総合津波対処訓練への参加について、総合津波対処訓練の成果について</t>
    <phoneticPr fontId="10"/>
  </si>
  <si>
    <t>・津波対処検証への参加について
・津波対処の成果について
・総合津波対処訓練への参加について
・総合津波対処訓練の成果について</t>
    <phoneticPr fontId="10"/>
  </si>
  <si>
    <t>地震等の発生時における情報収集について</t>
  </si>
  <si>
    <t>地震等の発生時における情報収集に関する文書</t>
    <rPh sb="16" eb="17">
      <t>カン</t>
    </rPh>
    <rPh sb="19" eb="21">
      <t>ブンショ</t>
    </rPh>
    <phoneticPr fontId="10"/>
  </si>
  <si>
    <t>・地震等の発生時における情報収集に関する文書</t>
    <rPh sb="17" eb="18">
      <t>カン</t>
    </rPh>
    <rPh sb="20" eb="22">
      <t>ブンショ</t>
    </rPh>
    <phoneticPr fontId="10"/>
  </si>
  <si>
    <t>救難計画に関する文書</t>
  </si>
  <si>
    <t>那覇基地航空救難計画に係る協力について、第4救難区域航空救難計画について</t>
    <phoneticPr fontId="10"/>
  </si>
  <si>
    <t>・那覇基地航空救難計画に係る協力について
・第4救難区域航空救難計画について</t>
    <phoneticPr fontId="10"/>
  </si>
  <si>
    <t>空海R訓練実施計画</t>
  </si>
  <si>
    <t>・空海R訓練実施計画</t>
    <phoneticPr fontId="10"/>
  </si>
  <si>
    <t>航空救難ＣＯＮＯＰＳに関する文書</t>
    <rPh sb="0" eb="4">
      <t>コウクウキュウナン</t>
    </rPh>
    <rPh sb="11" eb="12">
      <t>カン</t>
    </rPh>
    <rPh sb="14" eb="16">
      <t>ブンショ</t>
    </rPh>
    <phoneticPr fontId="10"/>
  </si>
  <si>
    <t>航空救難ＣＯＮＯＰＳについて</t>
    <rPh sb="0" eb="4">
      <t>コウクウキュウナン</t>
    </rPh>
    <phoneticPr fontId="10"/>
  </si>
  <si>
    <t>・航空救難ＣＯＮＯＰＳについて</t>
    <rPh sb="1" eb="5">
      <t>コウクウキュウナン</t>
    </rPh>
    <phoneticPr fontId="10"/>
  </si>
  <si>
    <t>航空救難に実施に関する一般命令</t>
    <rPh sb="0" eb="2">
      <t>コウクウ</t>
    </rPh>
    <rPh sb="2" eb="4">
      <t>キュウナン</t>
    </rPh>
    <rPh sb="5" eb="7">
      <t>ジッシ</t>
    </rPh>
    <rPh sb="8" eb="9">
      <t>カン</t>
    </rPh>
    <rPh sb="11" eb="15">
      <t>イッパンメイレイ</t>
    </rPh>
    <phoneticPr fontId="10"/>
  </si>
  <si>
    <t>・航空救難に実施に関する一般命令</t>
    <rPh sb="1" eb="3">
      <t>コウクウ</t>
    </rPh>
    <rPh sb="3" eb="5">
      <t>キュウナン</t>
    </rPh>
    <rPh sb="6" eb="8">
      <t>ジッシ</t>
    </rPh>
    <rPh sb="9" eb="10">
      <t>カン</t>
    </rPh>
    <rPh sb="12" eb="16">
      <t>イッパンメイレイ</t>
    </rPh>
    <phoneticPr fontId="10"/>
  </si>
  <si>
    <t>航空自衛隊気象勤務に関する文書</t>
    <phoneticPr fontId="10"/>
  </si>
  <si>
    <t>航空自衛隊気象勤務規則の一部を改正する達の制定に係る通知</t>
    <phoneticPr fontId="10"/>
  </si>
  <si>
    <t>・航空自衛隊気象勤務規則の一部を改正する達の制定に係る通知</t>
    <phoneticPr fontId="10"/>
  </si>
  <si>
    <t>・官品パソコン持出簿
・官品可搬記憶媒体持出簿
・可搬記憶媒体使用記録簿
・パソコン員数点検簿
・可搬記憶媒体員数点検簿
・パソコン定期及び臨時点検簿
・可搬記憶媒体定期及び臨時点検簿
・官品パソコン等日日点検表</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10"/>
  </si>
  <si>
    <t>・受領書</t>
    <rPh sb="1" eb="4">
      <t>ジュリョウショ</t>
    </rPh>
    <phoneticPr fontId="10"/>
  </si>
  <si>
    <t>・私有パソコン等確認簿</t>
    <phoneticPr fontId="10"/>
  </si>
  <si>
    <t>・セキュリティ情報通報
・サイバー攻撃等発生通報
・サイバー攻撃等対処について</t>
    <rPh sb="7" eb="9">
      <t>ジョウホウ</t>
    </rPh>
    <rPh sb="9" eb="11">
      <t>ツウホウ</t>
    </rPh>
    <rPh sb="17" eb="19">
      <t>コウゲキ</t>
    </rPh>
    <rPh sb="19" eb="20">
      <t>トウ</t>
    </rPh>
    <rPh sb="20" eb="22">
      <t>ハッセイ</t>
    </rPh>
    <rPh sb="22" eb="24">
      <t>ツウホウ</t>
    </rPh>
    <phoneticPr fontId="8"/>
  </si>
  <si>
    <t>私有パソコン等に関する文書</t>
    <rPh sb="0" eb="2">
      <t>シユウ</t>
    </rPh>
    <rPh sb="6" eb="7">
      <t>トウ</t>
    </rPh>
    <rPh sb="8" eb="9">
      <t>カン</t>
    </rPh>
    <rPh sb="11" eb="13">
      <t>ブンショ</t>
    </rPh>
    <phoneticPr fontId="8"/>
  </si>
  <si>
    <t>点検実施結果、防衛省以外の可搬記憶媒体接続記録簿、私有パソコン等定期点検結果</t>
    <phoneticPr fontId="8"/>
  </si>
  <si>
    <t>・私有パソコン等定期点検結果</t>
    <phoneticPr fontId="10"/>
  </si>
  <si>
    <t>情報保証の規則類を集約した文書</t>
    <rPh sb="0" eb="2">
      <t>ジョウホウ</t>
    </rPh>
    <rPh sb="2" eb="4">
      <t>ホショウ</t>
    </rPh>
    <rPh sb="5" eb="7">
      <t>キソク</t>
    </rPh>
    <rPh sb="7" eb="8">
      <t>ルイ</t>
    </rPh>
    <rPh sb="9" eb="11">
      <t>シュウヤク</t>
    </rPh>
    <rPh sb="13" eb="15">
      <t>ブンショ</t>
    </rPh>
    <phoneticPr fontId="8"/>
  </si>
  <si>
    <t>情報保証規則類</t>
    <rPh sb="0" eb="2">
      <t>ジョウホウ</t>
    </rPh>
    <rPh sb="2" eb="4">
      <t>ホショウ</t>
    </rPh>
    <rPh sb="4" eb="6">
      <t>キソク</t>
    </rPh>
    <rPh sb="6" eb="7">
      <t>ルイ</t>
    </rPh>
    <phoneticPr fontId="8"/>
  </si>
  <si>
    <t>・情報保証規則類</t>
    <rPh sb="1" eb="3">
      <t>ジョウホウ</t>
    </rPh>
    <rPh sb="3" eb="5">
      <t>ホショウ</t>
    </rPh>
    <rPh sb="5" eb="7">
      <t>キソク</t>
    </rPh>
    <rPh sb="7" eb="8">
      <t>ルイ</t>
    </rPh>
    <phoneticPr fontId="8"/>
  </si>
  <si>
    <t>地上通信機器の履歴に関する文書</t>
    <rPh sb="0" eb="2">
      <t>チジョウ</t>
    </rPh>
    <rPh sb="2" eb="4">
      <t>ツウシン</t>
    </rPh>
    <rPh sb="4" eb="6">
      <t>キキ</t>
    </rPh>
    <rPh sb="7" eb="9">
      <t>リレキ</t>
    </rPh>
    <rPh sb="10" eb="11">
      <t>カン</t>
    </rPh>
    <rPh sb="13" eb="15">
      <t>ブンショ</t>
    </rPh>
    <phoneticPr fontId="8"/>
  </si>
  <si>
    <t>地上通信電子機器履歴簿</t>
    <rPh sb="0" eb="2">
      <t>チジョウ</t>
    </rPh>
    <rPh sb="2" eb="4">
      <t>ツウシン</t>
    </rPh>
    <rPh sb="4" eb="6">
      <t>デンシ</t>
    </rPh>
    <rPh sb="6" eb="8">
      <t>キキ</t>
    </rPh>
    <rPh sb="8" eb="10">
      <t>リレキ</t>
    </rPh>
    <rPh sb="10" eb="11">
      <t>ボ</t>
    </rPh>
    <phoneticPr fontId="8"/>
  </si>
  <si>
    <t>・地上通信電子機器履歴簿</t>
    <rPh sb="1" eb="3">
      <t>チジョウ</t>
    </rPh>
    <rPh sb="3" eb="5">
      <t>ツウシン</t>
    </rPh>
    <rPh sb="5" eb="7">
      <t>デンシ</t>
    </rPh>
    <rPh sb="7" eb="9">
      <t>キキ</t>
    </rPh>
    <rPh sb="9" eb="11">
      <t>リレキ</t>
    </rPh>
    <rPh sb="11" eb="12">
      <t>ボ</t>
    </rPh>
    <phoneticPr fontId="8"/>
  </si>
  <si>
    <t>使用停止に係る特定日以後１年</t>
    <rPh sb="0" eb="4">
      <t>シヨウテイシ</t>
    </rPh>
    <rPh sb="5" eb="6">
      <t>カカ</t>
    </rPh>
    <rPh sb="7" eb="10">
      <t>トクテイビ</t>
    </rPh>
    <rPh sb="10" eb="12">
      <t>イゴ</t>
    </rPh>
    <rPh sb="13" eb="14">
      <t>ネン</t>
    </rPh>
    <phoneticPr fontId="8"/>
  </si>
  <si>
    <t>航空救難無線通信の実施に関する文書</t>
    <rPh sb="0" eb="2">
      <t>コウクウ</t>
    </rPh>
    <rPh sb="2" eb="4">
      <t>キュウナン</t>
    </rPh>
    <rPh sb="4" eb="6">
      <t>ムセン</t>
    </rPh>
    <rPh sb="6" eb="8">
      <t>ツウシン</t>
    </rPh>
    <rPh sb="9" eb="11">
      <t>ジッシ</t>
    </rPh>
    <rPh sb="12" eb="13">
      <t>カン</t>
    </rPh>
    <rPh sb="15" eb="16">
      <t>ブン</t>
    </rPh>
    <rPh sb="16" eb="17">
      <t>ショ</t>
    </rPh>
    <phoneticPr fontId="8"/>
  </si>
  <si>
    <t>航空救難無線通信実施要領について</t>
    <rPh sb="0" eb="2">
      <t>コウクウ</t>
    </rPh>
    <rPh sb="2" eb="4">
      <t>キュウナン</t>
    </rPh>
    <rPh sb="4" eb="6">
      <t>ムセン</t>
    </rPh>
    <rPh sb="6" eb="8">
      <t>ツウシン</t>
    </rPh>
    <rPh sb="8" eb="10">
      <t>ジッシ</t>
    </rPh>
    <rPh sb="10" eb="12">
      <t>ヨウリョウ</t>
    </rPh>
    <phoneticPr fontId="8"/>
  </si>
  <si>
    <t>・航空救難無線通信実施要領について</t>
    <rPh sb="1" eb="3">
      <t>コウクウ</t>
    </rPh>
    <rPh sb="3" eb="5">
      <t>キュウナン</t>
    </rPh>
    <rPh sb="5" eb="7">
      <t>ムセン</t>
    </rPh>
    <rPh sb="7" eb="9">
      <t>ツウシン</t>
    </rPh>
    <rPh sb="9" eb="11">
      <t>ジッシ</t>
    </rPh>
    <rPh sb="11" eb="13">
      <t>ヨウリョウ</t>
    </rPh>
    <phoneticPr fontId="8"/>
  </si>
  <si>
    <t>地上通信機器等の保守整備業務等に関する協定書</t>
    <rPh sb="0" eb="2">
      <t>チジョウ</t>
    </rPh>
    <rPh sb="2" eb="4">
      <t>ツウシン</t>
    </rPh>
    <rPh sb="4" eb="6">
      <t>キキ</t>
    </rPh>
    <rPh sb="6" eb="7">
      <t>トウ</t>
    </rPh>
    <rPh sb="8" eb="10">
      <t>ホシュ</t>
    </rPh>
    <rPh sb="10" eb="12">
      <t>セイビ</t>
    </rPh>
    <rPh sb="12" eb="14">
      <t>ギョウム</t>
    </rPh>
    <rPh sb="14" eb="15">
      <t>トウ</t>
    </rPh>
    <rPh sb="16" eb="17">
      <t>カン</t>
    </rPh>
    <rPh sb="19" eb="21">
      <t>キョウテイ</t>
    </rPh>
    <rPh sb="21" eb="22">
      <t>ショ</t>
    </rPh>
    <phoneticPr fontId="8"/>
  </si>
  <si>
    <t>地上通信機器等の保守整備業務等に関する協定書</t>
    <rPh sb="0" eb="2">
      <t>チジョウ</t>
    </rPh>
    <rPh sb="2" eb="4">
      <t>ツウシン</t>
    </rPh>
    <rPh sb="4" eb="7">
      <t>キキトウ</t>
    </rPh>
    <rPh sb="8" eb="10">
      <t>ホシュ</t>
    </rPh>
    <rPh sb="10" eb="12">
      <t>セイビ</t>
    </rPh>
    <rPh sb="12" eb="15">
      <t>ギョウムトウ</t>
    </rPh>
    <rPh sb="16" eb="17">
      <t>カン</t>
    </rPh>
    <rPh sb="19" eb="21">
      <t>キョウテイ</t>
    </rPh>
    <rPh sb="21" eb="22">
      <t>ショ</t>
    </rPh>
    <phoneticPr fontId="8"/>
  </si>
  <si>
    <t>・地上通信機器等の保守整備業務等に関する協定書</t>
    <rPh sb="1" eb="3">
      <t>チジョウ</t>
    </rPh>
    <rPh sb="3" eb="5">
      <t>ツウシン</t>
    </rPh>
    <rPh sb="5" eb="8">
      <t>キキトウ</t>
    </rPh>
    <rPh sb="9" eb="11">
      <t>ホシュ</t>
    </rPh>
    <rPh sb="11" eb="13">
      <t>セイビ</t>
    </rPh>
    <rPh sb="13" eb="16">
      <t>ギョウムトウ</t>
    </rPh>
    <rPh sb="17" eb="18">
      <t>カン</t>
    </rPh>
    <rPh sb="20" eb="22">
      <t>キョウテイ</t>
    </rPh>
    <rPh sb="22" eb="23">
      <t>ショ</t>
    </rPh>
    <phoneticPr fontId="8"/>
  </si>
  <si>
    <t>空自Ｃ３Ｉデータネットワークの運用管理に関する文書</t>
    <rPh sb="0" eb="1">
      <t>クウ</t>
    </rPh>
    <rPh sb="1" eb="2">
      <t>ジ</t>
    </rPh>
    <rPh sb="15" eb="17">
      <t>ウンヨウ</t>
    </rPh>
    <rPh sb="17" eb="19">
      <t>カンリ</t>
    </rPh>
    <rPh sb="20" eb="21">
      <t>カン</t>
    </rPh>
    <rPh sb="23" eb="24">
      <t>ブン</t>
    </rPh>
    <rPh sb="24" eb="25">
      <t>ショ</t>
    </rPh>
    <phoneticPr fontId="8"/>
  </si>
  <si>
    <t>空自Ｃ３Ｉデータネットワーク等の細部運用管理要領について</t>
    <rPh sb="0" eb="1">
      <t>クウ</t>
    </rPh>
    <rPh sb="1" eb="2">
      <t>ジ</t>
    </rPh>
    <rPh sb="14" eb="15">
      <t>トウ</t>
    </rPh>
    <rPh sb="16" eb="18">
      <t>サイブ</t>
    </rPh>
    <rPh sb="18" eb="20">
      <t>ウンヨウ</t>
    </rPh>
    <rPh sb="20" eb="21">
      <t>カン</t>
    </rPh>
    <rPh sb="21" eb="22">
      <t>リ</t>
    </rPh>
    <rPh sb="22" eb="23">
      <t>ヨウ</t>
    </rPh>
    <rPh sb="23" eb="24">
      <t>リョウ</t>
    </rPh>
    <phoneticPr fontId="8"/>
  </si>
  <si>
    <t xml:space="preserve">・空自Ｃ３Ｉデータネットワーク等の細部運用管理要領について
</t>
    <rPh sb="1" eb="2">
      <t>クウ</t>
    </rPh>
    <rPh sb="2" eb="3">
      <t>ジ</t>
    </rPh>
    <rPh sb="15" eb="16">
      <t>トウ</t>
    </rPh>
    <rPh sb="17" eb="19">
      <t>サイブ</t>
    </rPh>
    <rPh sb="19" eb="21">
      <t>ウンヨウ</t>
    </rPh>
    <rPh sb="21" eb="22">
      <t>カン</t>
    </rPh>
    <rPh sb="22" eb="23">
      <t>リ</t>
    </rPh>
    <rPh sb="23" eb="24">
      <t>ヨウ</t>
    </rPh>
    <rPh sb="24" eb="25">
      <t>リョウ</t>
    </rPh>
    <phoneticPr fontId="8"/>
  </si>
  <si>
    <t>空幕電算機システムの管理運用に関する文書</t>
    <rPh sb="0" eb="1">
      <t>クウ</t>
    </rPh>
    <rPh sb="1" eb="2">
      <t>バク</t>
    </rPh>
    <rPh sb="2" eb="5">
      <t>デンサンキ</t>
    </rPh>
    <rPh sb="10" eb="12">
      <t>カンリ</t>
    </rPh>
    <rPh sb="12" eb="14">
      <t>ウンヨウ</t>
    </rPh>
    <rPh sb="15" eb="16">
      <t>カン</t>
    </rPh>
    <rPh sb="18" eb="19">
      <t>ブン</t>
    </rPh>
    <rPh sb="19" eb="20">
      <t>ショ</t>
    </rPh>
    <phoneticPr fontId="8"/>
  </si>
  <si>
    <t>空幕電算機システムの利用について、空幕電算機システムの移設調査について</t>
    <rPh sb="0" eb="1">
      <t>クウ</t>
    </rPh>
    <rPh sb="1" eb="2">
      <t>バク</t>
    </rPh>
    <rPh sb="2" eb="5">
      <t>デンサンキ</t>
    </rPh>
    <rPh sb="10" eb="12">
      <t>リヨウ</t>
    </rPh>
    <phoneticPr fontId="8"/>
  </si>
  <si>
    <t>・空幕電算機システムの利用について
・空幕電算機システムの移設調査について</t>
    <rPh sb="1" eb="2">
      <t>クウ</t>
    </rPh>
    <rPh sb="2" eb="3">
      <t>バク</t>
    </rPh>
    <rPh sb="3" eb="6">
      <t>デンサンキ</t>
    </rPh>
    <rPh sb="11" eb="13">
      <t>リヨウ</t>
    </rPh>
    <phoneticPr fontId="8"/>
  </si>
  <si>
    <t>事務共通システムの管理運用に関する文書</t>
    <rPh sb="0" eb="2">
      <t>ジム</t>
    </rPh>
    <rPh sb="2" eb="4">
      <t>キョウツウ</t>
    </rPh>
    <rPh sb="9" eb="11">
      <t>カンリ</t>
    </rPh>
    <rPh sb="11" eb="13">
      <t>ウンヨウ</t>
    </rPh>
    <rPh sb="14" eb="15">
      <t>カン</t>
    </rPh>
    <rPh sb="17" eb="18">
      <t>ブン</t>
    </rPh>
    <rPh sb="18" eb="19">
      <t>ショ</t>
    </rPh>
    <phoneticPr fontId="8"/>
  </si>
  <si>
    <t>事務共通システムの管理及び運用要領について</t>
    <rPh sb="0" eb="2">
      <t>ジム</t>
    </rPh>
    <rPh sb="2" eb="4">
      <t>キョウツウ</t>
    </rPh>
    <rPh sb="9" eb="11">
      <t>カンリ</t>
    </rPh>
    <rPh sb="11" eb="12">
      <t>オヨ</t>
    </rPh>
    <rPh sb="13" eb="15">
      <t>ウンヨウ</t>
    </rPh>
    <rPh sb="15" eb="17">
      <t>ヨウリョウ</t>
    </rPh>
    <phoneticPr fontId="8"/>
  </si>
  <si>
    <t>・事務共通システムの管理及び運用要領について</t>
    <rPh sb="1" eb="3">
      <t>ジム</t>
    </rPh>
    <rPh sb="3" eb="5">
      <t>キョウツウ</t>
    </rPh>
    <rPh sb="10" eb="12">
      <t>カンリ</t>
    </rPh>
    <rPh sb="12" eb="13">
      <t>オヨ</t>
    </rPh>
    <rPh sb="14" eb="16">
      <t>ウンヨウ</t>
    </rPh>
    <rPh sb="16" eb="18">
      <t>ヨウリョウ</t>
    </rPh>
    <phoneticPr fontId="8"/>
  </si>
  <si>
    <t>規約の運用及び管理要領に関する文書</t>
    <rPh sb="0" eb="2">
      <t>キヤク</t>
    </rPh>
    <rPh sb="3" eb="5">
      <t>ウンヨウ</t>
    </rPh>
    <rPh sb="5" eb="6">
      <t>オヨ</t>
    </rPh>
    <rPh sb="7" eb="9">
      <t>カンリ</t>
    </rPh>
    <rPh sb="9" eb="11">
      <t>ヨウリョウ</t>
    </rPh>
    <rPh sb="12" eb="13">
      <t>カン</t>
    </rPh>
    <rPh sb="15" eb="16">
      <t>ブン</t>
    </rPh>
    <rPh sb="16" eb="17">
      <t>ショ</t>
    </rPh>
    <phoneticPr fontId="8"/>
  </si>
  <si>
    <t>通信装置における規約の運用及び管理要領について</t>
    <rPh sb="0" eb="2">
      <t>ツウシン</t>
    </rPh>
    <rPh sb="2" eb="4">
      <t>ソウチ</t>
    </rPh>
    <rPh sb="8" eb="10">
      <t>キヤク</t>
    </rPh>
    <rPh sb="11" eb="13">
      <t>ウンヨウ</t>
    </rPh>
    <rPh sb="13" eb="14">
      <t>オヨ</t>
    </rPh>
    <rPh sb="15" eb="17">
      <t>カンリ</t>
    </rPh>
    <rPh sb="17" eb="19">
      <t>ヨウリョウ</t>
    </rPh>
    <phoneticPr fontId="8"/>
  </si>
  <si>
    <t>・通信装置における規約の運用及び管理要領について</t>
    <rPh sb="1" eb="3">
      <t>ツウシン</t>
    </rPh>
    <rPh sb="3" eb="5">
      <t>ソウチ</t>
    </rPh>
    <rPh sb="9" eb="11">
      <t>キヤク</t>
    </rPh>
    <rPh sb="12" eb="14">
      <t>ウンヨウ</t>
    </rPh>
    <rPh sb="14" eb="15">
      <t>オヨ</t>
    </rPh>
    <rPh sb="16" eb="18">
      <t>カンリ</t>
    </rPh>
    <rPh sb="18" eb="20">
      <t>ヨウリョウ</t>
    </rPh>
    <phoneticPr fontId="8"/>
  </si>
  <si>
    <t>規約の電子化に伴う処置について</t>
    <phoneticPr fontId="10"/>
  </si>
  <si>
    <t>・規約の電子化に伴う処置について</t>
    <phoneticPr fontId="10"/>
  </si>
  <si>
    <t>規約の臨時更新について</t>
    <phoneticPr fontId="10"/>
  </si>
  <si>
    <t>・規約の臨時更新について</t>
    <phoneticPr fontId="10"/>
  </si>
  <si>
    <t>通信電子運用に関する文書</t>
    <rPh sb="0" eb="2">
      <t>ツウシン</t>
    </rPh>
    <rPh sb="2" eb="4">
      <t>デンシ</t>
    </rPh>
    <rPh sb="4" eb="6">
      <t>ウンヨウ</t>
    </rPh>
    <rPh sb="7" eb="8">
      <t>カン</t>
    </rPh>
    <rPh sb="10" eb="11">
      <t>ブン</t>
    </rPh>
    <rPh sb="11" eb="12">
      <t>ショ</t>
    </rPh>
    <phoneticPr fontId="8"/>
  </si>
  <si>
    <t>航空救難団通信電子運用細則</t>
    <rPh sb="0" eb="2">
      <t>コウクウ</t>
    </rPh>
    <rPh sb="2" eb="4">
      <t>キュウナン</t>
    </rPh>
    <rPh sb="4" eb="5">
      <t>ダン</t>
    </rPh>
    <rPh sb="5" eb="7">
      <t>ツウシン</t>
    </rPh>
    <rPh sb="7" eb="9">
      <t>デンシ</t>
    </rPh>
    <rPh sb="9" eb="11">
      <t>ウンヨウ</t>
    </rPh>
    <rPh sb="11" eb="13">
      <t>サイソク</t>
    </rPh>
    <phoneticPr fontId="8"/>
  </si>
  <si>
    <t>・航空救難団通信電子運用細則</t>
    <rPh sb="1" eb="3">
      <t>コウクウ</t>
    </rPh>
    <rPh sb="3" eb="5">
      <t>キュウナン</t>
    </rPh>
    <rPh sb="5" eb="6">
      <t>ダン</t>
    </rPh>
    <rPh sb="6" eb="8">
      <t>ツウシン</t>
    </rPh>
    <rPh sb="8" eb="10">
      <t>デンシ</t>
    </rPh>
    <rPh sb="10" eb="12">
      <t>ウンヨウ</t>
    </rPh>
    <rPh sb="12" eb="14">
      <t>サイソク</t>
    </rPh>
    <phoneticPr fontId="8"/>
  </si>
  <si>
    <t>航空総隊の通信電子運用について</t>
    <rPh sb="0" eb="2">
      <t>コウクウ</t>
    </rPh>
    <rPh sb="2" eb="4">
      <t>ソウタイ</t>
    </rPh>
    <rPh sb="5" eb="7">
      <t>ツウシン</t>
    </rPh>
    <rPh sb="7" eb="9">
      <t>デンシ</t>
    </rPh>
    <rPh sb="9" eb="11">
      <t>ウンヨウ</t>
    </rPh>
    <phoneticPr fontId="8"/>
  </si>
  <si>
    <t>・航空総隊の通信電子運用について</t>
    <rPh sb="1" eb="3">
      <t>コウクウ</t>
    </rPh>
    <rPh sb="3" eb="5">
      <t>ソウタイ</t>
    </rPh>
    <rPh sb="6" eb="8">
      <t>ツウシン</t>
    </rPh>
    <rPh sb="8" eb="10">
      <t>デンシ</t>
    </rPh>
    <rPh sb="10" eb="12">
      <t>ウンヨウ</t>
    </rPh>
    <phoneticPr fontId="8"/>
  </si>
  <si>
    <t>共通通話要領に関する文書</t>
    <rPh sb="0" eb="2">
      <t>キョウツウ</t>
    </rPh>
    <rPh sb="2" eb="4">
      <t>ツウワ</t>
    </rPh>
    <rPh sb="4" eb="6">
      <t>ヨウリョウ</t>
    </rPh>
    <rPh sb="7" eb="8">
      <t>カン</t>
    </rPh>
    <rPh sb="10" eb="11">
      <t>ブン</t>
    </rPh>
    <rPh sb="11" eb="12">
      <t>ショ</t>
    </rPh>
    <phoneticPr fontId="8"/>
  </si>
  <si>
    <t>共通通話要領（案）の試行について</t>
    <rPh sb="0" eb="2">
      <t>キョウツウ</t>
    </rPh>
    <rPh sb="2" eb="4">
      <t>ツウワ</t>
    </rPh>
    <rPh sb="4" eb="6">
      <t>ヨウリョウ</t>
    </rPh>
    <rPh sb="7" eb="8">
      <t>アン</t>
    </rPh>
    <rPh sb="10" eb="12">
      <t>シコウ</t>
    </rPh>
    <phoneticPr fontId="8"/>
  </si>
  <si>
    <t>・共通通話要領（案）の試行について</t>
    <rPh sb="1" eb="3">
      <t>キョウツウ</t>
    </rPh>
    <rPh sb="3" eb="5">
      <t>ツウワ</t>
    </rPh>
    <rPh sb="5" eb="7">
      <t>ヨウリョウ</t>
    </rPh>
    <rPh sb="8" eb="9">
      <t>アン</t>
    </rPh>
    <rPh sb="11" eb="13">
      <t>シコウ</t>
    </rPh>
    <phoneticPr fontId="8"/>
  </si>
  <si>
    <t>パソコン教育に関する文書</t>
    <rPh sb="4" eb="6">
      <t>キョウイク</t>
    </rPh>
    <rPh sb="7" eb="8">
      <t>カン</t>
    </rPh>
    <rPh sb="10" eb="11">
      <t>ブン</t>
    </rPh>
    <rPh sb="11" eb="12">
      <t>ショ</t>
    </rPh>
    <phoneticPr fontId="8"/>
  </si>
  <si>
    <t>航空総隊におけるパソコン基礎操作教育の実施について</t>
    <rPh sb="0" eb="2">
      <t>コウクウ</t>
    </rPh>
    <rPh sb="2" eb="3">
      <t>ソウ</t>
    </rPh>
    <rPh sb="3" eb="4">
      <t>タイ</t>
    </rPh>
    <rPh sb="12" eb="14">
      <t>キソ</t>
    </rPh>
    <rPh sb="14" eb="16">
      <t>ソウサ</t>
    </rPh>
    <rPh sb="16" eb="18">
      <t>キョウイク</t>
    </rPh>
    <rPh sb="19" eb="21">
      <t>ジッシ</t>
    </rPh>
    <phoneticPr fontId="8"/>
  </si>
  <si>
    <t>・航空総隊におけるパソコン基礎操作教育の実施について</t>
    <rPh sb="1" eb="3">
      <t>コウクウ</t>
    </rPh>
    <rPh sb="3" eb="4">
      <t>ソウ</t>
    </rPh>
    <rPh sb="4" eb="5">
      <t>タイ</t>
    </rPh>
    <rPh sb="13" eb="15">
      <t>キソ</t>
    </rPh>
    <rPh sb="15" eb="17">
      <t>ソウサ</t>
    </rPh>
    <rPh sb="17" eb="19">
      <t>キョウイク</t>
    </rPh>
    <rPh sb="20" eb="22">
      <t>ジッシ</t>
    </rPh>
    <phoneticPr fontId="8"/>
  </si>
  <si>
    <t>パソコン基礎操作教育</t>
    <phoneticPr fontId="10"/>
  </si>
  <si>
    <t>・パソコン基礎操作教育</t>
    <phoneticPr fontId="10"/>
  </si>
  <si>
    <t>全登録解消に係る特定日以後１年</t>
    <rPh sb="8" eb="11">
      <t>トクテイビ</t>
    </rPh>
    <rPh sb="11" eb="13">
      <t>イゴ</t>
    </rPh>
    <rPh sb="14" eb="15">
      <t>ネン</t>
    </rPh>
    <phoneticPr fontId="8"/>
  </si>
  <si>
    <t>私有パソコン等の使用に関する文書</t>
    <rPh sb="0" eb="2">
      <t>シユウ</t>
    </rPh>
    <rPh sb="6" eb="7">
      <t>トウ</t>
    </rPh>
    <rPh sb="8" eb="10">
      <t>シヨウ</t>
    </rPh>
    <rPh sb="11" eb="12">
      <t>カン</t>
    </rPh>
    <rPh sb="14" eb="16">
      <t>ブンショ</t>
    </rPh>
    <phoneticPr fontId="8"/>
  </si>
  <si>
    <t>私有パソコン等の基地内における使用禁止について</t>
    <rPh sb="0" eb="2">
      <t>シユウ</t>
    </rPh>
    <rPh sb="6" eb="7">
      <t>トウ</t>
    </rPh>
    <rPh sb="8" eb="11">
      <t>キチナイ</t>
    </rPh>
    <rPh sb="15" eb="17">
      <t>シヨウ</t>
    </rPh>
    <rPh sb="17" eb="19">
      <t>キンシ</t>
    </rPh>
    <phoneticPr fontId="8"/>
  </si>
  <si>
    <t>・私有パソコン等の基地内における使用禁止について</t>
    <rPh sb="1" eb="3">
      <t>シユウ</t>
    </rPh>
    <rPh sb="7" eb="8">
      <t>トウ</t>
    </rPh>
    <rPh sb="9" eb="12">
      <t>キチナイ</t>
    </rPh>
    <rPh sb="16" eb="18">
      <t>シヨウ</t>
    </rPh>
    <rPh sb="18" eb="20">
      <t>キンシ</t>
    </rPh>
    <phoneticPr fontId="8"/>
  </si>
  <si>
    <t>特通型装備品等の管理に関する文書</t>
    <rPh sb="0" eb="1">
      <t>トク</t>
    </rPh>
    <rPh sb="1" eb="2">
      <t>ツウ</t>
    </rPh>
    <rPh sb="2" eb="3">
      <t>カタ</t>
    </rPh>
    <rPh sb="3" eb="7">
      <t>ソウビヒンナド</t>
    </rPh>
    <rPh sb="8" eb="10">
      <t>カンリ</t>
    </rPh>
    <rPh sb="11" eb="12">
      <t>カン</t>
    </rPh>
    <rPh sb="14" eb="16">
      <t>ブンショ</t>
    </rPh>
    <phoneticPr fontId="8"/>
  </si>
  <si>
    <t>特通型装備品等の細部管理要領について、特通型装備品等取扱関係職員等記録簿</t>
    <rPh sb="0" eb="1">
      <t>トク</t>
    </rPh>
    <rPh sb="1" eb="2">
      <t>ツウ</t>
    </rPh>
    <rPh sb="2" eb="3">
      <t>ガタ</t>
    </rPh>
    <rPh sb="3" eb="6">
      <t>ソウビヒン</t>
    </rPh>
    <rPh sb="6" eb="7">
      <t>トウ</t>
    </rPh>
    <rPh sb="8" eb="10">
      <t>サイブ</t>
    </rPh>
    <rPh sb="10" eb="12">
      <t>カンリ</t>
    </rPh>
    <rPh sb="12" eb="14">
      <t>ヨウリョウ</t>
    </rPh>
    <rPh sb="19" eb="20">
      <t>トク</t>
    </rPh>
    <phoneticPr fontId="8"/>
  </si>
  <si>
    <t>・特通型装備品等の細部管理要領について
・特通型装備品等取扱関係職員等記録簿</t>
    <rPh sb="1" eb="2">
      <t>トク</t>
    </rPh>
    <rPh sb="2" eb="3">
      <t>ツウ</t>
    </rPh>
    <rPh sb="3" eb="4">
      <t>ガタ</t>
    </rPh>
    <rPh sb="4" eb="7">
      <t>ソウビヒン</t>
    </rPh>
    <rPh sb="7" eb="8">
      <t>トウ</t>
    </rPh>
    <rPh sb="9" eb="11">
      <t>サイブ</t>
    </rPh>
    <rPh sb="11" eb="13">
      <t>カンリ</t>
    </rPh>
    <rPh sb="13" eb="15">
      <t>ヨウリョウ</t>
    </rPh>
    <rPh sb="21" eb="22">
      <t>トク</t>
    </rPh>
    <phoneticPr fontId="8"/>
  </si>
  <si>
    <t>無線局承認に関する文書</t>
    <rPh sb="0" eb="2">
      <t>ムセン</t>
    </rPh>
    <rPh sb="2" eb="3">
      <t>キョク</t>
    </rPh>
    <rPh sb="3" eb="5">
      <t>ショウニン</t>
    </rPh>
    <rPh sb="6" eb="7">
      <t>カン</t>
    </rPh>
    <rPh sb="9" eb="10">
      <t>ブン</t>
    </rPh>
    <rPh sb="10" eb="11">
      <t>ショ</t>
    </rPh>
    <phoneticPr fontId="8"/>
  </si>
  <si>
    <t>無線局承認(写し)</t>
    <phoneticPr fontId="10"/>
  </si>
  <si>
    <t>・無線局承認(写し)</t>
  </si>
  <si>
    <t>情報保証の点検管理等に関する簿冊</t>
    <rPh sb="0" eb="2">
      <t>ジョウホウ</t>
    </rPh>
    <rPh sb="2" eb="4">
      <t>ホショウ</t>
    </rPh>
    <rPh sb="5" eb="7">
      <t>テンケン</t>
    </rPh>
    <rPh sb="7" eb="9">
      <t>カンリ</t>
    </rPh>
    <rPh sb="9" eb="10">
      <t>トウ</t>
    </rPh>
    <rPh sb="11" eb="12">
      <t>カン</t>
    </rPh>
    <rPh sb="14" eb="16">
      <t>ボサツ</t>
    </rPh>
    <phoneticPr fontId="8"/>
  </si>
  <si>
    <t>年度情報保証管理簿</t>
    <rPh sb="0" eb="2">
      <t>ネンド</t>
    </rPh>
    <rPh sb="2" eb="4">
      <t>ジョウホウ</t>
    </rPh>
    <rPh sb="4" eb="6">
      <t>ホショウ</t>
    </rPh>
    <rPh sb="6" eb="8">
      <t>カンリ</t>
    </rPh>
    <rPh sb="8" eb="9">
      <t>ボ</t>
    </rPh>
    <phoneticPr fontId="8"/>
  </si>
  <si>
    <t>・年度情報保証管理簿</t>
    <rPh sb="1" eb="3">
      <t>ネンド</t>
    </rPh>
    <rPh sb="3" eb="5">
      <t>ジョウホウ</t>
    </rPh>
    <rPh sb="5" eb="7">
      <t>ホショウ</t>
    </rPh>
    <rPh sb="7" eb="9">
      <t>カンリ</t>
    </rPh>
    <rPh sb="9" eb="10">
      <t>ボ</t>
    </rPh>
    <phoneticPr fontId="8"/>
  </si>
  <si>
    <t>情報保証に係る自己点検について</t>
    <rPh sb="0" eb="2">
      <t>ジョウホウ</t>
    </rPh>
    <rPh sb="2" eb="4">
      <t>ホショウ</t>
    </rPh>
    <rPh sb="5" eb="6">
      <t>カカ</t>
    </rPh>
    <rPh sb="7" eb="9">
      <t>ジコ</t>
    </rPh>
    <rPh sb="9" eb="11">
      <t>テンケン</t>
    </rPh>
    <phoneticPr fontId="8"/>
  </si>
  <si>
    <t>・情報保証に係る自己点検について</t>
    <rPh sb="1" eb="3">
      <t>ジョウホウ</t>
    </rPh>
    <rPh sb="3" eb="5">
      <t>ホショウ</t>
    </rPh>
    <rPh sb="6" eb="7">
      <t>カカ</t>
    </rPh>
    <rPh sb="8" eb="10">
      <t>ジコ</t>
    </rPh>
    <rPh sb="10" eb="12">
      <t>テンケン</t>
    </rPh>
    <phoneticPr fontId="8"/>
  </si>
  <si>
    <t>加入者教育実施記録、情報保証私有パソコン等点検簿、私有パソコン等定期点検結果について、情報流出防止個人面談、非常勤務員等管理台帳、情報保証に係る自己点検</t>
    <rPh sb="25" eb="27">
      <t>シユウ</t>
    </rPh>
    <rPh sb="31" eb="32">
      <t>トウ</t>
    </rPh>
    <rPh sb="32" eb="34">
      <t>テイキ</t>
    </rPh>
    <rPh sb="34" eb="36">
      <t>テンケン</t>
    </rPh>
    <rPh sb="36" eb="38">
      <t>ケッカ</t>
    </rPh>
    <rPh sb="43" eb="45">
      <t>ジョウホウ</t>
    </rPh>
    <phoneticPr fontId="10"/>
  </si>
  <si>
    <t>・加入者教育実施記録
・情報保証私有パソコン等点検簿
・情報流出防止個人面談
・非常勤務員等管理台帳
・私有パソコン等定期点検結果について
・情報保証に係る自己点検について（改正前）</t>
    <rPh sb="87" eb="90">
      <t>カイセイマエ</t>
    </rPh>
    <phoneticPr fontId="10"/>
  </si>
  <si>
    <t>航空自衛隊指揮システムに関する文書</t>
    <rPh sb="0" eb="2">
      <t>コウクウ</t>
    </rPh>
    <rPh sb="2" eb="5">
      <t>ジエイタイ</t>
    </rPh>
    <rPh sb="5" eb="7">
      <t>シキ</t>
    </rPh>
    <rPh sb="12" eb="13">
      <t>カン</t>
    </rPh>
    <rPh sb="15" eb="17">
      <t>ブンショ</t>
    </rPh>
    <phoneticPr fontId="8"/>
  </si>
  <si>
    <t>航空自衛隊指揮システムについて、航空自衛隊指揮システムの運用要領の試行について</t>
    <rPh sb="0" eb="2">
      <t>コウクウ</t>
    </rPh>
    <rPh sb="2" eb="5">
      <t>ジエイタイ</t>
    </rPh>
    <rPh sb="5" eb="7">
      <t>シキ</t>
    </rPh>
    <phoneticPr fontId="8"/>
  </si>
  <si>
    <t>・航空自衛隊指揮システムについて
・航空自衛隊指揮システムの運用要領の試行について</t>
    <rPh sb="1" eb="3">
      <t>コウクウ</t>
    </rPh>
    <rPh sb="3" eb="6">
      <t>ジエイタイ</t>
    </rPh>
    <rPh sb="6" eb="8">
      <t>シキ</t>
    </rPh>
    <phoneticPr fontId="8"/>
  </si>
  <si>
    <t>指揮システムの管理運用要領等</t>
    <phoneticPr fontId="10"/>
  </si>
  <si>
    <t>・指揮システムの管理運用要領等</t>
  </si>
  <si>
    <t>航空自衛隊指揮システム等について、端末等管理台帳</t>
    <phoneticPr fontId="10"/>
  </si>
  <si>
    <t>・航空自衛隊指揮システム等について
・端末等管理台帳</t>
    <phoneticPr fontId="10"/>
  </si>
  <si>
    <t>飛行管理情報処理システムに関する文書</t>
    <rPh sb="0" eb="2">
      <t>ヒコウ</t>
    </rPh>
    <rPh sb="2" eb="4">
      <t>カンリ</t>
    </rPh>
    <rPh sb="4" eb="6">
      <t>ジョウホウ</t>
    </rPh>
    <rPh sb="6" eb="8">
      <t>ショリ</t>
    </rPh>
    <rPh sb="13" eb="14">
      <t>カン</t>
    </rPh>
    <rPh sb="16" eb="18">
      <t>ブンショ</t>
    </rPh>
    <phoneticPr fontId="8"/>
  </si>
  <si>
    <t>飛行管理情報処理システムの管理要領について</t>
    <rPh sb="0" eb="8">
      <t>ヒコウカンリジョウホウショリ</t>
    </rPh>
    <rPh sb="13" eb="15">
      <t>カンリ</t>
    </rPh>
    <rPh sb="15" eb="17">
      <t>ヨウリョウ</t>
    </rPh>
    <phoneticPr fontId="8"/>
  </si>
  <si>
    <t>・飛行管理情報処理システムの管理要領について</t>
    <rPh sb="1" eb="9">
      <t>ヒコウカンリジョウホウショリ</t>
    </rPh>
    <rPh sb="14" eb="16">
      <t>カンリ</t>
    </rPh>
    <rPh sb="16" eb="18">
      <t>ヨウリョウ</t>
    </rPh>
    <phoneticPr fontId="8"/>
  </si>
  <si>
    <t>FADP使用者及びWeb使用者認証ID</t>
    <rPh sb="4" eb="7">
      <t>シヨウシャ</t>
    </rPh>
    <rPh sb="7" eb="8">
      <t>オヨ</t>
    </rPh>
    <rPh sb="12" eb="14">
      <t>シヨウ</t>
    </rPh>
    <rPh sb="14" eb="15">
      <t>シャ</t>
    </rPh>
    <rPh sb="15" eb="17">
      <t>ニンショウ</t>
    </rPh>
    <phoneticPr fontId="10"/>
  </si>
  <si>
    <t>・FADP使用者及びWeb使用者認証ID（登録・変更等）依頼書</t>
    <rPh sb="21" eb="23">
      <t>トウロク</t>
    </rPh>
    <rPh sb="24" eb="26">
      <t>ヘンコウ</t>
    </rPh>
    <rPh sb="26" eb="27">
      <t>トウ</t>
    </rPh>
    <rPh sb="28" eb="31">
      <t>イライショ</t>
    </rPh>
    <phoneticPr fontId="10"/>
  </si>
  <si>
    <t>情報保証業務に関する文書</t>
    <rPh sb="0" eb="2">
      <t>ジョウホウ</t>
    </rPh>
    <rPh sb="2" eb="4">
      <t>ホショウ</t>
    </rPh>
    <rPh sb="4" eb="6">
      <t>ギョウム</t>
    </rPh>
    <rPh sb="7" eb="8">
      <t>カン</t>
    </rPh>
    <rPh sb="10" eb="11">
      <t>ブン</t>
    </rPh>
    <rPh sb="11" eb="12">
      <t>ショ</t>
    </rPh>
    <phoneticPr fontId="8"/>
  </si>
  <si>
    <t>航空自衛隊における情報保証に関する達の解釈及び運用について、航空自衛隊における情報保証に関する運用の細部要領について</t>
    <rPh sb="0" eb="2">
      <t>コウクウ</t>
    </rPh>
    <rPh sb="2" eb="5">
      <t>ジエイタイ</t>
    </rPh>
    <rPh sb="9" eb="11">
      <t>ジョウホウ</t>
    </rPh>
    <rPh sb="11" eb="13">
      <t>ホショウ</t>
    </rPh>
    <rPh sb="14" eb="15">
      <t>カン</t>
    </rPh>
    <rPh sb="17" eb="18">
      <t>タツ</t>
    </rPh>
    <rPh sb="19" eb="21">
      <t>カイシャク</t>
    </rPh>
    <rPh sb="21" eb="22">
      <t>オヨ</t>
    </rPh>
    <rPh sb="23" eb="25">
      <t>ウンヨウ</t>
    </rPh>
    <phoneticPr fontId="8"/>
  </si>
  <si>
    <t>・航空自衛隊における情報保証に関する達の解釈及び運用について
・航空自衛隊における情報保証に関する運用の細部要領について</t>
    <rPh sb="1" eb="3">
      <t>コウクウ</t>
    </rPh>
    <rPh sb="3" eb="6">
      <t>ジエイタイ</t>
    </rPh>
    <rPh sb="10" eb="12">
      <t>ジョウホウ</t>
    </rPh>
    <rPh sb="12" eb="14">
      <t>ホショウ</t>
    </rPh>
    <rPh sb="15" eb="16">
      <t>カン</t>
    </rPh>
    <rPh sb="18" eb="19">
      <t>タツ</t>
    </rPh>
    <rPh sb="20" eb="22">
      <t>カイシャク</t>
    </rPh>
    <rPh sb="22" eb="23">
      <t>オヨ</t>
    </rPh>
    <rPh sb="24" eb="26">
      <t>ウンヨウ</t>
    </rPh>
    <phoneticPr fontId="8"/>
  </si>
  <si>
    <t>航空自衛隊の情報保証における態勢強化のための取組について、NISCペネトレーションテストの結果について</t>
    <rPh sb="0" eb="5">
      <t>コウクウジエイタイ</t>
    </rPh>
    <rPh sb="6" eb="10">
      <t>ジョウホウホショウ</t>
    </rPh>
    <rPh sb="14" eb="16">
      <t>タイセイ</t>
    </rPh>
    <rPh sb="16" eb="18">
      <t>キョウカ</t>
    </rPh>
    <rPh sb="22" eb="24">
      <t>トリクミ</t>
    </rPh>
    <phoneticPr fontId="8"/>
  </si>
  <si>
    <t>・情報保証における態勢強化について
・NISCペネトレーションテストの結果について</t>
    <phoneticPr fontId="8"/>
  </si>
  <si>
    <t>情報保証に関する業務実施要領</t>
    <rPh sb="0" eb="2">
      <t>ジョウホウ</t>
    </rPh>
    <rPh sb="2" eb="4">
      <t>ホショウ</t>
    </rPh>
    <rPh sb="5" eb="6">
      <t>カン</t>
    </rPh>
    <rPh sb="8" eb="10">
      <t>ギョウム</t>
    </rPh>
    <rPh sb="10" eb="12">
      <t>ジッシ</t>
    </rPh>
    <rPh sb="12" eb="14">
      <t>ヨウリョウ</t>
    </rPh>
    <phoneticPr fontId="8"/>
  </si>
  <si>
    <t>・情報保証に関する業務実施要領</t>
    <rPh sb="1" eb="3">
      <t>ジョウホウ</t>
    </rPh>
    <rPh sb="3" eb="5">
      <t>ホショウ</t>
    </rPh>
    <rPh sb="6" eb="7">
      <t>カン</t>
    </rPh>
    <rPh sb="9" eb="11">
      <t>ギョウム</t>
    </rPh>
    <rPh sb="11" eb="13">
      <t>ジッシ</t>
    </rPh>
    <rPh sb="13" eb="15">
      <t>ヨウリョウ</t>
    </rPh>
    <phoneticPr fontId="8"/>
  </si>
  <si>
    <t>固有識別書等の管理に関する文書</t>
    <phoneticPr fontId="10"/>
  </si>
  <si>
    <t>識別書の管理要領</t>
    <rPh sb="0" eb="1">
      <t>サトシ</t>
    </rPh>
    <rPh sb="1" eb="2">
      <t>ショ</t>
    </rPh>
    <rPh sb="3" eb="5">
      <t>カンリ</t>
    </rPh>
    <rPh sb="5" eb="7">
      <t>ヨウリョウ</t>
    </rPh>
    <phoneticPr fontId="8"/>
  </si>
  <si>
    <t>・識別書の管理要領</t>
    <rPh sb="0" eb="2">
      <t>シキベツ</t>
    </rPh>
    <rPh sb="2" eb="3">
      <t>ショ</t>
    </rPh>
    <rPh sb="4" eb="6">
      <t>カンリ</t>
    </rPh>
    <rPh sb="6" eb="8">
      <t>ヨウリョウ</t>
    </rPh>
    <phoneticPr fontId="8"/>
  </si>
  <si>
    <t>固有識別書等及び識別装置の運用及び管理について、識別装置運用基準</t>
    <phoneticPr fontId="10"/>
  </si>
  <si>
    <t>・固有識別書等及び識別装置の運用及び管理要領
・識別装置運用基準</t>
    <phoneticPr fontId="10"/>
  </si>
  <si>
    <t>固有識別書等及び識別装置の運用及び管理要領について、識別書の運用について</t>
    <rPh sb="0" eb="2">
      <t>コユウ</t>
    </rPh>
    <phoneticPr fontId="8"/>
  </si>
  <si>
    <t>・識別書の運用について</t>
    <phoneticPr fontId="8"/>
  </si>
  <si>
    <t>装備品等の運用管理に関する文書</t>
    <phoneticPr fontId="10"/>
  </si>
  <si>
    <t>装備品等の管理要領・装備品等の運用及び管理要領・細部装備品等の運用及び管理要領</t>
    <rPh sb="0" eb="2">
      <t>ヒントウ</t>
    </rPh>
    <rPh sb="3" eb="5">
      <t>カンリ</t>
    </rPh>
    <rPh sb="5" eb="7">
      <t>ヨウリョウ</t>
    </rPh>
    <phoneticPr fontId="8"/>
  </si>
  <si>
    <t>・装備品等の管理要領
・装備品等の運用及び管理要領
・細部装備品等の運用及び管理要領</t>
    <rPh sb="1" eb="3">
      <t>ヒントウ</t>
    </rPh>
    <rPh sb="4" eb="6">
      <t>カンリ</t>
    </rPh>
    <rPh sb="6" eb="8">
      <t>ヨウリョウ</t>
    </rPh>
    <phoneticPr fontId="8"/>
  </si>
  <si>
    <t>装備品等に関わる秘密の保護について</t>
    <rPh sb="0" eb="4">
      <t>ソウビヒントウ</t>
    </rPh>
    <rPh sb="5" eb="6">
      <t>カカ</t>
    </rPh>
    <rPh sb="8" eb="10">
      <t>ヒミツ</t>
    </rPh>
    <rPh sb="11" eb="13">
      <t>ホゴ</t>
    </rPh>
    <phoneticPr fontId="8"/>
  </si>
  <si>
    <t>・装備品等に関わる秘密の保護について</t>
    <rPh sb="1" eb="5">
      <t>ソウビヒントウ</t>
    </rPh>
    <rPh sb="6" eb="7">
      <t>カカ</t>
    </rPh>
    <rPh sb="9" eb="11">
      <t>ヒミツ</t>
    </rPh>
    <rPh sb="12" eb="14">
      <t>ホゴ</t>
    </rPh>
    <phoneticPr fontId="8"/>
  </si>
  <si>
    <t>装備品等の細部管理要領について、装備品等の管理要領、装備品等の管理業務に用いる秘匿略号表について、装備品等の管理業務について</t>
    <phoneticPr fontId="10"/>
  </si>
  <si>
    <t>・装備品等の管理業務に用いる秘匿略号表について
・装備品等の管理業務について</t>
    <phoneticPr fontId="10"/>
  </si>
  <si>
    <t>通信電子の運用に関する文書</t>
  </si>
  <si>
    <t>通信電子細則、通信電子運用細則</t>
    <rPh sb="7" eb="9">
      <t>ツウシン</t>
    </rPh>
    <rPh sb="9" eb="11">
      <t>デンシ</t>
    </rPh>
    <rPh sb="11" eb="13">
      <t>ウンヨウ</t>
    </rPh>
    <rPh sb="13" eb="15">
      <t>サイソク</t>
    </rPh>
    <phoneticPr fontId="10"/>
  </si>
  <si>
    <t>・通信電子細則
・通信電子運用細則</t>
    <rPh sb="9" eb="11">
      <t>ツウシン</t>
    </rPh>
    <rPh sb="11" eb="13">
      <t>デンシ</t>
    </rPh>
    <rPh sb="13" eb="15">
      <t>ウンヨウ</t>
    </rPh>
    <rPh sb="15" eb="17">
      <t>サイソク</t>
    </rPh>
    <phoneticPr fontId="10"/>
  </si>
  <si>
    <t>無線員の養成について</t>
    <rPh sb="0" eb="2">
      <t>ムセン</t>
    </rPh>
    <rPh sb="2" eb="3">
      <t>イン</t>
    </rPh>
    <rPh sb="4" eb="6">
      <t>ヨウセイ</t>
    </rPh>
    <phoneticPr fontId="8"/>
  </si>
  <si>
    <t>無線技術士及び無線通信士の養成について</t>
    <rPh sb="0" eb="2">
      <t>ムセン</t>
    </rPh>
    <rPh sb="2" eb="5">
      <t>ギジュツシ</t>
    </rPh>
    <rPh sb="5" eb="6">
      <t>オヨ</t>
    </rPh>
    <rPh sb="7" eb="9">
      <t>ムセン</t>
    </rPh>
    <rPh sb="9" eb="12">
      <t>ツウシンシ</t>
    </rPh>
    <rPh sb="13" eb="15">
      <t>ヨウセイ</t>
    </rPh>
    <phoneticPr fontId="8"/>
  </si>
  <si>
    <t>・無線技術士及び無線通信士の養成について</t>
    <rPh sb="1" eb="3">
      <t>ムセン</t>
    </rPh>
    <rPh sb="3" eb="6">
      <t>ギジュツシ</t>
    </rPh>
    <rPh sb="6" eb="7">
      <t>オヨ</t>
    </rPh>
    <rPh sb="8" eb="10">
      <t>ムセン</t>
    </rPh>
    <rPh sb="10" eb="13">
      <t>ツウシンシ</t>
    </rPh>
    <rPh sb="14" eb="16">
      <t>ヨウセイ</t>
    </rPh>
    <phoneticPr fontId="8"/>
  </si>
  <si>
    <t>航空自衛隊インターネット系の管理運用に関する文書</t>
    <rPh sb="0" eb="2">
      <t>コウクウ</t>
    </rPh>
    <rPh sb="2" eb="5">
      <t>ジエイタイ</t>
    </rPh>
    <rPh sb="12" eb="13">
      <t>ケイ</t>
    </rPh>
    <rPh sb="14" eb="16">
      <t>カンリ</t>
    </rPh>
    <rPh sb="16" eb="18">
      <t>ウンヨウ</t>
    </rPh>
    <rPh sb="19" eb="20">
      <t>カン</t>
    </rPh>
    <rPh sb="22" eb="23">
      <t>ブン</t>
    </rPh>
    <rPh sb="23" eb="24">
      <t>ショ</t>
    </rPh>
    <phoneticPr fontId="8"/>
  </si>
  <si>
    <t>航空自衛隊インターネット系細部管理運用要領、インターネット系細部管理運用要領について</t>
    <phoneticPr fontId="10"/>
  </si>
  <si>
    <t>・航空自衛隊インターネット系細部管理運用要領
・インターネット系細部管理運用要領について</t>
    <phoneticPr fontId="10"/>
  </si>
  <si>
    <t>航空自衛隊インターネット系細部管理運用要領、航空自衛隊インターネット系の注意喚起について、航空自衛隊インターネット系について</t>
    <phoneticPr fontId="10"/>
  </si>
  <si>
    <t>・航空自衛隊インターネット系細部管理運用要領
・航空自衛隊インターネット系の注意喚起について
・航空自衛隊インターネット系について</t>
    <phoneticPr fontId="10"/>
  </si>
  <si>
    <t>航空自衛隊Ｃ３Ｉデータネットワークの運用管理に関する文書</t>
    <rPh sb="0" eb="2">
      <t>コウクウ</t>
    </rPh>
    <rPh sb="2" eb="5">
      <t>ジエイタイ</t>
    </rPh>
    <rPh sb="18" eb="20">
      <t>ウンヨウ</t>
    </rPh>
    <rPh sb="20" eb="22">
      <t>カンリ</t>
    </rPh>
    <rPh sb="23" eb="24">
      <t>カン</t>
    </rPh>
    <rPh sb="26" eb="27">
      <t>ブン</t>
    </rPh>
    <rPh sb="27" eb="28">
      <t>ショ</t>
    </rPh>
    <phoneticPr fontId="8"/>
  </si>
  <si>
    <t>空自Ｃ３Ｉデータネットワーク等の運用管理要領について</t>
    <rPh sb="0" eb="1">
      <t>クウ</t>
    </rPh>
    <rPh sb="1" eb="2">
      <t>ジ</t>
    </rPh>
    <rPh sb="14" eb="15">
      <t>トウ</t>
    </rPh>
    <rPh sb="16" eb="18">
      <t>ウンヨウ</t>
    </rPh>
    <rPh sb="18" eb="20">
      <t>カンリ</t>
    </rPh>
    <rPh sb="20" eb="21">
      <t>ヨウ</t>
    </rPh>
    <rPh sb="21" eb="22">
      <t>リョウ</t>
    </rPh>
    <phoneticPr fontId="8"/>
  </si>
  <si>
    <t>・空自Ｃ３Ｉデータネットワーク等の運用管理要領について</t>
    <rPh sb="1" eb="2">
      <t>クウ</t>
    </rPh>
    <rPh sb="2" eb="3">
      <t>ジ</t>
    </rPh>
    <rPh sb="15" eb="16">
      <t>トウ</t>
    </rPh>
    <rPh sb="17" eb="19">
      <t>ウンヨウ</t>
    </rPh>
    <rPh sb="19" eb="21">
      <t>カンリ</t>
    </rPh>
    <rPh sb="21" eb="22">
      <t>ヨウ</t>
    </rPh>
    <rPh sb="22" eb="23">
      <t>リョウ</t>
    </rPh>
    <phoneticPr fontId="8"/>
  </si>
  <si>
    <t>空自Ｃ３Ｉデータネットワーク等の細部運用管理要領の試行</t>
    <phoneticPr fontId="10"/>
  </si>
  <si>
    <t>・空自Ｃ３Ｉデータネットワーク等の細部運用管理要領の試行</t>
  </si>
  <si>
    <t>防衛情報基盤に関する文書</t>
    <rPh sb="0" eb="2">
      <t>ボウエイ</t>
    </rPh>
    <rPh sb="2" eb="4">
      <t>ジョウホウ</t>
    </rPh>
    <rPh sb="4" eb="6">
      <t>キバン</t>
    </rPh>
    <rPh sb="7" eb="8">
      <t>カン</t>
    </rPh>
    <rPh sb="10" eb="12">
      <t>ブンショ</t>
    </rPh>
    <phoneticPr fontId="8"/>
  </si>
  <si>
    <t>防衛情報通信基盤データ通信網管理運用要領について、防衛情報通信基盤の運用及び維持管理要領の試行について、防衛情報通信基盤データ通信網オープン系電子メールサービスについて、防衛情報通信基盤データ通信網における通信監査の実施</t>
    <rPh sb="0" eb="2">
      <t>ボウエイ</t>
    </rPh>
    <rPh sb="2" eb="6">
      <t>ジョウホウツウシン</t>
    </rPh>
    <rPh sb="6" eb="8">
      <t>キバン</t>
    </rPh>
    <rPh sb="11" eb="14">
      <t>ツウシンモウ</t>
    </rPh>
    <rPh sb="14" eb="16">
      <t>カンリ</t>
    </rPh>
    <rPh sb="16" eb="18">
      <t>ウンヨウ</t>
    </rPh>
    <rPh sb="18" eb="20">
      <t>ヨウリョウ</t>
    </rPh>
    <phoneticPr fontId="8"/>
  </si>
  <si>
    <t>・防衛情報通信基盤データ通信網管理運用要領について
・防衛情報通信基盤の運用及び維持管理要領の試行について
・防衛情報通信基盤データ通信網オープン系電子メールサービスについて
・防衛情報通信基盤データ通信網における通信監査の実施</t>
    <rPh sb="1" eb="3">
      <t>ボウエイ</t>
    </rPh>
    <rPh sb="3" eb="7">
      <t>ジョウホウツウシン</t>
    </rPh>
    <rPh sb="7" eb="9">
      <t>キバン</t>
    </rPh>
    <rPh sb="12" eb="15">
      <t>ツウシンモウ</t>
    </rPh>
    <rPh sb="15" eb="17">
      <t>カンリ</t>
    </rPh>
    <rPh sb="17" eb="19">
      <t>ウンヨウ</t>
    </rPh>
    <rPh sb="19" eb="21">
      <t>ヨウリョウ</t>
    </rPh>
    <phoneticPr fontId="8"/>
  </si>
  <si>
    <t>防衛情報通信基盤の整備に伴う処置について、航空自衛隊クラウドシステムにおけるメール誤送信防止プログラムについて</t>
    <rPh sb="0" eb="4">
      <t>ボウエイジョウホウ</t>
    </rPh>
    <rPh sb="4" eb="8">
      <t>ツウシンキバン</t>
    </rPh>
    <rPh sb="9" eb="11">
      <t>セイビ</t>
    </rPh>
    <rPh sb="12" eb="13">
      <t>トモナ</t>
    </rPh>
    <rPh sb="14" eb="16">
      <t>ショチ</t>
    </rPh>
    <phoneticPr fontId="10"/>
  </si>
  <si>
    <t>・防衛情報通信基盤の整備に伴う処置について
・航空自衛隊クラウドシステムにおけるメール誤送信防止プログラムについて</t>
    <phoneticPr fontId="8"/>
  </si>
  <si>
    <t>情報システムの調査に関する文書</t>
    <rPh sb="0" eb="2">
      <t>ジョウホウ</t>
    </rPh>
    <rPh sb="7" eb="9">
      <t>チョウサ</t>
    </rPh>
    <rPh sb="10" eb="11">
      <t>カン</t>
    </rPh>
    <rPh sb="13" eb="14">
      <t>ブン</t>
    </rPh>
    <rPh sb="14" eb="15">
      <t>ショ</t>
    </rPh>
    <phoneticPr fontId="8"/>
  </si>
  <si>
    <t>航空総隊における情報セキュリティ教育について</t>
    <rPh sb="0" eb="4">
      <t>コウクウソウタイ</t>
    </rPh>
    <rPh sb="8" eb="10">
      <t>ジョウホウ</t>
    </rPh>
    <rPh sb="16" eb="18">
      <t>キョウイク</t>
    </rPh>
    <phoneticPr fontId="8"/>
  </si>
  <si>
    <t>・航空総隊における情報セキュリティ教育について</t>
    <phoneticPr fontId="8"/>
  </si>
  <si>
    <t>情報システムの現況及びセキュリティ対策状況等に係る調査について、事務共通システムの移設調査について</t>
    <rPh sb="0" eb="2">
      <t>ジョウホウ</t>
    </rPh>
    <rPh sb="7" eb="9">
      <t>ゲンキョウ</t>
    </rPh>
    <rPh sb="9" eb="10">
      <t>オヨ</t>
    </rPh>
    <rPh sb="17" eb="19">
      <t>タイサク</t>
    </rPh>
    <rPh sb="19" eb="21">
      <t>ジョウキョウ</t>
    </rPh>
    <rPh sb="21" eb="22">
      <t>トウ</t>
    </rPh>
    <rPh sb="23" eb="24">
      <t>カカ</t>
    </rPh>
    <rPh sb="25" eb="27">
      <t>チョウサ</t>
    </rPh>
    <phoneticPr fontId="8"/>
  </si>
  <si>
    <t>・情報システムの現況及びセキュリティ対策状況等に係る調査について
・事務共通システムの移設調査について</t>
    <rPh sb="1" eb="3">
      <t>ジョウホウ</t>
    </rPh>
    <rPh sb="8" eb="10">
      <t>ゲンキョウ</t>
    </rPh>
    <rPh sb="10" eb="11">
      <t>オヨ</t>
    </rPh>
    <rPh sb="18" eb="20">
      <t>タイサク</t>
    </rPh>
    <rPh sb="20" eb="22">
      <t>ジョウキョウ</t>
    </rPh>
    <rPh sb="22" eb="23">
      <t>トウ</t>
    </rPh>
    <rPh sb="24" eb="25">
      <t>カカ</t>
    </rPh>
    <rPh sb="26" eb="28">
      <t>チョウサ</t>
    </rPh>
    <phoneticPr fontId="8"/>
  </si>
  <si>
    <t>官品パソコンにおけるフリーソフト導入状況調査について</t>
    <rPh sb="0" eb="1">
      <t>カン</t>
    </rPh>
    <rPh sb="1" eb="2">
      <t>ピン</t>
    </rPh>
    <rPh sb="16" eb="18">
      <t>ドウニュウ</t>
    </rPh>
    <rPh sb="18" eb="20">
      <t>ジョウキョウ</t>
    </rPh>
    <rPh sb="20" eb="21">
      <t>チョウ</t>
    </rPh>
    <rPh sb="21" eb="22">
      <t>サ</t>
    </rPh>
    <phoneticPr fontId="8"/>
  </si>
  <si>
    <t>・官品パソコンにおけるフリーソフト導入状況調査について</t>
    <rPh sb="1" eb="2">
      <t>カン</t>
    </rPh>
    <rPh sb="2" eb="3">
      <t>ピン</t>
    </rPh>
    <rPh sb="17" eb="19">
      <t>ドウニュウ</t>
    </rPh>
    <rPh sb="19" eb="21">
      <t>ジョウキョウ</t>
    </rPh>
    <rPh sb="21" eb="22">
      <t>チョウ</t>
    </rPh>
    <rPh sb="22" eb="23">
      <t>サ</t>
    </rPh>
    <phoneticPr fontId="8"/>
  </si>
  <si>
    <t>情報システム及び官品パソコンの管理運用に関する文書</t>
    <rPh sb="0" eb="2">
      <t>ジョウホウ</t>
    </rPh>
    <rPh sb="6" eb="7">
      <t>オヨ</t>
    </rPh>
    <rPh sb="8" eb="9">
      <t>カン</t>
    </rPh>
    <rPh sb="9" eb="10">
      <t>シナ</t>
    </rPh>
    <rPh sb="15" eb="17">
      <t>カンリ</t>
    </rPh>
    <rPh sb="17" eb="19">
      <t>ウンヨウ</t>
    </rPh>
    <rPh sb="20" eb="21">
      <t>カン</t>
    </rPh>
    <rPh sb="23" eb="24">
      <t>ブン</t>
    </rPh>
    <rPh sb="24" eb="25">
      <t>ショ</t>
    </rPh>
    <phoneticPr fontId="8"/>
  </si>
  <si>
    <t>事務共通システムにおける構成管理要領の試行について</t>
    <rPh sb="0" eb="2">
      <t>ジム</t>
    </rPh>
    <rPh sb="2" eb="4">
      <t>キョウツウ</t>
    </rPh>
    <rPh sb="12" eb="14">
      <t>コウセイ</t>
    </rPh>
    <rPh sb="14" eb="16">
      <t>カンリ</t>
    </rPh>
    <rPh sb="16" eb="18">
      <t>ヨウリョウ</t>
    </rPh>
    <rPh sb="19" eb="21">
      <t>シコウ</t>
    </rPh>
    <phoneticPr fontId="8"/>
  </si>
  <si>
    <t>・事務共通システムにおける構成管理要領の試行について</t>
    <rPh sb="1" eb="3">
      <t>ジム</t>
    </rPh>
    <rPh sb="3" eb="5">
      <t>キョウツウ</t>
    </rPh>
    <rPh sb="13" eb="15">
      <t>コウセイ</t>
    </rPh>
    <rPh sb="15" eb="17">
      <t>カンリ</t>
    </rPh>
    <rPh sb="17" eb="19">
      <t>ヨウリョウ</t>
    </rPh>
    <rPh sb="20" eb="22">
      <t>シコウ</t>
    </rPh>
    <phoneticPr fontId="8"/>
  </si>
  <si>
    <t>情報基盤データ通信網管理運用要領について、情報システムのウィルス検索結果について、在宅勤務で使用する官品パソコンの細部措置要領について、統合気象システムのウイルス対策ソフトの更新について</t>
    <rPh sb="0" eb="2">
      <t>ジョウホウ</t>
    </rPh>
    <rPh sb="2" eb="4">
      <t>キバン</t>
    </rPh>
    <rPh sb="7" eb="10">
      <t>ツウシンモウ</t>
    </rPh>
    <rPh sb="10" eb="12">
      <t>カンリ</t>
    </rPh>
    <rPh sb="12" eb="14">
      <t>ウンヨウ</t>
    </rPh>
    <rPh sb="14" eb="16">
      <t>ヨウリョウ</t>
    </rPh>
    <rPh sb="68" eb="72">
      <t>トウゴウキショウ</t>
    </rPh>
    <rPh sb="81" eb="83">
      <t>タイサク</t>
    </rPh>
    <rPh sb="87" eb="89">
      <t>コウシン</t>
    </rPh>
    <phoneticPr fontId="8"/>
  </si>
  <si>
    <t>・情報基盤データ通信網管理運用要領について
・情報システムのウィルス検索結果について
・在宅勤務で使用する官品パソコンの細部措置要領について
・統合気象システムのウイルス対策ソフトの更新について</t>
    <rPh sb="1" eb="3">
      <t>ジョウホウ</t>
    </rPh>
    <rPh sb="3" eb="5">
      <t>キバン</t>
    </rPh>
    <rPh sb="8" eb="11">
      <t>ツウシンモウ</t>
    </rPh>
    <rPh sb="11" eb="13">
      <t>カンリ</t>
    </rPh>
    <rPh sb="13" eb="15">
      <t>ウンヨウ</t>
    </rPh>
    <rPh sb="15" eb="17">
      <t>ヨウリョウ</t>
    </rPh>
    <phoneticPr fontId="8"/>
  </si>
  <si>
    <t>情報流出防止に関する文書</t>
    <rPh sb="0" eb="2">
      <t>ジョウホウ</t>
    </rPh>
    <rPh sb="2" eb="4">
      <t>リュウシュツ</t>
    </rPh>
    <rPh sb="4" eb="6">
      <t>ボウシ</t>
    </rPh>
    <rPh sb="7" eb="8">
      <t>カン</t>
    </rPh>
    <rPh sb="10" eb="11">
      <t>ブン</t>
    </rPh>
    <rPh sb="11" eb="12">
      <t>ショ</t>
    </rPh>
    <phoneticPr fontId="8"/>
  </si>
  <si>
    <t>ウェブメール等のサービスの私的利用について</t>
    <rPh sb="6" eb="7">
      <t>トウ</t>
    </rPh>
    <rPh sb="13" eb="15">
      <t>シテキ</t>
    </rPh>
    <rPh sb="15" eb="17">
      <t>リヨウ</t>
    </rPh>
    <phoneticPr fontId="8"/>
  </si>
  <si>
    <t>・ウェブメール等のサービスの私的利用について</t>
    <rPh sb="7" eb="8">
      <t>トウ</t>
    </rPh>
    <rPh sb="14" eb="16">
      <t>シテキ</t>
    </rPh>
    <rPh sb="16" eb="18">
      <t>リヨウ</t>
    </rPh>
    <phoneticPr fontId="8"/>
  </si>
  <si>
    <t>情報流出防止強化週間の成果について
情報流出防止強化週間の教育結果について</t>
    <rPh sb="0" eb="10">
      <t>ジョウホウリュウシュツボウシキョウカシュウカン</t>
    </rPh>
    <rPh sb="11" eb="13">
      <t>セイカ</t>
    </rPh>
    <rPh sb="29" eb="31">
      <t>キョウイク</t>
    </rPh>
    <rPh sb="31" eb="33">
      <t>ケッカ</t>
    </rPh>
    <phoneticPr fontId="8"/>
  </si>
  <si>
    <t>・情報流出防止強化週間の成果について
・情報流出防止強化週間の教育結果について</t>
    <rPh sb="1" eb="11">
      <t>ジョウホウリュウシュツボウシキョウカシュウカン</t>
    </rPh>
    <rPh sb="12" eb="14">
      <t>セイカ</t>
    </rPh>
    <phoneticPr fontId="8"/>
  </si>
  <si>
    <t>作戦用通信回線に関する文書</t>
    <rPh sb="0" eb="3">
      <t>サクセンヨウ</t>
    </rPh>
    <rPh sb="3" eb="5">
      <t>ツウシン</t>
    </rPh>
    <rPh sb="5" eb="7">
      <t>カイセン</t>
    </rPh>
    <rPh sb="8" eb="9">
      <t>カン</t>
    </rPh>
    <rPh sb="11" eb="12">
      <t>ブン</t>
    </rPh>
    <rPh sb="12" eb="13">
      <t>ショ</t>
    </rPh>
    <phoneticPr fontId="8"/>
  </si>
  <si>
    <t>作戦用通信回線統制システム運用要領について、作戦用通信回線統制システム暗号運用要領</t>
    <rPh sb="0" eb="3">
      <t>サクセンヨウ</t>
    </rPh>
    <rPh sb="3" eb="5">
      <t>ツウシン</t>
    </rPh>
    <rPh sb="5" eb="7">
      <t>カイセン</t>
    </rPh>
    <rPh sb="7" eb="9">
      <t>トウセイ</t>
    </rPh>
    <rPh sb="13" eb="15">
      <t>ウンヨウ</t>
    </rPh>
    <rPh sb="15" eb="17">
      <t>ヨウリョウ</t>
    </rPh>
    <phoneticPr fontId="8"/>
  </si>
  <si>
    <t>・作戦用通信回線統制システム運用要領について
・作戦用通信回線統制システム暗号運用要領</t>
    <rPh sb="1" eb="4">
      <t>サクセンヨウ</t>
    </rPh>
    <rPh sb="4" eb="6">
      <t>ツウシン</t>
    </rPh>
    <rPh sb="6" eb="8">
      <t>カイセン</t>
    </rPh>
    <rPh sb="8" eb="10">
      <t>トウセイ</t>
    </rPh>
    <rPh sb="14" eb="16">
      <t>ウンヨウ</t>
    </rPh>
    <rPh sb="16" eb="18">
      <t>ヨウリョウ</t>
    </rPh>
    <phoneticPr fontId="8"/>
  </si>
  <si>
    <t>Ｖ／ＵＨＦ無線機に関する文書</t>
    <rPh sb="5" eb="8">
      <t>ムセンキ</t>
    </rPh>
    <rPh sb="9" eb="10">
      <t>カン</t>
    </rPh>
    <rPh sb="12" eb="14">
      <t>ブンショ</t>
    </rPh>
    <phoneticPr fontId="8"/>
  </si>
  <si>
    <t>Ｖ／ＵＨＦ無線機の使用について</t>
    <rPh sb="5" eb="8">
      <t>ムセンキ</t>
    </rPh>
    <rPh sb="9" eb="11">
      <t>シヨウ</t>
    </rPh>
    <phoneticPr fontId="8"/>
  </si>
  <si>
    <t>・Ｖ／ＵＨＦ無線機の使用について</t>
    <rPh sb="6" eb="9">
      <t>ムセンキ</t>
    </rPh>
    <rPh sb="10" eb="12">
      <t>シヨウ</t>
    </rPh>
    <phoneticPr fontId="8"/>
  </si>
  <si>
    <t>・海空交話略語書</t>
  </si>
  <si>
    <t>電話に関する文書</t>
    <rPh sb="0" eb="2">
      <t>デンワ</t>
    </rPh>
    <rPh sb="3" eb="4">
      <t>カン</t>
    </rPh>
    <rPh sb="6" eb="7">
      <t>ブン</t>
    </rPh>
    <rPh sb="7" eb="8">
      <t>ショ</t>
    </rPh>
    <phoneticPr fontId="8"/>
  </si>
  <si>
    <t>統合電話番号簿（拡大版）、電話番号簿（指揮管理自動即時用）、電話番号簿（自動即時用）、作戦用電話番号簿、那覇基地電話番号簿、防衛省携帯電話サービス管理及び運用要領について</t>
    <rPh sb="0" eb="2">
      <t>トウゴウ</t>
    </rPh>
    <rPh sb="2" eb="4">
      <t>デンワ</t>
    </rPh>
    <rPh sb="4" eb="6">
      <t>バンゴウ</t>
    </rPh>
    <rPh sb="6" eb="7">
      <t>ボ</t>
    </rPh>
    <rPh sb="8" eb="10">
      <t>カクダイ</t>
    </rPh>
    <rPh sb="10" eb="11">
      <t>バン</t>
    </rPh>
    <rPh sb="62" eb="65">
      <t>ボウエイショウ</t>
    </rPh>
    <rPh sb="65" eb="69">
      <t>ケイタイデンワ</t>
    </rPh>
    <rPh sb="73" eb="76">
      <t>カンリオヨ</t>
    </rPh>
    <rPh sb="77" eb="81">
      <t>ウンヨウヨウリョウ</t>
    </rPh>
    <phoneticPr fontId="8"/>
  </si>
  <si>
    <t>・統合電話番号簿（拡大版）
・電話番号簿（指揮管理自動即時用）
・電話番号簿（自動即時用）
・作戦用電話番号簿
・那覇基地電話番号簿
・防衛省携帯電話サービス管理及び運用要領について</t>
    <rPh sb="1" eb="3">
      <t>トウゴウ</t>
    </rPh>
    <rPh sb="3" eb="5">
      <t>デンワ</t>
    </rPh>
    <rPh sb="5" eb="7">
      <t>バンゴウ</t>
    </rPh>
    <rPh sb="7" eb="8">
      <t>ボ</t>
    </rPh>
    <rPh sb="9" eb="11">
      <t>カクダイ</t>
    </rPh>
    <rPh sb="11" eb="12">
      <t>バン</t>
    </rPh>
    <phoneticPr fontId="8"/>
  </si>
  <si>
    <t>電話番号簿(防衛省）、防衛省携帯電話サービス管理及び運用要領について</t>
    <rPh sb="0" eb="2">
      <t>デンワ</t>
    </rPh>
    <rPh sb="2" eb="4">
      <t>バンゴウ</t>
    </rPh>
    <rPh sb="4" eb="5">
      <t>ボ</t>
    </rPh>
    <rPh sb="6" eb="9">
      <t>ボウエイショウ</t>
    </rPh>
    <rPh sb="11" eb="13">
      <t>ボウエイ</t>
    </rPh>
    <rPh sb="13" eb="14">
      <t>ショウ</t>
    </rPh>
    <rPh sb="14" eb="16">
      <t>ケイタイ</t>
    </rPh>
    <rPh sb="16" eb="18">
      <t>デンワ</t>
    </rPh>
    <rPh sb="22" eb="24">
      <t>カンリ</t>
    </rPh>
    <rPh sb="24" eb="25">
      <t>オヨ</t>
    </rPh>
    <rPh sb="26" eb="28">
      <t>ウンヨウ</t>
    </rPh>
    <rPh sb="28" eb="30">
      <t>ヨウリョウ</t>
    </rPh>
    <phoneticPr fontId="8"/>
  </si>
  <si>
    <t>・電話番号簿(防衛省）
・防衛省携帯電話サービスについて</t>
    <rPh sb="1" eb="3">
      <t>デンワ</t>
    </rPh>
    <rPh sb="3" eb="5">
      <t>バンゴウ</t>
    </rPh>
    <rPh sb="5" eb="6">
      <t>ボ</t>
    </rPh>
    <rPh sb="7" eb="10">
      <t>ボウエイショウ</t>
    </rPh>
    <phoneticPr fontId="8"/>
  </si>
  <si>
    <t>事務共通システムの管理運用等に関する文書</t>
    <rPh sb="0" eb="2">
      <t>ジム</t>
    </rPh>
    <rPh sb="2" eb="4">
      <t>キョウツウ</t>
    </rPh>
    <rPh sb="9" eb="11">
      <t>カンリ</t>
    </rPh>
    <rPh sb="11" eb="13">
      <t>ウンヨウ</t>
    </rPh>
    <rPh sb="13" eb="14">
      <t>トウ</t>
    </rPh>
    <rPh sb="15" eb="16">
      <t>カン</t>
    </rPh>
    <rPh sb="18" eb="19">
      <t>ブン</t>
    </rPh>
    <rPh sb="19" eb="20">
      <t>ショ</t>
    </rPh>
    <phoneticPr fontId="8"/>
  </si>
  <si>
    <t>事務共通システム利用者等管理責任者補助者について、事務共通システムのネットワーク構成図等の管理要領について</t>
    <rPh sb="0" eb="2">
      <t>ジム</t>
    </rPh>
    <rPh sb="2" eb="4">
      <t>キョウツウ</t>
    </rPh>
    <rPh sb="8" eb="11">
      <t>リヨウシャ</t>
    </rPh>
    <rPh sb="11" eb="12">
      <t>トウ</t>
    </rPh>
    <rPh sb="12" eb="14">
      <t>カンリ</t>
    </rPh>
    <rPh sb="14" eb="16">
      <t>セキニン</t>
    </rPh>
    <rPh sb="16" eb="17">
      <t>シャ</t>
    </rPh>
    <rPh sb="17" eb="20">
      <t>ホジョシャ</t>
    </rPh>
    <phoneticPr fontId="8"/>
  </si>
  <si>
    <t>・事務共通システム利用者等管理責任者補助者について
・事務共通システムのネットワーク構成図等の管理要領について</t>
    <rPh sb="1" eb="3">
      <t>ジム</t>
    </rPh>
    <rPh sb="3" eb="5">
      <t>キョウツウ</t>
    </rPh>
    <rPh sb="9" eb="12">
      <t>リヨウシャ</t>
    </rPh>
    <rPh sb="12" eb="13">
      <t>トウ</t>
    </rPh>
    <rPh sb="13" eb="15">
      <t>カンリ</t>
    </rPh>
    <rPh sb="15" eb="17">
      <t>セキニン</t>
    </rPh>
    <rPh sb="17" eb="18">
      <t>シャ</t>
    </rPh>
    <rPh sb="18" eb="21">
      <t>ホジョシャ</t>
    </rPh>
    <phoneticPr fontId="8"/>
  </si>
  <si>
    <t>ライセンス管理簿</t>
    <rPh sb="5" eb="8">
      <t>カンリボ</t>
    </rPh>
    <phoneticPr fontId="8"/>
  </si>
  <si>
    <t>・ライセンス管理簿</t>
    <rPh sb="6" eb="8">
      <t>カンリ</t>
    </rPh>
    <rPh sb="8" eb="9">
      <t>ボ</t>
    </rPh>
    <phoneticPr fontId="8"/>
  </si>
  <si>
    <t>航空総隊におけるパソコン基礎操作教育の実施について、情報セキュリティ月間における普及教育実施状況</t>
    <rPh sb="0" eb="2">
      <t>コウクウ</t>
    </rPh>
    <rPh sb="2" eb="3">
      <t>ソウ</t>
    </rPh>
    <rPh sb="3" eb="4">
      <t>タイ</t>
    </rPh>
    <rPh sb="12" eb="14">
      <t>キソ</t>
    </rPh>
    <rPh sb="14" eb="16">
      <t>ソウサ</t>
    </rPh>
    <rPh sb="16" eb="18">
      <t>キョウイク</t>
    </rPh>
    <rPh sb="19" eb="21">
      <t>ジッシ</t>
    </rPh>
    <phoneticPr fontId="8"/>
  </si>
  <si>
    <t>・航空総隊におけるパソコン基礎操作教育の実施について
・情報セキュリティ月間における普及教育実施状況</t>
    <rPh sb="1" eb="3">
      <t>コウクウ</t>
    </rPh>
    <rPh sb="3" eb="4">
      <t>ソウ</t>
    </rPh>
    <rPh sb="4" eb="5">
      <t>タイ</t>
    </rPh>
    <rPh sb="13" eb="15">
      <t>キソ</t>
    </rPh>
    <rPh sb="15" eb="17">
      <t>ソウサ</t>
    </rPh>
    <rPh sb="17" eb="19">
      <t>キョウイク</t>
    </rPh>
    <rPh sb="20" eb="22">
      <t>ジッシ</t>
    </rPh>
    <phoneticPr fontId="8"/>
  </si>
  <si>
    <t>暗号の運用に関する文書</t>
    <rPh sb="0" eb="2">
      <t>アンゴウ</t>
    </rPh>
    <rPh sb="3" eb="5">
      <t>ウンヨウ</t>
    </rPh>
    <rPh sb="6" eb="7">
      <t>カン</t>
    </rPh>
    <rPh sb="9" eb="11">
      <t>ブンショ</t>
    </rPh>
    <phoneticPr fontId="8"/>
  </si>
  <si>
    <t>暗号運用細則</t>
    <rPh sb="0" eb="2">
      <t>アンゴウ</t>
    </rPh>
    <phoneticPr fontId="8"/>
  </si>
  <si>
    <t>・暗号運用細則</t>
    <phoneticPr fontId="8"/>
  </si>
  <si>
    <t>移動局の検査に関する文書</t>
    <rPh sb="0" eb="2">
      <t>イドウ</t>
    </rPh>
    <rPh sb="2" eb="3">
      <t>キョク</t>
    </rPh>
    <rPh sb="4" eb="6">
      <t>ケンサ</t>
    </rPh>
    <rPh sb="7" eb="8">
      <t>カン</t>
    </rPh>
    <rPh sb="10" eb="11">
      <t>ブン</t>
    </rPh>
    <rPh sb="11" eb="12">
      <t>ショ</t>
    </rPh>
    <phoneticPr fontId="8"/>
  </si>
  <si>
    <t>年度移動局等検査、移動局等検査の日程調整について、移動局等検査受査について</t>
    <rPh sb="0" eb="2">
      <t>ネンド</t>
    </rPh>
    <rPh sb="2" eb="4">
      <t>イドウ</t>
    </rPh>
    <rPh sb="4" eb="5">
      <t>キョク</t>
    </rPh>
    <rPh sb="5" eb="6">
      <t>トウ</t>
    </rPh>
    <rPh sb="6" eb="8">
      <t>ケンサ</t>
    </rPh>
    <phoneticPr fontId="8"/>
  </si>
  <si>
    <t>・年度移動局等検査
・移動局等検査の日程調整について
・移動局等検査受査について</t>
    <rPh sb="1" eb="3">
      <t>ネンド</t>
    </rPh>
    <rPh sb="3" eb="5">
      <t>イドウ</t>
    </rPh>
    <rPh sb="5" eb="6">
      <t>キョク</t>
    </rPh>
    <rPh sb="6" eb="7">
      <t>トウ</t>
    </rPh>
    <rPh sb="7" eb="9">
      <t>ケンサ</t>
    </rPh>
    <phoneticPr fontId="8"/>
  </si>
  <si>
    <t>個人呼出符号の運用に関する文書</t>
    <rPh sb="13" eb="15">
      <t>ブンショ</t>
    </rPh>
    <phoneticPr fontId="8"/>
  </si>
  <si>
    <t>個人呼出符号に係る運用について</t>
    <rPh sb="0" eb="2">
      <t>コジン</t>
    </rPh>
    <rPh sb="2" eb="3">
      <t>ヨ</t>
    </rPh>
    <rPh sb="3" eb="4">
      <t>ダ</t>
    </rPh>
    <rPh sb="4" eb="6">
      <t>フゴウ</t>
    </rPh>
    <rPh sb="7" eb="8">
      <t>カカ</t>
    </rPh>
    <rPh sb="9" eb="11">
      <t>ウンヨウ</t>
    </rPh>
    <phoneticPr fontId="8"/>
  </si>
  <si>
    <t>・個人呼出符号に係る運用について</t>
    <rPh sb="1" eb="3">
      <t>コジン</t>
    </rPh>
    <rPh sb="3" eb="4">
      <t>ヨ</t>
    </rPh>
    <rPh sb="4" eb="5">
      <t>ダ</t>
    </rPh>
    <rPh sb="5" eb="7">
      <t>フゴウ</t>
    </rPh>
    <rPh sb="8" eb="9">
      <t>カカ</t>
    </rPh>
    <rPh sb="10" eb="12">
      <t>ウンヨウ</t>
    </rPh>
    <phoneticPr fontId="8"/>
  </si>
  <si>
    <t>インターネット系の統合ＩＤに関する文書</t>
    <rPh sb="7" eb="8">
      <t>ケイ</t>
    </rPh>
    <rPh sb="9" eb="11">
      <t>トウゴウ</t>
    </rPh>
    <rPh sb="14" eb="15">
      <t>カン</t>
    </rPh>
    <rPh sb="17" eb="18">
      <t>ブン</t>
    </rPh>
    <rPh sb="18" eb="19">
      <t>ショ</t>
    </rPh>
    <phoneticPr fontId="8"/>
  </si>
  <si>
    <t>航空自衛隊インターネット系の統合ＩＤへの移行</t>
    <phoneticPr fontId="10"/>
  </si>
  <si>
    <t>・航空自衛隊インターネット系の統合ＩＤへの移行</t>
  </si>
  <si>
    <t>電波の使用状況の調査に関する文書</t>
    <rPh sb="0" eb="2">
      <t>デンパ</t>
    </rPh>
    <rPh sb="3" eb="5">
      <t>シヨウ</t>
    </rPh>
    <rPh sb="5" eb="7">
      <t>ジョウキョウ</t>
    </rPh>
    <rPh sb="8" eb="10">
      <t>チョウサ</t>
    </rPh>
    <rPh sb="11" eb="12">
      <t>カン</t>
    </rPh>
    <rPh sb="14" eb="15">
      <t>ブン</t>
    </rPh>
    <rPh sb="15" eb="16">
      <t>ショ</t>
    </rPh>
    <phoneticPr fontId="8"/>
  </si>
  <si>
    <t>年度電波の使用状況調査の実施</t>
    <phoneticPr fontId="10"/>
  </si>
  <si>
    <t>・年度電波の使用状況調査の実施</t>
    <phoneticPr fontId="10"/>
  </si>
  <si>
    <t>秘匿略号表等に関する文書</t>
    <rPh sb="0" eb="2">
      <t>ヒトク</t>
    </rPh>
    <rPh sb="2" eb="4">
      <t>リャクゴウ</t>
    </rPh>
    <rPh sb="4" eb="5">
      <t>ヒョウ</t>
    </rPh>
    <rPh sb="5" eb="6">
      <t>トウ</t>
    </rPh>
    <rPh sb="7" eb="8">
      <t>カン</t>
    </rPh>
    <rPh sb="10" eb="11">
      <t>ブン</t>
    </rPh>
    <rPh sb="11" eb="12">
      <t>ショ</t>
    </rPh>
    <phoneticPr fontId="8"/>
  </si>
  <si>
    <t>秘匿略号表使用等通知、表使用等通知、航空輸送通信秘匿略号表等の運用について、装備品等の管理業務表</t>
    <phoneticPr fontId="10"/>
  </si>
  <si>
    <t>・秘匿略号表使用等通知
・表使用等通知
・航空輸送通信秘匿略号表等の運用について
・装備品等の管理業務表</t>
    <phoneticPr fontId="10"/>
  </si>
  <si>
    <t>呼出符号に関する文書</t>
    <rPh sb="0" eb="2">
      <t>ヨビダシ</t>
    </rPh>
    <rPh sb="2" eb="4">
      <t>フゴウ</t>
    </rPh>
    <rPh sb="5" eb="6">
      <t>カン</t>
    </rPh>
    <rPh sb="8" eb="10">
      <t>ブンショ</t>
    </rPh>
    <phoneticPr fontId="8"/>
  </si>
  <si>
    <t>航空総隊飛行部隊呼出符号について、高射部隊改編に伴う呼出符号について</t>
    <rPh sb="0" eb="1">
      <t>コウ</t>
    </rPh>
    <rPh sb="1" eb="2">
      <t>ソウ</t>
    </rPh>
    <rPh sb="2" eb="3">
      <t>タイ</t>
    </rPh>
    <rPh sb="3" eb="5">
      <t>ヒコウ</t>
    </rPh>
    <rPh sb="5" eb="7">
      <t>ブタイ</t>
    </rPh>
    <rPh sb="7" eb="9">
      <t>ヨビダシ</t>
    </rPh>
    <rPh sb="9" eb="11">
      <t>フゴウ</t>
    </rPh>
    <phoneticPr fontId="8"/>
  </si>
  <si>
    <t>・航空総隊飛行部隊呼出符号について
・高射部隊改編に伴う呼出符号について</t>
    <rPh sb="0" eb="2">
      <t>コウクウ</t>
    </rPh>
    <rPh sb="2" eb="3">
      <t>ソウ</t>
    </rPh>
    <rPh sb="3" eb="4">
      <t>タイ</t>
    </rPh>
    <rPh sb="4" eb="6">
      <t>ヒコウ</t>
    </rPh>
    <rPh sb="6" eb="8">
      <t>ブタイ</t>
    </rPh>
    <rPh sb="8" eb="10">
      <t>ヨビダシ</t>
    </rPh>
    <rPh sb="10" eb="12">
      <t>フゴウ</t>
    </rPh>
    <phoneticPr fontId="8"/>
  </si>
  <si>
    <t>航空自衛隊クラウドシステムの管理要領等に関する文書</t>
    <rPh sb="0" eb="2">
      <t>コウクウ</t>
    </rPh>
    <rPh sb="2" eb="5">
      <t>ジエイタイ</t>
    </rPh>
    <rPh sb="14" eb="18">
      <t>カンリヨウリョウ</t>
    </rPh>
    <rPh sb="18" eb="19">
      <t>トウ</t>
    </rPh>
    <rPh sb="20" eb="21">
      <t>カン</t>
    </rPh>
    <rPh sb="23" eb="25">
      <t>ブンショ</t>
    </rPh>
    <phoneticPr fontId="8"/>
  </si>
  <si>
    <t>航空自衛隊クラウドシステム管理要領について</t>
    <rPh sb="0" eb="5">
      <t>コウクウジエイタイ</t>
    </rPh>
    <rPh sb="13" eb="17">
      <t>カンリヨウリョウ</t>
    </rPh>
    <phoneticPr fontId="8"/>
  </si>
  <si>
    <t>・航空自衛隊クラウドシステム管理要領について</t>
    <rPh sb="1" eb="6">
      <t>コウクウジエイタイ</t>
    </rPh>
    <rPh sb="14" eb="18">
      <t>カンリヨウリョウ</t>
    </rPh>
    <phoneticPr fontId="8"/>
  </si>
  <si>
    <t>システムの運用終了に係る特定日以後１年</t>
    <rPh sb="5" eb="9">
      <t>ウンヨウシュウリョウ</t>
    </rPh>
    <rPh sb="10" eb="11">
      <t>カカ</t>
    </rPh>
    <rPh sb="12" eb="17">
      <t>トクテイビイゴ</t>
    </rPh>
    <rPh sb="18" eb="19">
      <t>ネン</t>
    </rPh>
    <phoneticPr fontId="10"/>
  </si>
  <si>
    <t>個別サービス管理の実施者等について</t>
    <phoneticPr fontId="10"/>
  </si>
  <si>
    <t>・個別サービス管理の実施者等について</t>
    <phoneticPr fontId="10"/>
  </si>
  <si>
    <t>航空自衛隊クラウドシステムのログイン要領の変更について</t>
    <rPh sb="0" eb="5">
      <t>コウクウジエイタイ</t>
    </rPh>
    <rPh sb="18" eb="20">
      <t>ヨウリョウ</t>
    </rPh>
    <rPh sb="21" eb="23">
      <t>ヘンコウ</t>
    </rPh>
    <phoneticPr fontId="8"/>
  </si>
  <si>
    <t>・航空自衛隊クラウドシステムのログイン要領について</t>
    <phoneticPr fontId="8"/>
  </si>
  <si>
    <t>コミュニケーションアプリに関する文書</t>
    <rPh sb="13" eb="14">
      <t>カン</t>
    </rPh>
    <rPh sb="16" eb="18">
      <t>ブンショ</t>
    </rPh>
    <phoneticPr fontId="10"/>
  </si>
  <si>
    <t>コミュニケーションアプリ「ＬＩＮＥ」の利用について</t>
    <rPh sb="19" eb="21">
      <t>リヨウ</t>
    </rPh>
    <phoneticPr fontId="8"/>
  </si>
  <si>
    <t>・コミュニケーションアプリ「ＬＩＮＥ」の利用について</t>
    <phoneticPr fontId="8"/>
  </si>
  <si>
    <t>規約に関する文書</t>
    <rPh sb="0" eb="2">
      <t>キヤク</t>
    </rPh>
    <rPh sb="3" eb="4">
      <t>カン</t>
    </rPh>
    <rPh sb="6" eb="8">
      <t>ブンショ</t>
    </rPh>
    <phoneticPr fontId="8"/>
  </si>
  <si>
    <t>規約の臨時更新について</t>
    <phoneticPr fontId="8"/>
  </si>
  <si>
    <t>・規約の臨時更新について</t>
    <phoneticPr fontId="8"/>
  </si>
  <si>
    <t>・基本計画書</t>
    <rPh sb="1" eb="3">
      <t>キホン</t>
    </rPh>
    <rPh sb="3" eb="5">
      <t>ケイカク</t>
    </rPh>
    <rPh sb="5" eb="6">
      <t>ショ</t>
    </rPh>
    <phoneticPr fontId="10"/>
  </si>
  <si>
    <t>・実施計画書協議回答</t>
    <rPh sb="1" eb="3">
      <t>ジッシ</t>
    </rPh>
    <rPh sb="3" eb="6">
      <t>ケイカクショ</t>
    </rPh>
    <rPh sb="6" eb="8">
      <t>キョウギ</t>
    </rPh>
    <rPh sb="8" eb="10">
      <t>カイトウ</t>
    </rPh>
    <phoneticPr fontId="10"/>
  </si>
  <si>
    <t>・年度部外者給水等実績報告</t>
    <rPh sb="1" eb="3">
      <t>ネンド</t>
    </rPh>
    <rPh sb="3" eb="6">
      <t>ブガイシャ</t>
    </rPh>
    <rPh sb="6" eb="8">
      <t>キュウスイ</t>
    </rPh>
    <rPh sb="8" eb="9">
      <t>ナド</t>
    </rPh>
    <rPh sb="9" eb="11">
      <t>ジッセキ</t>
    </rPh>
    <rPh sb="11" eb="13">
      <t>ホウコク</t>
    </rPh>
    <phoneticPr fontId="10"/>
  </si>
  <si>
    <t>・電気工作物点検</t>
    <phoneticPr fontId="10"/>
  </si>
  <si>
    <t xml:space="preserve">３年
</t>
    <rPh sb="1" eb="2">
      <t>ネン</t>
    </rPh>
    <phoneticPr fontId="10"/>
  </si>
  <si>
    <t>・航空施設隊年度作業計画書</t>
    <rPh sb="1" eb="3">
      <t>コウクウ</t>
    </rPh>
    <rPh sb="3" eb="5">
      <t>シセツ</t>
    </rPh>
    <rPh sb="5" eb="6">
      <t>タイ</t>
    </rPh>
    <rPh sb="6" eb="8">
      <t>ネンド</t>
    </rPh>
    <rPh sb="8" eb="10">
      <t>サギョウ</t>
    </rPh>
    <rPh sb="10" eb="12">
      <t>ケイカク</t>
    </rPh>
    <rPh sb="12" eb="13">
      <t>ショ</t>
    </rPh>
    <phoneticPr fontId="10"/>
  </si>
  <si>
    <t>・飛行場及び航空保安施設の検査報告書</t>
    <rPh sb="1" eb="4">
      <t>ヒコウジョウ</t>
    </rPh>
    <rPh sb="4" eb="5">
      <t>オヨ</t>
    </rPh>
    <rPh sb="6" eb="8">
      <t>コウクウ</t>
    </rPh>
    <rPh sb="8" eb="10">
      <t>ホアン</t>
    </rPh>
    <rPh sb="10" eb="12">
      <t>シセツ</t>
    </rPh>
    <rPh sb="13" eb="15">
      <t>ケンサ</t>
    </rPh>
    <rPh sb="15" eb="18">
      <t>ホウコクショ</t>
    </rPh>
    <phoneticPr fontId="10"/>
  </si>
  <si>
    <t>航空機洗機場の共同使用に関する文書</t>
    <rPh sb="0" eb="2">
      <t>コウクウ</t>
    </rPh>
    <rPh sb="2" eb="3">
      <t>キ</t>
    </rPh>
    <rPh sb="3" eb="4">
      <t>アラ</t>
    </rPh>
    <rPh sb="4" eb="5">
      <t>キ</t>
    </rPh>
    <rPh sb="5" eb="6">
      <t>ジョウ</t>
    </rPh>
    <rPh sb="7" eb="9">
      <t>キョウドウ</t>
    </rPh>
    <rPh sb="9" eb="11">
      <t>シヨウ</t>
    </rPh>
    <rPh sb="12" eb="13">
      <t>カン</t>
    </rPh>
    <rPh sb="15" eb="17">
      <t>ブンショ</t>
    </rPh>
    <phoneticPr fontId="8"/>
  </si>
  <si>
    <t>陸上自衛隊・航空自衛隊との間における航空機洗機場共同使用に伴う施設の管理及び運用要領に関する覚書</t>
    <rPh sb="0" eb="2">
      <t>リクジョウ</t>
    </rPh>
    <rPh sb="2" eb="5">
      <t>ジエイタイ</t>
    </rPh>
    <rPh sb="6" eb="8">
      <t>コウクウ</t>
    </rPh>
    <rPh sb="8" eb="11">
      <t>ジエイタイ</t>
    </rPh>
    <rPh sb="13" eb="14">
      <t>アイダ</t>
    </rPh>
    <rPh sb="18" eb="20">
      <t>コウクウ</t>
    </rPh>
    <rPh sb="20" eb="21">
      <t>キ</t>
    </rPh>
    <rPh sb="21" eb="22">
      <t>ススグ</t>
    </rPh>
    <rPh sb="22" eb="23">
      <t>キ</t>
    </rPh>
    <rPh sb="23" eb="24">
      <t>バ</t>
    </rPh>
    <rPh sb="24" eb="26">
      <t>キョウドウ</t>
    </rPh>
    <rPh sb="26" eb="28">
      <t>シヨウ</t>
    </rPh>
    <rPh sb="29" eb="30">
      <t>トモナ</t>
    </rPh>
    <rPh sb="31" eb="33">
      <t>シセツ</t>
    </rPh>
    <rPh sb="34" eb="36">
      <t>カンリ</t>
    </rPh>
    <rPh sb="36" eb="37">
      <t>オヨ</t>
    </rPh>
    <rPh sb="38" eb="40">
      <t>ウンヨウ</t>
    </rPh>
    <rPh sb="40" eb="42">
      <t>ヨウリョウ</t>
    </rPh>
    <rPh sb="43" eb="44">
      <t>カン</t>
    </rPh>
    <rPh sb="46" eb="48">
      <t>オボエガキ</t>
    </rPh>
    <phoneticPr fontId="8"/>
  </si>
  <si>
    <t>・陸上自衛隊・航空自衛隊との間における航空機洗機場共同使用に伴う施設の管理及び運用要領に関する覚書</t>
    <rPh sb="1" eb="3">
      <t>リクジョウ</t>
    </rPh>
    <rPh sb="3" eb="6">
      <t>ジエイタイ</t>
    </rPh>
    <rPh sb="7" eb="9">
      <t>コウクウ</t>
    </rPh>
    <rPh sb="9" eb="12">
      <t>ジエイタイ</t>
    </rPh>
    <rPh sb="14" eb="15">
      <t>アイダ</t>
    </rPh>
    <rPh sb="19" eb="21">
      <t>コウクウ</t>
    </rPh>
    <rPh sb="21" eb="22">
      <t>キ</t>
    </rPh>
    <rPh sb="22" eb="23">
      <t>ススグ</t>
    </rPh>
    <rPh sb="23" eb="24">
      <t>キ</t>
    </rPh>
    <rPh sb="24" eb="25">
      <t>バ</t>
    </rPh>
    <rPh sb="25" eb="27">
      <t>キョウドウ</t>
    </rPh>
    <rPh sb="27" eb="29">
      <t>シヨウ</t>
    </rPh>
    <rPh sb="30" eb="31">
      <t>トモナ</t>
    </rPh>
    <rPh sb="32" eb="34">
      <t>シセツ</t>
    </rPh>
    <rPh sb="35" eb="37">
      <t>カンリ</t>
    </rPh>
    <rPh sb="37" eb="38">
      <t>オヨ</t>
    </rPh>
    <rPh sb="39" eb="41">
      <t>ウンヨウ</t>
    </rPh>
    <rPh sb="41" eb="43">
      <t>ヨウリョウ</t>
    </rPh>
    <rPh sb="44" eb="45">
      <t>カン</t>
    </rPh>
    <rPh sb="47" eb="49">
      <t>オボエガキ</t>
    </rPh>
    <phoneticPr fontId="8"/>
  </si>
  <si>
    <t>危険物施設の保守業務調査に関する文書</t>
    <rPh sb="0" eb="3">
      <t>キケンブツ</t>
    </rPh>
    <rPh sb="3" eb="5">
      <t>シセツ</t>
    </rPh>
    <rPh sb="6" eb="8">
      <t>ホシュ</t>
    </rPh>
    <rPh sb="8" eb="10">
      <t>ギョウム</t>
    </rPh>
    <rPh sb="10" eb="12">
      <t>チョウサ</t>
    </rPh>
    <rPh sb="13" eb="14">
      <t>カン</t>
    </rPh>
    <rPh sb="16" eb="17">
      <t>ブン</t>
    </rPh>
    <rPh sb="17" eb="18">
      <t>ショ</t>
    </rPh>
    <phoneticPr fontId="8"/>
  </si>
  <si>
    <t>危険物施設保守業務調査、危険物施設保守業務調査の受査について</t>
    <phoneticPr fontId="10"/>
  </si>
  <si>
    <t>・危険物施設保守業務調査
・危険物施設保守業務調査の受査について</t>
    <phoneticPr fontId="10"/>
  </si>
  <si>
    <t>防火等に関する文書</t>
    <rPh sb="0" eb="2">
      <t>ボウカ</t>
    </rPh>
    <rPh sb="2" eb="3">
      <t>トウ</t>
    </rPh>
    <rPh sb="4" eb="5">
      <t>カン</t>
    </rPh>
    <rPh sb="7" eb="9">
      <t>ブンショ</t>
    </rPh>
    <phoneticPr fontId="8"/>
  </si>
  <si>
    <t>防火教育、防火管理担当者、火災対処訓練、火災対処訓練実施計画、防火点検表</t>
    <rPh sb="0" eb="2">
      <t>キョウイク</t>
    </rPh>
    <rPh sb="20" eb="22">
      <t>カサイ</t>
    </rPh>
    <rPh sb="22" eb="24">
      <t>タイショ</t>
    </rPh>
    <rPh sb="24" eb="26">
      <t>クンレン</t>
    </rPh>
    <rPh sb="31" eb="33">
      <t>ボウカ</t>
    </rPh>
    <rPh sb="33" eb="36">
      <t>テンケンヒョウ</t>
    </rPh>
    <phoneticPr fontId="8"/>
  </si>
  <si>
    <r>
      <t>・防火防災</t>
    </r>
    <r>
      <rPr>
        <strike/>
        <sz val="8"/>
        <color theme="1"/>
        <rFont val="ＭＳ 明朝"/>
        <family val="1"/>
        <charset val="128"/>
      </rPr>
      <t xml:space="preserve">
</t>
    </r>
    <r>
      <rPr>
        <sz val="8"/>
        <color theme="1"/>
        <rFont val="ＭＳ 明朝"/>
        <family val="1"/>
        <charset val="128"/>
      </rPr>
      <t>・防火管理担当者
・火災対処訓練
・防火点検表</t>
    </r>
    <rPh sb="1" eb="3">
      <t>ボウカ</t>
    </rPh>
    <rPh sb="3" eb="5">
      <t>ボウサイ</t>
    </rPh>
    <rPh sb="16" eb="18">
      <t>カサイ</t>
    </rPh>
    <rPh sb="18" eb="20">
      <t>タイショ</t>
    </rPh>
    <rPh sb="20" eb="22">
      <t>クンレン</t>
    </rPh>
    <rPh sb="24" eb="26">
      <t>ボウカ</t>
    </rPh>
    <rPh sb="26" eb="29">
      <t>テンケンヒョウ</t>
    </rPh>
    <phoneticPr fontId="8"/>
  </si>
  <si>
    <t>空調設備に関する文書</t>
    <rPh sb="0" eb="2">
      <t>クウチョウ</t>
    </rPh>
    <rPh sb="2" eb="4">
      <t>セツビ</t>
    </rPh>
    <rPh sb="5" eb="6">
      <t>カン</t>
    </rPh>
    <rPh sb="8" eb="10">
      <t>ブンショ</t>
    </rPh>
    <phoneticPr fontId="8"/>
  </si>
  <si>
    <t>空調設備３カ月点検表</t>
    <rPh sb="0" eb="4">
      <t>クウチョウセツビ</t>
    </rPh>
    <rPh sb="6" eb="7">
      <t>ゲツ</t>
    </rPh>
    <rPh sb="7" eb="9">
      <t>テンケン</t>
    </rPh>
    <rPh sb="9" eb="10">
      <t>ヒョウ</t>
    </rPh>
    <phoneticPr fontId="10"/>
  </si>
  <si>
    <t>・空調設備３カ月点検表</t>
    <rPh sb="1" eb="5">
      <t>クウチョウセツビ</t>
    </rPh>
    <rPh sb="7" eb="8">
      <t>ゲツ</t>
    </rPh>
    <rPh sb="8" eb="10">
      <t>テンケン</t>
    </rPh>
    <rPh sb="10" eb="11">
      <t>ヒョウ</t>
    </rPh>
    <phoneticPr fontId="10"/>
  </si>
  <si>
    <t>設備の用途廃止に係る特定日以後１年</t>
    <rPh sb="0" eb="2">
      <t>セツビ</t>
    </rPh>
    <rPh sb="3" eb="5">
      <t>ヨウト</t>
    </rPh>
    <rPh sb="5" eb="7">
      <t>ハイシ</t>
    </rPh>
    <rPh sb="8" eb="9">
      <t>カカワ</t>
    </rPh>
    <rPh sb="10" eb="15">
      <t>トクテイビイゴ</t>
    </rPh>
    <rPh sb="16" eb="17">
      <t>ネン</t>
    </rPh>
    <phoneticPr fontId="10"/>
  </si>
  <si>
    <t>空調設備日日点検表、空調設備指定隊員の指定について</t>
    <rPh sb="0" eb="2">
      <t>クウチョウ</t>
    </rPh>
    <rPh sb="2" eb="4">
      <t>セツビ</t>
    </rPh>
    <rPh sb="4" eb="6">
      <t>ニチニチ</t>
    </rPh>
    <rPh sb="6" eb="9">
      <t>テンケンヒョウ</t>
    </rPh>
    <rPh sb="10" eb="12">
      <t>クウチョウ</t>
    </rPh>
    <rPh sb="12" eb="14">
      <t>セツビ</t>
    </rPh>
    <rPh sb="14" eb="16">
      <t>シテイ</t>
    </rPh>
    <rPh sb="16" eb="18">
      <t>タイイン</t>
    </rPh>
    <rPh sb="19" eb="21">
      <t>シテイ</t>
    </rPh>
    <phoneticPr fontId="8"/>
  </si>
  <si>
    <t>・空調設備日日点検表
・空調設備指定隊員の指定について</t>
    <rPh sb="1" eb="3">
      <t>クウチョウ</t>
    </rPh>
    <rPh sb="3" eb="5">
      <t>セツビ</t>
    </rPh>
    <rPh sb="5" eb="7">
      <t>ニチニチ</t>
    </rPh>
    <rPh sb="7" eb="10">
      <t>テンケンヒョウ</t>
    </rPh>
    <phoneticPr fontId="8"/>
  </si>
  <si>
    <t>電気器具に関する文書</t>
    <rPh sb="0" eb="4">
      <t>デンキキグ</t>
    </rPh>
    <rPh sb="5" eb="6">
      <t>カン</t>
    </rPh>
    <rPh sb="8" eb="10">
      <t>ブンショ</t>
    </rPh>
    <phoneticPr fontId="10"/>
  </si>
  <si>
    <t>電気器具使用許可申請書</t>
    <rPh sb="0" eb="4">
      <t>デンキキグ</t>
    </rPh>
    <rPh sb="4" eb="8">
      <t>シヨウキョカ</t>
    </rPh>
    <rPh sb="8" eb="11">
      <t>シンセイショ</t>
    </rPh>
    <phoneticPr fontId="10"/>
  </si>
  <si>
    <t>・電気器具使用許可申請書</t>
    <rPh sb="1" eb="5">
      <t>デンキキグ</t>
    </rPh>
    <rPh sb="5" eb="9">
      <t>シヨウキョカ</t>
    </rPh>
    <rPh sb="9" eb="12">
      <t>シンセイショ</t>
    </rPh>
    <phoneticPr fontId="10"/>
  </si>
  <si>
    <t>施設日常点検表</t>
    <phoneticPr fontId="10"/>
  </si>
  <si>
    <t>・施設日常点検表</t>
    <phoneticPr fontId="10"/>
  </si>
  <si>
    <t>通信資機材の点検・検査に関する文書</t>
    <rPh sb="0" eb="2">
      <t>ツウシン</t>
    </rPh>
    <rPh sb="2" eb="5">
      <t>シキザイ</t>
    </rPh>
    <rPh sb="6" eb="8">
      <t>テンケン</t>
    </rPh>
    <rPh sb="9" eb="11">
      <t>ケンサ</t>
    </rPh>
    <rPh sb="12" eb="13">
      <t>カン</t>
    </rPh>
    <rPh sb="15" eb="16">
      <t>ブン</t>
    </rPh>
    <rPh sb="16" eb="17">
      <t>ショ</t>
    </rPh>
    <phoneticPr fontId="8"/>
  </si>
  <si>
    <t>地上局空中線等点検実施要領について</t>
    <rPh sb="0" eb="2">
      <t>チジョウ</t>
    </rPh>
    <rPh sb="2" eb="3">
      <t>キョク</t>
    </rPh>
    <rPh sb="3" eb="5">
      <t>クウチュウ</t>
    </rPh>
    <rPh sb="5" eb="7">
      <t>センナド</t>
    </rPh>
    <rPh sb="7" eb="9">
      <t>テンケン</t>
    </rPh>
    <rPh sb="9" eb="11">
      <t>ジッシ</t>
    </rPh>
    <rPh sb="11" eb="13">
      <t>ヨウリョウ</t>
    </rPh>
    <phoneticPr fontId="8"/>
  </si>
  <si>
    <t>・地上局空中線等点検実施要領について</t>
    <rPh sb="1" eb="3">
      <t>チジョウ</t>
    </rPh>
    <rPh sb="3" eb="4">
      <t>キョク</t>
    </rPh>
    <rPh sb="4" eb="6">
      <t>クウチュウ</t>
    </rPh>
    <rPh sb="6" eb="8">
      <t>センナド</t>
    </rPh>
    <rPh sb="8" eb="10">
      <t>テンケン</t>
    </rPh>
    <rPh sb="10" eb="12">
      <t>ジッシ</t>
    </rPh>
    <rPh sb="12" eb="14">
      <t>ヨウリョウ</t>
    </rPh>
    <phoneticPr fontId="8"/>
  </si>
  <si>
    <t>改訂版を受領した日に係る特定日以後１年</t>
    <rPh sb="12" eb="15">
      <t>トクテイビ</t>
    </rPh>
    <rPh sb="15" eb="17">
      <t>イゴ</t>
    </rPh>
    <rPh sb="18" eb="19">
      <t>ネン</t>
    </rPh>
    <phoneticPr fontId="10"/>
  </si>
  <si>
    <t>施設の補修等に関する文書</t>
    <rPh sb="0" eb="2">
      <t>シセツ</t>
    </rPh>
    <rPh sb="3" eb="5">
      <t>ホシュウ</t>
    </rPh>
    <rPh sb="5" eb="6">
      <t>トウ</t>
    </rPh>
    <rPh sb="7" eb="8">
      <t>カン</t>
    </rPh>
    <rPh sb="10" eb="12">
      <t>ブンショ</t>
    </rPh>
    <phoneticPr fontId="10"/>
  </si>
  <si>
    <t>施設補修等要望書</t>
    <rPh sb="0" eb="2">
      <t>シセツ</t>
    </rPh>
    <rPh sb="2" eb="4">
      <t>ホシュウ</t>
    </rPh>
    <rPh sb="4" eb="5">
      <t>トウ</t>
    </rPh>
    <rPh sb="5" eb="8">
      <t>ヨウボウショ</t>
    </rPh>
    <phoneticPr fontId="10"/>
  </si>
  <si>
    <t>・施設補修等要望書</t>
    <rPh sb="1" eb="3">
      <t>シセツ</t>
    </rPh>
    <rPh sb="3" eb="5">
      <t>ホシュウ</t>
    </rPh>
    <rPh sb="5" eb="6">
      <t>トウ</t>
    </rPh>
    <rPh sb="6" eb="9">
      <t>ヨウボウショ</t>
    </rPh>
    <phoneticPr fontId="10"/>
  </si>
  <si>
    <t>・特定秘密点検記録簿</t>
    <phoneticPr fontId="10"/>
  </si>
  <si>
    <t>・特定秘密取扱管理簿</t>
    <phoneticPr fontId="10"/>
  </si>
  <si>
    <t>・特定秘密登録簿
・特定秘密接受簿
・特定秘密保管簿</t>
    <phoneticPr fontId="10"/>
  </si>
  <si>
    <t>・特定秘密複写記録簿
・特定秘密受領書
・特定秘密貸出簿
・特定秘密閲覧簿
・特定秘密閲覧簿記載省略者名簿</t>
    <rPh sb="18" eb="19">
      <t>ショ</t>
    </rPh>
    <rPh sb="21" eb="23">
      <t>トクテイ</t>
    </rPh>
    <rPh sb="23" eb="25">
      <t>ヒミツ</t>
    </rPh>
    <rPh sb="25" eb="27">
      <t>カシダシ</t>
    </rPh>
    <rPh sb="27" eb="28">
      <t>ボ</t>
    </rPh>
    <rPh sb="45" eb="46">
      <t>ボ</t>
    </rPh>
    <rPh sb="47" eb="48">
      <t>サイ</t>
    </rPh>
    <rPh sb="48" eb="50">
      <t>ショウリャク</t>
    </rPh>
    <phoneticPr fontId="8"/>
  </si>
  <si>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10"/>
  </si>
  <si>
    <t>・秘密指定等申請書</t>
    <rPh sb="1" eb="3">
      <t>ヒミツ</t>
    </rPh>
    <rPh sb="3" eb="5">
      <t>シテイ</t>
    </rPh>
    <rPh sb="5" eb="6">
      <t>トウ</t>
    </rPh>
    <rPh sb="6" eb="8">
      <t>シンセイ</t>
    </rPh>
    <rPh sb="8" eb="9">
      <t>ショ</t>
    </rPh>
    <phoneticPr fontId="8"/>
  </si>
  <si>
    <t>・秘の指定見直し実施記録簿
・貸出簿
・閲覧簿
・複写記録簿
・受領書</t>
    <phoneticPr fontId="8"/>
  </si>
  <si>
    <t>・点検簿</t>
    <phoneticPr fontId="10"/>
  </si>
  <si>
    <t>・特定秘密定期検査等報告書
・特定秘密件名等報告</t>
    <rPh sb="1" eb="3">
      <t>トクテイ</t>
    </rPh>
    <rPh sb="3" eb="5">
      <t>ヒミツ</t>
    </rPh>
    <rPh sb="5" eb="7">
      <t>テイキ</t>
    </rPh>
    <rPh sb="7" eb="9">
      <t>ケンサ</t>
    </rPh>
    <rPh sb="9" eb="10">
      <t>トウ</t>
    </rPh>
    <rPh sb="10" eb="12">
      <t>ホウコク</t>
    </rPh>
    <rPh sb="12" eb="13">
      <t>ショ</t>
    </rPh>
    <rPh sb="15" eb="17">
      <t>トクテイ</t>
    </rPh>
    <rPh sb="17" eb="19">
      <t>ヒミツ</t>
    </rPh>
    <rPh sb="19" eb="21">
      <t>ケンメイ</t>
    </rPh>
    <rPh sb="21" eb="22">
      <t>トウ</t>
    </rPh>
    <rPh sb="22" eb="24">
      <t>ホウコク</t>
    </rPh>
    <phoneticPr fontId="8"/>
  </si>
  <si>
    <t>・定期検査報告書
・件名等報告
・特別検査</t>
    <rPh sb="1" eb="3">
      <t>テイキ</t>
    </rPh>
    <rPh sb="3" eb="5">
      <t>ケンサ</t>
    </rPh>
    <rPh sb="5" eb="8">
      <t>ホウコクショ</t>
    </rPh>
    <rPh sb="10" eb="12">
      <t>ケンメイ</t>
    </rPh>
    <rPh sb="12" eb="13">
      <t>トウ</t>
    </rPh>
    <rPh sb="13" eb="15">
      <t>ホウコク</t>
    </rPh>
    <rPh sb="17" eb="19">
      <t>トクベツ</t>
    </rPh>
    <rPh sb="19" eb="21">
      <t>ケンサ</t>
    </rPh>
    <phoneticPr fontId="8"/>
  </si>
  <si>
    <t>・取扱者指定に係る誓約書</t>
    <phoneticPr fontId="10"/>
  </si>
  <si>
    <t>・特定秘密取扱職員名簿</t>
    <phoneticPr fontId="10"/>
  </si>
  <si>
    <t>・秘密取扱者名簿
・引継証明簿
・携帯型情報通信・記録機器持込み申請・許可書</t>
    <rPh sb="1" eb="3">
      <t>ヒミツ</t>
    </rPh>
    <rPh sb="12" eb="14">
      <t>ショウメイ</t>
    </rPh>
    <rPh sb="14" eb="15">
      <t>ボ</t>
    </rPh>
    <phoneticPr fontId="8"/>
  </si>
  <si>
    <t>・報告及び照会又は意見に係る文書、個別面談に係る文書</t>
    <phoneticPr fontId="8"/>
  </si>
  <si>
    <t>装備品等に係る保全業務に関する文書</t>
    <rPh sb="0" eb="3">
      <t>ソウビヒン</t>
    </rPh>
    <rPh sb="3" eb="4">
      <t>トウ</t>
    </rPh>
    <rPh sb="5" eb="6">
      <t>カカ</t>
    </rPh>
    <rPh sb="7" eb="9">
      <t>ホゼン</t>
    </rPh>
    <rPh sb="9" eb="11">
      <t>ギョウム</t>
    </rPh>
    <rPh sb="12" eb="13">
      <t>カン</t>
    </rPh>
    <rPh sb="15" eb="16">
      <t>ブン</t>
    </rPh>
    <rPh sb="16" eb="17">
      <t>ショ</t>
    </rPh>
    <phoneticPr fontId="8"/>
  </si>
  <si>
    <t>装備品等に関わる秘密の保護について、装備品等特別保護要領</t>
    <rPh sb="0" eb="3">
      <t>ソウビヒン</t>
    </rPh>
    <rPh sb="3" eb="4">
      <t>トウ</t>
    </rPh>
    <rPh sb="5" eb="6">
      <t>カカ</t>
    </rPh>
    <rPh sb="8" eb="10">
      <t>ヒミツ</t>
    </rPh>
    <rPh sb="11" eb="13">
      <t>ホゴ</t>
    </rPh>
    <phoneticPr fontId="8"/>
  </si>
  <si>
    <t>・装備品等に関わる秘密の保護について
・装備品等特別保護要領</t>
    <rPh sb="1" eb="4">
      <t>ソウビヒン</t>
    </rPh>
    <rPh sb="4" eb="5">
      <t>トウ</t>
    </rPh>
    <rPh sb="6" eb="7">
      <t>カカ</t>
    </rPh>
    <rPh sb="9" eb="11">
      <t>ヒミツ</t>
    </rPh>
    <rPh sb="12" eb="14">
      <t>ホゴ</t>
    </rPh>
    <phoneticPr fontId="8"/>
  </si>
  <si>
    <t>立入禁止区域の立入に関する文書</t>
    <rPh sb="0" eb="2">
      <t>タチイリ</t>
    </rPh>
    <rPh sb="2" eb="4">
      <t>キンシ</t>
    </rPh>
    <rPh sb="4" eb="6">
      <t>クイキ</t>
    </rPh>
    <rPh sb="7" eb="9">
      <t>タチイリ</t>
    </rPh>
    <rPh sb="10" eb="11">
      <t>カン</t>
    </rPh>
    <rPh sb="13" eb="14">
      <t>ブン</t>
    </rPh>
    <rPh sb="14" eb="15">
      <t>ショ</t>
    </rPh>
    <phoneticPr fontId="8"/>
  </si>
  <si>
    <t>契約業者の立入禁止区域への立入について</t>
    <rPh sb="0" eb="2">
      <t>ケイヤク</t>
    </rPh>
    <rPh sb="2" eb="4">
      <t>ギョウシャ</t>
    </rPh>
    <rPh sb="5" eb="7">
      <t>タチイリ</t>
    </rPh>
    <rPh sb="7" eb="9">
      <t>キンシ</t>
    </rPh>
    <rPh sb="9" eb="11">
      <t>クイキ</t>
    </rPh>
    <rPh sb="13" eb="15">
      <t>タチイリ</t>
    </rPh>
    <phoneticPr fontId="8"/>
  </si>
  <si>
    <t>・契約業者の立入禁止区域への立入について</t>
    <rPh sb="1" eb="3">
      <t>ケイヤク</t>
    </rPh>
    <rPh sb="3" eb="5">
      <t>ギョウシャ</t>
    </rPh>
    <rPh sb="6" eb="8">
      <t>タチイリ</t>
    </rPh>
    <rPh sb="8" eb="10">
      <t>キンシ</t>
    </rPh>
    <rPh sb="10" eb="12">
      <t>クイキ</t>
    </rPh>
    <rPh sb="14" eb="16">
      <t>タチイリ</t>
    </rPh>
    <phoneticPr fontId="8"/>
  </si>
  <si>
    <t>秘密保全に関する文書</t>
    <phoneticPr fontId="10"/>
  </si>
  <si>
    <t>点検実施結果</t>
    <rPh sb="0" eb="2">
      <t>テンケン</t>
    </rPh>
    <rPh sb="2" eb="4">
      <t>ジッシ</t>
    </rPh>
    <rPh sb="4" eb="6">
      <t>ケッカ</t>
    </rPh>
    <phoneticPr fontId="10"/>
  </si>
  <si>
    <t>・点検実施結果</t>
    <rPh sb="1" eb="3">
      <t>テンケン</t>
    </rPh>
    <rPh sb="3" eb="5">
      <t>ジッシ</t>
    </rPh>
    <rPh sb="5" eb="7">
      <t>ケッカ</t>
    </rPh>
    <phoneticPr fontId="10"/>
  </si>
  <si>
    <t>簿冊内すべての欄が埋められた日に係る特定日以後１年</t>
    <phoneticPr fontId="10"/>
  </si>
  <si>
    <t>特定秘密の取扱いに関する適性評価の実施について</t>
    <rPh sb="0" eb="4">
      <t>トクテイヒミツ</t>
    </rPh>
    <rPh sb="5" eb="6">
      <t>トリ</t>
    </rPh>
    <rPh sb="6" eb="7">
      <t>アツカ</t>
    </rPh>
    <rPh sb="9" eb="10">
      <t>カン</t>
    </rPh>
    <rPh sb="12" eb="16">
      <t>テキセイヒョウカ</t>
    </rPh>
    <rPh sb="17" eb="19">
      <t>ジッシ</t>
    </rPh>
    <phoneticPr fontId="10"/>
  </si>
  <si>
    <t>・特定秘密の取扱いに関する適性評価の実施について</t>
    <rPh sb="1" eb="5">
      <t>トクテイヒミツ</t>
    </rPh>
    <rPh sb="6" eb="7">
      <t>トリ</t>
    </rPh>
    <rPh sb="7" eb="8">
      <t>アツカ</t>
    </rPh>
    <rPh sb="10" eb="11">
      <t>カン</t>
    </rPh>
    <rPh sb="13" eb="15">
      <t>テキセイ</t>
    </rPh>
    <rPh sb="15" eb="17">
      <t>ヒョウカ</t>
    </rPh>
    <rPh sb="18" eb="20">
      <t>ジッシ</t>
    </rPh>
    <phoneticPr fontId="10"/>
  </si>
  <si>
    <t>関係規則が廃止された日に係る特定日以後１年</t>
    <rPh sb="0" eb="2">
      <t>カンケイ</t>
    </rPh>
    <rPh sb="2" eb="4">
      <t>キソク</t>
    </rPh>
    <rPh sb="5" eb="7">
      <t>ハイシ</t>
    </rPh>
    <rPh sb="10" eb="11">
      <t>ヒ</t>
    </rPh>
    <rPh sb="12" eb="13">
      <t>カカ</t>
    </rPh>
    <rPh sb="14" eb="17">
      <t>トクテイビ</t>
    </rPh>
    <rPh sb="17" eb="19">
      <t>イゴ</t>
    </rPh>
    <rPh sb="20" eb="21">
      <t>ネン</t>
    </rPh>
    <phoneticPr fontId="10"/>
  </si>
  <si>
    <t>周知書、特定秘密の指定等について</t>
    <rPh sb="0" eb="2">
      <t>シュウチ</t>
    </rPh>
    <rPh sb="2" eb="3">
      <t>ショ</t>
    </rPh>
    <rPh sb="4" eb="6">
      <t>トクテイ</t>
    </rPh>
    <rPh sb="6" eb="8">
      <t>ヒミツ</t>
    </rPh>
    <rPh sb="9" eb="11">
      <t>シテイ</t>
    </rPh>
    <rPh sb="11" eb="12">
      <t>トウ</t>
    </rPh>
    <phoneticPr fontId="10"/>
  </si>
  <si>
    <t>・周知書
・特定秘密の指定等について</t>
    <rPh sb="1" eb="3">
      <t>シュウチ</t>
    </rPh>
    <rPh sb="3" eb="4">
      <t>ショ</t>
    </rPh>
    <phoneticPr fontId="10"/>
  </si>
  <si>
    <t>情報システム借上器材の撤去に係る保全措置等について、固有識別書等の破棄について</t>
    <rPh sb="0" eb="2">
      <t>ジョウホウ</t>
    </rPh>
    <rPh sb="6" eb="7">
      <t>カ</t>
    </rPh>
    <rPh sb="7" eb="8">
      <t>ア</t>
    </rPh>
    <rPh sb="8" eb="10">
      <t>キザイ</t>
    </rPh>
    <rPh sb="11" eb="13">
      <t>テッキョ</t>
    </rPh>
    <rPh sb="14" eb="15">
      <t>カカ</t>
    </rPh>
    <rPh sb="16" eb="18">
      <t>ホゼン</t>
    </rPh>
    <rPh sb="18" eb="20">
      <t>ソチ</t>
    </rPh>
    <rPh sb="20" eb="21">
      <t>トウ</t>
    </rPh>
    <phoneticPr fontId="10"/>
  </si>
  <si>
    <t>・借上器材の撤去に係る保全措置等について
・固有識別書等の破棄について</t>
    <phoneticPr fontId="10"/>
  </si>
  <si>
    <t>保全教育実施状況報告書、定期検査等報告、管理者等の指定状況に係る調査結果報告書、定期秘密保全検査報告書、特定秘密定期保全検査報告書、固有識別書等の破棄について、古い特定秘密文書等の回収可否に係る検討結果について、特定秘密文書の適切な管理に係る教育資料の送付について、特定行政文書ファイル等の管理に資する事項の報告について</t>
    <rPh sb="40" eb="42">
      <t>テイキ</t>
    </rPh>
    <rPh sb="42" eb="44">
      <t>ヒミツ</t>
    </rPh>
    <rPh sb="44" eb="46">
      <t>ホゼン</t>
    </rPh>
    <rPh sb="46" eb="48">
      <t>ケンサ</t>
    </rPh>
    <rPh sb="48" eb="51">
      <t>ホウコクショ</t>
    </rPh>
    <rPh sb="52" eb="54">
      <t>トクテイ</t>
    </rPh>
    <rPh sb="54" eb="56">
      <t>ヒミツ</t>
    </rPh>
    <rPh sb="56" eb="58">
      <t>テイキ</t>
    </rPh>
    <rPh sb="58" eb="60">
      <t>ホゼン</t>
    </rPh>
    <rPh sb="60" eb="62">
      <t>ケンサ</t>
    </rPh>
    <rPh sb="62" eb="65">
      <t>ホウコクショ</t>
    </rPh>
    <rPh sb="80" eb="81">
      <t>フル</t>
    </rPh>
    <rPh sb="82" eb="84">
      <t>トクテイ</t>
    </rPh>
    <rPh sb="84" eb="86">
      <t>ヒミツ</t>
    </rPh>
    <rPh sb="86" eb="88">
      <t>ブンショ</t>
    </rPh>
    <rPh sb="88" eb="89">
      <t>トウ</t>
    </rPh>
    <rPh sb="90" eb="92">
      <t>カイシュウ</t>
    </rPh>
    <rPh sb="92" eb="94">
      <t>カヒ</t>
    </rPh>
    <rPh sb="95" eb="96">
      <t>カカ</t>
    </rPh>
    <rPh sb="97" eb="99">
      <t>ケントウ</t>
    </rPh>
    <rPh sb="99" eb="101">
      <t>ケッカ</t>
    </rPh>
    <rPh sb="133" eb="135">
      <t>トクテイ</t>
    </rPh>
    <rPh sb="135" eb="137">
      <t>ギョウセイ</t>
    </rPh>
    <rPh sb="137" eb="139">
      <t>ブンショ</t>
    </rPh>
    <rPh sb="143" eb="144">
      <t>トウ</t>
    </rPh>
    <rPh sb="145" eb="147">
      <t>カンリ</t>
    </rPh>
    <rPh sb="148" eb="149">
      <t>シ</t>
    </rPh>
    <rPh sb="151" eb="153">
      <t>ジコウ</t>
    </rPh>
    <rPh sb="154" eb="156">
      <t>ホウコク</t>
    </rPh>
    <phoneticPr fontId="10"/>
  </si>
  <si>
    <t>・保全教育実施状況報告
・定期検査等報告
・管理者等の指定状況に係る調査結果報告書
・定期秘密保全検査等及び情報保証定期調査について
・固有識別書等の破棄について
・特定秘密文書の適切な管理に係る教育資料の送付について 
・特定秘密文書等の回収可否に係る検討について
・特定行政文書ファイル等の管理に資する事項について</t>
    <rPh sb="43" eb="45">
      <t>テイキ</t>
    </rPh>
    <rPh sb="45" eb="47">
      <t>ヒミツ</t>
    </rPh>
    <rPh sb="47" eb="49">
      <t>ホゼン</t>
    </rPh>
    <rPh sb="49" eb="51">
      <t>ケンサ</t>
    </rPh>
    <rPh sb="51" eb="52">
      <t>トウ</t>
    </rPh>
    <rPh sb="52" eb="53">
      <t>オヨ</t>
    </rPh>
    <rPh sb="54" eb="56">
      <t>ジョウホウ</t>
    </rPh>
    <rPh sb="56" eb="58">
      <t>ホショウ</t>
    </rPh>
    <rPh sb="58" eb="60">
      <t>テイキ</t>
    </rPh>
    <rPh sb="60" eb="62">
      <t>チョウサ</t>
    </rPh>
    <rPh sb="112" eb="114">
      <t>トクテイ</t>
    </rPh>
    <rPh sb="114" eb="116">
      <t>ヒミツ</t>
    </rPh>
    <rPh sb="116" eb="118">
      <t>ブンショ</t>
    </rPh>
    <rPh sb="118" eb="119">
      <t>トウ</t>
    </rPh>
    <rPh sb="120" eb="122">
      <t>カイシュウ</t>
    </rPh>
    <rPh sb="122" eb="124">
      <t>カヒ</t>
    </rPh>
    <rPh sb="125" eb="126">
      <t>カカ</t>
    </rPh>
    <rPh sb="127" eb="129">
      <t>ケントウ</t>
    </rPh>
    <phoneticPr fontId="10"/>
  </si>
  <si>
    <t>誓約書（一般職員用）</t>
    <rPh sb="4" eb="9">
      <t>イッパンショクインヨウ</t>
    </rPh>
    <phoneticPr fontId="10"/>
  </si>
  <si>
    <t>・退職時誓約書（特定秘密）</t>
    <phoneticPr fontId="10"/>
  </si>
  <si>
    <t>情報流出防止に係る隊員に対する個別面談実施状況報告、メール送信時確認票、秘密を扱うことができない情報システムからの秘密電子駅産機情報送信防止のための暫定的対策について、誤送信防止のための暫定的対策に関する事務共通システム内のデータ点検結果について</t>
    <rPh sb="0" eb="2">
      <t>ジョウホウ</t>
    </rPh>
    <rPh sb="2" eb="4">
      <t>リュウシュツ</t>
    </rPh>
    <rPh sb="4" eb="6">
      <t>ボウシ</t>
    </rPh>
    <rPh sb="7" eb="8">
      <t>カカ</t>
    </rPh>
    <rPh sb="9" eb="11">
      <t>タイイン</t>
    </rPh>
    <rPh sb="12" eb="13">
      <t>タイ</t>
    </rPh>
    <rPh sb="15" eb="17">
      <t>コベツ</t>
    </rPh>
    <rPh sb="17" eb="19">
      <t>メンダン</t>
    </rPh>
    <rPh sb="19" eb="21">
      <t>ジッシ</t>
    </rPh>
    <rPh sb="21" eb="23">
      <t>ジョウキョウ</t>
    </rPh>
    <rPh sb="23" eb="25">
      <t>ホウコク</t>
    </rPh>
    <rPh sb="29" eb="31">
      <t>ソウシン</t>
    </rPh>
    <rPh sb="31" eb="32">
      <t>ジ</t>
    </rPh>
    <rPh sb="32" eb="34">
      <t>カクニン</t>
    </rPh>
    <rPh sb="34" eb="35">
      <t>ヒョウ</t>
    </rPh>
    <rPh sb="36" eb="38">
      <t>ヒミツ</t>
    </rPh>
    <rPh sb="39" eb="40">
      <t>アツカ</t>
    </rPh>
    <rPh sb="48" eb="50">
      <t>ジョウホウ</t>
    </rPh>
    <rPh sb="57" eb="64">
      <t>ヒミツデンシエキサンキ</t>
    </rPh>
    <rPh sb="64" eb="66">
      <t>ジョウホウ</t>
    </rPh>
    <rPh sb="66" eb="70">
      <t>ソウシンボウシ</t>
    </rPh>
    <rPh sb="74" eb="79">
      <t>ザンテイテキタイサク</t>
    </rPh>
    <rPh sb="84" eb="89">
      <t>ゴソウシンボウシ</t>
    </rPh>
    <rPh sb="93" eb="98">
      <t>ザンテイテキタイサク</t>
    </rPh>
    <rPh sb="99" eb="100">
      <t>カン</t>
    </rPh>
    <rPh sb="102" eb="106">
      <t>ジムキョウツウ</t>
    </rPh>
    <rPh sb="110" eb="111">
      <t>ナイ</t>
    </rPh>
    <rPh sb="115" eb="117">
      <t>テンケン</t>
    </rPh>
    <rPh sb="117" eb="119">
      <t>ケッカ</t>
    </rPh>
    <phoneticPr fontId="8"/>
  </si>
  <si>
    <t>・情報流出防止に係る隊員に対する個別面談実施状況報告
・メール送信時確認票
・誤送信防止のための暫定的対策について</t>
    <rPh sb="1" eb="3">
      <t>ジョウホウ</t>
    </rPh>
    <rPh sb="3" eb="5">
      <t>リュウシュツ</t>
    </rPh>
    <rPh sb="5" eb="7">
      <t>ボウシ</t>
    </rPh>
    <rPh sb="8" eb="9">
      <t>カカ</t>
    </rPh>
    <rPh sb="10" eb="12">
      <t>タイイン</t>
    </rPh>
    <rPh sb="13" eb="14">
      <t>タイ</t>
    </rPh>
    <rPh sb="16" eb="18">
      <t>コベツ</t>
    </rPh>
    <rPh sb="18" eb="20">
      <t>メンダン</t>
    </rPh>
    <rPh sb="20" eb="22">
      <t>ジッシ</t>
    </rPh>
    <rPh sb="22" eb="24">
      <t>ジョウキョウ</t>
    </rPh>
    <rPh sb="24" eb="26">
      <t>ホウコク</t>
    </rPh>
    <rPh sb="39" eb="44">
      <t>ゴソウシンボウシ</t>
    </rPh>
    <rPh sb="48" eb="51">
      <t>ザンテイテキ</t>
    </rPh>
    <rPh sb="51" eb="53">
      <t>タイサク</t>
    </rPh>
    <phoneticPr fontId="8"/>
  </si>
  <si>
    <t>秘密電子計算機情報を取り扱うことができない情報システムにおける電子計算機情報の伝達手順について</t>
    <rPh sb="0" eb="7">
      <t>ヒミツデンシケイサンキ</t>
    </rPh>
    <rPh sb="7" eb="9">
      <t>ジョウホウ</t>
    </rPh>
    <rPh sb="10" eb="11">
      <t>ト</t>
    </rPh>
    <rPh sb="12" eb="13">
      <t>アツカ</t>
    </rPh>
    <rPh sb="21" eb="23">
      <t>ジョウホウ</t>
    </rPh>
    <rPh sb="31" eb="36">
      <t>デンシケイサンキ</t>
    </rPh>
    <rPh sb="36" eb="38">
      <t>ジョウホウ</t>
    </rPh>
    <rPh sb="39" eb="41">
      <t>デンタツ</t>
    </rPh>
    <rPh sb="41" eb="43">
      <t>テジュン</t>
    </rPh>
    <phoneticPr fontId="8"/>
  </si>
  <si>
    <t>・秘密電子計算機情報を取り扱うことができない情報システムにおける電子計算機情報の伝達手順について</t>
    <phoneticPr fontId="8"/>
  </si>
  <si>
    <t>特別管理装備品に関する文書</t>
    <rPh sb="0" eb="2">
      <t>トクベツ</t>
    </rPh>
    <rPh sb="2" eb="4">
      <t>カンリ</t>
    </rPh>
    <rPh sb="4" eb="7">
      <t>ソウビヒン</t>
    </rPh>
    <rPh sb="8" eb="9">
      <t>カン</t>
    </rPh>
    <rPh sb="11" eb="12">
      <t>ブン</t>
    </rPh>
    <rPh sb="12" eb="13">
      <t>ショ</t>
    </rPh>
    <phoneticPr fontId="8"/>
  </si>
  <si>
    <t>特別管理装備品及び特別管理規約保管簿</t>
    <rPh sb="0" eb="2">
      <t>トクベツ</t>
    </rPh>
    <rPh sb="2" eb="4">
      <t>カンリ</t>
    </rPh>
    <rPh sb="4" eb="7">
      <t>ソウビヒン</t>
    </rPh>
    <rPh sb="7" eb="8">
      <t>オヨ</t>
    </rPh>
    <rPh sb="9" eb="11">
      <t>トクベツ</t>
    </rPh>
    <rPh sb="11" eb="13">
      <t>カンリ</t>
    </rPh>
    <rPh sb="13" eb="15">
      <t>キヤク</t>
    </rPh>
    <rPh sb="15" eb="17">
      <t>ホカン</t>
    </rPh>
    <rPh sb="17" eb="18">
      <t>ボ</t>
    </rPh>
    <phoneticPr fontId="8"/>
  </si>
  <si>
    <t>・特別管理装備品について
・特別管理装備品及び特別管理規約保管簿
・特別管理装備品管理簿</t>
    <rPh sb="1" eb="3">
      <t>トクベツ</t>
    </rPh>
    <rPh sb="3" eb="5">
      <t>カンリ</t>
    </rPh>
    <rPh sb="5" eb="7">
      <t>ソウビ</t>
    </rPh>
    <rPh sb="7" eb="8">
      <t>ヒン</t>
    </rPh>
    <phoneticPr fontId="8"/>
  </si>
  <si>
    <t>簿冊の内容がすべて抹消された日に係る特定日以後５年</t>
    <rPh sb="0" eb="2">
      <t>ボサツ</t>
    </rPh>
    <rPh sb="3" eb="5">
      <t>ナイヨウ</t>
    </rPh>
    <rPh sb="9" eb="11">
      <t>マッショウ</t>
    </rPh>
    <rPh sb="14" eb="15">
      <t>ヒ</t>
    </rPh>
    <rPh sb="16" eb="17">
      <t>カカ</t>
    </rPh>
    <rPh sb="18" eb="21">
      <t>トクテイビ</t>
    </rPh>
    <rPh sb="21" eb="23">
      <t>イゴ</t>
    </rPh>
    <rPh sb="24" eb="25">
      <t>ネン</t>
    </rPh>
    <phoneticPr fontId="10"/>
  </si>
  <si>
    <t>特別管理装備品について</t>
    <rPh sb="0" eb="2">
      <t>トクベツ</t>
    </rPh>
    <rPh sb="2" eb="4">
      <t>カンリ</t>
    </rPh>
    <rPh sb="4" eb="6">
      <t>ソウビ</t>
    </rPh>
    <rPh sb="6" eb="7">
      <t>ヒン</t>
    </rPh>
    <phoneticPr fontId="8"/>
  </si>
  <si>
    <t>・特別管理装備品について</t>
    <rPh sb="1" eb="3">
      <t>トクベツ</t>
    </rPh>
    <rPh sb="3" eb="5">
      <t>カンリ</t>
    </rPh>
    <rPh sb="5" eb="7">
      <t>ソウビ</t>
    </rPh>
    <rPh sb="7" eb="8">
      <t>ヒン</t>
    </rPh>
    <phoneticPr fontId="8"/>
  </si>
  <si>
    <t>特通型装備品等に関する文書</t>
    <rPh sb="0" eb="1">
      <t>トク</t>
    </rPh>
    <rPh sb="1" eb="2">
      <t>ツウ</t>
    </rPh>
    <rPh sb="2" eb="3">
      <t>ガタ</t>
    </rPh>
    <rPh sb="3" eb="6">
      <t>ソウビヒン</t>
    </rPh>
    <rPh sb="6" eb="7">
      <t>トウ</t>
    </rPh>
    <rPh sb="8" eb="9">
      <t>カン</t>
    </rPh>
    <rPh sb="11" eb="13">
      <t>ブンショ</t>
    </rPh>
    <phoneticPr fontId="10"/>
  </si>
  <si>
    <t>当該隊員の転出した日又は関係職員の指定解除に係る特定日以後１０年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1" eb="32">
      <t>ネン</t>
    </rPh>
    <phoneticPr fontId="10"/>
  </si>
  <si>
    <t>証明書交付簿</t>
    <rPh sb="0" eb="3">
      <t>ショウメイショ</t>
    </rPh>
    <rPh sb="3" eb="5">
      <t>コウフ</t>
    </rPh>
    <rPh sb="5" eb="6">
      <t>ボ</t>
    </rPh>
    <phoneticPr fontId="10"/>
  </si>
  <si>
    <t>・証明書交付簿</t>
    <phoneticPr fontId="10"/>
  </si>
  <si>
    <t>隊員の指定解除に係る特定日以後５年</t>
  </si>
  <si>
    <t>特通型装備品等保管簿</t>
    <rPh sb="0" eb="1">
      <t>トク</t>
    </rPh>
    <rPh sb="1" eb="2">
      <t>ツウ</t>
    </rPh>
    <rPh sb="2" eb="3">
      <t>ガタ</t>
    </rPh>
    <rPh sb="3" eb="6">
      <t>ソウビヒン</t>
    </rPh>
    <rPh sb="6" eb="7">
      <t>トウ</t>
    </rPh>
    <rPh sb="7" eb="9">
      <t>ホカン</t>
    </rPh>
    <rPh sb="9" eb="10">
      <t>ボ</t>
    </rPh>
    <phoneticPr fontId="10"/>
  </si>
  <si>
    <t>・特通型装備品等保管簿</t>
    <phoneticPr fontId="10"/>
  </si>
  <si>
    <t>全記入欄記入後に係る特定日以後５年</t>
    <rPh sb="0" eb="1">
      <t>ゼン</t>
    </rPh>
    <rPh sb="1" eb="3">
      <t>キニュウ</t>
    </rPh>
    <rPh sb="3" eb="4">
      <t>ラン</t>
    </rPh>
    <rPh sb="4" eb="6">
      <t>キニュウ</t>
    </rPh>
    <rPh sb="6" eb="7">
      <t>ゴ</t>
    </rPh>
    <phoneticPr fontId="10"/>
  </si>
  <si>
    <t>特通型装備品等保有報告、特通型装備品等破棄について、特通型装備品等保有状況について</t>
    <rPh sb="0" eb="1">
      <t>トク</t>
    </rPh>
    <rPh sb="1" eb="2">
      <t>ツウ</t>
    </rPh>
    <rPh sb="2" eb="3">
      <t>カタ</t>
    </rPh>
    <rPh sb="3" eb="6">
      <t>ソウビヒン</t>
    </rPh>
    <rPh sb="6" eb="7">
      <t>トウ</t>
    </rPh>
    <rPh sb="7" eb="9">
      <t>ホユウ</t>
    </rPh>
    <rPh sb="9" eb="11">
      <t>ホウコク</t>
    </rPh>
    <phoneticPr fontId="8"/>
  </si>
  <si>
    <t>・特通型装備品等保有報告
・特通型装備品等の破棄について
・特通型装備品等保有状況について</t>
    <rPh sb="1" eb="2">
      <t>トク</t>
    </rPh>
    <rPh sb="2" eb="3">
      <t>ツウ</t>
    </rPh>
    <rPh sb="3" eb="4">
      <t>カタ</t>
    </rPh>
    <rPh sb="4" eb="7">
      <t>ソウビヒン</t>
    </rPh>
    <rPh sb="7" eb="8">
      <t>トウ</t>
    </rPh>
    <rPh sb="8" eb="10">
      <t>ホユウ</t>
    </rPh>
    <rPh sb="10" eb="12">
      <t>ホウコク</t>
    </rPh>
    <phoneticPr fontId="8"/>
  </si>
  <si>
    <t>特通型装備品等保全検査結果について、特通型装備品等物品の宰領について</t>
    <rPh sb="0" eb="1">
      <t>トク</t>
    </rPh>
    <rPh sb="1" eb="2">
      <t>ツウ</t>
    </rPh>
    <rPh sb="2" eb="3">
      <t>ガタ</t>
    </rPh>
    <rPh sb="3" eb="6">
      <t>ソウビヒン</t>
    </rPh>
    <rPh sb="6" eb="7">
      <t>トウ</t>
    </rPh>
    <rPh sb="7" eb="9">
      <t>ホゼン</t>
    </rPh>
    <rPh sb="9" eb="11">
      <t>ケンサ</t>
    </rPh>
    <rPh sb="11" eb="13">
      <t>ケッカ</t>
    </rPh>
    <phoneticPr fontId="10"/>
  </si>
  <si>
    <t>・特通型装備品等保全検査について
・特通型装備品等物品の宰領について</t>
    <phoneticPr fontId="10"/>
  </si>
  <si>
    <t>特別防衛秘密に関する文書</t>
    <rPh sb="0" eb="2">
      <t>トクベツ</t>
    </rPh>
    <rPh sb="2" eb="4">
      <t>ボウエイ</t>
    </rPh>
    <rPh sb="4" eb="6">
      <t>ヒミツ</t>
    </rPh>
    <rPh sb="7" eb="8">
      <t>カン</t>
    </rPh>
    <rPh sb="10" eb="12">
      <t>ブンショ</t>
    </rPh>
    <phoneticPr fontId="10"/>
  </si>
  <si>
    <t>特別防衛秘密点検簿</t>
    <rPh sb="0" eb="2">
      <t>トクベツ</t>
    </rPh>
    <rPh sb="2" eb="4">
      <t>ボウエイ</t>
    </rPh>
    <rPh sb="4" eb="6">
      <t>ヒミツ</t>
    </rPh>
    <rPh sb="6" eb="8">
      <t>テンケン</t>
    </rPh>
    <rPh sb="8" eb="9">
      <t>ボ</t>
    </rPh>
    <phoneticPr fontId="10"/>
  </si>
  <si>
    <t>・特別防衛秘密点検簿</t>
    <rPh sb="1" eb="3">
      <t>トクベツ</t>
    </rPh>
    <rPh sb="3" eb="5">
      <t>ボウエイ</t>
    </rPh>
    <rPh sb="5" eb="7">
      <t>ヒミツ</t>
    </rPh>
    <rPh sb="7" eb="9">
      <t>テンケン</t>
    </rPh>
    <rPh sb="9" eb="10">
      <t>ボ</t>
    </rPh>
    <phoneticPr fontId="10"/>
  </si>
  <si>
    <t>軽装甲機動車の公開制限及び保全措置に関する文書</t>
    <rPh sb="18" eb="19">
      <t>カン</t>
    </rPh>
    <rPh sb="21" eb="23">
      <t>ブンショ</t>
    </rPh>
    <phoneticPr fontId="10"/>
  </si>
  <si>
    <t>部隊等研修等における軽装甲機動車の公開制限及び保全措置について</t>
  </si>
  <si>
    <t>・部隊等研修等における軽装甲機動車の公開制限及び保全措置について</t>
    <phoneticPr fontId="10"/>
  </si>
  <si>
    <t>常時立入申請書</t>
    <rPh sb="0" eb="2">
      <t>ジョウジ</t>
    </rPh>
    <rPh sb="2" eb="4">
      <t>タチイリ</t>
    </rPh>
    <rPh sb="4" eb="7">
      <t>シンセイショ</t>
    </rPh>
    <phoneticPr fontId="10"/>
  </si>
  <si>
    <t>・常時立入申請書</t>
    <rPh sb="1" eb="5">
      <t>ジョウジタチイリ</t>
    </rPh>
    <rPh sb="5" eb="8">
      <t>シンセイショ</t>
    </rPh>
    <phoneticPr fontId="10"/>
  </si>
  <si>
    <t>航空自衛隊クラウドシステムの秘密保全上の処置要領に関する文書</t>
    <rPh sb="0" eb="5">
      <t>コウクウジエイタイ</t>
    </rPh>
    <rPh sb="14" eb="19">
      <t>ヒミツホゼンジョウ</t>
    </rPh>
    <rPh sb="20" eb="24">
      <t>ショチヨウリョウ</t>
    </rPh>
    <rPh sb="25" eb="26">
      <t>カン</t>
    </rPh>
    <rPh sb="28" eb="30">
      <t>ブンショ</t>
    </rPh>
    <phoneticPr fontId="8"/>
  </si>
  <si>
    <t>航空自衛隊クラウドシステムの利用に係る秘密保全上の処置要領について</t>
    <rPh sb="0" eb="5">
      <t>コウクウジエイタイ</t>
    </rPh>
    <rPh sb="14" eb="16">
      <t>リヨウ</t>
    </rPh>
    <rPh sb="17" eb="18">
      <t>カカ</t>
    </rPh>
    <rPh sb="19" eb="24">
      <t>ヒミツホゼンジョウ</t>
    </rPh>
    <rPh sb="25" eb="29">
      <t>ショチヨウリョウ</t>
    </rPh>
    <phoneticPr fontId="10"/>
  </si>
  <si>
    <t>・航空自衛隊クラウドシステムの利用に係る秘密保全上の処置要領について</t>
    <rPh sb="1" eb="3">
      <t>コウクウ</t>
    </rPh>
    <rPh sb="3" eb="6">
      <t>ジエイタイ</t>
    </rPh>
    <rPh sb="15" eb="17">
      <t>リヨウ</t>
    </rPh>
    <rPh sb="18" eb="19">
      <t>カカ</t>
    </rPh>
    <rPh sb="20" eb="22">
      <t>ヒミツ</t>
    </rPh>
    <rPh sb="22" eb="24">
      <t>ホゼン</t>
    </rPh>
    <rPh sb="24" eb="25">
      <t>ジョウ</t>
    </rPh>
    <rPh sb="26" eb="28">
      <t>ショチ</t>
    </rPh>
    <rPh sb="28" eb="30">
      <t>ヨウリョウ</t>
    </rPh>
    <phoneticPr fontId="10"/>
  </si>
  <si>
    <t>航空自衛隊クラウドシステムの利用停止に係る特定日以後１年</t>
    <rPh sb="0" eb="5">
      <t>コウクウジエイタイ</t>
    </rPh>
    <rPh sb="14" eb="18">
      <t>リヨウテイシ</t>
    </rPh>
    <rPh sb="19" eb="20">
      <t>カカ</t>
    </rPh>
    <rPh sb="21" eb="26">
      <t>トクテイビイゴ</t>
    </rPh>
    <rPh sb="27" eb="28">
      <t>ネン</t>
    </rPh>
    <phoneticPr fontId="10"/>
  </si>
  <si>
    <t>ICカード</t>
    <phoneticPr fontId="10"/>
  </si>
  <si>
    <t>・ICカード管理簿</t>
    <rPh sb="6" eb="9">
      <t>カンリボ</t>
    </rPh>
    <phoneticPr fontId="10"/>
  </si>
  <si>
    <t>情報運用に関する文書</t>
  </si>
  <si>
    <t>航空自衛隊情報運用規則</t>
    <phoneticPr fontId="10"/>
  </si>
  <si>
    <t>・航空自衛隊情報運用規則</t>
  </si>
  <si>
    <t>情報保全業務に関する文書</t>
    <rPh sb="0" eb="2">
      <t>ジョウホウ</t>
    </rPh>
    <rPh sb="2" eb="4">
      <t>ホゼン</t>
    </rPh>
    <rPh sb="4" eb="6">
      <t>ギョウム</t>
    </rPh>
    <rPh sb="7" eb="8">
      <t>カン</t>
    </rPh>
    <rPh sb="10" eb="11">
      <t>ブン</t>
    </rPh>
    <rPh sb="11" eb="12">
      <t>ショ</t>
    </rPh>
    <phoneticPr fontId="8"/>
  </si>
  <si>
    <t>航空自衛隊の情報保全業務について、自衛隊情報保全隊等の業務処理等に関する協定について</t>
    <rPh sb="0" eb="2">
      <t>コウクウ</t>
    </rPh>
    <rPh sb="2" eb="5">
      <t>ジエイタイ</t>
    </rPh>
    <rPh sb="6" eb="8">
      <t>ジョウホウ</t>
    </rPh>
    <rPh sb="8" eb="10">
      <t>ホゼン</t>
    </rPh>
    <rPh sb="10" eb="12">
      <t>ギョウム</t>
    </rPh>
    <phoneticPr fontId="8"/>
  </si>
  <si>
    <t>・航空自衛隊の情報保全業務について
・自衛隊情報保全隊等の業務処理等に関する協定について</t>
    <rPh sb="1" eb="3">
      <t>コウクウ</t>
    </rPh>
    <rPh sb="3" eb="6">
      <t>ジエイタイ</t>
    </rPh>
    <rPh sb="7" eb="9">
      <t>ジョウホウ</t>
    </rPh>
    <rPh sb="9" eb="11">
      <t>ホゼン</t>
    </rPh>
    <rPh sb="11" eb="13">
      <t>ギョウム</t>
    </rPh>
    <phoneticPr fontId="8"/>
  </si>
  <si>
    <t>電波情報収集活動に関する文書</t>
    <rPh sb="0" eb="2">
      <t>デンパ</t>
    </rPh>
    <rPh sb="2" eb="4">
      <t>ジョウホウ</t>
    </rPh>
    <rPh sb="4" eb="6">
      <t>シュウシュウ</t>
    </rPh>
    <rPh sb="6" eb="8">
      <t>カツドウ</t>
    </rPh>
    <rPh sb="9" eb="10">
      <t>カン</t>
    </rPh>
    <rPh sb="12" eb="14">
      <t>ブンショ</t>
    </rPh>
    <phoneticPr fontId="8"/>
  </si>
  <si>
    <t>周辺国の電波収集活動に係る対象航空機および艦艇について</t>
    <rPh sb="0" eb="3">
      <t>シュウヘンコク</t>
    </rPh>
    <rPh sb="4" eb="10">
      <t>デンパシュウシュウカツドウ</t>
    </rPh>
    <rPh sb="11" eb="12">
      <t>カカ</t>
    </rPh>
    <rPh sb="13" eb="15">
      <t>タイショウ</t>
    </rPh>
    <rPh sb="15" eb="18">
      <t>コウクウキ</t>
    </rPh>
    <rPh sb="21" eb="23">
      <t>カンテイ</t>
    </rPh>
    <phoneticPr fontId="8"/>
  </si>
  <si>
    <t>・周辺国の電波収集活動に係る対象航空機および艦艇について</t>
    <rPh sb="1" eb="4">
      <t>シュウヘンコク</t>
    </rPh>
    <rPh sb="5" eb="11">
      <t>デンパシュウシュウカツドウ</t>
    </rPh>
    <rPh sb="12" eb="13">
      <t>カカ</t>
    </rPh>
    <rPh sb="14" eb="16">
      <t>タイショウ</t>
    </rPh>
    <rPh sb="16" eb="19">
      <t>コウクウキ</t>
    </rPh>
    <rPh sb="22" eb="24">
      <t>カンテイ</t>
    </rPh>
    <phoneticPr fontId="8"/>
  </si>
  <si>
    <t>装備品等の管理に関する文書</t>
    <phoneticPr fontId="10"/>
  </si>
  <si>
    <t>装備品等保有状況について</t>
    <rPh sb="0" eb="4">
      <t>ソウビヒントウ</t>
    </rPh>
    <rPh sb="4" eb="6">
      <t>ホユウ</t>
    </rPh>
    <rPh sb="6" eb="8">
      <t>ジョウキョウ</t>
    </rPh>
    <phoneticPr fontId="8"/>
  </si>
  <si>
    <t>・装備品等保有状況について</t>
    <rPh sb="1" eb="5">
      <t>ソウビヒントウ</t>
    </rPh>
    <rPh sb="5" eb="7">
      <t>ホユウ</t>
    </rPh>
    <rPh sb="7" eb="9">
      <t>ジョウキョウ</t>
    </rPh>
    <phoneticPr fontId="8"/>
  </si>
  <si>
    <t>ソーシャルメディアに関する文書</t>
    <rPh sb="10" eb="11">
      <t>カン</t>
    </rPh>
    <rPh sb="13" eb="15">
      <t>ブンショ</t>
    </rPh>
    <phoneticPr fontId="10"/>
  </si>
  <si>
    <t>ソーシャルメディアの私的利用に関する注意事項について</t>
    <phoneticPr fontId="10"/>
  </si>
  <si>
    <t>・ソーシャルメディアの私的利用に関する注意事項について</t>
    <phoneticPr fontId="10"/>
  </si>
  <si>
    <t>ソーシャルメディアの私的利用について</t>
  </si>
  <si>
    <t>・ソーシャルメディアの私的利用について</t>
    <phoneticPr fontId="10"/>
  </si>
  <si>
    <t>海外渡航後のチェックシート</t>
    <rPh sb="0" eb="4">
      <t>カイガイトコウ</t>
    </rPh>
    <rPh sb="4" eb="5">
      <t>ゴ</t>
    </rPh>
    <phoneticPr fontId="8"/>
  </si>
  <si>
    <t>・海外渡航後のチェックシート</t>
    <rPh sb="1" eb="5">
      <t>カイガイトコウ</t>
    </rPh>
    <rPh sb="5" eb="6">
      <t>ゴ</t>
    </rPh>
    <phoneticPr fontId="8"/>
  </si>
  <si>
    <t>地上武器に関する文書</t>
    <rPh sb="0" eb="2">
      <t>チジョウ</t>
    </rPh>
    <rPh sb="2" eb="4">
      <t>ブキ</t>
    </rPh>
    <rPh sb="5" eb="6">
      <t>カン</t>
    </rPh>
    <rPh sb="8" eb="10">
      <t>ブンショ</t>
    </rPh>
    <phoneticPr fontId="8"/>
  </si>
  <si>
    <t>地上武器規則</t>
    <rPh sb="0" eb="2">
      <t>チジョウ</t>
    </rPh>
    <rPh sb="2" eb="4">
      <t>ブキ</t>
    </rPh>
    <rPh sb="4" eb="6">
      <t>キソク</t>
    </rPh>
    <phoneticPr fontId="8"/>
  </si>
  <si>
    <t>・地上武器規則</t>
    <rPh sb="1" eb="3">
      <t>チジョウ</t>
    </rPh>
    <rPh sb="3" eb="5">
      <t>ブキ</t>
    </rPh>
    <rPh sb="5" eb="7">
      <t>キソク</t>
    </rPh>
    <phoneticPr fontId="8"/>
  </si>
  <si>
    <t>地上武器原簿</t>
  </si>
  <si>
    <t>・地上武器原簿</t>
    <phoneticPr fontId="10"/>
  </si>
  <si>
    <t>武器の返納後特定日以後１年</t>
    <rPh sb="0" eb="2">
      <t>ブキ</t>
    </rPh>
    <rPh sb="3" eb="5">
      <t>ヘンノウ</t>
    </rPh>
    <rPh sb="5" eb="6">
      <t>ゴ</t>
    </rPh>
    <rPh sb="6" eb="9">
      <t>トクテイビ</t>
    </rPh>
    <rPh sb="9" eb="11">
      <t>イゴ</t>
    </rPh>
    <rPh sb="12" eb="13">
      <t>ネン</t>
    </rPh>
    <phoneticPr fontId="8"/>
  </si>
  <si>
    <t>地上武器検査票</t>
    <phoneticPr fontId="10"/>
  </si>
  <si>
    <t>・地上武器検査票</t>
    <phoneticPr fontId="10"/>
  </si>
  <si>
    <t>那ヘリ隊の装備品等整備準則を集約した文書</t>
    <rPh sb="0" eb="1">
      <t>ナ</t>
    </rPh>
    <rPh sb="3" eb="4">
      <t>タイ</t>
    </rPh>
    <rPh sb="5" eb="8">
      <t>ソウビヒン</t>
    </rPh>
    <rPh sb="8" eb="9">
      <t>トウ</t>
    </rPh>
    <rPh sb="9" eb="11">
      <t>セイビ</t>
    </rPh>
    <rPh sb="11" eb="13">
      <t>ジュンソク</t>
    </rPh>
    <rPh sb="14" eb="16">
      <t>シュウヤク</t>
    </rPh>
    <rPh sb="18" eb="20">
      <t>ブンショ</t>
    </rPh>
    <phoneticPr fontId="8"/>
  </si>
  <si>
    <t>空中輸送員那ヘリ隊装備品等整備準則</t>
    <rPh sb="0" eb="2">
      <t>クウチュウ</t>
    </rPh>
    <rPh sb="2" eb="4">
      <t>ユソウ</t>
    </rPh>
    <rPh sb="4" eb="5">
      <t>イン</t>
    </rPh>
    <rPh sb="5" eb="6">
      <t>ナ</t>
    </rPh>
    <rPh sb="8" eb="9">
      <t>タイ</t>
    </rPh>
    <rPh sb="9" eb="12">
      <t>ソウビヒン</t>
    </rPh>
    <rPh sb="12" eb="13">
      <t>トウ</t>
    </rPh>
    <rPh sb="13" eb="15">
      <t>セイビ</t>
    </rPh>
    <rPh sb="15" eb="17">
      <t>ジュンソク</t>
    </rPh>
    <phoneticPr fontId="8"/>
  </si>
  <si>
    <t>・空中輸送員那ヘリ隊装備品等整備準則</t>
    <rPh sb="1" eb="3">
      <t>クウチュウ</t>
    </rPh>
    <rPh sb="3" eb="5">
      <t>ユソウ</t>
    </rPh>
    <rPh sb="5" eb="6">
      <t>イン</t>
    </rPh>
    <rPh sb="6" eb="7">
      <t>ナ</t>
    </rPh>
    <rPh sb="9" eb="10">
      <t>タイ</t>
    </rPh>
    <rPh sb="10" eb="13">
      <t>ソウビヒン</t>
    </rPh>
    <rPh sb="13" eb="14">
      <t>トウ</t>
    </rPh>
    <rPh sb="14" eb="16">
      <t>セイビ</t>
    </rPh>
    <rPh sb="16" eb="18">
      <t>ジュンソク</t>
    </rPh>
    <phoneticPr fontId="8"/>
  </si>
  <si>
    <t>川崎サービスブリテン</t>
    <phoneticPr fontId="10"/>
  </si>
  <si>
    <t>・川崎サービスブリテン</t>
    <phoneticPr fontId="10"/>
  </si>
  <si>
    <t>仕様書等に関する文書</t>
    <rPh sb="0" eb="2">
      <t>シヨウ</t>
    </rPh>
    <rPh sb="2" eb="3">
      <t>ショ</t>
    </rPh>
    <rPh sb="3" eb="4">
      <t>トウ</t>
    </rPh>
    <rPh sb="5" eb="6">
      <t>カン</t>
    </rPh>
    <rPh sb="8" eb="9">
      <t>ブン</t>
    </rPh>
    <rPh sb="9" eb="10">
      <t>ショ</t>
    </rPh>
    <phoneticPr fontId="8"/>
  </si>
  <si>
    <t>機能性能仕様書及びカタログ仕様書、航空自衛隊における仕様書等のホームページ掲載要領について</t>
    <rPh sb="17" eb="22">
      <t>コウクウジエイタイ</t>
    </rPh>
    <rPh sb="26" eb="29">
      <t>シヨウショ</t>
    </rPh>
    <rPh sb="29" eb="30">
      <t>ナド</t>
    </rPh>
    <rPh sb="37" eb="39">
      <t>ケイサイ</t>
    </rPh>
    <rPh sb="39" eb="41">
      <t>ヨウリョウ</t>
    </rPh>
    <phoneticPr fontId="10"/>
  </si>
  <si>
    <t>・機能性能仕様書及びカタログ仕様書
・仕様書等のホームページ掲載要領について</t>
    <rPh sb="19" eb="21">
      <t>シヨウ</t>
    </rPh>
    <phoneticPr fontId="10"/>
  </si>
  <si>
    <t>入札談合防止に関する文書</t>
    <rPh sb="0" eb="2">
      <t>ニュウサツ</t>
    </rPh>
    <rPh sb="2" eb="4">
      <t>ダンゴウ</t>
    </rPh>
    <rPh sb="4" eb="6">
      <t>ボウシ</t>
    </rPh>
    <rPh sb="7" eb="8">
      <t>カン</t>
    </rPh>
    <rPh sb="10" eb="12">
      <t>ブンショ</t>
    </rPh>
    <phoneticPr fontId="8"/>
  </si>
  <si>
    <t>入札談合防止に関するマニュアルの制定等について</t>
    <phoneticPr fontId="10"/>
  </si>
  <si>
    <t>・入札談合防止に関するマニュアルの制定等について</t>
    <phoneticPr fontId="10"/>
  </si>
  <si>
    <t>航空救難団装備品等整備に関する文書</t>
    <rPh sb="12" eb="13">
      <t>カン</t>
    </rPh>
    <rPh sb="15" eb="17">
      <t>ブンショ</t>
    </rPh>
    <phoneticPr fontId="10"/>
  </si>
  <si>
    <t>航空救難団装備品等整備準則、整備及び点検業務</t>
    <rPh sb="14" eb="16">
      <t>セイビ</t>
    </rPh>
    <rPh sb="16" eb="17">
      <t>オヨ</t>
    </rPh>
    <rPh sb="18" eb="20">
      <t>テンケン</t>
    </rPh>
    <rPh sb="20" eb="22">
      <t>ギョウム</t>
    </rPh>
    <phoneticPr fontId="10"/>
  </si>
  <si>
    <t>・整備及び点検業務</t>
    <phoneticPr fontId="10"/>
  </si>
  <si>
    <t>基地等の整備計画等に関する文書</t>
    <rPh sb="0" eb="3">
      <t>キチトウ</t>
    </rPh>
    <rPh sb="4" eb="6">
      <t>セイビ</t>
    </rPh>
    <rPh sb="6" eb="9">
      <t>ケイカクトウ</t>
    </rPh>
    <rPh sb="10" eb="11">
      <t>カン</t>
    </rPh>
    <rPh sb="13" eb="14">
      <t>ブン</t>
    </rPh>
    <rPh sb="14" eb="15">
      <t>ショ</t>
    </rPh>
    <phoneticPr fontId="8"/>
  </si>
  <si>
    <t>那覇基地燃種変更計画</t>
    <rPh sb="0" eb="2">
      <t>ナハ</t>
    </rPh>
    <rPh sb="2" eb="4">
      <t>キチ</t>
    </rPh>
    <rPh sb="4" eb="5">
      <t>モ</t>
    </rPh>
    <rPh sb="5" eb="6">
      <t>シュ</t>
    </rPh>
    <rPh sb="6" eb="8">
      <t>ヘンコウ</t>
    </rPh>
    <rPh sb="8" eb="10">
      <t>ケイカク</t>
    </rPh>
    <phoneticPr fontId="8"/>
  </si>
  <si>
    <t>・那覇基地燃種変更計画</t>
    <rPh sb="1" eb="3">
      <t>ナハ</t>
    </rPh>
    <rPh sb="3" eb="5">
      <t>キチ</t>
    </rPh>
    <rPh sb="5" eb="6">
      <t>モ</t>
    </rPh>
    <rPh sb="6" eb="7">
      <t>シュ</t>
    </rPh>
    <rPh sb="7" eb="9">
      <t>ヘンコウ</t>
    </rPh>
    <rPh sb="9" eb="11">
      <t>ケイカク</t>
    </rPh>
    <phoneticPr fontId="8"/>
  </si>
  <si>
    <t>役務提供の申出の対処に関する文書</t>
    <rPh sb="0" eb="2">
      <t>エキム</t>
    </rPh>
    <rPh sb="2" eb="4">
      <t>テイキョウ</t>
    </rPh>
    <rPh sb="5" eb="7">
      <t>モウシデ</t>
    </rPh>
    <rPh sb="8" eb="10">
      <t>タイショ</t>
    </rPh>
    <rPh sb="11" eb="12">
      <t>カン</t>
    </rPh>
    <rPh sb="14" eb="15">
      <t>ブン</t>
    </rPh>
    <rPh sb="15" eb="16">
      <t>ショ</t>
    </rPh>
    <phoneticPr fontId="8"/>
  </si>
  <si>
    <t>装備品等製造業者からの申出による「対価を伴わない修補」の処置要領について</t>
  </si>
  <si>
    <t>・装備品等製造業者からの申出による「対価を伴わない修補」の処置要領について</t>
    <phoneticPr fontId="10"/>
  </si>
  <si>
    <t>整備管理資料の入出力処理に関する文書</t>
    <rPh sb="0" eb="2">
      <t>セイビ</t>
    </rPh>
    <rPh sb="2" eb="4">
      <t>カンリ</t>
    </rPh>
    <rPh sb="4" eb="6">
      <t>シリョウ</t>
    </rPh>
    <rPh sb="7" eb="10">
      <t>ニュウシュツリョク</t>
    </rPh>
    <rPh sb="10" eb="12">
      <t>ショリ</t>
    </rPh>
    <rPh sb="13" eb="14">
      <t>カン</t>
    </rPh>
    <rPh sb="16" eb="17">
      <t>ブン</t>
    </rPh>
    <rPh sb="17" eb="18">
      <t>ショ</t>
    </rPh>
    <phoneticPr fontId="8"/>
  </si>
  <si>
    <t>航空機整備管理資料報告等の入出力処理要領</t>
    <rPh sb="0" eb="3">
      <t>コウクウキ</t>
    </rPh>
    <rPh sb="3" eb="5">
      <t>セイビ</t>
    </rPh>
    <rPh sb="5" eb="7">
      <t>カンリ</t>
    </rPh>
    <rPh sb="7" eb="9">
      <t>シリョウ</t>
    </rPh>
    <rPh sb="9" eb="11">
      <t>ホウコク</t>
    </rPh>
    <rPh sb="11" eb="12">
      <t>トウ</t>
    </rPh>
    <rPh sb="13" eb="14">
      <t>ニュウ</t>
    </rPh>
    <rPh sb="14" eb="16">
      <t>シュツリョク</t>
    </rPh>
    <rPh sb="16" eb="18">
      <t>ショリ</t>
    </rPh>
    <rPh sb="18" eb="20">
      <t>ヨウリョウ</t>
    </rPh>
    <phoneticPr fontId="8"/>
  </si>
  <si>
    <t>・航空機整備管理資料報告等の入出力処理要領</t>
    <rPh sb="1" eb="4">
      <t>コウクウキ</t>
    </rPh>
    <rPh sb="4" eb="6">
      <t>セイビ</t>
    </rPh>
    <rPh sb="6" eb="8">
      <t>カンリ</t>
    </rPh>
    <rPh sb="8" eb="10">
      <t>シリョウ</t>
    </rPh>
    <rPh sb="10" eb="12">
      <t>ホウコク</t>
    </rPh>
    <rPh sb="12" eb="13">
      <t>トウ</t>
    </rPh>
    <rPh sb="14" eb="15">
      <t>ニュウ</t>
    </rPh>
    <rPh sb="15" eb="17">
      <t>シュツリョク</t>
    </rPh>
    <rPh sb="17" eb="19">
      <t>ショリ</t>
    </rPh>
    <rPh sb="19" eb="21">
      <t>ヨウリョウ</t>
    </rPh>
    <phoneticPr fontId="8"/>
  </si>
  <si>
    <t>警戒航空隊派遣隊の編組に関する文書</t>
    <rPh sb="0" eb="2">
      <t>ケイカイ</t>
    </rPh>
    <rPh sb="2" eb="5">
      <t>コウクウタイ</t>
    </rPh>
    <rPh sb="5" eb="7">
      <t>ハケン</t>
    </rPh>
    <rPh sb="7" eb="8">
      <t>タイ</t>
    </rPh>
    <rPh sb="9" eb="10">
      <t>ヘン</t>
    </rPh>
    <rPh sb="10" eb="11">
      <t>グミ</t>
    </rPh>
    <rPh sb="12" eb="13">
      <t>カン</t>
    </rPh>
    <rPh sb="15" eb="17">
      <t>ブンショ</t>
    </rPh>
    <phoneticPr fontId="8"/>
  </si>
  <si>
    <t>警空整備派遣隊の編組について</t>
    <rPh sb="0" eb="1">
      <t>ケイ</t>
    </rPh>
    <rPh sb="1" eb="2">
      <t>クウ</t>
    </rPh>
    <rPh sb="2" eb="4">
      <t>セイビ</t>
    </rPh>
    <rPh sb="4" eb="6">
      <t>ハケン</t>
    </rPh>
    <rPh sb="6" eb="7">
      <t>タイ</t>
    </rPh>
    <rPh sb="8" eb="10">
      <t>ヘンソ</t>
    </rPh>
    <phoneticPr fontId="8"/>
  </si>
  <si>
    <t>・警空整備派遣隊の編組について</t>
    <rPh sb="1" eb="2">
      <t>ケイ</t>
    </rPh>
    <rPh sb="2" eb="3">
      <t>クウ</t>
    </rPh>
    <rPh sb="3" eb="5">
      <t>セイビ</t>
    </rPh>
    <rPh sb="5" eb="7">
      <t>ハケン</t>
    </rPh>
    <rPh sb="7" eb="8">
      <t>タイ</t>
    </rPh>
    <rPh sb="9" eb="11">
      <t>ヘンソ</t>
    </rPh>
    <phoneticPr fontId="8"/>
  </si>
  <si>
    <t>航空機けん引車に関する文書</t>
    <rPh sb="0" eb="3">
      <t>コウクウキ</t>
    </rPh>
    <rPh sb="5" eb="7">
      <t>インシャ</t>
    </rPh>
    <rPh sb="8" eb="9">
      <t>カン</t>
    </rPh>
    <rPh sb="11" eb="13">
      <t>ブンショ</t>
    </rPh>
    <phoneticPr fontId="8"/>
  </si>
  <si>
    <t>航空機けん引車３ｔの無償役務について</t>
    <rPh sb="0" eb="3">
      <t>コウクウキ</t>
    </rPh>
    <rPh sb="5" eb="7">
      <t>インシャ</t>
    </rPh>
    <rPh sb="10" eb="12">
      <t>ムショウ</t>
    </rPh>
    <rPh sb="12" eb="14">
      <t>エキム</t>
    </rPh>
    <phoneticPr fontId="8"/>
  </si>
  <si>
    <t>・航空機けん引車３ｔの無償役務について</t>
    <rPh sb="1" eb="4">
      <t>コウクウキ</t>
    </rPh>
    <rPh sb="6" eb="8">
      <t>インシャ</t>
    </rPh>
    <rPh sb="11" eb="13">
      <t>ムショウ</t>
    </rPh>
    <rPh sb="13" eb="15">
      <t>エキム</t>
    </rPh>
    <phoneticPr fontId="8"/>
  </si>
  <si>
    <t>装備品に関する文書</t>
    <rPh sb="0" eb="3">
      <t>ソウビヒン</t>
    </rPh>
    <rPh sb="4" eb="5">
      <t>カン</t>
    </rPh>
    <rPh sb="7" eb="9">
      <t>ブンショ</t>
    </rPh>
    <phoneticPr fontId="8"/>
  </si>
  <si>
    <t>ＩＴ利用装備品等関連役務の調達におけるサプライチェーン・リスクへの対応について</t>
    <rPh sb="2" eb="4">
      <t>リヨウ</t>
    </rPh>
    <rPh sb="4" eb="8">
      <t>ソウビヒントウ</t>
    </rPh>
    <rPh sb="8" eb="12">
      <t>カンレンエキム</t>
    </rPh>
    <rPh sb="13" eb="15">
      <t>チョウタツ</t>
    </rPh>
    <rPh sb="33" eb="35">
      <t>タイオウ</t>
    </rPh>
    <phoneticPr fontId="10"/>
  </si>
  <si>
    <t>・ＩＴ利用装備品等関連役務の調達におけるサプライチェーン・リスクへの対応について</t>
    <phoneticPr fontId="10"/>
  </si>
  <si>
    <t>そうび</t>
    <phoneticPr fontId="10"/>
  </si>
  <si>
    <t>・そうび</t>
  </si>
  <si>
    <t>飛行場に関する文書</t>
    <rPh sb="0" eb="3">
      <t>ヒコウジョウ</t>
    </rPh>
    <rPh sb="4" eb="5">
      <t>カン</t>
    </rPh>
    <rPh sb="7" eb="9">
      <t>ブンショ</t>
    </rPh>
    <phoneticPr fontId="8"/>
  </si>
  <si>
    <t>飛行場清掃実施要領について</t>
    <rPh sb="0" eb="3">
      <t>ヒコウジョウ</t>
    </rPh>
    <rPh sb="3" eb="5">
      <t>セイソウ</t>
    </rPh>
    <rPh sb="5" eb="9">
      <t>ジッシヨウリョウ</t>
    </rPh>
    <phoneticPr fontId="8"/>
  </si>
  <si>
    <t>・飛行場清掃実施要領について</t>
    <rPh sb="1" eb="4">
      <t>ヒコウジョウ</t>
    </rPh>
    <rPh sb="4" eb="6">
      <t>セイソウ</t>
    </rPh>
    <rPh sb="6" eb="10">
      <t>ジッシヨウリョウ</t>
    </rPh>
    <phoneticPr fontId="8"/>
  </si>
  <si>
    <t>愛知県名古屋飛行場使用状況報告書</t>
    <rPh sb="0" eb="3">
      <t>アイチケン</t>
    </rPh>
    <rPh sb="3" eb="9">
      <t>ナゴヤヒコウジョウ</t>
    </rPh>
    <rPh sb="9" eb="11">
      <t>シヨウ</t>
    </rPh>
    <rPh sb="11" eb="13">
      <t>ジョウキョウ</t>
    </rPh>
    <rPh sb="13" eb="16">
      <t>ホウコクショ</t>
    </rPh>
    <phoneticPr fontId="10"/>
  </si>
  <si>
    <t>・飛行場使用状況報告書</t>
    <rPh sb="1" eb="4">
      <t>ヒコウジョウ</t>
    </rPh>
    <rPh sb="4" eb="8">
      <t>シヨウジョウキョウ</t>
    </rPh>
    <rPh sb="8" eb="11">
      <t>ホウコクショ</t>
    </rPh>
    <phoneticPr fontId="10"/>
  </si>
  <si>
    <t>ソフトウェアの管理に関する文書</t>
    <rPh sb="7" eb="9">
      <t>カンリ</t>
    </rPh>
    <rPh sb="10" eb="11">
      <t>カン</t>
    </rPh>
    <rPh sb="13" eb="15">
      <t>ブンショ</t>
    </rPh>
    <phoneticPr fontId="10"/>
  </si>
  <si>
    <t>ソフトウェア管理プログラムの管理要領</t>
  </si>
  <si>
    <t>・ソフトウェア管理プログラム管理要領</t>
    <rPh sb="14" eb="16">
      <t>カンリ</t>
    </rPh>
    <rPh sb="16" eb="18">
      <t>ヨウリョウ</t>
    </rPh>
    <phoneticPr fontId="10"/>
  </si>
  <si>
    <t>毒物及び劇物に関する文書</t>
    <rPh sb="0" eb="2">
      <t>ドクブツ</t>
    </rPh>
    <rPh sb="2" eb="3">
      <t>オヨ</t>
    </rPh>
    <rPh sb="4" eb="6">
      <t>ゲキブツ</t>
    </rPh>
    <rPh sb="7" eb="8">
      <t>カン</t>
    </rPh>
    <rPh sb="10" eb="12">
      <t>ブンショ</t>
    </rPh>
    <phoneticPr fontId="10"/>
  </si>
  <si>
    <t>毒物及び劇物の取扱いについて</t>
    <rPh sb="0" eb="2">
      <t>ドクブツ</t>
    </rPh>
    <rPh sb="2" eb="3">
      <t>オヨ</t>
    </rPh>
    <rPh sb="4" eb="6">
      <t>ゲキブツ</t>
    </rPh>
    <rPh sb="7" eb="9">
      <t>トリアツカ</t>
    </rPh>
    <phoneticPr fontId="10"/>
  </si>
  <si>
    <t>・毒物及び劇物の取扱いについて</t>
    <rPh sb="1" eb="3">
      <t>ドクブツ</t>
    </rPh>
    <rPh sb="3" eb="4">
      <t>オヨ</t>
    </rPh>
    <rPh sb="5" eb="7">
      <t>ゲキブツ</t>
    </rPh>
    <rPh sb="8" eb="10">
      <t>トリアツカ</t>
    </rPh>
    <phoneticPr fontId="10"/>
  </si>
  <si>
    <t>装備業務等の実地確認に関する文書</t>
    <rPh sb="0" eb="4">
      <t>ソウビギョウム</t>
    </rPh>
    <rPh sb="4" eb="5">
      <t>トウ</t>
    </rPh>
    <rPh sb="6" eb="8">
      <t>ジッチ</t>
    </rPh>
    <rPh sb="8" eb="10">
      <t>カクニン</t>
    </rPh>
    <rPh sb="11" eb="12">
      <t>カン</t>
    </rPh>
    <rPh sb="14" eb="16">
      <t>ブンショ</t>
    </rPh>
    <phoneticPr fontId="10"/>
  </si>
  <si>
    <t>装備業務の調査及び一般検査員等の実地確認について</t>
  </si>
  <si>
    <t>・装備業務の調査及び一般検査員等の実地確認について</t>
    <phoneticPr fontId="10"/>
  </si>
  <si>
    <t xml:space="preserve">小火器に関する整備・管理等記録及び文書
</t>
    <rPh sb="0" eb="3">
      <t>ショウカキ</t>
    </rPh>
    <rPh sb="4" eb="5">
      <t>カン</t>
    </rPh>
    <rPh sb="13" eb="15">
      <t>キロク</t>
    </rPh>
    <rPh sb="15" eb="16">
      <t>オヨ</t>
    </rPh>
    <rPh sb="17" eb="19">
      <t>ブンショ</t>
    </rPh>
    <phoneticPr fontId="8"/>
  </si>
  <si>
    <t>武器庫かぎ管理委任記録、銃掛等かぎ管理委任記録、小火器日日点検実施記録、９ｍｍけん銃整備実施記録、６４式小銃整備実施記録、小火器搬出入記録簿、小火器管理番号付与記録、定例点検、品質検査及び定期検査実施記録、達の改正に関する報告</t>
    <rPh sb="0" eb="3">
      <t>ブキコ</t>
    </rPh>
    <rPh sb="5" eb="7">
      <t>カンリ</t>
    </rPh>
    <rPh sb="7" eb="9">
      <t>イニン</t>
    </rPh>
    <rPh sb="9" eb="11">
      <t>キロク</t>
    </rPh>
    <rPh sb="103" eb="104">
      <t>タツ</t>
    </rPh>
    <rPh sb="105" eb="107">
      <t>カイセイ</t>
    </rPh>
    <rPh sb="108" eb="109">
      <t>カン</t>
    </rPh>
    <rPh sb="111" eb="113">
      <t>ホウコク</t>
    </rPh>
    <phoneticPr fontId="8"/>
  </si>
  <si>
    <t>・武器庫かぎ管理委任記録
・銃掛等かぎ管理委任記録
・小火器日日点検実施記録
・９ｍｍけん銃整備実施記録
・６４式小銃整備実施記録
・小火器搬出入記録簿
・小火器管理番号付与記録
・定例点検、品質検査及び定期検査実施記録
・小火器の取扱いに関する達の報告
・鍵接受記録簿（武器庫）
・鍵接受記録簿（銃掛）</t>
    <rPh sb="1" eb="4">
      <t>ブキコ</t>
    </rPh>
    <rPh sb="6" eb="8">
      <t>カンリ</t>
    </rPh>
    <rPh sb="8" eb="10">
      <t>イニン</t>
    </rPh>
    <rPh sb="10" eb="12">
      <t>キロク</t>
    </rPh>
    <rPh sb="112" eb="113">
      <t>ショウ</t>
    </rPh>
    <rPh sb="113" eb="115">
      <t>カキ</t>
    </rPh>
    <rPh sb="116" eb="118">
      <t>トリアツカ</t>
    </rPh>
    <rPh sb="120" eb="121">
      <t>カン</t>
    </rPh>
    <rPh sb="123" eb="124">
      <t>タツ</t>
    </rPh>
    <rPh sb="125" eb="127">
      <t>ホウコク</t>
    </rPh>
    <rPh sb="129" eb="130">
      <t>カギ</t>
    </rPh>
    <rPh sb="130" eb="132">
      <t>セツジュ</t>
    </rPh>
    <rPh sb="132" eb="135">
      <t>キロクボ</t>
    </rPh>
    <rPh sb="136" eb="139">
      <t>ブキコ</t>
    </rPh>
    <rPh sb="142" eb="148">
      <t>カギセツジュキロクボ</t>
    </rPh>
    <rPh sb="149" eb="150">
      <t>ジュウ</t>
    </rPh>
    <rPh sb="150" eb="151">
      <t>カ</t>
    </rPh>
    <phoneticPr fontId="8"/>
  </si>
  <si>
    <t>フォークリフトに関する文書</t>
    <rPh sb="8" eb="9">
      <t>カン</t>
    </rPh>
    <rPh sb="11" eb="13">
      <t>ブンショ</t>
    </rPh>
    <phoneticPr fontId="10"/>
  </si>
  <si>
    <t>フォークリフト基本手順に関する教育実施成果報告</t>
    <rPh sb="7" eb="9">
      <t>キホン</t>
    </rPh>
    <rPh sb="9" eb="11">
      <t>テジュン</t>
    </rPh>
    <rPh sb="12" eb="13">
      <t>カン</t>
    </rPh>
    <rPh sb="15" eb="17">
      <t>キョウイク</t>
    </rPh>
    <rPh sb="17" eb="19">
      <t>ジッシ</t>
    </rPh>
    <rPh sb="19" eb="21">
      <t>セイカ</t>
    </rPh>
    <rPh sb="21" eb="23">
      <t>ホウコク</t>
    </rPh>
    <phoneticPr fontId="8"/>
  </si>
  <si>
    <t>・フォークリフト基本手順に関する教育実施成果報告</t>
    <rPh sb="8" eb="10">
      <t>キホン</t>
    </rPh>
    <rPh sb="10" eb="12">
      <t>テジュン</t>
    </rPh>
    <rPh sb="13" eb="14">
      <t>カン</t>
    </rPh>
    <rPh sb="16" eb="18">
      <t>キョウイク</t>
    </rPh>
    <rPh sb="18" eb="20">
      <t>ジッシ</t>
    </rPh>
    <rPh sb="20" eb="22">
      <t>セイカ</t>
    </rPh>
    <rPh sb="22" eb="24">
      <t>ホウコク</t>
    </rPh>
    <phoneticPr fontId="8"/>
  </si>
  <si>
    <t>ＱＣサークル活動に関する文書</t>
    <rPh sb="6" eb="8">
      <t>カツドウ</t>
    </rPh>
    <rPh sb="9" eb="10">
      <t>カン</t>
    </rPh>
    <rPh sb="12" eb="14">
      <t>ブンショ</t>
    </rPh>
    <phoneticPr fontId="10"/>
  </si>
  <si>
    <t>ＱＣサークル活動における指導員の指定状況及びサークルの登録について、ＱＣサークル活動成果報告、航空救難団ＱＣサークル活動について</t>
    <phoneticPr fontId="10"/>
  </si>
  <si>
    <t>・ＱＣサークル活動における指導員の指定状況及びサークルの登録について
・ＱＣサークル活動成果報告
・航空救難団ＱＣサークル活動について</t>
    <phoneticPr fontId="10"/>
  </si>
  <si>
    <t>補給処整備に関する文書</t>
    <rPh sb="0" eb="2">
      <t>ホキュウ</t>
    </rPh>
    <rPh sb="2" eb="3">
      <t>ショ</t>
    </rPh>
    <rPh sb="3" eb="5">
      <t>セイビ</t>
    </rPh>
    <rPh sb="6" eb="7">
      <t>カン</t>
    </rPh>
    <rPh sb="9" eb="11">
      <t>ブンショ</t>
    </rPh>
    <phoneticPr fontId="8"/>
  </si>
  <si>
    <t>補給処整備計画について</t>
    <rPh sb="0" eb="1">
      <t>ショ</t>
    </rPh>
    <rPh sb="1" eb="3">
      <t>セイビ</t>
    </rPh>
    <rPh sb="3" eb="5">
      <t>ケイカク</t>
    </rPh>
    <phoneticPr fontId="8"/>
  </si>
  <si>
    <t>・補給処整備計画について</t>
    <rPh sb="0" eb="1">
      <t>ホキュウ</t>
    </rPh>
    <rPh sb="1" eb="2">
      <t>ショ</t>
    </rPh>
    <rPh sb="2" eb="4">
      <t>セイビ</t>
    </rPh>
    <rPh sb="4" eb="6">
      <t>ケイカク</t>
    </rPh>
    <phoneticPr fontId="8"/>
  </si>
  <si>
    <t>調達等関係業務に関する文書</t>
    <rPh sb="0" eb="2">
      <t>チョウタツ</t>
    </rPh>
    <rPh sb="2" eb="3">
      <t>トウ</t>
    </rPh>
    <rPh sb="3" eb="5">
      <t>カンケイ</t>
    </rPh>
    <rPh sb="5" eb="7">
      <t>ギョウム</t>
    </rPh>
    <rPh sb="8" eb="9">
      <t>カン</t>
    </rPh>
    <rPh sb="11" eb="13">
      <t>ブンショ</t>
    </rPh>
    <phoneticPr fontId="8"/>
  </si>
  <si>
    <t>調達等関係業務に従事している職員に対する周知について</t>
    <rPh sb="0" eb="2">
      <t>チョウタツ</t>
    </rPh>
    <rPh sb="2" eb="3">
      <t>トウ</t>
    </rPh>
    <rPh sb="3" eb="5">
      <t>カンケイ</t>
    </rPh>
    <rPh sb="5" eb="7">
      <t>ギョウム</t>
    </rPh>
    <rPh sb="8" eb="10">
      <t>ジュウジ</t>
    </rPh>
    <rPh sb="14" eb="16">
      <t>ショクイン</t>
    </rPh>
    <rPh sb="17" eb="18">
      <t>タイ</t>
    </rPh>
    <rPh sb="20" eb="22">
      <t>シュウチ</t>
    </rPh>
    <phoneticPr fontId="8"/>
  </si>
  <si>
    <t>・調達等関係業務に従事している職員に対する周知について</t>
    <phoneticPr fontId="8"/>
  </si>
  <si>
    <t>防衛力の技本的強化に向けた予算執行関連業務の適切な実施について</t>
    <rPh sb="0" eb="3">
      <t>ボウエイリョク</t>
    </rPh>
    <rPh sb="4" eb="6">
      <t>ギホン</t>
    </rPh>
    <rPh sb="6" eb="7">
      <t>テキ</t>
    </rPh>
    <rPh sb="7" eb="9">
      <t>キョウカ</t>
    </rPh>
    <rPh sb="10" eb="11">
      <t>ム</t>
    </rPh>
    <rPh sb="13" eb="15">
      <t>ヨサン</t>
    </rPh>
    <rPh sb="15" eb="17">
      <t>シッコウ</t>
    </rPh>
    <rPh sb="17" eb="19">
      <t>カンレン</t>
    </rPh>
    <rPh sb="19" eb="21">
      <t>ギョウム</t>
    </rPh>
    <rPh sb="22" eb="24">
      <t>テキセツ</t>
    </rPh>
    <rPh sb="25" eb="27">
      <t>ジッシ</t>
    </rPh>
    <phoneticPr fontId="8"/>
  </si>
  <si>
    <t>・防衛力の技本的強化に向けた令和５年度予算執行関連業務の適切な実施について</t>
    <phoneticPr fontId="8"/>
  </si>
  <si>
    <t>業界関係者と接触する場合に関する文書</t>
    <rPh sb="0" eb="5">
      <t>ギョウカイカンケイシャ</t>
    </rPh>
    <rPh sb="6" eb="8">
      <t>セッショク</t>
    </rPh>
    <rPh sb="10" eb="12">
      <t>バアイ</t>
    </rPh>
    <rPh sb="13" eb="14">
      <t>カン</t>
    </rPh>
    <rPh sb="16" eb="18">
      <t>ブンショ</t>
    </rPh>
    <phoneticPr fontId="10"/>
  </si>
  <si>
    <t>業界関係者等と接触する場合における対応要領に関する教育実施状況報告</t>
    <rPh sb="0" eb="5">
      <t>ギョウカイカンケイシャ</t>
    </rPh>
    <rPh sb="5" eb="6">
      <t>トウ</t>
    </rPh>
    <rPh sb="7" eb="9">
      <t>セッショク</t>
    </rPh>
    <rPh sb="11" eb="13">
      <t>バアイ</t>
    </rPh>
    <rPh sb="17" eb="21">
      <t>タイオウヨウリョウ</t>
    </rPh>
    <rPh sb="22" eb="23">
      <t>カン</t>
    </rPh>
    <rPh sb="25" eb="31">
      <t>キョウイクジッシジョウキョウ</t>
    </rPh>
    <rPh sb="31" eb="33">
      <t>ホウコク</t>
    </rPh>
    <phoneticPr fontId="10"/>
  </si>
  <si>
    <t>・業界関係者等と接触する場合における対応要領に関する教育実施状況報告</t>
    <phoneticPr fontId="10"/>
  </si>
  <si>
    <t>・輸送実績
・輸送請求票
・空輸計画
・空輸要求</t>
    <rPh sb="1" eb="3">
      <t>ユソウ</t>
    </rPh>
    <rPh sb="3" eb="5">
      <t>ジッセキ</t>
    </rPh>
    <rPh sb="7" eb="9">
      <t>ユソウ</t>
    </rPh>
    <rPh sb="9" eb="11">
      <t>セイキュウ</t>
    </rPh>
    <rPh sb="11" eb="12">
      <t>ヒョウ</t>
    </rPh>
    <rPh sb="14" eb="16">
      <t>クウユ</t>
    </rPh>
    <rPh sb="16" eb="18">
      <t>ケイカク</t>
    </rPh>
    <rPh sb="20" eb="22">
      <t>クウユ</t>
    </rPh>
    <rPh sb="22" eb="24">
      <t>ヨウキュウ</t>
    </rPh>
    <phoneticPr fontId="10"/>
  </si>
  <si>
    <t>危険品等の空輸規則類を集約した文書</t>
    <rPh sb="0" eb="2">
      <t>キケン</t>
    </rPh>
    <rPh sb="2" eb="3">
      <t>ヒン</t>
    </rPh>
    <rPh sb="3" eb="4">
      <t>トウ</t>
    </rPh>
    <rPh sb="5" eb="7">
      <t>クウユ</t>
    </rPh>
    <rPh sb="7" eb="9">
      <t>キソク</t>
    </rPh>
    <rPh sb="9" eb="10">
      <t>ルイ</t>
    </rPh>
    <rPh sb="11" eb="13">
      <t>シュウヤク</t>
    </rPh>
    <rPh sb="15" eb="17">
      <t>ブンショ</t>
    </rPh>
    <phoneticPr fontId="8"/>
  </si>
  <si>
    <t>空中輸送員危険品等空輸規則</t>
    <rPh sb="0" eb="2">
      <t>クウチュウ</t>
    </rPh>
    <rPh sb="2" eb="4">
      <t>ユソウ</t>
    </rPh>
    <rPh sb="4" eb="5">
      <t>イン</t>
    </rPh>
    <rPh sb="5" eb="7">
      <t>キケン</t>
    </rPh>
    <rPh sb="7" eb="9">
      <t>ヒントウ</t>
    </rPh>
    <rPh sb="9" eb="11">
      <t>クウユ</t>
    </rPh>
    <rPh sb="11" eb="13">
      <t>キソク</t>
    </rPh>
    <phoneticPr fontId="8"/>
  </si>
  <si>
    <t>・空中輸送員危険品等空輸規則</t>
    <rPh sb="1" eb="3">
      <t>クウチュウ</t>
    </rPh>
    <rPh sb="3" eb="5">
      <t>ユソウ</t>
    </rPh>
    <rPh sb="5" eb="6">
      <t>イン</t>
    </rPh>
    <rPh sb="6" eb="8">
      <t>キケン</t>
    </rPh>
    <rPh sb="8" eb="10">
      <t>ヒントウ</t>
    </rPh>
    <rPh sb="10" eb="12">
      <t>クウユ</t>
    </rPh>
    <rPh sb="12" eb="14">
      <t>キソク</t>
    </rPh>
    <phoneticPr fontId="8"/>
  </si>
  <si>
    <t>車両等の操縦免許に関する文書</t>
    <rPh sb="0" eb="2">
      <t>シャリョウ</t>
    </rPh>
    <rPh sb="2" eb="3">
      <t>トウ</t>
    </rPh>
    <rPh sb="4" eb="6">
      <t>ソウジュウ</t>
    </rPh>
    <rPh sb="6" eb="7">
      <t>メン</t>
    </rPh>
    <rPh sb="7" eb="8">
      <t>モト</t>
    </rPh>
    <rPh sb="9" eb="10">
      <t>カン</t>
    </rPh>
    <rPh sb="12" eb="14">
      <t>ブンショ</t>
    </rPh>
    <phoneticPr fontId="8"/>
  </si>
  <si>
    <t>車両等運用規則に係る病気等質問要領について</t>
    <phoneticPr fontId="10"/>
  </si>
  <si>
    <t>・車両等運用規則に係る病気等質問要領について</t>
  </si>
  <si>
    <t>操縦許可書の付与等の条件について</t>
    <phoneticPr fontId="10"/>
  </si>
  <si>
    <t>・操縦許可書の付与等の条件について</t>
  </si>
  <si>
    <t>操縦許可書発行台帳</t>
    <rPh sb="0" eb="2">
      <t>ソウジュウ</t>
    </rPh>
    <rPh sb="2" eb="5">
      <t>キョカショ</t>
    </rPh>
    <rPh sb="5" eb="7">
      <t>ハッコウ</t>
    </rPh>
    <rPh sb="7" eb="9">
      <t>ダイチョウ</t>
    </rPh>
    <phoneticPr fontId="10"/>
  </si>
  <si>
    <t>・操縦許可書発行台帳</t>
    <rPh sb="1" eb="3">
      <t>ソウジュウ</t>
    </rPh>
    <rPh sb="3" eb="6">
      <t>キョカショ</t>
    </rPh>
    <rPh sb="6" eb="8">
      <t>ハッコウ</t>
    </rPh>
    <rPh sb="8" eb="10">
      <t>ダイチョウ</t>
    </rPh>
    <phoneticPr fontId="10"/>
  </si>
  <si>
    <t>航空自衛隊車両等操縦免許証保有者名簿の提出について、航空自衛隊車両操縦免許(青免）について、航空自衛隊車両操縦免許試験の実施について、走行器材類操縦許可証発行申請書、技量確認(走行器材類操縦許可証）、走行機材類の操縦訓練の実施について、走行器材類の操縦試験の実施について</t>
    <rPh sb="60" eb="62">
      <t>ジッシ</t>
    </rPh>
    <rPh sb="67" eb="69">
      <t>ソウコウ</t>
    </rPh>
    <rPh sb="69" eb="71">
      <t>キザイ</t>
    </rPh>
    <rPh sb="71" eb="72">
      <t>ルイ</t>
    </rPh>
    <rPh sb="111" eb="113">
      <t>ジッシ</t>
    </rPh>
    <rPh sb="118" eb="120">
      <t>ソウコウ</t>
    </rPh>
    <rPh sb="120" eb="122">
      <t>キザイ</t>
    </rPh>
    <rPh sb="122" eb="123">
      <t>ルイ</t>
    </rPh>
    <rPh sb="129" eb="131">
      <t>ジッシ</t>
    </rPh>
    <phoneticPr fontId="10"/>
  </si>
  <si>
    <t>・航空自衛隊車両等操縦免許証保有者名簿の提出について
・航空自衛隊車両操縦免許(青免）について
・航空自衛隊車両操縦免許試験
・走行器材類操縦許可証発行申請書
・技量確認(走行器材類操縦許可証）
・走行機材類の操縦訓練について
・走行器材類の操縦試験について</t>
    <rPh sb="64" eb="66">
      <t>ソウコウ</t>
    </rPh>
    <rPh sb="66" eb="68">
      <t>キザイ</t>
    </rPh>
    <rPh sb="68" eb="69">
      <t>ルイ</t>
    </rPh>
    <rPh sb="115" eb="117">
      <t>ソウコウ</t>
    </rPh>
    <rPh sb="117" eb="119">
      <t>キザイ</t>
    </rPh>
    <rPh sb="119" eb="120">
      <t>ルイ</t>
    </rPh>
    <rPh sb="121" eb="123">
      <t>ソウジュウ</t>
    </rPh>
    <rPh sb="123" eb="125">
      <t>シケン</t>
    </rPh>
    <phoneticPr fontId="10"/>
  </si>
  <si>
    <t>輸送事務手続き及び定期的運航に関する文書</t>
    <rPh sb="0" eb="2">
      <t>ユソウ</t>
    </rPh>
    <rPh sb="2" eb="4">
      <t>ジム</t>
    </rPh>
    <rPh sb="4" eb="6">
      <t>テツヅ</t>
    </rPh>
    <rPh sb="7" eb="8">
      <t>オヨ</t>
    </rPh>
    <rPh sb="9" eb="12">
      <t>テイキテキ</t>
    </rPh>
    <rPh sb="12" eb="14">
      <t>ウンコウ</t>
    </rPh>
    <rPh sb="15" eb="16">
      <t>カン</t>
    </rPh>
    <rPh sb="18" eb="19">
      <t>ブン</t>
    </rPh>
    <rPh sb="19" eb="20">
      <t>ショ</t>
    </rPh>
    <phoneticPr fontId="8"/>
  </si>
  <si>
    <t>輸送事務手続について</t>
    <rPh sb="0" eb="2">
      <t>ユソウ</t>
    </rPh>
    <rPh sb="2" eb="4">
      <t>ジム</t>
    </rPh>
    <rPh sb="4" eb="6">
      <t>テツヅ</t>
    </rPh>
    <phoneticPr fontId="8"/>
  </si>
  <si>
    <t>・輸送事務手続について</t>
    <rPh sb="1" eb="3">
      <t>ユソウ</t>
    </rPh>
    <rPh sb="3" eb="5">
      <t>ジム</t>
    </rPh>
    <rPh sb="5" eb="7">
      <t>テツヅ</t>
    </rPh>
    <phoneticPr fontId="8"/>
  </si>
  <si>
    <t>回転翼輸送機による定期的な運航について</t>
    <phoneticPr fontId="10"/>
  </si>
  <si>
    <t>・回転翼輸送機による定期的な運航について</t>
    <phoneticPr fontId="10"/>
  </si>
  <si>
    <t>空港業務の支援</t>
    <rPh sb="0" eb="4">
      <t>クウコウギョウム</t>
    </rPh>
    <rPh sb="5" eb="7">
      <t>シエン</t>
    </rPh>
    <phoneticPr fontId="10"/>
  </si>
  <si>
    <t>・空港業務集合訓練への参加及び支援について</t>
    <rPh sb="1" eb="9">
      <t>クウコウギョウムシュウゴウクンレン</t>
    </rPh>
    <rPh sb="11" eb="13">
      <t>サンカ</t>
    </rPh>
    <rPh sb="13" eb="14">
      <t>オヨ</t>
    </rPh>
    <rPh sb="15" eb="17">
      <t>シエン</t>
    </rPh>
    <phoneticPr fontId="10"/>
  </si>
  <si>
    <t>危険品等の諸元に関する文書</t>
    <rPh sb="0" eb="3">
      <t>キケンヒン</t>
    </rPh>
    <rPh sb="3" eb="4">
      <t>トウ</t>
    </rPh>
    <rPh sb="5" eb="7">
      <t>ショゲン</t>
    </rPh>
    <rPh sb="8" eb="9">
      <t>カン</t>
    </rPh>
    <rPh sb="11" eb="13">
      <t>ブンショ</t>
    </rPh>
    <phoneticPr fontId="8"/>
  </si>
  <si>
    <t>危険品諸元票について</t>
    <rPh sb="0" eb="3">
      <t>キケンヒン</t>
    </rPh>
    <rPh sb="3" eb="5">
      <t>ショゲン</t>
    </rPh>
    <rPh sb="5" eb="6">
      <t>ヒョウ</t>
    </rPh>
    <phoneticPr fontId="8"/>
  </si>
  <si>
    <t>・危険品諸元票について</t>
    <rPh sb="1" eb="4">
      <t>キケンヒン</t>
    </rPh>
    <rPh sb="4" eb="6">
      <t>ショゲン</t>
    </rPh>
    <rPh sb="6" eb="7">
      <t>ヒョウ</t>
    </rPh>
    <phoneticPr fontId="8"/>
  </si>
  <si>
    <t>運搬費に使用計画に関する文書</t>
    <rPh sb="0" eb="2">
      <t>ウンパン</t>
    </rPh>
    <rPh sb="2" eb="3">
      <t>ヒ</t>
    </rPh>
    <rPh sb="4" eb="6">
      <t>シヨウ</t>
    </rPh>
    <rPh sb="6" eb="8">
      <t>ケイカク</t>
    </rPh>
    <rPh sb="9" eb="10">
      <t>カン</t>
    </rPh>
    <rPh sb="12" eb="13">
      <t>ブン</t>
    </rPh>
    <rPh sb="13" eb="14">
      <t>ショ</t>
    </rPh>
    <phoneticPr fontId="8"/>
  </si>
  <si>
    <t>運搬費の使用計画について</t>
    <rPh sb="0" eb="2">
      <t>ウンパン</t>
    </rPh>
    <rPh sb="2" eb="3">
      <t>ヒ</t>
    </rPh>
    <rPh sb="4" eb="6">
      <t>シヨウ</t>
    </rPh>
    <rPh sb="6" eb="8">
      <t>ケイカク</t>
    </rPh>
    <phoneticPr fontId="8"/>
  </si>
  <si>
    <t>・運搬費の使用計画について</t>
    <rPh sb="1" eb="3">
      <t>ウンパン</t>
    </rPh>
    <rPh sb="3" eb="4">
      <t>ヒ</t>
    </rPh>
    <rPh sb="5" eb="7">
      <t>シヨウ</t>
    </rPh>
    <rPh sb="7" eb="9">
      <t>ケイカク</t>
    </rPh>
    <phoneticPr fontId="8"/>
  </si>
  <si>
    <t>陸上自衛隊全国物流便の利用に関する文書</t>
    <rPh sb="17" eb="19">
      <t>ブンショ</t>
    </rPh>
    <phoneticPr fontId="10"/>
  </si>
  <si>
    <t>陸上自衛隊全国物流便の利用に関する試行について</t>
  </si>
  <si>
    <t>・陸上自衛隊全国物流便の利用に関する試行について</t>
    <phoneticPr fontId="8"/>
  </si>
  <si>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10"/>
  </si>
  <si>
    <t>物品管理に関する帳簿及び証書の補助簿</t>
    <rPh sb="15" eb="18">
      <t>ホジョボ</t>
    </rPh>
    <phoneticPr fontId="10"/>
  </si>
  <si>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10"/>
  </si>
  <si>
    <t>・物品管理検査書</t>
    <rPh sb="1" eb="3">
      <t>ブッピン</t>
    </rPh>
    <rPh sb="3" eb="5">
      <t>カンリ</t>
    </rPh>
    <rPh sb="5" eb="7">
      <t>ケンサ</t>
    </rPh>
    <rPh sb="7" eb="8">
      <t>ショ</t>
    </rPh>
    <phoneticPr fontId="10"/>
  </si>
  <si>
    <t>・物品管理計算書の証拠書類等報告</t>
    <phoneticPr fontId="10"/>
  </si>
  <si>
    <t>日米間の補給業務・役務提供に関する文書</t>
    <rPh sb="0" eb="2">
      <t>ニチベイ</t>
    </rPh>
    <rPh sb="2" eb="3">
      <t>カン</t>
    </rPh>
    <rPh sb="4" eb="6">
      <t>ホキュウ</t>
    </rPh>
    <rPh sb="6" eb="8">
      <t>ギョウム</t>
    </rPh>
    <rPh sb="9" eb="11">
      <t>エキム</t>
    </rPh>
    <rPh sb="11" eb="13">
      <t>テイキョウ</t>
    </rPh>
    <rPh sb="14" eb="15">
      <t>カン</t>
    </rPh>
    <rPh sb="17" eb="18">
      <t>ブン</t>
    </rPh>
    <rPh sb="18" eb="19">
      <t>ショ</t>
    </rPh>
    <phoneticPr fontId="8"/>
  </si>
  <si>
    <t>日米後方補給協力業務の参考</t>
    <rPh sb="0" eb="2">
      <t>ニチベイ</t>
    </rPh>
    <rPh sb="2" eb="4">
      <t>コウホウ</t>
    </rPh>
    <rPh sb="4" eb="6">
      <t>ホキュウ</t>
    </rPh>
    <rPh sb="6" eb="8">
      <t>キョウリョク</t>
    </rPh>
    <rPh sb="8" eb="10">
      <t>ギョウム</t>
    </rPh>
    <rPh sb="11" eb="13">
      <t>サンコウ</t>
    </rPh>
    <phoneticPr fontId="8"/>
  </si>
  <si>
    <t>・日米後方補給協力業務の参考</t>
    <rPh sb="1" eb="3">
      <t>ニチベイ</t>
    </rPh>
    <rPh sb="3" eb="5">
      <t>コウホウ</t>
    </rPh>
    <rPh sb="5" eb="7">
      <t>ホキュウ</t>
    </rPh>
    <rPh sb="7" eb="9">
      <t>キョウリョク</t>
    </rPh>
    <rPh sb="9" eb="11">
      <t>ギョウム</t>
    </rPh>
    <rPh sb="12" eb="14">
      <t>サンコウ</t>
    </rPh>
    <phoneticPr fontId="8"/>
  </si>
  <si>
    <t>物品管理補給手続に関する文書</t>
    <rPh sb="0" eb="2">
      <t>ブッピン</t>
    </rPh>
    <rPh sb="2" eb="4">
      <t>カンリ</t>
    </rPh>
    <rPh sb="4" eb="6">
      <t>ホキュウ</t>
    </rPh>
    <rPh sb="6" eb="8">
      <t>テツヅキ</t>
    </rPh>
    <rPh sb="9" eb="10">
      <t>カン</t>
    </rPh>
    <rPh sb="12" eb="13">
      <t>ブン</t>
    </rPh>
    <rPh sb="13" eb="14">
      <t>ショ</t>
    </rPh>
    <phoneticPr fontId="8"/>
  </si>
  <si>
    <t>航空自衛隊物品管理補給手続 ＪＡＦＲ１２５</t>
    <phoneticPr fontId="10"/>
  </si>
  <si>
    <t>・航空自衛隊物品管理補給手続 ＪＡＦＲ１２５</t>
  </si>
  <si>
    <t>補給に関する規則を集約した文書</t>
    <rPh sb="0" eb="2">
      <t>ホキュウ</t>
    </rPh>
    <rPh sb="3" eb="4">
      <t>カン</t>
    </rPh>
    <rPh sb="6" eb="8">
      <t>キソク</t>
    </rPh>
    <rPh sb="9" eb="11">
      <t>シュウヤク</t>
    </rPh>
    <rPh sb="13" eb="14">
      <t>ブン</t>
    </rPh>
    <rPh sb="14" eb="15">
      <t>ショ</t>
    </rPh>
    <phoneticPr fontId="8"/>
  </si>
  <si>
    <t>補給規則類</t>
    <rPh sb="0" eb="2">
      <t>ホキュウ</t>
    </rPh>
    <rPh sb="2" eb="5">
      <t>キソクルイ</t>
    </rPh>
    <phoneticPr fontId="8"/>
  </si>
  <si>
    <t>・補給規則類</t>
    <rPh sb="1" eb="3">
      <t>ホキュウ</t>
    </rPh>
    <rPh sb="3" eb="6">
      <t>キソクルイ</t>
    </rPh>
    <phoneticPr fontId="8"/>
  </si>
  <si>
    <t>要修理の発生に関する文書</t>
    <rPh sb="0" eb="1">
      <t>ヨウ</t>
    </rPh>
    <rPh sb="1" eb="3">
      <t>シュウリ</t>
    </rPh>
    <rPh sb="4" eb="6">
      <t>ハッセイ</t>
    </rPh>
    <rPh sb="7" eb="8">
      <t>カン</t>
    </rPh>
    <rPh sb="10" eb="11">
      <t>ブン</t>
    </rPh>
    <rPh sb="11" eb="12">
      <t>ショ</t>
    </rPh>
    <phoneticPr fontId="8"/>
  </si>
  <si>
    <t>要修理発生通知書</t>
    <rPh sb="0" eb="1">
      <t>ヨウ</t>
    </rPh>
    <rPh sb="1" eb="3">
      <t>シュウリ</t>
    </rPh>
    <rPh sb="3" eb="5">
      <t>ハッセイ</t>
    </rPh>
    <rPh sb="5" eb="8">
      <t>ツウチショ</t>
    </rPh>
    <phoneticPr fontId="8"/>
  </si>
  <si>
    <t>・要修理発生通知書</t>
    <rPh sb="1" eb="2">
      <t>ヨウ</t>
    </rPh>
    <rPh sb="2" eb="4">
      <t>シュウリ</t>
    </rPh>
    <rPh sb="4" eb="6">
      <t>ハッセイ</t>
    </rPh>
    <rPh sb="6" eb="9">
      <t>ツウチショ</t>
    </rPh>
    <phoneticPr fontId="8"/>
  </si>
  <si>
    <t>ＴＯの管理に関する文書</t>
    <rPh sb="3" eb="5">
      <t>カンリ</t>
    </rPh>
    <rPh sb="6" eb="7">
      <t>カン</t>
    </rPh>
    <rPh sb="9" eb="10">
      <t>ブン</t>
    </rPh>
    <rPh sb="10" eb="11">
      <t>ショ</t>
    </rPh>
    <phoneticPr fontId="8"/>
  </si>
  <si>
    <t>ＴＯ管理カード</t>
    <rPh sb="2" eb="4">
      <t>カンリ</t>
    </rPh>
    <phoneticPr fontId="8"/>
  </si>
  <si>
    <t>・ＴＯ管理カード</t>
    <rPh sb="3" eb="5">
      <t>カンリ</t>
    </rPh>
    <phoneticPr fontId="8"/>
  </si>
  <si>
    <t>被服装具の管理に関する文書</t>
    <rPh sb="0" eb="2">
      <t>ヒフク</t>
    </rPh>
    <rPh sb="2" eb="4">
      <t>ソウグ</t>
    </rPh>
    <rPh sb="5" eb="7">
      <t>カンリ</t>
    </rPh>
    <rPh sb="8" eb="9">
      <t>カン</t>
    </rPh>
    <rPh sb="11" eb="12">
      <t>ブン</t>
    </rPh>
    <rPh sb="12" eb="13">
      <t>ショ</t>
    </rPh>
    <phoneticPr fontId="8"/>
  </si>
  <si>
    <t>供用官等被服装具簿、供用官等被服装具貸与票、被服装具表</t>
    <rPh sb="0" eb="3">
      <t>キョウヨウカン</t>
    </rPh>
    <rPh sb="3" eb="4">
      <t>トウ</t>
    </rPh>
    <rPh sb="4" eb="6">
      <t>ヒフク</t>
    </rPh>
    <rPh sb="6" eb="8">
      <t>ソウグ</t>
    </rPh>
    <rPh sb="8" eb="9">
      <t>ボ</t>
    </rPh>
    <phoneticPr fontId="8"/>
  </si>
  <si>
    <t>・供用官等被服装具簿
・供用官等被服装具貸与票
・被服装具票</t>
    <rPh sb="1" eb="4">
      <t>キョウヨウカン</t>
    </rPh>
    <rPh sb="4" eb="5">
      <t>トウ</t>
    </rPh>
    <rPh sb="5" eb="7">
      <t>ヒフク</t>
    </rPh>
    <rPh sb="7" eb="9">
      <t>ソウグ</t>
    </rPh>
    <rPh sb="9" eb="10">
      <t>ボ</t>
    </rPh>
    <rPh sb="29" eb="30">
      <t>ヒョウ</t>
    </rPh>
    <phoneticPr fontId="8"/>
  </si>
  <si>
    <t>製品の安全に関する文書</t>
    <rPh sb="0" eb="2">
      <t>セイヒン</t>
    </rPh>
    <rPh sb="3" eb="5">
      <t>アンゼン</t>
    </rPh>
    <rPh sb="6" eb="7">
      <t>カン</t>
    </rPh>
    <rPh sb="9" eb="11">
      <t>ブンショ</t>
    </rPh>
    <phoneticPr fontId="8"/>
  </si>
  <si>
    <t>製品安全データシート</t>
    <rPh sb="0" eb="2">
      <t>セイヒン</t>
    </rPh>
    <rPh sb="2" eb="4">
      <t>アンゼン</t>
    </rPh>
    <phoneticPr fontId="8"/>
  </si>
  <si>
    <t>・製品安全データシート</t>
    <rPh sb="1" eb="3">
      <t>セイヒン</t>
    </rPh>
    <rPh sb="3" eb="5">
      <t>アンゼン</t>
    </rPh>
    <phoneticPr fontId="8"/>
  </si>
  <si>
    <t>物品取扱主任に関する文書</t>
    <rPh sb="0" eb="2">
      <t>ブッピン</t>
    </rPh>
    <rPh sb="2" eb="4">
      <t>トリアツカイ</t>
    </rPh>
    <rPh sb="4" eb="6">
      <t>シュニン</t>
    </rPh>
    <rPh sb="7" eb="8">
      <t>カン</t>
    </rPh>
    <rPh sb="10" eb="12">
      <t>ブンショ</t>
    </rPh>
    <phoneticPr fontId="8"/>
  </si>
  <si>
    <t>物品取扱主任引継書</t>
    <rPh sb="0" eb="6">
      <t>ブッピントリアツカイシュニン</t>
    </rPh>
    <rPh sb="6" eb="8">
      <t>ヒキツギ</t>
    </rPh>
    <rPh sb="8" eb="9">
      <t>ショ</t>
    </rPh>
    <phoneticPr fontId="8"/>
  </si>
  <si>
    <t>・物品取扱主任引継書</t>
    <rPh sb="1" eb="7">
      <t>ブッピントリアツカイシュニン</t>
    </rPh>
    <rPh sb="7" eb="9">
      <t>ヒキツギ</t>
    </rPh>
    <rPh sb="9" eb="10">
      <t>ショ</t>
    </rPh>
    <phoneticPr fontId="8"/>
  </si>
  <si>
    <t>整備支援に関する文書</t>
    <rPh sb="0" eb="2">
      <t>セイビ</t>
    </rPh>
    <rPh sb="2" eb="4">
      <t>シエン</t>
    </rPh>
    <rPh sb="5" eb="6">
      <t>カン</t>
    </rPh>
    <rPh sb="8" eb="10">
      <t>ブンショ</t>
    </rPh>
    <phoneticPr fontId="8"/>
  </si>
  <si>
    <t>第８３航空隊整備補給群と那覇救難隊及び那覇ヘリコプター空輸隊との整備支援に関する協定</t>
    <rPh sb="0" eb="1">
      <t>ダイ</t>
    </rPh>
    <rPh sb="3" eb="6">
      <t>コウクウタイ</t>
    </rPh>
    <rPh sb="6" eb="8">
      <t>セイビ</t>
    </rPh>
    <rPh sb="8" eb="10">
      <t>ホキュウ</t>
    </rPh>
    <rPh sb="10" eb="11">
      <t>グン</t>
    </rPh>
    <rPh sb="12" eb="14">
      <t>ナハ</t>
    </rPh>
    <rPh sb="14" eb="16">
      <t>キュウナン</t>
    </rPh>
    <rPh sb="16" eb="17">
      <t>タイ</t>
    </rPh>
    <rPh sb="17" eb="18">
      <t>オヨ</t>
    </rPh>
    <rPh sb="19" eb="21">
      <t>ナハ</t>
    </rPh>
    <rPh sb="27" eb="29">
      <t>クウユ</t>
    </rPh>
    <rPh sb="29" eb="30">
      <t>タイ</t>
    </rPh>
    <rPh sb="32" eb="34">
      <t>セイビ</t>
    </rPh>
    <rPh sb="34" eb="36">
      <t>シエン</t>
    </rPh>
    <rPh sb="37" eb="38">
      <t>カン</t>
    </rPh>
    <rPh sb="40" eb="42">
      <t>キョウテイ</t>
    </rPh>
    <phoneticPr fontId="8"/>
  </si>
  <si>
    <t>・第８３航空隊整備補給群と那覇救難隊及び那覇ヘリコプター空輸隊との整備支援に関する協定</t>
    <rPh sb="1" eb="2">
      <t>ダイ</t>
    </rPh>
    <rPh sb="4" eb="7">
      <t>コウクウタイ</t>
    </rPh>
    <rPh sb="7" eb="9">
      <t>セイビ</t>
    </rPh>
    <rPh sb="9" eb="11">
      <t>ホキュウ</t>
    </rPh>
    <rPh sb="11" eb="12">
      <t>グン</t>
    </rPh>
    <rPh sb="13" eb="15">
      <t>ナハ</t>
    </rPh>
    <rPh sb="15" eb="17">
      <t>キュウナン</t>
    </rPh>
    <rPh sb="17" eb="18">
      <t>タイ</t>
    </rPh>
    <rPh sb="18" eb="19">
      <t>オヨ</t>
    </rPh>
    <rPh sb="20" eb="22">
      <t>ナハ</t>
    </rPh>
    <rPh sb="28" eb="30">
      <t>クウユ</t>
    </rPh>
    <rPh sb="30" eb="31">
      <t>タイ</t>
    </rPh>
    <rPh sb="33" eb="35">
      <t>セイビ</t>
    </rPh>
    <rPh sb="35" eb="37">
      <t>シエン</t>
    </rPh>
    <rPh sb="38" eb="39">
      <t>カン</t>
    </rPh>
    <rPh sb="41" eb="43">
      <t>キョウテイ</t>
    </rPh>
    <phoneticPr fontId="8"/>
  </si>
  <si>
    <t>放射線障害の予防に関する文書</t>
    <rPh sb="0" eb="2">
      <t>ホウシャ</t>
    </rPh>
    <rPh sb="2" eb="3">
      <t>セン</t>
    </rPh>
    <rPh sb="9" eb="10">
      <t>カン</t>
    </rPh>
    <rPh sb="12" eb="13">
      <t>ブン</t>
    </rPh>
    <rPh sb="13" eb="14">
      <t>ショ</t>
    </rPh>
    <phoneticPr fontId="8"/>
  </si>
  <si>
    <t>放射線障害予防規程、特通型装備品等に対する放射線量の計測等の処置について</t>
    <rPh sb="0" eb="3">
      <t>ホウシャセン</t>
    </rPh>
    <rPh sb="3" eb="5">
      <t>ショウガイ</t>
    </rPh>
    <rPh sb="5" eb="7">
      <t>ヨボウ</t>
    </rPh>
    <rPh sb="7" eb="9">
      <t>キテイ</t>
    </rPh>
    <phoneticPr fontId="8"/>
  </si>
  <si>
    <t>・放射線障害予防規程
・特通型装備品等に対する放射線量の計測等の処置について</t>
    <phoneticPr fontId="10"/>
  </si>
  <si>
    <t>放射線障害予防規程変更届について</t>
    <phoneticPr fontId="10"/>
  </si>
  <si>
    <t>・放射線障害予防規程変更届について</t>
    <phoneticPr fontId="10"/>
  </si>
  <si>
    <t>借上げに関する文書</t>
    <rPh sb="0" eb="2">
      <t>カリア</t>
    </rPh>
    <rPh sb="4" eb="5">
      <t>カン</t>
    </rPh>
    <rPh sb="7" eb="9">
      <t>ブンショ</t>
    </rPh>
    <phoneticPr fontId="8"/>
  </si>
  <si>
    <t>借上げ書類、プリンターの借上、航空自衛隊指揮システム用装置借上に係わる契約書等、電子計算機借上、通信電子機器借上</t>
    <rPh sb="0" eb="2">
      <t>カリア</t>
    </rPh>
    <rPh sb="3" eb="5">
      <t>ショルイ</t>
    </rPh>
    <phoneticPr fontId="8"/>
  </si>
  <si>
    <t>・借上げ書類
・プリンターの借上
・航空自衛隊指揮システム用装置借上に係わる契約書等
・電子計算機借上
・通信電子機器借上</t>
    <rPh sb="1" eb="3">
      <t>カリア</t>
    </rPh>
    <rPh sb="4" eb="6">
      <t>ショルイ</t>
    </rPh>
    <rPh sb="14" eb="15">
      <t>シャク</t>
    </rPh>
    <rPh sb="15" eb="16">
      <t>ジョウ</t>
    </rPh>
    <phoneticPr fontId="8"/>
  </si>
  <si>
    <t>契約満了日に係る特定日以後５年</t>
    <rPh sb="0" eb="2">
      <t>ケイヤク</t>
    </rPh>
    <rPh sb="2" eb="4">
      <t>マンリョウ</t>
    </rPh>
    <rPh sb="4" eb="5">
      <t>ビ</t>
    </rPh>
    <rPh sb="6" eb="7">
      <t>カカワ</t>
    </rPh>
    <rPh sb="8" eb="11">
      <t>トクテイビ</t>
    </rPh>
    <rPh sb="11" eb="13">
      <t>イゴ</t>
    </rPh>
    <rPh sb="14" eb="15">
      <t>ネン</t>
    </rPh>
    <phoneticPr fontId="8"/>
  </si>
  <si>
    <t>借上ＦＡＸ、総合気象システム借上、空幕電算機システム借上</t>
    <rPh sb="6" eb="8">
      <t>ソウゴウ</t>
    </rPh>
    <rPh sb="8" eb="10">
      <t>キショウ</t>
    </rPh>
    <rPh sb="14" eb="16">
      <t>カリア</t>
    </rPh>
    <rPh sb="17" eb="19">
      <t>クウバク</t>
    </rPh>
    <rPh sb="19" eb="22">
      <t>デンサンキ</t>
    </rPh>
    <phoneticPr fontId="10"/>
  </si>
  <si>
    <t>・借上ＦＡＸ
・総合気象システム借上
・空幕電算機システム借上</t>
    <rPh sb="8" eb="10">
      <t>ソウゴウ</t>
    </rPh>
    <rPh sb="10" eb="12">
      <t>キショウ</t>
    </rPh>
    <rPh sb="16" eb="18">
      <t>カリア</t>
    </rPh>
    <rPh sb="20" eb="22">
      <t>クウバク</t>
    </rPh>
    <rPh sb="22" eb="25">
      <t>デンサンキ</t>
    </rPh>
    <phoneticPr fontId="10"/>
  </si>
  <si>
    <t>配分に関する文書</t>
    <rPh sb="0" eb="2">
      <t>ハイブン</t>
    </rPh>
    <rPh sb="3" eb="4">
      <t>カン</t>
    </rPh>
    <rPh sb="6" eb="7">
      <t>ブン</t>
    </rPh>
    <rPh sb="7" eb="8">
      <t>ショ</t>
    </rPh>
    <phoneticPr fontId="8"/>
  </si>
  <si>
    <t>配分カード、配分カード（電計外品目）、配分及び共用の電計外品目</t>
    <rPh sb="6" eb="8">
      <t>ハイブン</t>
    </rPh>
    <rPh sb="12" eb="14">
      <t>デンケイ</t>
    </rPh>
    <rPh sb="14" eb="15">
      <t>ガイ</t>
    </rPh>
    <rPh sb="15" eb="17">
      <t>ヒンモク</t>
    </rPh>
    <phoneticPr fontId="10"/>
  </si>
  <si>
    <t>・配分カード
・配分及び共用の電計外品目</t>
    <phoneticPr fontId="10"/>
  </si>
  <si>
    <t>登録された物品の管理終了に係る特定日以後５年</t>
    <phoneticPr fontId="8"/>
  </si>
  <si>
    <t>装備品装備定数に関する文書</t>
    <rPh sb="8" eb="9">
      <t>カン</t>
    </rPh>
    <rPh sb="11" eb="13">
      <t>ブンショ</t>
    </rPh>
    <phoneticPr fontId="10"/>
  </si>
  <si>
    <t>業務装備品装備定数表について、業務装備品装備定数表（ＢＡＬ（Ｄ））について</t>
    <phoneticPr fontId="10"/>
  </si>
  <si>
    <t>・業務装備品装備定数表について
・業務装備品装備定数表（ＢＡＬ（Ｄ））について</t>
    <phoneticPr fontId="10"/>
  </si>
  <si>
    <t>支援装備品装備定数について</t>
    <phoneticPr fontId="10"/>
  </si>
  <si>
    <t>・支援装備品装備定数について</t>
    <phoneticPr fontId="10"/>
  </si>
  <si>
    <t>装備品等の物品管理に関する文書</t>
    <rPh sb="0" eb="4">
      <t>ソウビヒントウ</t>
    </rPh>
    <rPh sb="5" eb="7">
      <t>ブッピン</t>
    </rPh>
    <rPh sb="7" eb="9">
      <t>カンリ</t>
    </rPh>
    <rPh sb="10" eb="11">
      <t>カン</t>
    </rPh>
    <rPh sb="13" eb="14">
      <t>ブン</t>
    </rPh>
    <rPh sb="14" eb="15">
      <t>ショ</t>
    </rPh>
    <phoneticPr fontId="8"/>
  </si>
  <si>
    <t>保存指定装備品等の物品管理要領について、物品損傷報告書について</t>
    <rPh sb="0" eb="2">
      <t>ホゾン</t>
    </rPh>
    <rPh sb="2" eb="4">
      <t>シテイ</t>
    </rPh>
    <rPh sb="4" eb="7">
      <t>ソウビヒン</t>
    </rPh>
    <rPh sb="7" eb="8">
      <t>トウ</t>
    </rPh>
    <rPh sb="9" eb="11">
      <t>ブッピン</t>
    </rPh>
    <rPh sb="11" eb="13">
      <t>カンリ</t>
    </rPh>
    <rPh sb="13" eb="15">
      <t>ヨウリョウ</t>
    </rPh>
    <phoneticPr fontId="8"/>
  </si>
  <si>
    <t>・保存指定装備品等の物品管理要領について
・物品損傷報告書について</t>
    <rPh sb="1" eb="3">
      <t>ホゾン</t>
    </rPh>
    <rPh sb="3" eb="5">
      <t>シテイ</t>
    </rPh>
    <rPh sb="5" eb="8">
      <t>ソウビヒン</t>
    </rPh>
    <rPh sb="8" eb="9">
      <t>トウ</t>
    </rPh>
    <rPh sb="10" eb="12">
      <t>ブッピン</t>
    </rPh>
    <rPh sb="12" eb="14">
      <t>カンリ</t>
    </rPh>
    <rPh sb="14" eb="16">
      <t>ヨウリョウ</t>
    </rPh>
    <phoneticPr fontId="8"/>
  </si>
  <si>
    <t>主要装備品保有状況報告、支援装備品保有状況報告、付属装備品装備定数表</t>
    <phoneticPr fontId="10"/>
  </si>
  <si>
    <t>・装備品保有状況報告
・付属装備品装備定数表</t>
    <phoneticPr fontId="10"/>
  </si>
  <si>
    <t>放射線取扱者及び放射線の管理等に関する文書</t>
  </si>
  <si>
    <t>放射線使用記録、放射線量測定記録、放射線施設点検記録、放射線事業所外運搬記録、放射線取扱者指定記録、放射線受払記録、放射線教育訓練記録、放射線取扱主任者代理者選任記録、放射線保安係指定記録、放射線保管記録</t>
    <phoneticPr fontId="10"/>
  </si>
  <si>
    <t>・放射線使用記録
・放射線量測定記録
・放射線施設点検記録
・放射線事業所外運搬記録
・放射線取扱者指定記録
・放射線受払記録
・放射線教育訓練記録
・放射線取扱主任者代理者選任記録
・放射線保安係指定記録
・放射線保管記録</t>
    <phoneticPr fontId="10"/>
  </si>
  <si>
    <t>放射線管理状況報告書について、放射線取扱主任者選任状況等調査報告、放射線取扱主任者代理者選任記録、航空救難団放射線取扱主任者集合訓練について、放射線取扱主任者選任・解任届について、放射性同位元素が使用されている装備品等の在庫等</t>
    <phoneticPr fontId="10"/>
  </si>
  <si>
    <t>・放射線管理状況報告書について
・放射線取扱主任者選任状況等調査報告
・放射線取扱主任者代理者選任記録
・航空救難団放射線取扱主任者集合訓練について
・放射線取扱主任者選任・解任届について
・放射性同位元素が使用されている装備品等の在庫等</t>
    <phoneticPr fontId="10"/>
  </si>
  <si>
    <t>装備基準に関する文書</t>
    <rPh sb="0" eb="2">
      <t>ソウビ</t>
    </rPh>
    <rPh sb="2" eb="4">
      <t>キジュン</t>
    </rPh>
    <rPh sb="5" eb="6">
      <t>カン</t>
    </rPh>
    <rPh sb="8" eb="9">
      <t>ブン</t>
    </rPh>
    <rPh sb="9" eb="10">
      <t>ショ</t>
    </rPh>
    <phoneticPr fontId="8"/>
  </si>
  <si>
    <t>装備基準数表（Ｔ/Ａ）</t>
    <rPh sb="0" eb="2">
      <t>ソウビ</t>
    </rPh>
    <rPh sb="2" eb="4">
      <t>キジュン</t>
    </rPh>
    <rPh sb="4" eb="5">
      <t>スウ</t>
    </rPh>
    <rPh sb="5" eb="6">
      <t>ヒョウ</t>
    </rPh>
    <phoneticPr fontId="8"/>
  </si>
  <si>
    <t>・装備基準数表（Ｔ/Ａ）</t>
    <rPh sb="1" eb="3">
      <t>ソウビ</t>
    </rPh>
    <rPh sb="3" eb="5">
      <t>キジュン</t>
    </rPh>
    <rPh sb="5" eb="6">
      <t>スウ</t>
    </rPh>
    <rPh sb="6" eb="7">
      <t>ヒョウ</t>
    </rPh>
    <phoneticPr fontId="8"/>
  </si>
  <si>
    <t>証書を集約した文書</t>
    <rPh sb="0" eb="2">
      <t>ショウショ</t>
    </rPh>
    <rPh sb="3" eb="5">
      <t>シュウヤク</t>
    </rPh>
    <rPh sb="7" eb="9">
      <t>ブンショ</t>
    </rPh>
    <phoneticPr fontId="8"/>
  </si>
  <si>
    <t>物取証書管理簿、証書管理簿</t>
    <rPh sb="0" eb="1">
      <t>ブツ</t>
    </rPh>
    <rPh sb="1" eb="2">
      <t>トリ</t>
    </rPh>
    <rPh sb="2" eb="4">
      <t>ショウショ</t>
    </rPh>
    <rPh sb="4" eb="6">
      <t>カンリ</t>
    </rPh>
    <rPh sb="6" eb="7">
      <t>ボ</t>
    </rPh>
    <rPh sb="10" eb="12">
      <t>カンリ</t>
    </rPh>
    <rPh sb="12" eb="13">
      <t>ボ</t>
    </rPh>
    <phoneticPr fontId="8"/>
  </si>
  <si>
    <t>・物取証書管理簿
・証書管理簿</t>
    <rPh sb="1" eb="2">
      <t>ブツ</t>
    </rPh>
    <rPh sb="2" eb="3">
      <t>トリ</t>
    </rPh>
    <rPh sb="3" eb="5">
      <t>ショウショ</t>
    </rPh>
    <rPh sb="5" eb="7">
      <t>カンリ</t>
    </rPh>
    <rPh sb="7" eb="8">
      <t>ボ</t>
    </rPh>
    <rPh sb="12" eb="14">
      <t>カンリ</t>
    </rPh>
    <rPh sb="14" eb="15">
      <t>ボ</t>
    </rPh>
    <phoneticPr fontId="8"/>
  </si>
  <si>
    <t>譲渡・譲受書に関する文書</t>
    <rPh sb="0" eb="2">
      <t>ジョウト</t>
    </rPh>
    <rPh sb="3" eb="4">
      <t>ユズ</t>
    </rPh>
    <rPh sb="4" eb="5">
      <t>ウ</t>
    </rPh>
    <rPh sb="5" eb="6">
      <t>ショ</t>
    </rPh>
    <rPh sb="7" eb="8">
      <t>カン</t>
    </rPh>
    <rPh sb="10" eb="12">
      <t>ブンショ</t>
    </rPh>
    <phoneticPr fontId="8"/>
  </si>
  <si>
    <t>譲渡・譲受書</t>
    <phoneticPr fontId="10"/>
  </si>
  <si>
    <t>・譲渡・譲受書</t>
    <phoneticPr fontId="10"/>
  </si>
  <si>
    <t>補給統制に関する文書</t>
    <rPh sb="0" eb="2">
      <t>ホキュウ</t>
    </rPh>
    <rPh sb="2" eb="4">
      <t>トウセイ</t>
    </rPh>
    <rPh sb="5" eb="6">
      <t>カン</t>
    </rPh>
    <rPh sb="8" eb="9">
      <t>ブン</t>
    </rPh>
    <rPh sb="9" eb="10">
      <t>ショ</t>
    </rPh>
    <phoneticPr fontId="8"/>
  </si>
  <si>
    <t>統制台帳</t>
    <rPh sb="0" eb="2">
      <t>トウセイ</t>
    </rPh>
    <rPh sb="2" eb="4">
      <t>ダイチョウ</t>
    </rPh>
    <phoneticPr fontId="8"/>
  </si>
  <si>
    <t>・統制台帳</t>
    <rPh sb="1" eb="3">
      <t>トウセイ</t>
    </rPh>
    <rPh sb="3" eb="5">
      <t>ダイチョウ</t>
    </rPh>
    <phoneticPr fontId="8"/>
  </si>
  <si>
    <t>装備品一覧に関する文書</t>
    <rPh sb="0" eb="3">
      <t>ソウビヒン</t>
    </rPh>
    <rPh sb="3" eb="5">
      <t>イチラン</t>
    </rPh>
    <rPh sb="6" eb="7">
      <t>カン</t>
    </rPh>
    <rPh sb="9" eb="10">
      <t>ブン</t>
    </rPh>
    <rPh sb="10" eb="11">
      <t>ショ</t>
    </rPh>
    <phoneticPr fontId="8"/>
  </si>
  <si>
    <t>装備品一覧表、装備品検査表</t>
    <rPh sb="7" eb="10">
      <t>ソウビヒン</t>
    </rPh>
    <rPh sb="10" eb="12">
      <t>ケンサ</t>
    </rPh>
    <rPh sb="12" eb="13">
      <t>ヒョウ</t>
    </rPh>
    <phoneticPr fontId="10"/>
  </si>
  <si>
    <t>・装備品一覧表
・装備品検査表</t>
    <phoneticPr fontId="10"/>
  </si>
  <si>
    <t>特緊・共食いに関する文書</t>
    <rPh sb="0" eb="1">
      <t>トク</t>
    </rPh>
    <rPh sb="1" eb="2">
      <t>ミシト</t>
    </rPh>
    <rPh sb="3" eb="5">
      <t>トモグ</t>
    </rPh>
    <rPh sb="7" eb="8">
      <t>カン</t>
    </rPh>
    <rPh sb="10" eb="12">
      <t>ブンショ</t>
    </rPh>
    <phoneticPr fontId="8"/>
  </si>
  <si>
    <t>特緊・共食い確認簿</t>
    <rPh sb="0" eb="1">
      <t>トク</t>
    </rPh>
    <rPh sb="1" eb="2">
      <t>キン</t>
    </rPh>
    <rPh sb="3" eb="5">
      <t>トモグ</t>
    </rPh>
    <rPh sb="6" eb="8">
      <t>カクニン</t>
    </rPh>
    <rPh sb="8" eb="9">
      <t>ボ</t>
    </rPh>
    <phoneticPr fontId="8"/>
  </si>
  <si>
    <t>・特緊・共食い確認簿</t>
    <rPh sb="1" eb="2">
      <t>トク</t>
    </rPh>
    <rPh sb="2" eb="3">
      <t>キン</t>
    </rPh>
    <rPh sb="4" eb="6">
      <t>トモグ</t>
    </rPh>
    <rPh sb="7" eb="9">
      <t>カクニン</t>
    </rPh>
    <rPh sb="9" eb="10">
      <t>ボ</t>
    </rPh>
    <phoneticPr fontId="8"/>
  </si>
  <si>
    <t>被服品目表、被服装具表(保存用)、携帯被服の更新時における返納の要否について</t>
    <phoneticPr fontId="10"/>
  </si>
  <si>
    <t>・被服品目表
・被服装具表(保存用)
・携帯被服の更新時における返納の要否について</t>
    <phoneticPr fontId="10"/>
  </si>
  <si>
    <t>航空機編入物品に関する文書</t>
    <rPh sb="0" eb="2">
      <t>コウクウ</t>
    </rPh>
    <rPh sb="2" eb="3">
      <t>キ</t>
    </rPh>
    <rPh sb="3" eb="5">
      <t>ヘンニュウ</t>
    </rPh>
    <rPh sb="5" eb="7">
      <t>ブッピン</t>
    </rPh>
    <rPh sb="8" eb="9">
      <t>カン</t>
    </rPh>
    <rPh sb="11" eb="12">
      <t>ブン</t>
    </rPh>
    <rPh sb="12" eb="13">
      <t>ショ</t>
    </rPh>
    <phoneticPr fontId="8"/>
  </si>
  <si>
    <t>航空機編入物品</t>
    <phoneticPr fontId="10"/>
  </si>
  <si>
    <t>・航空機編入物品</t>
  </si>
  <si>
    <t>物品管理検査に関する文書</t>
    <rPh sb="0" eb="2">
      <t>ブッピン</t>
    </rPh>
    <rPh sb="2" eb="4">
      <t>カンリ</t>
    </rPh>
    <rPh sb="4" eb="6">
      <t>ケンサ</t>
    </rPh>
    <rPh sb="7" eb="8">
      <t>カン</t>
    </rPh>
    <rPh sb="10" eb="12">
      <t>ブンショ</t>
    </rPh>
    <phoneticPr fontId="8"/>
  </si>
  <si>
    <t>物品管理検査検査書、物品管理検査</t>
    <phoneticPr fontId="10"/>
  </si>
  <si>
    <t>・物品管理検査検査書
・物品管理検査</t>
    <phoneticPr fontId="10"/>
  </si>
  <si>
    <t>物品管理検査の実施計画について</t>
    <phoneticPr fontId="10"/>
  </si>
  <si>
    <t>・物品管理検査の実施計画について</t>
  </si>
  <si>
    <t>不具合確認に関する文書</t>
    <rPh sb="0" eb="3">
      <t>フグアイ</t>
    </rPh>
    <rPh sb="3" eb="5">
      <t>カクニン</t>
    </rPh>
    <rPh sb="6" eb="7">
      <t>カン</t>
    </rPh>
    <rPh sb="9" eb="10">
      <t>ブン</t>
    </rPh>
    <rPh sb="10" eb="11">
      <t>ショ</t>
    </rPh>
    <phoneticPr fontId="8"/>
  </si>
  <si>
    <t>機能不良等不具合確認記録</t>
    <phoneticPr fontId="10"/>
  </si>
  <si>
    <t>・機能不良等不具合確認記録</t>
  </si>
  <si>
    <t>引継に関する文書</t>
    <rPh sb="0" eb="2">
      <t>ヒキツ</t>
    </rPh>
    <rPh sb="3" eb="4">
      <t>カン</t>
    </rPh>
    <rPh sb="6" eb="7">
      <t>ブン</t>
    </rPh>
    <rPh sb="7" eb="8">
      <t>ショ</t>
    </rPh>
    <phoneticPr fontId="8"/>
  </si>
  <si>
    <t>引継書管理簿</t>
    <rPh sb="3" eb="6">
      <t>カンリボ</t>
    </rPh>
    <phoneticPr fontId="10"/>
  </si>
  <si>
    <t>・引継書管理簿</t>
    <rPh sb="4" eb="7">
      <t>カンリボ</t>
    </rPh>
    <phoneticPr fontId="10"/>
  </si>
  <si>
    <t>物品の引継証明が完了した日に係る特定日以後５年</t>
    <rPh sb="0" eb="2">
      <t>ブッピン</t>
    </rPh>
    <rPh sb="3" eb="5">
      <t>ヒキツギ</t>
    </rPh>
    <rPh sb="5" eb="7">
      <t>ショウメイ</t>
    </rPh>
    <rPh sb="8" eb="10">
      <t>カンリョウ</t>
    </rPh>
    <rPh sb="12" eb="13">
      <t>ヒ</t>
    </rPh>
    <rPh sb="14" eb="15">
      <t>カカ</t>
    </rPh>
    <rPh sb="16" eb="19">
      <t>トクテイビ</t>
    </rPh>
    <rPh sb="19" eb="21">
      <t>イゴ</t>
    </rPh>
    <rPh sb="22" eb="23">
      <t>ネン</t>
    </rPh>
    <phoneticPr fontId="10"/>
  </si>
  <si>
    <t>供用記録に関する文書</t>
    <rPh sb="0" eb="2">
      <t>キョウヨウ</t>
    </rPh>
    <rPh sb="2" eb="4">
      <t>キロク</t>
    </rPh>
    <rPh sb="5" eb="6">
      <t>カン</t>
    </rPh>
    <rPh sb="8" eb="9">
      <t>ブン</t>
    </rPh>
    <rPh sb="9" eb="10">
      <t>ショ</t>
    </rPh>
    <phoneticPr fontId="8"/>
  </si>
  <si>
    <t>供用記録カード（管理記録カード)、供用記録カード（保存用)</t>
    <rPh sb="17" eb="19">
      <t>キョウヨウ</t>
    </rPh>
    <phoneticPr fontId="10"/>
  </si>
  <si>
    <t>・供用記録カード（管理記録カード)
・供用記録カード（保存用)</t>
    <phoneticPr fontId="10"/>
  </si>
  <si>
    <t>現況調査に関する文書</t>
    <rPh sb="0" eb="2">
      <t>ゲンキョウ</t>
    </rPh>
    <rPh sb="2" eb="4">
      <t>チョウサ</t>
    </rPh>
    <rPh sb="5" eb="6">
      <t>カン</t>
    </rPh>
    <rPh sb="8" eb="9">
      <t>ブン</t>
    </rPh>
    <rPh sb="9" eb="10">
      <t>ショ</t>
    </rPh>
    <phoneticPr fontId="8"/>
  </si>
  <si>
    <t>現況調査</t>
    <phoneticPr fontId="10"/>
  </si>
  <si>
    <t>・現況調査</t>
  </si>
  <si>
    <t>現況調査の実施計画</t>
    <phoneticPr fontId="10"/>
  </si>
  <si>
    <t>・現況調査の実施計画</t>
  </si>
  <si>
    <t>電源器材の更新に関する文書</t>
    <rPh sb="0" eb="2">
      <t>デンゲン</t>
    </rPh>
    <rPh sb="2" eb="4">
      <t>キザイ</t>
    </rPh>
    <rPh sb="5" eb="7">
      <t>コウシン</t>
    </rPh>
    <rPh sb="8" eb="9">
      <t>カン</t>
    </rPh>
    <rPh sb="11" eb="12">
      <t>ブン</t>
    </rPh>
    <rPh sb="12" eb="13">
      <t>ショ</t>
    </rPh>
    <phoneticPr fontId="8"/>
  </si>
  <si>
    <t>電源器材の更新に関する部隊要望の調査について</t>
    <rPh sb="0" eb="2">
      <t>デンゲン</t>
    </rPh>
    <rPh sb="2" eb="4">
      <t>キザイ</t>
    </rPh>
    <rPh sb="5" eb="7">
      <t>コウシン</t>
    </rPh>
    <rPh sb="8" eb="9">
      <t>カン</t>
    </rPh>
    <rPh sb="11" eb="13">
      <t>ブタイ</t>
    </rPh>
    <rPh sb="13" eb="15">
      <t>ヨウボウ</t>
    </rPh>
    <rPh sb="16" eb="18">
      <t>チョウサ</t>
    </rPh>
    <phoneticPr fontId="8"/>
  </si>
  <si>
    <t>・電源器材の更新に関する部隊要望の調査について</t>
    <rPh sb="1" eb="3">
      <t>デンゲン</t>
    </rPh>
    <rPh sb="3" eb="5">
      <t>キザイ</t>
    </rPh>
    <rPh sb="6" eb="8">
      <t>コウシン</t>
    </rPh>
    <rPh sb="9" eb="10">
      <t>カン</t>
    </rPh>
    <rPh sb="12" eb="14">
      <t>ブタイ</t>
    </rPh>
    <rPh sb="14" eb="16">
      <t>ヨウボウ</t>
    </rPh>
    <rPh sb="17" eb="19">
      <t>チョウサ</t>
    </rPh>
    <phoneticPr fontId="8"/>
  </si>
  <si>
    <t>図書に関する帳簿</t>
    <rPh sb="0" eb="2">
      <t>トショ</t>
    </rPh>
    <rPh sb="3" eb="4">
      <t>カン</t>
    </rPh>
    <rPh sb="6" eb="8">
      <t>チョウボ</t>
    </rPh>
    <phoneticPr fontId="8"/>
  </si>
  <si>
    <t>乙種図書受払簿、図書貸出簿</t>
    <rPh sb="0" eb="2">
      <t>オツシュ</t>
    </rPh>
    <rPh sb="2" eb="4">
      <t>トショ</t>
    </rPh>
    <rPh sb="4" eb="6">
      <t>ウケハライ</t>
    </rPh>
    <rPh sb="6" eb="7">
      <t>ボ</t>
    </rPh>
    <phoneticPr fontId="8"/>
  </si>
  <si>
    <t>・乙種図書受払簿
・図書貸出簿</t>
    <rPh sb="1" eb="3">
      <t>オツシュ</t>
    </rPh>
    <rPh sb="3" eb="5">
      <t>トショ</t>
    </rPh>
    <rPh sb="5" eb="7">
      <t>ウケハライ</t>
    </rPh>
    <rPh sb="7" eb="8">
      <t>ボ</t>
    </rPh>
    <phoneticPr fontId="8"/>
  </si>
  <si>
    <t>補給指示</t>
    <rPh sb="0" eb="2">
      <t>ホキュウ</t>
    </rPh>
    <rPh sb="2" eb="4">
      <t>シジ</t>
    </rPh>
    <phoneticPr fontId="8"/>
  </si>
  <si>
    <t>・補給指示</t>
    <rPh sb="1" eb="3">
      <t>ホキュウ</t>
    </rPh>
    <rPh sb="3" eb="5">
      <t>シジ</t>
    </rPh>
    <phoneticPr fontId="8"/>
  </si>
  <si>
    <t>補給関連文書</t>
    <rPh sb="0" eb="2">
      <t>ホキュウ</t>
    </rPh>
    <rPh sb="2" eb="4">
      <t>カンレン</t>
    </rPh>
    <rPh sb="4" eb="6">
      <t>ブンショ</t>
    </rPh>
    <phoneticPr fontId="8"/>
  </si>
  <si>
    <t>・補給関連文書</t>
    <rPh sb="1" eb="3">
      <t>ホキュウ</t>
    </rPh>
    <rPh sb="3" eb="5">
      <t>カンレン</t>
    </rPh>
    <rPh sb="5" eb="7">
      <t>ブンショ</t>
    </rPh>
    <phoneticPr fontId="8"/>
  </si>
  <si>
    <t>要修理品に関する文書</t>
    <rPh sb="0" eb="1">
      <t>ヨウ</t>
    </rPh>
    <rPh sb="1" eb="3">
      <t>シュウリ</t>
    </rPh>
    <rPh sb="3" eb="4">
      <t>ヒン</t>
    </rPh>
    <rPh sb="5" eb="6">
      <t>カン</t>
    </rPh>
    <rPh sb="8" eb="9">
      <t>ブン</t>
    </rPh>
    <rPh sb="9" eb="10">
      <t>ショ</t>
    </rPh>
    <phoneticPr fontId="8"/>
  </si>
  <si>
    <t>要修理発生通知書</t>
    <phoneticPr fontId="10"/>
  </si>
  <si>
    <t>・要修理発生通知書</t>
  </si>
  <si>
    <t>要修理品の支援整備実施に伴う補給要領について</t>
    <rPh sb="0" eb="1">
      <t>ヨウ</t>
    </rPh>
    <rPh sb="1" eb="3">
      <t>シュウリ</t>
    </rPh>
    <rPh sb="3" eb="4">
      <t>ヒン</t>
    </rPh>
    <rPh sb="5" eb="7">
      <t>シエン</t>
    </rPh>
    <rPh sb="7" eb="9">
      <t>セイビ</t>
    </rPh>
    <rPh sb="9" eb="11">
      <t>ジッシ</t>
    </rPh>
    <rPh sb="12" eb="13">
      <t>トモナ</t>
    </rPh>
    <rPh sb="14" eb="16">
      <t>ホキュウ</t>
    </rPh>
    <rPh sb="16" eb="18">
      <t>ヨウリョウ</t>
    </rPh>
    <phoneticPr fontId="8"/>
  </si>
  <si>
    <t>・要修理品の支援整備実施に伴う補給要領について</t>
    <rPh sb="1" eb="2">
      <t>ヨウ</t>
    </rPh>
    <rPh sb="2" eb="4">
      <t>シュウリ</t>
    </rPh>
    <rPh sb="4" eb="5">
      <t>ヒン</t>
    </rPh>
    <rPh sb="6" eb="8">
      <t>シエン</t>
    </rPh>
    <rPh sb="8" eb="10">
      <t>セイビ</t>
    </rPh>
    <rPh sb="10" eb="12">
      <t>ジッシ</t>
    </rPh>
    <rPh sb="13" eb="14">
      <t>トモナ</t>
    </rPh>
    <rPh sb="15" eb="17">
      <t>ホキュウ</t>
    </rPh>
    <rPh sb="17" eb="19">
      <t>ヨウリョウ</t>
    </rPh>
    <phoneticPr fontId="8"/>
  </si>
  <si>
    <t>要修理品の補給手続きについて</t>
    <phoneticPr fontId="10"/>
  </si>
  <si>
    <t>・要修理品の補給手続きについて</t>
  </si>
  <si>
    <t>予算に関する帳簿</t>
    <rPh sb="0" eb="2">
      <t>ヨサン</t>
    </rPh>
    <rPh sb="3" eb="4">
      <t>カン</t>
    </rPh>
    <rPh sb="6" eb="8">
      <t>チョウボ</t>
    </rPh>
    <phoneticPr fontId="8"/>
  </si>
  <si>
    <t>予算差引簿</t>
    <rPh sb="0" eb="2">
      <t>ヨサン</t>
    </rPh>
    <rPh sb="2" eb="4">
      <t>サシヒキ</t>
    </rPh>
    <rPh sb="4" eb="5">
      <t>ボ</t>
    </rPh>
    <phoneticPr fontId="8"/>
  </si>
  <si>
    <t>・予算差引簿</t>
    <rPh sb="1" eb="3">
      <t>ヨサン</t>
    </rPh>
    <rPh sb="3" eb="5">
      <t>サシヒキ</t>
    </rPh>
    <rPh sb="5" eb="6">
      <t>ボ</t>
    </rPh>
    <phoneticPr fontId="8"/>
  </si>
  <si>
    <t>物品の使用状況を記録した簿冊</t>
    <rPh sb="0" eb="2">
      <t>ブッピン</t>
    </rPh>
    <rPh sb="3" eb="5">
      <t>シヨウ</t>
    </rPh>
    <rPh sb="5" eb="7">
      <t>ジョウキョウ</t>
    </rPh>
    <rPh sb="8" eb="10">
      <t>キロク</t>
    </rPh>
    <rPh sb="12" eb="13">
      <t>ボ</t>
    </rPh>
    <rPh sb="13" eb="14">
      <t>サツ</t>
    </rPh>
    <phoneticPr fontId="8"/>
  </si>
  <si>
    <t>物品使用状況点検簿</t>
    <rPh sb="0" eb="2">
      <t>ブッピン</t>
    </rPh>
    <rPh sb="2" eb="4">
      <t>シヨウ</t>
    </rPh>
    <rPh sb="4" eb="6">
      <t>ジョウキョウ</t>
    </rPh>
    <rPh sb="6" eb="8">
      <t>テンケン</t>
    </rPh>
    <rPh sb="8" eb="9">
      <t>ボ</t>
    </rPh>
    <phoneticPr fontId="8"/>
  </si>
  <si>
    <t>・物品使用状況点検簿</t>
    <rPh sb="1" eb="3">
      <t>ブッピン</t>
    </rPh>
    <rPh sb="3" eb="5">
      <t>シヨウ</t>
    </rPh>
    <rPh sb="5" eb="7">
      <t>ジョウキョウ</t>
    </rPh>
    <rPh sb="7" eb="9">
      <t>テンケン</t>
    </rPh>
    <rPh sb="9" eb="10">
      <t>ボ</t>
    </rPh>
    <phoneticPr fontId="8"/>
  </si>
  <si>
    <t>危険物施設の点検に関する文書</t>
    <rPh sb="0" eb="3">
      <t>キケンブツ</t>
    </rPh>
    <rPh sb="3" eb="5">
      <t>シセツ</t>
    </rPh>
    <rPh sb="6" eb="8">
      <t>テンケン</t>
    </rPh>
    <rPh sb="9" eb="10">
      <t>カン</t>
    </rPh>
    <rPh sb="12" eb="13">
      <t>ブン</t>
    </rPh>
    <rPh sb="13" eb="14">
      <t>ショ</t>
    </rPh>
    <phoneticPr fontId="8"/>
  </si>
  <si>
    <t>危険物施設定期点検表、航空機給油取扱所（野外)点検表、危険物屋内貯蔵所（平屋建)点検表、少量危険物貯蔵取扱所（野外)点検表、危険物施設記録表</t>
    <rPh sb="0" eb="3">
      <t>キケンブツ</t>
    </rPh>
    <rPh sb="3" eb="5">
      <t>シセツ</t>
    </rPh>
    <rPh sb="5" eb="7">
      <t>テイキ</t>
    </rPh>
    <rPh sb="7" eb="10">
      <t>テンケンヒョウ</t>
    </rPh>
    <phoneticPr fontId="8"/>
  </si>
  <si>
    <t>・危険物施設定期点検表
・航空機給油取扱所（野外)点検表
・危険物屋内貯蔵所（平屋建)点検表
・少量危険物貯蔵取扱所（野外)点検表
・危険物施設記録表</t>
    <rPh sb="1" eb="4">
      <t>キケンブツ</t>
    </rPh>
    <rPh sb="4" eb="6">
      <t>シセツ</t>
    </rPh>
    <rPh sb="6" eb="8">
      <t>テイキ</t>
    </rPh>
    <rPh sb="8" eb="11">
      <t>テンケンヒョウ</t>
    </rPh>
    <phoneticPr fontId="8"/>
  </si>
  <si>
    <t>油脂小出庫（日日、週間、月例）点検表、危険物屋内貯蔵所（日日、週間、月例）点検表、危険物施設（日日、週間、月例）点検表、航空機給油取扱所（屋外）点検表、航空機給油取扱所（日日、週間、月例）点検表、少量危険物貯蔵取扱所（日日、週間、月例）点検表</t>
    <rPh sb="0" eb="2">
      <t>コダ</t>
    </rPh>
    <rPh sb="2" eb="3">
      <t>コ</t>
    </rPh>
    <rPh sb="11" eb="13">
      <t>テンケン</t>
    </rPh>
    <rPh sb="13" eb="14">
      <t>オモテ</t>
    </rPh>
    <rPh sb="17" eb="18">
      <t>ヒョウ</t>
    </rPh>
    <phoneticPr fontId="8"/>
  </si>
  <si>
    <t>・油脂小出庫（日日、週間、月例）点検表
・危険物屋内貯蔵所（日日、週間、月例）点検表
・危険物施設（日日、週間、月例）点検表
・航空機給油取扱所（屋外）点検表
・航空機給油取扱所（日日、週間、月例）点検表
・少量危険物貯蔵取扱所（日日、週間、月例）点検表</t>
    <rPh sb="0" eb="1">
      <t>ユシ</t>
    </rPh>
    <rPh sb="1" eb="3">
      <t>コダ</t>
    </rPh>
    <rPh sb="3" eb="4">
      <t>コ</t>
    </rPh>
    <rPh sb="12" eb="14">
      <t>テンケン</t>
    </rPh>
    <rPh sb="14" eb="15">
      <t>オモテ</t>
    </rPh>
    <rPh sb="18" eb="19">
      <t>ヒョウ</t>
    </rPh>
    <phoneticPr fontId="8"/>
  </si>
  <si>
    <t>供用官補助者の通知に関する文書</t>
    <rPh sb="0" eb="2">
      <t>キョウヨウ</t>
    </rPh>
    <rPh sb="2" eb="3">
      <t>カン</t>
    </rPh>
    <rPh sb="3" eb="6">
      <t>ホジョシャ</t>
    </rPh>
    <rPh sb="7" eb="9">
      <t>ツウチ</t>
    </rPh>
    <rPh sb="10" eb="11">
      <t>カン</t>
    </rPh>
    <rPh sb="13" eb="14">
      <t>ブン</t>
    </rPh>
    <rPh sb="14" eb="15">
      <t>ショ</t>
    </rPh>
    <phoneticPr fontId="8"/>
  </si>
  <si>
    <t>供用官補助者等通知書</t>
    <phoneticPr fontId="10"/>
  </si>
  <si>
    <t>・供用官補助者等通知書</t>
  </si>
  <si>
    <t>補給の請求に関する文書</t>
    <rPh sb="0" eb="2">
      <t>ホキュウ</t>
    </rPh>
    <rPh sb="3" eb="5">
      <t>セイキュウ</t>
    </rPh>
    <rPh sb="6" eb="7">
      <t>カン</t>
    </rPh>
    <rPh sb="9" eb="10">
      <t>ブン</t>
    </rPh>
    <rPh sb="10" eb="11">
      <t>ショ</t>
    </rPh>
    <phoneticPr fontId="8"/>
  </si>
  <si>
    <t>部品請求書（総括班）、物品請求書（整備小隊）</t>
    <rPh sb="0" eb="2">
      <t>ブヒン</t>
    </rPh>
    <rPh sb="2" eb="4">
      <t>セイキュウ</t>
    </rPh>
    <rPh sb="4" eb="5">
      <t>ショ</t>
    </rPh>
    <rPh sb="6" eb="8">
      <t>ソウカツ</t>
    </rPh>
    <rPh sb="8" eb="9">
      <t>ハン</t>
    </rPh>
    <rPh sb="17" eb="19">
      <t>セイビ</t>
    </rPh>
    <rPh sb="19" eb="21">
      <t>ショウタイ</t>
    </rPh>
    <phoneticPr fontId="8"/>
  </si>
  <si>
    <t>・部品請求書（総括班）
・物品請求書（整備小隊）</t>
    <rPh sb="1" eb="3">
      <t>ブヒン</t>
    </rPh>
    <rPh sb="3" eb="5">
      <t>セイキュウ</t>
    </rPh>
    <rPh sb="5" eb="6">
      <t>ショ</t>
    </rPh>
    <rPh sb="7" eb="9">
      <t>ソウカツ</t>
    </rPh>
    <rPh sb="9" eb="10">
      <t>ハン</t>
    </rPh>
    <rPh sb="19" eb="21">
      <t>セイビ</t>
    </rPh>
    <rPh sb="21" eb="23">
      <t>ショウタイ</t>
    </rPh>
    <phoneticPr fontId="8"/>
  </si>
  <si>
    <t>全ての記載事項の受払完了に係る特定日以後１年</t>
    <phoneticPr fontId="8"/>
  </si>
  <si>
    <t>認識票の請求について</t>
    <rPh sb="0" eb="3">
      <t>ニンシキヒョウ</t>
    </rPh>
    <rPh sb="4" eb="6">
      <t>セイキュウ</t>
    </rPh>
    <phoneticPr fontId="8"/>
  </si>
  <si>
    <t>・認識票の請求について</t>
    <phoneticPr fontId="8"/>
  </si>
  <si>
    <t>危険物保安監督者に関する文書</t>
    <rPh sb="0" eb="2">
      <t>キケン</t>
    </rPh>
    <rPh sb="2" eb="3">
      <t>ブツ</t>
    </rPh>
    <rPh sb="3" eb="5">
      <t>ホアン</t>
    </rPh>
    <rPh sb="5" eb="8">
      <t>カントクシャ</t>
    </rPh>
    <rPh sb="9" eb="10">
      <t>カン</t>
    </rPh>
    <rPh sb="12" eb="13">
      <t>ブン</t>
    </rPh>
    <rPh sb="13" eb="14">
      <t>ショ</t>
    </rPh>
    <phoneticPr fontId="8"/>
  </si>
  <si>
    <t>危険物保安監督者業務</t>
    <rPh sb="7" eb="8">
      <t>シャ</t>
    </rPh>
    <rPh sb="8" eb="10">
      <t>ギョウム</t>
    </rPh>
    <phoneticPr fontId="8"/>
  </si>
  <si>
    <t>・危険物保安監督者業務</t>
    <rPh sb="8" eb="9">
      <t>シャ</t>
    </rPh>
    <rPh sb="9" eb="11">
      <t>ギョウム</t>
    </rPh>
    <phoneticPr fontId="8"/>
  </si>
  <si>
    <t>部隊の改編に係る特定日以後１年</t>
    <phoneticPr fontId="8"/>
  </si>
  <si>
    <t>危険物保安監督者等選任（解任）について</t>
  </si>
  <si>
    <t>・危険物保安監督者等選任（解任）について</t>
    <phoneticPr fontId="10"/>
  </si>
  <si>
    <t>仕様書管理簿に関する文書</t>
    <rPh sb="0" eb="3">
      <t>シヨウショ</t>
    </rPh>
    <rPh sb="3" eb="6">
      <t>カンリボ</t>
    </rPh>
    <rPh sb="7" eb="8">
      <t>カン</t>
    </rPh>
    <rPh sb="10" eb="12">
      <t>ブンショ</t>
    </rPh>
    <phoneticPr fontId="10"/>
  </si>
  <si>
    <t>那覇ヘリコプター空輸隊仕様書管理簿</t>
    <rPh sb="14" eb="16">
      <t>カンリ</t>
    </rPh>
    <rPh sb="16" eb="17">
      <t>ボ</t>
    </rPh>
    <phoneticPr fontId="10"/>
  </si>
  <si>
    <t>・那覇ヘリコプター空輸隊仕様書管理簿</t>
    <rPh sb="15" eb="18">
      <t>カンリボ</t>
    </rPh>
    <phoneticPr fontId="10"/>
  </si>
  <si>
    <t>部隊の改編に係る特定日以後１年</t>
    <rPh sb="14" eb="15">
      <t>ネン</t>
    </rPh>
    <phoneticPr fontId="8"/>
  </si>
  <si>
    <t>指揮管理換に関する文書</t>
    <rPh sb="0" eb="2">
      <t>シキ</t>
    </rPh>
    <rPh sb="2" eb="4">
      <t>カンリ</t>
    </rPh>
    <rPh sb="4" eb="5">
      <t>カン</t>
    </rPh>
    <rPh sb="6" eb="7">
      <t>カン</t>
    </rPh>
    <rPh sb="9" eb="11">
      <t>ブンショ</t>
    </rPh>
    <phoneticPr fontId="8"/>
  </si>
  <si>
    <t>指揮管理換上申書、装備品等の指揮管理換え、指揮管理換について</t>
    <rPh sb="0" eb="2">
      <t>シキ</t>
    </rPh>
    <rPh sb="2" eb="4">
      <t>カンリ</t>
    </rPh>
    <rPh sb="4" eb="5">
      <t>カン</t>
    </rPh>
    <rPh sb="5" eb="8">
      <t>ジョウシンショ</t>
    </rPh>
    <phoneticPr fontId="8"/>
  </si>
  <si>
    <t>・指揮管理換について</t>
    <phoneticPr fontId="10"/>
  </si>
  <si>
    <t>電子購買に関する文書</t>
    <rPh sb="0" eb="2">
      <t>デンシ</t>
    </rPh>
    <rPh sb="2" eb="4">
      <t>コウバイ</t>
    </rPh>
    <rPh sb="5" eb="6">
      <t>カン</t>
    </rPh>
    <rPh sb="8" eb="9">
      <t>ブン</t>
    </rPh>
    <rPh sb="9" eb="10">
      <t>ショ</t>
    </rPh>
    <phoneticPr fontId="8"/>
  </si>
  <si>
    <t>電子購買</t>
    <rPh sb="0" eb="2">
      <t>デンシ</t>
    </rPh>
    <rPh sb="2" eb="4">
      <t>コウバイ</t>
    </rPh>
    <phoneticPr fontId="8"/>
  </si>
  <si>
    <t>・電子購買</t>
    <rPh sb="1" eb="3">
      <t>デンシ</t>
    </rPh>
    <rPh sb="3" eb="5">
      <t>コウバイ</t>
    </rPh>
    <phoneticPr fontId="8"/>
  </si>
  <si>
    <t>補給計画に関する文書</t>
    <rPh sb="0" eb="2">
      <t>ホキュウ</t>
    </rPh>
    <rPh sb="2" eb="4">
      <t>ケイカク</t>
    </rPh>
    <rPh sb="5" eb="6">
      <t>カン</t>
    </rPh>
    <rPh sb="8" eb="9">
      <t>ブン</t>
    </rPh>
    <rPh sb="9" eb="10">
      <t>ショ</t>
    </rPh>
    <phoneticPr fontId="8"/>
  </si>
  <si>
    <t>ＴＣＴＯ等用整備器材の取得に伴う補給計画、老朽整備機材更新の取得に伴う補給計画について</t>
    <rPh sb="4" eb="5">
      <t>トウ</t>
    </rPh>
    <rPh sb="5" eb="6">
      <t>ヨウ</t>
    </rPh>
    <rPh sb="6" eb="8">
      <t>セイビ</t>
    </rPh>
    <rPh sb="8" eb="10">
      <t>キザイ</t>
    </rPh>
    <rPh sb="11" eb="13">
      <t>シュトク</t>
    </rPh>
    <rPh sb="14" eb="15">
      <t>トモナ</t>
    </rPh>
    <rPh sb="16" eb="18">
      <t>ホキュウ</t>
    </rPh>
    <rPh sb="18" eb="20">
      <t>ケイカク</t>
    </rPh>
    <phoneticPr fontId="8"/>
  </si>
  <si>
    <t>・ＴＣＴＯ等用整備器材の取得に伴う補給計画
・老朽整備機材更新の取得に伴う補給計画について</t>
    <rPh sb="5" eb="6">
      <t>トウ</t>
    </rPh>
    <rPh sb="6" eb="7">
      <t>ヨウ</t>
    </rPh>
    <rPh sb="7" eb="9">
      <t>セイビ</t>
    </rPh>
    <rPh sb="9" eb="11">
      <t>キザイ</t>
    </rPh>
    <rPh sb="12" eb="14">
      <t>シュトク</t>
    </rPh>
    <rPh sb="15" eb="16">
      <t>トモナ</t>
    </rPh>
    <rPh sb="17" eb="19">
      <t>ホキュウ</t>
    </rPh>
    <rPh sb="19" eb="21">
      <t>ケイカク</t>
    </rPh>
    <phoneticPr fontId="8"/>
  </si>
  <si>
    <t>賃貸契約に関する文書</t>
    <rPh sb="0" eb="2">
      <t>チンタイ</t>
    </rPh>
    <rPh sb="2" eb="4">
      <t>ケイヤク</t>
    </rPh>
    <rPh sb="5" eb="6">
      <t>カン</t>
    </rPh>
    <rPh sb="8" eb="9">
      <t>ブン</t>
    </rPh>
    <rPh sb="9" eb="10">
      <t>ショ</t>
    </rPh>
    <phoneticPr fontId="8"/>
  </si>
  <si>
    <t>使用実績確認書について</t>
    <rPh sb="0" eb="2">
      <t>シヨウ</t>
    </rPh>
    <rPh sb="2" eb="4">
      <t>ジッセキ</t>
    </rPh>
    <rPh sb="4" eb="7">
      <t>カクニンショ</t>
    </rPh>
    <phoneticPr fontId="8"/>
  </si>
  <si>
    <t>・使用実績確認書について</t>
    <rPh sb="1" eb="3">
      <t>シヨウ</t>
    </rPh>
    <rPh sb="3" eb="5">
      <t>ジッセキ</t>
    </rPh>
    <rPh sb="5" eb="8">
      <t>カクニンショ</t>
    </rPh>
    <phoneticPr fontId="8"/>
  </si>
  <si>
    <t>前渡部品に関する文書</t>
    <rPh sb="0" eb="2">
      <t>マエワタシ</t>
    </rPh>
    <rPh sb="2" eb="4">
      <t>ブヒン</t>
    </rPh>
    <rPh sb="5" eb="6">
      <t>カン</t>
    </rPh>
    <rPh sb="8" eb="10">
      <t>ブンショ</t>
    </rPh>
    <phoneticPr fontId="10"/>
  </si>
  <si>
    <t>各補給処補給業務処理計画及び前渡部品設定について、各補給処の前渡部品設定資料について、前渡部品交換実績等調査について</t>
    <phoneticPr fontId="10"/>
  </si>
  <si>
    <t>・各補給処補給業務処理計画及び前渡部品設定について
・各補給処の前渡部品設定資料について
・前渡部品交換実績等調査について</t>
    <phoneticPr fontId="10"/>
  </si>
  <si>
    <t>ベンチストック品目の認可に関する文書</t>
    <rPh sb="7" eb="9">
      <t>ヒンモク</t>
    </rPh>
    <rPh sb="10" eb="12">
      <t>ニンカ</t>
    </rPh>
    <rPh sb="13" eb="14">
      <t>カン</t>
    </rPh>
    <rPh sb="16" eb="17">
      <t>ブン</t>
    </rPh>
    <rPh sb="17" eb="18">
      <t>ショ</t>
    </rPh>
    <phoneticPr fontId="8"/>
  </si>
  <si>
    <t>ベンチストック品目の認可、ベンチ・プリイッシュ認可表、ベンチストック品目の設定について</t>
    <rPh sb="7" eb="9">
      <t>ヒンモク</t>
    </rPh>
    <rPh sb="10" eb="12">
      <t>ニンカ</t>
    </rPh>
    <phoneticPr fontId="8"/>
  </si>
  <si>
    <t>・ベンチストック品目の認可
・ベンチ・プリイッシュ認可表
・ベンチストック品目の設定について</t>
    <rPh sb="8" eb="10">
      <t>ヒンモク</t>
    </rPh>
    <rPh sb="11" eb="13">
      <t>ニンカ</t>
    </rPh>
    <phoneticPr fontId="8"/>
  </si>
  <si>
    <t>危険物の教育及び訓練に関する文書</t>
    <rPh sb="0" eb="3">
      <t>キケンブツ</t>
    </rPh>
    <rPh sb="4" eb="6">
      <t>キョウイク</t>
    </rPh>
    <rPh sb="6" eb="7">
      <t>オヨ</t>
    </rPh>
    <rPh sb="8" eb="10">
      <t>クンレン</t>
    </rPh>
    <rPh sb="11" eb="12">
      <t>カン</t>
    </rPh>
    <rPh sb="14" eb="16">
      <t>ブンショ</t>
    </rPh>
    <phoneticPr fontId="8"/>
  </si>
  <si>
    <t>危険物保安教育・訓練実施記録表</t>
    <phoneticPr fontId="10"/>
  </si>
  <si>
    <t>・危険物保安教育・訓練実施記録表</t>
  </si>
  <si>
    <t>弾薬に関する文書</t>
    <rPh sb="0" eb="2">
      <t>ダンヤク</t>
    </rPh>
    <rPh sb="3" eb="4">
      <t>カン</t>
    </rPh>
    <rPh sb="6" eb="7">
      <t>ブン</t>
    </rPh>
    <rPh sb="7" eb="8">
      <t>ショ</t>
    </rPh>
    <phoneticPr fontId="8"/>
  </si>
  <si>
    <t>地上火器射撃訓練用弾薬の割当てについて、地上用弾薬の員数点検等について、地上火器非常用弾薬の割当てについて</t>
    <phoneticPr fontId="8"/>
  </si>
  <si>
    <t>・弾薬について</t>
    <rPh sb="1" eb="3">
      <t>ダンヤク</t>
    </rPh>
    <phoneticPr fontId="8"/>
  </si>
  <si>
    <t>物品管理及び補給業務に関する文書</t>
    <rPh sb="0" eb="2">
      <t>ブッピン</t>
    </rPh>
    <rPh sb="2" eb="4">
      <t>カンリ</t>
    </rPh>
    <rPh sb="4" eb="5">
      <t>オヨ</t>
    </rPh>
    <rPh sb="6" eb="8">
      <t>ホキュウ</t>
    </rPh>
    <rPh sb="8" eb="10">
      <t>ギョウム</t>
    </rPh>
    <rPh sb="11" eb="12">
      <t>カン</t>
    </rPh>
    <rPh sb="14" eb="16">
      <t>ブンショ</t>
    </rPh>
    <phoneticPr fontId="10"/>
  </si>
  <si>
    <t>那覇基地補給準則</t>
    <rPh sb="0" eb="2">
      <t>ナハ</t>
    </rPh>
    <rPh sb="2" eb="4">
      <t>キチ</t>
    </rPh>
    <rPh sb="4" eb="6">
      <t>ホキュウ</t>
    </rPh>
    <rPh sb="6" eb="8">
      <t>ジュンソク</t>
    </rPh>
    <phoneticPr fontId="10"/>
  </si>
  <si>
    <t>・那覇基地補給準則</t>
    <rPh sb="1" eb="3">
      <t>ナハ</t>
    </rPh>
    <rPh sb="3" eb="5">
      <t>キチ</t>
    </rPh>
    <rPh sb="5" eb="7">
      <t>ホキュウ</t>
    </rPh>
    <rPh sb="7" eb="9">
      <t>ジュンソク</t>
    </rPh>
    <phoneticPr fontId="10"/>
  </si>
  <si>
    <t>諸記録一覧表、証明記録</t>
    <rPh sb="0" eb="3">
      <t>ショキロク</t>
    </rPh>
    <rPh sb="3" eb="6">
      <t>イチランヒョウ</t>
    </rPh>
    <rPh sb="7" eb="11">
      <t>ショウメイキロク</t>
    </rPh>
    <phoneticPr fontId="10"/>
  </si>
  <si>
    <t>・諸記録一覧表
・証明記録（補給）</t>
    <rPh sb="1" eb="7">
      <t>ショキロクイチランヒョウ</t>
    </rPh>
    <rPh sb="9" eb="13">
      <t>ショウメイキロク</t>
    </rPh>
    <rPh sb="14" eb="16">
      <t>ホキュウ</t>
    </rPh>
    <phoneticPr fontId="10"/>
  </si>
  <si>
    <t xml:space="preserve">使用停止に係る特定日以後５年 </t>
    <rPh sb="0" eb="4">
      <t>シヨウテイシ</t>
    </rPh>
    <phoneticPr fontId="10"/>
  </si>
  <si>
    <t>物品管理及び補給業務について、航空自衛隊物品目録、航空自衛隊補給図書の索引、航空自衛隊補給出版物制度、武器物品受払簿</t>
    <rPh sb="0" eb="2">
      <t>ブッピン</t>
    </rPh>
    <rPh sb="2" eb="4">
      <t>カンリ</t>
    </rPh>
    <rPh sb="4" eb="5">
      <t>オヨ</t>
    </rPh>
    <rPh sb="6" eb="8">
      <t>ホキュウ</t>
    </rPh>
    <rPh sb="8" eb="10">
      <t>ギョウム</t>
    </rPh>
    <rPh sb="15" eb="20">
      <t>コウクウジエイタイ</t>
    </rPh>
    <rPh sb="20" eb="22">
      <t>ブッピン</t>
    </rPh>
    <rPh sb="22" eb="24">
      <t>モクロク</t>
    </rPh>
    <phoneticPr fontId="10"/>
  </si>
  <si>
    <t>・物品管理及び補給業務について
・航空自衛隊物品目録・航空自衛隊補給図書の索引
・航空自衛隊補給出版物制度
・武器物品受払簿</t>
    <phoneticPr fontId="10"/>
  </si>
  <si>
    <t xml:space="preserve">使用停止に係る特定日以後１年 </t>
    <rPh sb="0" eb="4">
      <t>シヨウテイシ</t>
    </rPh>
    <phoneticPr fontId="10"/>
  </si>
  <si>
    <t xml:space="preserve">・航空機登録簿（DD FORM 780シリーズ）
・航空機諸元（DD FORM 781-4）
・定期交換品諸元（DD FORM 781-5）
</t>
    <phoneticPr fontId="8"/>
  </si>
  <si>
    <t>・航空機検査及び整備記録（DD FORM 781-2）</t>
    <phoneticPr fontId="8"/>
  </si>
  <si>
    <t>・航空自衛隊技術指令書</t>
    <rPh sb="1" eb="3">
      <t>コウクウ</t>
    </rPh>
    <rPh sb="3" eb="6">
      <t>ジエイタイ</t>
    </rPh>
    <rPh sb="6" eb="8">
      <t>ギジュツ</t>
    </rPh>
    <rPh sb="8" eb="11">
      <t>シレイショ</t>
    </rPh>
    <phoneticPr fontId="8"/>
  </si>
  <si>
    <t>電子ＴＯに関する文書</t>
    <rPh sb="0" eb="2">
      <t>デンシ</t>
    </rPh>
    <rPh sb="5" eb="6">
      <t>カン</t>
    </rPh>
    <rPh sb="8" eb="10">
      <t>ブンショ</t>
    </rPh>
    <phoneticPr fontId="8"/>
  </si>
  <si>
    <t>電子ＴＯ複製管理簿</t>
    <rPh sb="0" eb="2">
      <t>デンシ</t>
    </rPh>
    <rPh sb="4" eb="6">
      <t>フクセイ</t>
    </rPh>
    <rPh sb="6" eb="9">
      <t>カンリボ</t>
    </rPh>
    <phoneticPr fontId="8"/>
  </si>
  <si>
    <t>・電子ＴＯ複製管理簿</t>
    <rPh sb="1" eb="3">
      <t>デンシ</t>
    </rPh>
    <rPh sb="5" eb="7">
      <t>フクセイ</t>
    </rPh>
    <rPh sb="7" eb="10">
      <t>カンリボ</t>
    </rPh>
    <phoneticPr fontId="8"/>
  </si>
  <si>
    <t>電子ＴＯ管理簿、電子ＴＯ複製管理簿</t>
    <rPh sb="2" eb="4">
      <t>カンリ</t>
    </rPh>
    <rPh sb="4" eb="5">
      <t>ボ</t>
    </rPh>
    <rPh sb="8" eb="10">
      <t>デンシ</t>
    </rPh>
    <rPh sb="12" eb="14">
      <t>フクセイ</t>
    </rPh>
    <rPh sb="14" eb="16">
      <t>カンリ</t>
    </rPh>
    <rPh sb="16" eb="17">
      <t>ボ</t>
    </rPh>
    <phoneticPr fontId="8"/>
  </si>
  <si>
    <t>・電子ＴＯ管理簿</t>
    <rPh sb="0" eb="1">
      <t>デンシ</t>
    </rPh>
    <rPh sb="3" eb="5">
      <t>カンリ</t>
    </rPh>
    <rPh sb="5" eb="6">
      <t>ボ</t>
    </rPh>
    <phoneticPr fontId="8"/>
  </si>
  <si>
    <t>当該ページの空欄が全て使用された日に係る特定日以後１年</t>
    <rPh sb="9" eb="10">
      <t>スベ</t>
    </rPh>
    <phoneticPr fontId="8"/>
  </si>
  <si>
    <t>危険物に関する文書</t>
    <rPh sb="0" eb="3">
      <t>キケンブツ</t>
    </rPh>
    <rPh sb="4" eb="5">
      <t>カン</t>
    </rPh>
    <rPh sb="7" eb="8">
      <t>ブン</t>
    </rPh>
    <rPh sb="8" eb="9">
      <t>ショ</t>
    </rPh>
    <phoneticPr fontId="8"/>
  </si>
  <si>
    <t>危険物法令</t>
    <phoneticPr fontId="10"/>
  </si>
  <si>
    <t>・危険物法令</t>
  </si>
  <si>
    <t>危険物管理状況点検について</t>
    <rPh sb="0" eb="3">
      <t>キケンブツ</t>
    </rPh>
    <rPh sb="3" eb="5">
      <t>カンリ</t>
    </rPh>
    <rPh sb="5" eb="7">
      <t>ジョウキョウ</t>
    </rPh>
    <rPh sb="7" eb="9">
      <t>テンケン</t>
    </rPh>
    <phoneticPr fontId="10"/>
  </si>
  <si>
    <t>・危険物管理状況点検について</t>
    <phoneticPr fontId="10"/>
  </si>
  <si>
    <t>航空機の整備に関する文書</t>
    <rPh sb="0" eb="3">
      <t>コウクウキ</t>
    </rPh>
    <rPh sb="4" eb="6">
      <t>セイビ</t>
    </rPh>
    <rPh sb="7" eb="8">
      <t>カン</t>
    </rPh>
    <rPh sb="10" eb="12">
      <t>ブンショ</t>
    </rPh>
    <phoneticPr fontId="8"/>
  </si>
  <si>
    <t>航空救難団航空機等整備計画について、整備実施計画表、整備実施計画</t>
    <phoneticPr fontId="10"/>
  </si>
  <si>
    <t>・航空救難団航空機等整備計画について
・整備実施計画表
・整備実施計画</t>
    <phoneticPr fontId="10"/>
  </si>
  <si>
    <t>武装電子機器の整備に関する文書</t>
    <rPh sb="0" eb="2">
      <t>ブソウ</t>
    </rPh>
    <rPh sb="2" eb="4">
      <t>デンシ</t>
    </rPh>
    <rPh sb="4" eb="6">
      <t>キキ</t>
    </rPh>
    <rPh sb="7" eb="9">
      <t>セイビ</t>
    </rPh>
    <rPh sb="10" eb="11">
      <t>カン</t>
    </rPh>
    <rPh sb="13" eb="15">
      <t>ブンショ</t>
    </rPh>
    <phoneticPr fontId="8"/>
  </si>
  <si>
    <t>武装電子機器整備記録</t>
    <rPh sb="0" eb="2">
      <t>デンシ</t>
    </rPh>
    <rPh sb="2" eb="4">
      <t>キキ</t>
    </rPh>
    <rPh sb="4" eb="6">
      <t>セイビ</t>
    </rPh>
    <rPh sb="6" eb="8">
      <t>キロク</t>
    </rPh>
    <phoneticPr fontId="8"/>
  </si>
  <si>
    <t>・武装電子機器整備記録</t>
    <rPh sb="0" eb="1">
      <t>ブソウ</t>
    </rPh>
    <rPh sb="1" eb="3">
      <t>デンシ</t>
    </rPh>
    <rPh sb="3" eb="5">
      <t>キキ</t>
    </rPh>
    <rPh sb="5" eb="7">
      <t>セイビ</t>
    </rPh>
    <rPh sb="7" eb="9">
      <t>キロク</t>
    </rPh>
    <phoneticPr fontId="8"/>
  </si>
  <si>
    <t>装備品等の整備に関する規則を集約した文書</t>
    <rPh sb="0" eb="3">
      <t>ソウビヒン</t>
    </rPh>
    <rPh sb="3" eb="4">
      <t>トウ</t>
    </rPh>
    <rPh sb="5" eb="7">
      <t>セイビ</t>
    </rPh>
    <rPh sb="8" eb="9">
      <t>カン</t>
    </rPh>
    <rPh sb="11" eb="13">
      <t>キソク</t>
    </rPh>
    <rPh sb="14" eb="16">
      <t>シュウヤク</t>
    </rPh>
    <rPh sb="18" eb="20">
      <t>ブンショ</t>
    </rPh>
    <phoneticPr fontId="8"/>
  </si>
  <si>
    <t>第９航空団装備品等整備準則</t>
    <rPh sb="1" eb="3">
      <t>コウクウ</t>
    </rPh>
    <rPh sb="3" eb="4">
      <t>ダン</t>
    </rPh>
    <rPh sb="4" eb="7">
      <t>ソウビヒン</t>
    </rPh>
    <rPh sb="6" eb="7">
      <t>トウ</t>
    </rPh>
    <rPh sb="7" eb="9">
      <t>セイビ</t>
    </rPh>
    <rPh sb="9" eb="11">
      <t>ジュンソク</t>
    </rPh>
    <phoneticPr fontId="8"/>
  </si>
  <si>
    <t>・第９航空団装備品等整備準則</t>
    <rPh sb="2" eb="4">
      <t>コウクウ</t>
    </rPh>
    <rPh sb="4" eb="5">
      <t>ダン</t>
    </rPh>
    <rPh sb="5" eb="8">
      <t>ソウビヒン</t>
    </rPh>
    <rPh sb="7" eb="8">
      <t>トウ</t>
    </rPh>
    <rPh sb="8" eb="10">
      <t>セイビ</t>
    </rPh>
    <rPh sb="10" eb="12">
      <t>ジュンソク</t>
    </rPh>
    <phoneticPr fontId="8"/>
  </si>
  <si>
    <t>特定技能者の更新審査に関する文書</t>
    <rPh sb="0" eb="2">
      <t>トクテイ</t>
    </rPh>
    <rPh sb="2" eb="5">
      <t>ギノウシャ</t>
    </rPh>
    <rPh sb="6" eb="8">
      <t>コウシン</t>
    </rPh>
    <rPh sb="8" eb="10">
      <t>シンサ</t>
    </rPh>
    <rPh sb="11" eb="12">
      <t>カン</t>
    </rPh>
    <rPh sb="14" eb="15">
      <t>ブン</t>
    </rPh>
    <rPh sb="15" eb="16">
      <t>ショ</t>
    </rPh>
    <phoneticPr fontId="8"/>
  </si>
  <si>
    <t>溶接修理作業及び非破壊検査に従事する特定技能者の更新審査実施要領</t>
    <rPh sb="0" eb="2">
      <t>ヨウセツ</t>
    </rPh>
    <rPh sb="2" eb="4">
      <t>シュウリ</t>
    </rPh>
    <rPh sb="4" eb="6">
      <t>サギョウ</t>
    </rPh>
    <rPh sb="6" eb="7">
      <t>オヨ</t>
    </rPh>
    <rPh sb="8" eb="9">
      <t>ヒ</t>
    </rPh>
    <rPh sb="9" eb="11">
      <t>ハカイ</t>
    </rPh>
    <rPh sb="11" eb="13">
      <t>ケンサ</t>
    </rPh>
    <rPh sb="14" eb="16">
      <t>ジュウジ</t>
    </rPh>
    <rPh sb="18" eb="20">
      <t>トクテイ</t>
    </rPh>
    <rPh sb="20" eb="21">
      <t>ワザ</t>
    </rPh>
    <rPh sb="21" eb="22">
      <t>ノウ</t>
    </rPh>
    <rPh sb="22" eb="23">
      <t>シャ</t>
    </rPh>
    <rPh sb="24" eb="26">
      <t>コウシン</t>
    </rPh>
    <rPh sb="26" eb="28">
      <t>シンサ</t>
    </rPh>
    <rPh sb="28" eb="30">
      <t>ジッシ</t>
    </rPh>
    <rPh sb="30" eb="32">
      <t>ヨウリョウ</t>
    </rPh>
    <phoneticPr fontId="8"/>
  </si>
  <si>
    <t>・溶接修理作業及び非破壊検査に従事する特定技能者の更新審査実施要領</t>
    <rPh sb="1" eb="3">
      <t>ヨウセツ</t>
    </rPh>
    <rPh sb="3" eb="5">
      <t>シュウリ</t>
    </rPh>
    <rPh sb="5" eb="7">
      <t>サギョウ</t>
    </rPh>
    <rPh sb="7" eb="8">
      <t>オヨ</t>
    </rPh>
    <rPh sb="9" eb="10">
      <t>ヒ</t>
    </rPh>
    <rPh sb="10" eb="12">
      <t>ハカイ</t>
    </rPh>
    <rPh sb="12" eb="14">
      <t>ケンサ</t>
    </rPh>
    <rPh sb="15" eb="17">
      <t>ジュウジ</t>
    </rPh>
    <rPh sb="19" eb="21">
      <t>トクテイ</t>
    </rPh>
    <rPh sb="21" eb="22">
      <t>ワザ</t>
    </rPh>
    <rPh sb="22" eb="23">
      <t>ノウ</t>
    </rPh>
    <rPh sb="23" eb="24">
      <t>シャ</t>
    </rPh>
    <rPh sb="25" eb="27">
      <t>コウシン</t>
    </rPh>
    <rPh sb="27" eb="29">
      <t>シンサ</t>
    </rPh>
    <rPh sb="29" eb="31">
      <t>ジッシ</t>
    </rPh>
    <rPh sb="31" eb="33">
      <t>ヨウリョウ</t>
    </rPh>
    <phoneticPr fontId="8"/>
  </si>
  <si>
    <t>航空機の故障状況調査に関する文書</t>
    <rPh sb="0" eb="3">
      <t>コウクウキ</t>
    </rPh>
    <rPh sb="4" eb="6">
      <t>コショウ</t>
    </rPh>
    <rPh sb="6" eb="8">
      <t>ジョウキョウ</t>
    </rPh>
    <rPh sb="8" eb="10">
      <t>チョウサ</t>
    </rPh>
    <rPh sb="11" eb="12">
      <t>カン</t>
    </rPh>
    <rPh sb="14" eb="15">
      <t>ブン</t>
    </rPh>
    <rPh sb="15" eb="16">
      <t>ショ</t>
    </rPh>
    <phoneticPr fontId="8"/>
  </si>
  <si>
    <t>航空機故障状況調査報告書</t>
    <phoneticPr fontId="10"/>
  </si>
  <si>
    <t>・航空機故障状況調査報告書</t>
  </si>
  <si>
    <t>内部組織に関する文書</t>
    <rPh sb="0" eb="2">
      <t>ナイブ</t>
    </rPh>
    <rPh sb="2" eb="4">
      <t>ソシキ</t>
    </rPh>
    <rPh sb="5" eb="6">
      <t>カン</t>
    </rPh>
    <rPh sb="8" eb="10">
      <t>ブンショ</t>
    </rPh>
    <phoneticPr fontId="10"/>
  </si>
  <si>
    <t>整備小隊の内部組織について</t>
  </si>
  <si>
    <t>・整備小隊の内部組織について</t>
    <phoneticPr fontId="10"/>
  </si>
  <si>
    <t>内部組織の変更の試行について</t>
    <rPh sb="0" eb="2">
      <t>ナイブ</t>
    </rPh>
    <rPh sb="2" eb="4">
      <t>ソシキ</t>
    </rPh>
    <rPh sb="5" eb="7">
      <t>ヘンコウ</t>
    </rPh>
    <rPh sb="8" eb="10">
      <t>シコウ</t>
    </rPh>
    <phoneticPr fontId="10"/>
  </si>
  <si>
    <t>・内部組織の変更の試行について</t>
    <rPh sb="1" eb="3">
      <t>ナイブ</t>
    </rPh>
    <rPh sb="3" eb="5">
      <t>ソシキ</t>
    </rPh>
    <rPh sb="6" eb="8">
      <t>ヘンコウ</t>
    </rPh>
    <rPh sb="9" eb="11">
      <t>シコウ</t>
    </rPh>
    <phoneticPr fontId="10"/>
  </si>
  <si>
    <t>内部組織に関する試行について</t>
    <rPh sb="0" eb="2">
      <t>ナイブ</t>
    </rPh>
    <rPh sb="2" eb="4">
      <t>ソシキ</t>
    </rPh>
    <rPh sb="5" eb="6">
      <t>カン</t>
    </rPh>
    <rPh sb="8" eb="10">
      <t>シコウ</t>
    </rPh>
    <phoneticPr fontId="10"/>
  </si>
  <si>
    <t>・内部組織に関する試行について</t>
    <rPh sb="1" eb="3">
      <t>ナイブ</t>
    </rPh>
    <rPh sb="3" eb="5">
      <t>ソシキ</t>
    </rPh>
    <rPh sb="6" eb="7">
      <t>カン</t>
    </rPh>
    <rPh sb="9" eb="11">
      <t>シコウ</t>
    </rPh>
    <phoneticPr fontId="10"/>
  </si>
  <si>
    <t>飛行管理情報処理システム装置借上に係わる契約書等、飛行管理情報処理システム（ＦＡＤＰ）使用実績確認</t>
    <rPh sb="0" eb="2">
      <t>カンリ</t>
    </rPh>
    <rPh sb="2" eb="4">
      <t>ジョウホウ</t>
    </rPh>
    <rPh sb="4" eb="6">
      <t>ショリ</t>
    </rPh>
    <rPh sb="10" eb="12">
      <t>ソウチ</t>
    </rPh>
    <rPh sb="12" eb="14">
      <t>シャクジョウ</t>
    </rPh>
    <rPh sb="15" eb="16">
      <t>カカ</t>
    </rPh>
    <rPh sb="18" eb="21">
      <t>ケイヤクショ</t>
    </rPh>
    <rPh sb="21" eb="22">
      <t>トウ</t>
    </rPh>
    <phoneticPr fontId="8"/>
  </si>
  <si>
    <t>・飛行管理情報処理システム装置借上に係わる契約書等
・飛行管理情報処理システム（ＦＡＤＰ）使用実績確認</t>
    <rPh sb="0" eb="1">
      <t>ヒコウ</t>
    </rPh>
    <rPh sb="1" eb="3">
      <t>カンリ</t>
    </rPh>
    <rPh sb="3" eb="5">
      <t>ジョウホウ</t>
    </rPh>
    <rPh sb="5" eb="7">
      <t>ショリ</t>
    </rPh>
    <rPh sb="11" eb="13">
      <t>ソウチ</t>
    </rPh>
    <rPh sb="13" eb="15">
      <t>シャクジョウ</t>
    </rPh>
    <rPh sb="16" eb="17">
      <t>カカ</t>
    </rPh>
    <rPh sb="19" eb="22">
      <t>ケイヤクショ</t>
    </rPh>
    <rPh sb="22" eb="23">
      <t>トウ</t>
    </rPh>
    <phoneticPr fontId="8"/>
  </si>
  <si>
    <t>指揮システムに関する書</t>
    <rPh sb="0" eb="2">
      <t>シキ</t>
    </rPh>
    <rPh sb="7" eb="8">
      <t>カン</t>
    </rPh>
    <rPh sb="10" eb="11">
      <t>ショ</t>
    </rPh>
    <phoneticPr fontId="8"/>
  </si>
  <si>
    <t>指揮システム使用実績確認書</t>
    <rPh sb="0" eb="2">
      <t>シキ</t>
    </rPh>
    <rPh sb="6" eb="8">
      <t>シヨウ</t>
    </rPh>
    <rPh sb="8" eb="10">
      <t>ジッセキ</t>
    </rPh>
    <rPh sb="10" eb="13">
      <t>カクニンショ</t>
    </rPh>
    <phoneticPr fontId="8"/>
  </si>
  <si>
    <t>・指揮システム使用実績確認書</t>
    <rPh sb="1" eb="3">
      <t>シキ</t>
    </rPh>
    <rPh sb="7" eb="9">
      <t>シヨウ</t>
    </rPh>
    <rPh sb="9" eb="11">
      <t>ジッセキ</t>
    </rPh>
    <rPh sb="11" eb="14">
      <t>カクニンショ</t>
    </rPh>
    <phoneticPr fontId="8"/>
  </si>
  <si>
    <t>高圧ガスに関する文書</t>
    <rPh sb="0" eb="2">
      <t>コウアツ</t>
    </rPh>
    <rPh sb="5" eb="6">
      <t>カン</t>
    </rPh>
    <rPh sb="8" eb="9">
      <t>ブン</t>
    </rPh>
    <rPh sb="9" eb="10">
      <t>ショ</t>
    </rPh>
    <phoneticPr fontId="8"/>
  </si>
  <si>
    <t>高圧ガス製造の承認申請及び届出等</t>
    <phoneticPr fontId="10"/>
  </si>
  <si>
    <t>・高圧ガス製造の承認申請及び届出等</t>
  </si>
  <si>
    <t>窒素ガス補給記録、高圧ガス充填記録、整備検査記録（高圧ガス類）高圧ガス保安教育実施記録</t>
    <phoneticPr fontId="10"/>
  </si>
  <si>
    <t>・窒素ガス補給記録
・高圧ガス充填記録
・整備検査記録（高圧ガス類）
・高圧ガス保安教育実施記録</t>
    <phoneticPr fontId="10"/>
  </si>
  <si>
    <t>定期自主検査記録</t>
    <rPh sb="0" eb="2">
      <t>テイキ</t>
    </rPh>
    <rPh sb="2" eb="4">
      <t>ジシュ</t>
    </rPh>
    <rPh sb="4" eb="6">
      <t>ケンサ</t>
    </rPh>
    <rPh sb="6" eb="8">
      <t>キロク</t>
    </rPh>
    <phoneticPr fontId="8"/>
  </si>
  <si>
    <t>・定期自主検査記録</t>
    <rPh sb="1" eb="3">
      <t>テイキ</t>
    </rPh>
    <rPh sb="3" eb="5">
      <t>ジシュ</t>
    </rPh>
    <rPh sb="5" eb="7">
      <t>ケンサ</t>
    </rPh>
    <rPh sb="7" eb="9">
      <t>キロク</t>
    </rPh>
    <phoneticPr fontId="8"/>
  </si>
  <si>
    <t>不用決定の日に係る特定日以後１年</t>
    <phoneticPr fontId="10"/>
  </si>
  <si>
    <t>高圧ガス関連事項調査報告について、高圧ガス保安教育実施成果について、高圧ガス保安教育実施計画について、一般高圧ガス製造施設保安検査の受検について、特定整備員養成訓練（高圧ガス取扱者）の実施について、高圧ガス保安教育実施計画及び成果について</t>
    <phoneticPr fontId="10"/>
  </si>
  <si>
    <t>・高圧ガス関連事項調査報告について
・高圧ガス保安教育実施成果について
・高圧ガス保安教育実施計画について
・一般高圧ガス製造施設保安検査の受検について
・特定整備員養成訓練の実施について
・高圧ガス保安教育実施計画及び成果について</t>
    <phoneticPr fontId="10"/>
  </si>
  <si>
    <t>技術指令書の管理等に関する文書</t>
    <rPh sb="0" eb="2">
      <t>ギジュツ</t>
    </rPh>
    <rPh sb="2" eb="5">
      <t>シレイショ</t>
    </rPh>
    <rPh sb="6" eb="8">
      <t>カンリ</t>
    </rPh>
    <rPh sb="8" eb="9">
      <t>トウ</t>
    </rPh>
    <rPh sb="10" eb="11">
      <t>カン</t>
    </rPh>
    <rPh sb="13" eb="15">
      <t>ブンショ</t>
    </rPh>
    <phoneticPr fontId="8"/>
  </si>
  <si>
    <t>第１補給処から第４補給処等への機能移管に伴う技術指令書の読替処置、廃止技術指令書の保管要領</t>
    <rPh sb="39" eb="40">
      <t>ショ</t>
    </rPh>
    <phoneticPr fontId="10"/>
  </si>
  <si>
    <t>・第１補給処から第４補給処等への機能移管に伴う技術指令書の読替処置
・廃止技術指令書の保管要領</t>
    <rPh sb="41" eb="42">
      <t>ショ</t>
    </rPh>
    <phoneticPr fontId="10"/>
  </si>
  <si>
    <t>ＴＯ検査実施記録簿、ＴＯ管理検査チェック・リスト、ＴＯ不具合事項一覧表、ＴＯ改善提案</t>
    <phoneticPr fontId="10"/>
  </si>
  <si>
    <t>・ＴＯ検査実施記録簿
・ＴＯ管理検査チェック・リスト
・ＴＯ不具合事項一覧表
・ＴＯ改善提案、</t>
    <phoneticPr fontId="10"/>
  </si>
  <si>
    <t>フロン回収業務に関する文書</t>
    <rPh sb="3" eb="5">
      <t>カイシュウ</t>
    </rPh>
    <rPh sb="5" eb="7">
      <t>ギョウム</t>
    </rPh>
    <rPh sb="8" eb="9">
      <t>カン</t>
    </rPh>
    <rPh sb="11" eb="12">
      <t>ブン</t>
    </rPh>
    <rPh sb="12" eb="13">
      <t>ショ</t>
    </rPh>
    <phoneticPr fontId="8"/>
  </si>
  <si>
    <t>フロン類回収業務に係る装備品等</t>
    <phoneticPr fontId="10"/>
  </si>
  <si>
    <t>・フロン類回収業務に係る装備品等</t>
  </si>
  <si>
    <t>装備定数に関する文書</t>
    <rPh sb="0" eb="2">
      <t>ソウビ</t>
    </rPh>
    <rPh sb="2" eb="4">
      <t>テイスウ</t>
    </rPh>
    <rPh sb="5" eb="6">
      <t>カン</t>
    </rPh>
    <rPh sb="8" eb="9">
      <t>ブン</t>
    </rPh>
    <rPh sb="9" eb="10">
      <t>ショ</t>
    </rPh>
    <phoneticPr fontId="8"/>
  </si>
  <si>
    <t>業務装備品装備定数表(ＢＡＬ(Ｄ))</t>
    <phoneticPr fontId="10"/>
  </si>
  <si>
    <t>・業務装備品装備定数表(ＢＡＬ(Ｄ))</t>
  </si>
  <si>
    <t>役務等の作業確認に関する文書</t>
    <rPh sb="0" eb="2">
      <t>エキム</t>
    </rPh>
    <rPh sb="2" eb="3">
      <t>トウ</t>
    </rPh>
    <rPh sb="4" eb="6">
      <t>サギョウ</t>
    </rPh>
    <rPh sb="6" eb="8">
      <t>カクニン</t>
    </rPh>
    <rPh sb="9" eb="10">
      <t>カン</t>
    </rPh>
    <rPh sb="12" eb="14">
      <t>ブンショ</t>
    </rPh>
    <phoneticPr fontId="8"/>
  </si>
  <si>
    <t>監督報告書・検査調書</t>
    <rPh sb="0" eb="2">
      <t>カントク</t>
    </rPh>
    <rPh sb="2" eb="3">
      <t>ホウ</t>
    </rPh>
    <rPh sb="3" eb="5">
      <t>ケンサ</t>
    </rPh>
    <rPh sb="5" eb="7">
      <t>チョウショ</t>
    </rPh>
    <phoneticPr fontId="8"/>
  </si>
  <si>
    <t>・監督報告書・検査調書</t>
    <rPh sb="0" eb="3">
      <t>ホウコクショ</t>
    </rPh>
    <rPh sb="4" eb="6">
      <t>ケンサ</t>
    </rPh>
    <rPh sb="6" eb="8">
      <t>チョウショ</t>
    </rPh>
    <phoneticPr fontId="8"/>
  </si>
  <si>
    <t>航空機の受け渡しに関する文書</t>
    <rPh sb="0" eb="3">
      <t>コウクウキ</t>
    </rPh>
    <rPh sb="4" eb="5">
      <t>ウ</t>
    </rPh>
    <rPh sb="6" eb="7">
      <t>ワタ</t>
    </rPh>
    <rPh sb="9" eb="10">
      <t>カン</t>
    </rPh>
    <rPh sb="12" eb="14">
      <t>ブンショ</t>
    </rPh>
    <phoneticPr fontId="8"/>
  </si>
  <si>
    <t>航空機受渡票</t>
    <rPh sb="0" eb="1">
      <t>コウ</t>
    </rPh>
    <rPh sb="1" eb="3">
      <t>ウケワタシ</t>
    </rPh>
    <rPh sb="3" eb="4">
      <t>ヒョウ</t>
    </rPh>
    <phoneticPr fontId="8"/>
  </si>
  <si>
    <t>・航空機受渡票</t>
    <rPh sb="0" eb="2">
      <t>コウクウキ</t>
    </rPh>
    <rPh sb="2" eb="4">
      <t>ウケワタシ</t>
    </rPh>
    <rPh sb="4" eb="5">
      <t>ヒョウ</t>
    </rPh>
    <phoneticPr fontId="8"/>
  </si>
  <si>
    <t>海上自衛隊艦艇上におけるＵＨ６０Ｊのホットリフューエリングに関する文書</t>
    <rPh sb="0" eb="2">
      <t>カイジョウ</t>
    </rPh>
    <rPh sb="2" eb="5">
      <t>ジエイタイ</t>
    </rPh>
    <rPh sb="5" eb="7">
      <t>カンテイ</t>
    </rPh>
    <rPh sb="7" eb="8">
      <t>ウエ</t>
    </rPh>
    <rPh sb="33" eb="35">
      <t>ブンショ</t>
    </rPh>
    <phoneticPr fontId="8"/>
  </si>
  <si>
    <t>艦艇上でのＵＨ６０Ｊのホットリフューエリングに必要な技術指令書</t>
    <rPh sb="0" eb="2">
      <t>カンテイ</t>
    </rPh>
    <rPh sb="2" eb="3">
      <t>ウエ</t>
    </rPh>
    <rPh sb="23" eb="25">
      <t>ヒツヨウ</t>
    </rPh>
    <rPh sb="26" eb="28">
      <t>ギジュツ</t>
    </rPh>
    <rPh sb="28" eb="31">
      <t>シレイショ</t>
    </rPh>
    <phoneticPr fontId="8"/>
  </si>
  <si>
    <t>・艦艇上でのＵＨ６０Ｊのホットリフューエリングに必要な技術指令書</t>
    <rPh sb="1" eb="3">
      <t>カンテイ</t>
    </rPh>
    <rPh sb="3" eb="4">
      <t>ウエ</t>
    </rPh>
    <rPh sb="24" eb="26">
      <t>ヒツヨウ</t>
    </rPh>
    <rPh sb="27" eb="29">
      <t>ギジュツ</t>
    </rPh>
    <rPh sb="29" eb="32">
      <t>シレイショ</t>
    </rPh>
    <phoneticPr fontId="8"/>
  </si>
  <si>
    <t>ＵＲ対策に関する文書</t>
    <rPh sb="2" eb="4">
      <t>タイサク</t>
    </rPh>
    <rPh sb="5" eb="6">
      <t>カン</t>
    </rPh>
    <rPh sb="8" eb="9">
      <t>ブン</t>
    </rPh>
    <rPh sb="9" eb="10">
      <t>ショ</t>
    </rPh>
    <phoneticPr fontId="8"/>
  </si>
  <si>
    <t>ＵＲの対策について</t>
    <rPh sb="3" eb="5">
      <t>タイサク</t>
    </rPh>
    <phoneticPr fontId="8"/>
  </si>
  <si>
    <t>・ＵＲの対策について</t>
    <rPh sb="4" eb="6">
      <t>タイサク</t>
    </rPh>
    <phoneticPr fontId="8"/>
  </si>
  <si>
    <t>装備品等の不具合に関する文書</t>
    <rPh sb="0" eb="4">
      <t>ソウビヒントウ</t>
    </rPh>
    <rPh sb="5" eb="8">
      <t>フグアイ</t>
    </rPh>
    <rPh sb="9" eb="10">
      <t>カン</t>
    </rPh>
    <rPh sb="12" eb="13">
      <t>ブン</t>
    </rPh>
    <rPh sb="13" eb="14">
      <t>ショ</t>
    </rPh>
    <phoneticPr fontId="8"/>
  </si>
  <si>
    <t>装備品等不具合報告</t>
    <rPh sb="0" eb="3">
      <t>ソウビヒン</t>
    </rPh>
    <rPh sb="3" eb="4">
      <t>トウ</t>
    </rPh>
    <rPh sb="4" eb="9">
      <t>フグアイホウコク</t>
    </rPh>
    <phoneticPr fontId="8"/>
  </si>
  <si>
    <t>・装備品等不具合報告</t>
    <rPh sb="1" eb="4">
      <t>ソウビヒン</t>
    </rPh>
    <rPh sb="4" eb="5">
      <t>トウ</t>
    </rPh>
    <rPh sb="5" eb="10">
      <t>フグアイホウコク</t>
    </rPh>
    <phoneticPr fontId="8"/>
  </si>
  <si>
    <t>不具合事例</t>
    <rPh sb="0" eb="1">
      <t>フ</t>
    </rPh>
    <rPh sb="1" eb="3">
      <t>ジレイ</t>
    </rPh>
    <phoneticPr fontId="8"/>
  </si>
  <si>
    <t>・不具合事例</t>
    <rPh sb="0" eb="2">
      <t>フグアイ</t>
    </rPh>
    <rPh sb="2" eb="4">
      <t>ジレイ</t>
    </rPh>
    <phoneticPr fontId="8"/>
  </si>
  <si>
    <t>運用終了の日に係る特定日以後１年</t>
    <phoneticPr fontId="10"/>
  </si>
  <si>
    <t>地上器材等の整備等に関する文書</t>
    <rPh sb="0" eb="2">
      <t>チジョウ</t>
    </rPh>
    <phoneticPr fontId="10"/>
  </si>
  <si>
    <t>地上器材定期修理要求の作成、地上器材定期修理要求及び車両補給処整備計画の作成について</t>
    <phoneticPr fontId="10"/>
  </si>
  <si>
    <t>・地上器材定期修理要求の作成
・地上器材定期修理要求及び車両補給処整備計画の作成について</t>
    <phoneticPr fontId="10"/>
  </si>
  <si>
    <t>地上器材臨時修理要求、地上支援器材整備計画について、整備検査記録</t>
    <phoneticPr fontId="10"/>
  </si>
  <si>
    <t>・地上器材臨時修理要求
・地上支援器材整備計画について
・整備検査記録
・地上武器臨時修理要求について</t>
    <phoneticPr fontId="10"/>
  </si>
  <si>
    <t>航空機等以外の装備品の整備業務に関する文書</t>
    <rPh sb="16" eb="17">
      <t>カン</t>
    </rPh>
    <rPh sb="19" eb="21">
      <t>ブンショ</t>
    </rPh>
    <phoneticPr fontId="10"/>
  </si>
  <si>
    <t>航空機等以外の装備品の整備業務における作業品質管理の再試行について</t>
  </si>
  <si>
    <t>・航空機等以外の装備品の整備業務における作業品質管理の再試行について</t>
    <phoneticPr fontId="10"/>
  </si>
  <si>
    <t>航空機等以外の装備品の整備業務における作業品質管理の再試行中間報告について</t>
  </si>
  <si>
    <t>・航空機等以外の装備品の整備業務における作業品質管理の再試行中間報告について</t>
    <phoneticPr fontId="10"/>
  </si>
  <si>
    <t>救命装備品の経歴に関する文書</t>
    <rPh sb="0" eb="2">
      <t>キュウメイ</t>
    </rPh>
    <rPh sb="2" eb="5">
      <t>ソウビヒン</t>
    </rPh>
    <rPh sb="6" eb="8">
      <t>ケイレキ</t>
    </rPh>
    <rPh sb="9" eb="10">
      <t>カン</t>
    </rPh>
    <rPh sb="12" eb="13">
      <t>ブン</t>
    </rPh>
    <rPh sb="13" eb="14">
      <t>ショ</t>
    </rPh>
    <phoneticPr fontId="8"/>
  </si>
  <si>
    <t>救命装備品経歴簿</t>
    <phoneticPr fontId="10"/>
  </si>
  <si>
    <t>・救命装備品経歴簿</t>
    <phoneticPr fontId="10"/>
  </si>
  <si>
    <t>整備業務の手順書及び指示に関する文書</t>
    <rPh sb="0" eb="2">
      <t>セイビ</t>
    </rPh>
    <rPh sb="2" eb="4">
      <t>ギョウム</t>
    </rPh>
    <rPh sb="5" eb="8">
      <t>テジュンショ</t>
    </rPh>
    <rPh sb="8" eb="9">
      <t>オヨ</t>
    </rPh>
    <rPh sb="10" eb="12">
      <t>シジ</t>
    </rPh>
    <rPh sb="13" eb="14">
      <t>カン</t>
    </rPh>
    <rPh sb="16" eb="18">
      <t>ブンショ</t>
    </rPh>
    <phoneticPr fontId="10"/>
  </si>
  <si>
    <t>一般検査手順書、品質検査手順書、作業手順書、整備指示、技術指示</t>
    <rPh sb="22" eb="24">
      <t>セイビ</t>
    </rPh>
    <rPh sb="24" eb="26">
      <t>シジ</t>
    </rPh>
    <rPh sb="27" eb="29">
      <t>ギジュツ</t>
    </rPh>
    <rPh sb="29" eb="31">
      <t>シジ</t>
    </rPh>
    <phoneticPr fontId="10"/>
  </si>
  <si>
    <t>・一般検査手順書
・品質検査手順書
・作業手順書
・整備指示
・技術指示</t>
    <rPh sb="26" eb="28">
      <t>セイビ</t>
    </rPh>
    <rPh sb="28" eb="30">
      <t>シジ</t>
    </rPh>
    <rPh sb="32" eb="34">
      <t>ギジュツ</t>
    </rPh>
    <rPh sb="34" eb="36">
      <t>シジ</t>
    </rPh>
    <phoneticPr fontId="10"/>
  </si>
  <si>
    <t>技術連絡に関する文書</t>
    <rPh sb="0" eb="2">
      <t>ギジュツ</t>
    </rPh>
    <rPh sb="2" eb="4">
      <t>レンラク</t>
    </rPh>
    <rPh sb="5" eb="6">
      <t>カン</t>
    </rPh>
    <rPh sb="8" eb="10">
      <t>ブンショ</t>
    </rPh>
    <phoneticPr fontId="8"/>
  </si>
  <si>
    <t>技術連絡票</t>
    <rPh sb="0" eb="2">
      <t>レンラク</t>
    </rPh>
    <rPh sb="2" eb="3">
      <t>ヒョウ</t>
    </rPh>
    <phoneticPr fontId="8"/>
  </si>
  <si>
    <t>・技術連絡票</t>
    <rPh sb="0" eb="1">
      <t>ギジュツ</t>
    </rPh>
    <rPh sb="1" eb="3">
      <t>レンラク</t>
    </rPh>
    <rPh sb="3" eb="4">
      <t>ヒョウ</t>
    </rPh>
    <phoneticPr fontId="8"/>
  </si>
  <si>
    <t>川重Ｃ/Ｓ調査報告に関する文書</t>
    <rPh sb="5" eb="7">
      <t>チョウサ</t>
    </rPh>
    <rPh sb="7" eb="9">
      <t>ホウコク</t>
    </rPh>
    <rPh sb="10" eb="11">
      <t>カン</t>
    </rPh>
    <rPh sb="13" eb="15">
      <t>ブンショ</t>
    </rPh>
    <phoneticPr fontId="10"/>
  </si>
  <si>
    <t>川重Ｃ/Ｓ調査報告書</t>
    <phoneticPr fontId="10"/>
  </si>
  <si>
    <t>・川重Ｃ/Ｓ調査報告書</t>
  </si>
  <si>
    <t>航空機作業品質情報に関する文書</t>
    <rPh sb="0" eb="2">
      <t>コウクウ</t>
    </rPh>
    <rPh sb="2" eb="3">
      <t>キ</t>
    </rPh>
    <rPh sb="3" eb="5">
      <t>サギョウ</t>
    </rPh>
    <rPh sb="5" eb="7">
      <t>ヒンシツ</t>
    </rPh>
    <rPh sb="7" eb="9">
      <t>ジョウホウ</t>
    </rPh>
    <rPh sb="10" eb="11">
      <t>カン</t>
    </rPh>
    <rPh sb="13" eb="14">
      <t>ブン</t>
    </rPh>
    <rPh sb="14" eb="15">
      <t>ショ</t>
    </rPh>
    <phoneticPr fontId="8"/>
  </si>
  <si>
    <t>作業品質情報</t>
    <rPh sb="0" eb="2">
      <t>サギョウ</t>
    </rPh>
    <phoneticPr fontId="8"/>
  </si>
  <si>
    <t>・作業品質情報</t>
    <phoneticPr fontId="8"/>
  </si>
  <si>
    <t>現地整備に関する文書</t>
    <rPh sb="0" eb="2">
      <t>ゲンチ</t>
    </rPh>
    <rPh sb="2" eb="4">
      <t>セイビ</t>
    </rPh>
    <rPh sb="5" eb="6">
      <t>カン</t>
    </rPh>
    <rPh sb="8" eb="9">
      <t>ブン</t>
    </rPh>
    <rPh sb="9" eb="10">
      <t>ショ</t>
    </rPh>
    <phoneticPr fontId="8"/>
  </si>
  <si>
    <t>現地整備の実施について</t>
    <rPh sb="0" eb="2">
      <t>ゲンチ</t>
    </rPh>
    <phoneticPr fontId="8"/>
  </si>
  <si>
    <t>・現地整備の実施について</t>
    <phoneticPr fontId="8"/>
  </si>
  <si>
    <t>現地補給処整備に関する文書</t>
    <rPh sb="0" eb="2">
      <t>ゲンチ</t>
    </rPh>
    <rPh sb="2" eb="4">
      <t>ホキュウ</t>
    </rPh>
    <rPh sb="4" eb="5">
      <t>ショ</t>
    </rPh>
    <rPh sb="5" eb="7">
      <t>セイビ</t>
    </rPh>
    <rPh sb="8" eb="9">
      <t>カン</t>
    </rPh>
    <rPh sb="11" eb="13">
      <t>ブンショ</t>
    </rPh>
    <phoneticPr fontId="10"/>
  </si>
  <si>
    <t>現地補給処整備要求</t>
    <rPh sb="0" eb="2">
      <t>ゲンチ</t>
    </rPh>
    <rPh sb="2" eb="5">
      <t>ホキュウショ</t>
    </rPh>
    <rPh sb="5" eb="7">
      <t>セイビ</t>
    </rPh>
    <rPh sb="7" eb="9">
      <t>ヨウキュウ</t>
    </rPh>
    <phoneticPr fontId="8"/>
  </si>
  <si>
    <t>・現地補給処整備要求</t>
    <rPh sb="1" eb="3">
      <t>ゲンチ</t>
    </rPh>
    <rPh sb="3" eb="6">
      <t>ホキュウショ</t>
    </rPh>
    <rPh sb="6" eb="8">
      <t>セイビ</t>
    </rPh>
    <rPh sb="8" eb="10">
      <t>ヨウキュウ</t>
    </rPh>
    <phoneticPr fontId="8"/>
  </si>
  <si>
    <t>プログラム等の点検に関する文書</t>
    <rPh sb="5" eb="6">
      <t>トウ</t>
    </rPh>
    <rPh sb="7" eb="9">
      <t>テンケン</t>
    </rPh>
    <rPh sb="10" eb="11">
      <t>カン</t>
    </rPh>
    <rPh sb="13" eb="14">
      <t>ブン</t>
    </rPh>
    <rPh sb="14" eb="15">
      <t>ショ</t>
    </rPh>
    <phoneticPr fontId="8"/>
  </si>
  <si>
    <t>プログラム等点検実施記録簿、プログラム等点検チェックリスト</t>
    <rPh sb="5" eb="6">
      <t>トウ</t>
    </rPh>
    <rPh sb="6" eb="8">
      <t>テンケン</t>
    </rPh>
    <rPh sb="8" eb="10">
      <t>ジッシ</t>
    </rPh>
    <rPh sb="10" eb="13">
      <t>キロクボ</t>
    </rPh>
    <phoneticPr fontId="8"/>
  </si>
  <si>
    <t>・プログラム等点検実施記録簿
・プログラム等点検チェックリスト</t>
    <rPh sb="6" eb="7">
      <t>トウ</t>
    </rPh>
    <rPh sb="7" eb="9">
      <t>テンケン</t>
    </rPh>
    <rPh sb="9" eb="11">
      <t>ジッシ</t>
    </rPh>
    <rPh sb="11" eb="14">
      <t>キロクボ</t>
    </rPh>
    <phoneticPr fontId="8"/>
  </si>
  <si>
    <t>整備試験飛行要求書、整備試験飛行の要求について、整備試験飛行要求番号一覧、整備試験飛行実施要求書</t>
    <rPh sb="0" eb="2">
      <t>セイビ</t>
    </rPh>
    <rPh sb="2" eb="4">
      <t>シケン</t>
    </rPh>
    <rPh sb="4" eb="6">
      <t>ヒコウ</t>
    </rPh>
    <rPh sb="6" eb="9">
      <t>ヨウキュウショ</t>
    </rPh>
    <phoneticPr fontId="8"/>
  </si>
  <si>
    <t>・整備試験飛行要求書
・整備試験飛行の要求について
・整備試験飛行要求番号一覧
・整備試験飛行実施要求書</t>
    <rPh sb="1" eb="3">
      <t>セイビ</t>
    </rPh>
    <rPh sb="3" eb="5">
      <t>シケン</t>
    </rPh>
    <rPh sb="5" eb="7">
      <t>ヒコウ</t>
    </rPh>
    <rPh sb="7" eb="10">
      <t>ヨウキュウショ</t>
    </rPh>
    <phoneticPr fontId="8"/>
  </si>
  <si>
    <t>国有財産に関する文書</t>
    <rPh sb="0" eb="2">
      <t>コクユウ</t>
    </rPh>
    <rPh sb="2" eb="4">
      <t>ザイサン</t>
    </rPh>
    <rPh sb="5" eb="6">
      <t>カン</t>
    </rPh>
    <rPh sb="8" eb="10">
      <t>ブンショ</t>
    </rPh>
    <phoneticPr fontId="10"/>
  </si>
  <si>
    <t>国有財産（航空機）の台帳価格について、国有財産（航空機）増減現在額調書用資料の提出について</t>
    <rPh sb="0" eb="2">
      <t>コクユウ</t>
    </rPh>
    <rPh sb="2" eb="4">
      <t>ザイサン</t>
    </rPh>
    <rPh sb="5" eb="8">
      <t>コウクウキ</t>
    </rPh>
    <rPh sb="10" eb="12">
      <t>ダイチョウ</t>
    </rPh>
    <rPh sb="12" eb="14">
      <t>カカク</t>
    </rPh>
    <phoneticPr fontId="8"/>
  </si>
  <si>
    <t>・国有財産（航空機）の台帳価格について
・国有財産（航空機）増減現在額調書用資料の提出について</t>
    <rPh sb="1" eb="3">
      <t>コクユウ</t>
    </rPh>
    <rPh sb="3" eb="5">
      <t>ザイサン</t>
    </rPh>
    <rPh sb="6" eb="9">
      <t>コウクウキ</t>
    </rPh>
    <rPh sb="11" eb="13">
      <t>ダイチョウ</t>
    </rPh>
    <rPh sb="13" eb="15">
      <t>カカク</t>
    </rPh>
    <phoneticPr fontId="8"/>
  </si>
  <si>
    <t>非破壊検査に関する文書</t>
    <rPh sb="0" eb="3">
      <t>ヒハカイ</t>
    </rPh>
    <rPh sb="3" eb="5">
      <t>ケンサ</t>
    </rPh>
    <rPh sb="6" eb="7">
      <t>カン</t>
    </rPh>
    <rPh sb="9" eb="10">
      <t>ブン</t>
    </rPh>
    <rPh sb="10" eb="11">
      <t>ショ</t>
    </rPh>
    <phoneticPr fontId="8"/>
  </si>
  <si>
    <t>特定技能者養成訓練（非破壊検査（渦流探傷検査））の実施について、非破壊検査資格審査について、非破壊検査資格更新審査受験予定者通知書、非破壊検査特定技能者資格更新審査結果通知書、非破壊試験装置の定期検査実施について</t>
    <phoneticPr fontId="10"/>
  </si>
  <si>
    <t>・特定技能者養成訓練（非破壊検査（渦流探傷検査））の実施について
・非破壊検査資格審査について
・非破壊検査資格更新審査受験予定者通知書
・非破壊検査特定技能者資格更新審査結果通知書
・非破壊試験装置の定期検査実施について</t>
    <phoneticPr fontId="10"/>
  </si>
  <si>
    <t>受領航空機評価報告について</t>
    <rPh sb="0" eb="2">
      <t>ジュリョウ</t>
    </rPh>
    <rPh sb="2" eb="5">
      <t>コウクウキ</t>
    </rPh>
    <rPh sb="5" eb="7">
      <t>ヒョウカ</t>
    </rPh>
    <rPh sb="7" eb="9">
      <t>ホウコク</t>
    </rPh>
    <phoneticPr fontId="8"/>
  </si>
  <si>
    <t>受領航空機評価報告について</t>
    <phoneticPr fontId="10"/>
  </si>
  <si>
    <t>・受領航空機評価報告について</t>
    <phoneticPr fontId="10"/>
  </si>
  <si>
    <t>懸吊器材経歴簿</t>
    <rPh sb="0" eb="1">
      <t>ケン</t>
    </rPh>
    <rPh sb="1" eb="2">
      <t>ツリ</t>
    </rPh>
    <rPh sb="2" eb="4">
      <t>キザイ</t>
    </rPh>
    <rPh sb="4" eb="6">
      <t>ケイレキ</t>
    </rPh>
    <rPh sb="6" eb="7">
      <t>ボ</t>
    </rPh>
    <phoneticPr fontId="8"/>
  </si>
  <si>
    <t>懸吊器材経歴簿</t>
    <phoneticPr fontId="10"/>
  </si>
  <si>
    <t>・懸吊器材経歴簿</t>
    <phoneticPr fontId="10"/>
  </si>
  <si>
    <t>使用機材の使用期間満了に係る特定日以後１年</t>
    <rPh sb="14" eb="17">
      <t>トクテイビ</t>
    </rPh>
    <rPh sb="17" eb="19">
      <t>イゴ</t>
    </rPh>
    <rPh sb="20" eb="21">
      <t>ネン</t>
    </rPh>
    <phoneticPr fontId="10"/>
  </si>
  <si>
    <t>遠隔整備支援に関する文書</t>
    <rPh sb="0" eb="2">
      <t>エンカク</t>
    </rPh>
    <rPh sb="2" eb="4">
      <t>セイビ</t>
    </rPh>
    <rPh sb="4" eb="6">
      <t>シエン</t>
    </rPh>
    <rPh sb="7" eb="8">
      <t>カン</t>
    </rPh>
    <rPh sb="10" eb="12">
      <t>ブンショ</t>
    </rPh>
    <phoneticPr fontId="10"/>
  </si>
  <si>
    <t>遠隔整備支援の実施等について</t>
    <rPh sb="0" eb="2">
      <t>エンカク</t>
    </rPh>
    <rPh sb="2" eb="4">
      <t>セイビ</t>
    </rPh>
    <rPh sb="4" eb="6">
      <t>シエン</t>
    </rPh>
    <rPh sb="7" eb="9">
      <t>ジッシ</t>
    </rPh>
    <rPh sb="9" eb="10">
      <t>トウ</t>
    </rPh>
    <phoneticPr fontId="10"/>
  </si>
  <si>
    <t>・遠隔整備支援の実施等について</t>
    <rPh sb="1" eb="3">
      <t>エンカク</t>
    </rPh>
    <rPh sb="3" eb="5">
      <t>セイビ</t>
    </rPh>
    <rPh sb="5" eb="7">
      <t>シエン</t>
    </rPh>
    <rPh sb="8" eb="10">
      <t>ジッシ</t>
    </rPh>
    <rPh sb="10" eb="11">
      <t>トウ</t>
    </rPh>
    <phoneticPr fontId="10"/>
  </si>
  <si>
    <t>試験飛行同乗者の養成訓練に関する文書</t>
    <rPh sb="0" eb="2">
      <t>シケン</t>
    </rPh>
    <rPh sb="2" eb="4">
      <t>ヒコウ</t>
    </rPh>
    <rPh sb="4" eb="6">
      <t>ドウジョウ</t>
    </rPh>
    <rPh sb="6" eb="7">
      <t>シャ</t>
    </rPh>
    <rPh sb="8" eb="10">
      <t>ヨウセイ</t>
    </rPh>
    <rPh sb="10" eb="12">
      <t>クンレン</t>
    </rPh>
    <rPh sb="13" eb="14">
      <t>カン</t>
    </rPh>
    <rPh sb="16" eb="18">
      <t>ブンショ</t>
    </rPh>
    <phoneticPr fontId="10"/>
  </si>
  <si>
    <t>試験飛行同乗者養成訓練の実施について</t>
    <rPh sb="0" eb="2">
      <t>シケン</t>
    </rPh>
    <rPh sb="2" eb="4">
      <t>ヒコウ</t>
    </rPh>
    <rPh sb="4" eb="6">
      <t>ドウジョウ</t>
    </rPh>
    <rPh sb="6" eb="7">
      <t>シャ</t>
    </rPh>
    <rPh sb="7" eb="9">
      <t>ヨウセイ</t>
    </rPh>
    <rPh sb="9" eb="11">
      <t>クンレン</t>
    </rPh>
    <rPh sb="12" eb="14">
      <t>ジッシ</t>
    </rPh>
    <phoneticPr fontId="10"/>
  </si>
  <si>
    <t>・試験飛行同乗者養成訓練の実施について</t>
    <rPh sb="1" eb="3">
      <t>シケン</t>
    </rPh>
    <rPh sb="3" eb="5">
      <t>ヒコウ</t>
    </rPh>
    <rPh sb="5" eb="7">
      <t>ドウジョウ</t>
    </rPh>
    <rPh sb="7" eb="8">
      <t>シャ</t>
    </rPh>
    <rPh sb="8" eb="10">
      <t>ヨウセイ</t>
    </rPh>
    <rPh sb="10" eb="12">
      <t>クンレン</t>
    </rPh>
    <rPh sb="13" eb="15">
      <t>ジッシ</t>
    </rPh>
    <phoneticPr fontId="10"/>
  </si>
  <si>
    <t>装備品の管理に関する文書</t>
    <rPh sb="0" eb="3">
      <t>ソウビヒン</t>
    </rPh>
    <rPh sb="4" eb="6">
      <t>カンリ</t>
    </rPh>
    <rPh sb="7" eb="8">
      <t>カン</t>
    </rPh>
    <rPh sb="10" eb="12">
      <t>ブンショ</t>
    </rPh>
    <phoneticPr fontId="10"/>
  </si>
  <si>
    <t>増加燃料タンクＡＳＳＹ管理表、タイヤ・ホイールＡＳＳＹ管理記録</t>
    <phoneticPr fontId="10"/>
  </si>
  <si>
    <t>・増加燃料タンクＡＳＳＹ管理表
・タイヤ・ホイールＡＳＳＹ管理記録</t>
    <phoneticPr fontId="10"/>
  </si>
  <si>
    <t>装備品等の整備計画に関する文書</t>
    <rPh sb="0" eb="3">
      <t>ソウビヒン</t>
    </rPh>
    <rPh sb="3" eb="4">
      <t>トウ</t>
    </rPh>
    <rPh sb="5" eb="7">
      <t>セイビ</t>
    </rPh>
    <rPh sb="7" eb="9">
      <t>ケイカク</t>
    </rPh>
    <rPh sb="10" eb="11">
      <t>カン</t>
    </rPh>
    <rPh sb="13" eb="15">
      <t>ブンショ</t>
    </rPh>
    <phoneticPr fontId="10"/>
  </si>
  <si>
    <t>装備品等整備計画について</t>
    <rPh sb="0" eb="3">
      <t>ソウビヒン</t>
    </rPh>
    <rPh sb="3" eb="4">
      <t>トウ</t>
    </rPh>
    <rPh sb="4" eb="6">
      <t>セイビ</t>
    </rPh>
    <rPh sb="6" eb="8">
      <t>ケイカク</t>
    </rPh>
    <phoneticPr fontId="10"/>
  </si>
  <si>
    <t>・装備品等整備計画について</t>
    <rPh sb="1" eb="4">
      <t>ソウビヒン</t>
    </rPh>
    <rPh sb="4" eb="5">
      <t>トウ</t>
    </rPh>
    <rPh sb="5" eb="7">
      <t>セイビ</t>
    </rPh>
    <rPh sb="7" eb="9">
      <t>ケイカク</t>
    </rPh>
    <phoneticPr fontId="10"/>
  </si>
  <si>
    <t>緊急時等における陸上自衛隊と航空自衛隊との相互整備支援に関する協定に基づく相互整備支援図上演習の支援に関する文書</t>
    <rPh sb="54" eb="56">
      <t>ブンショ</t>
    </rPh>
    <phoneticPr fontId="10"/>
  </si>
  <si>
    <t>緊急時等における陸上自衛隊と航空自衛隊との相互整備支援に関する協定に基づく相互整備支援図上演習の支援について</t>
    <phoneticPr fontId="10"/>
  </si>
  <si>
    <t>・緊急時等における陸上自衛隊と航空自衛隊との相互整備支援に関する協定に基づく相互整備支援図上演習の支援について</t>
    <phoneticPr fontId="10"/>
  </si>
  <si>
    <t>車両等の整備に関する文書</t>
    <rPh sb="0" eb="3">
      <t>シャリョウトウ</t>
    </rPh>
    <rPh sb="4" eb="6">
      <t>セイビ</t>
    </rPh>
    <rPh sb="10" eb="12">
      <t>ブンショ</t>
    </rPh>
    <phoneticPr fontId="10"/>
  </si>
  <si>
    <t>車両等整備計画について</t>
    <rPh sb="3" eb="5">
      <t>セイビ</t>
    </rPh>
    <rPh sb="5" eb="7">
      <t>ケイカク</t>
    </rPh>
    <phoneticPr fontId="10"/>
  </si>
  <si>
    <t>・車両等整備計画について</t>
    <phoneticPr fontId="10"/>
  </si>
  <si>
    <t>航空機関連整備員のマルチ化に関する文書</t>
    <rPh sb="0" eb="3">
      <t>コウクウキ</t>
    </rPh>
    <rPh sb="3" eb="5">
      <t>カンレン</t>
    </rPh>
    <rPh sb="5" eb="8">
      <t>セイビイン</t>
    </rPh>
    <rPh sb="12" eb="13">
      <t>カ</t>
    </rPh>
    <rPh sb="17" eb="19">
      <t>ブンショ</t>
    </rPh>
    <phoneticPr fontId="10"/>
  </si>
  <si>
    <t>航空機関連整備員のマルチ化に関する整備員養成基準について</t>
    <phoneticPr fontId="10"/>
  </si>
  <si>
    <t>・航空機関連整備員のマルチ化に関する整備員養成基準について</t>
    <phoneticPr fontId="10"/>
  </si>
  <si>
    <t>品質管理（121）</t>
    <rPh sb="0" eb="2">
      <t>ヒンシツ</t>
    </rPh>
    <rPh sb="2" eb="4">
      <t>カンリ</t>
    </rPh>
    <phoneticPr fontId="10"/>
  </si>
  <si>
    <t>作業品質訓練に関する文書</t>
    <rPh sb="0" eb="2">
      <t>サギョウ</t>
    </rPh>
    <rPh sb="2" eb="4">
      <t>ヒンシツ</t>
    </rPh>
    <rPh sb="4" eb="6">
      <t>クンレン</t>
    </rPh>
    <rPh sb="7" eb="8">
      <t>カン</t>
    </rPh>
    <rPh sb="10" eb="12">
      <t>ブンショ</t>
    </rPh>
    <phoneticPr fontId="10"/>
  </si>
  <si>
    <t>作業品質訓練指導者の指名について、作業品質訓練について、作業品質訓練用教材の更新について、ヒューマンファクターズ訓練試験問題（初度・定期訓練）</t>
    <rPh sb="0" eb="2">
      <t>サギョウ</t>
    </rPh>
    <rPh sb="2" eb="4">
      <t>ヒンシツ</t>
    </rPh>
    <rPh sb="4" eb="6">
      <t>クンレン</t>
    </rPh>
    <rPh sb="6" eb="9">
      <t>シドウシャ</t>
    </rPh>
    <rPh sb="10" eb="12">
      <t>シメイ</t>
    </rPh>
    <phoneticPr fontId="8"/>
  </si>
  <si>
    <t>・作業品質訓練指導者の指名について
・作業品質訓練について
・作業品質訓練用教材の更新について
・ヒューマンファクターズ訓練試験問題（初度・定期訓練）</t>
    <rPh sb="1" eb="3">
      <t>サギョウ</t>
    </rPh>
    <rPh sb="3" eb="5">
      <t>ヒンシツ</t>
    </rPh>
    <rPh sb="5" eb="7">
      <t>クンレン</t>
    </rPh>
    <rPh sb="7" eb="10">
      <t>シドウシャ</t>
    </rPh>
    <rPh sb="11" eb="13">
      <t>シメイ</t>
    </rPh>
    <phoneticPr fontId="8"/>
  </si>
  <si>
    <t>作業品質管理に関する文書</t>
    <rPh sb="0" eb="2">
      <t>サギョウ</t>
    </rPh>
    <rPh sb="2" eb="4">
      <t>ヒンシツ</t>
    </rPh>
    <rPh sb="4" eb="6">
      <t>カンリ</t>
    </rPh>
    <rPh sb="7" eb="8">
      <t>カン</t>
    </rPh>
    <rPh sb="10" eb="12">
      <t>ブンショ</t>
    </rPh>
    <phoneticPr fontId="10"/>
  </si>
  <si>
    <t>航空機等以外の装備品の整備業務における作業品質管理、装備品等の整備業務における作業品質管理の試行について</t>
    <phoneticPr fontId="10"/>
  </si>
  <si>
    <t>・航空機等以外の装備品の整備業務における作業品質管理
・装備品等の整備業務における作業品質管理の試行について</t>
    <phoneticPr fontId="10"/>
  </si>
  <si>
    <t>航空機等の整備業務における作業品質管理、品質管理実施計画及び成果について、品質管理検査の実施について、航空救難団における品質管理体制、態勢のあり方に係る試行について、品質検査実施記録、品質管理検査について、品質検査結果記録票</t>
    <phoneticPr fontId="10"/>
  </si>
  <si>
    <t>・航空機等の整備業務における作業品質管理
・品質管理実施計画及び成果について
・品質管理検査の実施について
・航空救難団における品質管理体制
・態勢のあり方に係る試行について
・品質検査実施記録
・品質管理検査について
・品質検査結果記録票</t>
    <phoneticPr fontId="10"/>
  </si>
  <si>
    <t>一般検査員訓練の実施について、検査員訓練について</t>
    <rPh sb="0" eb="2">
      <t>イッパン</t>
    </rPh>
    <rPh sb="2" eb="5">
      <t>ケンサイン</t>
    </rPh>
    <rPh sb="5" eb="7">
      <t>クンレン</t>
    </rPh>
    <rPh sb="8" eb="10">
      <t>ジッシ</t>
    </rPh>
    <phoneticPr fontId="8"/>
  </si>
  <si>
    <t>・検査員訓練について</t>
    <phoneticPr fontId="8"/>
  </si>
  <si>
    <t>調達（124）</t>
    <rPh sb="0" eb="2">
      <t>チョウタツ</t>
    </rPh>
    <phoneticPr fontId="10"/>
  </si>
  <si>
    <t>整備等の共通仕様に関する文書</t>
    <rPh sb="0" eb="2">
      <t>セイビ</t>
    </rPh>
    <rPh sb="2" eb="3">
      <t>トウ</t>
    </rPh>
    <rPh sb="4" eb="6">
      <t>キョウツウ</t>
    </rPh>
    <rPh sb="6" eb="8">
      <t>シヨウ</t>
    </rPh>
    <rPh sb="9" eb="10">
      <t>カン</t>
    </rPh>
    <rPh sb="12" eb="14">
      <t>ブンショ</t>
    </rPh>
    <phoneticPr fontId="10"/>
  </si>
  <si>
    <t>外注整備共通仕様書、航空機機体定期修理等共通仕様書、航空機用エンジン・オーバーホール共通仕様書</t>
    <phoneticPr fontId="10"/>
  </si>
  <si>
    <t>・外注整備共通仕様書
・航空機機体定期修理等共通仕様書
・航空機用エンジン・オーバーホール共通仕様書</t>
    <phoneticPr fontId="10"/>
  </si>
  <si>
    <t>担当官補助者に関する文書</t>
    <rPh sb="0" eb="3">
      <t>タントウカン</t>
    </rPh>
    <rPh sb="3" eb="6">
      <t>ホジョシャ</t>
    </rPh>
    <rPh sb="7" eb="8">
      <t>カン</t>
    </rPh>
    <rPh sb="10" eb="12">
      <t>ブンショ</t>
    </rPh>
    <phoneticPr fontId="8"/>
  </si>
  <si>
    <t>分任支出負担行為担当官補助者（監督官・検査官）監督検査実施要領</t>
    <rPh sb="0" eb="2">
      <t>ブンニン</t>
    </rPh>
    <rPh sb="2" eb="4">
      <t>シシュツ</t>
    </rPh>
    <rPh sb="4" eb="6">
      <t>フタン</t>
    </rPh>
    <rPh sb="6" eb="8">
      <t>コウイ</t>
    </rPh>
    <rPh sb="8" eb="10">
      <t>タントウ</t>
    </rPh>
    <rPh sb="10" eb="11">
      <t>カン</t>
    </rPh>
    <rPh sb="11" eb="14">
      <t>ホジョシャ</t>
    </rPh>
    <rPh sb="15" eb="18">
      <t>カントクカン</t>
    </rPh>
    <rPh sb="19" eb="21">
      <t>ケンサ</t>
    </rPh>
    <rPh sb="21" eb="22">
      <t>カン</t>
    </rPh>
    <rPh sb="23" eb="25">
      <t>カントク</t>
    </rPh>
    <rPh sb="25" eb="27">
      <t>ケンサ</t>
    </rPh>
    <rPh sb="27" eb="29">
      <t>ジッシ</t>
    </rPh>
    <rPh sb="29" eb="31">
      <t>ヨウリョウ</t>
    </rPh>
    <phoneticPr fontId="8"/>
  </si>
  <si>
    <t>・分任支出負担行為担当官補助者（監督官・検査官）監督検査実施要領</t>
    <rPh sb="1" eb="3">
      <t>ブンニン</t>
    </rPh>
    <rPh sb="3" eb="5">
      <t>シシュツ</t>
    </rPh>
    <rPh sb="5" eb="7">
      <t>フタン</t>
    </rPh>
    <rPh sb="7" eb="9">
      <t>コウイ</t>
    </rPh>
    <rPh sb="9" eb="11">
      <t>タントウ</t>
    </rPh>
    <rPh sb="11" eb="12">
      <t>カン</t>
    </rPh>
    <rPh sb="12" eb="15">
      <t>ホジョシャ</t>
    </rPh>
    <rPh sb="16" eb="19">
      <t>カントクカン</t>
    </rPh>
    <rPh sb="20" eb="22">
      <t>ケンサ</t>
    </rPh>
    <rPh sb="22" eb="23">
      <t>カン</t>
    </rPh>
    <rPh sb="24" eb="26">
      <t>カントク</t>
    </rPh>
    <rPh sb="26" eb="28">
      <t>ケンサ</t>
    </rPh>
    <rPh sb="28" eb="30">
      <t>ジッシ</t>
    </rPh>
    <rPh sb="30" eb="32">
      <t>ヨウリョウ</t>
    </rPh>
    <phoneticPr fontId="8"/>
  </si>
  <si>
    <t>支出負担行為担当官補助者（任命・解任）書</t>
    <phoneticPr fontId="8"/>
  </si>
  <si>
    <t>・支出負担行為担当官補助者（任命・解任）書</t>
    <phoneticPr fontId="8"/>
  </si>
  <si>
    <t>契約担当官補助者（指名・取消）通知書、分任支出負担行為担当官補助者指名・指名取消通知書、分任支出負担行為担当官補助者任命・解任書、契約担当官補助者指名通知書、支出負担行為担当官補助者及び分任支出負担行為担当官補助者について、分任支出負担行為担当官補助者について</t>
    <phoneticPr fontId="10"/>
  </si>
  <si>
    <t>・契約担当官補助者（指名・取消）通知書
・分任支出負担行為担当官補助者指名・指名取消通知書
・分任支出負担行為担当官補助者任命・解任書
・契約担当官補助者指名通知書
・支出負担行為担当官補助者及び分任支出負担行為担当官補助者について
・分任支出負担行為担当官補助者について</t>
    <phoneticPr fontId="10"/>
  </si>
  <si>
    <t>電子計算機システム等の契約に関する文書、情報システムの借上に係る撤去役務に関する文書</t>
    <rPh sb="0" eb="2">
      <t>デンシ</t>
    </rPh>
    <rPh sb="2" eb="5">
      <t>ケイサンキ</t>
    </rPh>
    <rPh sb="9" eb="10">
      <t>トウ</t>
    </rPh>
    <rPh sb="11" eb="13">
      <t>ケイヤク</t>
    </rPh>
    <rPh sb="14" eb="15">
      <t>カン</t>
    </rPh>
    <rPh sb="17" eb="18">
      <t>ブン</t>
    </rPh>
    <rPh sb="18" eb="19">
      <t>ショ</t>
    </rPh>
    <rPh sb="20" eb="22">
      <t>ジョウホウ</t>
    </rPh>
    <rPh sb="27" eb="29">
      <t>カリア</t>
    </rPh>
    <rPh sb="30" eb="31">
      <t>カカ</t>
    </rPh>
    <rPh sb="32" eb="34">
      <t>テッキョ</t>
    </rPh>
    <rPh sb="34" eb="36">
      <t>エキム</t>
    </rPh>
    <rPh sb="37" eb="38">
      <t>カン</t>
    </rPh>
    <rPh sb="40" eb="42">
      <t>ブンショ</t>
    </rPh>
    <phoneticPr fontId="8"/>
  </si>
  <si>
    <t>電子計算機の賃貸借契約に係る借上機器の確認実施要領等について、情報システムの借上に係る撤去役務の取扱いについての細部事項について</t>
    <rPh sb="8" eb="9">
      <t>カ</t>
    </rPh>
    <rPh sb="9" eb="11">
      <t>ケイヤク</t>
    </rPh>
    <rPh sb="12" eb="13">
      <t>カカ</t>
    </rPh>
    <rPh sb="14" eb="16">
      <t>カリア</t>
    </rPh>
    <rPh sb="16" eb="18">
      <t>キキ</t>
    </rPh>
    <rPh sb="19" eb="21">
      <t>カクニン</t>
    </rPh>
    <rPh sb="21" eb="23">
      <t>ジッシ</t>
    </rPh>
    <rPh sb="23" eb="25">
      <t>ヨウリョウ</t>
    </rPh>
    <rPh sb="25" eb="26">
      <t>トウ</t>
    </rPh>
    <rPh sb="31" eb="33">
      <t>ジョウホウ</t>
    </rPh>
    <rPh sb="38" eb="40">
      <t>カリア</t>
    </rPh>
    <rPh sb="41" eb="42">
      <t>カカ</t>
    </rPh>
    <rPh sb="43" eb="45">
      <t>テッキョ</t>
    </rPh>
    <rPh sb="45" eb="47">
      <t>エキム</t>
    </rPh>
    <rPh sb="48" eb="50">
      <t>トリアツカ</t>
    </rPh>
    <rPh sb="56" eb="58">
      <t>サイブ</t>
    </rPh>
    <rPh sb="58" eb="60">
      <t>ジコウ</t>
    </rPh>
    <phoneticPr fontId="10"/>
  </si>
  <si>
    <t>・電子計算機の賃貸借契約に係る借上機器の確認実施要領等について
・情報システムの借上に係る撤去役務の取扱いについての細部事項について</t>
    <phoneticPr fontId="10"/>
  </si>
  <si>
    <t>電子計算機システム等の賃貸借契約に係る総括責任者について、電子計算機の賃貸借契約（リース以外）に係る確認実施要領等について、電子計算機の賃貸借契約に係る確認実施要領</t>
    <rPh sb="0" eb="2">
      <t>デンシ</t>
    </rPh>
    <rPh sb="2" eb="5">
      <t>ケイサンキ</t>
    </rPh>
    <rPh sb="9" eb="10">
      <t>トウ</t>
    </rPh>
    <rPh sb="11" eb="14">
      <t>チンタイシャク</t>
    </rPh>
    <rPh sb="14" eb="16">
      <t>ケイヤク</t>
    </rPh>
    <rPh sb="17" eb="18">
      <t>カカ</t>
    </rPh>
    <rPh sb="19" eb="21">
      <t>ソウカツ</t>
    </rPh>
    <rPh sb="21" eb="23">
      <t>セキニン</t>
    </rPh>
    <rPh sb="23" eb="24">
      <t>シャ</t>
    </rPh>
    <phoneticPr fontId="8"/>
  </si>
  <si>
    <t>・電子計算機システム等の賃貸借契約に係る総括責任者について
・電子計算機の賃貸借契約（リース以外）に係る確認実施要領等について
・電子計算機の賃貸借契約に係る確認実施要領</t>
    <rPh sb="1" eb="3">
      <t>デンシ</t>
    </rPh>
    <rPh sb="3" eb="6">
      <t>ケイサンキ</t>
    </rPh>
    <rPh sb="10" eb="11">
      <t>トウ</t>
    </rPh>
    <rPh sb="12" eb="15">
      <t>チンタイシャク</t>
    </rPh>
    <rPh sb="15" eb="17">
      <t>ケイヤク</t>
    </rPh>
    <rPh sb="18" eb="19">
      <t>カカ</t>
    </rPh>
    <rPh sb="20" eb="22">
      <t>ソウカツ</t>
    </rPh>
    <rPh sb="22" eb="24">
      <t>セキニン</t>
    </rPh>
    <rPh sb="24" eb="25">
      <t>シャ</t>
    </rPh>
    <phoneticPr fontId="8"/>
  </si>
  <si>
    <t>電子計算機システム借上の換装における使用責任者等の指定について、電子計算機等借上契約に係る受領検査業務講習について</t>
    <phoneticPr fontId="10"/>
  </si>
  <si>
    <t>・電子計算機システム借上の換装における使用責任者等の指定について
・電子計算機等借上契約に係る受領検査業務講習について</t>
    <phoneticPr fontId="10"/>
  </si>
  <si>
    <t>調達業務に関する文書</t>
    <rPh sb="0" eb="2">
      <t>チョウタツ</t>
    </rPh>
    <rPh sb="2" eb="4">
      <t>ギョウム</t>
    </rPh>
    <rPh sb="5" eb="6">
      <t>カン</t>
    </rPh>
    <rPh sb="8" eb="9">
      <t>ブン</t>
    </rPh>
    <rPh sb="9" eb="10">
      <t>ショ</t>
    </rPh>
    <phoneticPr fontId="8"/>
  </si>
  <si>
    <t>調達計画資料</t>
    <rPh sb="0" eb="2">
      <t>チョウタツ</t>
    </rPh>
    <rPh sb="2" eb="4">
      <t>ケイカク</t>
    </rPh>
    <rPh sb="4" eb="6">
      <t>シリョウ</t>
    </rPh>
    <phoneticPr fontId="8"/>
  </si>
  <si>
    <t>・調達計画資料</t>
    <rPh sb="1" eb="3">
      <t>チョウタツ</t>
    </rPh>
    <rPh sb="3" eb="5">
      <t>ケイカク</t>
    </rPh>
    <rPh sb="5" eb="7">
      <t>シリョウ</t>
    </rPh>
    <phoneticPr fontId="8"/>
  </si>
  <si>
    <t>調達規則の改正に関する暫定処置について</t>
    <rPh sb="0" eb="2">
      <t>チョウタツ</t>
    </rPh>
    <rPh sb="2" eb="4">
      <t>キソク</t>
    </rPh>
    <rPh sb="5" eb="7">
      <t>カイセイ</t>
    </rPh>
    <rPh sb="8" eb="9">
      <t>カン</t>
    </rPh>
    <rPh sb="11" eb="13">
      <t>ザンテイ</t>
    </rPh>
    <rPh sb="13" eb="15">
      <t>ショチ</t>
    </rPh>
    <phoneticPr fontId="8"/>
  </si>
  <si>
    <t>・調達規則の改正に関する暫定処置について</t>
    <rPh sb="1" eb="3">
      <t>チョウタツ</t>
    </rPh>
    <rPh sb="3" eb="5">
      <t>キソク</t>
    </rPh>
    <rPh sb="6" eb="8">
      <t>カイセイ</t>
    </rPh>
    <rPh sb="9" eb="10">
      <t>カン</t>
    </rPh>
    <rPh sb="12" eb="14">
      <t>ザンテイ</t>
    </rPh>
    <rPh sb="14" eb="16">
      <t>ショチ</t>
    </rPh>
    <phoneticPr fontId="8"/>
  </si>
  <si>
    <t>監督及び検査業務に関する文書</t>
    <rPh sb="0" eb="2">
      <t>カントク</t>
    </rPh>
    <rPh sb="2" eb="3">
      <t>オヨ</t>
    </rPh>
    <rPh sb="4" eb="6">
      <t>ケンサ</t>
    </rPh>
    <rPh sb="6" eb="8">
      <t>ギョウム</t>
    </rPh>
    <rPh sb="9" eb="10">
      <t>カン</t>
    </rPh>
    <rPh sb="12" eb="14">
      <t>ブンショ</t>
    </rPh>
    <phoneticPr fontId="10"/>
  </si>
  <si>
    <t>監督及び検査業務の実施について</t>
    <phoneticPr fontId="10"/>
  </si>
  <si>
    <t>・監督及び検査業務の実施について</t>
    <phoneticPr fontId="10"/>
  </si>
  <si>
    <t>監督・検査の実施について</t>
    <rPh sb="0" eb="2">
      <t>カントク</t>
    </rPh>
    <rPh sb="3" eb="5">
      <t>ケンサ</t>
    </rPh>
    <rPh sb="6" eb="8">
      <t>ジッシ</t>
    </rPh>
    <phoneticPr fontId="8"/>
  </si>
  <si>
    <t>・監督・検査の実施について</t>
    <rPh sb="1" eb="3">
      <t>カントク</t>
    </rPh>
    <rPh sb="4" eb="6">
      <t>ケンサ</t>
    </rPh>
    <rPh sb="7" eb="9">
      <t>ジッシ</t>
    </rPh>
    <phoneticPr fontId="8"/>
  </si>
  <si>
    <t>使用責任者に関する文書</t>
    <rPh sb="0" eb="2">
      <t>シヨウ</t>
    </rPh>
    <rPh sb="2" eb="5">
      <t>セキニンシャ</t>
    </rPh>
    <rPh sb="6" eb="7">
      <t>カン</t>
    </rPh>
    <rPh sb="9" eb="11">
      <t>ブンショ</t>
    </rPh>
    <phoneticPr fontId="10"/>
  </si>
  <si>
    <t>使用責任者指定通知書</t>
  </si>
  <si>
    <t>・使用責任者指定通知書</t>
    <phoneticPr fontId="10"/>
  </si>
  <si>
    <t>使用責任者通知書について</t>
  </si>
  <si>
    <t>・使用責任者通知書について</t>
    <phoneticPr fontId="10"/>
  </si>
  <si>
    <t>被服装具の貸与に関する文書</t>
    <rPh sb="0" eb="2">
      <t>ヒフク</t>
    </rPh>
    <rPh sb="2" eb="4">
      <t>ソウグ</t>
    </rPh>
    <rPh sb="5" eb="7">
      <t>タイヨ</t>
    </rPh>
    <rPh sb="8" eb="9">
      <t>カン</t>
    </rPh>
    <rPh sb="11" eb="12">
      <t>ブン</t>
    </rPh>
    <rPh sb="12" eb="13">
      <t>ショ</t>
    </rPh>
    <phoneticPr fontId="8"/>
  </si>
  <si>
    <t>被服装具貸与</t>
    <phoneticPr fontId="10"/>
  </si>
  <si>
    <t>・被服装具貸与</t>
    <phoneticPr fontId="10"/>
  </si>
  <si>
    <t>異状及びかし修補に関する文書</t>
    <rPh sb="0" eb="2">
      <t>イジョウ</t>
    </rPh>
    <rPh sb="2" eb="3">
      <t>オヨ</t>
    </rPh>
    <rPh sb="6" eb="8">
      <t>シュウホ</t>
    </rPh>
    <rPh sb="9" eb="10">
      <t>カン</t>
    </rPh>
    <rPh sb="12" eb="14">
      <t>ブンショ</t>
    </rPh>
    <phoneticPr fontId="8"/>
  </si>
  <si>
    <t>異状及びかし修補等の確認について</t>
    <phoneticPr fontId="10"/>
  </si>
  <si>
    <t>・異状及びかし修補等の確認について</t>
  </si>
  <si>
    <t>受領検査書等の送達に関する文書</t>
    <rPh sb="0" eb="2">
      <t>ジュリョウ</t>
    </rPh>
    <rPh sb="2" eb="4">
      <t>ケンサ</t>
    </rPh>
    <rPh sb="4" eb="6">
      <t>ショトウ</t>
    </rPh>
    <rPh sb="7" eb="9">
      <t>ソウタツ</t>
    </rPh>
    <rPh sb="10" eb="11">
      <t>カン</t>
    </rPh>
    <rPh sb="13" eb="14">
      <t>ブン</t>
    </rPh>
    <rPh sb="14" eb="15">
      <t>ショ</t>
    </rPh>
    <phoneticPr fontId="8"/>
  </si>
  <si>
    <t>契約代金支払の早期化に資する受領検査書等の送達について</t>
    <rPh sb="0" eb="2">
      <t>ケイヤク</t>
    </rPh>
    <rPh sb="2" eb="4">
      <t>ダイキン</t>
    </rPh>
    <rPh sb="4" eb="6">
      <t>シハライ</t>
    </rPh>
    <rPh sb="7" eb="10">
      <t>ソウキカ</t>
    </rPh>
    <rPh sb="11" eb="12">
      <t>シ</t>
    </rPh>
    <rPh sb="14" eb="16">
      <t>ジュリョウ</t>
    </rPh>
    <rPh sb="16" eb="18">
      <t>ケンサ</t>
    </rPh>
    <rPh sb="18" eb="19">
      <t>ショ</t>
    </rPh>
    <rPh sb="19" eb="20">
      <t>トウ</t>
    </rPh>
    <rPh sb="21" eb="23">
      <t>ソウタツ</t>
    </rPh>
    <phoneticPr fontId="8"/>
  </si>
  <si>
    <t>・契約代金支払の早期化に資する受領検査書等の送達について</t>
    <rPh sb="1" eb="3">
      <t>ケイヤク</t>
    </rPh>
    <rPh sb="3" eb="5">
      <t>ダイキン</t>
    </rPh>
    <rPh sb="5" eb="7">
      <t>シハライ</t>
    </rPh>
    <rPh sb="8" eb="11">
      <t>ソウキカ</t>
    </rPh>
    <rPh sb="12" eb="13">
      <t>シ</t>
    </rPh>
    <rPh sb="15" eb="17">
      <t>ジュリョウ</t>
    </rPh>
    <rPh sb="17" eb="19">
      <t>ケンサ</t>
    </rPh>
    <rPh sb="19" eb="20">
      <t>ショ</t>
    </rPh>
    <rPh sb="20" eb="21">
      <t>トウ</t>
    </rPh>
    <rPh sb="22" eb="24">
      <t>ソウタツ</t>
    </rPh>
    <phoneticPr fontId="8"/>
  </si>
  <si>
    <t>統合気象システム（JWS）に関する文書</t>
    <rPh sb="0" eb="2">
      <t>トウゴウ</t>
    </rPh>
    <rPh sb="2" eb="4">
      <t>キショウ</t>
    </rPh>
    <rPh sb="14" eb="15">
      <t>カン</t>
    </rPh>
    <rPh sb="17" eb="19">
      <t>ブンショ</t>
    </rPh>
    <phoneticPr fontId="10"/>
  </si>
  <si>
    <t>使用責任者（JWS）について</t>
    <rPh sb="0" eb="2">
      <t>シヨウ</t>
    </rPh>
    <rPh sb="2" eb="5">
      <t>セキニンシャ</t>
    </rPh>
    <phoneticPr fontId="10"/>
  </si>
  <si>
    <t>・使用責任者（JWS）について</t>
    <phoneticPr fontId="10"/>
  </si>
  <si>
    <t>武装（128）</t>
    <rPh sb="0" eb="2">
      <t>ブソウ</t>
    </rPh>
    <phoneticPr fontId="10"/>
  </si>
  <si>
    <t>火薬庫の検査等に関する文書</t>
  </si>
  <si>
    <t>火薬庫等保安自主検査について、火薬庫保安係員の選任について、火薬庫等保安自主検査実施結果</t>
    <rPh sb="0" eb="4">
      <t>カヤクコトウ</t>
    </rPh>
    <rPh sb="4" eb="6">
      <t>ホアン</t>
    </rPh>
    <rPh sb="6" eb="8">
      <t>ジシュ</t>
    </rPh>
    <rPh sb="8" eb="10">
      <t>ケンサ</t>
    </rPh>
    <phoneticPr fontId="8"/>
  </si>
  <si>
    <t>・火薬庫等保安自主検査について
・火薬庫保安係員の選任について
・火薬庫等保安自主検査実施結果</t>
    <rPh sb="1" eb="5">
      <t>カヤクコトウ</t>
    </rPh>
    <rPh sb="5" eb="7">
      <t>ホアン</t>
    </rPh>
    <rPh sb="7" eb="9">
      <t>ジシュ</t>
    </rPh>
    <rPh sb="9" eb="11">
      <t>ケンサ</t>
    </rPh>
    <phoneticPr fontId="8"/>
  </si>
  <si>
    <t>火薬類格納所等に関する文書</t>
    <rPh sb="0" eb="2">
      <t>カヤク</t>
    </rPh>
    <rPh sb="2" eb="3">
      <t>ルイ</t>
    </rPh>
    <rPh sb="3" eb="5">
      <t>カクノウ</t>
    </rPh>
    <rPh sb="5" eb="6">
      <t>ショ</t>
    </rPh>
    <rPh sb="6" eb="7">
      <t>トウ</t>
    </rPh>
    <rPh sb="8" eb="9">
      <t>カン</t>
    </rPh>
    <rPh sb="11" eb="13">
      <t>ブンショ</t>
    </rPh>
    <phoneticPr fontId="10"/>
  </si>
  <si>
    <t>火薬類格納所等（設置、変更、廃止）について</t>
    <rPh sb="0" eb="3">
      <t>カヤクルイ</t>
    </rPh>
    <rPh sb="3" eb="5">
      <t>カクノウ</t>
    </rPh>
    <rPh sb="5" eb="6">
      <t>ショ</t>
    </rPh>
    <rPh sb="6" eb="7">
      <t>トウ</t>
    </rPh>
    <rPh sb="8" eb="10">
      <t>セッチ</t>
    </rPh>
    <rPh sb="11" eb="13">
      <t>ヘンコウ</t>
    </rPh>
    <rPh sb="14" eb="16">
      <t>ハイシ</t>
    </rPh>
    <phoneticPr fontId="10"/>
  </si>
  <si>
    <t>・火薬類格納所等（設置、変更、廃止）について</t>
    <rPh sb="1" eb="4">
      <t>カヤクルイ</t>
    </rPh>
    <rPh sb="4" eb="6">
      <t>カクノウ</t>
    </rPh>
    <rPh sb="6" eb="7">
      <t>ショ</t>
    </rPh>
    <rPh sb="7" eb="8">
      <t>トウ</t>
    </rPh>
    <rPh sb="9" eb="11">
      <t>セッチ</t>
    </rPh>
    <rPh sb="12" eb="14">
      <t>ヘンコウ</t>
    </rPh>
    <rPh sb="15" eb="17">
      <t>ハイシ</t>
    </rPh>
    <phoneticPr fontId="10"/>
  </si>
  <si>
    <t>技術一般（130）</t>
    <rPh sb="0" eb="4">
      <t>ギジュツイッパン</t>
    </rPh>
    <phoneticPr fontId="10"/>
  </si>
  <si>
    <t>空自のイノベーションに関する文書</t>
    <rPh sb="0" eb="2">
      <t>クウジ</t>
    </rPh>
    <rPh sb="11" eb="12">
      <t>カン</t>
    </rPh>
    <rPh sb="14" eb="16">
      <t>ブンショ</t>
    </rPh>
    <phoneticPr fontId="10"/>
  </si>
  <si>
    <t>「空自のイノベーション」の試行について</t>
    <rPh sb="1" eb="3">
      <t>クウジ</t>
    </rPh>
    <rPh sb="13" eb="15">
      <t>シコウ</t>
    </rPh>
    <phoneticPr fontId="10"/>
  </si>
  <si>
    <t>・「空自のイノベーション」について</t>
    <rPh sb="2" eb="4">
      <t>クウジ</t>
    </rPh>
    <phoneticPr fontId="10"/>
  </si>
  <si>
    <t>監察に関する文書</t>
    <phoneticPr fontId="10"/>
  </si>
  <si>
    <t xml:space="preserve">監察について、監察結果に対する改善措置等報告、服務、安全等監察、服務特定監察の実施結果について、服務事故防止について
</t>
    <phoneticPr fontId="10"/>
  </si>
  <si>
    <t>・監察について
・監察結果に対する改善措置等報告
・服務
・安全等監察
・服務特定監察の実施結果について
・服務事故防止について</t>
    <phoneticPr fontId="10"/>
  </si>
  <si>
    <t>指摘事項等に関する情報共有について</t>
    <phoneticPr fontId="10"/>
  </si>
  <si>
    <t>・指摘事項等に関する情報共有について</t>
    <phoneticPr fontId="10"/>
  </si>
  <si>
    <t>武器・弾薬取扱い等特定監察について、服務、安全等特定監察の結果に係る改善状況等</t>
    <phoneticPr fontId="10"/>
  </si>
  <si>
    <t>・武器・弾薬取扱い等特定監察について
・服務、安全等特定監察の結果に係る改善状況等</t>
    <phoneticPr fontId="10"/>
  </si>
  <si>
    <t>・事故防止計画
・危険報告
・特異事象通知
・緊急着陸報告
・安全の日</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4" eb="35">
      <t>ヒ</t>
    </rPh>
    <phoneticPr fontId="10"/>
  </si>
  <si>
    <t>安全担当者の訓練に関する文書</t>
    <rPh sb="0" eb="2">
      <t>アンゼン</t>
    </rPh>
    <rPh sb="2" eb="5">
      <t>タントウシャ</t>
    </rPh>
    <rPh sb="6" eb="8">
      <t>クンレン</t>
    </rPh>
    <rPh sb="9" eb="10">
      <t>カン</t>
    </rPh>
    <rPh sb="12" eb="14">
      <t>ブンショ</t>
    </rPh>
    <phoneticPr fontId="10"/>
  </si>
  <si>
    <t>安全担当主務者集合訓練</t>
    <rPh sb="0" eb="2">
      <t>アンゼン</t>
    </rPh>
    <rPh sb="2" eb="4">
      <t>タントウ</t>
    </rPh>
    <rPh sb="4" eb="7">
      <t>シュムシャ</t>
    </rPh>
    <rPh sb="7" eb="9">
      <t>シュウゴウ</t>
    </rPh>
    <rPh sb="9" eb="11">
      <t>クンレン</t>
    </rPh>
    <phoneticPr fontId="8"/>
  </si>
  <si>
    <t>・安全担当主務者集合訓練</t>
    <rPh sb="1" eb="3">
      <t>アンゼン</t>
    </rPh>
    <rPh sb="3" eb="5">
      <t>タントウ</t>
    </rPh>
    <rPh sb="5" eb="8">
      <t>シュムシャ</t>
    </rPh>
    <rPh sb="8" eb="10">
      <t>シュウゴウ</t>
    </rPh>
    <rPh sb="10" eb="12">
      <t>クンレン</t>
    </rPh>
    <phoneticPr fontId="8"/>
  </si>
  <si>
    <t>安全関連規則に関する文書</t>
    <rPh sb="0" eb="2">
      <t>アンゼン</t>
    </rPh>
    <rPh sb="2" eb="4">
      <t>カンレン</t>
    </rPh>
    <rPh sb="4" eb="6">
      <t>キソク</t>
    </rPh>
    <rPh sb="7" eb="8">
      <t>カン</t>
    </rPh>
    <rPh sb="10" eb="12">
      <t>ブンショ</t>
    </rPh>
    <phoneticPr fontId="10"/>
  </si>
  <si>
    <t>安全関連規則</t>
    <rPh sb="0" eb="2">
      <t>アンゼン</t>
    </rPh>
    <rPh sb="2" eb="4">
      <t>カンレン</t>
    </rPh>
    <rPh sb="4" eb="6">
      <t>キソク</t>
    </rPh>
    <phoneticPr fontId="8"/>
  </si>
  <si>
    <t>・安全関連規則</t>
    <rPh sb="1" eb="3">
      <t>アンゼン</t>
    </rPh>
    <rPh sb="3" eb="5">
      <t>カンレン</t>
    </rPh>
    <rPh sb="5" eb="7">
      <t>キソク</t>
    </rPh>
    <phoneticPr fontId="8"/>
  </si>
  <si>
    <t>・航空事故防止対策報告書</t>
    <phoneticPr fontId="8"/>
  </si>
  <si>
    <t>脱落防止に関する文書</t>
    <rPh sb="0" eb="2">
      <t>ダツラク</t>
    </rPh>
    <rPh sb="2" eb="4">
      <t>ボウシ</t>
    </rPh>
    <rPh sb="5" eb="6">
      <t>カン</t>
    </rPh>
    <rPh sb="8" eb="10">
      <t>ブンショ</t>
    </rPh>
    <phoneticPr fontId="10"/>
  </si>
  <si>
    <t>消火バケット構成品の脱落防止について</t>
    <rPh sb="0" eb="2">
      <t>ショウカ</t>
    </rPh>
    <rPh sb="6" eb="8">
      <t>コウセイ</t>
    </rPh>
    <rPh sb="8" eb="9">
      <t>ヒン</t>
    </rPh>
    <rPh sb="10" eb="14">
      <t>ダツラクボウシ</t>
    </rPh>
    <phoneticPr fontId="8"/>
  </si>
  <si>
    <t>・消火バケット構成品の脱落防止について</t>
    <phoneticPr fontId="8"/>
  </si>
  <si>
    <t>・地上事故調査報告書</t>
    <phoneticPr fontId="8"/>
  </si>
  <si>
    <t>・地上事故月報</t>
    <phoneticPr fontId="8"/>
  </si>
  <si>
    <t>地上の安全管理に関する文書</t>
    <rPh sb="0" eb="2">
      <t>チジョウ</t>
    </rPh>
    <rPh sb="3" eb="5">
      <t>アンゼン</t>
    </rPh>
    <rPh sb="5" eb="7">
      <t>カンリ</t>
    </rPh>
    <rPh sb="8" eb="9">
      <t>カン</t>
    </rPh>
    <rPh sb="11" eb="13">
      <t>ブンショ</t>
    </rPh>
    <phoneticPr fontId="10"/>
  </si>
  <si>
    <t>事故速報</t>
    <rPh sb="0" eb="2">
      <t>ジコ</t>
    </rPh>
    <rPh sb="2" eb="4">
      <t>ソクホウ</t>
    </rPh>
    <phoneticPr fontId="8"/>
  </si>
  <si>
    <t>・事故速報</t>
    <rPh sb="1" eb="3">
      <t>ジコ</t>
    </rPh>
    <rPh sb="3" eb="5">
      <t>ソクホウ</t>
    </rPh>
    <phoneticPr fontId="8"/>
  </si>
  <si>
    <t>・職位組織図について</t>
    <rPh sb="1" eb="3">
      <t>ショクイ</t>
    </rPh>
    <rPh sb="3" eb="6">
      <t>ソシキズ</t>
    </rPh>
    <phoneticPr fontId="10"/>
  </si>
  <si>
    <t>業務改善提案に関する文書</t>
    <rPh sb="0" eb="2">
      <t>ギョウム</t>
    </rPh>
    <rPh sb="2" eb="4">
      <t>カイゼン</t>
    </rPh>
    <rPh sb="4" eb="6">
      <t>テイアン</t>
    </rPh>
    <rPh sb="7" eb="8">
      <t>カン</t>
    </rPh>
    <rPh sb="10" eb="12">
      <t>ブンショ</t>
    </rPh>
    <phoneticPr fontId="10"/>
  </si>
  <si>
    <t>優良提案集、業務改善提案報告</t>
    <rPh sb="0" eb="2">
      <t>ユウリョウ</t>
    </rPh>
    <rPh sb="2" eb="4">
      <t>テイアン</t>
    </rPh>
    <rPh sb="4" eb="5">
      <t>シュウ</t>
    </rPh>
    <phoneticPr fontId="10"/>
  </si>
  <si>
    <t>・業務改善提案について</t>
    <phoneticPr fontId="10"/>
  </si>
  <si>
    <t>・管理調査状況報告書</t>
    <rPh sb="1" eb="3">
      <t>カンリ</t>
    </rPh>
    <rPh sb="3" eb="5">
      <t>チョウサ</t>
    </rPh>
    <rPh sb="5" eb="7">
      <t>ジョウキョウ</t>
    </rPh>
    <rPh sb="7" eb="10">
      <t>ホウコクショ</t>
    </rPh>
    <phoneticPr fontId="10"/>
  </si>
  <si>
    <t>管理調査の実施に関して作成した文書</t>
    <rPh sb="0" eb="2">
      <t>カンリ</t>
    </rPh>
    <rPh sb="2" eb="4">
      <t>チョウサ</t>
    </rPh>
    <rPh sb="5" eb="7">
      <t>ジッシ</t>
    </rPh>
    <rPh sb="8" eb="9">
      <t>カン</t>
    </rPh>
    <rPh sb="11" eb="13">
      <t>サクセイ</t>
    </rPh>
    <rPh sb="15" eb="17">
      <t>ブンショ</t>
    </rPh>
    <phoneticPr fontId="10"/>
  </si>
  <si>
    <t>管理調査実施通達</t>
    <rPh sb="0" eb="2">
      <t>カンリ</t>
    </rPh>
    <rPh sb="2" eb="4">
      <t>チョウサ</t>
    </rPh>
    <rPh sb="4" eb="6">
      <t>ジッシ</t>
    </rPh>
    <rPh sb="6" eb="8">
      <t>ツウタツ</t>
    </rPh>
    <phoneticPr fontId="10"/>
  </si>
  <si>
    <t>・管理調査実施通達</t>
    <rPh sb="1" eb="3">
      <t>カンリ</t>
    </rPh>
    <rPh sb="3" eb="5">
      <t>チョウサ</t>
    </rPh>
    <rPh sb="5" eb="7">
      <t>ジッシ</t>
    </rPh>
    <rPh sb="7" eb="9">
      <t>ツウタツ</t>
    </rPh>
    <phoneticPr fontId="10"/>
  </si>
  <si>
    <t>・統計用符号表</t>
    <phoneticPr fontId="8"/>
  </si>
  <si>
    <t>報告類の処置に関する文書</t>
    <rPh sb="7" eb="8">
      <t>カン</t>
    </rPh>
    <rPh sb="10" eb="12">
      <t>ブンショ</t>
    </rPh>
    <phoneticPr fontId="10"/>
  </si>
  <si>
    <t>報告類の処置について</t>
    <phoneticPr fontId="10"/>
  </si>
  <si>
    <t>・年度末報告類の処置について</t>
    <phoneticPr fontId="10"/>
  </si>
  <si>
    <t>・年度会計監査実施報告
・会計監査実施四半期報告
・会計実地監査・定期物品管理検査の実施
・会計監査について</t>
    <rPh sb="1" eb="3">
      <t>ネンド</t>
    </rPh>
    <rPh sb="3" eb="5">
      <t>カイケイ</t>
    </rPh>
    <rPh sb="5" eb="7">
      <t>カンサ</t>
    </rPh>
    <rPh sb="7" eb="9">
      <t>ジッシ</t>
    </rPh>
    <rPh sb="9" eb="11">
      <t>ホウコク</t>
    </rPh>
    <rPh sb="46" eb="48">
      <t>カイケイ</t>
    </rPh>
    <rPh sb="48" eb="50">
      <t>カンサ</t>
    </rPh>
    <phoneticPr fontId="10"/>
  </si>
  <si>
    <t>損害賠償に関する文書</t>
    <phoneticPr fontId="10"/>
  </si>
  <si>
    <t>損害賠償に関する訓令の事務取扱いについて（一部改正）、損害賠償に関する規則の制定に関する通知</t>
    <rPh sb="0" eb="2">
      <t>ソンガイ</t>
    </rPh>
    <rPh sb="2" eb="4">
      <t>バイショウ</t>
    </rPh>
    <rPh sb="5" eb="6">
      <t>カン</t>
    </rPh>
    <rPh sb="8" eb="10">
      <t>クンレイ</t>
    </rPh>
    <rPh sb="11" eb="13">
      <t>ジム</t>
    </rPh>
    <rPh sb="13" eb="15">
      <t>トリアツカ</t>
    </rPh>
    <rPh sb="21" eb="23">
      <t>イチブ</t>
    </rPh>
    <rPh sb="23" eb="25">
      <t>カイセイ</t>
    </rPh>
    <rPh sb="27" eb="31">
      <t>ソンガイバイショウ</t>
    </rPh>
    <rPh sb="32" eb="33">
      <t>カン</t>
    </rPh>
    <phoneticPr fontId="10"/>
  </si>
  <si>
    <t>・損害賠償に関する訓令の事務取扱いについて</t>
    <rPh sb="1" eb="3">
      <t>ソンガイ</t>
    </rPh>
    <rPh sb="3" eb="5">
      <t>バイショウ</t>
    </rPh>
    <rPh sb="6" eb="7">
      <t>カン</t>
    </rPh>
    <rPh sb="9" eb="11">
      <t>クンレイ</t>
    </rPh>
    <rPh sb="12" eb="14">
      <t>ジム</t>
    </rPh>
    <rPh sb="14" eb="16">
      <t>トリアツカ</t>
    </rPh>
    <phoneticPr fontId="10"/>
  </si>
  <si>
    <t>自殺事故に関する文書</t>
    <rPh sb="0" eb="2">
      <t>ジサツ</t>
    </rPh>
    <rPh sb="2" eb="4">
      <t>ジコ</t>
    </rPh>
    <rPh sb="5" eb="6">
      <t>カン</t>
    </rPh>
    <rPh sb="8" eb="10">
      <t>ブンショ</t>
    </rPh>
    <phoneticPr fontId="8"/>
  </si>
  <si>
    <t>自殺事故発生後の部隊における対応要領について</t>
    <rPh sb="0" eb="2">
      <t>ジサツ</t>
    </rPh>
    <rPh sb="2" eb="4">
      <t>ジコ</t>
    </rPh>
    <rPh sb="4" eb="7">
      <t>ハッセイゴ</t>
    </rPh>
    <rPh sb="8" eb="10">
      <t>ブタイ</t>
    </rPh>
    <rPh sb="14" eb="16">
      <t>タイオウ</t>
    </rPh>
    <rPh sb="16" eb="18">
      <t>ヨウリョウ</t>
    </rPh>
    <phoneticPr fontId="8"/>
  </si>
  <si>
    <t>・自殺事故発生後の部隊における対応要領について</t>
    <rPh sb="1" eb="3">
      <t>ジサツ</t>
    </rPh>
    <rPh sb="3" eb="5">
      <t>ジコ</t>
    </rPh>
    <rPh sb="5" eb="8">
      <t>ハッセイゴ</t>
    </rPh>
    <rPh sb="9" eb="11">
      <t>ブタイ</t>
    </rPh>
    <rPh sb="15" eb="17">
      <t>タイオウ</t>
    </rPh>
    <rPh sb="17" eb="19">
      <t>ヨウリョウ</t>
    </rPh>
    <phoneticPr fontId="8"/>
  </si>
  <si>
    <t>患者の発生に関する文書</t>
    <rPh sb="0" eb="2">
      <t>カンジャ</t>
    </rPh>
    <rPh sb="3" eb="5">
      <t>ハッセイ</t>
    </rPh>
    <rPh sb="6" eb="7">
      <t>カン</t>
    </rPh>
    <rPh sb="9" eb="11">
      <t>ブンショ</t>
    </rPh>
    <phoneticPr fontId="8"/>
  </si>
  <si>
    <t>患者発生等報告書</t>
    <rPh sb="0" eb="2">
      <t>カンジャ</t>
    </rPh>
    <rPh sb="2" eb="4">
      <t>ハッセイ</t>
    </rPh>
    <rPh sb="4" eb="5">
      <t>トウ</t>
    </rPh>
    <rPh sb="5" eb="8">
      <t>ホウコクショ</t>
    </rPh>
    <phoneticPr fontId="8"/>
  </si>
  <si>
    <t>・患者発生等報告書</t>
    <rPh sb="1" eb="3">
      <t>カンジャ</t>
    </rPh>
    <rPh sb="3" eb="5">
      <t>ハッセイ</t>
    </rPh>
    <rPh sb="5" eb="6">
      <t>トウ</t>
    </rPh>
    <rPh sb="6" eb="9">
      <t>ホウコクショ</t>
    </rPh>
    <phoneticPr fontId="8"/>
  </si>
  <si>
    <t>メンタルヘルスのチェックに関する文書</t>
    <rPh sb="13" eb="14">
      <t>カン</t>
    </rPh>
    <rPh sb="16" eb="18">
      <t>ブンショ</t>
    </rPh>
    <phoneticPr fontId="8"/>
  </si>
  <si>
    <t>自衛隊員に対するメンタルヘルスチェック実施状況について</t>
    <rPh sb="0" eb="4">
      <t>ジエイタイイン</t>
    </rPh>
    <rPh sb="5" eb="6">
      <t>タイ</t>
    </rPh>
    <rPh sb="19" eb="23">
      <t>ジッシジョウキョウ</t>
    </rPh>
    <phoneticPr fontId="8"/>
  </si>
  <si>
    <t>・自衛隊員に対するメンタルヘルスチェック実施状況について</t>
    <phoneticPr fontId="8"/>
  </si>
  <si>
    <t>病気休暇に関する文書</t>
    <rPh sb="0" eb="4">
      <t>ビョウキキュウカ</t>
    </rPh>
    <rPh sb="5" eb="6">
      <t>カン</t>
    </rPh>
    <rPh sb="8" eb="10">
      <t>ブンショ</t>
    </rPh>
    <phoneticPr fontId="8"/>
  </si>
  <si>
    <t>病気休暇終了報告</t>
    <rPh sb="0" eb="4">
      <t>ビョウキキュウカ</t>
    </rPh>
    <rPh sb="4" eb="8">
      <t>シュウリョウホウコク</t>
    </rPh>
    <phoneticPr fontId="8"/>
  </si>
  <si>
    <t>・病気休暇について</t>
    <rPh sb="1" eb="5">
      <t>ビョウキキュウカ</t>
    </rPh>
    <phoneticPr fontId="8"/>
  </si>
  <si>
    <t>衛生業務担当者に関する文書</t>
    <rPh sb="0" eb="2">
      <t>エイセイ</t>
    </rPh>
    <rPh sb="2" eb="4">
      <t>ギョウム</t>
    </rPh>
    <rPh sb="4" eb="7">
      <t>タントウシャ</t>
    </rPh>
    <rPh sb="8" eb="9">
      <t>カン</t>
    </rPh>
    <rPh sb="11" eb="13">
      <t>ブンショ</t>
    </rPh>
    <phoneticPr fontId="10"/>
  </si>
  <si>
    <t>衛生業務担当者講習</t>
    <rPh sb="0" eb="2">
      <t>エイセイ</t>
    </rPh>
    <rPh sb="2" eb="4">
      <t>ギョウム</t>
    </rPh>
    <rPh sb="4" eb="9">
      <t>タントウシャコウシュウ</t>
    </rPh>
    <phoneticPr fontId="10"/>
  </si>
  <si>
    <t>・衛生業務担当者講習</t>
    <rPh sb="1" eb="3">
      <t>エイセイ</t>
    </rPh>
    <rPh sb="3" eb="5">
      <t>ギョウム</t>
    </rPh>
    <rPh sb="5" eb="8">
      <t>タントウシャ</t>
    </rPh>
    <rPh sb="8" eb="10">
      <t>コウシュウ</t>
    </rPh>
    <phoneticPr fontId="8"/>
  </si>
  <si>
    <t>・予防接種等台帳（黄熱以外）
・予防接種証明書発行台帳
・国際緊急援助活動及び在外邦人等の輸送に伴う予防接種等について</t>
    <rPh sb="1" eb="3">
      <t>ヨボウ</t>
    </rPh>
    <rPh sb="3" eb="5">
      <t>セッシュ</t>
    </rPh>
    <rPh sb="5" eb="6">
      <t>トウ</t>
    </rPh>
    <rPh sb="6" eb="8">
      <t>ダイチョウ</t>
    </rPh>
    <rPh sb="9" eb="11">
      <t>オウネツ</t>
    </rPh>
    <rPh sb="11" eb="13">
      <t>イガイ</t>
    </rPh>
    <rPh sb="16" eb="18">
      <t>ヨボウ</t>
    </rPh>
    <rPh sb="18" eb="20">
      <t>セッシュ</t>
    </rPh>
    <rPh sb="20" eb="23">
      <t>ショウメイショ</t>
    </rPh>
    <rPh sb="23" eb="25">
      <t>ハッコウ</t>
    </rPh>
    <rPh sb="25" eb="27">
      <t>ダイチョウ</t>
    </rPh>
    <phoneticPr fontId="10"/>
  </si>
  <si>
    <t>・予防接種等実施報告書</t>
    <rPh sb="1" eb="3">
      <t>ヨボウ</t>
    </rPh>
    <rPh sb="3" eb="5">
      <t>セッシュ</t>
    </rPh>
    <rPh sb="5" eb="6">
      <t>トウ</t>
    </rPh>
    <rPh sb="6" eb="8">
      <t>ジッシ</t>
    </rPh>
    <rPh sb="8" eb="11">
      <t>ホウコクショ</t>
    </rPh>
    <phoneticPr fontId="10"/>
  </si>
  <si>
    <t>・定期（臨時・特別）健康診断等実施結果報告書
・人員可動状況について
・騒音障害防止管理状況報告書</t>
    <rPh sb="24" eb="26">
      <t>ジンイン</t>
    </rPh>
    <rPh sb="26" eb="28">
      <t>カドウ</t>
    </rPh>
    <rPh sb="28" eb="30">
      <t>ジョウキョウ</t>
    </rPh>
    <rPh sb="36" eb="38">
      <t>ソウオン</t>
    </rPh>
    <rPh sb="38" eb="40">
      <t>ショウガイ</t>
    </rPh>
    <rPh sb="40" eb="42">
      <t>ボウシ</t>
    </rPh>
    <rPh sb="42" eb="44">
      <t>カンリ</t>
    </rPh>
    <rPh sb="44" eb="46">
      <t>ジョウキョウ</t>
    </rPh>
    <rPh sb="46" eb="49">
      <t>ホウコクショ</t>
    </rPh>
    <phoneticPr fontId="10"/>
  </si>
  <si>
    <t>新型コロナウイルス感染症の感染拡大防止に係る今後の措置について、新型コロナウイルス感染症の感染拡大防止のための航空自衛隊の活動に関する方針等について、新型コロナウイルスワクチンの職域接種に関する那覇基地日日命令、新型コロナういつス感染拡大の防止に係る今後の措置について、新型コロナ対策としてのマスク着用について、職場における濃厚接触退院の指定等について</t>
    <rPh sb="0" eb="2">
      <t>シンガタ</t>
    </rPh>
    <rPh sb="9" eb="12">
      <t>カンセンショウ</t>
    </rPh>
    <rPh sb="13" eb="19">
      <t>カンセンカクダイボウシ</t>
    </rPh>
    <rPh sb="20" eb="21">
      <t>カカ</t>
    </rPh>
    <rPh sb="22" eb="24">
      <t>コンゴ</t>
    </rPh>
    <rPh sb="25" eb="27">
      <t>ソチ</t>
    </rPh>
    <rPh sb="32" eb="34">
      <t>シンガタ</t>
    </rPh>
    <rPh sb="41" eb="44">
      <t>カンセンショウ</t>
    </rPh>
    <rPh sb="45" eb="51">
      <t>カンセンカクダイボウシ</t>
    </rPh>
    <rPh sb="55" eb="60">
      <t>コウクウジエイタイ</t>
    </rPh>
    <rPh sb="61" eb="63">
      <t>カツドウ</t>
    </rPh>
    <rPh sb="64" eb="65">
      <t>カン</t>
    </rPh>
    <rPh sb="67" eb="70">
      <t>ホウシントウ</t>
    </rPh>
    <rPh sb="75" eb="77">
      <t>シンガタ</t>
    </rPh>
    <rPh sb="89" eb="91">
      <t>ショクイキ</t>
    </rPh>
    <rPh sb="91" eb="93">
      <t>セッシュ</t>
    </rPh>
    <rPh sb="94" eb="95">
      <t>カン</t>
    </rPh>
    <rPh sb="97" eb="101">
      <t>ナハキチ</t>
    </rPh>
    <rPh sb="101" eb="103">
      <t>ニチニチ</t>
    </rPh>
    <rPh sb="103" eb="105">
      <t>メイレイ</t>
    </rPh>
    <rPh sb="106" eb="108">
      <t>シンガタ</t>
    </rPh>
    <rPh sb="115" eb="119">
      <t>カンセンカクダイ</t>
    </rPh>
    <rPh sb="120" eb="122">
      <t>ボウシ</t>
    </rPh>
    <rPh sb="123" eb="124">
      <t>カカ</t>
    </rPh>
    <rPh sb="125" eb="127">
      <t>コンゴ</t>
    </rPh>
    <rPh sb="128" eb="130">
      <t>ソチ</t>
    </rPh>
    <rPh sb="135" eb="137">
      <t>シンガタ</t>
    </rPh>
    <rPh sb="140" eb="142">
      <t>タイサク</t>
    </rPh>
    <rPh sb="149" eb="151">
      <t>チャクヨウ</t>
    </rPh>
    <rPh sb="156" eb="158">
      <t>ショクバ</t>
    </rPh>
    <rPh sb="162" eb="168">
      <t>ノウコウセッショクタイイン</t>
    </rPh>
    <rPh sb="169" eb="172">
      <t>シテイトウ</t>
    </rPh>
    <phoneticPr fontId="10"/>
  </si>
  <si>
    <t>・新型コロナウイルスについて（１０年保存）</t>
    <rPh sb="1" eb="3">
      <t>シンガタ</t>
    </rPh>
    <rPh sb="17" eb="18">
      <t>ネン</t>
    </rPh>
    <rPh sb="18" eb="20">
      <t>ホゾン</t>
    </rPh>
    <phoneticPr fontId="10"/>
  </si>
  <si>
    <t>以下について廃棄
他の文書管理者から交付された複製文書であり、原議で代替が可能な文書</t>
    <rPh sb="0" eb="2">
      <t>イカ</t>
    </rPh>
    <rPh sb="6" eb="8">
      <t>ハイキ</t>
    </rPh>
    <phoneticPr fontId="10"/>
  </si>
  <si>
    <t>新型コロナウイルス感染症に罹患した航空業務従事者の取扱いについて、航空自衛隊における隊員への新型コロナワクチンの職域接種について、オミクロン株及び同変異株の特徴を踏まえた感染症対策の再徹底について、防衛省・自衛隊における新型コロナウイルス感染症対策に係る防衛大臣の指示について</t>
    <rPh sb="0" eb="2">
      <t>シンガタ</t>
    </rPh>
    <rPh sb="9" eb="12">
      <t>カンセンショウ</t>
    </rPh>
    <rPh sb="13" eb="15">
      <t>リカン</t>
    </rPh>
    <rPh sb="17" eb="24">
      <t>コウクウギョウムジュウジシャ</t>
    </rPh>
    <rPh sb="25" eb="27">
      <t>トリアツカ</t>
    </rPh>
    <rPh sb="33" eb="38">
      <t>コウクウジエイタイ</t>
    </rPh>
    <rPh sb="42" eb="44">
      <t>タイイン</t>
    </rPh>
    <rPh sb="46" eb="48">
      <t>シンガタ</t>
    </rPh>
    <rPh sb="56" eb="58">
      <t>ショクイキ</t>
    </rPh>
    <rPh sb="58" eb="60">
      <t>セッシュ</t>
    </rPh>
    <rPh sb="70" eb="71">
      <t>カブ</t>
    </rPh>
    <rPh sb="71" eb="72">
      <t>オヨ</t>
    </rPh>
    <rPh sb="73" eb="77">
      <t>ドウヘンイカブ</t>
    </rPh>
    <rPh sb="78" eb="80">
      <t>トクチョウ</t>
    </rPh>
    <rPh sb="81" eb="82">
      <t>フ</t>
    </rPh>
    <rPh sb="85" eb="88">
      <t>カンセンショウ</t>
    </rPh>
    <rPh sb="88" eb="90">
      <t>タイサク</t>
    </rPh>
    <rPh sb="91" eb="94">
      <t>サイテッテイ</t>
    </rPh>
    <rPh sb="99" eb="102">
      <t>ボウエイショウ</t>
    </rPh>
    <rPh sb="103" eb="106">
      <t>ジエイタイ</t>
    </rPh>
    <rPh sb="110" eb="112">
      <t>シンガタ</t>
    </rPh>
    <rPh sb="119" eb="124">
      <t>カンセンショウタイサク</t>
    </rPh>
    <rPh sb="125" eb="126">
      <t>カカ</t>
    </rPh>
    <rPh sb="127" eb="131">
      <t>ボウエイダイジン</t>
    </rPh>
    <rPh sb="132" eb="134">
      <t>シジ</t>
    </rPh>
    <phoneticPr fontId="10"/>
  </si>
  <si>
    <t>・新型コロナウイルスについて（５年保存）</t>
    <rPh sb="1" eb="3">
      <t>シンガタ</t>
    </rPh>
    <phoneticPr fontId="10"/>
  </si>
  <si>
    <t>真贋他コロナウイルス感染症の流行状況等を踏まえた航空自衛隊航空身体検査規則第5条第2項に規定する航空幕僚長が指定する操縦者に対する航空身体検査の実施要領等について</t>
    <rPh sb="0" eb="3">
      <t>シンガンタ</t>
    </rPh>
    <rPh sb="10" eb="13">
      <t>カンセンショウ</t>
    </rPh>
    <rPh sb="14" eb="19">
      <t>リュウコウジョウキョウトウ</t>
    </rPh>
    <rPh sb="20" eb="21">
      <t>フ</t>
    </rPh>
    <rPh sb="24" eb="29">
      <t>コウクウジエイタイ</t>
    </rPh>
    <rPh sb="29" eb="37">
      <t>コウクウシンタイケンサキソク</t>
    </rPh>
    <rPh sb="37" eb="38">
      <t>ダイ</t>
    </rPh>
    <rPh sb="39" eb="40">
      <t>ジョウ</t>
    </rPh>
    <rPh sb="40" eb="41">
      <t>ダイ</t>
    </rPh>
    <rPh sb="42" eb="43">
      <t>コウ</t>
    </rPh>
    <rPh sb="44" eb="46">
      <t>キテイ</t>
    </rPh>
    <rPh sb="48" eb="53">
      <t>コウクウバクリョウチョウ</t>
    </rPh>
    <rPh sb="54" eb="56">
      <t>シテイ</t>
    </rPh>
    <rPh sb="58" eb="61">
      <t>ソウジュウシャ</t>
    </rPh>
    <rPh sb="62" eb="63">
      <t>タイ</t>
    </rPh>
    <rPh sb="65" eb="71">
      <t>コウクウシンタイケンサ</t>
    </rPh>
    <rPh sb="72" eb="77">
      <t>ジッシヨウリョウトウ</t>
    </rPh>
    <phoneticPr fontId="10"/>
  </si>
  <si>
    <t>・新型コロナウイルスについて（３年保存）</t>
    <rPh sb="1" eb="3">
      <t>シンガタ</t>
    </rPh>
    <phoneticPr fontId="10"/>
  </si>
  <si>
    <t>事務官等の採用予定者を対象とした新型コロナウイルス感染症対策について、新型コロナウイルス感染症の感染拡大防止のための航空自衛隊の活動に関する方針等について、新型コロナウイルス感染症の発生に際して自衛隊法第83条の規定により派遣された職員等に支給する災害派遣等手当の運用について、新型コロナウイルス感染拡大防止を踏まえた海外出張及び海外渡航について</t>
    <rPh sb="0" eb="4">
      <t>ジムカントウ</t>
    </rPh>
    <rPh sb="5" eb="10">
      <t>サイヨウヨテイシャ</t>
    </rPh>
    <rPh sb="11" eb="13">
      <t>タイショウ</t>
    </rPh>
    <rPh sb="16" eb="18">
      <t>シンガタ</t>
    </rPh>
    <rPh sb="25" eb="28">
      <t>カンセンショウ</t>
    </rPh>
    <rPh sb="28" eb="30">
      <t>タイサク</t>
    </rPh>
    <rPh sb="35" eb="37">
      <t>シンガタ</t>
    </rPh>
    <rPh sb="44" eb="46">
      <t>カンセン</t>
    </rPh>
    <rPh sb="46" eb="47">
      <t>ショウ</t>
    </rPh>
    <rPh sb="48" eb="52">
      <t>カンセンカクダイ</t>
    </rPh>
    <rPh sb="52" eb="54">
      <t>ボウシ</t>
    </rPh>
    <rPh sb="58" eb="63">
      <t>コウクウジエイタイ</t>
    </rPh>
    <rPh sb="64" eb="66">
      <t>カツドウ</t>
    </rPh>
    <rPh sb="67" eb="68">
      <t>カン</t>
    </rPh>
    <rPh sb="70" eb="73">
      <t>ホウシントウ</t>
    </rPh>
    <rPh sb="78" eb="80">
      <t>シンガタ</t>
    </rPh>
    <rPh sb="87" eb="89">
      <t>カンセン</t>
    </rPh>
    <rPh sb="89" eb="90">
      <t>ショウ</t>
    </rPh>
    <rPh sb="91" eb="93">
      <t>ハッセイ</t>
    </rPh>
    <rPh sb="94" eb="95">
      <t>サイ</t>
    </rPh>
    <phoneticPr fontId="10"/>
  </si>
  <si>
    <t>・新型コロナウイルスについて（１年保存）</t>
    <rPh sb="1" eb="3">
      <t>シンガタ</t>
    </rPh>
    <phoneticPr fontId="10"/>
  </si>
  <si>
    <t>風しんに関する文書</t>
    <rPh sb="0" eb="1">
      <t>フウ</t>
    </rPh>
    <rPh sb="4" eb="5">
      <t>カン</t>
    </rPh>
    <rPh sb="7" eb="9">
      <t>ブンショ</t>
    </rPh>
    <phoneticPr fontId="10"/>
  </si>
  <si>
    <t>風しんの対策について</t>
    <rPh sb="0" eb="1">
      <t>フウ</t>
    </rPh>
    <rPh sb="4" eb="6">
      <t>タイサク</t>
    </rPh>
    <phoneticPr fontId="10"/>
  </si>
  <si>
    <t>・風しんの対策について</t>
    <rPh sb="1" eb="2">
      <t>フウ</t>
    </rPh>
    <rPh sb="5" eb="7">
      <t>タイサク</t>
    </rPh>
    <phoneticPr fontId="10"/>
  </si>
  <si>
    <t>航空衛生（063)</t>
    <rPh sb="0" eb="2">
      <t>コウクウ</t>
    </rPh>
    <rPh sb="2" eb="4">
      <t>エイセイ</t>
    </rPh>
    <phoneticPr fontId="10"/>
  </si>
  <si>
    <t>航空身体検査に関する文書</t>
    <rPh sb="0" eb="2">
      <t>コウクウ</t>
    </rPh>
    <rPh sb="2" eb="4">
      <t>シンタイ</t>
    </rPh>
    <rPh sb="4" eb="6">
      <t>ケンサ</t>
    </rPh>
    <rPh sb="7" eb="8">
      <t>カン</t>
    </rPh>
    <rPh sb="10" eb="11">
      <t>ブン</t>
    </rPh>
    <rPh sb="11" eb="12">
      <t>ショ</t>
    </rPh>
    <phoneticPr fontId="8"/>
  </si>
  <si>
    <t>航空身体検査における既往歴及び家族歴調査票について</t>
  </si>
  <si>
    <t>・航空身体検査における既往歴及び家族歴調査票について</t>
    <phoneticPr fontId="10"/>
  </si>
  <si>
    <t>指定操縦者の航空身体検査について</t>
  </si>
  <si>
    <t>・指定操縦者の航空身体検査について</t>
    <phoneticPr fontId="10"/>
  </si>
  <si>
    <t>航空業務の医学的適否に関する文書</t>
    <rPh sb="11" eb="12">
      <t>カン</t>
    </rPh>
    <rPh sb="14" eb="16">
      <t>ブンショ</t>
    </rPh>
    <phoneticPr fontId="10"/>
  </si>
  <si>
    <t>医学的適否の判定</t>
    <rPh sb="6" eb="8">
      <t>ハンテイ</t>
    </rPh>
    <phoneticPr fontId="10"/>
  </si>
  <si>
    <t>・航空業務の医学的適否の判定について</t>
    <rPh sb="12" eb="14">
      <t>ハンテイ</t>
    </rPh>
    <phoneticPr fontId="10"/>
  </si>
  <si>
    <t>航空業務の医学的適否の判定について</t>
    <rPh sb="11" eb="13">
      <t>ハンテイ</t>
    </rPh>
    <phoneticPr fontId="10"/>
  </si>
  <si>
    <t>・医学的適否の判定</t>
    <rPh sb="7" eb="9">
      <t>ハンテイ</t>
    </rPh>
    <phoneticPr fontId="10"/>
  </si>
  <si>
    <t>航空生理訓練に関する文書</t>
    <rPh sb="7" eb="8">
      <t>カン</t>
    </rPh>
    <rPh sb="10" eb="12">
      <t>ブンショ</t>
    </rPh>
    <phoneticPr fontId="10"/>
  </si>
  <si>
    <t>航空生理訓練について</t>
  </si>
  <si>
    <t>・航空生理訓練について</t>
    <phoneticPr fontId="10"/>
  </si>
  <si>
    <t>航空総隊航空救難団飛行群入間ヘリコプター空輸隊標準文書保存期間基準（保存期間表）</t>
    <rPh sb="0" eb="2">
      <t>コウクウ</t>
    </rPh>
    <rPh sb="2" eb="3">
      <t>ソウ</t>
    </rPh>
    <rPh sb="3" eb="4">
      <t>タイ</t>
    </rPh>
    <rPh sb="4" eb="6">
      <t>コウクウ</t>
    </rPh>
    <rPh sb="6" eb="8">
      <t>キュウナン</t>
    </rPh>
    <rPh sb="8" eb="9">
      <t>ダン</t>
    </rPh>
    <rPh sb="9" eb="11">
      <t>ヒコウ</t>
    </rPh>
    <rPh sb="11" eb="12">
      <t>グン</t>
    </rPh>
    <rPh sb="12" eb="14">
      <t>イルマ</t>
    </rPh>
    <rPh sb="20" eb="22">
      <t>クウユ</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8"/>
  </si>
  <si>
    <t>文書管理者：入間ヘリコプター空輸隊長</t>
    <rPh sb="6" eb="8">
      <t>イルマ</t>
    </rPh>
    <phoneticPr fontId="8"/>
  </si>
  <si>
    <t>➀事項</t>
    <phoneticPr fontId="10"/>
  </si>
  <si>
    <t>⑦小分類
（行政文書ファイル等の名称）</t>
    <rPh sb="1" eb="4">
      <t>ショウブンルイ</t>
    </rPh>
    <rPh sb="6" eb="8">
      <t>ギョウセイ</t>
    </rPh>
    <rPh sb="8" eb="10">
      <t>ブンショ</t>
    </rPh>
    <rPh sb="14" eb="15">
      <t>トウ</t>
    </rPh>
    <rPh sb="16" eb="18">
      <t>メイショウ</t>
    </rPh>
    <phoneticPr fontId="8"/>
  </si>
  <si>
    <t>⑩保存期間満
了時の措置</t>
    <rPh sb="1" eb="3">
      <t>ホゾン</t>
    </rPh>
    <rPh sb="3" eb="5">
      <t>キカン</t>
    </rPh>
    <rPh sb="5" eb="6">
      <t>ミツル</t>
    </rPh>
    <rPh sb="7" eb="8">
      <t>リョウ</t>
    </rPh>
    <rPh sb="8" eb="9">
      <t>ジ</t>
    </rPh>
    <rPh sb="10" eb="12">
      <t>ソチ</t>
    </rPh>
    <phoneticPr fontId="10"/>
  </si>
  <si>
    <t>・行政文書ファイル管理簿</t>
    <rPh sb="1" eb="3">
      <t>ギョウセイ</t>
    </rPh>
    <rPh sb="3" eb="5">
      <t>ブンショ</t>
    </rPh>
    <rPh sb="9" eb="11">
      <t>カンリ</t>
    </rPh>
    <rPh sb="11" eb="12">
      <t>ボ</t>
    </rPh>
    <phoneticPr fontId="8"/>
  </si>
  <si>
    <t>・〇〇年来簡簿</t>
    <rPh sb="3" eb="4">
      <t>ネン</t>
    </rPh>
    <rPh sb="4" eb="7">
      <t>ライカンボ</t>
    </rPh>
    <phoneticPr fontId="8"/>
  </si>
  <si>
    <t>・〇〇年文書台帳</t>
    <rPh sb="3" eb="4">
      <t>ネン</t>
    </rPh>
    <rPh sb="4" eb="6">
      <t>ブンショ</t>
    </rPh>
    <rPh sb="6" eb="8">
      <t>ダイチョウ</t>
    </rPh>
    <phoneticPr fontId="8"/>
  </si>
  <si>
    <t>・〇〇年度移管廃棄簿</t>
    <rPh sb="3" eb="5">
      <t>ネンド</t>
    </rPh>
    <rPh sb="5" eb="7">
      <t>イカン</t>
    </rPh>
    <rPh sb="7" eb="9">
      <t>ハイキ</t>
    </rPh>
    <rPh sb="9" eb="10">
      <t>ボ</t>
    </rPh>
    <phoneticPr fontId="8"/>
  </si>
  <si>
    <t>指示書及び当該指示書を受けて作成された文書並びにこれらの作成過程が記録された文書</t>
  </si>
  <si>
    <t>・指示書、回答、報告</t>
    <rPh sb="1" eb="4">
      <t>シジショ</t>
    </rPh>
    <rPh sb="5" eb="7">
      <t>カイトウ</t>
    </rPh>
    <rPh sb="8" eb="10">
      <t>ホウコク</t>
    </rPh>
    <phoneticPr fontId="8"/>
  </si>
  <si>
    <t>2(1)ア27</t>
  </si>
  <si>
    <t>移管</t>
  </si>
  <si>
    <t>・航空救難団史</t>
    <rPh sb="0" eb="5">
      <t>コウクウキュウナンダン</t>
    </rPh>
    <rPh sb="5" eb="6">
      <t>シ</t>
    </rPh>
    <phoneticPr fontId="8"/>
  </si>
  <si>
    <t>1(1)</t>
  </si>
  <si>
    <t>・情報公開実施担当者の指名について</t>
    <rPh sb="1" eb="3">
      <t>ジョウホウ</t>
    </rPh>
    <rPh sb="3" eb="5">
      <t>コウカイ</t>
    </rPh>
    <rPh sb="5" eb="7">
      <t>ジッシ</t>
    </rPh>
    <rPh sb="7" eb="10">
      <t>タントウシャ</t>
    </rPh>
    <rPh sb="11" eb="13">
      <t>シメイ</t>
    </rPh>
    <phoneticPr fontId="8"/>
  </si>
  <si>
    <t>・保有個人情報開示等業務の手引き</t>
    <phoneticPr fontId="8"/>
  </si>
  <si>
    <t>・情報開示要領</t>
    <rPh sb="1" eb="3">
      <t>ジョウホウ</t>
    </rPh>
    <rPh sb="3" eb="5">
      <t>カイジ</t>
    </rPh>
    <rPh sb="5" eb="7">
      <t>ヨウリョウ</t>
    </rPh>
    <phoneticPr fontId="8"/>
  </si>
  <si>
    <t>・保有個人情報の管理状況等の調査について</t>
    <rPh sb="1" eb="3">
      <t>ホユウ</t>
    </rPh>
    <rPh sb="3" eb="5">
      <t>コジン</t>
    </rPh>
    <rPh sb="5" eb="7">
      <t>ジョウホウ</t>
    </rPh>
    <rPh sb="8" eb="10">
      <t>カンリ</t>
    </rPh>
    <rPh sb="10" eb="12">
      <t>ジョウキョウ</t>
    </rPh>
    <rPh sb="12" eb="13">
      <t>トウ</t>
    </rPh>
    <rPh sb="14" eb="16">
      <t>チョウサ</t>
    </rPh>
    <phoneticPr fontId="8"/>
  </si>
  <si>
    <t>・保護責任者等指定（解除）書</t>
    <rPh sb="1" eb="3">
      <t>ホゴ</t>
    </rPh>
    <rPh sb="3" eb="6">
      <t>セキニンシャ</t>
    </rPh>
    <rPh sb="6" eb="7">
      <t>トウ</t>
    </rPh>
    <rPh sb="7" eb="9">
      <t>シテイ</t>
    </rPh>
    <rPh sb="10" eb="12">
      <t>カイジョ</t>
    </rPh>
    <rPh sb="13" eb="14">
      <t>ショ</t>
    </rPh>
    <phoneticPr fontId="8"/>
  </si>
  <si>
    <t>イ以外の情報公開業務に関する文書</t>
    <rPh sb="1" eb="3">
      <t>イガイ</t>
    </rPh>
    <rPh sb="8" eb="10">
      <t>ギョウム</t>
    </rPh>
    <rPh sb="11" eb="12">
      <t>カン</t>
    </rPh>
    <rPh sb="15" eb="16">
      <t>ショ</t>
    </rPh>
    <phoneticPr fontId="10"/>
  </si>
  <si>
    <t>情報公開業務における行政文書の探索に際し開示請求に合致すると考えられる行政文書の確認できなかった場合の措置等について</t>
    <phoneticPr fontId="8"/>
  </si>
  <si>
    <t>・情報公開業務における行政文書の探索に際し開示請求に合致すると考えられる行政文書の確認できなかった場合の措置等について</t>
    <phoneticPr fontId="8"/>
  </si>
  <si>
    <t>情報公開業務</t>
    <phoneticPr fontId="8"/>
  </si>
  <si>
    <t>・情報公開業務</t>
    <rPh sb="1" eb="3">
      <t>ジョウホウ</t>
    </rPh>
    <rPh sb="3" eb="5">
      <t>コウカイ</t>
    </rPh>
    <rPh sb="5" eb="7">
      <t>ギョウム</t>
    </rPh>
    <phoneticPr fontId="8"/>
  </si>
  <si>
    <t>情報公開に係る事務に関する文書の保存要領</t>
    <phoneticPr fontId="8"/>
  </si>
  <si>
    <t>・情報公開に係る事務に関する文書の保存要領</t>
    <phoneticPr fontId="8"/>
  </si>
  <si>
    <t>行政文書の探索結果について</t>
    <phoneticPr fontId="8"/>
  </si>
  <si>
    <t>・行政文書の探索結果について</t>
    <rPh sb="1" eb="3">
      <t>ギョウセイ</t>
    </rPh>
    <rPh sb="3" eb="5">
      <t>ブンショ</t>
    </rPh>
    <rPh sb="6" eb="10">
      <t>タンサクケッカ</t>
    </rPh>
    <phoneticPr fontId="8"/>
  </si>
  <si>
    <t>情報公開実施担当者の指名について</t>
    <rPh sb="0" eb="2">
      <t>ジョウホウ</t>
    </rPh>
    <rPh sb="2" eb="4">
      <t>コウカイ</t>
    </rPh>
    <rPh sb="4" eb="6">
      <t>ジッシ</t>
    </rPh>
    <rPh sb="6" eb="9">
      <t>タントウシャ</t>
    </rPh>
    <rPh sb="10" eb="12">
      <t>シメイ</t>
    </rPh>
    <phoneticPr fontId="8"/>
  </si>
  <si>
    <t>・情報公開担当者の指名について</t>
    <rPh sb="1" eb="3">
      <t>ジョウホウ</t>
    </rPh>
    <rPh sb="3" eb="5">
      <t>コウカイ</t>
    </rPh>
    <rPh sb="5" eb="8">
      <t>タントウシャ</t>
    </rPh>
    <rPh sb="9" eb="11">
      <t>シメイ</t>
    </rPh>
    <phoneticPr fontId="8"/>
  </si>
  <si>
    <t>観閲式に関する文書</t>
    <rPh sb="0" eb="3">
      <t>カンエツシキ</t>
    </rPh>
    <rPh sb="4" eb="5">
      <t>カン</t>
    </rPh>
    <rPh sb="7" eb="9">
      <t>ブンショ</t>
    </rPh>
    <rPh sb="8" eb="9">
      <t>ギョウジ</t>
    </rPh>
    <phoneticPr fontId="10"/>
  </si>
  <si>
    <t>観閲式における航空輸送</t>
    <phoneticPr fontId="8"/>
  </si>
  <si>
    <t>・航空観閲式に伴う航空輸送</t>
    <rPh sb="1" eb="3">
      <t>コウクウ</t>
    </rPh>
    <rPh sb="3" eb="6">
      <t>カンエツシキ</t>
    </rPh>
    <rPh sb="7" eb="8">
      <t>トモナ</t>
    </rPh>
    <rPh sb="9" eb="13">
      <t>コウクウユソウ</t>
    </rPh>
    <phoneticPr fontId="8"/>
  </si>
  <si>
    <t>救難団コンプライアンスに係る質疑応答集</t>
    <phoneticPr fontId="8"/>
  </si>
  <si>
    <t>内容の変更若しくは組織の改廃により成立しなくなった日に係る特定日以後１年</t>
    <rPh sb="0" eb="2">
      <t>ナイヨウ</t>
    </rPh>
    <rPh sb="3" eb="5">
      <t>ヘンコウ</t>
    </rPh>
    <rPh sb="5" eb="6">
      <t>モ</t>
    </rPh>
    <rPh sb="9" eb="11">
      <t>ソシキ</t>
    </rPh>
    <rPh sb="12" eb="14">
      <t>カイハイ</t>
    </rPh>
    <rPh sb="17" eb="19">
      <t>セイリツ</t>
    </rPh>
    <rPh sb="25" eb="26">
      <t>ヒ</t>
    </rPh>
    <rPh sb="27" eb="28">
      <t>カカ</t>
    </rPh>
    <rPh sb="29" eb="32">
      <t>トクテイビ</t>
    </rPh>
    <rPh sb="32" eb="34">
      <t>イゴ</t>
    </rPh>
    <rPh sb="35" eb="36">
      <t>ネン</t>
    </rPh>
    <phoneticPr fontId="8"/>
  </si>
  <si>
    <t>航空自衛隊コンプライアンスの手引き</t>
    <phoneticPr fontId="8"/>
  </si>
  <si>
    <t>・航空自衛隊コンプライアンスの手引き</t>
    <rPh sb="1" eb="3">
      <t>コウクウ</t>
    </rPh>
    <rPh sb="3" eb="6">
      <t>ジエイタイ</t>
    </rPh>
    <rPh sb="15" eb="17">
      <t>テビ</t>
    </rPh>
    <phoneticPr fontId="8"/>
  </si>
  <si>
    <t>コンプライアンスを組織風土として醸成させるための取組について、</t>
    <phoneticPr fontId="8"/>
  </si>
  <si>
    <t>・コンプライアンスを組織風土として醸成させるための取組について</t>
    <rPh sb="10" eb="12">
      <t>ソシキ</t>
    </rPh>
    <rPh sb="12" eb="14">
      <t>フウド</t>
    </rPh>
    <rPh sb="17" eb="19">
      <t>ジョウセイ</t>
    </rPh>
    <rPh sb="25" eb="27">
      <t>トリクミ</t>
    </rPh>
    <phoneticPr fontId="8"/>
  </si>
  <si>
    <t>コンプライアンス教育実施状況報告</t>
    <phoneticPr fontId="8"/>
  </si>
  <si>
    <t>・コンプライアンス教育実施状況報告</t>
    <rPh sb="9" eb="11">
      <t>キョウイク</t>
    </rPh>
    <rPh sb="11" eb="13">
      <t>ジッシ</t>
    </rPh>
    <rPh sb="13" eb="15">
      <t>ジョウキョウ</t>
    </rPh>
    <rPh sb="15" eb="17">
      <t>ホウコク</t>
    </rPh>
    <phoneticPr fontId="8"/>
  </si>
  <si>
    <t>コンプライアンス強化週間について</t>
    <phoneticPr fontId="8"/>
  </si>
  <si>
    <t>・コンプライアンス強化週間について</t>
    <rPh sb="9" eb="11">
      <t>キョウカ</t>
    </rPh>
    <rPh sb="11" eb="13">
      <t>シュウカン</t>
    </rPh>
    <phoneticPr fontId="8"/>
  </si>
  <si>
    <t>訓令、達の改正通知に関する文書</t>
    <rPh sb="0" eb="2">
      <t>クンレイ</t>
    </rPh>
    <rPh sb="3" eb="4">
      <t>タツ</t>
    </rPh>
    <rPh sb="5" eb="7">
      <t>カイセイ</t>
    </rPh>
    <rPh sb="7" eb="9">
      <t>ツウチ</t>
    </rPh>
    <rPh sb="10" eb="11">
      <t>カン</t>
    </rPh>
    <rPh sb="13" eb="15">
      <t>ブンショ</t>
    </rPh>
    <phoneticPr fontId="8"/>
  </si>
  <si>
    <t>防衛省訓令の改正について</t>
    <rPh sb="0" eb="2">
      <t>ボウエイ</t>
    </rPh>
    <rPh sb="2" eb="3">
      <t>ショウ</t>
    </rPh>
    <rPh sb="3" eb="5">
      <t>クンレイ</t>
    </rPh>
    <rPh sb="6" eb="8">
      <t>カイセイ</t>
    </rPh>
    <phoneticPr fontId="8"/>
  </si>
  <si>
    <t>・〇〇年度防衛省訓令の改正通知</t>
    <rPh sb="3" eb="5">
      <t>ネンド</t>
    </rPh>
    <rPh sb="5" eb="7">
      <t>ボウエイ</t>
    </rPh>
    <rPh sb="7" eb="8">
      <t>ショウ</t>
    </rPh>
    <rPh sb="8" eb="10">
      <t>クンレイ</t>
    </rPh>
    <rPh sb="11" eb="13">
      <t>カイセイ</t>
    </rPh>
    <rPh sb="13" eb="15">
      <t>ツウチ</t>
    </rPh>
    <phoneticPr fontId="8"/>
  </si>
  <si>
    <t>１年（来簡）</t>
    <rPh sb="1" eb="2">
      <t>ネン</t>
    </rPh>
    <rPh sb="3" eb="4">
      <t>ライ</t>
    </rPh>
    <rPh sb="4" eb="5">
      <t>カン</t>
    </rPh>
    <phoneticPr fontId="8"/>
  </si>
  <si>
    <t>航空自衛隊達の改正について</t>
    <rPh sb="0" eb="2">
      <t>コウクウ</t>
    </rPh>
    <rPh sb="2" eb="5">
      <t>ジエイタイ</t>
    </rPh>
    <rPh sb="5" eb="6">
      <t>タツ</t>
    </rPh>
    <rPh sb="7" eb="9">
      <t>カイセイ</t>
    </rPh>
    <phoneticPr fontId="8"/>
  </si>
  <si>
    <t>・〇〇年度航空自衛隊達の改正通知</t>
    <rPh sb="3" eb="5">
      <t>ネンド</t>
    </rPh>
    <rPh sb="5" eb="7">
      <t>コウクウ</t>
    </rPh>
    <rPh sb="7" eb="10">
      <t>ジエイタイ</t>
    </rPh>
    <rPh sb="10" eb="11">
      <t>タツ</t>
    </rPh>
    <rPh sb="12" eb="14">
      <t>カイセイ</t>
    </rPh>
    <rPh sb="14" eb="16">
      <t>ツウチ</t>
    </rPh>
    <phoneticPr fontId="8"/>
  </si>
  <si>
    <t>部隊視察計画</t>
    <rPh sb="0" eb="2">
      <t>ブタイ</t>
    </rPh>
    <rPh sb="2" eb="4">
      <t>シサツ</t>
    </rPh>
    <rPh sb="4" eb="6">
      <t>ケイカク</t>
    </rPh>
    <phoneticPr fontId="8"/>
  </si>
  <si>
    <t>・〇〇年度部隊視察</t>
    <rPh sb="3" eb="5">
      <t>ネンド</t>
    </rPh>
    <rPh sb="5" eb="7">
      <t>ブタイ</t>
    </rPh>
    <rPh sb="7" eb="9">
      <t>シサツ</t>
    </rPh>
    <phoneticPr fontId="8"/>
  </si>
  <si>
    <t>期間業務隊員の採用要領に関する文書</t>
    <rPh sb="0" eb="2">
      <t>キカン</t>
    </rPh>
    <rPh sb="2" eb="4">
      <t>ギョウム</t>
    </rPh>
    <rPh sb="4" eb="6">
      <t>タイイン</t>
    </rPh>
    <rPh sb="7" eb="9">
      <t>サイヨウ</t>
    </rPh>
    <rPh sb="9" eb="11">
      <t>ヨウリョウ</t>
    </rPh>
    <rPh sb="12" eb="13">
      <t>カン</t>
    </rPh>
    <rPh sb="15" eb="17">
      <t>ブンショ</t>
    </rPh>
    <phoneticPr fontId="8"/>
  </si>
  <si>
    <t>文書管理等補助員の採用について</t>
    <rPh sb="0" eb="2">
      <t>ブンショ</t>
    </rPh>
    <rPh sb="2" eb="4">
      <t>カンリ</t>
    </rPh>
    <rPh sb="4" eb="5">
      <t>トウ</t>
    </rPh>
    <rPh sb="5" eb="7">
      <t>ホジョ</t>
    </rPh>
    <rPh sb="7" eb="8">
      <t>イン</t>
    </rPh>
    <rPh sb="9" eb="11">
      <t>サイヨウ</t>
    </rPh>
    <phoneticPr fontId="8"/>
  </si>
  <si>
    <t>・文書管理等補助員の採用について</t>
    <rPh sb="1" eb="3">
      <t>ブンショ</t>
    </rPh>
    <rPh sb="3" eb="5">
      <t>カンリ</t>
    </rPh>
    <rPh sb="5" eb="6">
      <t>トウ</t>
    </rPh>
    <rPh sb="6" eb="8">
      <t>ホジョ</t>
    </rPh>
    <rPh sb="8" eb="9">
      <t>イン</t>
    </rPh>
    <rPh sb="10" eb="12">
      <t>サイヨウ</t>
    </rPh>
    <phoneticPr fontId="8"/>
  </si>
  <si>
    <t>制度または要領の改廃に係る特定日以後１年</t>
    <rPh sb="0" eb="2">
      <t>セイド</t>
    </rPh>
    <rPh sb="5" eb="7">
      <t>ヨウリョウ</t>
    </rPh>
    <rPh sb="8" eb="10">
      <t>カイハイ</t>
    </rPh>
    <rPh sb="11" eb="12">
      <t>カカ</t>
    </rPh>
    <rPh sb="13" eb="16">
      <t>トクテイビ</t>
    </rPh>
    <rPh sb="16" eb="18">
      <t>イゴ</t>
    </rPh>
    <rPh sb="19" eb="20">
      <t>ネン</t>
    </rPh>
    <phoneticPr fontId="8"/>
  </si>
  <si>
    <t>体験搭乗に関する文書</t>
    <rPh sb="0" eb="2">
      <t>タイケン</t>
    </rPh>
    <rPh sb="2" eb="4">
      <t>トウジョウ</t>
    </rPh>
    <rPh sb="5" eb="6">
      <t>カン</t>
    </rPh>
    <rPh sb="8" eb="10">
      <t>ブンショ</t>
    </rPh>
    <phoneticPr fontId="8"/>
  </si>
  <si>
    <t>部外者の体験搭乗</t>
    <rPh sb="0" eb="2">
      <t>ブガイ</t>
    </rPh>
    <rPh sb="2" eb="3">
      <t>シャ</t>
    </rPh>
    <rPh sb="4" eb="6">
      <t>タイケン</t>
    </rPh>
    <rPh sb="6" eb="8">
      <t>トウジョウ</t>
    </rPh>
    <phoneticPr fontId="16"/>
  </si>
  <si>
    <t>・〇〇年度航空機への部外者の体験搭乗について</t>
    <rPh sb="3" eb="5">
      <t>ネンド</t>
    </rPh>
    <rPh sb="5" eb="8">
      <t>コウクウキ</t>
    </rPh>
    <rPh sb="10" eb="12">
      <t>ブガイ</t>
    </rPh>
    <rPh sb="12" eb="13">
      <t>シャ</t>
    </rPh>
    <rPh sb="14" eb="16">
      <t>タイケン</t>
    </rPh>
    <rPh sb="16" eb="18">
      <t>トウジョウ</t>
    </rPh>
    <phoneticPr fontId="8"/>
  </si>
  <si>
    <t>廃棄物の処理に関する文書</t>
    <rPh sb="0" eb="3">
      <t>ハイキブツ</t>
    </rPh>
    <rPh sb="4" eb="6">
      <t>ショリ</t>
    </rPh>
    <rPh sb="7" eb="8">
      <t>カン</t>
    </rPh>
    <rPh sb="10" eb="12">
      <t>ブンショ</t>
    </rPh>
    <phoneticPr fontId="8"/>
  </si>
  <si>
    <t>廃棄物等処理実行計画</t>
    <rPh sb="0" eb="3">
      <t>ハイキブツ</t>
    </rPh>
    <rPh sb="3" eb="4">
      <t>トウ</t>
    </rPh>
    <rPh sb="4" eb="6">
      <t>ショリ</t>
    </rPh>
    <rPh sb="6" eb="8">
      <t>ジッコウ</t>
    </rPh>
    <rPh sb="8" eb="10">
      <t>ケイカク</t>
    </rPh>
    <phoneticPr fontId="8"/>
  </si>
  <si>
    <t>・廃棄物等処理実行計画</t>
    <rPh sb="1" eb="3">
      <t>ハイキ</t>
    </rPh>
    <rPh sb="3" eb="4">
      <t>ブツ</t>
    </rPh>
    <rPh sb="4" eb="5">
      <t>トウ</t>
    </rPh>
    <rPh sb="5" eb="7">
      <t>ショリ</t>
    </rPh>
    <rPh sb="7" eb="9">
      <t>ジッコウ</t>
    </rPh>
    <rPh sb="9" eb="11">
      <t>ケイカク</t>
    </rPh>
    <phoneticPr fontId="8"/>
  </si>
  <si>
    <t>火災予防運動への参加について、火災予防運動実施結果</t>
    <rPh sb="0" eb="2">
      <t>カサイ</t>
    </rPh>
    <rPh sb="2" eb="4">
      <t>ヨボウ</t>
    </rPh>
    <rPh sb="4" eb="6">
      <t>ウンドウ</t>
    </rPh>
    <rPh sb="8" eb="10">
      <t>サンカ</t>
    </rPh>
    <rPh sb="15" eb="17">
      <t>カサイ</t>
    </rPh>
    <rPh sb="17" eb="19">
      <t>ヨボウ</t>
    </rPh>
    <rPh sb="19" eb="21">
      <t>ウンドウ</t>
    </rPh>
    <rPh sb="21" eb="23">
      <t>ジッシ</t>
    </rPh>
    <rPh sb="23" eb="25">
      <t>ケッカ</t>
    </rPh>
    <phoneticPr fontId="8"/>
  </si>
  <si>
    <t>・〇〇年度火災予防運動</t>
    <rPh sb="3" eb="5">
      <t>ネンド</t>
    </rPh>
    <rPh sb="5" eb="7">
      <t>カサイ</t>
    </rPh>
    <rPh sb="7" eb="9">
      <t>ヨボウ</t>
    </rPh>
    <rPh sb="9" eb="11">
      <t>ウンドウ</t>
    </rPh>
    <phoneticPr fontId="8"/>
  </si>
  <si>
    <t>エ以外の公益通報に関する文書</t>
    <rPh sb="1" eb="3">
      <t>イガイ</t>
    </rPh>
    <rPh sb="4" eb="6">
      <t>コウエキ</t>
    </rPh>
    <rPh sb="6" eb="8">
      <t>ツウホウ</t>
    </rPh>
    <rPh sb="9" eb="10">
      <t>カン</t>
    </rPh>
    <rPh sb="12" eb="14">
      <t>ブンショ</t>
    </rPh>
    <phoneticPr fontId="8"/>
  </si>
  <si>
    <t>公益通報の対応及び保護について</t>
    <rPh sb="0" eb="2">
      <t>コウエキ</t>
    </rPh>
    <rPh sb="2" eb="4">
      <t>ツウホウ</t>
    </rPh>
    <rPh sb="5" eb="7">
      <t>タイオウ</t>
    </rPh>
    <rPh sb="7" eb="8">
      <t>オヨ</t>
    </rPh>
    <rPh sb="9" eb="11">
      <t>ホゴ</t>
    </rPh>
    <phoneticPr fontId="8"/>
  </si>
  <si>
    <t>・公益通報の対応及び公益通報者の保護について</t>
    <rPh sb="1" eb="3">
      <t>コウエキ</t>
    </rPh>
    <rPh sb="3" eb="5">
      <t>ツウホウ</t>
    </rPh>
    <rPh sb="6" eb="8">
      <t>タイオウ</t>
    </rPh>
    <rPh sb="8" eb="9">
      <t>オヨ</t>
    </rPh>
    <rPh sb="10" eb="12">
      <t>コウエキ</t>
    </rPh>
    <rPh sb="12" eb="14">
      <t>ツウホウ</t>
    </rPh>
    <rPh sb="14" eb="15">
      <t>シャ</t>
    </rPh>
    <rPh sb="16" eb="18">
      <t>ホゴ</t>
    </rPh>
    <phoneticPr fontId="8"/>
  </si>
  <si>
    <t>緊急事態等の速報に関する文書</t>
    <rPh sb="0" eb="2">
      <t>キンキュウ</t>
    </rPh>
    <rPh sb="2" eb="4">
      <t>ジタイ</t>
    </rPh>
    <rPh sb="4" eb="5">
      <t>トウ</t>
    </rPh>
    <rPh sb="6" eb="8">
      <t>ソクホウ</t>
    </rPh>
    <rPh sb="9" eb="10">
      <t>カン</t>
    </rPh>
    <rPh sb="12" eb="14">
      <t>ブンショ</t>
    </rPh>
    <phoneticPr fontId="8"/>
  </si>
  <si>
    <t>緊急事態等が発生した際の速報伝達訓練への参加要領</t>
    <phoneticPr fontId="8"/>
  </si>
  <si>
    <t>・緊急事態等が発生した際の速報伝達訓練への参加要領</t>
    <rPh sb="1" eb="3">
      <t>キンキュウ</t>
    </rPh>
    <rPh sb="3" eb="5">
      <t>ジタイ</t>
    </rPh>
    <rPh sb="5" eb="6">
      <t>トウ</t>
    </rPh>
    <rPh sb="7" eb="9">
      <t>ハッセイ</t>
    </rPh>
    <rPh sb="11" eb="12">
      <t>サイ</t>
    </rPh>
    <rPh sb="13" eb="15">
      <t>ソクホウ</t>
    </rPh>
    <rPh sb="15" eb="17">
      <t>デンタツ</t>
    </rPh>
    <rPh sb="17" eb="19">
      <t>クンレン</t>
    </rPh>
    <rPh sb="21" eb="23">
      <t>サンカ</t>
    </rPh>
    <rPh sb="23" eb="25">
      <t>ヨウリョウ</t>
    </rPh>
    <phoneticPr fontId="8"/>
  </si>
  <si>
    <t>緊急事態等対処要領</t>
    <phoneticPr fontId="8"/>
  </si>
  <si>
    <t>・緊急事態等対処要領</t>
    <rPh sb="1" eb="3">
      <t>キンキュウ</t>
    </rPh>
    <rPh sb="3" eb="5">
      <t>ジタイ</t>
    </rPh>
    <rPh sb="5" eb="6">
      <t>トウ</t>
    </rPh>
    <rPh sb="6" eb="8">
      <t>タイショ</t>
    </rPh>
    <rPh sb="8" eb="10">
      <t>ヨウリョウ</t>
    </rPh>
    <phoneticPr fontId="8"/>
  </si>
  <si>
    <t>防衛大臣等の指示等の職務命令を履行するための要領</t>
    <phoneticPr fontId="8"/>
  </si>
  <si>
    <t>・防衛大臣等の指示等の職務命令を履行するための要領</t>
    <phoneticPr fontId="8"/>
  </si>
  <si>
    <t>イ以外の情報公開及び個人情報保護に関する文書</t>
    <rPh sb="1" eb="3">
      <t>イガイ</t>
    </rPh>
    <rPh sb="4" eb="6">
      <t>ジョウホウ</t>
    </rPh>
    <rPh sb="6" eb="8">
      <t>コウカイ</t>
    </rPh>
    <rPh sb="8" eb="9">
      <t>オヨ</t>
    </rPh>
    <rPh sb="10" eb="12">
      <t>コジン</t>
    </rPh>
    <rPh sb="12" eb="14">
      <t>ジョウホウ</t>
    </rPh>
    <rPh sb="14" eb="16">
      <t>ホゴ</t>
    </rPh>
    <rPh sb="17" eb="18">
      <t>カン</t>
    </rPh>
    <rPh sb="20" eb="22">
      <t>ブンショ</t>
    </rPh>
    <phoneticPr fontId="8"/>
  </si>
  <si>
    <t>情報公開業務に関する教育の実施について</t>
    <phoneticPr fontId="8"/>
  </si>
  <si>
    <t>・情報公開業務に関する教育の実施について</t>
    <phoneticPr fontId="8"/>
  </si>
  <si>
    <t>個人情報ファイル及び個人情報ファイル簿の保有等に関する実施要領</t>
    <phoneticPr fontId="8"/>
  </si>
  <si>
    <t>・個人情報ファイル及び個人情報ファイル簿の保有等に関する実施要領</t>
    <phoneticPr fontId="8"/>
  </si>
  <si>
    <t>保有個人情報の管理状況調査結果</t>
    <phoneticPr fontId="8"/>
  </si>
  <si>
    <t>・〇〇年度保有個人情報の管理調査結果</t>
    <rPh sb="3" eb="5">
      <t>ネンド</t>
    </rPh>
    <rPh sb="5" eb="7">
      <t>ホユウ</t>
    </rPh>
    <rPh sb="7" eb="9">
      <t>コジン</t>
    </rPh>
    <rPh sb="9" eb="11">
      <t>ジョウホウ</t>
    </rPh>
    <rPh sb="12" eb="14">
      <t>カンリ</t>
    </rPh>
    <rPh sb="14" eb="16">
      <t>チョウサ</t>
    </rPh>
    <rPh sb="16" eb="18">
      <t>ケッカ</t>
    </rPh>
    <phoneticPr fontId="8"/>
  </si>
  <si>
    <t>個人情報等保護強化月間における取組について</t>
    <phoneticPr fontId="8"/>
  </si>
  <si>
    <t>・〇〇年度個人情報等保護強化月間における取組</t>
    <rPh sb="3" eb="5">
      <t>ネンド</t>
    </rPh>
    <phoneticPr fontId="8"/>
  </si>
  <si>
    <t>個人情報保護に関する教育研修結果報告</t>
    <phoneticPr fontId="8"/>
  </si>
  <si>
    <t>・〇〇年度個人情報保護に関する教育研修結果報告</t>
    <rPh sb="3" eb="5">
      <t>ネンド</t>
    </rPh>
    <rPh sb="5" eb="6">
      <t>コ</t>
    </rPh>
    <phoneticPr fontId="8"/>
  </si>
  <si>
    <t>情報公開業務に係る教育の実施結果</t>
    <rPh sb="7" eb="8">
      <t>カカ</t>
    </rPh>
    <rPh sb="14" eb="16">
      <t>ケッカ</t>
    </rPh>
    <phoneticPr fontId="8"/>
  </si>
  <si>
    <t>・情報公開業務に係る教育実施結果</t>
    <phoneticPr fontId="8"/>
  </si>
  <si>
    <t>定期調査に係る報告</t>
    <phoneticPr fontId="8"/>
  </si>
  <si>
    <t>・定期調査に係る報告</t>
    <rPh sb="1" eb="3">
      <t>テイキ</t>
    </rPh>
    <rPh sb="3" eb="5">
      <t>チョウサ</t>
    </rPh>
    <rPh sb="6" eb="7">
      <t>カカ</t>
    </rPh>
    <rPh sb="8" eb="10">
      <t>ホウコク</t>
    </rPh>
    <phoneticPr fontId="8"/>
  </si>
  <si>
    <t>教育周知徹底等実施結果報告</t>
    <phoneticPr fontId="8"/>
  </si>
  <si>
    <t>・〇〇年度教育周知徹底等実施結果報告</t>
    <rPh sb="3" eb="5">
      <t>ネンド</t>
    </rPh>
    <rPh sb="5" eb="7">
      <t>キョウイク</t>
    </rPh>
    <rPh sb="7" eb="9">
      <t>シュウチ</t>
    </rPh>
    <rPh sb="9" eb="11">
      <t>テッテイ</t>
    </rPh>
    <rPh sb="11" eb="12">
      <t>トウ</t>
    </rPh>
    <rPh sb="12" eb="14">
      <t>ジッシ</t>
    </rPh>
    <rPh sb="14" eb="16">
      <t>ケッカ</t>
    </rPh>
    <rPh sb="16" eb="18">
      <t>ホウコク</t>
    </rPh>
    <phoneticPr fontId="8"/>
  </si>
  <si>
    <t>総務業務ハンドブック</t>
    <rPh sb="0" eb="2">
      <t>ソウム</t>
    </rPh>
    <rPh sb="2" eb="4">
      <t>ギョウム</t>
    </rPh>
    <phoneticPr fontId="8"/>
  </si>
  <si>
    <t>アの作成に係る資料等の通知に関する文書</t>
    <rPh sb="2" eb="4">
      <t>サクセイ</t>
    </rPh>
    <rPh sb="5" eb="6">
      <t>カカ</t>
    </rPh>
    <rPh sb="7" eb="9">
      <t>シリョウ</t>
    </rPh>
    <rPh sb="9" eb="10">
      <t>トウ</t>
    </rPh>
    <rPh sb="11" eb="13">
      <t>ツウチ</t>
    </rPh>
    <rPh sb="14" eb="15">
      <t>カン</t>
    </rPh>
    <rPh sb="17" eb="19">
      <t>ブンショ</t>
    </rPh>
    <phoneticPr fontId="8"/>
  </si>
  <si>
    <t>航空自衛隊史掲載写真等の提供について</t>
    <phoneticPr fontId="8"/>
  </si>
  <si>
    <t>・航空自衛隊史掲載写真等の提供について</t>
    <rPh sb="0" eb="6">
      <t>コウクウジエイタイシ</t>
    </rPh>
    <rPh sb="7" eb="9">
      <t>ケイサイ</t>
    </rPh>
    <rPh sb="9" eb="11">
      <t>シャシン</t>
    </rPh>
    <rPh sb="11" eb="12">
      <t>トウ</t>
    </rPh>
    <rPh sb="13" eb="15">
      <t>テイキョウ</t>
    </rPh>
    <phoneticPr fontId="8"/>
  </si>
  <si>
    <t>航空機への部外者の搭乗について</t>
    <phoneticPr fontId="8"/>
  </si>
  <si>
    <t>・航空機への部外者の搭乗について</t>
    <phoneticPr fontId="8"/>
  </si>
  <si>
    <t>業務処理手順を定めた文書</t>
    <rPh sb="0" eb="2">
      <t>ギョウム</t>
    </rPh>
    <rPh sb="2" eb="4">
      <t>ショリ</t>
    </rPh>
    <rPh sb="4" eb="6">
      <t>テジュン</t>
    </rPh>
    <rPh sb="7" eb="8">
      <t>サダ</t>
    </rPh>
    <rPh sb="10" eb="12">
      <t>ブンショ</t>
    </rPh>
    <phoneticPr fontId="8"/>
  </si>
  <si>
    <t>各種業務処理手順規則の原議</t>
    <rPh sb="0" eb="2">
      <t>カクシュ</t>
    </rPh>
    <rPh sb="2" eb="4">
      <t>ギョウム</t>
    </rPh>
    <rPh sb="4" eb="6">
      <t>ショリ</t>
    </rPh>
    <rPh sb="6" eb="8">
      <t>テジュン</t>
    </rPh>
    <rPh sb="8" eb="10">
      <t>キソク</t>
    </rPh>
    <rPh sb="11" eb="13">
      <t>ゲンギ</t>
    </rPh>
    <phoneticPr fontId="8"/>
  </si>
  <si>
    <t>・入ヘリ隊ＳＯＰ（原議）</t>
    <phoneticPr fontId="8"/>
  </si>
  <si>
    <t>・標準文書保存期間基準</t>
    <rPh sb="1" eb="3">
      <t>ヒョウジュン</t>
    </rPh>
    <rPh sb="3" eb="5">
      <t>ブンショ</t>
    </rPh>
    <rPh sb="5" eb="7">
      <t>ホゾン</t>
    </rPh>
    <rPh sb="7" eb="9">
      <t>キカン</t>
    </rPh>
    <rPh sb="9" eb="11">
      <t>キジュン</t>
    </rPh>
    <phoneticPr fontId="8"/>
  </si>
  <si>
    <t>・行政文書監査結果及び是正</t>
    <rPh sb="1" eb="3">
      <t>ギョウセイ</t>
    </rPh>
    <rPh sb="3" eb="5">
      <t>ブンショ</t>
    </rPh>
    <rPh sb="5" eb="7">
      <t>カンサ</t>
    </rPh>
    <rPh sb="7" eb="9">
      <t>ケッカ</t>
    </rPh>
    <rPh sb="9" eb="10">
      <t>オヨ</t>
    </rPh>
    <rPh sb="11" eb="13">
      <t>ゼセイ</t>
    </rPh>
    <phoneticPr fontId="8"/>
  </si>
  <si>
    <t>・行政文書管理監査実施通達</t>
    <phoneticPr fontId="8"/>
  </si>
  <si>
    <t>・文書管理者引継報告書</t>
    <rPh sb="1" eb="3">
      <t>ブンショ</t>
    </rPh>
    <rPh sb="3" eb="6">
      <t>カンリシャ</t>
    </rPh>
    <rPh sb="6" eb="8">
      <t>ヒキツ</t>
    </rPh>
    <rPh sb="8" eb="11">
      <t>ホウコクショ</t>
    </rPh>
    <phoneticPr fontId="8"/>
  </si>
  <si>
    <t>・航空自衛隊法規類集</t>
    <rPh sb="1" eb="6">
      <t>コウクウジエイタイ</t>
    </rPh>
    <rPh sb="6" eb="9">
      <t>ホウキルイ</t>
    </rPh>
    <rPh sb="9" eb="10">
      <t>シュウ</t>
    </rPh>
    <phoneticPr fontId="8"/>
  </si>
  <si>
    <t>・航空自衛隊報</t>
    <rPh sb="1" eb="6">
      <t>コウクウジエイタイ</t>
    </rPh>
    <rPh sb="6" eb="7">
      <t>ホウ</t>
    </rPh>
    <phoneticPr fontId="8"/>
  </si>
  <si>
    <t>業務処理手順等を集約した文書</t>
    <rPh sb="0" eb="2">
      <t>ギョウム</t>
    </rPh>
    <rPh sb="2" eb="4">
      <t>ショリ</t>
    </rPh>
    <rPh sb="4" eb="6">
      <t>テジュン</t>
    </rPh>
    <phoneticPr fontId="8"/>
  </si>
  <si>
    <t>入間ヘリコプター空輸隊ＳＯＰ</t>
    <rPh sb="0" eb="2">
      <t>イルマ</t>
    </rPh>
    <rPh sb="8" eb="10">
      <t>クウユ</t>
    </rPh>
    <rPh sb="10" eb="11">
      <t>タイ</t>
    </rPh>
    <phoneticPr fontId="8"/>
  </si>
  <si>
    <t>・入ヘリ隊ＳＯＰ</t>
    <rPh sb="1" eb="2">
      <t>イ</t>
    </rPh>
    <rPh sb="4" eb="5">
      <t>タイ</t>
    </rPh>
    <phoneticPr fontId="8"/>
  </si>
  <si>
    <t>航空総隊規則類</t>
  </si>
  <si>
    <t>・航空総隊規則類</t>
    <phoneticPr fontId="8"/>
  </si>
  <si>
    <t>航空救難団規則類</t>
  </si>
  <si>
    <t>・航空救難団規則類</t>
    <phoneticPr fontId="8"/>
  </si>
  <si>
    <t>航空救難団飛行群規則類</t>
    <phoneticPr fontId="8"/>
  </si>
  <si>
    <t>・航空救難団飛行群規則類</t>
    <phoneticPr fontId="8"/>
  </si>
  <si>
    <t>統合幕僚監部達</t>
    <phoneticPr fontId="8"/>
  </si>
  <si>
    <t>・統合幕僚監部規則類</t>
    <rPh sb="1" eb="3">
      <t>トウゴウ</t>
    </rPh>
    <rPh sb="3" eb="5">
      <t>バクリョウ</t>
    </rPh>
    <rPh sb="5" eb="7">
      <t>カンブ</t>
    </rPh>
    <rPh sb="7" eb="10">
      <t>キソクルイ</t>
    </rPh>
    <phoneticPr fontId="8"/>
  </si>
  <si>
    <t>他部隊規則類</t>
    <phoneticPr fontId="8"/>
  </si>
  <si>
    <t>・他部隊規則類</t>
    <rPh sb="1" eb="4">
      <t>タブタイ</t>
    </rPh>
    <rPh sb="4" eb="7">
      <t>キソクルイ</t>
    </rPh>
    <phoneticPr fontId="8"/>
  </si>
  <si>
    <t>入間基地達</t>
    <phoneticPr fontId="8"/>
  </si>
  <si>
    <t>・入間基地規則類</t>
    <rPh sb="1" eb="3">
      <t>イルマ</t>
    </rPh>
    <rPh sb="3" eb="5">
      <t>キチ</t>
    </rPh>
    <rPh sb="5" eb="7">
      <t>キソク</t>
    </rPh>
    <rPh sb="7" eb="8">
      <t>ルイ</t>
    </rPh>
    <phoneticPr fontId="8"/>
  </si>
  <si>
    <t>航空自衛隊における文書の作成及び処理要領</t>
    <phoneticPr fontId="8"/>
  </si>
  <si>
    <t>・航空自衛隊における文書の作成及び処理要領</t>
    <rPh sb="0" eb="6">
      <t>コウクウジエイタイシ</t>
    </rPh>
    <rPh sb="10" eb="12">
      <t>ブンショ</t>
    </rPh>
    <rPh sb="13" eb="15">
      <t>サクセイ</t>
    </rPh>
    <rPh sb="15" eb="16">
      <t>オヨ</t>
    </rPh>
    <rPh sb="17" eb="19">
      <t>ショリ</t>
    </rPh>
    <rPh sb="19" eb="21">
      <t>ヨウリョウ</t>
    </rPh>
    <phoneticPr fontId="8"/>
  </si>
  <si>
    <t>航空支援集団規則類集</t>
    <phoneticPr fontId="8"/>
  </si>
  <si>
    <t>・航空支援集団規則類集</t>
    <phoneticPr fontId="8"/>
  </si>
  <si>
    <t>保全業務実施要領</t>
    <phoneticPr fontId="8"/>
  </si>
  <si>
    <t>・秘密保全業務実施要領</t>
    <rPh sb="1" eb="3">
      <t>ヒミツ</t>
    </rPh>
    <rPh sb="3" eb="7">
      <t>ホゼンギョウム</t>
    </rPh>
    <rPh sb="7" eb="9">
      <t>ジッシ</t>
    </rPh>
    <rPh sb="9" eb="11">
      <t>ヨウリョウ</t>
    </rPh>
    <phoneticPr fontId="8"/>
  </si>
  <si>
    <t>行政文書の保存等について</t>
    <rPh sb="5" eb="7">
      <t>ホゾン</t>
    </rPh>
    <rPh sb="7" eb="8">
      <t>トウ</t>
    </rPh>
    <phoneticPr fontId="8"/>
  </si>
  <si>
    <t>・行政文書の保存等について</t>
    <rPh sb="1" eb="3">
      <t>ギョウセイ</t>
    </rPh>
    <rPh sb="3" eb="5">
      <t>ブンショ</t>
    </rPh>
    <rPh sb="6" eb="8">
      <t>ホゾン</t>
    </rPh>
    <rPh sb="8" eb="9">
      <t>トウ</t>
    </rPh>
    <phoneticPr fontId="8"/>
  </si>
  <si>
    <t>防衛省推進月間の報告で５年保存を要する文書</t>
    <rPh sb="0" eb="3">
      <t>ボウエイショウ</t>
    </rPh>
    <rPh sb="3" eb="5">
      <t>スイシン</t>
    </rPh>
    <rPh sb="5" eb="7">
      <t>ゲッカン</t>
    </rPh>
    <rPh sb="8" eb="10">
      <t>ホウコク</t>
    </rPh>
    <rPh sb="12" eb="13">
      <t>ネン</t>
    </rPh>
    <rPh sb="13" eb="15">
      <t>ホゾン</t>
    </rPh>
    <rPh sb="16" eb="17">
      <t>ヨウ</t>
    </rPh>
    <rPh sb="19" eb="21">
      <t>ブンショ</t>
    </rPh>
    <phoneticPr fontId="8"/>
  </si>
  <si>
    <t>・行政文書管理推進月間</t>
    <rPh sb="1" eb="3">
      <t>ギョウセイ</t>
    </rPh>
    <rPh sb="3" eb="5">
      <t>ブンショ</t>
    </rPh>
    <rPh sb="5" eb="7">
      <t>カンリ</t>
    </rPh>
    <rPh sb="7" eb="9">
      <t>スイシン</t>
    </rPh>
    <rPh sb="9" eb="11">
      <t>ゲッカン</t>
    </rPh>
    <phoneticPr fontId="8"/>
  </si>
  <si>
    <t>行政文書の管理状況の調査</t>
    <rPh sb="0" eb="2">
      <t>ギョウセイ</t>
    </rPh>
    <rPh sb="2" eb="4">
      <t>ブンショ</t>
    </rPh>
    <rPh sb="5" eb="7">
      <t>カンリ</t>
    </rPh>
    <rPh sb="7" eb="9">
      <t>ジョウキョウ</t>
    </rPh>
    <rPh sb="10" eb="12">
      <t>チョウサ</t>
    </rPh>
    <phoneticPr fontId="10"/>
  </si>
  <si>
    <t>・〇〇年度行政文書の管理状況の調査について</t>
    <rPh sb="3" eb="5">
      <t>ネンド</t>
    </rPh>
    <phoneticPr fontId="8"/>
  </si>
  <si>
    <t>行政文書管理推進月間の取組</t>
    <phoneticPr fontId="8"/>
  </si>
  <si>
    <t>・〇〇年度行政文書管理推進月間の取組について</t>
    <rPh sb="3" eb="5">
      <t>ネンド</t>
    </rPh>
    <rPh sb="5" eb="7">
      <t>ギョウセイ</t>
    </rPh>
    <rPh sb="7" eb="9">
      <t>ブンショ</t>
    </rPh>
    <rPh sb="9" eb="11">
      <t>カンリ</t>
    </rPh>
    <rPh sb="11" eb="13">
      <t>スイシン</t>
    </rPh>
    <rPh sb="13" eb="15">
      <t>ゲッカン</t>
    </rPh>
    <rPh sb="16" eb="18">
      <t>トリクミ</t>
    </rPh>
    <phoneticPr fontId="8"/>
  </si>
  <si>
    <t>１年（来簡）</t>
    <rPh sb="3" eb="4">
      <t>ライ</t>
    </rPh>
    <rPh sb="4" eb="5">
      <t>カン</t>
    </rPh>
    <phoneticPr fontId="8"/>
  </si>
  <si>
    <t>行政文書の管理状況の点検</t>
    <phoneticPr fontId="8"/>
  </si>
  <si>
    <t>・〇〇年度行政文書管理状況の点検について</t>
    <rPh sb="3" eb="5">
      <t>ネンド</t>
    </rPh>
    <rPh sb="5" eb="7">
      <t>ギョウセイ</t>
    </rPh>
    <rPh sb="7" eb="9">
      <t>ブンショ</t>
    </rPh>
    <rPh sb="9" eb="11">
      <t>カンリ</t>
    </rPh>
    <rPh sb="11" eb="13">
      <t>ジョウキョウ</t>
    </rPh>
    <rPh sb="14" eb="16">
      <t>テンケン</t>
    </rPh>
    <phoneticPr fontId="8"/>
  </si>
  <si>
    <t>総括文書管理者等による対面方式研修</t>
    <phoneticPr fontId="8"/>
  </si>
  <si>
    <t>・〇〇年度総括文書管理者等による対面方式研修について</t>
    <rPh sb="3" eb="5">
      <t>ネンド</t>
    </rPh>
    <rPh sb="5" eb="7">
      <t>ソウカツ</t>
    </rPh>
    <rPh sb="7" eb="9">
      <t>ブンショ</t>
    </rPh>
    <rPh sb="9" eb="11">
      <t>カンリ</t>
    </rPh>
    <rPh sb="11" eb="12">
      <t>シャ</t>
    </rPh>
    <rPh sb="12" eb="13">
      <t>トウ</t>
    </rPh>
    <rPh sb="16" eb="18">
      <t>タイメン</t>
    </rPh>
    <rPh sb="18" eb="20">
      <t>ホウシキ</t>
    </rPh>
    <rPh sb="20" eb="22">
      <t>ケンシュウ</t>
    </rPh>
    <phoneticPr fontId="8"/>
  </si>
  <si>
    <t>標準文書保存期間基準（保存期間表）の制定改正報告</t>
    <phoneticPr fontId="8"/>
  </si>
  <si>
    <t>・〇〇年度標準文書保存期間基準の改定報告</t>
    <rPh sb="3" eb="5">
      <t>ネンド</t>
    </rPh>
    <rPh sb="5" eb="7">
      <t>ヒョウジュン</t>
    </rPh>
    <rPh sb="7" eb="9">
      <t>ブンショ</t>
    </rPh>
    <rPh sb="9" eb="13">
      <t>ホゾンキカン</t>
    </rPh>
    <rPh sb="13" eb="15">
      <t>キジュン</t>
    </rPh>
    <rPh sb="16" eb="18">
      <t>カイテイ</t>
    </rPh>
    <rPh sb="18" eb="20">
      <t>ホウコク</t>
    </rPh>
    <phoneticPr fontId="8"/>
  </si>
  <si>
    <t>文書管理簿冊の調査に関する文書</t>
    <rPh sb="0" eb="2">
      <t>ブンショ</t>
    </rPh>
    <rPh sb="2" eb="4">
      <t>カンリ</t>
    </rPh>
    <rPh sb="4" eb="6">
      <t>ボサツ</t>
    </rPh>
    <rPh sb="7" eb="9">
      <t>チョウサ</t>
    </rPh>
    <rPh sb="10" eb="11">
      <t>カン</t>
    </rPh>
    <rPh sb="13" eb="15">
      <t>ブンショ</t>
    </rPh>
    <phoneticPr fontId="8"/>
  </si>
  <si>
    <t>航空自衛隊行政文書管理規則に定める帳簿等の現況調査について</t>
    <phoneticPr fontId="8"/>
  </si>
  <si>
    <t>・航空自衛隊行政文書管理規則に定める帳簿等の現況調査について</t>
    <phoneticPr fontId="8"/>
  </si>
  <si>
    <t>複数の文書宛先の総括記載を定めた文書</t>
    <rPh sb="0" eb="2">
      <t>フクスウ</t>
    </rPh>
    <rPh sb="3" eb="5">
      <t>ブンショ</t>
    </rPh>
    <rPh sb="5" eb="7">
      <t>アテサキ</t>
    </rPh>
    <rPh sb="8" eb="10">
      <t>ソウカツ</t>
    </rPh>
    <rPh sb="10" eb="12">
      <t>キサイ</t>
    </rPh>
    <rPh sb="13" eb="14">
      <t>サダ</t>
    </rPh>
    <rPh sb="16" eb="18">
      <t>ブンショ</t>
    </rPh>
    <phoneticPr fontId="8"/>
  </si>
  <si>
    <t>文書総括宛先表</t>
    <phoneticPr fontId="8"/>
  </si>
  <si>
    <t>・文書総括宛先表</t>
    <phoneticPr fontId="8"/>
  </si>
  <si>
    <t>政策制度に関する文書</t>
    <rPh sb="0" eb="2">
      <t>セイサク</t>
    </rPh>
    <rPh sb="2" eb="4">
      <t>セイド</t>
    </rPh>
    <rPh sb="5" eb="6">
      <t>カン</t>
    </rPh>
    <rPh sb="8" eb="10">
      <t>ブンショ</t>
    </rPh>
    <phoneticPr fontId="8"/>
  </si>
  <si>
    <t>統合幕僚監部主席参事官による定時報告の一元的な管理要領について</t>
    <rPh sb="0" eb="2">
      <t>トウゴウ</t>
    </rPh>
    <rPh sb="2" eb="4">
      <t>バクリョウ</t>
    </rPh>
    <rPh sb="4" eb="6">
      <t>カンブ</t>
    </rPh>
    <rPh sb="6" eb="8">
      <t>シュセキ</t>
    </rPh>
    <rPh sb="8" eb="11">
      <t>サンジカン</t>
    </rPh>
    <rPh sb="14" eb="16">
      <t>テイジ</t>
    </rPh>
    <rPh sb="16" eb="18">
      <t>ホウコク</t>
    </rPh>
    <rPh sb="19" eb="21">
      <t>イチゲン</t>
    </rPh>
    <rPh sb="21" eb="22">
      <t>テキ</t>
    </rPh>
    <rPh sb="23" eb="25">
      <t>カンリ</t>
    </rPh>
    <rPh sb="25" eb="27">
      <t>ヨウリョウ</t>
    </rPh>
    <phoneticPr fontId="8"/>
  </si>
  <si>
    <t>・統合幕僚監部首席参事官による定時報告の一元管理要領</t>
    <phoneticPr fontId="8"/>
  </si>
  <si>
    <t>行政文書の電子的管理についての基本的な方針</t>
    <phoneticPr fontId="8"/>
  </si>
  <si>
    <t>・行政文書の電子的管理についての基本的な方針</t>
    <phoneticPr fontId="8"/>
  </si>
  <si>
    <t>押印書面提出当の制度・慣行の見直しについて</t>
    <phoneticPr fontId="8"/>
  </si>
  <si>
    <t>・押印・書面提出等の制度・慣行の見直しについて</t>
    <phoneticPr fontId="8"/>
  </si>
  <si>
    <t>・〇〇年度広報活動</t>
    <rPh sb="3" eb="5">
      <t>ネンド</t>
    </rPh>
    <rPh sb="5" eb="7">
      <t>コウホウ</t>
    </rPh>
    <rPh sb="7" eb="9">
      <t>カツドウ</t>
    </rPh>
    <phoneticPr fontId="8"/>
  </si>
  <si>
    <t>・部外に対する意見発表の届け出について</t>
    <phoneticPr fontId="8"/>
  </si>
  <si>
    <t>アに準ずる広報活動の結果を報告する文書</t>
    <rPh sb="2" eb="3">
      <t>ジュン</t>
    </rPh>
    <rPh sb="5" eb="7">
      <t>コウホウ</t>
    </rPh>
    <rPh sb="7" eb="9">
      <t>カツドウ</t>
    </rPh>
    <rPh sb="10" eb="12">
      <t>ケッカ</t>
    </rPh>
    <rPh sb="13" eb="15">
      <t>ホウコク</t>
    </rPh>
    <rPh sb="17" eb="19">
      <t>ブンショ</t>
    </rPh>
    <phoneticPr fontId="10"/>
  </si>
  <si>
    <t>航空祭における勤務に関する文書</t>
    <rPh sb="0" eb="3">
      <t>コウクウサイ</t>
    </rPh>
    <rPh sb="7" eb="9">
      <t>キンム</t>
    </rPh>
    <rPh sb="10" eb="11">
      <t>カン</t>
    </rPh>
    <rPh sb="13" eb="15">
      <t>ブンショ</t>
    </rPh>
    <phoneticPr fontId="8"/>
  </si>
  <si>
    <t>入間基地航空祭の勤務について</t>
    <rPh sb="0" eb="2">
      <t>イルマ</t>
    </rPh>
    <rPh sb="2" eb="4">
      <t>キチ</t>
    </rPh>
    <rPh sb="4" eb="7">
      <t>コウクウサイ</t>
    </rPh>
    <rPh sb="8" eb="10">
      <t>キンム</t>
    </rPh>
    <phoneticPr fontId="8"/>
  </si>
  <si>
    <t>・〇〇年度入間基地航空祭の勤務について</t>
    <rPh sb="3" eb="5">
      <t>ネンド</t>
    </rPh>
    <rPh sb="5" eb="9">
      <t>イルマキチ</t>
    </rPh>
    <rPh sb="9" eb="12">
      <t>コウクウサイ</t>
    </rPh>
    <rPh sb="13" eb="15">
      <t>キンム</t>
    </rPh>
    <phoneticPr fontId="8"/>
  </si>
  <si>
    <t>隊広報に関する文書</t>
    <rPh sb="0" eb="1">
      <t>タイ</t>
    </rPh>
    <rPh sb="1" eb="3">
      <t>コウホウ</t>
    </rPh>
    <rPh sb="4" eb="5">
      <t>カン</t>
    </rPh>
    <rPh sb="7" eb="9">
      <t>ブンショ</t>
    </rPh>
    <phoneticPr fontId="8"/>
  </si>
  <si>
    <t>広報映像、入ヘリ隊歌</t>
    <rPh sb="0" eb="2">
      <t>コウホウ</t>
    </rPh>
    <rPh sb="2" eb="4">
      <t>エイゾウ</t>
    </rPh>
    <rPh sb="5" eb="6">
      <t>イリ</t>
    </rPh>
    <rPh sb="8" eb="9">
      <t>タイ</t>
    </rPh>
    <rPh sb="9" eb="10">
      <t>ウタ</t>
    </rPh>
    <phoneticPr fontId="8"/>
  </si>
  <si>
    <t>・入ヘリ隊歌</t>
    <rPh sb="1" eb="2">
      <t>イリ</t>
    </rPh>
    <rPh sb="4" eb="5">
      <t>タイ</t>
    </rPh>
    <rPh sb="5" eb="6">
      <t>ウタ</t>
    </rPh>
    <phoneticPr fontId="8"/>
  </si>
  <si>
    <t>部隊廃止に係る特定日以後１年</t>
    <rPh sb="0" eb="2">
      <t>ブタイ</t>
    </rPh>
    <rPh sb="2" eb="4">
      <t>ハイシ</t>
    </rPh>
    <rPh sb="5" eb="6">
      <t>カカ</t>
    </rPh>
    <rPh sb="7" eb="10">
      <t>トクテイビ</t>
    </rPh>
    <rPh sb="10" eb="12">
      <t>イゴ</t>
    </rPh>
    <rPh sb="13" eb="14">
      <t>ネン</t>
    </rPh>
    <phoneticPr fontId="8"/>
  </si>
  <si>
    <t>・入ヘリ隊広報映像</t>
    <rPh sb="1" eb="2">
      <t>イリ</t>
    </rPh>
    <rPh sb="4" eb="5">
      <t>タイ</t>
    </rPh>
    <rPh sb="5" eb="7">
      <t>コウホウ</t>
    </rPh>
    <rPh sb="7" eb="9">
      <t>エイゾウ</t>
    </rPh>
    <phoneticPr fontId="8"/>
  </si>
  <si>
    <t>自衛隊の行動広報に関する文書</t>
    <rPh sb="0" eb="3">
      <t>ジエイタイ</t>
    </rPh>
    <rPh sb="4" eb="6">
      <t>コウドウ</t>
    </rPh>
    <rPh sb="6" eb="8">
      <t>コウホウ</t>
    </rPh>
    <rPh sb="9" eb="10">
      <t>カン</t>
    </rPh>
    <rPh sb="12" eb="14">
      <t>ブンショ</t>
    </rPh>
    <phoneticPr fontId="8"/>
  </si>
  <si>
    <t>弾道ミサイル等に対する破壊措置の準備等に係る広報ガイダンスについて、在スーダン共和国邦人等の輸送の実施に係る広報ガイダンスについて</t>
    <rPh sb="0" eb="2">
      <t>ダンドウ</t>
    </rPh>
    <rPh sb="6" eb="7">
      <t>トウ</t>
    </rPh>
    <rPh sb="8" eb="9">
      <t>タイ</t>
    </rPh>
    <rPh sb="11" eb="13">
      <t>ハカイ</t>
    </rPh>
    <rPh sb="13" eb="15">
      <t>ソチ</t>
    </rPh>
    <rPh sb="16" eb="18">
      <t>ジュンビ</t>
    </rPh>
    <rPh sb="18" eb="19">
      <t>トウ</t>
    </rPh>
    <rPh sb="20" eb="21">
      <t>カカ</t>
    </rPh>
    <rPh sb="22" eb="24">
      <t>コウホウ</t>
    </rPh>
    <rPh sb="34" eb="35">
      <t>ザイ</t>
    </rPh>
    <rPh sb="39" eb="42">
      <t>キョウワコク</t>
    </rPh>
    <rPh sb="42" eb="44">
      <t>ホウジン</t>
    </rPh>
    <rPh sb="44" eb="45">
      <t>トウ</t>
    </rPh>
    <rPh sb="46" eb="48">
      <t>ユソウ</t>
    </rPh>
    <rPh sb="49" eb="51">
      <t>ジッシ</t>
    </rPh>
    <rPh sb="52" eb="53">
      <t>カカ</t>
    </rPh>
    <rPh sb="54" eb="56">
      <t>コウホウ</t>
    </rPh>
    <phoneticPr fontId="8"/>
  </si>
  <si>
    <t>・自衛隊の行動に係る広報ガイダンス</t>
    <rPh sb="1" eb="4">
      <t>ジエイタイ</t>
    </rPh>
    <rPh sb="5" eb="7">
      <t>コウドウ</t>
    </rPh>
    <rPh sb="8" eb="9">
      <t>カカ</t>
    </rPh>
    <rPh sb="10" eb="12">
      <t>コウホウ</t>
    </rPh>
    <phoneticPr fontId="8"/>
  </si>
  <si>
    <t>式典等の実施に関する文書</t>
    <rPh sb="0" eb="2">
      <t>シキテン</t>
    </rPh>
    <rPh sb="2" eb="3">
      <t>トウ</t>
    </rPh>
    <rPh sb="4" eb="6">
      <t>ジッシ</t>
    </rPh>
    <rPh sb="7" eb="8">
      <t>カン</t>
    </rPh>
    <rPh sb="10" eb="12">
      <t>ブンショ</t>
    </rPh>
    <phoneticPr fontId="8"/>
  </si>
  <si>
    <t>入校式及び修了式の実施計画</t>
    <rPh sb="0" eb="2">
      <t>ニュウコウ</t>
    </rPh>
    <rPh sb="2" eb="3">
      <t>シキ</t>
    </rPh>
    <rPh sb="3" eb="4">
      <t>オヨ</t>
    </rPh>
    <rPh sb="5" eb="7">
      <t>シュウリョウ</t>
    </rPh>
    <rPh sb="7" eb="8">
      <t>シキ</t>
    </rPh>
    <rPh sb="9" eb="11">
      <t>ジッシ</t>
    </rPh>
    <rPh sb="11" eb="13">
      <t>ケイカク</t>
    </rPh>
    <phoneticPr fontId="8"/>
  </si>
  <si>
    <t>・〇〇年度課程入校式及び修了式計画</t>
    <rPh sb="3" eb="5">
      <t>ネンド</t>
    </rPh>
    <rPh sb="5" eb="7">
      <t>カテイ</t>
    </rPh>
    <rPh sb="15" eb="17">
      <t>ケイカク</t>
    </rPh>
    <phoneticPr fontId="8"/>
  </si>
  <si>
    <t>服制に関する文書</t>
    <rPh sb="0" eb="2">
      <t>フクセイ</t>
    </rPh>
    <rPh sb="3" eb="4">
      <t>カン</t>
    </rPh>
    <rPh sb="6" eb="8">
      <t>ブンショ</t>
    </rPh>
    <phoneticPr fontId="8"/>
  </si>
  <si>
    <t>服制ハンドブック、通勤時の服装について</t>
    <rPh sb="0" eb="2">
      <t>フクセイ</t>
    </rPh>
    <phoneticPr fontId="8"/>
  </si>
  <si>
    <t>・通勤時の服装について</t>
    <phoneticPr fontId="8"/>
  </si>
  <si>
    <t>車両標識に関する文書</t>
    <rPh sb="0" eb="2">
      <t>シャリョウ</t>
    </rPh>
    <rPh sb="2" eb="4">
      <t>ヒョウシキ</t>
    </rPh>
    <rPh sb="5" eb="6">
      <t>カン</t>
    </rPh>
    <rPh sb="8" eb="10">
      <t>ブンショ</t>
    </rPh>
    <phoneticPr fontId="8"/>
  </si>
  <si>
    <t>航空自衛隊における車両用標識の使用の試行について</t>
    <phoneticPr fontId="8"/>
  </si>
  <si>
    <t>・航空自衛隊における車両用標識の使用の試行について</t>
    <phoneticPr fontId="8"/>
  </si>
  <si>
    <t>日用品の取得に関する文書</t>
    <rPh sb="0" eb="2">
      <t>ニチヨウ</t>
    </rPh>
    <rPh sb="2" eb="3">
      <t>ヒン</t>
    </rPh>
    <rPh sb="4" eb="6">
      <t>シュトク</t>
    </rPh>
    <rPh sb="7" eb="8">
      <t>カン</t>
    </rPh>
    <rPh sb="10" eb="12">
      <t>ブンショ</t>
    </rPh>
    <phoneticPr fontId="8"/>
  </si>
  <si>
    <t>職務に必要不可欠な日用品等について</t>
  </si>
  <si>
    <t>・職務に必要不可欠な日用品等について</t>
    <phoneticPr fontId="8"/>
  </si>
  <si>
    <t>・〇〇年度債権発生通知書</t>
    <rPh sb="3" eb="5">
      <t>ネンド</t>
    </rPh>
    <rPh sb="5" eb="7">
      <t>サイケン</t>
    </rPh>
    <rPh sb="7" eb="9">
      <t>ハッセイ</t>
    </rPh>
    <rPh sb="9" eb="11">
      <t>ツウチ</t>
    </rPh>
    <rPh sb="11" eb="12">
      <t>ショ</t>
    </rPh>
    <phoneticPr fontId="8"/>
  </si>
  <si>
    <t>ア以外の契約に関する帳簿文書</t>
    <rPh sb="1" eb="3">
      <t>イガイ</t>
    </rPh>
    <rPh sb="4" eb="6">
      <t>ケイヤク</t>
    </rPh>
    <rPh sb="7" eb="8">
      <t>カン</t>
    </rPh>
    <rPh sb="10" eb="12">
      <t>チョウボ</t>
    </rPh>
    <rPh sb="12" eb="14">
      <t>ブンショ</t>
    </rPh>
    <phoneticPr fontId="10"/>
  </si>
  <si>
    <t>経費使用伺（私金立替）</t>
    <rPh sb="0" eb="2">
      <t>ケイヒ</t>
    </rPh>
    <rPh sb="2" eb="4">
      <t>シヨウ</t>
    </rPh>
    <rPh sb="4" eb="5">
      <t>ウカガ</t>
    </rPh>
    <rPh sb="6" eb="7">
      <t>シ</t>
    </rPh>
    <rPh sb="7" eb="8">
      <t>キン</t>
    </rPh>
    <rPh sb="8" eb="10">
      <t>タテカエ</t>
    </rPh>
    <phoneticPr fontId="8"/>
  </si>
  <si>
    <t>・〇〇年度経費使用伺（私金立替）</t>
    <rPh sb="3" eb="5">
      <t>ネンド</t>
    </rPh>
    <rPh sb="5" eb="7">
      <t>ケイヒ</t>
    </rPh>
    <rPh sb="7" eb="9">
      <t>シヨウ</t>
    </rPh>
    <rPh sb="9" eb="10">
      <t>ウカガ</t>
    </rPh>
    <rPh sb="11" eb="12">
      <t>シ</t>
    </rPh>
    <rPh sb="12" eb="13">
      <t>キン</t>
    </rPh>
    <rPh sb="13" eb="15">
      <t>タテカエ</t>
    </rPh>
    <phoneticPr fontId="8"/>
  </si>
  <si>
    <t>調達所要額に関する文書</t>
    <rPh sb="2" eb="4">
      <t>ショヨウ</t>
    </rPh>
    <rPh sb="4" eb="5">
      <t>ガク</t>
    </rPh>
    <rPh sb="6" eb="7">
      <t>カン</t>
    </rPh>
    <rPh sb="9" eb="11">
      <t>ブンショ</t>
    </rPh>
    <phoneticPr fontId="10"/>
  </si>
  <si>
    <t>部隊別年間調達所要計画について</t>
    <phoneticPr fontId="8"/>
  </si>
  <si>
    <t>・部隊別年間調達所要計画について</t>
    <phoneticPr fontId="8"/>
  </si>
  <si>
    <t>・〇〇年度特殊勤務命令簿</t>
    <rPh sb="3" eb="5">
      <t>ネンド</t>
    </rPh>
    <phoneticPr fontId="8"/>
  </si>
  <si>
    <t>扶養手当、通勤手当、住居手当、単身赴任手当届、扶養手当の証明書類</t>
    <phoneticPr fontId="8"/>
  </si>
  <si>
    <t>・〇〇年度通勤届（非常勤）</t>
    <rPh sb="3" eb="5">
      <t>ネンド</t>
    </rPh>
    <rPh sb="5" eb="7">
      <t>ツウキン</t>
    </rPh>
    <rPh sb="7" eb="8">
      <t>トドケ</t>
    </rPh>
    <rPh sb="9" eb="12">
      <t>ヒジョウキン</t>
    </rPh>
    <phoneticPr fontId="8"/>
  </si>
  <si>
    <t>届出に係る要件を具備しなくなった日に係る特定日以後５年１月</t>
    <rPh sb="0" eb="1">
      <t>トドケ</t>
    </rPh>
    <rPh sb="1" eb="2">
      <t>デ</t>
    </rPh>
    <rPh sb="3" eb="4">
      <t>カカ</t>
    </rPh>
    <rPh sb="5" eb="7">
      <t>ヨウケン</t>
    </rPh>
    <rPh sb="8" eb="10">
      <t>グビ</t>
    </rPh>
    <rPh sb="16" eb="17">
      <t>ヒ</t>
    </rPh>
    <rPh sb="18" eb="19">
      <t>カカ</t>
    </rPh>
    <rPh sb="20" eb="23">
      <t>トクテイビ</t>
    </rPh>
    <rPh sb="23" eb="25">
      <t>イゴ</t>
    </rPh>
    <rPh sb="26" eb="27">
      <t>ネン</t>
    </rPh>
    <rPh sb="28" eb="29">
      <t>ツキ</t>
    </rPh>
    <phoneticPr fontId="8"/>
  </si>
  <si>
    <t>各種手当の運用に関する文書</t>
    <rPh sb="0" eb="2">
      <t>カクシュ</t>
    </rPh>
    <rPh sb="2" eb="4">
      <t>テアテ</t>
    </rPh>
    <rPh sb="5" eb="7">
      <t>ウンヨウ</t>
    </rPh>
    <rPh sb="8" eb="9">
      <t>カン</t>
    </rPh>
    <rPh sb="11" eb="13">
      <t>ブンショ</t>
    </rPh>
    <phoneticPr fontId="8"/>
  </si>
  <si>
    <t>各種手当の運用について</t>
    <rPh sb="0" eb="1">
      <t>カク</t>
    </rPh>
    <rPh sb="1" eb="2">
      <t>シュ</t>
    </rPh>
    <rPh sb="2" eb="4">
      <t>テアテ</t>
    </rPh>
    <rPh sb="5" eb="7">
      <t>ウンヨウ</t>
    </rPh>
    <phoneticPr fontId="8"/>
  </si>
  <si>
    <t>・手当の運用について</t>
    <phoneticPr fontId="8"/>
  </si>
  <si>
    <t>・〇〇年度旅行命令簿</t>
    <rPh sb="3" eb="5">
      <t>ネンド</t>
    </rPh>
    <rPh sb="5" eb="10">
      <t>リョコウメイレイボ</t>
    </rPh>
    <phoneticPr fontId="8"/>
  </si>
  <si>
    <t>旅費計算に関する申請及び計画書類等</t>
    <rPh sb="0" eb="2">
      <t>リョヒ</t>
    </rPh>
    <rPh sb="2" eb="4">
      <t>ケイサン</t>
    </rPh>
    <rPh sb="5" eb="6">
      <t>カン</t>
    </rPh>
    <rPh sb="8" eb="10">
      <t>シンセイ</t>
    </rPh>
    <rPh sb="10" eb="11">
      <t>オヨ</t>
    </rPh>
    <rPh sb="12" eb="14">
      <t>ケイカク</t>
    </rPh>
    <rPh sb="14" eb="16">
      <t>ショルイ</t>
    </rPh>
    <rPh sb="16" eb="17">
      <t>トウ</t>
    </rPh>
    <phoneticPr fontId="8"/>
  </si>
  <si>
    <t>休暇帰省・退職者帰住旅費申請書</t>
    <rPh sb="14" eb="15">
      <t>ショ</t>
    </rPh>
    <phoneticPr fontId="8"/>
  </si>
  <si>
    <t>・〇〇年度休暇帰省・退職者帰住申請書</t>
    <rPh sb="3" eb="5">
      <t>ネンド</t>
    </rPh>
    <rPh sb="5" eb="7">
      <t>キュウカ</t>
    </rPh>
    <rPh sb="7" eb="9">
      <t>キセイ</t>
    </rPh>
    <rPh sb="10" eb="13">
      <t>タイショクシャ</t>
    </rPh>
    <rPh sb="13" eb="15">
      <t>キジュウ</t>
    </rPh>
    <rPh sb="15" eb="17">
      <t>シンセイ</t>
    </rPh>
    <rPh sb="17" eb="18">
      <t>ショ</t>
    </rPh>
    <phoneticPr fontId="8"/>
  </si>
  <si>
    <t>・〇〇年度出張計画</t>
    <rPh sb="3" eb="5">
      <t>ネンド</t>
    </rPh>
    <rPh sb="5" eb="7">
      <t>シュッチョウ</t>
    </rPh>
    <rPh sb="7" eb="9">
      <t>ケイカク</t>
    </rPh>
    <phoneticPr fontId="8"/>
  </si>
  <si>
    <t>・要員養成管理基準</t>
    <rPh sb="1" eb="3">
      <t>ヨウイン</t>
    </rPh>
    <rPh sb="3" eb="5">
      <t>ヨウセイ</t>
    </rPh>
    <rPh sb="5" eb="7">
      <t>カンリ</t>
    </rPh>
    <rPh sb="7" eb="9">
      <t>キジュン</t>
    </rPh>
    <phoneticPr fontId="8"/>
  </si>
  <si>
    <t>・操縦者等養成管理基準</t>
    <rPh sb="1" eb="4">
      <t>ソウジュウシャ</t>
    </rPh>
    <rPh sb="4" eb="5">
      <t>トウ</t>
    </rPh>
    <rPh sb="5" eb="7">
      <t>ヨウセイ</t>
    </rPh>
    <rPh sb="7" eb="9">
      <t>カンリ</t>
    </rPh>
    <rPh sb="9" eb="11">
      <t>キジュン</t>
    </rPh>
    <phoneticPr fontId="8"/>
  </si>
  <si>
    <t>・任期付自衛官の募集について</t>
    <rPh sb="1" eb="3">
      <t>ニンキ</t>
    </rPh>
    <rPh sb="3" eb="4">
      <t>ツキ</t>
    </rPh>
    <rPh sb="4" eb="7">
      <t>ジエイカン</t>
    </rPh>
    <rPh sb="8" eb="10">
      <t>ボシュウ</t>
    </rPh>
    <phoneticPr fontId="8"/>
  </si>
  <si>
    <t>・号俸の調整等について</t>
    <rPh sb="1" eb="3">
      <t>ゴウホウ</t>
    </rPh>
    <rPh sb="4" eb="6">
      <t>チョウセイ</t>
    </rPh>
    <rPh sb="6" eb="7">
      <t>トウ</t>
    </rPh>
    <phoneticPr fontId="8"/>
  </si>
  <si>
    <t>・経歴管理基準</t>
    <rPh sb="1" eb="3">
      <t>ケイレキ</t>
    </rPh>
    <rPh sb="3" eb="5">
      <t>カンリ</t>
    </rPh>
    <rPh sb="5" eb="7">
      <t>キジュン</t>
    </rPh>
    <phoneticPr fontId="8"/>
  </si>
  <si>
    <t>オ以外の給与に関する文書</t>
    <rPh sb="1" eb="3">
      <t>イガイ</t>
    </rPh>
    <rPh sb="4" eb="6">
      <t>キュウヨ</t>
    </rPh>
    <rPh sb="7" eb="8">
      <t>カン</t>
    </rPh>
    <rPh sb="10" eb="12">
      <t>ブンショ</t>
    </rPh>
    <phoneticPr fontId="10"/>
  </si>
  <si>
    <t>勤勉手当の成績率に係る推薦について</t>
    <rPh sb="0" eb="2">
      <t>キンベン</t>
    </rPh>
    <rPh sb="2" eb="4">
      <t>テアテ</t>
    </rPh>
    <rPh sb="5" eb="7">
      <t>セイセキ</t>
    </rPh>
    <rPh sb="7" eb="8">
      <t>リツ</t>
    </rPh>
    <rPh sb="9" eb="10">
      <t>カカ</t>
    </rPh>
    <rPh sb="11" eb="13">
      <t>スイセン</t>
    </rPh>
    <phoneticPr fontId="8"/>
  </si>
  <si>
    <t>・〇〇年度勤勉手当の成績率に係る推薦について</t>
    <rPh sb="3" eb="5">
      <t>ネンド</t>
    </rPh>
    <rPh sb="5" eb="7">
      <t>キンベン</t>
    </rPh>
    <rPh sb="7" eb="9">
      <t>テアテ</t>
    </rPh>
    <rPh sb="10" eb="12">
      <t>セイセキ</t>
    </rPh>
    <rPh sb="12" eb="13">
      <t>リツ</t>
    </rPh>
    <rPh sb="14" eb="15">
      <t>カカ</t>
    </rPh>
    <rPh sb="16" eb="18">
      <t>スイセン</t>
    </rPh>
    <phoneticPr fontId="8"/>
  </si>
  <si>
    <t>准曹士先任制度の運用について</t>
    <rPh sb="0" eb="1">
      <t>ジュン</t>
    </rPh>
    <rPh sb="1" eb="2">
      <t>ソウ</t>
    </rPh>
    <rPh sb="2" eb="3">
      <t>シ</t>
    </rPh>
    <rPh sb="3" eb="5">
      <t>センニン</t>
    </rPh>
    <rPh sb="5" eb="7">
      <t>セイド</t>
    </rPh>
    <rPh sb="8" eb="10">
      <t>ウンヨウ</t>
    </rPh>
    <phoneticPr fontId="8"/>
  </si>
  <si>
    <t>・〇〇年度准曹士先任制度の運用について</t>
    <rPh sb="3" eb="5">
      <t>ネンド</t>
    </rPh>
    <rPh sb="5" eb="6">
      <t>ジュン</t>
    </rPh>
    <rPh sb="6" eb="7">
      <t>ソウ</t>
    </rPh>
    <rPh sb="7" eb="8">
      <t>シ</t>
    </rPh>
    <rPh sb="8" eb="10">
      <t>センニン</t>
    </rPh>
    <rPh sb="10" eb="12">
      <t>セイド</t>
    </rPh>
    <rPh sb="13" eb="15">
      <t>ウンヨウ</t>
    </rPh>
    <phoneticPr fontId="8"/>
  </si>
  <si>
    <t>准曹士先任活動について</t>
    <rPh sb="0" eb="1">
      <t>ジュン</t>
    </rPh>
    <rPh sb="1" eb="2">
      <t>ソウ</t>
    </rPh>
    <rPh sb="2" eb="3">
      <t>シ</t>
    </rPh>
    <rPh sb="3" eb="5">
      <t>センニン</t>
    </rPh>
    <rPh sb="5" eb="7">
      <t>カツドウ</t>
    </rPh>
    <phoneticPr fontId="8"/>
  </si>
  <si>
    <t>・〇〇年度准曹士先任の活動について</t>
    <rPh sb="3" eb="5">
      <t>ネンド</t>
    </rPh>
    <rPh sb="5" eb="6">
      <t>ジュン</t>
    </rPh>
    <rPh sb="6" eb="7">
      <t>ソウ</t>
    </rPh>
    <rPh sb="7" eb="8">
      <t>シ</t>
    </rPh>
    <rPh sb="8" eb="10">
      <t>センニン</t>
    </rPh>
    <rPh sb="11" eb="13">
      <t>カツドウ</t>
    </rPh>
    <phoneticPr fontId="8"/>
  </si>
  <si>
    <t>准曹士先任業務計画</t>
    <phoneticPr fontId="8"/>
  </si>
  <si>
    <t>・〇〇年度准曹士先任業務</t>
    <rPh sb="3" eb="5">
      <t>ネンド</t>
    </rPh>
    <rPh sb="5" eb="6">
      <t>ジュン</t>
    </rPh>
    <rPh sb="6" eb="8">
      <t>ソウシ</t>
    </rPh>
    <rPh sb="8" eb="10">
      <t>センニン</t>
    </rPh>
    <rPh sb="10" eb="12">
      <t>ギョウム</t>
    </rPh>
    <phoneticPr fontId="8"/>
  </si>
  <si>
    <t>人事発令及び個別命令発令に関する文書</t>
    <rPh sb="0" eb="2">
      <t>ジンジ</t>
    </rPh>
    <rPh sb="2" eb="4">
      <t>ハツレイ</t>
    </rPh>
    <rPh sb="4" eb="5">
      <t>オヨ</t>
    </rPh>
    <rPh sb="6" eb="8">
      <t>コベツ</t>
    </rPh>
    <rPh sb="8" eb="10">
      <t>メイレイ</t>
    </rPh>
    <rPh sb="10" eb="12">
      <t>ハツレイ</t>
    </rPh>
    <rPh sb="13" eb="14">
      <t>カン</t>
    </rPh>
    <rPh sb="16" eb="18">
      <t>ブンショ</t>
    </rPh>
    <phoneticPr fontId="8"/>
  </si>
  <si>
    <t>国際緊急援助、在外邦人輸送等の要員候補指定要領</t>
    <rPh sb="0" eb="2">
      <t>コクサイ</t>
    </rPh>
    <rPh sb="2" eb="4">
      <t>キンキュウ</t>
    </rPh>
    <rPh sb="4" eb="6">
      <t>エンジョ</t>
    </rPh>
    <rPh sb="7" eb="9">
      <t>ザイガイ</t>
    </rPh>
    <rPh sb="9" eb="11">
      <t>ホウジン</t>
    </rPh>
    <rPh sb="11" eb="13">
      <t>ユソウ</t>
    </rPh>
    <rPh sb="13" eb="14">
      <t>トウ</t>
    </rPh>
    <rPh sb="15" eb="17">
      <t>ヨウイン</t>
    </rPh>
    <rPh sb="17" eb="19">
      <t>コウホ</t>
    </rPh>
    <rPh sb="19" eb="21">
      <t>シテイ</t>
    </rPh>
    <rPh sb="21" eb="23">
      <t>ヨウリョウ</t>
    </rPh>
    <phoneticPr fontId="8"/>
  </si>
  <si>
    <t>・要員候補者等の指定要領</t>
    <rPh sb="1" eb="3">
      <t>ヨウイン</t>
    </rPh>
    <rPh sb="3" eb="6">
      <t>コウホシャ</t>
    </rPh>
    <rPh sb="6" eb="7">
      <t>トウ</t>
    </rPh>
    <rPh sb="8" eb="10">
      <t>シテイ</t>
    </rPh>
    <rPh sb="10" eb="12">
      <t>ヨウリョウ</t>
    </rPh>
    <phoneticPr fontId="8"/>
  </si>
  <si>
    <t>個別命令発令上申書</t>
    <rPh sb="0" eb="2">
      <t>コベツ</t>
    </rPh>
    <rPh sb="2" eb="4">
      <t>メイレイ</t>
    </rPh>
    <rPh sb="4" eb="6">
      <t>ハツレイ</t>
    </rPh>
    <rPh sb="6" eb="8">
      <t>ジョウシン</t>
    </rPh>
    <rPh sb="8" eb="9">
      <t>ショ</t>
    </rPh>
    <phoneticPr fontId="8"/>
  </si>
  <si>
    <t>・〇〇年度個別命令発令上申書</t>
    <rPh sb="3" eb="5">
      <t>ネンド</t>
    </rPh>
    <rPh sb="5" eb="7">
      <t>コベツ</t>
    </rPh>
    <rPh sb="7" eb="9">
      <t>メイレイ</t>
    </rPh>
    <rPh sb="9" eb="11">
      <t>ハツレイ</t>
    </rPh>
    <rPh sb="11" eb="13">
      <t>ジョウシン</t>
    </rPh>
    <rPh sb="13" eb="14">
      <t>ショ</t>
    </rPh>
    <phoneticPr fontId="8"/>
  </si>
  <si>
    <t>臨時勤務上申書</t>
    <phoneticPr fontId="8"/>
  </si>
  <si>
    <t>・〇〇年度臨時勤務</t>
    <rPh sb="3" eb="5">
      <t>ネンド</t>
    </rPh>
    <rPh sb="5" eb="7">
      <t>リンジ</t>
    </rPh>
    <rPh sb="7" eb="9">
      <t>キンム</t>
    </rPh>
    <phoneticPr fontId="8"/>
  </si>
  <si>
    <t>昇給上申書</t>
    <phoneticPr fontId="8"/>
  </si>
  <si>
    <t>・〇〇年度昇給上申書</t>
    <rPh sb="3" eb="5">
      <t>ネンド</t>
    </rPh>
    <rPh sb="5" eb="7">
      <t>ショウキュウ</t>
    </rPh>
    <rPh sb="7" eb="9">
      <t>ジョウシン</t>
    </rPh>
    <rPh sb="9" eb="10">
      <t>ショ</t>
    </rPh>
    <phoneticPr fontId="8"/>
  </si>
  <si>
    <t>航空自衛官の再任用に関する意向調査等について</t>
    <phoneticPr fontId="8"/>
  </si>
  <si>
    <t>・〇〇年度航空自衛官の再任用に関する意向調査等について</t>
    <rPh sb="3" eb="5">
      <t>ネンド</t>
    </rPh>
    <rPh sb="5" eb="10">
      <t>コウクウジエイカン</t>
    </rPh>
    <rPh sb="11" eb="14">
      <t>サイニンヨウ</t>
    </rPh>
    <rPh sb="15" eb="16">
      <t>カン</t>
    </rPh>
    <rPh sb="18" eb="20">
      <t>イコウ</t>
    </rPh>
    <rPh sb="20" eb="22">
      <t>チョウサ</t>
    </rPh>
    <rPh sb="22" eb="23">
      <t>トウ</t>
    </rPh>
    <phoneticPr fontId="8"/>
  </si>
  <si>
    <t>配置指定等上申書</t>
    <phoneticPr fontId="8"/>
  </si>
  <si>
    <t>・〇〇年度配置指定等上申書</t>
    <rPh sb="3" eb="5">
      <t>ネンド</t>
    </rPh>
    <rPh sb="5" eb="7">
      <t>ハイチ</t>
    </rPh>
    <rPh sb="7" eb="9">
      <t>シテイ</t>
    </rPh>
    <rPh sb="9" eb="10">
      <t>トウ</t>
    </rPh>
    <rPh sb="10" eb="13">
      <t>ジョウシンショ</t>
    </rPh>
    <phoneticPr fontId="8"/>
  </si>
  <si>
    <t>休職発令上申書</t>
    <phoneticPr fontId="8"/>
  </si>
  <si>
    <t>・〇〇年度休職について</t>
    <rPh sb="3" eb="5">
      <t>ネンド</t>
    </rPh>
    <rPh sb="5" eb="7">
      <t>キュウショク</t>
    </rPh>
    <phoneticPr fontId="8"/>
  </si>
  <si>
    <t>国際緊急援助、在外邦人輸送等候補者の推薦報告</t>
    <rPh sb="0" eb="2">
      <t>コクサイ</t>
    </rPh>
    <rPh sb="2" eb="4">
      <t>キンキュウ</t>
    </rPh>
    <rPh sb="4" eb="6">
      <t>エンジョ</t>
    </rPh>
    <rPh sb="7" eb="9">
      <t>ザイガイ</t>
    </rPh>
    <rPh sb="9" eb="11">
      <t>ホウジン</t>
    </rPh>
    <rPh sb="11" eb="13">
      <t>ユソウ</t>
    </rPh>
    <rPh sb="13" eb="14">
      <t>ナド</t>
    </rPh>
    <rPh sb="14" eb="17">
      <t>コウホシャ</t>
    </rPh>
    <phoneticPr fontId="8"/>
  </si>
  <si>
    <t>・〇〇年度候補者の推薦について</t>
    <rPh sb="3" eb="5">
      <t>ネンド</t>
    </rPh>
    <rPh sb="5" eb="8">
      <t>コウホシャ</t>
    </rPh>
    <rPh sb="9" eb="11">
      <t>スイセン</t>
    </rPh>
    <phoneticPr fontId="8"/>
  </si>
  <si>
    <t>人事発令及び個別命令等を集約して通知する文書</t>
    <rPh sb="0" eb="2">
      <t>ジンジ</t>
    </rPh>
    <rPh sb="2" eb="4">
      <t>ハツレイ</t>
    </rPh>
    <rPh sb="4" eb="5">
      <t>オヨ</t>
    </rPh>
    <rPh sb="6" eb="8">
      <t>コベツ</t>
    </rPh>
    <rPh sb="8" eb="10">
      <t>メイレイ</t>
    </rPh>
    <rPh sb="10" eb="11">
      <t>トウ</t>
    </rPh>
    <rPh sb="12" eb="14">
      <t>シュウヤク</t>
    </rPh>
    <rPh sb="16" eb="18">
      <t>ツウチ</t>
    </rPh>
    <rPh sb="20" eb="22">
      <t>ブンショ</t>
    </rPh>
    <phoneticPr fontId="8"/>
  </si>
  <si>
    <t>発令等通知</t>
    <rPh sb="0" eb="2">
      <t>ハツレイ</t>
    </rPh>
    <rPh sb="2" eb="3">
      <t>トウ</t>
    </rPh>
    <rPh sb="3" eb="5">
      <t>ツウチ</t>
    </rPh>
    <phoneticPr fontId="8"/>
  </si>
  <si>
    <t>・〇〇年度発令等通知</t>
    <rPh sb="3" eb="5">
      <t>ネンド</t>
    </rPh>
    <rPh sb="5" eb="7">
      <t>ハツレイ</t>
    </rPh>
    <rPh sb="7" eb="8">
      <t>トウ</t>
    </rPh>
    <rPh sb="8" eb="10">
      <t>ツウチ</t>
    </rPh>
    <phoneticPr fontId="8"/>
  </si>
  <si>
    <t>隊員の身上把握に関する文書</t>
    <rPh sb="0" eb="2">
      <t>タイイン</t>
    </rPh>
    <rPh sb="3" eb="5">
      <t>シンジョウ</t>
    </rPh>
    <rPh sb="5" eb="7">
      <t>ハアク</t>
    </rPh>
    <rPh sb="8" eb="9">
      <t>カン</t>
    </rPh>
    <rPh sb="11" eb="13">
      <t>ブンショ</t>
    </rPh>
    <phoneticPr fontId="8"/>
  </si>
  <si>
    <t>身上票</t>
    <rPh sb="0" eb="3">
      <t>シンジョウヒョウ</t>
    </rPh>
    <phoneticPr fontId="8"/>
  </si>
  <si>
    <t>・身上票</t>
    <rPh sb="1" eb="4">
      <t>シンジョウヒョウ</t>
    </rPh>
    <phoneticPr fontId="8"/>
  </si>
  <si>
    <t>人事業務に関する質疑応答を集約した文書</t>
    <rPh sb="0" eb="2">
      <t>ジンジ</t>
    </rPh>
    <rPh sb="2" eb="4">
      <t>ギョウム</t>
    </rPh>
    <rPh sb="5" eb="6">
      <t>カン</t>
    </rPh>
    <rPh sb="8" eb="10">
      <t>シツギ</t>
    </rPh>
    <rPh sb="10" eb="12">
      <t>オウトウ</t>
    </rPh>
    <rPh sb="13" eb="15">
      <t>シュウヤク</t>
    </rPh>
    <rPh sb="17" eb="19">
      <t>ブンショ</t>
    </rPh>
    <phoneticPr fontId="8"/>
  </si>
  <si>
    <t>当該簿冊が廃止された日に係る特定日以後１年</t>
    <rPh sb="0" eb="2">
      <t>トウガイ</t>
    </rPh>
    <rPh sb="2" eb="4">
      <t>ボサツ</t>
    </rPh>
    <rPh sb="5" eb="7">
      <t>ハイシ</t>
    </rPh>
    <rPh sb="10" eb="11">
      <t>ヒ</t>
    </rPh>
    <rPh sb="12" eb="13">
      <t>カカ</t>
    </rPh>
    <rPh sb="14" eb="17">
      <t>トクテイビ</t>
    </rPh>
    <rPh sb="17" eb="19">
      <t>イゴ</t>
    </rPh>
    <rPh sb="20" eb="21">
      <t>ネン</t>
    </rPh>
    <phoneticPr fontId="8"/>
  </si>
  <si>
    <t>ワークライフバランスの推進に関する文書</t>
    <rPh sb="11" eb="13">
      <t>スイシン</t>
    </rPh>
    <rPh sb="14" eb="15">
      <t>カン</t>
    </rPh>
    <rPh sb="17" eb="19">
      <t>ブンショ</t>
    </rPh>
    <phoneticPr fontId="8"/>
  </si>
  <si>
    <t>防衛省が行うワークライフバランス推進について</t>
    <rPh sb="0" eb="2">
      <t>ボウエイ</t>
    </rPh>
    <rPh sb="2" eb="3">
      <t>ショウ</t>
    </rPh>
    <rPh sb="4" eb="5">
      <t>オコナ</t>
    </rPh>
    <rPh sb="16" eb="18">
      <t>スイシン</t>
    </rPh>
    <phoneticPr fontId="8"/>
  </si>
  <si>
    <t>・防衛省推進取組</t>
    <rPh sb="1" eb="4">
      <t>ボウエイショウ</t>
    </rPh>
    <rPh sb="4" eb="6">
      <t>スイシン</t>
    </rPh>
    <rPh sb="6" eb="8">
      <t>トリクミ</t>
    </rPh>
    <phoneticPr fontId="8"/>
  </si>
  <si>
    <t>メンター制度通達</t>
    <phoneticPr fontId="8"/>
  </si>
  <si>
    <t>・メンター制度</t>
    <rPh sb="5" eb="7">
      <t>セイド</t>
    </rPh>
    <phoneticPr fontId="8"/>
  </si>
  <si>
    <t>チャイルドケア７及び男性職員の育児休業取得を促進する取組手順及び人事評価の実施について</t>
    <phoneticPr fontId="8"/>
  </si>
  <si>
    <t>・「Child Care7」及び男性職員の育児休業取得を促進するための標準的な取組手順及び人事評価の実施について</t>
    <phoneticPr fontId="8"/>
  </si>
  <si>
    <t>長時間労働是正に向けた航空自衛隊の取り組み試行について</t>
    <phoneticPr fontId="8"/>
  </si>
  <si>
    <t>・長時間労働是正に向けた航空自衛隊の取り組み試行について</t>
    <phoneticPr fontId="8"/>
  </si>
  <si>
    <t>ワークライフバランス推進のための取組について</t>
    <rPh sb="10" eb="12">
      <t>スイシン</t>
    </rPh>
    <rPh sb="16" eb="18">
      <t>トリクミ</t>
    </rPh>
    <phoneticPr fontId="8"/>
  </si>
  <si>
    <t>・ワークライフバランス推進のための取組</t>
    <phoneticPr fontId="8"/>
  </si>
  <si>
    <t>メンター制度の報告</t>
    <phoneticPr fontId="8"/>
  </si>
  <si>
    <t>・メンター制度試行結果報告</t>
    <rPh sb="5" eb="7">
      <t>セイド</t>
    </rPh>
    <rPh sb="7" eb="9">
      <t>シコウ</t>
    </rPh>
    <rPh sb="9" eb="11">
      <t>ケッカ</t>
    </rPh>
    <rPh sb="11" eb="13">
      <t>ホウコク</t>
    </rPh>
    <phoneticPr fontId="8"/>
  </si>
  <si>
    <t>育児休業取得状況報告、育児休業承認請求書、育児休業の開始及び終了に関係する文書</t>
    <phoneticPr fontId="8"/>
  </si>
  <si>
    <t>・〇〇年度育児休業について</t>
    <rPh sb="3" eb="5">
      <t>ネンド</t>
    </rPh>
    <rPh sb="5" eb="7">
      <t>イクジ</t>
    </rPh>
    <rPh sb="7" eb="9">
      <t>キュウギョウ</t>
    </rPh>
    <phoneticPr fontId="8"/>
  </si>
  <si>
    <t>個人申告に関する文書</t>
    <rPh sb="0" eb="2">
      <t>コジン</t>
    </rPh>
    <rPh sb="2" eb="4">
      <t>シンコク</t>
    </rPh>
    <rPh sb="5" eb="6">
      <t>カン</t>
    </rPh>
    <rPh sb="8" eb="10">
      <t>ブンショ</t>
    </rPh>
    <phoneticPr fontId="8"/>
  </si>
  <si>
    <t>幹部自衛官に対する性格評定要領</t>
    <rPh sb="13" eb="15">
      <t>ヨウリョウ</t>
    </rPh>
    <phoneticPr fontId="8"/>
  </si>
  <si>
    <t>・幹部自衛官に対する性格評定について</t>
    <rPh sb="1" eb="3">
      <t>カンブ</t>
    </rPh>
    <rPh sb="3" eb="6">
      <t>ジエイカン</t>
    </rPh>
    <rPh sb="7" eb="8">
      <t>タイ</t>
    </rPh>
    <rPh sb="10" eb="12">
      <t>セイカク</t>
    </rPh>
    <rPh sb="12" eb="14">
      <t>ヒョウテイ</t>
    </rPh>
    <phoneticPr fontId="8"/>
  </si>
  <si>
    <t>・〇〇年度個人申告</t>
    <rPh sb="5" eb="7">
      <t>コジン</t>
    </rPh>
    <rPh sb="7" eb="9">
      <t>シンコク</t>
    </rPh>
    <phoneticPr fontId="8"/>
  </si>
  <si>
    <t>操縦者の補職等に関する文書</t>
    <rPh sb="0" eb="2">
      <t>ソウジュウ</t>
    </rPh>
    <rPh sb="2" eb="3">
      <t>シャ</t>
    </rPh>
    <rPh sb="4" eb="5">
      <t>ホ</t>
    </rPh>
    <rPh sb="5" eb="6">
      <t>ショク</t>
    </rPh>
    <rPh sb="6" eb="7">
      <t>トウ</t>
    </rPh>
    <rPh sb="8" eb="9">
      <t>カン</t>
    </rPh>
    <rPh sb="11" eb="13">
      <t>ブンショ</t>
    </rPh>
    <phoneticPr fontId="8"/>
  </si>
  <si>
    <t>操縦者補職入校資料</t>
    <rPh sb="3" eb="5">
      <t>ホショク</t>
    </rPh>
    <rPh sb="5" eb="7">
      <t>ニュウコウ</t>
    </rPh>
    <rPh sb="7" eb="9">
      <t>シリョウ</t>
    </rPh>
    <phoneticPr fontId="10"/>
  </si>
  <si>
    <t>・〇〇年度操縦者補職入校資料</t>
    <rPh sb="5" eb="8">
      <t>ソウジュウシャ</t>
    </rPh>
    <rPh sb="8" eb="10">
      <t>ホショク</t>
    </rPh>
    <rPh sb="10" eb="12">
      <t>ニュウコウ</t>
    </rPh>
    <rPh sb="12" eb="14">
      <t>シリョウ</t>
    </rPh>
    <phoneticPr fontId="8"/>
  </si>
  <si>
    <t>隊務運営に係る人事施策に関する文書</t>
    <rPh sb="0" eb="2">
      <t>タイム</t>
    </rPh>
    <rPh sb="2" eb="4">
      <t>ウンエイ</t>
    </rPh>
    <rPh sb="5" eb="6">
      <t>カカ</t>
    </rPh>
    <rPh sb="7" eb="9">
      <t>ジンジ</t>
    </rPh>
    <rPh sb="9" eb="11">
      <t>シサク</t>
    </rPh>
    <rPh sb="12" eb="13">
      <t>カン</t>
    </rPh>
    <rPh sb="15" eb="17">
      <t>ブンショ</t>
    </rPh>
    <phoneticPr fontId="8"/>
  </si>
  <si>
    <t>定年、早期退職募集により退職する操縦士の計器飛行証明試験の合理化について、</t>
    <phoneticPr fontId="8"/>
  </si>
  <si>
    <t>・定年、早期退職募集により退職する操縦士の計器飛行証明試験の合理化について</t>
    <phoneticPr fontId="8"/>
  </si>
  <si>
    <t>待機操縦者及び待機学生管理基準について</t>
    <phoneticPr fontId="8"/>
  </si>
  <si>
    <t>・待機操縦者及び待機学生管理基準について</t>
    <phoneticPr fontId="8"/>
  </si>
  <si>
    <t>元陸上自衛官及び元海上自衛官の再任用後における航空自衛隊の知識等付与に係る教育について</t>
    <phoneticPr fontId="8"/>
  </si>
  <si>
    <t>・元陸上自衛官及び元海上自衛官の再任用後における航空自衛隊の知識等付与に係る教育について</t>
    <phoneticPr fontId="8"/>
  </si>
  <si>
    <t>任期制士進路指導ガイドライン</t>
    <rPh sb="0" eb="3">
      <t>ニンキセイ</t>
    </rPh>
    <rPh sb="3" eb="4">
      <t>シ</t>
    </rPh>
    <rPh sb="4" eb="6">
      <t>シンロ</t>
    </rPh>
    <rPh sb="6" eb="8">
      <t>シドウ</t>
    </rPh>
    <phoneticPr fontId="8"/>
  </si>
  <si>
    <t>・任期制士進路指導ガイドライン</t>
    <phoneticPr fontId="8"/>
  </si>
  <si>
    <t>医官調整の上申手続等要領</t>
    <phoneticPr fontId="8"/>
  </si>
  <si>
    <t>・医官調整の上申手続等要領</t>
    <phoneticPr fontId="8"/>
  </si>
  <si>
    <t>操縦者綱領について</t>
    <rPh sb="0" eb="3">
      <t>ソウジュウシャ</t>
    </rPh>
    <rPh sb="3" eb="4">
      <t>コウ</t>
    </rPh>
    <rPh sb="4" eb="5">
      <t>リョウ</t>
    </rPh>
    <phoneticPr fontId="8"/>
  </si>
  <si>
    <t>航空救難団搭乗員養成管理計画について</t>
    <phoneticPr fontId="8"/>
  </si>
  <si>
    <t>・航空救難団搭乗員養成管理計画について</t>
    <phoneticPr fontId="8"/>
  </si>
  <si>
    <t>再就職に係る手続の実施要領</t>
    <phoneticPr fontId="8"/>
  </si>
  <si>
    <t>・再就職に係る手続の実施要領</t>
    <phoneticPr fontId="8"/>
  </si>
  <si>
    <t>操縦士の民間における活用について</t>
    <phoneticPr fontId="8"/>
  </si>
  <si>
    <t>・操縦士の民間における活用について</t>
    <phoneticPr fontId="8"/>
  </si>
  <si>
    <t>人的戦力強化推進要綱</t>
    <phoneticPr fontId="8"/>
  </si>
  <si>
    <t>・〇〇年度人的戦力強化推進要綱について</t>
    <rPh sb="5" eb="7">
      <t>ジンテキ</t>
    </rPh>
    <rPh sb="7" eb="9">
      <t>センリョク</t>
    </rPh>
    <rPh sb="9" eb="11">
      <t>キョウカ</t>
    </rPh>
    <rPh sb="11" eb="13">
      <t>スイシン</t>
    </rPh>
    <rPh sb="13" eb="14">
      <t>ヨウ</t>
    </rPh>
    <rPh sb="14" eb="15">
      <t>コウ</t>
    </rPh>
    <phoneticPr fontId="8"/>
  </si>
  <si>
    <t>幹部候補生選抜試験</t>
    <phoneticPr fontId="8"/>
  </si>
  <si>
    <t>・幹部候補生選抜試験</t>
    <rPh sb="1" eb="3">
      <t>カンブ</t>
    </rPh>
    <rPh sb="3" eb="6">
      <t>コウホセイ</t>
    </rPh>
    <rPh sb="6" eb="8">
      <t>センバツ</t>
    </rPh>
    <rPh sb="8" eb="10">
      <t>シケン</t>
    </rPh>
    <phoneticPr fontId="8"/>
  </si>
  <si>
    <t>帰郷広報実施結果報告</t>
    <rPh sb="0" eb="2">
      <t>キキョウ</t>
    </rPh>
    <rPh sb="2" eb="4">
      <t>コウホウ</t>
    </rPh>
    <rPh sb="4" eb="6">
      <t>ジッシ</t>
    </rPh>
    <rPh sb="6" eb="8">
      <t>ケッカ</t>
    </rPh>
    <rPh sb="8" eb="10">
      <t>ホウコク</t>
    </rPh>
    <phoneticPr fontId="8"/>
  </si>
  <si>
    <t>・帰郷広報実施結果報告</t>
    <rPh sb="1" eb="3">
      <t>キキョウ</t>
    </rPh>
    <rPh sb="3" eb="5">
      <t>コウホウ</t>
    </rPh>
    <rPh sb="5" eb="7">
      <t>ジッシ</t>
    </rPh>
    <rPh sb="7" eb="9">
      <t>ケッカ</t>
    </rPh>
    <rPh sb="9" eb="11">
      <t>ホウコク</t>
    </rPh>
    <phoneticPr fontId="8"/>
  </si>
  <si>
    <t>同一職務に３年以上在職する調達等関係職員の名簿について</t>
    <phoneticPr fontId="8"/>
  </si>
  <si>
    <t>・同一職務に３年以上在職する調達等関係職員の名簿について</t>
    <phoneticPr fontId="8"/>
  </si>
  <si>
    <t>・〇〇年度出勤簿</t>
    <rPh sb="5" eb="8">
      <t>シュッキンボ</t>
    </rPh>
    <phoneticPr fontId="8"/>
  </si>
  <si>
    <t>・特別の日課</t>
    <rPh sb="1" eb="3">
      <t>トクベツ</t>
    </rPh>
    <rPh sb="4" eb="6">
      <t>ニッカ</t>
    </rPh>
    <phoneticPr fontId="8"/>
  </si>
  <si>
    <t>・〇〇年度代休簿</t>
    <rPh sb="5" eb="8">
      <t>ダイキュウボ</t>
    </rPh>
    <phoneticPr fontId="8"/>
  </si>
  <si>
    <t>・〇〇年度休暇簿</t>
    <rPh sb="5" eb="8">
      <t>キュウカボ</t>
    </rPh>
    <phoneticPr fontId="8"/>
  </si>
  <si>
    <t>営内者の電気料金に関する文書</t>
    <rPh sb="0" eb="2">
      <t>エイナイ</t>
    </rPh>
    <rPh sb="2" eb="3">
      <t>シャ</t>
    </rPh>
    <rPh sb="4" eb="6">
      <t>デンキ</t>
    </rPh>
    <rPh sb="6" eb="8">
      <t>リョウキン</t>
    </rPh>
    <rPh sb="9" eb="10">
      <t>カン</t>
    </rPh>
    <rPh sb="12" eb="14">
      <t>ブンショ</t>
    </rPh>
    <phoneticPr fontId="8"/>
  </si>
  <si>
    <t>電気料金徴収額表</t>
    <rPh sb="0" eb="2">
      <t>デンキ</t>
    </rPh>
    <rPh sb="2" eb="4">
      <t>リョウキン</t>
    </rPh>
    <rPh sb="4" eb="6">
      <t>チョウシュウ</t>
    </rPh>
    <rPh sb="6" eb="7">
      <t>ガク</t>
    </rPh>
    <rPh sb="7" eb="8">
      <t>ヒョウ</t>
    </rPh>
    <phoneticPr fontId="8"/>
  </si>
  <si>
    <t>・〇〇年度電気料金徴収額表</t>
    <rPh sb="5" eb="7">
      <t>デンキ</t>
    </rPh>
    <rPh sb="7" eb="9">
      <t>リョウキン</t>
    </rPh>
    <rPh sb="9" eb="11">
      <t>チョウシュウ</t>
    </rPh>
    <rPh sb="11" eb="12">
      <t>ガク</t>
    </rPh>
    <rPh sb="12" eb="13">
      <t>ヒョウ</t>
    </rPh>
    <phoneticPr fontId="8"/>
  </si>
  <si>
    <t>カ</t>
    <phoneticPr fontId="16"/>
  </si>
  <si>
    <t>服務指導施策に関する文書</t>
    <rPh sb="0" eb="2">
      <t>フクム</t>
    </rPh>
    <rPh sb="2" eb="4">
      <t>シドウ</t>
    </rPh>
    <rPh sb="4" eb="6">
      <t>シサク</t>
    </rPh>
    <rPh sb="7" eb="8">
      <t>カン</t>
    </rPh>
    <rPh sb="10" eb="12">
      <t>ブンショ</t>
    </rPh>
    <phoneticPr fontId="8"/>
  </si>
  <si>
    <t>飲酒運転根絶に係る誓約書</t>
    <phoneticPr fontId="8"/>
  </si>
  <si>
    <t>当該隊員が転出または退職した日に係る特定日以後１年</t>
    <rPh sb="0" eb="2">
      <t>トウガイ</t>
    </rPh>
    <rPh sb="2" eb="4">
      <t>タイイン</t>
    </rPh>
    <rPh sb="5" eb="7">
      <t>テンシュツ</t>
    </rPh>
    <rPh sb="10" eb="12">
      <t>タイショク</t>
    </rPh>
    <rPh sb="14" eb="15">
      <t>ヒ</t>
    </rPh>
    <rPh sb="16" eb="17">
      <t>カカ</t>
    </rPh>
    <rPh sb="18" eb="21">
      <t>トクテイビ</t>
    </rPh>
    <rPh sb="21" eb="23">
      <t>イゴ</t>
    </rPh>
    <rPh sb="24" eb="25">
      <t>ネン</t>
    </rPh>
    <phoneticPr fontId="8"/>
  </si>
  <si>
    <t>服務参考資料</t>
    <rPh sb="2" eb="4">
      <t>サンコウ</t>
    </rPh>
    <rPh sb="4" eb="6">
      <t>シリョウ</t>
    </rPh>
    <phoneticPr fontId="8"/>
  </si>
  <si>
    <t>・服務参考資料</t>
    <rPh sb="1" eb="3">
      <t>フクム</t>
    </rPh>
    <rPh sb="3" eb="5">
      <t>サンコウ</t>
    </rPh>
    <rPh sb="5" eb="7">
      <t>シリョウ</t>
    </rPh>
    <phoneticPr fontId="8"/>
  </si>
  <si>
    <t>用途を廃止した日に係る特定日以後１年</t>
    <rPh sb="0" eb="2">
      <t>ヨウト</t>
    </rPh>
    <rPh sb="3" eb="5">
      <t>ハイシ</t>
    </rPh>
    <rPh sb="7" eb="8">
      <t>ヒ</t>
    </rPh>
    <rPh sb="9" eb="10">
      <t>カカ</t>
    </rPh>
    <rPh sb="11" eb="14">
      <t>トクテイビ</t>
    </rPh>
    <rPh sb="14" eb="16">
      <t>イゴ</t>
    </rPh>
    <rPh sb="17" eb="18">
      <t>ネン</t>
    </rPh>
    <phoneticPr fontId="8"/>
  </si>
  <si>
    <t>懲戒処分の公表実施要領</t>
    <rPh sb="0" eb="2">
      <t>チョウカイ</t>
    </rPh>
    <rPh sb="2" eb="4">
      <t>ショブン</t>
    </rPh>
    <rPh sb="5" eb="7">
      <t>コウヒョウ</t>
    </rPh>
    <rPh sb="7" eb="9">
      <t>ジッシ</t>
    </rPh>
    <rPh sb="9" eb="11">
      <t>ヨウリョウ</t>
    </rPh>
    <phoneticPr fontId="8"/>
  </si>
  <si>
    <t>・懲戒処分の公表実施要領</t>
    <rPh sb="1" eb="3">
      <t>チョウカイ</t>
    </rPh>
    <rPh sb="3" eb="5">
      <t>ショブン</t>
    </rPh>
    <rPh sb="6" eb="8">
      <t>コウヒョウ</t>
    </rPh>
    <rPh sb="8" eb="10">
      <t>ジッシ</t>
    </rPh>
    <rPh sb="10" eb="12">
      <t>ヨウリョウ</t>
    </rPh>
    <phoneticPr fontId="8"/>
  </si>
  <si>
    <t>自衛隊倫理法に係る留意事項</t>
    <phoneticPr fontId="8"/>
  </si>
  <si>
    <t>・自衛隊倫理法に係る留意事項</t>
    <phoneticPr fontId="8"/>
  </si>
  <si>
    <t>服務に関する新たな施策について</t>
    <phoneticPr fontId="8"/>
  </si>
  <si>
    <t>・服務に係る新たな施策について</t>
    <rPh sb="1" eb="3">
      <t>フクム</t>
    </rPh>
    <rPh sb="4" eb="5">
      <t>カカ</t>
    </rPh>
    <rPh sb="6" eb="7">
      <t>アラ</t>
    </rPh>
    <rPh sb="9" eb="11">
      <t>シサク</t>
    </rPh>
    <phoneticPr fontId="8"/>
  </si>
  <si>
    <t>年次休暇等の取得促進等について</t>
    <phoneticPr fontId="8"/>
  </si>
  <si>
    <t>・年次休暇等の取得推進等について</t>
    <rPh sb="1" eb="3">
      <t>ネンジ</t>
    </rPh>
    <rPh sb="3" eb="5">
      <t>キュウカ</t>
    </rPh>
    <rPh sb="5" eb="6">
      <t>トウ</t>
    </rPh>
    <rPh sb="7" eb="9">
      <t>シュトク</t>
    </rPh>
    <rPh sb="9" eb="11">
      <t>スイシン</t>
    </rPh>
    <rPh sb="11" eb="12">
      <t>トウ</t>
    </rPh>
    <phoneticPr fontId="8"/>
  </si>
  <si>
    <t>服務規律違反防止施策</t>
    <phoneticPr fontId="8"/>
  </si>
  <si>
    <t>・服務規律違反防止施策</t>
    <rPh sb="1" eb="3">
      <t>フクム</t>
    </rPh>
    <rPh sb="3" eb="5">
      <t>キリツ</t>
    </rPh>
    <rPh sb="5" eb="7">
      <t>イハン</t>
    </rPh>
    <rPh sb="7" eb="9">
      <t>ボウシ</t>
    </rPh>
    <rPh sb="9" eb="11">
      <t>シサク</t>
    </rPh>
    <phoneticPr fontId="8"/>
  </si>
  <si>
    <t>年度隊服務指導計画</t>
    <rPh sb="0" eb="2">
      <t>ネンド</t>
    </rPh>
    <rPh sb="2" eb="3">
      <t>タイ</t>
    </rPh>
    <rPh sb="3" eb="5">
      <t>フクム</t>
    </rPh>
    <rPh sb="5" eb="7">
      <t>シドウ</t>
    </rPh>
    <rPh sb="7" eb="9">
      <t>ケイカク</t>
    </rPh>
    <phoneticPr fontId="8"/>
  </si>
  <si>
    <t>・〇〇年度服務指導について</t>
    <rPh sb="5" eb="7">
      <t>フクム</t>
    </rPh>
    <rPh sb="7" eb="9">
      <t>シドウ</t>
    </rPh>
    <phoneticPr fontId="8"/>
  </si>
  <si>
    <t>服務事故等の対処要領について</t>
    <phoneticPr fontId="8"/>
  </si>
  <si>
    <t>・服務事故等の対処要領について</t>
    <phoneticPr fontId="8"/>
  </si>
  <si>
    <t>服務事故防止に係る自己点検防止チェックリストの活用について</t>
    <phoneticPr fontId="8"/>
  </si>
  <si>
    <t>・服務事故防止に係る自己点検防止チェックリストの活用について</t>
    <rPh sb="1" eb="3">
      <t>フクム</t>
    </rPh>
    <rPh sb="3" eb="5">
      <t>ジコ</t>
    </rPh>
    <rPh sb="5" eb="7">
      <t>ボウシ</t>
    </rPh>
    <rPh sb="8" eb="9">
      <t>カカ</t>
    </rPh>
    <rPh sb="10" eb="12">
      <t>ジコ</t>
    </rPh>
    <rPh sb="12" eb="14">
      <t>テンケン</t>
    </rPh>
    <rPh sb="14" eb="16">
      <t>ボウシ</t>
    </rPh>
    <rPh sb="24" eb="26">
      <t>カツヨウ</t>
    </rPh>
    <phoneticPr fontId="8"/>
  </si>
  <si>
    <t>服務規律違反防止について</t>
    <phoneticPr fontId="8"/>
  </si>
  <si>
    <t>・服務規律違反防止について</t>
    <phoneticPr fontId="8"/>
  </si>
  <si>
    <t>服務等教育</t>
    <phoneticPr fontId="8"/>
  </si>
  <si>
    <t>・〇〇年度服務等教育</t>
    <rPh sb="5" eb="7">
      <t>フクム</t>
    </rPh>
    <rPh sb="7" eb="8">
      <t>トウ</t>
    </rPh>
    <rPh sb="8" eb="10">
      <t>キョウイク</t>
    </rPh>
    <phoneticPr fontId="8"/>
  </si>
  <si>
    <t>自衛隊員倫理法等の周知徹底のために講じた施策</t>
    <phoneticPr fontId="8"/>
  </si>
  <si>
    <t>・自衛隊員倫理法等の周知徹底のために講じた施策</t>
    <phoneticPr fontId="8"/>
  </si>
  <si>
    <t>自殺事故防止について</t>
    <phoneticPr fontId="8"/>
  </si>
  <si>
    <t>・〇〇年度自殺事故防止について</t>
    <rPh sb="5" eb="7">
      <t>ジサツ</t>
    </rPh>
    <rPh sb="7" eb="9">
      <t>ジコ</t>
    </rPh>
    <rPh sb="9" eb="11">
      <t>ボウシ</t>
    </rPh>
    <phoneticPr fontId="8"/>
  </si>
  <si>
    <t>服務規律の状況等に関する文書</t>
    <rPh sb="0" eb="2">
      <t>フクム</t>
    </rPh>
    <rPh sb="2" eb="4">
      <t>キリツ</t>
    </rPh>
    <rPh sb="5" eb="7">
      <t>ジョウキョウ</t>
    </rPh>
    <rPh sb="7" eb="8">
      <t>トウ</t>
    </rPh>
    <rPh sb="9" eb="10">
      <t>カン</t>
    </rPh>
    <rPh sb="12" eb="14">
      <t>ブンショ</t>
    </rPh>
    <phoneticPr fontId="8"/>
  </si>
  <si>
    <t>隊員の兼業承認</t>
    <rPh sb="0" eb="2">
      <t>タイイン</t>
    </rPh>
    <rPh sb="3" eb="5">
      <t>ケンギョウ</t>
    </rPh>
    <rPh sb="5" eb="7">
      <t>ショウニン</t>
    </rPh>
    <phoneticPr fontId="8"/>
  </si>
  <si>
    <t>・〇〇年度隊員の兼業承認</t>
    <rPh sb="5" eb="7">
      <t>タイイン</t>
    </rPh>
    <rPh sb="8" eb="10">
      <t>ケンギョウ</t>
    </rPh>
    <rPh sb="10" eb="12">
      <t>ショウニン</t>
    </rPh>
    <phoneticPr fontId="8"/>
  </si>
  <si>
    <t>薬物検査実施結果報告</t>
    <rPh sb="0" eb="2">
      <t>ヤクブツ</t>
    </rPh>
    <rPh sb="2" eb="4">
      <t>ケンサ</t>
    </rPh>
    <rPh sb="4" eb="6">
      <t>ジッシ</t>
    </rPh>
    <rPh sb="6" eb="8">
      <t>ケッカ</t>
    </rPh>
    <rPh sb="8" eb="10">
      <t>ホウコク</t>
    </rPh>
    <phoneticPr fontId="8"/>
  </si>
  <si>
    <t>・〇〇年度薬物検査実施結果報告</t>
    <rPh sb="5" eb="7">
      <t>ヤクブツ</t>
    </rPh>
    <rPh sb="7" eb="9">
      <t>ケンサ</t>
    </rPh>
    <rPh sb="9" eb="11">
      <t>ジッシ</t>
    </rPh>
    <rPh sb="11" eb="13">
      <t>ケッカ</t>
    </rPh>
    <rPh sb="13" eb="15">
      <t>ホウコク</t>
    </rPh>
    <phoneticPr fontId="8"/>
  </si>
  <si>
    <t>海外渡航承認状況報告</t>
    <phoneticPr fontId="8"/>
  </si>
  <si>
    <t>・〇〇年度海外渡航承認状況報告</t>
    <rPh sb="13" eb="15">
      <t>ホウコク</t>
    </rPh>
    <phoneticPr fontId="8"/>
  </si>
  <si>
    <t>贈与等の状況報告</t>
    <phoneticPr fontId="8"/>
  </si>
  <si>
    <t>・〇〇年度贈与等報告</t>
    <phoneticPr fontId="8"/>
  </si>
  <si>
    <t>防衛省におけるパワー・ハラスメントの防止等に関する指針</t>
    <phoneticPr fontId="8"/>
  </si>
  <si>
    <t>・防衛省におけるパワー・ハラスメントの防止等に関する指針</t>
    <phoneticPr fontId="8"/>
  </si>
  <si>
    <t>ハラスメント防止に関する報告について</t>
    <phoneticPr fontId="8"/>
  </si>
  <si>
    <t>・ハラスメント防止に関する報告について</t>
    <phoneticPr fontId="8"/>
  </si>
  <si>
    <t>ホットライン</t>
    <phoneticPr fontId="8"/>
  </si>
  <si>
    <t>・ホットライン</t>
    <phoneticPr fontId="8"/>
  </si>
  <si>
    <t>パワー・ハラスメントの防止等について</t>
    <phoneticPr fontId="8"/>
  </si>
  <si>
    <t>・〇〇年度パワー・ハラスメントの防止等について</t>
    <phoneticPr fontId="8"/>
  </si>
  <si>
    <t>ハラスメント対策に関する報告</t>
    <phoneticPr fontId="8"/>
  </si>
  <si>
    <t>・〇〇年度ハラスメント対策に関する報告</t>
    <rPh sb="11" eb="13">
      <t>タイサク</t>
    </rPh>
    <phoneticPr fontId="8"/>
  </si>
  <si>
    <t>妊娠、出産、育児又は介護に関するハラスメントの防止等について</t>
    <phoneticPr fontId="8"/>
  </si>
  <si>
    <t>・〇〇年度妊娠、出産、育児又は介護に関するハラスメントの防止等について</t>
    <phoneticPr fontId="8"/>
  </si>
  <si>
    <t>苦情相談等報告</t>
    <rPh sb="0" eb="2">
      <t>クジョウ</t>
    </rPh>
    <rPh sb="2" eb="4">
      <t>ソウダン</t>
    </rPh>
    <rPh sb="4" eb="5">
      <t>トウ</t>
    </rPh>
    <rPh sb="5" eb="7">
      <t>ホウコク</t>
    </rPh>
    <phoneticPr fontId="8"/>
  </si>
  <si>
    <t>・〇〇年度苦情相談等報告</t>
    <rPh sb="5" eb="7">
      <t>クジョウ</t>
    </rPh>
    <rPh sb="7" eb="9">
      <t>ソウダン</t>
    </rPh>
    <rPh sb="9" eb="10">
      <t>トウ</t>
    </rPh>
    <rPh sb="10" eb="12">
      <t>ホウコク</t>
    </rPh>
    <phoneticPr fontId="8"/>
  </si>
  <si>
    <t>服装及び挙措容儀に関する文書</t>
    <rPh sb="9" eb="10">
      <t>カン</t>
    </rPh>
    <rPh sb="12" eb="14">
      <t>ブンショ</t>
    </rPh>
    <phoneticPr fontId="8"/>
  </si>
  <si>
    <t>航空自衛隊服装及び挙措容儀基準</t>
    <phoneticPr fontId="8"/>
  </si>
  <si>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8"/>
  </si>
  <si>
    <t>営舎外居住に関する文書</t>
    <rPh sb="0" eb="2">
      <t>エイシャ</t>
    </rPh>
    <rPh sb="2" eb="3">
      <t>ガイ</t>
    </rPh>
    <rPh sb="3" eb="5">
      <t>キョジュウ</t>
    </rPh>
    <rPh sb="6" eb="7">
      <t>カン</t>
    </rPh>
    <rPh sb="9" eb="11">
      <t>ブンショ</t>
    </rPh>
    <phoneticPr fontId="8"/>
  </si>
  <si>
    <t>営舎外居住許可申請、営舎外居住許可の取り消し</t>
    <rPh sb="0" eb="2">
      <t>エイシャ</t>
    </rPh>
    <rPh sb="2" eb="3">
      <t>ガイ</t>
    </rPh>
    <rPh sb="3" eb="5">
      <t>キョジュウ</t>
    </rPh>
    <rPh sb="5" eb="7">
      <t>キョカ</t>
    </rPh>
    <rPh sb="7" eb="9">
      <t>シンセイ</t>
    </rPh>
    <rPh sb="10" eb="12">
      <t>エイシャ</t>
    </rPh>
    <rPh sb="12" eb="13">
      <t>ガイ</t>
    </rPh>
    <rPh sb="13" eb="15">
      <t>キョジュウ</t>
    </rPh>
    <rPh sb="15" eb="17">
      <t>キョカ</t>
    </rPh>
    <rPh sb="18" eb="19">
      <t>ト</t>
    </rPh>
    <rPh sb="20" eb="21">
      <t>ケ</t>
    </rPh>
    <phoneticPr fontId="8"/>
  </si>
  <si>
    <t>・〇〇年度営外居住申請</t>
    <rPh sb="5" eb="6">
      <t>エイ</t>
    </rPh>
    <rPh sb="6" eb="7">
      <t>ガイ</t>
    </rPh>
    <rPh sb="7" eb="9">
      <t>キョジュウ</t>
    </rPh>
    <rPh sb="9" eb="11">
      <t>シンセイ</t>
    </rPh>
    <phoneticPr fontId="8"/>
  </si>
  <si>
    <t>下宿利用に関する文書</t>
    <rPh sb="0" eb="2">
      <t>ゲシュク</t>
    </rPh>
    <rPh sb="2" eb="4">
      <t>リヨウ</t>
    </rPh>
    <rPh sb="5" eb="6">
      <t>カン</t>
    </rPh>
    <rPh sb="8" eb="10">
      <t>ブンショ</t>
    </rPh>
    <phoneticPr fontId="8"/>
  </si>
  <si>
    <t>利用を停止した日に係る特定日以後１年</t>
    <rPh sb="0" eb="2">
      <t>リヨウ</t>
    </rPh>
    <rPh sb="3" eb="5">
      <t>テイシ</t>
    </rPh>
    <rPh sb="7" eb="8">
      <t>ヒ</t>
    </rPh>
    <rPh sb="9" eb="10">
      <t>カカ</t>
    </rPh>
    <rPh sb="11" eb="14">
      <t>トクテイビ</t>
    </rPh>
    <rPh sb="14" eb="16">
      <t>イゴ</t>
    </rPh>
    <rPh sb="17" eb="18">
      <t>ネン</t>
    </rPh>
    <phoneticPr fontId="8"/>
  </si>
  <si>
    <t>・准尉・空曹・空士特技職明細集</t>
    <rPh sb="1" eb="3">
      <t>ジュンイ</t>
    </rPh>
    <rPh sb="4" eb="6">
      <t>クウソウ</t>
    </rPh>
    <rPh sb="7" eb="9">
      <t>クウシ</t>
    </rPh>
    <rPh sb="9" eb="11">
      <t>トクギ</t>
    </rPh>
    <rPh sb="11" eb="12">
      <t>ショク</t>
    </rPh>
    <rPh sb="12" eb="14">
      <t>メイサイ</t>
    </rPh>
    <rPh sb="14" eb="15">
      <t>シュウ</t>
    </rPh>
    <phoneticPr fontId="8"/>
  </si>
  <si>
    <t>・幹部特技職明細集</t>
    <rPh sb="1" eb="3">
      <t>カンブ</t>
    </rPh>
    <rPh sb="3" eb="5">
      <t>トクギ</t>
    </rPh>
    <rPh sb="5" eb="6">
      <t>ショク</t>
    </rPh>
    <rPh sb="6" eb="8">
      <t>メイサイ</t>
    </rPh>
    <rPh sb="8" eb="9">
      <t>シュウ</t>
    </rPh>
    <phoneticPr fontId="8"/>
  </si>
  <si>
    <t>・〇〇年度特技付与通知書</t>
    <rPh sb="5" eb="7">
      <t>トクギ</t>
    </rPh>
    <rPh sb="7" eb="9">
      <t>フヨ</t>
    </rPh>
    <rPh sb="9" eb="11">
      <t>ツウチ</t>
    </rPh>
    <rPh sb="11" eb="12">
      <t>ショ</t>
    </rPh>
    <phoneticPr fontId="8"/>
  </si>
  <si>
    <t>特技試験受験者名簿、特技試験の命令、答案の送付</t>
    <rPh sb="0" eb="2">
      <t>トクギ</t>
    </rPh>
    <rPh sb="2" eb="4">
      <t>シケン</t>
    </rPh>
    <rPh sb="4" eb="6">
      <t>ジュケン</t>
    </rPh>
    <rPh sb="6" eb="7">
      <t>シャ</t>
    </rPh>
    <rPh sb="7" eb="9">
      <t>メイボ</t>
    </rPh>
    <rPh sb="10" eb="12">
      <t>トクギ</t>
    </rPh>
    <rPh sb="12" eb="14">
      <t>シケン</t>
    </rPh>
    <rPh sb="15" eb="17">
      <t>メイレイ</t>
    </rPh>
    <rPh sb="18" eb="20">
      <t>トウアン</t>
    </rPh>
    <rPh sb="21" eb="23">
      <t>ソウフ</t>
    </rPh>
    <phoneticPr fontId="8"/>
  </si>
  <si>
    <t>・〇〇年度特技試験について</t>
    <rPh sb="5" eb="7">
      <t>トクギ</t>
    </rPh>
    <rPh sb="7" eb="9">
      <t>シケン</t>
    </rPh>
    <phoneticPr fontId="8"/>
  </si>
  <si>
    <t>イ以外の特技付与に関する文書</t>
    <rPh sb="1" eb="3">
      <t>イガイ</t>
    </rPh>
    <rPh sb="4" eb="6">
      <t>トクギ</t>
    </rPh>
    <rPh sb="6" eb="8">
      <t>フヨ</t>
    </rPh>
    <rPh sb="9" eb="10">
      <t>カン</t>
    </rPh>
    <rPh sb="12" eb="14">
      <t>ブンショ</t>
    </rPh>
    <phoneticPr fontId="16"/>
  </si>
  <si>
    <t>特技付与申請について、イに掲げる特技付与等通知書の写し</t>
    <rPh sb="4" eb="6">
      <t>シンセイ</t>
    </rPh>
    <rPh sb="13" eb="14">
      <t>カカ</t>
    </rPh>
    <rPh sb="16" eb="18">
      <t>トクギ</t>
    </rPh>
    <rPh sb="18" eb="20">
      <t>フヨ</t>
    </rPh>
    <rPh sb="20" eb="21">
      <t>トウ</t>
    </rPh>
    <rPh sb="21" eb="23">
      <t>ツウチ</t>
    </rPh>
    <rPh sb="23" eb="24">
      <t>ショ</t>
    </rPh>
    <rPh sb="25" eb="26">
      <t>ウツ</t>
    </rPh>
    <phoneticPr fontId="10"/>
  </si>
  <si>
    <t>・〇〇年度特技付与申請について</t>
    <rPh sb="5" eb="7">
      <t>トクギ</t>
    </rPh>
    <rPh sb="7" eb="9">
      <t>フヨ</t>
    </rPh>
    <rPh sb="9" eb="11">
      <t>シンセイ</t>
    </rPh>
    <phoneticPr fontId="8"/>
  </si>
  <si>
    <t>特技職見直しに関する文書</t>
    <rPh sb="0" eb="2">
      <t>トクギ</t>
    </rPh>
    <rPh sb="2" eb="3">
      <t>ショク</t>
    </rPh>
    <rPh sb="3" eb="5">
      <t>ミナオ</t>
    </rPh>
    <rPh sb="7" eb="8">
      <t>カン</t>
    </rPh>
    <rPh sb="10" eb="12">
      <t>ブンショ</t>
    </rPh>
    <phoneticPr fontId="8"/>
  </si>
  <si>
    <t>幹部自衛官の特技職・特技制度等の見直しに伴う処置</t>
    <phoneticPr fontId="8"/>
  </si>
  <si>
    <t>・幹部自衛官の特技職・特技制度等の見直しに伴う処置</t>
    <phoneticPr fontId="8"/>
  </si>
  <si>
    <t>・〇〇年度身分証明書発行申請書</t>
    <rPh sb="5" eb="7">
      <t>ミブン</t>
    </rPh>
    <rPh sb="7" eb="9">
      <t>ショウメイ</t>
    </rPh>
    <rPh sb="9" eb="10">
      <t>ショ</t>
    </rPh>
    <rPh sb="10" eb="12">
      <t>ハッコウ</t>
    </rPh>
    <rPh sb="12" eb="14">
      <t>シンセイ</t>
    </rPh>
    <rPh sb="14" eb="15">
      <t>ショ</t>
    </rPh>
    <phoneticPr fontId="8"/>
  </si>
  <si>
    <t>・〇〇年度技能証明上申書</t>
    <rPh sb="5" eb="7">
      <t>ギノウ</t>
    </rPh>
    <rPh sb="7" eb="9">
      <t>ショウメイ</t>
    </rPh>
    <rPh sb="9" eb="11">
      <t>ジョウシン</t>
    </rPh>
    <rPh sb="11" eb="12">
      <t>ショ</t>
    </rPh>
    <phoneticPr fontId="8"/>
  </si>
  <si>
    <t>・〇〇年度計器飛行証明試験実施報告</t>
    <rPh sb="5" eb="7">
      <t>ケイキ</t>
    </rPh>
    <rPh sb="7" eb="11">
      <t>ヒコウショウメイ</t>
    </rPh>
    <rPh sb="11" eb="13">
      <t>シケン</t>
    </rPh>
    <rPh sb="13" eb="15">
      <t>ジッシ</t>
    </rPh>
    <rPh sb="15" eb="17">
      <t>ホウコク</t>
    </rPh>
    <phoneticPr fontId="8"/>
  </si>
  <si>
    <t>・勤務記録表抄本</t>
    <rPh sb="1" eb="3">
      <t>キンム</t>
    </rPh>
    <rPh sb="3" eb="5">
      <t>キロク</t>
    </rPh>
    <rPh sb="5" eb="6">
      <t>ヒョウ</t>
    </rPh>
    <rPh sb="6" eb="8">
      <t>ショウホン</t>
    </rPh>
    <phoneticPr fontId="8"/>
  </si>
  <si>
    <t>補任業務に関する文書</t>
    <rPh sb="0" eb="2">
      <t>ホニン</t>
    </rPh>
    <rPh sb="2" eb="4">
      <t>ギョウム</t>
    </rPh>
    <rPh sb="5" eb="6">
      <t>カン</t>
    </rPh>
    <rPh sb="8" eb="10">
      <t>ブンショ</t>
    </rPh>
    <phoneticPr fontId="8"/>
  </si>
  <si>
    <t>入札談合等防止に関する教育</t>
    <rPh sb="0" eb="2">
      <t>ニュウサツ</t>
    </rPh>
    <rPh sb="2" eb="4">
      <t>ダンゴウ</t>
    </rPh>
    <rPh sb="4" eb="5">
      <t>トウ</t>
    </rPh>
    <rPh sb="5" eb="7">
      <t>ボウシ</t>
    </rPh>
    <rPh sb="8" eb="9">
      <t>カン</t>
    </rPh>
    <rPh sb="11" eb="13">
      <t>キョウイク</t>
    </rPh>
    <phoneticPr fontId="8"/>
  </si>
  <si>
    <t>・〇〇年度入札談合等防止に関する教育</t>
    <rPh sb="5" eb="7">
      <t>ニュウサツ</t>
    </rPh>
    <rPh sb="7" eb="9">
      <t>ダンゴウ</t>
    </rPh>
    <rPh sb="9" eb="10">
      <t>トウ</t>
    </rPh>
    <rPh sb="10" eb="12">
      <t>ボウシ</t>
    </rPh>
    <rPh sb="13" eb="14">
      <t>カン</t>
    </rPh>
    <rPh sb="16" eb="18">
      <t>キョウイク</t>
    </rPh>
    <phoneticPr fontId="8"/>
  </si>
  <si>
    <t>勤務実績評価細部要領</t>
    <phoneticPr fontId="8"/>
  </si>
  <si>
    <t>・勤務実績評価細部要領</t>
    <phoneticPr fontId="8"/>
  </si>
  <si>
    <t>入校上申</t>
    <phoneticPr fontId="8"/>
  </si>
  <si>
    <t>・〇〇年度入校上申</t>
    <phoneticPr fontId="8"/>
  </si>
  <si>
    <t>昇任上申、昇任に関する報告等</t>
    <phoneticPr fontId="8"/>
  </si>
  <si>
    <t>・〇〇年度昇任上申</t>
    <rPh sb="5" eb="7">
      <t>ショウニン</t>
    </rPh>
    <rPh sb="7" eb="9">
      <t>ジョウシン</t>
    </rPh>
    <phoneticPr fontId="8"/>
  </si>
  <si>
    <t>定年前付発令上申書</t>
    <phoneticPr fontId="8"/>
  </si>
  <si>
    <t>・〇〇年度定年前付発令上申書</t>
    <rPh sb="5" eb="7">
      <t>テイネン</t>
    </rPh>
    <rPh sb="7" eb="8">
      <t>マエ</t>
    </rPh>
    <rPh sb="8" eb="9">
      <t>ツキ</t>
    </rPh>
    <rPh sb="9" eb="11">
      <t>ハツレイ</t>
    </rPh>
    <rPh sb="11" eb="13">
      <t>ジョウシン</t>
    </rPh>
    <rPh sb="13" eb="14">
      <t>ショ</t>
    </rPh>
    <phoneticPr fontId="8"/>
  </si>
  <si>
    <t>継続任用志願調査報告、空士自衛官の継続任用について</t>
    <phoneticPr fontId="8"/>
  </si>
  <si>
    <t>・〇〇年度継続任用等について</t>
    <rPh sb="5" eb="7">
      <t>ケイゾク</t>
    </rPh>
    <rPh sb="7" eb="9">
      <t>ニンヨウ</t>
    </rPh>
    <rPh sb="9" eb="10">
      <t>トウ</t>
    </rPh>
    <phoneticPr fontId="8"/>
  </si>
  <si>
    <t>機上整備員要員候補者推薦名簿及び推薦書、司令部副官等の推薦</t>
    <phoneticPr fontId="8"/>
  </si>
  <si>
    <t>・〇〇年度要員候補者の推薦</t>
    <rPh sb="5" eb="7">
      <t>ヨウイン</t>
    </rPh>
    <rPh sb="7" eb="10">
      <t>コウホシャ</t>
    </rPh>
    <rPh sb="11" eb="13">
      <t>スイセン</t>
    </rPh>
    <phoneticPr fontId="8"/>
  </si>
  <si>
    <t>退職志願書等</t>
    <phoneticPr fontId="8"/>
  </si>
  <si>
    <t>・〇〇年度隊員の退職について</t>
    <rPh sb="5" eb="7">
      <t>タイイン</t>
    </rPh>
    <rPh sb="8" eb="10">
      <t>タイショク</t>
    </rPh>
    <phoneticPr fontId="8"/>
  </si>
  <si>
    <t>選抜試験及び昇任試験に関する文書</t>
    <rPh sb="0" eb="2">
      <t>センバツ</t>
    </rPh>
    <rPh sb="2" eb="4">
      <t>シケン</t>
    </rPh>
    <rPh sb="4" eb="5">
      <t>オヨ</t>
    </rPh>
    <rPh sb="6" eb="8">
      <t>ショウニン</t>
    </rPh>
    <rPh sb="8" eb="10">
      <t>シケン</t>
    </rPh>
    <rPh sb="11" eb="12">
      <t>カン</t>
    </rPh>
    <rPh sb="14" eb="16">
      <t>ブンショ</t>
    </rPh>
    <phoneticPr fontId="8"/>
  </si>
  <si>
    <t>昇任等試験に実施について</t>
    <rPh sb="0" eb="2">
      <t>ショウニン</t>
    </rPh>
    <rPh sb="2" eb="3">
      <t>トウ</t>
    </rPh>
    <rPh sb="3" eb="5">
      <t>シケン</t>
    </rPh>
    <rPh sb="6" eb="8">
      <t>ジッシ</t>
    </rPh>
    <phoneticPr fontId="8"/>
  </si>
  <si>
    <t>・〇〇年度昇任試験</t>
    <rPh sb="5" eb="7">
      <t>ショウニン</t>
    </rPh>
    <rPh sb="7" eb="9">
      <t>シケン</t>
    </rPh>
    <phoneticPr fontId="8"/>
  </si>
  <si>
    <t>幹部選抜等試験の実施について</t>
    <phoneticPr fontId="8"/>
  </si>
  <si>
    <t>・〇〇年度選抜試験</t>
    <rPh sb="5" eb="7">
      <t>センバツ</t>
    </rPh>
    <rPh sb="7" eb="9">
      <t>シケン</t>
    </rPh>
    <phoneticPr fontId="8"/>
  </si>
  <si>
    <t>補任に係る資料に関する文書</t>
    <rPh sb="0" eb="2">
      <t>ホニン</t>
    </rPh>
    <rPh sb="3" eb="4">
      <t>カカ</t>
    </rPh>
    <rPh sb="5" eb="7">
      <t>シリョウ</t>
    </rPh>
    <rPh sb="8" eb="9">
      <t>カン</t>
    </rPh>
    <rPh sb="11" eb="13">
      <t>ブンショ</t>
    </rPh>
    <phoneticPr fontId="8"/>
  </si>
  <si>
    <t>幹部自衛官異動資料</t>
    <rPh sb="0" eb="2">
      <t>カンブ</t>
    </rPh>
    <rPh sb="2" eb="5">
      <t>ジエイカン</t>
    </rPh>
    <rPh sb="5" eb="7">
      <t>イドウ</t>
    </rPh>
    <rPh sb="7" eb="9">
      <t>シリョウ</t>
    </rPh>
    <phoneticPr fontId="8"/>
  </si>
  <si>
    <t>・〇〇年度幹部自衛官異動資料について</t>
    <rPh sb="5" eb="7">
      <t>カンブ</t>
    </rPh>
    <rPh sb="7" eb="10">
      <t>ジエイカン</t>
    </rPh>
    <rPh sb="10" eb="12">
      <t>イドウ</t>
    </rPh>
    <rPh sb="12" eb="14">
      <t>シリョウ</t>
    </rPh>
    <phoneticPr fontId="8"/>
  </si>
  <si>
    <t>一般空曹候補生採用に係る考慮事項</t>
    <phoneticPr fontId="8"/>
  </si>
  <si>
    <t>・〇〇年度一般空曹候補生採用に係る考慮事項</t>
    <rPh sb="5" eb="7">
      <t>イッパン</t>
    </rPh>
    <rPh sb="7" eb="9">
      <t>クウソウ</t>
    </rPh>
    <rPh sb="9" eb="12">
      <t>コウホセイ</t>
    </rPh>
    <rPh sb="12" eb="14">
      <t>サイヨウ</t>
    </rPh>
    <rPh sb="15" eb="16">
      <t>カカ</t>
    </rPh>
    <rPh sb="17" eb="19">
      <t>コウリョ</t>
    </rPh>
    <rPh sb="19" eb="21">
      <t>ジコウ</t>
    </rPh>
    <phoneticPr fontId="8"/>
  </si>
  <si>
    <t>一般幹部候補生（部内）受験資格者への意識調査結果</t>
    <phoneticPr fontId="8"/>
  </si>
  <si>
    <t>・〇〇年度一般幹部候補生（部内）受験資格者への意識調査結果</t>
    <rPh sb="5" eb="9">
      <t>イッパンカンブ</t>
    </rPh>
    <rPh sb="9" eb="12">
      <t>コウホセイ</t>
    </rPh>
    <rPh sb="13" eb="15">
      <t>ブナイ</t>
    </rPh>
    <rPh sb="16" eb="18">
      <t>ジュケン</t>
    </rPh>
    <rPh sb="18" eb="21">
      <t>シカクシャ</t>
    </rPh>
    <rPh sb="23" eb="25">
      <t>イシキ</t>
    </rPh>
    <rPh sb="25" eb="27">
      <t>チョウサ</t>
    </rPh>
    <rPh sb="27" eb="29">
      <t>ケッカ</t>
    </rPh>
    <phoneticPr fontId="8"/>
  </si>
  <si>
    <t>・〇〇年度懲戒処分</t>
    <rPh sb="5" eb="7">
      <t>チョウカイ</t>
    </rPh>
    <rPh sb="7" eb="9">
      <t>ショブン</t>
    </rPh>
    <phoneticPr fontId="8"/>
  </si>
  <si>
    <t>ア以外の表彰に関する文書</t>
    <rPh sb="1" eb="3">
      <t>イガイ</t>
    </rPh>
    <rPh sb="4" eb="6">
      <t>ヒョウショウ</t>
    </rPh>
    <rPh sb="7" eb="8">
      <t>カン</t>
    </rPh>
    <rPh sb="10" eb="12">
      <t>ブンショ</t>
    </rPh>
    <phoneticPr fontId="10"/>
  </si>
  <si>
    <t>表彰台帳</t>
    <rPh sb="0" eb="2">
      <t>ヒョウショウ</t>
    </rPh>
    <rPh sb="2" eb="4">
      <t>ダイチョウ</t>
    </rPh>
    <phoneticPr fontId="8"/>
  </si>
  <si>
    <t>・表彰台帳</t>
    <rPh sb="1" eb="3">
      <t>ヒョウショウ</t>
    </rPh>
    <rPh sb="3" eb="5">
      <t>ダイチョウ</t>
    </rPh>
    <phoneticPr fontId="8"/>
  </si>
  <si>
    <t>表彰者の上申及び決定、表彰式の実施、表彰実施報告等、善行褒賞状の上申について、栄典手続関係文書</t>
    <rPh sb="0" eb="3">
      <t>ヒョウショウシャ</t>
    </rPh>
    <rPh sb="4" eb="6">
      <t>ジョウシン</t>
    </rPh>
    <rPh sb="6" eb="7">
      <t>オヨ</t>
    </rPh>
    <rPh sb="8" eb="10">
      <t>ケッテイ</t>
    </rPh>
    <rPh sb="11" eb="13">
      <t>ヒョウショウ</t>
    </rPh>
    <rPh sb="13" eb="14">
      <t>シキ</t>
    </rPh>
    <rPh sb="15" eb="17">
      <t>ジッシ</t>
    </rPh>
    <rPh sb="18" eb="20">
      <t>ヒョウショウ</t>
    </rPh>
    <rPh sb="20" eb="22">
      <t>ジッシ</t>
    </rPh>
    <rPh sb="22" eb="24">
      <t>ホウコク</t>
    </rPh>
    <rPh sb="24" eb="25">
      <t>トウ</t>
    </rPh>
    <rPh sb="26" eb="28">
      <t>ゼンコウ</t>
    </rPh>
    <rPh sb="28" eb="30">
      <t>ホウショウ</t>
    </rPh>
    <rPh sb="30" eb="31">
      <t>ジョウ</t>
    </rPh>
    <rPh sb="32" eb="34">
      <t>ジョウシン</t>
    </rPh>
    <rPh sb="39" eb="41">
      <t>エイテン</t>
    </rPh>
    <rPh sb="41" eb="43">
      <t>テツヅ</t>
    </rPh>
    <rPh sb="43" eb="45">
      <t>カンケイ</t>
    </rPh>
    <rPh sb="45" eb="47">
      <t>ブンショ</t>
    </rPh>
    <phoneticPr fontId="8"/>
  </si>
  <si>
    <t>・〇〇年度表彰について</t>
    <rPh sb="5" eb="7">
      <t>ヒョウショウ</t>
    </rPh>
    <phoneticPr fontId="8"/>
  </si>
  <si>
    <t>イ以外の懲戒業務に関する文書</t>
    <rPh sb="1" eb="3">
      <t>イガイ</t>
    </rPh>
    <rPh sb="4" eb="6">
      <t>チョウカイ</t>
    </rPh>
    <rPh sb="6" eb="8">
      <t>ギョウム</t>
    </rPh>
    <rPh sb="9" eb="10">
      <t>カン</t>
    </rPh>
    <rPh sb="12" eb="14">
      <t>ブンショ</t>
    </rPh>
    <phoneticPr fontId="8"/>
  </si>
  <si>
    <t>懲戒処分等の業務実施要領</t>
    <phoneticPr fontId="8"/>
  </si>
  <si>
    <t>・懲戒処分等の業務実施要領</t>
    <phoneticPr fontId="8"/>
  </si>
  <si>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7"/>
  </si>
  <si>
    <t>・隊員自主募集成果について</t>
    <rPh sb="1" eb="3">
      <t>タイイン</t>
    </rPh>
    <rPh sb="3" eb="5">
      <t>ジシュ</t>
    </rPh>
    <rPh sb="5" eb="7">
      <t>ボシュウ</t>
    </rPh>
    <rPh sb="7" eb="9">
      <t>セイカ</t>
    </rPh>
    <phoneticPr fontId="8"/>
  </si>
  <si>
    <t>入隊時の調査に関する文書</t>
    <rPh sb="0" eb="2">
      <t>ニュウタイ</t>
    </rPh>
    <rPh sb="2" eb="3">
      <t>ジ</t>
    </rPh>
    <rPh sb="4" eb="6">
      <t>チョウサ</t>
    </rPh>
    <rPh sb="7" eb="8">
      <t>カン</t>
    </rPh>
    <rPh sb="10" eb="12">
      <t>ブンショ</t>
    </rPh>
    <phoneticPr fontId="8"/>
  </si>
  <si>
    <t>一般空曹候補生任用予定者の入隊時身体検査等状況</t>
    <phoneticPr fontId="8"/>
  </si>
  <si>
    <t>・一般空曹候補生任用予定者の入隊時身体検査等状況</t>
    <phoneticPr fontId="8"/>
  </si>
  <si>
    <t>事務官等の採用に関する文書</t>
    <rPh sb="0" eb="2">
      <t>ジム</t>
    </rPh>
    <rPh sb="2" eb="4">
      <t>カントウ</t>
    </rPh>
    <rPh sb="5" eb="7">
      <t>サイヨウ</t>
    </rPh>
    <rPh sb="8" eb="9">
      <t>カン</t>
    </rPh>
    <rPh sb="11" eb="13">
      <t>ブンショ</t>
    </rPh>
    <phoneticPr fontId="8"/>
  </si>
  <si>
    <t>事務官等採用要領</t>
    <rPh sb="0" eb="3">
      <t>ジムカン</t>
    </rPh>
    <rPh sb="3" eb="4">
      <t>トウ</t>
    </rPh>
    <rPh sb="4" eb="6">
      <t>サイヨウ</t>
    </rPh>
    <rPh sb="6" eb="8">
      <t>ヨウリョウ</t>
    </rPh>
    <phoneticPr fontId="8"/>
  </si>
  <si>
    <t>・事務官等採用要領</t>
    <rPh sb="1" eb="5">
      <t>ジムカントウ</t>
    </rPh>
    <rPh sb="5" eb="7">
      <t>サイヨウ</t>
    </rPh>
    <rPh sb="7" eb="9">
      <t>ヨウリョウ</t>
    </rPh>
    <phoneticPr fontId="8"/>
  </si>
  <si>
    <t>非常勤隊員の任用計画</t>
    <rPh sb="0" eb="3">
      <t>ヒジョウキン</t>
    </rPh>
    <rPh sb="3" eb="5">
      <t>タイイン</t>
    </rPh>
    <rPh sb="6" eb="8">
      <t>ニンヨウ</t>
    </rPh>
    <rPh sb="8" eb="10">
      <t>ケイカク</t>
    </rPh>
    <phoneticPr fontId="8"/>
  </si>
  <si>
    <t>・〇〇年度非常勤隊員の任用計画</t>
    <phoneticPr fontId="8"/>
  </si>
  <si>
    <t>非常勤の採用について、非常勤隊員の公募によらない採用について</t>
    <phoneticPr fontId="8"/>
  </si>
  <si>
    <t>・〇〇年度非常勤隊員の採用について</t>
    <phoneticPr fontId="8"/>
  </si>
  <si>
    <t>恩償（051）</t>
    <rPh sb="0" eb="1">
      <t>オン</t>
    </rPh>
    <rPh sb="1" eb="2">
      <t>ツグナ</t>
    </rPh>
    <phoneticPr fontId="8"/>
  </si>
  <si>
    <t>公務（通勤）災害の発生について、災害補償治癒通知</t>
    <rPh sb="0" eb="2">
      <t>コウム</t>
    </rPh>
    <rPh sb="3" eb="5">
      <t>ツウキン</t>
    </rPh>
    <rPh sb="6" eb="8">
      <t>サイガイ</t>
    </rPh>
    <rPh sb="9" eb="11">
      <t>ハッセイ</t>
    </rPh>
    <rPh sb="16" eb="18">
      <t>サイガイ</t>
    </rPh>
    <rPh sb="18" eb="20">
      <t>ホショウ</t>
    </rPh>
    <rPh sb="20" eb="22">
      <t>チユ</t>
    </rPh>
    <rPh sb="22" eb="24">
      <t>ツウチ</t>
    </rPh>
    <phoneticPr fontId="8"/>
  </si>
  <si>
    <t>・〇〇年度公務災害について</t>
    <rPh sb="5" eb="7">
      <t>コウム</t>
    </rPh>
    <rPh sb="7" eb="9">
      <t>サイガイ</t>
    </rPh>
    <phoneticPr fontId="8"/>
  </si>
  <si>
    <t>手当等に関する文書</t>
    <rPh sb="0" eb="2">
      <t>テアテ</t>
    </rPh>
    <rPh sb="2" eb="3">
      <t>トウ</t>
    </rPh>
    <rPh sb="4" eb="5">
      <t>カン</t>
    </rPh>
    <rPh sb="7" eb="9">
      <t>ブンショ</t>
    </rPh>
    <phoneticPr fontId="8"/>
  </si>
  <si>
    <t>手当の支給等について</t>
    <phoneticPr fontId="8"/>
  </si>
  <si>
    <t>・手当の支給等について</t>
    <phoneticPr fontId="8"/>
  </si>
  <si>
    <t>手当の運用一部変更</t>
    <rPh sb="3" eb="5">
      <t>ウンヨウ</t>
    </rPh>
    <rPh sb="5" eb="7">
      <t>イチブ</t>
    </rPh>
    <rPh sb="7" eb="9">
      <t>ヘンコウ</t>
    </rPh>
    <phoneticPr fontId="8"/>
  </si>
  <si>
    <t>・手当の運用一部変更</t>
    <rPh sb="4" eb="6">
      <t>ウンヨウ</t>
    </rPh>
    <rPh sb="6" eb="8">
      <t>イチブ</t>
    </rPh>
    <rPh sb="8" eb="10">
      <t>ヘンコウ</t>
    </rPh>
    <phoneticPr fontId="8"/>
  </si>
  <si>
    <t>航空手当の参考</t>
    <rPh sb="0" eb="2">
      <t>コウクウ</t>
    </rPh>
    <rPh sb="2" eb="4">
      <t>テアテ</t>
    </rPh>
    <rPh sb="5" eb="7">
      <t>サンコウ</t>
    </rPh>
    <phoneticPr fontId="8"/>
  </si>
  <si>
    <t>・航空手当の参考</t>
    <rPh sb="1" eb="3">
      <t>コウクウ</t>
    </rPh>
    <rPh sb="3" eb="5">
      <t>テアテ</t>
    </rPh>
    <rPh sb="6" eb="8">
      <t>サンコウ</t>
    </rPh>
    <phoneticPr fontId="8"/>
  </si>
  <si>
    <t>家族支援に関する文書</t>
    <phoneticPr fontId="8"/>
  </si>
  <si>
    <t>航空自衛隊における家族支援に関する指針</t>
    <rPh sb="0" eb="2">
      <t>コウクウ</t>
    </rPh>
    <rPh sb="2" eb="5">
      <t>ジエイタイ</t>
    </rPh>
    <rPh sb="9" eb="11">
      <t>カゾク</t>
    </rPh>
    <rPh sb="11" eb="13">
      <t>シエン</t>
    </rPh>
    <rPh sb="14" eb="15">
      <t>カン</t>
    </rPh>
    <rPh sb="17" eb="19">
      <t>シシン</t>
    </rPh>
    <phoneticPr fontId="10"/>
  </si>
  <si>
    <t>厚生一般（050）</t>
    <phoneticPr fontId="8"/>
  </si>
  <si>
    <t>・航空自衛隊における家族支援に関する指針の試行について</t>
    <rPh sb="1" eb="3">
      <t>コウクウ</t>
    </rPh>
    <rPh sb="3" eb="6">
      <t>ジエイタイ</t>
    </rPh>
    <rPh sb="10" eb="12">
      <t>カゾク</t>
    </rPh>
    <rPh sb="12" eb="14">
      <t>シエン</t>
    </rPh>
    <rPh sb="15" eb="16">
      <t>カン</t>
    </rPh>
    <rPh sb="18" eb="20">
      <t>シシン</t>
    </rPh>
    <rPh sb="21" eb="23">
      <t>シコウ</t>
    </rPh>
    <phoneticPr fontId="10"/>
  </si>
  <si>
    <t>家族支援に関する報告</t>
    <phoneticPr fontId="8"/>
  </si>
  <si>
    <t>・〇〇年度家族支援に関する報告</t>
    <rPh sb="5" eb="7">
      <t>カゾク</t>
    </rPh>
    <rPh sb="7" eb="9">
      <t>シエン</t>
    </rPh>
    <rPh sb="10" eb="11">
      <t>カン</t>
    </rPh>
    <rPh sb="13" eb="15">
      <t>ホウコク</t>
    </rPh>
    <phoneticPr fontId="8"/>
  </si>
  <si>
    <t>緊急登庁による隊員の子供への支援に関する文書</t>
    <rPh sb="0" eb="2">
      <t>キンキュウ</t>
    </rPh>
    <rPh sb="2" eb="4">
      <t>トウチョウ</t>
    </rPh>
    <rPh sb="7" eb="9">
      <t>タイイン</t>
    </rPh>
    <rPh sb="10" eb="12">
      <t>コドモ</t>
    </rPh>
    <rPh sb="14" eb="16">
      <t>シエン</t>
    </rPh>
    <rPh sb="17" eb="18">
      <t>カン</t>
    </rPh>
    <rPh sb="20" eb="22">
      <t>ブンショ</t>
    </rPh>
    <phoneticPr fontId="8"/>
  </si>
  <si>
    <t>隊員の子供に係る緊急登庁支援の実施について</t>
    <phoneticPr fontId="8"/>
  </si>
  <si>
    <t>・隊員の子供に係る緊急登庁支援の実施について</t>
    <phoneticPr fontId="8"/>
  </si>
  <si>
    <t>職員厚生経費における物品等の基準</t>
    <phoneticPr fontId="8"/>
  </si>
  <si>
    <t>・職員厚生経費における物品等の基準</t>
    <phoneticPr fontId="8"/>
  </si>
  <si>
    <t>海外出張等における海外旅行保険等の周知徹底</t>
    <phoneticPr fontId="8"/>
  </si>
  <si>
    <t>・海外出張等における海外旅行保険等の周知徹底</t>
    <phoneticPr fontId="8"/>
  </si>
  <si>
    <t>給食に関する文書</t>
    <rPh sb="0" eb="2">
      <t>キュウショク</t>
    </rPh>
    <rPh sb="3" eb="4">
      <t>カン</t>
    </rPh>
    <rPh sb="6" eb="8">
      <t>ブンショ</t>
    </rPh>
    <phoneticPr fontId="8"/>
  </si>
  <si>
    <t>給食通報</t>
    <rPh sb="0" eb="2">
      <t>キュウショク</t>
    </rPh>
    <rPh sb="2" eb="4">
      <t>ツウホウ</t>
    </rPh>
    <phoneticPr fontId="8"/>
  </si>
  <si>
    <t>・〇〇年度給食通報</t>
    <rPh sb="5" eb="7">
      <t>キュウショク</t>
    </rPh>
    <rPh sb="7" eb="9">
      <t>ツウホウ</t>
    </rPh>
    <phoneticPr fontId="8"/>
  </si>
  <si>
    <t>公務員宿舎（054）</t>
    <rPh sb="0" eb="2">
      <t>コウム</t>
    </rPh>
    <rPh sb="2" eb="3">
      <t>イン</t>
    </rPh>
    <rPh sb="3" eb="5">
      <t>シュクシャ</t>
    </rPh>
    <phoneticPr fontId="8"/>
  </si>
  <si>
    <t>無料宿舎の運用について、業務の参考の送付、入間基地司令と関東財務局長間の無料化協議結果</t>
    <rPh sb="0" eb="2">
      <t>ムリョウ</t>
    </rPh>
    <rPh sb="2" eb="4">
      <t>シュクシャ</t>
    </rPh>
    <rPh sb="5" eb="7">
      <t>ウンヨウ</t>
    </rPh>
    <rPh sb="12" eb="14">
      <t>ギョウム</t>
    </rPh>
    <rPh sb="15" eb="17">
      <t>サンコウ</t>
    </rPh>
    <rPh sb="18" eb="20">
      <t>ソウフ</t>
    </rPh>
    <rPh sb="21" eb="23">
      <t>イルマ</t>
    </rPh>
    <rPh sb="23" eb="25">
      <t>キチ</t>
    </rPh>
    <rPh sb="25" eb="27">
      <t>シレイ</t>
    </rPh>
    <rPh sb="28" eb="30">
      <t>カントウ</t>
    </rPh>
    <rPh sb="30" eb="32">
      <t>ザイム</t>
    </rPh>
    <rPh sb="32" eb="33">
      <t>キョク</t>
    </rPh>
    <rPh sb="33" eb="34">
      <t>チョウ</t>
    </rPh>
    <rPh sb="34" eb="35">
      <t>カン</t>
    </rPh>
    <rPh sb="36" eb="38">
      <t>ムリョウ</t>
    </rPh>
    <rPh sb="38" eb="39">
      <t>カ</t>
    </rPh>
    <rPh sb="39" eb="41">
      <t>キョウギ</t>
    </rPh>
    <rPh sb="41" eb="43">
      <t>ケッカ</t>
    </rPh>
    <phoneticPr fontId="8"/>
  </si>
  <si>
    <t>権衡職員の体制に関する文書</t>
    <rPh sb="0" eb="2">
      <t>ケンコウ</t>
    </rPh>
    <rPh sb="2" eb="4">
      <t>ショクイン</t>
    </rPh>
    <rPh sb="5" eb="7">
      <t>タイセイ</t>
    </rPh>
    <rPh sb="8" eb="9">
      <t>カン</t>
    </rPh>
    <rPh sb="11" eb="13">
      <t>ブンショ</t>
    </rPh>
    <phoneticPr fontId="8"/>
  </si>
  <si>
    <t>緊急参集態勢の保持について</t>
    <rPh sb="0" eb="2">
      <t>キンキュウ</t>
    </rPh>
    <rPh sb="2" eb="4">
      <t>サンシュウ</t>
    </rPh>
    <rPh sb="4" eb="6">
      <t>タイセイ</t>
    </rPh>
    <rPh sb="7" eb="9">
      <t>ホジ</t>
    </rPh>
    <phoneticPr fontId="8"/>
  </si>
  <si>
    <t>・緊急参集態勢の保持について</t>
    <rPh sb="1" eb="5">
      <t>キンキュウサンシュウ</t>
    </rPh>
    <rPh sb="5" eb="7">
      <t>タイセイ</t>
    </rPh>
    <rPh sb="8" eb="10">
      <t>ホジ</t>
    </rPh>
    <phoneticPr fontId="8"/>
  </si>
  <si>
    <t>ア以外の就職援護業務に関する文書</t>
    <rPh sb="1" eb="3">
      <t>イガイ</t>
    </rPh>
    <rPh sb="4" eb="6">
      <t>シュウショク</t>
    </rPh>
    <rPh sb="6" eb="8">
      <t>エンゴ</t>
    </rPh>
    <rPh sb="8" eb="10">
      <t>ギョウム</t>
    </rPh>
    <rPh sb="11" eb="12">
      <t>カン</t>
    </rPh>
    <rPh sb="14" eb="16">
      <t>ブンショ</t>
    </rPh>
    <phoneticPr fontId="8"/>
  </si>
  <si>
    <t>就職援護業務処理要領</t>
    <phoneticPr fontId="8"/>
  </si>
  <si>
    <t>・就職援護業務処理要領</t>
    <phoneticPr fontId="8"/>
  </si>
  <si>
    <t>若年定年等隊員の就職の援助について</t>
    <phoneticPr fontId="8"/>
  </si>
  <si>
    <t>・若年定年等隊員の就職の援助について</t>
    <phoneticPr fontId="8"/>
  </si>
  <si>
    <t>再就職に係る措置について</t>
    <rPh sb="0" eb="3">
      <t>サイシュウショク</t>
    </rPh>
    <rPh sb="4" eb="5">
      <t>カカ</t>
    </rPh>
    <rPh sb="6" eb="8">
      <t>ソチ</t>
    </rPh>
    <phoneticPr fontId="8"/>
  </si>
  <si>
    <t>・再就職に係る措置について</t>
    <phoneticPr fontId="8"/>
  </si>
  <si>
    <t>再就職に係るマニュアル</t>
    <rPh sb="0" eb="3">
      <t>サイシュウショク</t>
    </rPh>
    <rPh sb="4" eb="5">
      <t>カカ</t>
    </rPh>
    <phoneticPr fontId="8"/>
  </si>
  <si>
    <t>・再就職に係るマニュアル</t>
    <rPh sb="1" eb="4">
      <t>サイシュウショク</t>
    </rPh>
    <rPh sb="5" eb="6">
      <t>カカ</t>
    </rPh>
    <phoneticPr fontId="8"/>
  </si>
  <si>
    <t>職業訓練希望調査等、職業訓練等参加者名簿</t>
    <rPh sb="0" eb="2">
      <t>ショクギョウ</t>
    </rPh>
    <rPh sb="2" eb="4">
      <t>クンレン</t>
    </rPh>
    <rPh sb="4" eb="6">
      <t>キボウ</t>
    </rPh>
    <rPh sb="6" eb="8">
      <t>チョウサ</t>
    </rPh>
    <rPh sb="8" eb="9">
      <t>トウ</t>
    </rPh>
    <phoneticPr fontId="8"/>
  </si>
  <si>
    <t>・〇〇年度職業訓練</t>
    <rPh sb="5" eb="7">
      <t>ショクギョウ</t>
    </rPh>
    <rPh sb="7" eb="9">
      <t>クンレン</t>
    </rPh>
    <phoneticPr fontId="8"/>
  </si>
  <si>
    <t>再就職等規制の周知徹底について</t>
    <phoneticPr fontId="8"/>
  </si>
  <si>
    <t>・〇〇年度再就職等規制の周知徹底</t>
    <phoneticPr fontId="8"/>
  </si>
  <si>
    <t>・教範</t>
    <rPh sb="1" eb="3">
      <t>キョウハン</t>
    </rPh>
    <phoneticPr fontId="8"/>
  </si>
  <si>
    <t>・訓練資料</t>
    <rPh sb="1" eb="3">
      <t>クンレン</t>
    </rPh>
    <rPh sb="3" eb="5">
      <t>シリョウ</t>
    </rPh>
    <phoneticPr fontId="8"/>
  </si>
  <si>
    <t>・操縦評定書</t>
    <rPh sb="1" eb="3">
      <t>ソウジュウ</t>
    </rPh>
    <rPh sb="3" eb="5">
      <t>ヒョウテイ</t>
    </rPh>
    <rPh sb="5" eb="6">
      <t>ショ</t>
    </rPh>
    <phoneticPr fontId="8"/>
  </si>
  <si>
    <t>・整備実務訓練基準細目</t>
    <rPh sb="1" eb="3">
      <t>セイビ</t>
    </rPh>
    <rPh sb="3" eb="5">
      <t>ジツム</t>
    </rPh>
    <rPh sb="5" eb="7">
      <t>クンレン</t>
    </rPh>
    <rPh sb="7" eb="9">
      <t>キジュン</t>
    </rPh>
    <rPh sb="9" eb="11">
      <t>サイモク</t>
    </rPh>
    <phoneticPr fontId="8"/>
  </si>
  <si>
    <t>・機上整備・空中輸送実務訓練基準細目</t>
    <rPh sb="1" eb="3">
      <t>キジョウ</t>
    </rPh>
    <rPh sb="3" eb="5">
      <t>セイビ</t>
    </rPh>
    <rPh sb="6" eb="8">
      <t>クウチュウ</t>
    </rPh>
    <rPh sb="8" eb="10">
      <t>ユソウ</t>
    </rPh>
    <rPh sb="10" eb="12">
      <t>ジツム</t>
    </rPh>
    <rPh sb="12" eb="14">
      <t>クンレン</t>
    </rPh>
    <rPh sb="14" eb="16">
      <t>キジュン</t>
    </rPh>
    <rPh sb="16" eb="18">
      <t>サイモク</t>
    </rPh>
    <phoneticPr fontId="8"/>
  </si>
  <si>
    <t>・空曹・空士の実務訓練基準</t>
    <rPh sb="1" eb="2">
      <t>クウ</t>
    </rPh>
    <rPh sb="2" eb="3">
      <t>ソウ</t>
    </rPh>
    <rPh sb="4" eb="5">
      <t>クウ</t>
    </rPh>
    <rPh sb="5" eb="6">
      <t>シ</t>
    </rPh>
    <rPh sb="7" eb="9">
      <t>ジツム</t>
    </rPh>
    <rPh sb="9" eb="11">
      <t>クンレン</t>
    </rPh>
    <rPh sb="11" eb="13">
      <t>キジュン</t>
    </rPh>
    <phoneticPr fontId="8"/>
  </si>
  <si>
    <t>・機上整備・空中輸送実務訓練基準</t>
    <rPh sb="1" eb="3">
      <t>キジョウ</t>
    </rPh>
    <rPh sb="3" eb="5">
      <t>セイビ</t>
    </rPh>
    <rPh sb="6" eb="8">
      <t>クウチュウ</t>
    </rPh>
    <rPh sb="8" eb="10">
      <t>ユソウ</t>
    </rPh>
    <rPh sb="10" eb="12">
      <t>ジツム</t>
    </rPh>
    <rPh sb="12" eb="14">
      <t>クンレン</t>
    </rPh>
    <rPh sb="14" eb="16">
      <t>キジュン</t>
    </rPh>
    <phoneticPr fontId="8"/>
  </si>
  <si>
    <t>・〇〇年度練成訓練計画</t>
    <rPh sb="5" eb="7">
      <t>レンセイ</t>
    </rPh>
    <rPh sb="7" eb="9">
      <t>クンレン</t>
    </rPh>
    <rPh sb="9" eb="11">
      <t>ケイカク</t>
    </rPh>
    <phoneticPr fontId="8"/>
  </si>
  <si>
    <t>・〇〇年度航空救難団練成訓練計画</t>
    <rPh sb="5" eb="10">
      <t>コウクウキュウナンダン</t>
    </rPh>
    <rPh sb="10" eb="12">
      <t>レンセイ</t>
    </rPh>
    <rPh sb="12" eb="14">
      <t>クンレン</t>
    </rPh>
    <rPh sb="14" eb="16">
      <t>ケイカク</t>
    </rPh>
    <phoneticPr fontId="8"/>
  </si>
  <si>
    <t>・〇〇年度練成訓練計画報告</t>
    <phoneticPr fontId="8"/>
  </si>
  <si>
    <t>・〇〇年度教範等作成基本計画</t>
    <rPh sb="5" eb="7">
      <t>キョウハン</t>
    </rPh>
    <rPh sb="7" eb="8">
      <t>トウ</t>
    </rPh>
    <rPh sb="8" eb="10">
      <t>サクセイ</t>
    </rPh>
    <rPh sb="10" eb="12">
      <t>キホン</t>
    </rPh>
    <rPh sb="12" eb="14">
      <t>ケイカク</t>
    </rPh>
    <phoneticPr fontId="8"/>
  </si>
  <si>
    <t>・〇〇年度部隊保有教範等点検簿</t>
    <rPh sb="5" eb="7">
      <t>ブタイ</t>
    </rPh>
    <rPh sb="7" eb="9">
      <t>ホユウ</t>
    </rPh>
    <rPh sb="9" eb="11">
      <t>キョウハン</t>
    </rPh>
    <rPh sb="11" eb="12">
      <t>トウ</t>
    </rPh>
    <rPh sb="12" eb="14">
      <t>テンケン</t>
    </rPh>
    <rPh sb="14" eb="15">
      <t>ボ</t>
    </rPh>
    <phoneticPr fontId="8"/>
  </si>
  <si>
    <t>・〇〇年度部隊保有教範等貸出簿</t>
    <rPh sb="5" eb="7">
      <t>ブタイ</t>
    </rPh>
    <rPh sb="7" eb="9">
      <t>ホユウ</t>
    </rPh>
    <rPh sb="9" eb="11">
      <t>キョウハン</t>
    </rPh>
    <rPh sb="11" eb="12">
      <t>トウ</t>
    </rPh>
    <rPh sb="12" eb="15">
      <t>カシダシボ</t>
    </rPh>
    <phoneticPr fontId="8"/>
  </si>
  <si>
    <t>・〇〇年度教育現況報告</t>
    <rPh sb="5" eb="7">
      <t>キョウイク</t>
    </rPh>
    <rPh sb="7" eb="9">
      <t>ゲンキョウ</t>
    </rPh>
    <rPh sb="9" eb="11">
      <t>ホウコク</t>
    </rPh>
    <phoneticPr fontId="8"/>
  </si>
  <si>
    <t>・〇〇年度教育成果</t>
    <rPh sb="5" eb="7">
      <t>キョウイク</t>
    </rPh>
    <rPh sb="7" eb="9">
      <t>セイカ</t>
    </rPh>
    <phoneticPr fontId="8"/>
  </si>
  <si>
    <t>・〇〇年度航空自衛隊英語技能検定試験</t>
    <rPh sb="5" eb="10">
      <t>コウクウジエイタイ</t>
    </rPh>
    <rPh sb="10" eb="12">
      <t>エイゴ</t>
    </rPh>
    <rPh sb="12" eb="14">
      <t>ギノウ</t>
    </rPh>
    <rPh sb="14" eb="16">
      <t>ケンテイ</t>
    </rPh>
    <rPh sb="16" eb="18">
      <t>シケン</t>
    </rPh>
    <phoneticPr fontId="8"/>
  </si>
  <si>
    <t>レジリエンス・トレーニングに関する文書</t>
    <rPh sb="14" eb="15">
      <t>カン</t>
    </rPh>
    <rPh sb="17" eb="19">
      <t>ブンショ</t>
    </rPh>
    <phoneticPr fontId="16"/>
  </si>
  <si>
    <t>レジリエンス・トレーニングの実施について</t>
    <phoneticPr fontId="8"/>
  </si>
  <si>
    <t>・レジリエンス・トレーニングの実施について</t>
    <phoneticPr fontId="8"/>
  </si>
  <si>
    <t>レジリエンス・トレーニングの実施要領</t>
    <phoneticPr fontId="8"/>
  </si>
  <si>
    <t>・レジリエンス・トレーニングの実施要領</t>
    <rPh sb="15" eb="17">
      <t>ジッシ</t>
    </rPh>
    <rPh sb="17" eb="19">
      <t>ヨウリョウ</t>
    </rPh>
    <phoneticPr fontId="8"/>
  </si>
  <si>
    <t>レジリエンストレーナー資格の認定について</t>
    <phoneticPr fontId="8"/>
  </si>
  <si>
    <t>・レジリエンストレーナー資格の認定について</t>
    <rPh sb="12" eb="14">
      <t>シカク</t>
    </rPh>
    <rPh sb="15" eb="17">
      <t>ニンテイ</t>
    </rPh>
    <phoneticPr fontId="8"/>
  </si>
  <si>
    <t>レジリエンストレーナー養成訓練への参加</t>
    <rPh sb="11" eb="13">
      <t>ヨウセイ</t>
    </rPh>
    <rPh sb="13" eb="15">
      <t>クンレン</t>
    </rPh>
    <rPh sb="17" eb="19">
      <t>サンカ</t>
    </rPh>
    <phoneticPr fontId="8"/>
  </si>
  <si>
    <t>・〇〇年度レジリエンストレーナー養成訓練</t>
    <rPh sb="16" eb="18">
      <t>ヨウセイ</t>
    </rPh>
    <rPh sb="18" eb="20">
      <t>クンレン</t>
    </rPh>
    <phoneticPr fontId="8"/>
  </si>
  <si>
    <t>レジリエンス・トレーニングの実施成果、レジリエンストレーナーの配置状況、</t>
    <phoneticPr fontId="8"/>
  </si>
  <si>
    <t>・〇〇年度レジリエンス・トレーニングについて</t>
    <phoneticPr fontId="8"/>
  </si>
  <si>
    <t>レジリエンス・トレーニング改善事項等の報告、訓練教育資料</t>
    <phoneticPr fontId="8"/>
  </si>
  <si>
    <t>・〇〇年度レジリエンス教育</t>
    <phoneticPr fontId="8"/>
  </si>
  <si>
    <t>課程教育関係規則</t>
    <rPh sb="0" eb="2">
      <t>カテイ</t>
    </rPh>
    <rPh sb="2" eb="4">
      <t>キョウイク</t>
    </rPh>
    <rPh sb="4" eb="6">
      <t>カンケイ</t>
    </rPh>
    <rPh sb="6" eb="8">
      <t>キソク</t>
    </rPh>
    <phoneticPr fontId="8"/>
  </si>
  <si>
    <t>・課程教育関係規則類</t>
    <rPh sb="1" eb="3">
      <t>カテイ</t>
    </rPh>
    <rPh sb="3" eb="5">
      <t>キョウイク</t>
    </rPh>
    <rPh sb="5" eb="7">
      <t>カンケイ</t>
    </rPh>
    <rPh sb="7" eb="9">
      <t>キソク</t>
    </rPh>
    <rPh sb="9" eb="10">
      <t>ルイ</t>
    </rPh>
    <phoneticPr fontId="8"/>
  </si>
  <si>
    <t>機種転換操縦課程規則類</t>
    <phoneticPr fontId="8"/>
  </si>
  <si>
    <t>・機種転換操縦課程規則類</t>
    <rPh sb="1" eb="3">
      <t>キシュ</t>
    </rPh>
    <rPh sb="3" eb="5">
      <t>テンカン</t>
    </rPh>
    <rPh sb="5" eb="9">
      <t>ソウジュウカテイ</t>
    </rPh>
    <rPh sb="9" eb="12">
      <t>キソクルイ</t>
    </rPh>
    <phoneticPr fontId="8"/>
  </si>
  <si>
    <t>運用研究資料</t>
    <rPh sb="0" eb="2">
      <t>ウンヨウ</t>
    </rPh>
    <rPh sb="2" eb="4">
      <t>ケンキュウ</t>
    </rPh>
    <rPh sb="4" eb="6">
      <t>シリョウ</t>
    </rPh>
    <phoneticPr fontId="8"/>
  </si>
  <si>
    <t>・運用研究資料</t>
    <rPh sb="1" eb="3">
      <t>ウンヨウ</t>
    </rPh>
    <rPh sb="3" eb="5">
      <t>ケンキュウ</t>
    </rPh>
    <rPh sb="5" eb="7">
      <t>シリョウ</t>
    </rPh>
    <phoneticPr fontId="8"/>
  </si>
  <si>
    <t>課程が廃止された日に係る特定日以後１年</t>
    <rPh sb="0" eb="2">
      <t>カテイ</t>
    </rPh>
    <rPh sb="3" eb="5">
      <t>ハイシ</t>
    </rPh>
    <rPh sb="8" eb="9">
      <t>ヒ</t>
    </rPh>
    <rPh sb="10" eb="11">
      <t>カカ</t>
    </rPh>
    <rPh sb="12" eb="15">
      <t>トクテイビ</t>
    </rPh>
    <rPh sb="15" eb="17">
      <t>イゴ</t>
    </rPh>
    <rPh sb="18" eb="19">
      <t>ネン</t>
    </rPh>
    <phoneticPr fontId="8"/>
  </si>
  <si>
    <t>機種転換操縦課程及び同課程講習の実施要領について</t>
    <phoneticPr fontId="8"/>
  </si>
  <si>
    <t>・ＣＨ－４７Ｊ機種転換操縦課程及び同課程講習の実施要領について</t>
    <phoneticPr fontId="8"/>
  </si>
  <si>
    <t>基本教案（操縦課程（講習））</t>
    <phoneticPr fontId="8"/>
  </si>
  <si>
    <t>・基本教案（操縦課程（講習））</t>
    <rPh sb="1" eb="3">
      <t>キホン</t>
    </rPh>
    <rPh sb="3" eb="5">
      <t>キョウアン</t>
    </rPh>
    <rPh sb="6" eb="8">
      <t>ソウジュウ</t>
    </rPh>
    <rPh sb="8" eb="10">
      <t>カテイ</t>
    </rPh>
    <rPh sb="11" eb="13">
      <t>コウシュウ</t>
    </rPh>
    <phoneticPr fontId="8"/>
  </si>
  <si>
    <t>基本教案（術科）</t>
    <phoneticPr fontId="8"/>
  </si>
  <si>
    <t>・基本教案（術科）</t>
    <rPh sb="1" eb="3">
      <t>キホン</t>
    </rPh>
    <rPh sb="3" eb="5">
      <t>キョウアン</t>
    </rPh>
    <rPh sb="6" eb="8">
      <t>ジュツカ</t>
    </rPh>
    <phoneticPr fontId="8"/>
  </si>
  <si>
    <t>基本教案について</t>
    <phoneticPr fontId="8"/>
  </si>
  <si>
    <t>・基本教案について</t>
    <rPh sb="1" eb="3">
      <t>キホン</t>
    </rPh>
    <rPh sb="3" eb="5">
      <t>キョウアン</t>
    </rPh>
    <phoneticPr fontId="8"/>
  </si>
  <si>
    <t>操縦能力審査委員会の開催について</t>
    <phoneticPr fontId="8"/>
  </si>
  <si>
    <t>・操縦能力審査委員会の開催について</t>
    <rPh sb="1" eb="3">
      <t>ソウジュウ</t>
    </rPh>
    <rPh sb="3" eb="5">
      <t>ノウリョク</t>
    </rPh>
    <rPh sb="5" eb="7">
      <t>シンサ</t>
    </rPh>
    <rPh sb="7" eb="10">
      <t>イインカイ</t>
    </rPh>
    <rPh sb="11" eb="13">
      <t>カイサイ</t>
    </rPh>
    <phoneticPr fontId="8"/>
  </si>
  <si>
    <t>機種転換課程に関する年度教育計画</t>
    <rPh sb="0" eb="2">
      <t>キシュ</t>
    </rPh>
    <rPh sb="2" eb="4">
      <t>テンカン</t>
    </rPh>
    <rPh sb="4" eb="6">
      <t>カテイ</t>
    </rPh>
    <rPh sb="7" eb="8">
      <t>カン</t>
    </rPh>
    <rPh sb="10" eb="12">
      <t>ネンド</t>
    </rPh>
    <rPh sb="12" eb="14">
      <t>キョウイク</t>
    </rPh>
    <rPh sb="14" eb="16">
      <t>ケイカク</t>
    </rPh>
    <phoneticPr fontId="8"/>
  </si>
  <si>
    <t>・〇〇年度教育計画に関する文書（操縦、術科）</t>
    <rPh sb="5" eb="7">
      <t>キョウイク</t>
    </rPh>
    <rPh sb="7" eb="9">
      <t>ケイカク</t>
    </rPh>
    <rPh sb="10" eb="11">
      <t>カン</t>
    </rPh>
    <rPh sb="13" eb="15">
      <t>ブンショ</t>
    </rPh>
    <rPh sb="16" eb="18">
      <t>ソウジュウ</t>
    </rPh>
    <rPh sb="19" eb="20">
      <t>ジュツ</t>
    </rPh>
    <rPh sb="20" eb="21">
      <t>カ</t>
    </rPh>
    <phoneticPr fontId="8"/>
  </si>
  <si>
    <t>教育検討会議事録</t>
    <phoneticPr fontId="8"/>
  </si>
  <si>
    <t>・〇〇年度教育検討会議事録</t>
    <rPh sb="5" eb="7">
      <t>キョウイク</t>
    </rPh>
    <rPh sb="7" eb="9">
      <t>ケントウ</t>
    </rPh>
    <rPh sb="9" eb="10">
      <t>カイ</t>
    </rPh>
    <rPh sb="10" eb="13">
      <t>ギジロク</t>
    </rPh>
    <phoneticPr fontId="8"/>
  </si>
  <si>
    <t>課程学生指導簿</t>
    <phoneticPr fontId="8"/>
  </si>
  <si>
    <t>・〇〇年度課程学生指導簿</t>
    <rPh sb="5" eb="7">
      <t>カテイ</t>
    </rPh>
    <rPh sb="7" eb="9">
      <t>ガクセイ</t>
    </rPh>
    <rPh sb="9" eb="11">
      <t>シドウ</t>
    </rPh>
    <rPh sb="11" eb="12">
      <t>ボ</t>
    </rPh>
    <phoneticPr fontId="8"/>
  </si>
  <si>
    <t>日常評価票、検定票、試験結果</t>
    <phoneticPr fontId="8"/>
  </si>
  <si>
    <t xml:space="preserve">・〇〇年度日常評価・検定票・試験結果
</t>
    <phoneticPr fontId="8"/>
  </si>
  <si>
    <t>学科教官養成訓練計画</t>
    <phoneticPr fontId="8"/>
  </si>
  <si>
    <t>・〇〇年度学科教官養成訓練計画</t>
    <rPh sb="5" eb="7">
      <t>ガッカ</t>
    </rPh>
    <rPh sb="7" eb="9">
      <t>キョウカン</t>
    </rPh>
    <rPh sb="9" eb="11">
      <t>ヨウセイ</t>
    </rPh>
    <rPh sb="11" eb="13">
      <t>クンレン</t>
    </rPh>
    <rPh sb="13" eb="15">
      <t>ケイカク</t>
    </rPh>
    <phoneticPr fontId="8"/>
  </si>
  <si>
    <t>学科教官養成計画記録</t>
    <phoneticPr fontId="8"/>
  </si>
  <si>
    <t>・〇〇年度学科教官養成計画記録</t>
    <rPh sb="5" eb="7">
      <t>ガッカ</t>
    </rPh>
    <rPh sb="7" eb="9">
      <t>キョウカン</t>
    </rPh>
    <rPh sb="9" eb="11">
      <t>ヨウセイ</t>
    </rPh>
    <rPh sb="11" eb="13">
      <t>ケイカク</t>
    </rPh>
    <rPh sb="13" eb="15">
      <t>キロク</t>
    </rPh>
    <phoneticPr fontId="8"/>
  </si>
  <si>
    <t>術科教官指定簿</t>
    <phoneticPr fontId="8"/>
  </si>
  <si>
    <t>・〇〇年度術科教官指定簿</t>
    <phoneticPr fontId="8"/>
  </si>
  <si>
    <t>学術優秀褒賞推薦書</t>
    <phoneticPr fontId="8"/>
  </si>
  <si>
    <t>・〇〇年度学術優秀褒賞推薦書</t>
    <phoneticPr fontId="8"/>
  </si>
  <si>
    <t>一般教育及び術科教育課程要領</t>
    <phoneticPr fontId="8"/>
  </si>
  <si>
    <t>・一般教育及び術科教育課程に関する文書</t>
    <phoneticPr fontId="8"/>
  </si>
  <si>
    <t>評価要領（試行）に基づく自己評価結果について</t>
    <phoneticPr fontId="8"/>
  </si>
  <si>
    <t>・評価要領（試行）に基づく自己評価結果について</t>
    <phoneticPr fontId="8"/>
  </si>
  <si>
    <t>教育予定について</t>
    <phoneticPr fontId="8"/>
  </si>
  <si>
    <t>・〇〇年度教育予定について</t>
    <rPh sb="5" eb="9">
      <t>キョウイクヨテイ</t>
    </rPh>
    <phoneticPr fontId="8"/>
  </si>
  <si>
    <t>操縦者の追跡管理に関する文書</t>
    <rPh sb="0" eb="2">
      <t>ソウジュウ</t>
    </rPh>
    <rPh sb="2" eb="3">
      <t>シャ</t>
    </rPh>
    <rPh sb="4" eb="6">
      <t>ツイセキ</t>
    </rPh>
    <rPh sb="6" eb="8">
      <t>カンリ</t>
    </rPh>
    <rPh sb="9" eb="10">
      <t>カン</t>
    </rPh>
    <rPh sb="12" eb="14">
      <t>ブンショ</t>
    </rPh>
    <phoneticPr fontId="8"/>
  </si>
  <si>
    <t>技量追跡（退職者）</t>
    <rPh sb="0" eb="2">
      <t>ギリョウ</t>
    </rPh>
    <rPh sb="2" eb="4">
      <t>ツイセキ</t>
    </rPh>
    <phoneticPr fontId="8"/>
  </si>
  <si>
    <t>・技量追跡（退職者）</t>
    <rPh sb="1" eb="3">
      <t>ギリョウ</t>
    </rPh>
    <rPh sb="3" eb="5">
      <t>ツイセキ</t>
    </rPh>
    <phoneticPr fontId="8"/>
  </si>
  <si>
    <t>当該隊員が退職した日に係る特定日以後１年</t>
    <rPh sb="0" eb="2">
      <t>トウガイ</t>
    </rPh>
    <rPh sb="2" eb="4">
      <t>タイイン</t>
    </rPh>
    <rPh sb="5" eb="7">
      <t>タイショク</t>
    </rPh>
    <rPh sb="9" eb="10">
      <t>ヒ</t>
    </rPh>
    <rPh sb="11" eb="12">
      <t>カカ</t>
    </rPh>
    <rPh sb="13" eb="16">
      <t>トクテイビ</t>
    </rPh>
    <rPh sb="16" eb="18">
      <t>イゴ</t>
    </rPh>
    <rPh sb="19" eb="20">
      <t>ネン</t>
    </rPh>
    <phoneticPr fontId="8"/>
  </si>
  <si>
    <t>技量追跡</t>
    <phoneticPr fontId="8"/>
  </si>
  <si>
    <t>・技量追跡</t>
    <rPh sb="1" eb="3">
      <t>ギリョウ</t>
    </rPh>
    <rPh sb="3" eb="5">
      <t>ツイセキ</t>
    </rPh>
    <phoneticPr fontId="8"/>
  </si>
  <si>
    <t>技量追跡報告</t>
    <phoneticPr fontId="8"/>
  </si>
  <si>
    <t>・技量追跡報告</t>
    <rPh sb="1" eb="3">
      <t>ギリョウ</t>
    </rPh>
    <rPh sb="3" eb="5">
      <t>ツイセキ</t>
    </rPh>
    <rPh sb="5" eb="7">
      <t>ホウコク</t>
    </rPh>
    <phoneticPr fontId="8"/>
  </si>
  <si>
    <t>操縦課程学生等の追跡管理について</t>
    <rPh sb="0" eb="2">
      <t>ソウジュウ</t>
    </rPh>
    <rPh sb="2" eb="4">
      <t>カテイ</t>
    </rPh>
    <rPh sb="4" eb="6">
      <t>ガクセイ</t>
    </rPh>
    <rPh sb="6" eb="7">
      <t>トウ</t>
    </rPh>
    <rPh sb="8" eb="10">
      <t>ツイセキ</t>
    </rPh>
    <rPh sb="10" eb="12">
      <t>カンリ</t>
    </rPh>
    <phoneticPr fontId="8"/>
  </si>
  <si>
    <t>・追跡管理資料</t>
    <rPh sb="1" eb="3">
      <t>ツイセキ</t>
    </rPh>
    <rPh sb="3" eb="5">
      <t>カンリ</t>
    </rPh>
    <rPh sb="5" eb="7">
      <t>シリョウ</t>
    </rPh>
    <phoneticPr fontId="8"/>
  </si>
  <si>
    <t>操縦資質評価の施行</t>
    <rPh sb="0" eb="2">
      <t>ソウジュウ</t>
    </rPh>
    <rPh sb="2" eb="4">
      <t>シシツ</t>
    </rPh>
    <rPh sb="4" eb="6">
      <t>ヒョウカ</t>
    </rPh>
    <rPh sb="7" eb="9">
      <t>シコウ</t>
    </rPh>
    <phoneticPr fontId="8"/>
  </si>
  <si>
    <t>・操縦資質評価の施行について</t>
    <rPh sb="1" eb="3">
      <t>ソウジュウ</t>
    </rPh>
    <rPh sb="3" eb="5">
      <t>シシツ</t>
    </rPh>
    <rPh sb="5" eb="7">
      <t>ヒョウカ</t>
    </rPh>
    <rPh sb="8" eb="10">
      <t>シコウ</t>
    </rPh>
    <phoneticPr fontId="8"/>
  </si>
  <si>
    <t>操縦資質評価報告</t>
    <rPh sb="0" eb="2">
      <t>ソウジュウ</t>
    </rPh>
    <rPh sb="2" eb="4">
      <t>シシツ</t>
    </rPh>
    <phoneticPr fontId="8"/>
  </si>
  <si>
    <t>・〇〇年度操縦資質評価</t>
    <rPh sb="5" eb="7">
      <t>ソウジュウ</t>
    </rPh>
    <rPh sb="7" eb="9">
      <t>シシツ</t>
    </rPh>
    <rPh sb="9" eb="11">
      <t>ヒョウカ</t>
    </rPh>
    <phoneticPr fontId="8"/>
  </si>
  <si>
    <t>エ以外の実務訓練に関する文書</t>
    <rPh sb="1" eb="3">
      <t>イガイ</t>
    </rPh>
    <phoneticPr fontId="10"/>
  </si>
  <si>
    <t>実務訓練の記録文書</t>
    <rPh sb="0" eb="2">
      <t>ジツム</t>
    </rPh>
    <rPh sb="2" eb="4">
      <t>クンレン</t>
    </rPh>
    <rPh sb="5" eb="7">
      <t>キロク</t>
    </rPh>
    <rPh sb="7" eb="9">
      <t>ブンショ</t>
    </rPh>
    <phoneticPr fontId="8"/>
  </si>
  <si>
    <t>・実務訓練記録</t>
    <rPh sb="1" eb="3">
      <t>ジツム</t>
    </rPh>
    <rPh sb="3" eb="5">
      <t>クンレン</t>
    </rPh>
    <rPh sb="5" eb="7">
      <t>キロク</t>
    </rPh>
    <phoneticPr fontId="8"/>
  </si>
  <si>
    <t>実務訓練の管理文書</t>
    <phoneticPr fontId="8"/>
  </si>
  <si>
    <t>・実務訓練管理</t>
    <rPh sb="1" eb="3">
      <t>ジツム</t>
    </rPh>
    <rPh sb="3" eb="5">
      <t>クンレン</t>
    </rPh>
    <rPh sb="5" eb="7">
      <t>カンリ</t>
    </rPh>
    <phoneticPr fontId="8"/>
  </si>
  <si>
    <t>実務訓練指導書</t>
    <phoneticPr fontId="8"/>
  </si>
  <si>
    <t>・実務訓練指導書</t>
    <rPh sb="1" eb="3">
      <t>ジツム</t>
    </rPh>
    <rPh sb="3" eb="5">
      <t>クンレン</t>
    </rPh>
    <rPh sb="5" eb="8">
      <t>シドウショ</t>
    </rPh>
    <phoneticPr fontId="8"/>
  </si>
  <si>
    <t>計器ＯＪＴ資料</t>
    <rPh sb="0" eb="2">
      <t>ケイキ</t>
    </rPh>
    <rPh sb="5" eb="7">
      <t>シリョウ</t>
    </rPh>
    <phoneticPr fontId="8"/>
  </si>
  <si>
    <t>・計器OJT資料</t>
    <rPh sb="1" eb="3">
      <t>ケイキ</t>
    </rPh>
    <rPh sb="6" eb="8">
      <t>シリョウ</t>
    </rPh>
    <phoneticPr fontId="8"/>
  </si>
  <si>
    <t>機体の用途廃止された日に係る特定日以後１年</t>
    <rPh sb="0" eb="2">
      <t>キタイ</t>
    </rPh>
    <rPh sb="3" eb="4">
      <t>ヨウ</t>
    </rPh>
    <rPh sb="4" eb="5">
      <t>ト</t>
    </rPh>
    <rPh sb="5" eb="7">
      <t>ハイシ</t>
    </rPh>
    <rPh sb="10" eb="11">
      <t>ヒ</t>
    </rPh>
    <rPh sb="12" eb="13">
      <t>カカ</t>
    </rPh>
    <rPh sb="14" eb="17">
      <t>トクテイビ</t>
    </rPh>
    <rPh sb="17" eb="19">
      <t>イゴ</t>
    </rPh>
    <rPh sb="20" eb="21">
      <t>ネン</t>
    </rPh>
    <phoneticPr fontId="8"/>
  </si>
  <si>
    <t>油圧ＯＪＴ資料</t>
    <phoneticPr fontId="8"/>
  </si>
  <si>
    <t>・油圧OJT資料</t>
    <rPh sb="1" eb="3">
      <t>ユアツ</t>
    </rPh>
    <rPh sb="6" eb="8">
      <t>シリョウ</t>
    </rPh>
    <phoneticPr fontId="8"/>
  </si>
  <si>
    <t>実務訓練の計画</t>
    <rPh sb="0" eb="2">
      <t>ジツム</t>
    </rPh>
    <rPh sb="2" eb="4">
      <t>クンレン</t>
    </rPh>
    <rPh sb="5" eb="7">
      <t>ケイカク</t>
    </rPh>
    <phoneticPr fontId="8"/>
  </si>
  <si>
    <t xml:space="preserve">・〇〇年度実務訓練計画書
</t>
    <rPh sb="5" eb="7">
      <t>ジツム</t>
    </rPh>
    <rPh sb="7" eb="9">
      <t>クンレン</t>
    </rPh>
    <rPh sb="9" eb="11">
      <t>ケイカク</t>
    </rPh>
    <rPh sb="11" eb="12">
      <t>ショ</t>
    </rPh>
    <phoneticPr fontId="8"/>
  </si>
  <si>
    <t>実務訓練上申書</t>
    <phoneticPr fontId="8"/>
  </si>
  <si>
    <t>・〇〇年度実務訓練上申書</t>
    <phoneticPr fontId="8"/>
  </si>
  <si>
    <t>キ以外の練成訓練に関する文書</t>
    <rPh sb="1" eb="3">
      <t>イガイ</t>
    </rPh>
    <rPh sb="4" eb="6">
      <t>レンセイ</t>
    </rPh>
    <rPh sb="6" eb="8">
      <t>クンレン</t>
    </rPh>
    <rPh sb="9" eb="10">
      <t>カン</t>
    </rPh>
    <rPh sb="12" eb="14">
      <t>ブンショ</t>
    </rPh>
    <phoneticPr fontId="16"/>
  </si>
  <si>
    <t>練成訓練に関する達</t>
    <rPh sb="0" eb="2">
      <t>レンセイ</t>
    </rPh>
    <rPh sb="2" eb="4">
      <t>クンレン</t>
    </rPh>
    <rPh sb="5" eb="6">
      <t>カン</t>
    </rPh>
    <rPh sb="8" eb="9">
      <t>タツ</t>
    </rPh>
    <phoneticPr fontId="8"/>
  </si>
  <si>
    <t>・練成訓練に関する達</t>
    <phoneticPr fontId="8"/>
  </si>
  <si>
    <t>検定射撃実施記録</t>
    <rPh sb="0" eb="2">
      <t>ケンテイ</t>
    </rPh>
    <rPh sb="2" eb="4">
      <t>シャゲキ</t>
    </rPh>
    <rPh sb="4" eb="6">
      <t>ジッシ</t>
    </rPh>
    <rPh sb="6" eb="8">
      <t>キロク</t>
    </rPh>
    <phoneticPr fontId="8"/>
  </si>
  <si>
    <t>・検定射撃実施記録</t>
    <rPh sb="1" eb="3">
      <t>ケンテイ</t>
    </rPh>
    <rPh sb="3" eb="5">
      <t>シャゲキ</t>
    </rPh>
    <rPh sb="5" eb="7">
      <t>ジッシ</t>
    </rPh>
    <rPh sb="7" eb="9">
      <t>キロク</t>
    </rPh>
    <phoneticPr fontId="8"/>
  </si>
  <si>
    <t>保管する記録が無くなった日に係る特定日以後１年</t>
    <rPh sb="0" eb="2">
      <t>ホカン</t>
    </rPh>
    <rPh sb="4" eb="6">
      <t>キロク</t>
    </rPh>
    <rPh sb="7" eb="8">
      <t>ナ</t>
    </rPh>
    <rPh sb="12" eb="13">
      <t>ヒ</t>
    </rPh>
    <rPh sb="14" eb="15">
      <t>カカ</t>
    </rPh>
    <rPh sb="16" eb="19">
      <t>トクテイビ</t>
    </rPh>
    <rPh sb="19" eb="21">
      <t>イゴ</t>
    </rPh>
    <rPh sb="22" eb="23">
      <t>ネン</t>
    </rPh>
    <phoneticPr fontId="8"/>
  </si>
  <si>
    <t>航空総隊練成訓練実施基準（次の具体例以外のもの）</t>
    <rPh sb="0" eb="4">
      <t>コウクウソウタイ</t>
    </rPh>
    <rPh sb="13" eb="14">
      <t>ツギ</t>
    </rPh>
    <rPh sb="15" eb="17">
      <t>グタイ</t>
    </rPh>
    <rPh sb="17" eb="18">
      <t>レイ</t>
    </rPh>
    <rPh sb="18" eb="20">
      <t>イガイ</t>
    </rPh>
    <phoneticPr fontId="8"/>
  </si>
  <si>
    <t>・航空総隊練成訓練に関する実施基準等について</t>
    <phoneticPr fontId="8"/>
  </si>
  <si>
    <t>操縦者等の運用態勢、特技訓練実施基準、技能検定実施基準等</t>
    <phoneticPr fontId="8"/>
  </si>
  <si>
    <t>・操縦者等の運用態勢、特技訓練実施基準、技能検定実施基準等</t>
    <phoneticPr fontId="8"/>
  </si>
  <si>
    <t>警備火器射撃訓練実施基準</t>
    <phoneticPr fontId="8"/>
  </si>
  <si>
    <t>・警備火器射撃訓練実施基準</t>
    <phoneticPr fontId="8"/>
  </si>
  <si>
    <t>航空救難団練成訓練実施基準</t>
    <rPh sb="0" eb="5">
      <t>コウクウキュウナンダン</t>
    </rPh>
    <rPh sb="5" eb="7">
      <t>レンセイ</t>
    </rPh>
    <rPh sb="7" eb="9">
      <t>クンレン</t>
    </rPh>
    <rPh sb="9" eb="11">
      <t>ジッシ</t>
    </rPh>
    <rPh sb="11" eb="13">
      <t>キジュン</t>
    </rPh>
    <phoneticPr fontId="8"/>
  </si>
  <si>
    <t>・航空救難団練成訓練実施基準</t>
    <phoneticPr fontId="8"/>
  </si>
  <si>
    <t>航空救難団飛行群練成訓練細部実施基準</t>
    <rPh sb="16" eb="18">
      <t>キジュン</t>
    </rPh>
    <phoneticPr fontId="8"/>
  </si>
  <si>
    <t>・航空救難団飛行群練成訓練細部実施基準</t>
    <phoneticPr fontId="8"/>
  </si>
  <si>
    <t>航空自衛隊徒手格闘訓練実施基準</t>
    <phoneticPr fontId="8"/>
  </si>
  <si>
    <t xml:space="preserve">・航空自衛隊徒手格闘訓練実施基準について
</t>
    <phoneticPr fontId="8"/>
  </si>
  <si>
    <t>上級空曹集合訓練の実施基準</t>
    <phoneticPr fontId="8"/>
  </si>
  <si>
    <t>・上級空曹集合訓練の実施基準</t>
    <phoneticPr fontId="8"/>
  </si>
  <si>
    <t>航空救難団搭乗員養成管理基準</t>
    <phoneticPr fontId="8"/>
  </si>
  <si>
    <t>・航空救難団搭乗員養成管理基準</t>
    <phoneticPr fontId="8"/>
  </si>
  <si>
    <t>警備火器射撃訓練時における弾薬管理要領について</t>
    <phoneticPr fontId="8"/>
  </si>
  <si>
    <t>・警備火器射撃訓練時における弾薬管理要領について</t>
    <phoneticPr fontId="8"/>
  </si>
  <si>
    <t>運用態勢の指定等に係る学科試験について</t>
    <phoneticPr fontId="8"/>
  </si>
  <si>
    <t>・運用態勢の指定等に係る学科試験について</t>
    <phoneticPr fontId="8"/>
  </si>
  <si>
    <t>操縦者等の各種訓練シラバスについて</t>
    <phoneticPr fontId="8"/>
  </si>
  <si>
    <t>・操縦者等の各種訓練シラバスについて</t>
    <phoneticPr fontId="8"/>
  </si>
  <si>
    <t>航空総隊練成訓練に関する評価要領の試行について</t>
    <phoneticPr fontId="8"/>
  </si>
  <si>
    <t>・航空総隊練成訓練に関する評価要領の試行について</t>
    <phoneticPr fontId="8"/>
  </si>
  <si>
    <t>練成訓練構想について</t>
    <phoneticPr fontId="8"/>
  </si>
  <si>
    <t>・練成訓練構想について</t>
    <phoneticPr fontId="8"/>
  </si>
  <si>
    <t>階層別集合訓練の実施について</t>
    <phoneticPr fontId="8"/>
  </si>
  <si>
    <t>・階層別集合訓練の実施について</t>
    <phoneticPr fontId="8"/>
  </si>
  <si>
    <t>警備火器射撃訓練に係る厳正な訓練管理の実施について</t>
    <phoneticPr fontId="8"/>
  </si>
  <si>
    <t>・警備火器射撃訓練に係る厳正な訓練管理の実施について</t>
    <phoneticPr fontId="8"/>
  </si>
  <si>
    <t>体力測定等実施要領の試行成果について</t>
    <phoneticPr fontId="8"/>
  </si>
  <si>
    <t>・体力測定等実施要領の試行成果について</t>
    <phoneticPr fontId="8"/>
  </si>
  <si>
    <t>年度練成訓練実施報告</t>
    <phoneticPr fontId="8"/>
  </si>
  <si>
    <t>・〇〇年度練成訓練実施報告</t>
    <phoneticPr fontId="8"/>
  </si>
  <si>
    <t>基地警備要員の資格付与について</t>
    <phoneticPr fontId="8"/>
  </si>
  <si>
    <t>・〇〇年度基地警備要員の資格付与について</t>
    <phoneticPr fontId="8"/>
  </si>
  <si>
    <t>練成訓練進捗報告</t>
    <rPh sb="0" eb="2">
      <t>レンセイ</t>
    </rPh>
    <rPh sb="2" eb="4">
      <t>クンレン</t>
    </rPh>
    <rPh sb="4" eb="6">
      <t>シンチョク</t>
    </rPh>
    <rPh sb="6" eb="8">
      <t>ホウコク</t>
    </rPh>
    <phoneticPr fontId="8"/>
  </si>
  <si>
    <t>・〇〇年度練成訓練進捗報告</t>
    <rPh sb="5" eb="7">
      <t>レンセイ</t>
    </rPh>
    <rPh sb="7" eb="9">
      <t>クンレン</t>
    </rPh>
    <rPh sb="9" eb="11">
      <t>シンチョク</t>
    </rPh>
    <rPh sb="11" eb="13">
      <t>ホウコク</t>
    </rPh>
    <phoneticPr fontId="8"/>
  </si>
  <si>
    <t>個人訓練記録</t>
    <rPh sb="0" eb="2">
      <t>コジン</t>
    </rPh>
    <rPh sb="2" eb="4">
      <t>クンレン</t>
    </rPh>
    <rPh sb="4" eb="6">
      <t>キロク</t>
    </rPh>
    <phoneticPr fontId="8"/>
  </si>
  <si>
    <t>・〇〇年度個人訓練記録</t>
    <phoneticPr fontId="8"/>
  </si>
  <si>
    <t>個人訓練管理簿</t>
    <phoneticPr fontId="8"/>
  </si>
  <si>
    <t>・〇〇年度個人訓練管理簿</t>
    <rPh sb="5" eb="7">
      <t>コジン</t>
    </rPh>
    <rPh sb="7" eb="9">
      <t>クンレン</t>
    </rPh>
    <rPh sb="9" eb="12">
      <t>カンリボ</t>
    </rPh>
    <phoneticPr fontId="8"/>
  </si>
  <si>
    <t>乗組員特技訓練現況報告</t>
    <phoneticPr fontId="8"/>
  </si>
  <si>
    <t>・〇〇年度乗組員特技訓練現況報告</t>
    <phoneticPr fontId="8"/>
  </si>
  <si>
    <t>航空自衛隊体力測定Ⅰの評価等について</t>
    <phoneticPr fontId="8"/>
  </si>
  <si>
    <t>・〇〇年度航空自衛隊体力測定Ⅰの評価等について</t>
    <phoneticPr fontId="8"/>
  </si>
  <si>
    <t>ク以外の教範等の管理に関する文書</t>
    <rPh sb="1" eb="3">
      <t>イガイ</t>
    </rPh>
    <rPh sb="4" eb="6">
      <t>キョウハン</t>
    </rPh>
    <rPh sb="6" eb="7">
      <t>トウ</t>
    </rPh>
    <rPh sb="8" eb="10">
      <t>カンリ</t>
    </rPh>
    <rPh sb="11" eb="12">
      <t>カン</t>
    </rPh>
    <rPh sb="14" eb="16">
      <t>ブンショ</t>
    </rPh>
    <phoneticPr fontId="8"/>
  </si>
  <si>
    <t>教範等の管理教育</t>
    <rPh sb="0" eb="2">
      <t>キョウハン</t>
    </rPh>
    <rPh sb="2" eb="3">
      <t>トウ</t>
    </rPh>
    <rPh sb="4" eb="6">
      <t>カンリ</t>
    </rPh>
    <rPh sb="6" eb="8">
      <t>キョウイク</t>
    </rPh>
    <phoneticPr fontId="8"/>
  </si>
  <si>
    <t>・〇〇年度教範等の管理に関する文書</t>
    <rPh sb="5" eb="7">
      <t>キョウハン</t>
    </rPh>
    <rPh sb="7" eb="8">
      <t>トウ</t>
    </rPh>
    <rPh sb="9" eb="11">
      <t>カンリ</t>
    </rPh>
    <rPh sb="12" eb="13">
      <t>カン</t>
    </rPh>
    <rPh sb="15" eb="17">
      <t>ブンショ</t>
    </rPh>
    <phoneticPr fontId="8"/>
  </si>
  <si>
    <t>教範等の一部変更通知</t>
    <phoneticPr fontId="8"/>
  </si>
  <si>
    <t>・〇〇年度機能教範及び訓練資料の一部変更について</t>
    <phoneticPr fontId="8"/>
  </si>
  <si>
    <t>教範等の管理及び教育について</t>
    <phoneticPr fontId="8"/>
  </si>
  <si>
    <t>・〇〇年度教範等の管理及び教育について</t>
    <phoneticPr fontId="8"/>
  </si>
  <si>
    <t>技術教範「操縦と戦技(CH-47J)」の見直しに係る文書</t>
    <phoneticPr fontId="8"/>
  </si>
  <si>
    <t>・技術教範「操縦と戦技(CH-47J)」の見直しに係る文書</t>
    <phoneticPr fontId="8"/>
  </si>
  <si>
    <t>教範等の一部変更通知</t>
    <rPh sb="4" eb="6">
      <t>イチブ</t>
    </rPh>
    <rPh sb="6" eb="8">
      <t>ヘンコウ</t>
    </rPh>
    <rPh sb="8" eb="10">
      <t>ツウチ</t>
    </rPh>
    <phoneticPr fontId="8"/>
  </si>
  <si>
    <t>教育訓練業務に関する文書</t>
    <rPh sb="0" eb="2">
      <t>キョウイク</t>
    </rPh>
    <rPh sb="2" eb="4">
      <t>クンレン</t>
    </rPh>
    <rPh sb="4" eb="6">
      <t>ギョウム</t>
    </rPh>
    <rPh sb="7" eb="8">
      <t>カン</t>
    </rPh>
    <rPh sb="10" eb="12">
      <t>ブンショ</t>
    </rPh>
    <phoneticPr fontId="8"/>
  </si>
  <si>
    <t>自衛隊体操音楽</t>
    <phoneticPr fontId="8"/>
  </si>
  <si>
    <t>・自衛隊体操音楽</t>
    <phoneticPr fontId="8"/>
  </si>
  <si>
    <t>システム換装された日に係る特定日以後１年</t>
    <rPh sb="4" eb="6">
      <t>カンソウ</t>
    </rPh>
    <rPh sb="9" eb="10">
      <t>ヒ</t>
    </rPh>
    <rPh sb="11" eb="12">
      <t>カカ</t>
    </rPh>
    <rPh sb="13" eb="16">
      <t>トクテイビ</t>
    </rPh>
    <rPh sb="16" eb="18">
      <t>イゴ</t>
    </rPh>
    <rPh sb="19" eb="20">
      <t>ネン</t>
    </rPh>
    <phoneticPr fontId="8"/>
  </si>
  <si>
    <t>精神教育の参考</t>
    <rPh sb="0" eb="2">
      <t>セイシン</t>
    </rPh>
    <rPh sb="2" eb="4">
      <t>キョウイク</t>
    </rPh>
    <rPh sb="5" eb="7">
      <t>サンコウ</t>
    </rPh>
    <phoneticPr fontId="8"/>
  </si>
  <si>
    <t>・精神教育の参考</t>
    <rPh sb="1" eb="3">
      <t>セイシン</t>
    </rPh>
    <rPh sb="3" eb="5">
      <t>キョウイク</t>
    </rPh>
    <rPh sb="6" eb="8">
      <t>サンコウ</t>
    </rPh>
    <phoneticPr fontId="8"/>
  </si>
  <si>
    <t>秘密を取り扱う入校について</t>
    <phoneticPr fontId="8"/>
  </si>
  <si>
    <t>・秘密を取り扱う入校について</t>
    <rPh sb="1" eb="3">
      <t>ヒミツ</t>
    </rPh>
    <rPh sb="4" eb="5">
      <t>ト</t>
    </rPh>
    <rPh sb="6" eb="7">
      <t>アツカ</t>
    </rPh>
    <rPh sb="8" eb="10">
      <t>ニュウコウ</t>
    </rPh>
    <phoneticPr fontId="8"/>
  </si>
  <si>
    <t>各機種等の運用基準について</t>
    <phoneticPr fontId="8"/>
  </si>
  <si>
    <t>・各機種等の運用基準について</t>
    <rPh sb="1" eb="2">
      <t>カク</t>
    </rPh>
    <rPh sb="2" eb="4">
      <t>キシュ</t>
    </rPh>
    <rPh sb="4" eb="5">
      <t>トウ</t>
    </rPh>
    <rPh sb="6" eb="8">
      <t>ウンヨウ</t>
    </rPh>
    <rPh sb="8" eb="10">
      <t>キジュン</t>
    </rPh>
    <phoneticPr fontId="8"/>
  </si>
  <si>
    <t>厳正な訓練管理等の徹底について</t>
    <phoneticPr fontId="8"/>
  </si>
  <si>
    <t>・厳正な訓練管理等の徹底</t>
    <rPh sb="1" eb="3">
      <t>ゲンセイ</t>
    </rPh>
    <rPh sb="4" eb="6">
      <t>クンレン</t>
    </rPh>
    <rPh sb="6" eb="8">
      <t>カンリ</t>
    </rPh>
    <rPh sb="8" eb="9">
      <t>トウ</t>
    </rPh>
    <rPh sb="10" eb="12">
      <t>テッテイ</t>
    </rPh>
    <phoneticPr fontId="8"/>
  </si>
  <si>
    <t>教育訓練点検に伴う改善事項</t>
    <phoneticPr fontId="8"/>
  </si>
  <si>
    <t>・教育訓練点検に伴う改善事項</t>
    <rPh sb="1" eb="3">
      <t>キョウイク</t>
    </rPh>
    <rPh sb="3" eb="5">
      <t>クンレン</t>
    </rPh>
    <rPh sb="5" eb="7">
      <t>テンケン</t>
    </rPh>
    <rPh sb="8" eb="9">
      <t>トモナ</t>
    </rPh>
    <rPh sb="10" eb="12">
      <t>カイゼン</t>
    </rPh>
    <rPh sb="12" eb="14">
      <t>ジコウ</t>
    </rPh>
    <phoneticPr fontId="8"/>
  </si>
  <si>
    <t>教育訓練点検の実施について</t>
    <phoneticPr fontId="8"/>
  </si>
  <si>
    <t>・〇〇年度教育訓練点検</t>
    <rPh sb="5" eb="7">
      <t>キョウイク</t>
    </rPh>
    <rPh sb="7" eb="9">
      <t>クンレン</t>
    </rPh>
    <rPh sb="9" eb="11">
      <t>テンケン</t>
    </rPh>
    <phoneticPr fontId="8"/>
  </si>
  <si>
    <t>人的戦力強化推進要綱の教育成果報告要領</t>
    <phoneticPr fontId="8"/>
  </si>
  <si>
    <t>・〇〇年度人的戦力（幹部）強化推進要綱の教育成果報告要領</t>
    <phoneticPr fontId="8"/>
  </si>
  <si>
    <t>共同戦術課程の再試行について</t>
    <phoneticPr fontId="8"/>
  </si>
  <si>
    <t>・共同戦術課程の再試行について</t>
    <phoneticPr fontId="8"/>
  </si>
  <si>
    <t>整備教育実施記録</t>
    <rPh sb="0" eb="2">
      <t>セイビ</t>
    </rPh>
    <rPh sb="2" eb="4">
      <t>キョウイク</t>
    </rPh>
    <rPh sb="4" eb="6">
      <t>ジッシ</t>
    </rPh>
    <rPh sb="6" eb="8">
      <t>キロク</t>
    </rPh>
    <phoneticPr fontId="8"/>
  </si>
  <si>
    <t>・〇〇年度整備教育実施記録</t>
    <rPh sb="5" eb="7">
      <t>セイビ</t>
    </rPh>
    <rPh sb="7" eb="9">
      <t>キョウイク</t>
    </rPh>
    <rPh sb="9" eb="11">
      <t>ジッシ</t>
    </rPh>
    <rPh sb="11" eb="13">
      <t>キロク</t>
    </rPh>
    <phoneticPr fontId="8"/>
  </si>
  <si>
    <t>指揮幕僚課程選抜試験の実施について、受験者名簿</t>
    <phoneticPr fontId="8"/>
  </si>
  <si>
    <t>・指揮幕僚課程選抜試験の実施について</t>
    <phoneticPr fontId="8"/>
  </si>
  <si>
    <t>航空総隊訓練検閲の事前準備</t>
    <rPh sb="9" eb="11">
      <t>ジゼン</t>
    </rPh>
    <rPh sb="11" eb="13">
      <t>ジュンビ</t>
    </rPh>
    <phoneticPr fontId="8"/>
  </si>
  <si>
    <t>・航空総隊訓練検閲事前準備</t>
    <rPh sb="1" eb="5">
      <t>コウクウソウタイ</t>
    </rPh>
    <rPh sb="5" eb="7">
      <t>クンレン</t>
    </rPh>
    <rPh sb="7" eb="9">
      <t>ケンエツ</t>
    </rPh>
    <rPh sb="9" eb="11">
      <t>ジゼン</t>
    </rPh>
    <rPh sb="11" eb="13">
      <t>ジュンビ</t>
    </rPh>
    <phoneticPr fontId="8"/>
  </si>
  <si>
    <t>航空総隊訓練検閲の実施について</t>
    <phoneticPr fontId="8"/>
  </si>
  <si>
    <t>・航空総隊訓練検閲</t>
    <rPh sb="1" eb="5">
      <t>コウクウソウタイ</t>
    </rPh>
    <rPh sb="5" eb="7">
      <t>クンレン</t>
    </rPh>
    <rPh sb="7" eb="9">
      <t>ケンエツ</t>
    </rPh>
    <phoneticPr fontId="8"/>
  </si>
  <si>
    <t>品質管理情報の改善案に対する教育</t>
    <phoneticPr fontId="8"/>
  </si>
  <si>
    <t>・品質管理情報の改善案に対する教育</t>
    <rPh sb="1" eb="3">
      <t>ヒンシツ</t>
    </rPh>
    <rPh sb="3" eb="5">
      <t>カンリ</t>
    </rPh>
    <rPh sb="5" eb="7">
      <t>ジョウホウ</t>
    </rPh>
    <rPh sb="8" eb="10">
      <t>カイゼン</t>
    </rPh>
    <rPh sb="10" eb="11">
      <t>アン</t>
    </rPh>
    <rPh sb="12" eb="13">
      <t>タイ</t>
    </rPh>
    <rPh sb="15" eb="17">
      <t>キョウイク</t>
    </rPh>
    <phoneticPr fontId="8"/>
  </si>
  <si>
    <t>主要訓練等実績について</t>
    <phoneticPr fontId="8"/>
  </si>
  <si>
    <t>・主要訓練等実績について</t>
    <rPh sb="1" eb="3">
      <t>シュヨウ</t>
    </rPh>
    <rPh sb="3" eb="5">
      <t>クンレン</t>
    </rPh>
    <rPh sb="5" eb="6">
      <t>トウ</t>
    </rPh>
    <rPh sb="6" eb="8">
      <t>ジッセキ</t>
    </rPh>
    <phoneticPr fontId="8"/>
  </si>
  <si>
    <t>国際平和協力基礎講習の受講調査</t>
    <phoneticPr fontId="8"/>
  </si>
  <si>
    <t>・国際平和協力基礎講習</t>
    <phoneticPr fontId="8"/>
  </si>
  <si>
    <t>一般検査員教育について</t>
    <phoneticPr fontId="8"/>
  </si>
  <si>
    <t>・〇〇年度一般検査員教育について</t>
    <rPh sb="5" eb="7">
      <t>イッパン</t>
    </rPh>
    <rPh sb="7" eb="9">
      <t>ケンサ</t>
    </rPh>
    <rPh sb="9" eb="10">
      <t>イン</t>
    </rPh>
    <rPh sb="10" eb="12">
      <t>キョウイク</t>
    </rPh>
    <phoneticPr fontId="8"/>
  </si>
  <si>
    <t>部隊訓練一般（071）</t>
    <rPh sb="0" eb="2">
      <t>ブタイ</t>
    </rPh>
    <phoneticPr fontId="8"/>
  </si>
  <si>
    <t>運用態勢、訓練態勢に関する文書</t>
    <rPh sb="0" eb="2">
      <t>ウンヨウ</t>
    </rPh>
    <rPh sb="2" eb="4">
      <t>タイセイ</t>
    </rPh>
    <rPh sb="5" eb="7">
      <t>クンレン</t>
    </rPh>
    <rPh sb="7" eb="9">
      <t>タイセイ</t>
    </rPh>
    <rPh sb="10" eb="11">
      <t>カン</t>
    </rPh>
    <rPh sb="13" eb="15">
      <t>ブンショ</t>
    </rPh>
    <phoneticPr fontId="8"/>
  </si>
  <si>
    <t>ＯＲ指定等、ＯＲ及び技量レベル更新上申</t>
    <phoneticPr fontId="8"/>
  </si>
  <si>
    <t>部隊訓練一般
（071）</t>
    <rPh sb="0" eb="2">
      <t>ブタイ</t>
    </rPh>
    <phoneticPr fontId="8"/>
  </si>
  <si>
    <t>・〇〇年度ＯＲ指定等、ＯＲ及び技量レベル更新上申</t>
    <phoneticPr fontId="8"/>
  </si>
  <si>
    <t>ＴＲ指定上申書</t>
    <phoneticPr fontId="8"/>
  </si>
  <si>
    <t>・〇〇年度ＴＲ指定上申書</t>
    <phoneticPr fontId="8"/>
  </si>
  <si>
    <t>ＯＲ失効報告書</t>
    <phoneticPr fontId="8"/>
  </si>
  <si>
    <t>・〇〇年度ＯＲ失効報告書</t>
    <phoneticPr fontId="8"/>
  </si>
  <si>
    <t>搭乗員の資格に関する文書</t>
    <rPh sb="0" eb="3">
      <t>トウジョウイン</t>
    </rPh>
    <rPh sb="4" eb="6">
      <t>シカク</t>
    </rPh>
    <rPh sb="7" eb="8">
      <t>カン</t>
    </rPh>
    <rPh sb="10" eb="12">
      <t>ブンショ</t>
    </rPh>
    <phoneticPr fontId="8"/>
  </si>
  <si>
    <t>検定操縦士（航空士）資格付与上申書、教官操縦士及び整備試験飛行操縦士資格付与上申</t>
    <rPh sb="6" eb="9">
      <t>コウクウシ</t>
    </rPh>
    <rPh sb="18" eb="20">
      <t>キョウカン</t>
    </rPh>
    <rPh sb="20" eb="23">
      <t>ソウジュウシ</t>
    </rPh>
    <rPh sb="23" eb="24">
      <t>オヨ</t>
    </rPh>
    <rPh sb="25" eb="27">
      <t>セイビ</t>
    </rPh>
    <rPh sb="27" eb="29">
      <t>シケン</t>
    </rPh>
    <rPh sb="29" eb="31">
      <t>ヒコウ</t>
    </rPh>
    <rPh sb="31" eb="34">
      <t>ソウジュウシ</t>
    </rPh>
    <rPh sb="34" eb="36">
      <t>シカク</t>
    </rPh>
    <rPh sb="36" eb="38">
      <t>フヨ</t>
    </rPh>
    <rPh sb="38" eb="40">
      <t>ジョウシン</t>
    </rPh>
    <phoneticPr fontId="8"/>
  </si>
  <si>
    <t>・〇〇年度資格付与上申書</t>
    <rPh sb="7" eb="9">
      <t>フヨ</t>
    </rPh>
    <phoneticPr fontId="8"/>
  </si>
  <si>
    <t>検定、教官及び整備試験飛行操縦士の資格失効報告書</t>
    <phoneticPr fontId="8"/>
  </si>
  <si>
    <t>・〇〇年度資格失効報告書</t>
    <rPh sb="5" eb="7">
      <t>シカク</t>
    </rPh>
    <rPh sb="7" eb="9">
      <t>シッコウ</t>
    </rPh>
    <rPh sb="9" eb="12">
      <t>ホウコクショ</t>
    </rPh>
    <phoneticPr fontId="8"/>
  </si>
  <si>
    <t>飛行訓練に関する文書</t>
    <rPh sb="0" eb="2">
      <t>ヒコウ</t>
    </rPh>
    <rPh sb="2" eb="4">
      <t>クンレン</t>
    </rPh>
    <rPh sb="5" eb="6">
      <t>カン</t>
    </rPh>
    <rPh sb="8" eb="10">
      <t>ブンショ</t>
    </rPh>
    <phoneticPr fontId="8"/>
  </si>
  <si>
    <t>操縦者の各種飛行訓練シラバスの試行について</t>
    <phoneticPr fontId="8"/>
  </si>
  <si>
    <t>・操縦者の各種飛行訓練シラバスの試行について</t>
    <phoneticPr fontId="8"/>
  </si>
  <si>
    <t>搭乗員の訓練に関する文書</t>
    <rPh sb="0" eb="2">
      <t>トウジョウ</t>
    </rPh>
    <rPh sb="2" eb="3">
      <t>イン</t>
    </rPh>
    <rPh sb="4" eb="6">
      <t>クンレン</t>
    </rPh>
    <rPh sb="7" eb="8">
      <t>カン</t>
    </rPh>
    <rPh sb="10" eb="12">
      <t>ブンショ</t>
    </rPh>
    <phoneticPr fontId="8"/>
  </si>
  <si>
    <t>搭乗員訓練記録</t>
  </si>
  <si>
    <t>・〇〇年度搭乗員訓練記録</t>
    <phoneticPr fontId="8"/>
  </si>
  <si>
    <t>演習、総合訓練に関する文書</t>
    <rPh sb="0" eb="2">
      <t>エンシュウ</t>
    </rPh>
    <rPh sb="3" eb="5">
      <t>ソウゴウ</t>
    </rPh>
    <rPh sb="5" eb="7">
      <t>クンレン</t>
    </rPh>
    <rPh sb="8" eb="9">
      <t>カン</t>
    </rPh>
    <rPh sb="11" eb="13">
      <t>ブンショ</t>
    </rPh>
    <phoneticPr fontId="8"/>
  </si>
  <si>
    <t>訓練、演習の呼称</t>
    <rPh sb="0" eb="2">
      <t>クンレン</t>
    </rPh>
    <rPh sb="3" eb="5">
      <t>エンシュウ</t>
    </rPh>
    <rPh sb="6" eb="8">
      <t>コショウ</t>
    </rPh>
    <phoneticPr fontId="8"/>
  </si>
  <si>
    <t>自衛隊統合防災演習の参加命令</t>
    <rPh sb="10" eb="12">
      <t>サンカ</t>
    </rPh>
    <rPh sb="12" eb="14">
      <t>メイレイ</t>
    </rPh>
    <phoneticPr fontId="8"/>
  </si>
  <si>
    <t>・〇〇年度自衛隊統合防災演習</t>
    <phoneticPr fontId="8"/>
  </si>
  <si>
    <t>日米共同統合演習の参加命令</t>
    <rPh sb="9" eb="11">
      <t>サンカ</t>
    </rPh>
    <rPh sb="11" eb="13">
      <t>メイレイ</t>
    </rPh>
    <phoneticPr fontId="8"/>
  </si>
  <si>
    <t>・〇〇年度日米共同統合演習</t>
    <phoneticPr fontId="8"/>
  </si>
  <si>
    <t>日米共同統合演習への航空総隊参加計画</t>
    <rPh sb="10" eb="14">
      <t>コウクウソウタイ</t>
    </rPh>
    <rPh sb="14" eb="16">
      <t>サンカ</t>
    </rPh>
    <rPh sb="16" eb="18">
      <t>ケイカク</t>
    </rPh>
    <phoneticPr fontId="8"/>
  </si>
  <si>
    <t>・〇〇年度航空総隊参加計画</t>
    <rPh sb="5" eb="9">
      <t>コウクウソウタイ</t>
    </rPh>
    <rPh sb="9" eb="11">
      <t>サンカ</t>
    </rPh>
    <rPh sb="11" eb="13">
      <t>ケイカク</t>
    </rPh>
    <phoneticPr fontId="8"/>
  </si>
  <si>
    <t>航空総隊統合訓練（総合演習）の参加命令</t>
    <rPh sb="15" eb="17">
      <t>サンカ</t>
    </rPh>
    <phoneticPr fontId="8"/>
  </si>
  <si>
    <t>・〇〇年度航空総隊統合訓練</t>
    <rPh sb="5" eb="9">
      <t>コウクウソウタイ</t>
    </rPh>
    <rPh sb="9" eb="11">
      <t>トウゴウ</t>
    </rPh>
    <rPh sb="11" eb="13">
      <t>クンレン</t>
    </rPh>
    <phoneticPr fontId="8"/>
  </si>
  <si>
    <t>部隊訓練業務に関する文書</t>
    <rPh sb="0" eb="2">
      <t>ブタイ</t>
    </rPh>
    <rPh sb="2" eb="4">
      <t>クンレン</t>
    </rPh>
    <rPh sb="4" eb="6">
      <t>ギョウム</t>
    </rPh>
    <rPh sb="7" eb="8">
      <t>カン</t>
    </rPh>
    <rPh sb="10" eb="12">
      <t>ブンショ</t>
    </rPh>
    <phoneticPr fontId="8"/>
  </si>
  <si>
    <t>他部隊への研修について</t>
    <rPh sb="0" eb="3">
      <t>タブタイ</t>
    </rPh>
    <rPh sb="5" eb="7">
      <t>ケンシュウ</t>
    </rPh>
    <phoneticPr fontId="8"/>
  </si>
  <si>
    <t>・〇〇年度他部隊への研修について</t>
    <rPh sb="5" eb="8">
      <t>タブタイ</t>
    </rPh>
    <rPh sb="10" eb="12">
      <t>ケンシュウ</t>
    </rPh>
    <phoneticPr fontId="8"/>
  </si>
  <si>
    <t>学校教育（073）</t>
    <rPh sb="0" eb="2">
      <t>ガッコウ</t>
    </rPh>
    <rPh sb="2" eb="4">
      <t>キョウイク</t>
    </rPh>
    <phoneticPr fontId="8"/>
  </si>
  <si>
    <t>作成した教程書</t>
    <rPh sb="0" eb="2">
      <t>サクセイ</t>
    </rPh>
    <rPh sb="4" eb="6">
      <t>キョウテイ</t>
    </rPh>
    <rPh sb="6" eb="7">
      <t>ショ</t>
    </rPh>
    <phoneticPr fontId="8"/>
  </si>
  <si>
    <t>教程</t>
    <rPh sb="0" eb="2">
      <t>キョウテイ</t>
    </rPh>
    <phoneticPr fontId="8"/>
  </si>
  <si>
    <t>・教程</t>
    <rPh sb="1" eb="3">
      <t>キョウテイ</t>
    </rPh>
    <phoneticPr fontId="8"/>
  </si>
  <si>
    <t>試験問題に関する文書</t>
    <rPh sb="0" eb="2">
      <t>シケン</t>
    </rPh>
    <rPh sb="2" eb="4">
      <t>モンダイ</t>
    </rPh>
    <rPh sb="5" eb="6">
      <t>カン</t>
    </rPh>
    <rPh sb="8" eb="10">
      <t>ブンショ</t>
    </rPh>
    <phoneticPr fontId="8"/>
  </si>
  <si>
    <t>術科試験問題</t>
    <rPh sb="0" eb="1">
      <t>ジュツ</t>
    </rPh>
    <rPh sb="1" eb="2">
      <t>カ</t>
    </rPh>
    <rPh sb="2" eb="4">
      <t>シケン</t>
    </rPh>
    <rPh sb="4" eb="6">
      <t>モンダイ</t>
    </rPh>
    <phoneticPr fontId="8"/>
  </si>
  <si>
    <t>・術科試験問題</t>
    <rPh sb="1" eb="2">
      <t>ジュツ</t>
    </rPh>
    <rPh sb="2" eb="3">
      <t>カ</t>
    </rPh>
    <rPh sb="3" eb="5">
      <t>シケン</t>
    </rPh>
    <rPh sb="5" eb="7">
      <t>モンダイ</t>
    </rPh>
    <phoneticPr fontId="8"/>
  </si>
  <si>
    <t>当該試験問題が改訂または廃止された日に係る特定日以後１年</t>
    <phoneticPr fontId="8"/>
  </si>
  <si>
    <t>霞ヶ浦に関する文書</t>
    <rPh sb="0" eb="3">
      <t>カスミガウラ</t>
    </rPh>
    <rPh sb="4" eb="5">
      <t>カン</t>
    </rPh>
    <rPh sb="7" eb="9">
      <t>ブンショ</t>
    </rPh>
    <phoneticPr fontId="8"/>
  </si>
  <si>
    <t>霞ヶ浦資料</t>
    <rPh sb="0" eb="3">
      <t>カスミガウラ</t>
    </rPh>
    <rPh sb="3" eb="5">
      <t>シリョウ</t>
    </rPh>
    <phoneticPr fontId="8"/>
  </si>
  <si>
    <t>・霞ヶ浦資料</t>
    <rPh sb="1" eb="4">
      <t>カスミガウラ</t>
    </rPh>
    <rPh sb="4" eb="6">
      <t>シリョウ</t>
    </rPh>
    <phoneticPr fontId="8"/>
  </si>
  <si>
    <t>部隊廃止された日に係る特定日以後１年</t>
    <rPh sb="0" eb="2">
      <t>ブタイ</t>
    </rPh>
    <phoneticPr fontId="8"/>
  </si>
  <si>
    <t>課程修了に関する文書</t>
    <rPh sb="0" eb="2">
      <t>カテイ</t>
    </rPh>
    <rPh sb="2" eb="4">
      <t>シュウリョウ</t>
    </rPh>
    <rPh sb="5" eb="6">
      <t>カン</t>
    </rPh>
    <rPh sb="8" eb="10">
      <t>ブンショ</t>
    </rPh>
    <phoneticPr fontId="8"/>
  </si>
  <si>
    <t>課程修了所感文</t>
    <rPh sb="0" eb="2">
      <t>カテイ</t>
    </rPh>
    <rPh sb="2" eb="4">
      <t>シュウリョウ</t>
    </rPh>
    <rPh sb="4" eb="6">
      <t>ショカン</t>
    </rPh>
    <rPh sb="6" eb="7">
      <t>ブン</t>
    </rPh>
    <phoneticPr fontId="8"/>
  </si>
  <si>
    <t>・課程修了所感文</t>
    <rPh sb="1" eb="3">
      <t>カテイ</t>
    </rPh>
    <rPh sb="3" eb="5">
      <t>シュウリョウ</t>
    </rPh>
    <rPh sb="5" eb="7">
      <t>ショカン</t>
    </rPh>
    <rPh sb="7" eb="8">
      <t>ブン</t>
    </rPh>
    <phoneticPr fontId="8"/>
  </si>
  <si>
    <t>・〇〇年度業務計画</t>
    <rPh sb="5" eb="7">
      <t>ギョウム</t>
    </rPh>
    <rPh sb="7" eb="9">
      <t>ケイカク</t>
    </rPh>
    <phoneticPr fontId="8"/>
  </si>
  <si>
    <t>アの計画変更に関する文書</t>
    <rPh sb="2" eb="4">
      <t>ケイカク</t>
    </rPh>
    <rPh sb="4" eb="6">
      <t>ヘンコウ</t>
    </rPh>
    <rPh sb="7" eb="8">
      <t>カン</t>
    </rPh>
    <rPh sb="10" eb="12">
      <t>ブンショ</t>
    </rPh>
    <phoneticPr fontId="8"/>
  </si>
  <si>
    <t>業務計画修正表</t>
    <rPh sb="0" eb="2">
      <t>ギョウム</t>
    </rPh>
    <rPh sb="2" eb="4">
      <t>ケイカク</t>
    </rPh>
    <rPh sb="4" eb="6">
      <t>シュウセイ</t>
    </rPh>
    <rPh sb="6" eb="7">
      <t>ヒョウ</t>
    </rPh>
    <phoneticPr fontId="8"/>
  </si>
  <si>
    <t>・〇〇年度業務計画修正表</t>
    <rPh sb="5" eb="7">
      <t>ギョウム</t>
    </rPh>
    <rPh sb="7" eb="9">
      <t>ケイカク</t>
    </rPh>
    <rPh sb="9" eb="11">
      <t>シュウセイ</t>
    </rPh>
    <rPh sb="11" eb="12">
      <t>ヒョウ</t>
    </rPh>
    <phoneticPr fontId="8"/>
  </si>
  <si>
    <t>アの要望に関する文書</t>
    <rPh sb="2" eb="4">
      <t>ヨウボウ</t>
    </rPh>
    <rPh sb="5" eb="6">
      <t>カン</t>
    </rPh>
    <rPh sb="8" eb="10">
      <t>ブンショ</t>
    </rPh>
    <phoneticPr fontId="10"/>
  </si>
  <si>
    <t>航空自衛隊業務計画要望</t>
    <rPh sb="0" eb="2">
      <t>コウクウ</t>
    </rPh>
    <rPh sb="2" eb="5">
      <t>ジエイタイ</t>
    </rPh>
    <rPh sb="5" eb="7">
      <t>ギョウム</t>
    </rPh>
    <rPh sb="7" eb="9">
      <t>ケイカク</t>
    </rPh>
    <rPh sb="9" eb="11">
      <t>ヨウボウ</t>
    </rPh>
    <phoneticPr fontId="10"/>
  </si>
  <si>
    <t>・〇〇年度航空自衛隊業務計画に対する要望について</t>
    <phoneticPr fontId="8"/>
  </si>
  <si>
    <t>空自内業務被支援要望</t>
    <rPh sb="0" eb="2">
      <t>クウジ</t>
    </rPh>
    <rPh sb="2" eb="3">
      <t>ナイ</t>
    </rPh>
    <rPh sb="3" eb="5">
      <t>ギョウム</t>
    </rPh>
    <rPh sb="5" eb="6">
      <t>ヒ</t>
    </rPh>
    <rPh sb="6" eb="8">
      <t>シエン</t>
    </rPh>
    <rPh sb="8" eb="10">
      <t>ヨウボウ</t>
    </rPh>
    <phoneticPr fontId="10"/>
  </si>
  <si>
    <t>・〇〇年度空自内業務被支援要望について</t>
    <phoneticPr fontId="8"/>
  </si>
  <si>
    <t>他自衛隊被支援要望</t>
  </si>
  <si>
    <t>・〇〇年度他自衛隊等に対する業務被支援要望について</t>
    <rPh sb="5" eb="9">
      <t>タジエイタイ</t>
    </rPh>
    <rPh sb="9" eb="10">
      <t>トウ</t>
    </rPh>
    <rPh sb="11" eb="12">
      <t>タイ</t>
    </rPh>
    <rPh sb="14" eb="16">
      <t>ギョウム</t>
    </rPh>
    <rPh sb="16" eb="19">
      <t>ヒシエン</t>
    </rPh>
    <rPh sb="19" eb="21">
      <t>ヨウボウ</t>
    </rPh>
    <phoneticPr fontId="8"/>
  </si>
  <si>
    <t>災害派遣に関する規則類</t>
    <rPh sb="0" eb="2">
      <t>サイガイ</t>
    </rPh>
    <rPh sb="2" eb="4">
      <t>ハケン</t>
    </rPh>
    <rPh sb="5" eb="6">
      <t>カン</t>
    </rPh>
    <rPh sb="8" eb="10">
      <t>キソク</t>
    </rPh>
    <rPh sb="10" eb="11">
      <t>ルイ</t>
    </rPh>
    <phoneticPr fontId="8"/>
  </si>
  <si>
    <t>・災害派遣関連規則</t>
    <rPh sb="1" eb="3">
      <t>サイガイ</t>
    </rPh>
    <rPh sb="3" eb="5">
      <t>ハケン</t>
    </rPh>
    <rPh sb="5" eb="7">
      <t>カンレン</t>
    </rPh>
    <rPh sb="7" eb="9">
      <t>キソク</t>
    </rPh>
    <phoneticPr fontId="8"/>
  </si>
  <si>
    <t>常用（無期限）</t>
    <rPh sb="0" eb="2">
      <t>ジョウヨウ</t>
    </rPh>
    <phoneticPr fontId="8"/>
  </si>
  <si>
    <t>災害派遣の参考冊子</t>
    <rPh sb="7" eb="9">
      <t>サッシ</t>
    </rPh>
    <phoneticPr fontId="8"/>
  </si>
  <si>
    <t>・災害派遣の参考</t>
    <rPh sb="1" eb="3">
      <t>サイガイ</t>
    </rPh>
    <rPh sb="3" eb="5">
      <t>ハケン</t>
    </rPh>
    <rPh sb="6" eb="8">
      <t>サンコウ</t>
    </rPh>
    <phoneticPr fontId="8"/>
  </si>
  <si>
    <t>廃止された日に係る特定日以後１年</t>
    <rPh sb="0" eb="2">
      <t>ハイシ</t>
    </rPh>
    <rPh sb="5" eb="6">
      <t>ヒ</t>
    </rPh>
    <rPh sb="7" eb="8">
      <t>カカ</t>
    </rPh>
    <rPh sb="9" eb="12">
      <t>トクテイビ</t>
    </rPh>
    <rPh sb="12" eb="14">
      <t>イゴ</t>
    </rPh>
    <rPh sb="15" eb="16">
      <t>ネン</t>
    </rPh>
    <phoneticPr fontId="8"/>
  </si>
  <si>
    <t>航空救難団原子力災害対処計画について</t>
    <phoneticPr fontId="8"/>
  </si>
  <si>
    <t>・航空救難団原子力災害対処計画について</t>
    <phoneticPr fontId="8"/>
  </si>
  <si>
    <t>使用終了した日に係る特定日以後１年</t>
    <rPh sb="0" eb="2">
      <t>シヨウ</t>
    </rPh>
    <rPh sb="2" eb="4">
      <t>シュウリョウ</t>
    </rPh>
    <rPh sb="6" eb="7">
      <t>ヒ</t>
    </rPh>
    <rPh sb="8" eb="9">
      <t>カカ</t>
    </rPh>
    <rPh sb="10" eb="13">
      <t>トクテイビ</t>
    </rPh>
    <rPh sb="13" eb="15">
      <t>イゴ</t>
    </rPh>
    <rPh sb="16" eb="17">
      <t>ネン</t>
    </rPh>
    <phoneticPr fontId="8"/>
  </si>
  <si>
    <t>航空救難団火山災害対処計画案について</t>
    <phoneticPr fontId="8"/>
  </si>
  <si>
    <t>・航空救難団火山災害対処計画案について</t>
    <phoneticPr fontId="8"/>
  </si>
  <si>
    <t>航空救難団首都直下地震対処計画について</t>
    <phoneticPr fontId="8"/>
  </si>
  <si>
    <t>・航空救難団首都直下地震対処計画について</t>
    <phoneticPr fontId="8"/>
  </si>
  <si>
    <t>航空救難団南海トラフ地震対処計画について</t>
    <phoneticPr fontId="8"/>
  </si>
  <si>
    <t>・航空救難団南海トラフ地震対処計画について</t>
    <phoneticPr fontId="8"/>
  </si>
  <si>
    <t>災害派遣に関する命令等</t>
    <rPh sb="5" eb="6">
      <t>カン</t>
    </rPh>
    <rPh sb="8" eb="10">
      <t>メイレイ</t>
    </rPh>
    <rPh sb="10" eb="11">
      <t>トウ</t>
    </rPh>
    <phoneticPr fontId="8"/>
  </si>
  <si>
    <t>・〇〇年度災害派遣</t>
    <phoneticPr fontId="8"/>
  </si>
  <si>
    <t>災害対処計画</t>
    <phoneticPr fontId="8"/>
  </si>
  <si>
    <t>航空総隊及び空災部隊大規模震災等対処計画について</t>
    <phoneticPr fontId="8"/>
  </si>
  <si>
    <t>・航空総隊及び空災部隊大規模震災等対処計画について</t>
    <phoneticPr fontId="8"/>
  </si>
  <si>
    <t>災害派遣ハンドブック</t>
    <phoneticPr fontId="8"/>
  </si>
  <si>
    <t>・災害派遣ハンドブック</t>
    <rPh sb="1" eb="3">
      <t>サイガイ</t>
    </rPh>
    <rPh sb="3" eb="5">
      <t>ハケン</t>
    </rPh>
    <phoneticPr fontId="8"/>
  </si>
  <si>
    <t>災害派遣ＣＯＮＯＰＳについて</t>
    <phoneticPr fontId="8"/>
  </si>
  <si>
    <t>・災害派遣ＣＯＮＯＰＳについて</t>
    <phoneticPr fontId="8"/>
  </si>
  <si>
    <t>海空協同に関する文書</t>
    <rPh sb="0" eb="2">
      <t>カイクウ</t>
    </rPh>
    <rPh sb="2" eb="4">
      <t>キョウドウ</t>
    </rPh>
    <rPh sb="5" eb="6">
      <t>カン</t>
    </rPh>
    <rPh sb="8" eb="10">
      <t>ブンショ</t>
    </rPh>
    <phoneticPr fontId="8"/>
  </si>
  <si>
    <t>海空協同要領の協定（脅威下における救難、海上警備行動発令時等における協同要領）</t>
    <rPh sb="7" eb="9">
      <t>キョウテイ</t>
    </rPh>
    <phoneticPr fontId="8"/>
  </si>
  <si>
    <t>・海空協同要領</t>
    <rPh sb="1" eb="3">
      <t>カイクウ</t>
    </rPh>
    <rPh sb="3" eb="5">
      <t>キョウドウ</t>
    </rPh>
    <rPh sb="5" eb="7">
      <t>ヨウリョウ</t>
    </rPh>
    <phoneticPr fontId="8"/>
  </si>
  <si>
    <t>警護出動に関する文書</t>
    <rPh sb="0" eb="2">
      <t>ケイゴ</t>
    </rPh>
    <rPh sb="2" eb="4">
      <t>シュツドウ</t>
    </rPh>
    <rPh sb="5" eb="6">
      <t>カン</t>
    </rPh>
    <rPh sb="8" eb="10">
      <t>ブンショ</t>
    </rPh>
    <phoneticPr fontId="8"/>
  </si>
  <si>
    <t>警護出動に関する達</t>
    <phoneticPr fontId="8"/>
  </si>
  <si>
    <t>・警護出動に関する達</t>
    <phoneticPr fontId="8"/>
  </si>
  <si>
    <t>運用にかかる対処計画（中部航空方面隊）</t>
    <phoneticPr fontId="8"/>
  </si>
  <si>
    <t>・運用にかかる対処計画（中部航空方面隊）</t>
    <phoneticPr fontId="8"/>
  </si>
  <si>
    <t>後方地域支援に関する実施要領</t>
    <phoneticPr fontId="8"/>
  </si>
  <si>
    <t>・後方地域支援に関する実施要領</t>
    <phoneticPr fontId="8"/>
  </si>
  <si>
    <t>施設の警護</t>
    <phoneticPr fontId="8"/>
  </si>
  <si>
    <t>・施設の警護</t>
    <phoneticPr fontId="8"/>
  </si>
  <si>
    <t>警護任務の付与要領</t>
    <phoneticPr fontId="8"/>
  </si>
  <si>
    <t>・警護任務の付与要領</t>
    <phoneticPr fontId="8"/>
  </si>
  <si>
    <t>運用に係る対処計画</t>
    <rPh sb="0" eb="2">
      <t>ウンヨウ</t>
    </rPh>
    <rPh sb="3" eb="4">
      <t>カカ</t>
    </rPh>
    <rPh sb="5" eb="7">
      <t>タイショ</t>
    </rPh>
    <rPh sb="7" eb="9">
      <t>ケイカク</t>
    </rPh>
    <phoneticPr fontId="8"/>
  </si>
  <si>
    <t>・運用にかかる対処計画</t>
    <phoneticPr fontId="8"/>
  </si>
  <si>
    <t>警備に関する文書</t>
    <rPh sb="0" eb="2">
      <t>ケイビ</t>
    </rPh>
    <rPh sb="3" eb="4">
      <t>カン</t>
    </rPh>
    <rPh sb="6" eb="8">
      <t>ブンショ</t>
    </rPh>
    <phoneticPr fontId="8"/>
  </si>
  <si>
    <t>入間基地警備規則</t>
  </si>
  <si>
    <t>・入間基地警備規則</t>
    <phoneticPr fontId="8"/>
  </si>
  <si>
    <t>防衛、警備等計画</t>
    <rPh sb="0" eb="2">
      <t>ボウエイ</t>
    </rPh>
    <rPh sb="3" eb="5">
      <t>ケイビ</t>
    </rPh>
    <rPh sb="5" eb="6">
      <t>トウ</t>
    </rPh>
    <rPh sb="6" eb="8">
      <t>ケイカク</t>
    </rPh>
    <phoneticPr fontId="8"/>
  </si>
  <si>
    <t>・防衛、警備等計画</t>
    <rPh sb="1" eb="3">
      <t>ボウエイ</t>
    </rPh>
    <rPh sb="4" eb="6">
      <t>ケイビ</t>
    </rPh>
    <rPh sb="6" eb="7">
      <t>トウ</t>
    </rPh>
    <rPh sb="7" eb="9">
      <t>ケイカク</t>
    </rPh>
    <phoneticPr fontId="8"/>
  </si>
  <si>
    <t>自隊警備計画</t>
    <phoneticPr fontId="8"/>
  </si>
  <si>
    <t>・自隊警備計画</t>
    <phoneticPr fontId="8"/>
  </si>
  <si>
    <t>入間基地防衛計画</t>
    <phoneticPr fontId="8"/>
  </si>
  <si>
    <t>・入間基地防衛計画</t>
    <phoneticPr fontId="8"/>
  </si>
  <si>
    <t>修武台通用門の利用について</t>
    <phoneticPr fontId="8"/>
  </si>
  <si>
    <t>・修武台通用門の利用について</t>
    <phoneticPr fontId="8"/>
  </si>
  <si>
    <t>警備計画</t>
    <rPh sb="0" eb="2">
      <t>ケイビ</t>
    </rPh>
    <rPh sb="2" eb="4">
      <t>ケイカク</t>
    </rPh>
    <phoneticPr fontId="8"/>
  </si>
  <si>
    <t>・警備計画</t>
    <rPh sb="1" eb="3">
      <t>ケイビ</t>
    </rPh>
    <rPh sb="3" eb="5">
      <t>ケイカク</t>
    </rPh>
    <phoneticPr fontId="8"/>
  </si>
  <si>
    <t>防衛業務に関する文書</t>
    <rPh sb="0" eb="2">
      <t>ボウエイ</t>
    </rPh>
    <rPh sb="2" eb="4">
      <t>ギョウム</t>
    </rPh>
    <rPh sb="5" eb="6">
      <t>カン</t>
    </rPh>
    <rPh sb="8" eb="10">
      <t>ブンショ</t>
    </rPh>
    <phoneticPr fontId="8"/>
  </si>
  <si>
    <t>バンビバケットの取り扱い(整備分隊）</t>
  </si>
  <si>
    <t>・バンビバケットの取り扱い(整備分隊）</t>
    <phoneticPr fontId="8"/>
  </si>
  <si>
    <t>用途廃止された日に係る特定日以後１年</t>
    <rPh sb="0" eb="2">
      <t>ヨウト</t>
    </rPh>
    <rPh sb="2" eb="4">
      <t>ハイシ</t>
    </rPh>
    <rPh sb="7" eb="8">
      <t>ヒ</t>
    </rPh>
    <rPh sb="9" eb="10">
      <t>カカ</t>
    </rPh>
    <rPh sb="11" eb="14">
      <t>トクテイビ</t>
    </rPh>
    <rPh sb="14" eb="16">
      <t>イゴ</t>
    </rPh>
    <rPh sb="17" eb="18">
      <t>ネン</t>
    </rPh>
    <phoneticPr fontId="8"/>
  </si>
  <si>
    <t>防衛業務に関する規則等の一部改正について</t>
    <rPh sb="0" eb="2">
      <t>ボウエイ</t>
    </rPh>
    <rPh sb="2" eb="4">
      <t>ギョウム</t>
    </rPh>
    <rPh sb="5" eb="6">
      <t>カン</t>
    </rPh>
    <rPh sb="8" eb="11">
      <t>キソクトウ</t>
    </rPh>
    <rPh sb="12" eb="14">
      <t>イチブ</t>
    </rPh>
    <rPh sb="14" eb="16">
      <t>カイセイ</t>
    </rPh>
    <phoneticPr fontId="8"/>
  </si>
  <si>
    <t>・規則等の一部改正について</t>
    <rPh sb="1" eb="4">
      <t>キソクトウ</t>
    </rPh>
    <rPh sb="5" eb="7">
      <t>イチブ</t>
    </rPh>
    <rPh sb="7" eb="9">
      <t>カイセイ</t>
    </rPh>
    <phoneticPr fontId="8"/>
  </si>
  <si>
    <t>航空救難団の態勢に関する達</t>
    <phoneticPr fontId="8"/>
  </si>
  <si>
    <t>・航空救難団の態勢に関する達</t>
    <phoneticPr fontId="8"/>
  </si>
  <si>
    <t>規則に関する文書</t>
    <phoneticPr fontId="8"/>
  </si>
  <si>
    <t>・規則に関する文書</t>
    <rPh sb="1" eb="3">
      <t>キソク</t>
    </rPh>
    <rPh sb="4" eb="5">
      <t>カン</t>
    </rPh>
    <rPh sb="7" eb="9">
      <t>ブンショ</t>
    </rPh>
    <phoneticPr fontId="8"/>
  </si>
  <si>
    <t>航空総隊の将来展望</t>
    <phoneticPr fontId="8"/>
  </si>
  <si>
    <t>・航空総隊の将来展望</t>
    <rPh sb="1" eb="5">
      <t>コウクウソウタイ</t>
    </rPh>
    <rPh sb="6" eb="8">
      <t>ショウライ</t>
    </rPh>
    <rPh sb="8" eb="10">
      <t>テンボウ</t>
    </rPh>
    <phoneticPr fontId="8"/>
  </si>
  <si>
    <t>首都圏における部隊等再配置計画要綱</t>
    <phoneticPr fontId="8"/>
  </si>
  <si>
    <t>・首都圏における部隊等再配置計画要綱</t>
    <phoneticPr fontId="8"/>
  </si>
  <si>
    <t>新救難救助機導入準備推進計画</t>
    <phoneticPr fontId="8"/>
  </si>
  <si>
    <t>・新救難救助機導入準備推進計画</t>
    <phoneticPr fontId="8"/>
  </si>
  <si>
    <t>ＡＯＣ態勢整備構想</t>
    <phoneticPr fontId="8"/>
  </si>
  <si>
    <t>・ＡＯＣ態勢整備構想</t>
    <phoneticPr fontId="8"/>
  </si>
  <si>
    <t>予備自衛官制度要綱</t>
    <phoneticPr fontId="8"/>
  </si>
  <si>
    <t>・予備自衛官制度要綱</t>
    <phoneticPr fontId="8"/>
  </si>
  <si>
    <t>航空自衛隊の将来態勢の構築に係る大綱</t>
    <phoneticPr fontId="8"/>
  </si>
  <si>
    <t>・航空自衛隊の将来態勢の構築に係る大綱</t>
    <phoneticPr fontId="8"/>
  </si>
  <si>
    <t>航空自衛隊基本ドクトリン</t>
    <rPh sb="0" eb="2">
      <t>コウクウ</t>
    </rPh>
    <rPh sb="2" eb="5">
      <t>ジエイタイ</t>
    </rPh>
    <rPh sb="5" eb="7">
      <t>キホン</t>
    </rPh>
    <phoneticPr fontId="8"/>
  </si>
  <si>
    <t>・航空自衛隊基本ドクトリン</t>
    <rPh sb="6" eb="8">
      <t>キホン</t>
    </rPh>
    <phoneticPr fontId="8"/>
  </si>
  <si>
    <t>作戦運用ドクトリン</t>
    <phoneticPr fontId="8"/>
  </si>
  <si>
    <t>・航空自衛隊ドクトリン「作戦運用」について</t>
    <phoneticPr fontId="8"/>
  </si>
  <si>
    <t>部隊等再配置計画要綱</t>
    <phoneticPr fontId="8"/>
  </si>
  <si>
    <t>・部隊等再配置計画要綱</t>
    <phoneticPr fontId="8"/>
  </si>
  <si>
    <t>在外邦人等関連計画</t>
    <phoneticPr fontId="8"/>
  </si>
  <si>
    <t>・在外邦人等関連計画</t>
    <rPh sb="1" eb="3">
      <t>ザイガイ</t>
    </rPh>
    <rPh sb="3" eb="5">
      <t>ホウジン</t>
    </rPh>
    <rPh sb="5" eb="6">
      <t>トウ</t>
    </rPh>
    <rPh sb="6" eb="8">
      <t>カンレン</t>
    </rPh>
    <rPh sb="8" eb="10">
      <t>ケイカク</t>
    </rPh>
    <phoneticPr fontId="8"/>
  </si>
  <si>
    <t>勤務の参考</t>
    <phoneticPr fontId="8"/>
  </si>
  <si>
    <t>・勤務の参考</t>
    <rPh sb="1" eb="3">
      <t>キンム</t>
    </rPh>
    <rPh sb="4" eb="6">
      <t>サンコウ</t>
    </rPh>
    <phoneticPr fontId="8"/>
  </si>
  <si>
    <t>救難・空輸班の参考</t>
    <phoneticPr fontId="8"/>
  </si>
  <si>
    <t>・救難・空輸班の参考</t>
    <phoneticPr fontId="8"/>
  </si>
  <si>
    <t>航空総隊作戦規定</t>
    <phoneticPr fontId="8"/>
  </si>
  <si>
    <t>・航空総隊作戦規定</t>
    <rPh sb="1" eb="3">
      <t>コウクウ</t>
    </rPh>
    <rPh sb="3" eb="5">
      <t>ソウタイ</t>
    </rPh>
    <rPh sb="5" eb="7">
      <t>サクセン</t>
    </rPh>
    <rPh sb="7" eb="9">
      <t>キテイ</t>
    </rPh>
    <phoneticPr fontId="8"/>
  </si>
  <si>
    <t>作戦情報サイクル及び情報サイクル</t>
    <phoneticPr fontId="8"/>
  </si>
  <si>
    <t>研究案</t>
    <phoneticPr fontId="8"/>
  </si>
  <si>
    <t>・研究案</t>
    <rPh sb="1" eb="4">
      <t>ケンキュウアン</t>
    </rPh>
    <phoneticPr fontId="8"/>
  </si>
  <si>
    <t>戦技基準（試行）（平成２８年度見直し）、戦技基準（２９見直し）、航空救難団戦技基準（試行）（令和元年度見直し）について、航空救難団戦技基準（試行）（令和元年度見直し）、航空救難団戦技基準（試行）（令和元年度見直し）について（通達）の一部変更について</t>
    <phoneticPr fontId="8"/>
  </si>
  <si>
    <t>・航空救難団戦技基準（試行）</t>
    <rPh sb="1" eb="6">
      <t>コウクウキュウナンダン</t>
    </rPh>
    <rPh sb="6" eb="8">
      <t>センギ</t>
    </rPh>
    <rPh sb="8" eb="10">
      <t>キジュン</t>
    </rPh>
    <rPh sb="11" eb="13">
      <t>シコウ</t>
    </rPh>
    <phoneticPr fontId="8"/>
  </si>
  <si>
    <t>研究開発(083)</t>
    <rPh sb="0" eb="2">
      <t>ケンキュウ</t>
    </rPh>
    <rPh sb="2" eb="4">
      <t>カイハツ</t>
    </rPh>
    <phoneticPr fontId="8"/>
  </si>
  <si>
    <t>ＣＨ－４７Ｊ導入に関する文書</t>
    <rPh sb="6" eb="8">
      <t>ドウニュウ</t>
    </rPh>
    <rPh sb="9" eb="10">
      <t>カン</t>
    </rPh>
    <rPh sb="12" eb="14">
      <t>ブンショ</t>
    </rPh>
    <phoneticPr fontId="8"/>
  </si>
  <si>
    <t>ＣＨ－４７Ｊ導入研究</t>
    <phoneticPr fontId="8"/>
  </si>
  <si>
    <t>・ＣＨ－４７Ｊ導入研究</t>
    <phoneticPr fontId="8"/>
  </si>
  <si>
    <t>新ＣＨ－４７Ｊ導入研究</t>
    <phoneticPr fontId="8"/>
  </si>
  <si>
    <t>・新ＣＨ－４７Ｊ導入研究</t>
    <phoneticPr fontId="8"/>
  </si>
  <si>
    <t>技術審査の資料</t>
    <phoneticPr fontId="8"/>
  </si>
  <si>
    <t>・新ＣＨ－４７Ｊ　第１回技術審査の資料</t>
    <phoneticPr fontId="8"/>
  </si>
  <si>
    <t>技術確認試験実施要領</t>
    <phoneticPr fontId="8"/>
  </si>
  <si>
    <t>・新ＣＨ－４７Ｊ　技術確認試験実施要領</t>
    <phoneticPr fontId="8"/>
  </si>
  <si>
    <t>基本設計書</t>
    <phoneticPr fontId="8"/>
  </si>
  <si>
    <t>・新ＣＨ－４７Ｊ　基本設計書</t>
    <phoneticPr fontId="8"/>
  </si>
  <si>
    <t>技術確認試験成果報告書(ショック・ストラット)</t>
    <phoneticPr fontId="8"/>
  </si>
  <si>
    <t>・新ＣＨ－４７Ｊ　技術確認試験成果報告書(ショック・ストラット)</t>
    <phoneticPr fontId="8"/>
  </si>
  <si>
    <t>技術確認試験成果報告書(床レベリング・システム)</t>
    <phoneticPr fontId="8"/>
  </si>
  <si>
    <t>・新ＣＨ－４７Ｊ　技術確認試験成果報告書(床レベリング・システム)</t>
    <phoneticPr fontId="8"/>
  </si>
  <si>
    <t>研究開発業務に関する文書</t>
    <rPh sb="0" eb="2">
      <t>ケンキュウ</t>
    </rPh>
    <rPh sb="2" eb="4">
      <t>カイハツ</t>
    </rPh>
    <rPh sb="4" eb="6">
      <t>ギョウム</t>
    </rPh>
    <rPh sb="7" eb="8">
      <t>カン</t>
    </rPh>
    <rPh sb="10" eb="12">
      <t>ブンショ</t>
    </rPh>
    <phoneticPr fontId="8"/>
  </si>
  <si>
    <t>自由降下用落下傘の実用試験</t>
    <phoneticPr fontId="8"/>
  </si>
  <si>
    <t>・自由降下用落下傘の実用試験</t>
    <phoneticPr fontId="8"/>
  </si>
  <si>
    <t>航空機内における医療機器及び電子機器の使用基準</t>
    <phoneticPr fontId="8"/>
  </si>
  <si>
    <t>・航空機内における医療機器及び電子機器の使用基準</t>
    <phoneticPr fontId="8"/>
  </si>
  <si>
    <t>ＣＨ－４７Ｊによる救難業務に関する研究</t>
    <phoneticPr fontId="8"/>
  </si>
  <si>
    <t>・ＣＨ－４７Ｊによる救難業務に関する研究</t>
    <phoneticPr fontId="8"/>
  </si>
  <si>
    <t>戦技研究成果</t>
    <phoneticPr fontId="8"/>
  </si>
  <si>
    <t>・戦技研究成果</t>
    <phoneticPr fontId="8"/>
  </si>
  <si>
    <t>ＣＨ‐４７Ｊによる救難業務（Ｓ-ＤＵＣＫ運用）に関する研究計画</t>
    <phoneticPr fontId="8"/>
  </si>
  <si>
    <t>・ＣＨ‐４７Ｊによる救難業務（Ｓ-ＤＵＣＫ運用）に関する研究計画</t>
    <phoneticPr fontId="8"/>
  </si>
  <si>
    <t>航空救難団研究開発計画について</t>
    <phoneticPr fontId="8"/>
  </si>
  <si>
    <t>・航空救難団研究開発計画について</t>
    <phoneticPr fontId="8"/>
  </si>
  <si>
    <t>ＣＨ－４７Ｊによるベスト・スリングの使用に関する検証結果について</t>
    <phoneticPr fontId="8"/>
  </si>
  <si>
    <t>・ＣＨ－４７Ｊによるベスト・スリングの使用に関する検証結果について</t>
    <phoneticPr fontId="8"/>
  </si>
  <si>
    <t>幹部学校研究</t>
    <phoneticPr fontId="8"/>
  </si>
  <si>
    <t>・幹部学校研究</t>
    <phoneticPr fontId="8"/>
  </si>
  <si>
    <t>運用業務に関する文書</t>
    <rPh sb="0" eb="2">
      <t>ウンヨウ</t>
    </rPh>
    <rPh sb="2" eb="4">
      <t>ギョウム</t>
    </rPh>
    <rPh sb="5" eb="6">
      <t>カン</t>
    </rPh>
    <rPh sb="8" eb="10">
      <t>ブンショ</t>
    </rPh>
    <phoneticPr fontId="8"/>
  </si>
  <si>
    <t>航空機運航規則</t>
    <phoneticPr fontId="8"/>
  </si>
  <si>
    <t>・航空機運航規則</t>
    <phoneticPr fontId="8"/>
  </si>
  <si>
    <t>飛行場運用規則</t>
    <phoneticPr fontId="8"/>
  </si>
  <si>
    <t>・飛行場運用規則</t>
    <phoneticPr fontId="8"/>
  </si>
  <si>
    <t>災害派遣に伴う運用規則</t>
    <rPh sb="5" eb="6">
      <t>トモナ</t>
    </rPh>
    <rPh sb="7" eb="9">
      <t>ウンヨウ</t>
    </rPh>
    <phoneticPr fontId="8"/>
  </si>
  <si>
    <t>・災害派遣関連規則</t>
    <phoneticPr fontId="8"/>
  </si>
  <si>
    <t>航空保安管制群運航情報取扱細則</t>
    <phoneticPr fontId="8"/>
  </si>
  <si>
    <t>・航空保安管制群運航情報取扱細則</t>
    <phoneticPr fontId="8"/>
  </si>
  <si>
    <t>運用関連規則</t>
    <phoneticPr fontId="8"/>
  </si>
  <si>
    <t>・運用関連規則</t>
    <phoneticPr fontId="8"/>
  </si>
  <si>
    <t>空中消火の運用適地資料（関東甲信越）</t>
    <phoneticPr fontId="8"/>
  </si>
  <si>
    <t>・空中消火の運用適地資料（関東甲信越）</t>
    <phoneticPr fontId="8"/>
  </si>
  <si>
    <t>すべての運用適地が使用不可となった日に係る特定日以後１年</t>
    <rPh sb="4" eb="6">
      <t>ウンヨウ</t>
    </rPh>
    <rPh sb="6" eb="8">
      <t>テキチ</t>
    </rPh>
    <rPh sb="9" eb="11">
      <t>シヨウ</t>
    </rPh>
    <rPh sb="11" eb="13">
      <t>フカ</t>
    </rPh>
    <rPh sb="17" eb="18">
      <t>ヒ</t>
    </rPh>
    <rPh sb="19" eb="20">
      <t>カカ</t>
    </rPh>
    <rPh sb="21" eb="24">
      <t>トクテイビ</t>
    </rPh>
    <rPh sb="24" eb="26">
      <t>イゴ</t>
    </rPh>
    <rPh sb="27" eb="28">
      <t>ネン</t>
    </rPh>
    <phoneticPr fontId="10"/>
  </si>
  <si>
    <t>病院周辺離着陸場（関東周辺）</t>
    <phoneticPr fontId="8"/>
  </si>
  <si>
    <t>・病院周辺離着陸場（関東周辺）</t>
    <phoneticPr fontId="8"/>
  </si>
  <si>
    <t>すべての着陸場が使用不可となった日に係る特定日以後１年</t>
    <rPh sb="4" eb="6">
      <t>チャクリク</t>
    </rPh>
    <rPh sb="6" eb="7">
      <t>ジョウ</t>
    </rPh>
    <rPh sb="8" eb="10">
      <t>シヨウ</t>
    </rPh>
    <rPh sb="10" eb="12">
      <t>フカ</t>
    </rPh>
    <rPh sb="16" eb="17">
      <t>ヒ</t>
    </rPh>
    <rPh sb="18" eb="19">
      <t>カカ</t>
    </rPh>
    <rPh sb="20" eb="23">
      <t>トクテイビ</t>
    </rPh>
    <rPh sb="23" eb="25">
      <t>イゴ</t>
    </rPh>
    <rPh sb="26" eb="27">
      <t>ネン</t>
    </rPh>
    <phoneticPr fontId="10"/>
  </si>
  <si>
    <t>航空地図</t>
    <phoneticPr fontId="8"/>
  </si>
  <si>
    <t>・航空地図</t>
    <phoneticPr fontId="8"/>
  </si>
  <si>
    <t>部隊廃止された日に係る特定日以後１年</t>
    <rPh sb="0" eb="2">
      <t>ブタイ</t>
    </rPh>
    <rPh sb="2" eb="4">
      <t>ハイシ</t>
    </rPh>
    <rPh sb="7" eb="8">
      <t>ヒ</t>
    </rPh>
    <rPh sb="9" eb="10">
      <t>カカ</t>
    </rPh>
    <rPh sb="11" eb="14">
      <t>トクテイビ</t>
    </rPh>
    <rPh sb="14" eb="16">
      <t>イゴ</t>
    </rPh>
    <rPh sb="17" eb="18">
      <t>ネン</t>
    </rPh>
    <phoneticPr fontId="10"/>
  </si>
  <si>
    <t>離着陸場写真集</t>
    <phoneticPr fontId="8"/>
  </si>
  <si>
    <t>・離着陸場写真集</t>
    <phoneticPr fontId="8"/>
  </si>
  <si>
    <t>使用を停止した日に係る特定日以後１年</t>
    <rPh sb="0" eb="2">
      <t>シヨウ</t>
    </rPh>
    <rPh sb="3" eb="5">
      <t>テイシ</t>
    </rPh>
    <rPh sb="7" eb="8">
      <t>ヒ</t>
    </rPh>
    <rPh sb="9" eb="10">
      <t>カカ</t>
    </rPh>
    <rPh sb="11" eb="14">
      <t>トクテイビ</t>
    </rPh>
    <rPh sb="14" eb="16">
      <t>イゴ</t>
    </rPh>
    <rPh sb="17" eb="18">
      <t>ネン</t>
    </rPh>
    <phoneticPr fontId="8"/>
  </si>
  <si>
    <t>霞ヶ浦離着水訓練場使用に関する協定書</t>
    <phoneticPr fontId="8"/>
  </si>
  <si>
    <t>・霞ヶ浦離着水訓練場使用に関する協定書</t>
    <phoneticPr fontId="8"/>
  </si>
  <si>
    <t>改定または廃止された日に係る特定日以後１年</t>
    <rPh sb="0" eb="2">
      <t>カイテイ</t>
    </rPh>
    <rPh sb="5" eb="7">
      <t>ハイシ</t>
    </rPh>
    <rPh sb="10" eb="11">
      <t>ヒ</t>
    </rPh>
    <rPh sb="12" eb="13">
      <t>カカ</t>
    </rPh>
    <rPh sb="14" eb="17">
      <t>トクテイビ</t>
    </rPh>
    <rPh sb="17" eb="19">
      <t>イゴ</t>
    </rPh>
    <rPh sb="20" eb="21">
      <t>ネン</t>
    </rPh>
    <phoneticPr fontId="8"/>
  </si>
  <si>
    <t>訓練に係る地方自治体等との承諾書、覚書き等</t>
    <phoneticPr fontId="8"/>
  </si>
  <si>
    <t>・訓練に係る地方自治体等との承諾書、覚書き等</t>
    <phoneticPr fontId="8"/>
  </si>
  <si>
    <t>合同送信所の運用等に関する協定</t>
    <phoneticPr fontId="8"/>
  </si>
  <si>
    <t>・合同送信所の運用等に関する協定</t>
    <phoneticPr fontId="8"/>
  </si>
  <si>
    <t>改定または廃止された日に係る特定日以後１年</t>
    <rPh sb="1" eb="2">
      <t>テイ</t>
    </rPh>
    <rPh sb="10" eb="11">
      <t>ヒ</t>
    </rPh>
    <phoneticPr fontId="8"/>
  </si>
  <si>
    <t>入間ヘリコプター空輸隊の飛行運用基準について</t>
    <phoneticPr fontId="8"/>
  </si>
  <si>
    <t>・入間ヘリコプター空輸隊の飛行運用基準について</t>
    <phoneticPr fontId="8"/>
  </si>
  <si>
    <t>空域管理業務に関わる調整要領等</t>
    <phoneticPr fontId="8"/>
  </si>
  <si>
    <t>・空域管理業務に関わる調整要領等</t>
    <phoneticPr fontId="8"/>
  </si>
  <si>
    <t>訓練等実施要領</t>
    <phoneticPr fontId="8"/>
  </si>
  <si>
    <t>・訓練等実施要領</t>
    <phoneticPr fontId="8"/>
  </si>
  <si>
    <t>電子戦機器運用規則</t>
    <phoneticPr fontId="8"/>
  </si>
  <si>
    <t>・電子戦機器運用規則</t>
    <phoneticPr fontId="8"/>
  </si>
  <si>
    <t>地上待機規則</t>
    <phoneticPr fontId="8"/>
  </si>
  <si>
    <t>・地上待機規則</t>
    <rPh sb="1" eb="3">
      <t>チジョウ</t>
    </rPh>
    <rPh sb="3" eb="5">
      <t>タイキ</t>
    </rPh>
    <rPh sb="5" eb="7">
      <t>キソク</t>
    </rPh>
    <phoneticPr fontId="8"/>
  </si>
  <si>
    <t>航空総隊作戦サイクルの運用に関する達</t>
    <phoneticPr fontId="8"/>
  </si>
  <si>
    <t>・航空総隊作戦サイクルの運用に関する達</t>
    <phoneticPr fontId="8"/>
  </si>
  <si>
    <t>態勢移行訓練実施要領</t>
    <phoneticPr fontId="8"/>
  </si>
  <si>
    <t>・態勢移行訓練実施要領</t>
    <phoneticPr fontId="8"/>
  </si>
  <si>
    <t>有視界飛行方式による飛行訓練等の実施について（通達）の解説について</t>
    <phoneticPr fontId="8"/>
  </si>
  <si>
    <t>・有視界飛行方式による飛行訓練等の実施について（通達）の解説について</t>
    <phoneticPr fontId="8"/>
  </si>
  <si>
    <t>第５空軍と航空総隊との間における捜索救難訓練（ＳＡＲＥＸ）の実施手順に関する了解事項の覚書</t>
    <phoneticPr fontId="8"/>
  </si>
  <si>
    <t>・第５空軍と航空総隊との間における捜索救難訓練（ＳＡＲＥＸ）の実施手順に関する了解事項の覚書</t>
    <phoneticPr fontId="8"/>
  </si>
  <si>
    <t>要救助者の認証要領</t>
    <rPh sb="7" eb="9">
      <t>ヨウリョウ</t>
    </rPh>
    <phoneticPr fontId="8"/>
  </si>
  <si>
    <t>・要救助者の認証</t>
    <phoneticPr fontId="8"/>
  </si>
  <si>
    <t>海空交話要領</t>
    <phoneticPr fontId="8"/>
  </si>
  <si>
    <t>・海空交話要領</t>
    <phoneticPr fontId="8"/>
  </si>
  <si>
    <t>航空観閲式の調整資料</t>
    <phoneticPr fontId="8"/>
  </si>
  <si>
    <t>・航空観閲式の調整資料</t>
    <rPh sb="1" eb="6">
      <t>コウクウカンエツシキ</t>
    </rPh>
    <rPh sb="7" eb="9">
      <t>チョウセイ</t>
    </rPh>
    <rPh sb="9" eb="11">
      <t>シリョウ</t>
    </rPh>
    <phoneticPr fontId="8"/>
  </si>
  <si>
    <t>救難ボート投下及び救難員展開要領</t>
    <phoneticPr fontId="8"/>
  </si>
  <si>
    <t>・救難ボート投下及び救難員展開要領</t>
    <phoneticPr fontId="8"/>
  </si>
  <si>
    <t>航空機の運用基準（５年保存するものに限る。）</t>
    <rPh sb="11" eb="13">
      <t>ホゾン</t>
    </rPh>
    <rPh sb="18" eb="19">
      <t>カギ</t>
    </rPh>
    <phoneticPr fontId="8"/>
  </si>
  <si>
    <t>・航空機の飛行基準</t>
    <phoneticPr fontId="8"/>
  </si>
  <si>
    <t>態勢移行訓練及び機動展開準備訓練の実施要領について</t>
    <phoneticPr fontId="8"/>
  </si>
  <si>
    <t>・態勢移行訓練及び機動展開準備訓練の実施要領について</t>
    <phoneticPr fontId="8"/>
  </si>
  <si>
    <t>誘導弾射爆撃訓練用水上標的（ＪＡＱ－２）運用要領について</t>
    <phoneticPr fontId="8"/>
  </si>
  <si>
    <t>・誘導弾射爆撃訓練用水上標的（ＪＡＱ－２）運用要領について</t>
    <phoneticPr fontId="8"/>
  </si>
  <si>
    <t>飛行運用実績について</t>
    <phoneticPr fontId="8"/>
  </si>
  <si>
    <t>・飛行運用実績について</t>
    <phoneticPr fontId="8"/>
  </si>
  <si>
    <t>航空機が緊急事態を宣言した場合等における会議通話の運用要領について</t>
    <phoneticPr fontId="8"/>
  </si>
  <si>
    <t>・航空機が緊急事態を宣言した場合等における会議通話の運用要領について</t>
    <rPh sb="1" eb="4">
      <t>コウクウキ</t>
    </rPh>
    <rPh sb="5" eb="9">
      <t>キンキュウジタイ</t>
    </rPh>
    <rPh sb="10" eb="12">
      <t>センゲン</t>
    </rPh>
    <rPh sb="14" eb="16">
      <t>バアイ</t>
    </rPh>
    <rPh sb="16" eb="17">
      <t>トウ</t>
    </rPh>
    <rPh sb="21" eb="25">
      <t>カイギツウワ</t>
    </rPh>
    <rPh sb="26" eb="28">
      <t>ウンヨウ</t>
    </rPh>
    <rPh sb="28" eb="30">
      <t>ヨウリョウ</t>
    </rPh>
    <phoneticPr fontId="8"/>
  </si>
  <si>
    <t>ＡＯＣ運用基準</t>
    <phoneticPr fontId="8"/>
  </si>
  <si>
    <t>・ＡＯＣ運用基準</t>
    <rPh sb="4" eb="6">
      <t>ウンヨウ</t>
    </rPh>
    <rPh sb="6" eb="8">
      <t>キジュン</t>
    </rPh>
    <phoneticPr fontId="8"/>
  </si>
  <si>
    <t>航空総隊ＣＯＮＯＰＳ</t>
    <rPh sb="0" eb="4">
      <t>コウクウソウタイ</t>
    </rPh>
    <phoneticPr fontId="8"/>
  </si>
  <si>
    <t>・航空総隊ＣＯＮＯＰＳ</t>
    <rPh sb="1" eb="5">
      <t>コウクウソウタイ</t>
    </rPh>
    <phoneticPr fontId="8"/>
  </si>
  <si>
    <t>衛生器材の電磁適合性の確認結果</t>
    <phoneticPr fontId="8"/>
  </si>
  <si>
    <t>・衛生器材の電磁適合性の確認結果</t>
    <phoneticPr fontId="8"/>
  </si>
  <si>
    <t>航空機の部品等落下事案に係る報告要領</t>
    <phoneticPr fontId="8"/>
  </si>
  <si>
    <t>・航空機の部品等落下事案に係る報告要領</t>
    <phoneticPr fontId="8"/>
  </si>
  <si>
    <t>緊急事態等が発生した際の写真による速報要領について</t>
    <phoneticPr fontId="8"/>
  </si>
  <si>
    <t>・緊急事態等が発生した際の写真による速報要領について</t>
    <phoneticPr fontId="8"/>
  </si>
  <si>
    <t>任務運航の実施についての依頼</t>
    <rPh sb="0" eb="2">
      <t>ニンム</t>
    </rPh>
    <rPh sb="2" eb="4">
      <t>ウンコウ</t>
    </rPh>
    <rPh sb="5" eb="7">
      <t>ジッシ</t>
    </rPh>
    <rPh sb="12" eb="14">
      <t>イライ</t>
    </rPh>
    <phoneticPr fontId="8"/>
  </si>
  <si>
    <t>・〇〇年度運航の実施について（依頼）</t>
    <phoneticPr fontId="8"/>
  </si>
  <si>
    <t>場外離着陸場の年度包括申請</t>
    <phoneticPr fontId="8"/>
  </si>
  <si>
    <t>・〇〇年度場外離着陸場の年度包括申請</t>
    <phoneticPr fontId="8"/>
  </si>
  <si>
    <t>新型コロナウイルス感染拡大防止に係る航空機の運航及び空港業務要領について</t>
    <phoneticPr fontId="8"/>
  </si>
  <si>
    <t>・新型コロナウイルス感染拡大防止に係る航空機の運航及び空港業務要領について</t>
    <phoneticPr fontId="8"/>
  </si>
  <si>
    <t>１年（来簡）</t>
    <rPh sb="1" eb="2">
      <t>ネン</t>
    </rPh>
    <rPh sb="3" eb="5">
      <t>ライカン</t>
    </rPh>
    <phoneticPr fontId="8"/>
  </si>
  <si>
    <t>空撮実施時における準拠について</t>
    <phoneticPr fontId="8"/>
  </si>
  <si>
    <t>・空撮実施時における準拠について</t>
    <phoneticPr fontId="8"/>
  </si>
  <si>
    <t>在外邦人等に関する文書</t>
    <rPh sb="0" eb="2">
      <t>ザイガイ</t>
    </rPh>
    <rPh sb="2" eb="4">
      <t>ホウジン</t>
    </rPh>
    <rPh sb="4" eb="5">
      <t>トウ</t>
    </rPh>
    <rPh sb="6" eb="7">
      <t>カン</t>
    </rPh>
    <rPh sb="9" eb="11">
      <t>ブンショ</t>
    </rPh>
    <phoneticPr fontId="8"/>
  </si>
  <si>
    <t>在外邦人等の救出に係る基本計画</t>
    <rPh sb="0" eb="2">
      <t>ザイガイ</t>
    </rPh>
    <rPh sb="2" eb="4">
      <t>ホウジン</t>
    </rPh>
    <rPh sb="4" eb="5">
      <t>トウ</t>
    </rPh>
    <rPh sb="6" eb="8">
      <t>キュウシュツ</t>
    </rPh>
    <rPh sb="9" eb="10">
      <t>カカ</t>
    </rPh>
    <rPh sb="11" eb="13">
      <t>キホン</t>
    </rPh>
    <rPh sb="13" eb="15">
      <t>ケイカク</t>
    </rPh>
    <phoneticPr fontId="8"/>
  </si>
  <si>
    <t>・在外邦人等の救出に係る基本計画について</t>
    <phoneticPr fontId="8"/>
  </si>
  <si>
    <t>在外邦人等保護措置について</t>
    <phoneticPr fontId="8"/>
  </si>
  <si>
    <t>・在外邦人等保護措置</t>
    <phoneticPr fontId="8"/>
  </si>
  <si>
    <t>在外邦人等輸送計画</t>
    <rPh sb="0" eb="2">
      <t>ザイガイ</t>
    </rPh>
    <rPh sb="2" eb="5">
      <t>ホウジントウ</t>
    </rPh>
    <rPh sb="5" eb="7">
      <t>ユソウ</t>
    </rPh>
    <rPh sb="7" eb="9">
      <t>ケイカク</t>
    </rPh>
    <phoneticPr fontId="8"/>
  </si>
  <si>
    <t>無人航空機に関する文書</t>
    <rPh sb="0" eb="2">
      <t>ムジン</t>
    </rPh>
    <rPh sb="2" eb="5">
      <t>コウクウキ</t>
    </rPh>
    <rPh sb="6" eb="7">
      <t>カン</t>
    </rPh>
    <rPh sb="9" eb="11">
      <t>ブンショ</t>
    </rPh>
    <phoneticPr fontId="8"/>
  </si>
  <si>
    <t>無人航空機飛行基準</t>
    <rPh sb="0" eb="2">
      <t>ムジン</t>
    </rPh>
    <rPh sb="2" eb="5">
      <t>コウクウキ</t>
    </rPh>
    <rPh sb="5" eb="7">
      <t>ヒコウ</t>
    </rPh>
    <rPh sb="7" eb="9">
      <t>キジュン</t>
    </rPh>
    <phoneticPr fontId="8"/>
  </si>
  <si>
    <t>・無人航空機の飛行基準</t>
    <phoneticPr fontId="8"/>
  </si>
  <si>
    <t>航空総隊が使用する空自無人航空機の飛行基準について</t>
    <phoneticPr fontId="8"/>
  </si>
  <si>
    <t>・航空総隊が使用する空自無人航空機の飛行基準について</t>
    <phoneticPr fontId="8"/>
  </si>
  <si>
    <t>小型無人機の対処要領</t>
    <rPh sb="0" eb="2">
      <t>コガタ</t>
    </rPh>
    <rPh sb="2" eb="4">
      <t>ムジン</t>
    </rPh>
    <rPh sb="4" eb="5">
      <t>キ</t>
    </rPh>
    <rPh sb="6" eb="8">
      <t>タイショ</t>
    </rPh>
    <rPh sb="8" eb="10">
      <t>ヨウリョウ</t>
    </rPh>
    <phoneticPr fontId="8"/>
  </si>
  <si>
    <t>・小型無人機の対処要領</t>
    <rPh sb="1" eb="3">
      <t>コガタ</t>
    </rPh>
    <rPh sb="3" eb="5">
      <t>ムジン</t>
    </rPh>
    <rPh sb="5" eb="6">
      <t>キ</t>
    </rPh>
    <rPh sb="7" eb="9">
      <t>タイショ</t>
    </rPh>
    <rPh sb="9" eb="11">
      <t>ヨウリョウ</t>
    </rPh>
    <phoneticPr fontId="8"/>
  </si>
  <si>
    <t>無人航空機の飛行基準の一部変更について</t>
    <phoneticPr fontId="8"/>
  </si>
  <si>
    <t>・無人航空機の飛行基準の一部変更</t>
    <rPh sb="12" eb="14">
      <t>イチブ</t>
    </rPh>
    <rPh sb="14" eb="16">
      <t>ヘンコウ</t>
    </rPh>
    <phoneticPr fontId="8"/>
  </si>
  <si>
    <t>航空機乗組員等のアルコール検査に関する文書</t>
    <rPh sb="0" eb="3">
      <t>コウクウキ</t>
    </rPh>
    <rPh sb="3" eb="6">
      <t>ノリクミイン</t>
    </rPh>
    <rPh sb="6" eb="7">
      <t>トウ</t>
    </rPh>
    <rPh sb="13" eb="15">
      <t>ケンサ</t>
    </rPh>
    <rPh sb="16" eb="17">
      <t>カン</t>
    </rPh>
    <rPh sb="19" eb="21">
      <t>ブンショ</t>
    </rPh>
    <phoneticPr fontId="8"/>
  </si>
  <si>
    <t>航空機乗組員のアルコール検査等実施要領</t>
    <rPh sb="0" eb="3">
      <t>コウクウキ</t>
    </rPh>
    <rPh sb="3" eb="6">
      <t>ノリクミイン</t>
    </rPh>
    <rPh sb="12" eb="14">
      <t>ケンサ</t>
    </rPh>
    <rPh sb="14" eb="15">
      <t>トウ</t>
    </rPh>
    <rPh sb="15" eb="17">
      <t>ジッシ</t>
    </rPh>
    <rPh sb="17" eb="19">
      <t>ヨウリョウ</t>
    </rPh>
    <phoneticPr fontId="8"/>
  </si>
  <si>
    <t>・航空機乗組員のアルコール検査等実施要領について</t>
    <phoneticPr fontId="8"/>
  </si>
  <si>
    <t>人員吊り上げ地上検証結果に関する文書</t>
    <rPh sb="13" eb="14">
      <t>カン</t>
    </rPh>
    <rPh sb="16" eb="18">
      <t>ブンショ</t>
    </rPh>
    <phoneticPr fontId="8"/>
  </si>
  <si>
    <t>フルボディハーネスを使用した人員吊り上げ地上検証結果</t>
  </si>
  <si>
    <t>・フルボディハーネスを使用した人員吊り上げの地上検証結果について</t>
    <phoneticPr fontId="8"/>
  </si>
  <si>
    <t>キ</t>
    <phoneticPr fontId="16"/>
  </si>
  <si>
    <t>臨時訓練空域の運用に関する文書</t>
    <rPh sb="13" eb="15">
      <t>ブンショ</t>
    </rPh>
    <phoneticPr fontId="8"/>
  </si>
  <si>
    <t>特別な臨時訓練空域の運用に関する協定</t>
    <phoneticPr fontId="8"/>
  </si>
  <si>
    <t>・〇〇年度特別な臨時訓練空域の運用に関する協定</t>
    <phoneticPr fontId="8"/>
  </si>
  <si>
    <t>特別な臨時訓練空域の使用等について</t>
    <phoneticPr fontId="8"/>
  </si>
  <si>
    <t>・〇〇年度特別な臨時訓練空域の使用等について</t>
    <phoneticPr fontId="8"/>
  </si>
  <si>
    <t>運航実施状況に関する文書</t>
    <rPh sb="4" eb="6">
      <t>ジョウキョウ</t>
    </rPh>
    <rPh sb="7" eb="8">
      <t>カン</t>
    </rPh>
    <rPh sb="10" eb="12">
      <t>ブンショ</t>
    </rPh>
    <phoneticPr fontId="8"/>
  </si>
  <si>
    <t>運航実施状況報告</t>
    <rPh sb="6" eb="8">
      <t>ホウコク</t>
    </rPh>
    <phoneticPr fontId="8"/>
  </si>
  <si>
    <t>・〇〇年度運航実施状況</t>
    <phoneticPr fontId="8"/>
  </si>
  <si>
    <t>飛行場使用実績に関する文書</t>
    <rPh sb="5" eb="7">
      <t>ジッセキ</t>
    </rPh>
    <rPh sb="8" eb="9">
      <t>カン</t>
    </rPh>
    <rPh sb="11" eb="13">
      <t>ブンショ</t>
    </rPh>
    <phoneticPr fontId="8"/>
  </si>
  <si>
    <t>名古屋飛行場使用実績</t>
    <rPh sb="8" eb="10">
      <t>ジッセキ</t>
    </rPh>
    <phoneticPr fontId="8"/>
  </si>
  <si>
    <t>・〇〇年度名古屋飛行場使用実績</t>
    <rPh sb="13" eb="15">
      <t>ジッセキ</t>
    </rPh>
    <phoneticPr fontId="8"/>
  </si>
  <si>
    <t>日米共同訓練に関する文書</t>
    <rPh sb="0" eb="2">
      <t>ニチベイ</t>
    </rPh>
    <rPh sb="2" eb="4">
      <t>キョウドウ</t>
    </rPh>
    <rPh sb="4" eb="6">
      <t>クンレン</t>
    </rPh>
    <rPh sb="7" eb="8">
      <t>カン</t>
    </rPh>
    <rPh sb="10" eb="12">
      <t>ブンショ</t>
    </rPh>
    <phoneticPr fontId="8"/>
  </si>
  <si>
    <t>日米共同訓練実施基準</t>
    <phoneticPr fontId="8"/>
  </si>
  <si>
    <t>・日米共同訓練実施基準</t>
    <phoneticPr fontId="8"/>
  </si>
  <si>
    <t>自衛隊の行動に関する文書</t>
    <rPh sb="0" eb="3">
      <t>ジエイタイ</t>
    </rPh>
    <rPh sb="4" eb="6">
      <t>コウドウ</t>
    </rPh>
    <rPh sb="7" eb="8">
      <t>カン</t>
    </rPh>
    <rPh sb="10" eb="12">
      <t>ブンショ</t>
    </rPh>
    <phoneticPr fontId="8"/>
  </si>
  <si>
    <t>領空侵犯に対する措置に関する達</t>
    <phoneticPr fontId="8"/>
  </si>
  <si>
    <t>・領空侵犯に対する措置に関する達</t>
    <rPh sb="1" eb="3">
      <t>リョウクウ</t>
    </rPh>
    <rPh sb="3" eb="5">
      <t>シンパン</t>
    </rPh>
    <rPh sb="6" eb="7">
      <t>タイ</t>
    </rPh>
    <rPh sb="9" eb="11">
      <t>ソチ</t>
    </rPh>
    <rPh sb="12" eb="13">
      <t>カン</t>
    </rPh>
    <rPh sb="15" eb="16">
      <t>タツ</t>
    </rPh>
    <phoneticPr fontId="8"/>
  </si>
  <si>
    <t>領空侵犯に対する措置実施規則</t>
    <rPh sb="0" eb="2">
      <t>リョウクウ</t>
    </rPh>
    <rPh sb="2" eb="4">
      <t>シンパン</t>
    </rPh>
    <rPh sb="5" eb="6">
      <t>タイ</t>
    </rPh>
    <rPh sb="8" eb="10">
      <t>ソチ</t>
    </rPh>
    <rPh sb="10" eb="12">
      <t>ジッシ</t>
    </rPh>
    <rPh sb="12" eb="14">
      <t>キソク</t>
    </rPh>
    <phoneticPr fontId="8"/>
  </si>
  <si>
    <t>・領空侵犯に対する措置実施規則</t>
    <rPh sb="1" eb="3">
      <t>リョウクウ</t>
    </rPh>
    <rPh sb="3" eb="5">
      <t>シンパン</t>
    </rPh>
    <rPh sb="6" eb="7">
      <t>タイ</t>
    </rPh>
    <rPh sb="9" eb="11">
      <t>ソチ</t>
    </rPh>
    <rPh sb="11" eb="13">
      <t>ジッシ</t>
    </rPh>
    <rPh sb="13" eb="15">
      <t>キソク</t>
    </rPh>
    <phoneticPr fontId="8"/>
  </si>
  <si>
    <t>防衛省・防衛装備庁国民保護計画</t>
    <phoneticPr fontId="8"/>
  </si>
  <si>
    <t>・防衛省・防衛装備庁国民保護計画</t>
    <phoneticPr fontId="8"/>
  </si>
  <si>
    <t>自衛隊の運用について</t>
    <phoneticPr fontId="8"/>
  </si>
  <si>
    <t>・自衛隊の運用について</t>
    <phoneticPr fontId="8"/>
  </si>
  <si>
    <t>自衛隊の運用に関する統合幕僚長指示</t>
    <phoneticPr fontId="8"/>
  </si>
  <si>
    <t>・自衛隊の運用に関する統合幕僚長指示</t>
    <phoneticPr fontId="8"/>
  </si>
  <si>
    <t>武器等の防護について</t>
    <phoneticPr fontId="8"/>
  </si>
  <si>
    <t>・武器等の防護について</t>
    <rPh sb="1" eb="3">
      <t>ブキ</t>
    </rPh>
    <rPh sb="3" eb="4">
      <t>トウ</t>
    </rPh>
    <rPh sb="5" eb="7">
      <t>ボウゴ</t>
    </rPh>
    <phoneticPr fontId="8"/>
  </si>
  <si>
    <t>武器の使用に関する訓令</t>
    <phoneticPr fontId="8"/>
  </si>
  <si>
    <t>・武器の使用に関する訓令</t>
    <phoneticPr fontId="8"/>
  </si>
  <si>
    <t>我が国周辺海域における交話要領について</t>
    <phoneticPr fontId="8"/>
  </si>
  <si>
    <t>・我が国周辺海域における交話要領について</t>
    <phoneticPr fontId="8"/>
  </si>
  <si>
    <t>防衛省・防衛装備庁国民保護訓練実施計画について</t>
    <phoneticPr fontId="8"/>
  </si>
  <si>
    <t>・〇〇年度防衛省・防衛装備庁国民保護訓練実施計画について</t>
    <phoneticPr fontId="8"/>
  </si>
  <si>
    <t>戦技、戦術に関する文書</t>
    <rPh sb="0" eb="2">
      <t>センギ</t>
    </rPh>
    <rPh sb="3" eb="5">
      <t>センジュツ</t>
    </rPh>
    <rPh sb="6" eb="7">
      <t>カン</t>
    </rPh>
    <rPh sb="9" eb="11">
      <t>ブンショ</t>
    </rPh>
    <phoneticPr fontId="8"/>
  </si>
  <si>
    <t>航空総隊戦術基準</t>
    <rPh sb="0" eb="4">
      <t>コウクウソウタイ</t>
    </rPh>
    <rPh sb="4" eb="6">
      <t>センジュツ</t>
    </rPh>
    <rPh sb="6" eb="8">
      <t>キジュン</t>
    </rPh>
    <phoneticPr fontId="8"/>
  </si>
  <si>
    <t>・航空総隊戦技基準</t>
    <rPh sb="1" eb="5">
      <t>コウクウソウタイ</t>
    </rPh>
    <rPh sb="5" eb="7">
      <t>センギ</t>
    </rPh>
    <rPh sb="7" eb="9">
      <t>キジュン</t>
    </rPh>
    <phoneticPr fontId="8"/>
  </si>
  <si>
    <t>航空総隊戦技基準</t>
    <phoneticPr fontId="8"/>
  </si>
  <si>
    <t>・航空総隊戦術基準</t>
    <rPh sb="1" eb="3">
      <t>コウクウ</t>
    </rPh>
    <rPh sb="3" eb="4">
      <t>ソウ</t>
    </rPh>
    <rPh sb="4" eb="5">
      <t>タイ</t>
    </rPh>
    <rPh sb="5" eb="7">
      <t>センジュツ</t>
    </rPh>
    <rPh sb="7" eb="9">
      <t>キジュン</t>
    </rPh>
    <phoneticPr fontId="8"/>
  </si>
  <si>
    <t>戦術課程の試行について</t>
    <phoneticPr fontId="8"/>
  </si>
  <si>
    <t>・戦術課程の試行について</t>
    <rPh sb="1" eb="3">
      <t>センジュツ</t>
    </rPh>
    <rPh sb="3" eb="5">
      <t>カテイ</t>
    </rPh>
    <rPh sb="6" eb="8">
      <t>シコウ</t>
    </rPh>
    <phoneticPr fontId="8"/>
  </si>
  <si>
    <t>災害救援航空機情報共有ネットワーク端末の管理に関する文書</t>
    <rPh sb="0" eb="2">
      <t>サイガイ</t>
    </rPh>
    <rPh sb="2" eb="4">
      <t>キュウエン</t>
    </rPh>
    <rPh sb="4" eb="7">
      <t>コウクウキ</t>
    </rPh>
    <rPh sb="7" eb="9">
      <t>ジョウホウ</t>
    </rPh>
    <rPh sb="9" eb="11">
      <t>キョウユウ</t>
    </rPh>
    <rPh sb="17" eb="19">
      <t>タンマツ</t>
    </rPh>
    <rPh sb="20" eb="22">
      <t>カンリ</t>
    </rPh>
    <rPh sb="23" eb="24">
      <t>カン</t>
    </rPh>
    <rPh sb="26" eb="28">
      <t>ブンショ</t>
    </rPh>
    <phoneticPr fontId="8"/>
  </si>
  <si>
    <t>システム利用者管理台帳（Ｄ－ＮＥＴ）</t>
    <phoneticPr fontId="8"/>
  </si>
  <si>
    <t>・システム利用者管理台帳（Ｄ－ＮＥＴ）</t>
    <phoneticPr fontId="8"/>
  </si>
  <si>
    <t>当該簿冊に記載されている隊員が登録解消された日に係る特定日以後５年</t>
    <rPh sb="2" eb="4">
      <t>ボサツ</t>
    </rPh>
    <rPh sb="5" eb="7">
      <t>キサイ</t>
    </rPh>
    <rPh sb="12" eb="14">
      <t>タイイン</t>
    </rPh>
    <rPh sb="15" eb="17">
      <t>トウロク</t>
    </rPh>
    <rPh sb="17" eb="19">
      <t>カイショウ</t>
    </rPh>
    <rPh sb="22" eb="23">
      <t>ヒ</t>
    </rPh>
    <rPh sb="24" eb="25">
      <t>カカ</t>
    </rPh>
    <rPh sb="26" eb="29">
      <t>トクテイビ</t>
    </rPh>
    <rPh sb="29" eb="31">
      <t>イゴ</t>
    </rPh>
    <rPh sb="32" eb="33">
      <t>ネン</t>
    </rPh>
    <phoneticPr fontId="8"/>
  </si>
  <si>
    <t>タブレット貸与管理台帳（Ｄ－ＮＥＴ）</t>
    <phoneticPr fontId="8"/>
  </si>
  <si>
    <t>・タブレット貸与管理台帳（Ｄ－ＮＥＴ）</t>
    <phoneticPr fontId="8"/>
  </si>
  <si>
    <t>当該簿冊に貸与返却が記載された日に係る特定日以後５年</t>
    <rPh sb="0" eb="2">
      <t>トウガイ</t>
    </rPh>
    <rPh sb="2" eb="4">
      <t>ボサツ</t>
    </rPh>
    <rPh sb="5" eb="7">
      <t>タイヨ</t>
    </rPh>
    <rPh sb="7" eb="9">
      <t>ヘンキャク</t>
    </rPh>
    <rPh sb="10" eb="12">
      <t>キサイ</t>
    </rPh>
    <rPh sb="15" eb="16">
      <t>ヒ</t>
    </rPh>
    <rPh sb="17" eb="18">
      <t>カカ</t>
    </rPh>
    <rPh sb="19" eb="22">
      <t>トクテイビ</t>
    </rPh>
    <rPh sb="22" eb="24">
      <t>イゴ</t>
    </rPh>
    <rPh sb="25" eb="26">
      <t>ネン</t>
    </rPh>
    <phoneticPr fontId="8"/>
  </si>
  <si>
    <t>災害救援航空機情報共有ネットワーク用端末の運用管理要領について</t>
    <phoneticPr fontId="8"/>
  </si>
  <si>
    <t>・災害救援航空機情報共有ネットワーク用端末の運用管理要領について</t>
    <phoneticPr fontId="8"/>
  </si>
  <si>
    <t>航空機搭載機器のタブレットの運用管理要領について</t>
    <rPh sb="0" eb="3">
      <t>コウクウキ</t>
    </rPh>
    <rPh sb="3" eb="5">
      <t>トウサイ</t>
    </rPh>
    <rPh sb="5" eb="7">
      <t>キキ</t>
    </rPh>
    <rPh sb="14" eb="16">
      <t>ウンヨウ</t>
    </rPh>
    <rPh sb="16" eb="18">
      <t>カンリ</t>
    </rPh>
    <rPh sb="18" eb="20">
      <t>ヨウリョウ</t>
    </rPh>
    <phoneticPr fontId="8"/>
  </si>
  <si>
    <t>・航空機搭載機器のタブレットの運用管理要領について</t>
    <phoneticPr fontId="8"/>
  </si>
  <si>
    <t>救命無線機に関する文書</t>
    <rPh sb="0" eb="2">
      <t>キュウメイ</t>
    </rPh>
    <rPh sb="2" eb="5">
      <t>ムセンキ</t>
    </rPh>
    <rPh sb="6" eb="7">
      <t>カン</t>
    </rPh>
    <rPh sb="9" eb="11">
      <t>ブンショ</t>
    </rPh>
    <phoneticPr fontId="8"/>
  </si>
  <si>
    <t>救命無線機の運用要領について</t>
    <rPh sb="0" eb="2">
      <t>キュウメイ</t>
    </rPh>
    <rPh sb="2" eb="5">
      <t>ムセンキ</t>
    </rPh>
    <rPh sb="6" eb="8">
      <t>ウンヨウ</t>
    </rPh>
    <rPh sb="8" eb="10">
      <t>ヨウリョウ</t>
    </rPh>
    <phoneticPr fontId="8"/>
  </si>
  <si>
    <t>・救命無線機の運用要領について</t>
    <rPh sb="1" eb="3">
      <t>キュウメイ</t>
    </rPh>
    <rPh sb="3" eb="5">
      <t>ムセン</t>
    </rPh>
    <rPh sb="5" eb="6">
      <t>キ</t>
    </rPh>
    <rPh sb="7" eb="9">
      <t>ウンヨウ</t>
    </rPh>
    <rPh sb="9" eb="11">
      <t>ヨウリョウ</t>
    </rPh>
    <phoneticPr fontId="8"/>
  </si>
  <si>
    <t>・飛行記録</t>
    <rPh sb="1" eb="5">
      <t>ヒコウキロク</t>
    </rPh>
    <phoneticPr fontId="8"/>
  </si>
  <si>
    <t>・〇〇年度年間飛行記録報告</t>
    <rPh sb="5" eb="7">
      <t>ネンカン</t>
    </rPh>
    <rPh sb="7" eb="11">
      <t>ヒコウキロク</t>
    </rPh>
    <rPh sb="11" eb="13">
      <t>ホウコク</t>
    </rPh>
    <phoneticPr fontId="8"/>
  </si>
  <si>
    <t>１年</t>
    <rPh sb="1" eb="2">
      <t>ネン</t>
    </rPh>
    <phoneticPr fontId="7"/>
  </si>
  <si>
    <t>・保管期間を満了した飛行記録について</t>
    <rPh sb="1" eb="3">
      <t>ホカン</t>
    </rPh>
    <rPh sb="3" eb="5">
      <t>キカン</t>
    </rPh>
    <rPh sb="6" eb="8">
      <t>マンリョウ</t>
    </rPh>
    <rPh sb="10" eb="12">
      <t>ヒコウ</t>
    </rPh>
    <rPh sb="12" eb="14">
      <t>キロク</t>
    </rPh>
    <phoneticPr fontId="8"/>
  </si>
  <si>
    <t>・〇〇年度年度末における飛行記録について</t>
    <rPh sb="5" eb="7">
      <t>ネンド</t>
    </rPh>
    <rPh sb="7" eb="8">
      <t>マツ</t>
    </rPh>
    <rPh sb="12" eb="16">
      <t>ヒコウキロク</t>
    </rPh>
    <phoneticPr fontId="8"/>
  </si>
  <si>
    <t>ア以外の飛行記録の管理に関する文書</t>
    <rPh sb="1" eb="3">
      <t>イガイ</t>
    </rPh>
    <rPh sb="4" eb="6">
      <t>ヒコウ</t>
    </rPh>
    <rPh sb="6" eb="8">
      <t>キロク</t>
    </rPh>
    <rPh sb="9" eb="11">
      <t>カンリ</t>
    </rPh>
    <rPh sb="12" eb="13">
      <t>カン</t>
    </rPh>
    <rPh sb="15" eb="17">
      <t>ブンショ</t>
    </rPh>
    <phoneticPr fontId="8"/>
  </si>
  <si>
    <t>飛行記録について</t>
    <phoneticPr fontId="8"/>
  </si>
  <si>
    <t>・飛行記録について</t>
    <rPh sb="1" eb="5">
      <t>ヒコウキロク</t>
    </rPh>
    <phoneticPr fontId="8"/>
  </si>
  <si>
    <t>飛行計画に関する文書</t>
    <rPh sb="5" eb="6">
      <t>カン</t>
    </rPh>
    <rPh sb="8" eb="10">
      <t>ブンショ</t>
    </rPh>
    <phoneticPr fontId="8"/>
  </si>
  <si>
    <t>飛行計画要覧</t>
    <rPh sb="4" eb="6">
      <t>ヨウラン</t>
    </rPh>
    <phoneticPr fontId="8"/>
  </si>
  <si>
    <t>・飛行計画要覧</t>
    <rPh sb="1" eb="5">
      <t>ヒコウケイカク</t>
    </rPh>
    <rPh sb="5" eb="7">
      <t>ヨウラン</t>
    </rPh>
    <phoneticPr fontId="8"/>
  </si>
  <si>
    <t>常用（無期限）</t>
    <rPh sb="0" eb="2">
      <t>ジョウヨウ</t>
    </rPh>
    <rPh sb="3" eb="6">
      <t>ムキゲン</t>
    </rPh>
    <phoneticPr fontId="16"/>
  </si>
  <si>
    <t>飛行計画書</t>
    <phoneticPr fontId="8"/>
  </si>
  <si>
    <t>・〇〇年度飛行計画書</t>
    <rPh sb="5" eb="10">
      <t>ヒコウケイカクショ</t>
    </rPh>
    <phoneticPr fontId="8"/>
  </si>
  <si>
    <t>日日計画</t>
    <phoneticPr fontId="8"/>
  </si>
  <si>
    <t>・〇〇年度日日計画</t>
    <rPh sb="5" eb="6">
      <t>ニチ</t>
    </rPh>
    <rPh sb="6" eb="7">
      <t>ニチ</t>
    </rPh>
    <rPh sb="7" eb="9">
      <t>ケイカク</t>
    </rPh>
    <phoneticPr fontId="8"/>
  </si>
  <si>
    <t>細部飛行計画</t>
    <phoneticPr fontId="8"/>
  </si>
  <si>
    <t>・〇〇年度細部飛行計画</t>
    <rPh sb="5" eb="7">
      <t>サイブ</t>
    </rPh>
    <rPh sb="7" eb="11">
      <t>ヒコウケイカク</t>
    </rPh>
    <phoneticPr fontId="8"/>
  </si>
  <si>
    <t>年間飛行計画</t>
    <phoneticPr fontId="8"/>
  </si>
  <si>
    <t>・〇〇年度年間飛行計画</t>
    <rPh sb="5" eb="7">
      <t>ネンカン</t>
    </rPh>
    <rPh sb="7" eb="9">
      <t>ヒコウ</t>
    </rPh>
    <rPh sb="9" eb="11">
      <t>ケイカク</t>
    </rPh>
    <phoneticPr fontId="8"/>
  </si>
  <si>
    <t>指揮所における業務記録に関する文書</t>
    <rPh sb="12" eb="13">
      <t>カン</t>
    </rPh>
    <rPh sb="15" eb="17">
      <t>ブンショ</t>
    </rPh>
    <phoneticPr fontId="8"/>
  </si>
  <si>
    <t>指揮所業務記録</t>
  </si>
  <si>
    <t>・〇〇年度指揮所業務記録</t>
    <phoneticPr fontId="8"/>
  </si>
  <si>
    <t>最低安全高度以下の高度での飛行及び場外離着陸場に関する文書</t>
    <rPh sb="0" eb="2">
      <t>サイテイ</t>
    </rPh>
    <rPh sb="2" eb="4">
      <t>アンゼン</t>
    </rPh>
    <rPh sb="4" eb="6">
      <t>コウド</t>
    </rPh>
    <rPh sb="6" eb="8">
      <t>イカ</t>
    </rPh>
    <rPh sb="9" eb="11">
      <t>コウド</t>
    </rPh>
    <rPh sb="13" eb="15">
      <t>ヒコウ</t>
    </rPh>
    <rPh sb="15" eb="16">
      <t>オヨ</t>
    </rPh>
    <rPh sb="17" eb="19">
      <t>ジョウガイ</t>
    </rPh>
    <rPh sb="19" eb="22">
      <t>リチャクリク</t>
    </rPh>
    <rPh sb="22" eb="23">
      <t>ジョウ</t>
    </rPh>
    <rPh sb="24" eb="25">
      <t>カン</t>
    </rPh>
    <rPh sb="27" eb="29">
      <t>ブンショ</t>
    </rPh>
    <phoneticPr fontId="8"/>
  </si>
  <si>
    <t>回転翼航空機の場外離着陸場</t>
    <phoneticPr fontId="8"/>
  </si>
  <si>
    <t>・回転翼航空機の場外離着陸場</t>
    <phoneticPr fontId="8"/>
  </si>
  <si>
    <t>場外離着陸場の使用を取りやめた日に係る特定日以後１年</t>
    <rPh sb="15" eb="16">
      <t>ヒ</t>
    </rPh>
    <rPh sb="17" eb="18">
      <t>カカ</t>
    </rPh>
    <rPh sb="19" eb="22">
      <t>トクテイビ</t>
    </rPh>
    <rPh sb="22" eb="24">
      <t>イゴ</t>
    </rPh>
    <rPh sb="25" eb="26">
      <t>ネン</t>
    </rPh>
    <phoneticPr fontId="8"/>
  </si>
  <si>
    <t>場外離着陸場等運航資料</t>
    <phoneticPr fontId="8"/>
  </si>
  <si>
    <t>・場外離着陸場等運航資料</t>
    <phoneticPr fontId="8"/>
  </si>
  <si>
    <t>行政財産使用許可申請及び許可書</t>
    <rPh sb="8" eb="10">
      <t>シンセイ</t>
    </rPh>
    <rPh sb="10" eb="11">
      <t>オヨ</t>
    </rPh>
    <rPh sb="12" eb="15">
      <t>キョカショ</t>
    </rPh>
    <phoneticPr fontId="8"/>
  </si>
  <si>
    <t xml:space="preserve">・〇〇年度行政財産使用許可
</t>
    <phoneticPr fontId="8"/>
  </si>
  <si>
    <t>最低安全高度以下の高度での飛行許可書</t>
    <phoneticPr fontId="8"/>
  </si>
  <si>
    <t>・〇〇年度最低安全高度以下の高度での飛行許可書</t>
    <phoneticPr fontId="8"/>
  </si>
  <si>
    <t>場外離着陸場使用許可書</t>
    <phoneticPr fontId="8"/>
  </si>
  <si>
    <t>・〇〇年度場外離着陸場使用許可書</t>
    <phoneticPr fontId="8"/>
  </si>
  <si>
    <t>場外離着陸（回転翼航空機）について</t>
    <phoneticPr fontId="8"/>
  </si>
  <si>
    <t>・〇〇年度場外離着陸（回転翼航空機）について</t>
    <phoneticPr fontId="8"/>
  </si>
  <si>
    <t>運航支援に関する文書</t>
    <rPh sb="0" eb="2">
      <t>ウンコウ</t>
    </rPh>
    <rPh sb="2" eb="4">
      <t>シエン</t>
    </rPh>
    <rPh sb="5" eb="6">
      <t>カン</t>
    </rPh>
    <rPh sb="8" eb="10">
      <t>ブンショ</t>
    </rPh>
    <phoneticPr fontId="8"/>
  </si>
  <si>
    <t>運航支援依頼</t>
  </si>
  <si>
    <t>・〇〇年度運航支援依頼</t>
    <phoneticPr fontId="8"/>
  </si>
  <si>
    <t>飛行（運用）規格統一に関する文書</t>
    <rPh sb="0" eb="2">
      <t>ヒコウ</t>
    </rPh>
    <rPh sb="3" eb="5">
      <t>ウンヨウ</t>
    </rPh>
    <rPh sb="6" eb="8">
      <t>キカク</t>
    </rPh>
    <rPh sb="8" eb="10">
      <t>トウイツ</t>
    </rPh>
    <rPh sb="11" eb="12">
      <t>カン</t>
    </rPh>
    <rPh sb="14" eb="16">
      <t>ブンショ</t>
    </rPh>
    <phoneticPr fontId="8"/>
  </si>
  <si>
    <t>飛行規格統一</t>
    <rPh sb="0" eb="2">
      <t>ヒコウ</t>
    </rPh>
    <phoneticPr fontId="8"/>
  </si>
  <si>
    <t>・飛行規格統一</t>
    <rPh sb="1" eb="3">
      <t>ヒコウ</t>
    </rPh>
    <rPh sb="3" eb="5">
      <t>キカク</t>
    </rPh>
    <rPh sb="5" eb="7">
      <t>トウイツ</t>
    </rPh>
    <phoneticPr fontId="8"/>
  </si>
  <si>
    <t>運用規格統一委員等の指定等</t>
  </si>
  <si>
    <t>・〇〇年度運用規格統一委員等の指定等</t>
    <phoneticPr fontId="8"/>
  </si>
  <si>
    <t>緊急時における内閣総理大臣等の移動のための自衛隊機等の使用について</t>
    <rPh sb="15" eb="17">
      <t>イドウ</t>
    </rPh>
    <phoneticPr fontId="8"/>
  </si>
  <si>
    <t>・緊急時における内閣総理大臣等の移動のための自衛隊機等の使用について</t>
    <rPh sb="1" eb="4">
      <t>キンキュウジ</t>
    </rPh>
    <rPh sb="8" eb="10">
      <t>ナイカク</t>
    </rPh>
    <rPh sb="10" eb="14">
      <t>ソウリダイジン</t>
    </rPh>
    <rPh sb="14" eb="15">
      <t>トウ</t>
    </rPh>
    <rPh sb="16" eb="18">
      <t>イドウ</t>
    </rPh>
    <rPh sb="22" eb="26">
      <t>ジエイタイキ</t>
    </rPh>
    <rPh sb="26" eb="27">
      <t>トウ</t>
    </rPh>
    <rPh sb="28" eb="30">
      <t>シヨウ</t>
    </rPh>
    <phoneticPr fontId="8"/>
  </si>
  <si>
    <t>乗組み申請書</t>
    <phoneticPr fontId="8"/>
  </si>
  <si>
    <t xml:space="preserve">・〇〇年度乗組み申請書
</t>
    <phoneticPr fontId="8"/>
  </si>
  <si>
    <t>同乗申請書</t>
    <phoneticPr fontId="8"/>
  </si>
  <si>
    <t>・〇〇年度同乗申請</t>
    <phoneticPr fontId="8"/>
  </si>
  <si>
    <t>運航器材の管理に関する文書</t>
    <rPh sb="0" eb="2">
      <t>ウンコウ</t>
    </rPh>
    <rPh sb="2" eb="4">
      <t>キザイ</t>
    </rPh>
    <rPh sb="5" eb="7">
      <t>カンリ</t>
    </rPh>
    <rPh sb="8" eb="9">
      <t>カン</t>
    </rPh>
    <rPh sb="11" eb="13">
      <t>ブンショ</t>
    </rPh>
    <phoneticPr fontId="8"/>
  </si>
  <si>
    <t>器材業務記録</t>
    <rPh sb="0" eb="2">
      <t>キザイ</t>
    </rPh>
    <rPh sb="2" eb="4">
      <t>ギョウム</t>
    </rPh>
    <rPh sb="4" eb="6">
      <t>キロク</t>
    </rPh>
    <phoneticPr fontId="8"/>
  </si>
  <si>
    <t>・器材業務記録</t>
    <rPh sb="1" eb="3">
      <t>キザイ</t>
    </rPh>
    <rPh sb="3" eb="5">
      <t>ギョウム</t>
    </rPh>
    <rPh sb="5" eb="7">
      <t>キロク</t>
    </rPh>
    <phoneticPr fontId="8"/>
  </si>
  <si>
    <t>当該器材の使用を終了した日に係る特定日以後１年</t>
    <rPh sb="0" eb="2">
      <t>トウガイ</t>
    </rPh>
    <rPh sb="2" eb="4">
      <t>キザイ</t>
    </rPh>
    <rPh sb="5" eb="7">
      <t>シヨウ</t>
    </rPh>
    <rPh sb="8" eb="10">
      <t>シュウリョウ</t>
    </rPh>
    <rPh sb="12" eb="13">
      <t>ヒ</t>
    </rPh>
    <rPh sb="14" eb="15">
      <t>カカ</t>
    </rPh>
    <rPh sb="16" eb="19">
      <t>トクテイビ</t>
    </rPh>
    <rPh sb="19" eb="21">
      <t>イゴ</t>
    </rPh>
    <rPh sb="22" eb="23">
      <t>ネン</t>
    </rPh>
    <phoneticPr fontId="8"/>
  </si>
  <si>
    <t>ＣＨ－４７Ｊ懸吊器材</t>
    <phoneticPr fontId="8"/>
  </si>
  <si>
    <t>・ＣＨ－４７Ｊ懸吊器材</t>
    <phoneticPr fontId="8"/>
  </si>
  <si>
    <t>ＣＨ－４７Ｊ空輸器材</t>
    <phoneticPr fontId="8"/>
  </si>
  <si>
    <t>・ＣＨ－４７Ｊ空輸器材</t>
    <phoneticPr fontId="8"/>
  </si>
  <si>
    <t>５００GAL水タンク取扱説明書</t>
    <phoneticPr fontId="8"/>
  </si>
  <si>
    <t>・取扱説明書　５００GAL水タンク</t>
    <phoneticPr fontId="8"/>
  </si>
  <si>
    <t>装備品等の故障等事例に関する文書</t>
    <rPh sb="0" eb="2">
      <t>ソウビ</t>
    </rPh>
    <rPh sb="2" eb="3">
      <t>ヒン</t>
    </rPh>
    <rPh sb="3" eb="4">
      <t>トウ</t>
    </rPh>
    <rPh sb="5" eb="7">
      <t>コショウ</t>
    </rPh>
    <rPh sb="7" eb="8">
      <t>トウ</t>
    </rPh>
    <rPh sb="8" eb="10">
      <t>ジレイ</t>
    </rPh>
    <rPh sb="11" eb="12">
      <t>カン</t>
    </rPh>
    <rPh sb="14" eb="16">
      <t>ブンショ</t>
    </rPh>
    <phoneticPr fontId="8"/>
  </si>
  <si>
    <t>故障事例、事故事例</t>
    <rPh sb="0" eb="2">
      <t>コショウ</t>
    </rPh>
    <rPh sb="2" eb="4">
      <t>ジレイ</t>
    </rPh>
    <rPh sb="5" eb="7">
      <t>ジコ</t>
    </rPh>
    <rPh sb="7" eb="9">
      <t>ジレイ</t>
    </rPh>
    <phoneticPr fontId="8"/>
  </si>
  <si>
    <t>・ＣＨ－４７故障及び事故事例集</t>
    <rPh sb="6" eb="8">
      <t>コショウ</t>
    </rPh>
    <rPh sb="8" eb="9">
      <t>オヨ</t>
    </rPh>
    <rPh sb="10" eb="12">
      <t>ジコ</t>
    </rPh>
    <rPh sb="12" eb="14">
      <t>ジレイ</t>
    </rPh>
    <rPh sb="14" eb="15">
      <t>シュウ</t>
    </rPh>
    <phoneticPr fontId="8"/>
  </si>
  <si>
    <t>機種転換課程が廃止された日に係る特定日以後１年</t>
    <rPh sb="0" eb="2">
      <t>キシュ</t>
    </rPh>
    <rPh sb="2" eb="4">
      <t>テンカン</t>
    </rPh>
    <rPh sb="4" eb="6">
      <t>カテイ</t>
    </rPh>
    <rPh sb="7" eb="9">
      <t>ハイシ</t>
    </rPh>
    <rPh sb="12" eb="13">
      <t>ヒ</t>
    </rPh>
    <rPh sb="14" eb="15">
      <t>カカ</t>
    </rPh>
    <rPh sb="16" eb="19">
      <t>トクテイビ</t>
    </rPh>
    <rPh sb="19" eb="21">
      <t>イゴ</t>
    </rPh>
    <rPh sb="22" eb="23">
      <t>ネン</t>
    </rPh>
    <phoneticPr fontId="8"/>
  </si>
  <si>
    <t>飛行業務に関する文書</t>
    <rPh sb="0" eb="2">
      <t>ヒコウ</t>
    </rPh>
    <rPh sb="2" eb="4">
      <t>ギョウム</t>
    </rPh>
    <rPh sb="5" eb="6">
      <t>カン</t>
    </rPh>
    <rPh sb="8" eb="10">
      <t>ブンショ</t>
    </rPh>
    <phoneticPr fontId="8"/>
  </si>
  <si>
    <t>事務共通システム</t>
    <rPh sb="0" eb="2">
      <t>ジム</t>
    </rPh>
    <rPh sb="2" eb="4">
      <t>キョウツウ</t>
    </rPh>
    <phoneticPr fontId="8"/>
  </si>
  <si>
    <t>・事務共通システム</t>
    <phoneticPr fontId="8"/>
  </si>
  <si>
    <t>システム換装された日に係る特定日以後１年</t>
    <rPh sb="4" eb="6">
      <t>カンソウ</t>
    </rPh>
    <phoneticPr fontId="8"/>
  </si>
  <si>
    <t>ＣＨ－４７Ｊ患者空輸</t>
    <phoneticPr fontId="8"/>
  </si>
  <si>
    <t>・ＣＨ－４７Ｊ患者空輸</t>
    <phoneticPr fontId="8"/>
  </si>
  <si>
    <t>ＭＵ-２機体回収記録</t>
    <phoneticPr fontId="8"/>
  </si>
  <si>
    <t>・ＭＵ-２機体回収記録</t>
    <phoneticPr fontId="8"/>
  </si>
  <si>
    <t>ＭＵ-２機体回収作戦</t>
    <phoneticPr fontId="8"/>
  </si>
  <si>
    <t>・ＭＵ-２機体回収作戦</t>
    <rPh sb="10" eb="11">
      <t>セン</t>
    </rPh>
    <phoneticPr fontId="8"/>
  </si>
  <si>
    <t>上空撮影映像</t>
    <phoneticPr fontId="8"/>
  </si>
  <si>
    <t>・上空撮影映像</t>
    <phoneticPr fontId="8"/>
  </si>
  <si>
    <t>機外懸吊要領</t>
    <phoneticPr fontId="8"/>
  </si>
  <si>
    <t>・機外懸吊要領</t>
    <phoneticPr fontId="8"/>
  </si>
  <si>
    <t>機内搭載要領</t>
    <phoneticPr fontId="8"/>
  </si>
  <si>
    <t>・機内搭載要領</t>
    <phoneticPr fontId="8"/>
  </si>
  <si>
    <t>航空情報</t>
    <phoneticPr fontId="8"/>
  </si>
  <si>
    <t>・航空情報</t>
    <phoneticPr fontId="8"/>
  </si>
  <si>
    <t>国外運航に関する教育資料</t>
    <phoneticPr fontId="8"/>
  </si>
  <si>
    <t>・国外運航に関する教育資料</t>
    <phoneticPr fontId="8"/>
  </si>
  <si>
    <t>飛行場運用要領（平成２６年度以前）</t>
    <phoneticPr fontId="8"/>
  </si>
  <si>
    <t>・飛行場運用要領（平成２６年度以前）</t>
    <phoneticPr fontId="8"/>
  </si>
  <si>
    <t>航空交通管制区等における曲技飛行等及び航空交通の安全を阻害するおそれのある飛行についての申請許可</t>
    <rPh sb="44" eb="46">
      <t>シンセイ</t>
    </rPh>
    <rPh sb="46" eb="48">
      <t>キョカ</t>
    </rPh>
    <phoneticPr fontId="8"/>
  </si>
  <si>
    <t>・〇〇年度航空交通管制区等における曲技飛行等及び航空交通の安全を阻害するおそれのある飛行について</t>
    <phoneticPr fontId="8"/>
  </si>
  <si>
    <t>地震等の発生時における情報収集に関する文書</t>
    <rPh sb="16" eb="17">
      <t>カン</t>
    </rPh>
    <rPh sb="19" eb="21">
      <t>ブンショ</t>
    </rPh>
    <phoneticPr fontId="8"/>
  </si>
  <si>
    <t>地震等の発生時における情報収集のための隊員の行動について</t>
    <phoneticPr fontId="8"/>
  </si>
  <si>
    <t>・地震等の発生時における情報収集のための隊員の行動について</t>
    <phoneticPr fontId="8"/>
  </si>
  <si>
    <t>地震等の発生時における情報収集について</t>
    <phoneticPr fontId="8"/>
  </si>
  <si>
    <t>・地震等の発生時における情報収集について</t>
    <phoneticPr fontId="8"/>
  </si>
  <si>
    <t>地震、津波、台風及び火山噴火等の発生時における情報収集について</t>
    <phoneticPr fontId="8"/>
  </si>
  <si>
    <t>・地震、津波、台風及び火山噴火等の発生時における情報収集について</t>
    <phoneticPr fontId="8"/>
  </si>
  <si>
    <t>地震、津波、台風及び火山噴火等の発生時における情報収集についての一部変更について</t>
    <phoneticPr fontId="8"/>
  </si>
  <si>
    <t>・地震、津波、台風及び火山噴火等の発生時における情報収集についての一部変更について</t>
    <rPh sb="33" eb="35">
      <t>イチブ</t>
    </rPh>
    <rPh sb="35" eb="37">
      <t>ヘンコウ</t>
    </rPh>
    <phoneticPr fontId="8"/>
  </si>
  <si>
    <t>災害派遣活動に関する文書</t>
    <rPh sb="7" eb="8">
      <t>カン</t>
    </rPh>
    <rPh sb="10" eb="12">
      <t>ブンショ</t>
    </rPh>
    <phoneticPr fontId="8"/>
  </si>
  <si>
    <t>災害派遣の参考</t>
    <phoneticPr fontId="8"/>
  </si>
  <si>
    <t>・災害派遣の参考</t>
    <phoneticPr fontId="8"/>
  </si>
  <si>
    <t>廃止または改訂された日に係る特定日以後１年</t>
    <rPh sb="0" eb="2">
      <t>ハイシ</t>
    </rPh>
    <rPh sb="5" eb="7">
      <t>カイテイ</t>
    </rPh>
    <rPh sb="10" eb="11">
      <t>ヒ</t>
    </rPh>
    <rPh sb="12" eb="13">
      <t>カカ</t>
    </rPh>
    <rPh sb="14" eb="17">
      <t>トクテイビ</t>
    </rPh>
    <rPh sb="17" eb="19">
      <t>イゴ</t>
    </rPh>
    <rPh sb="20" eb="21">
      <t>ネン</t>
    </rPh>
    <phoneticPr fontId="8"/>
  </si>
  <si>
    <t>災害派遣の命令、行動指示</t>
    <rPh sb="0" eb="2">
      <t>サイガイ</t>
    </rPh>
    <rPh sb="2" eb="4">
      <t>ハケン</t>
    </rPh>
    <rPh sb="5" eb="7">
      <t>メイレイ</t>
    </rPh>
    <rPh sb="8" eb="10">
      <t>コウドウ</t>
    </rPh>
    <rPh sb="10" eb="12">
      <t>シジ</t>
    </rPh>
    <phoneticPr fontId="8"/>
  </si>
  <si>
    <t>・災害派遣</t>
    <rPh sb="1" eb="3">
      <t>サイガイ</t>
    </rPh>
    <rPh sb="3" eb="5">
      <t>ハケン</t>
    </rPh>
    <phoneticPr fontId="8"/>
  </si>
  <si>
    <t>災害派遣活動実績報告</t>
  </si>
  <si>
    <t>・災害派遣活動実績報告</t>
    <phoneticPr fontId="8"/>
  </si>
  <si>
    <t>航空救難団災害派遣計画に係るＣＨ－４７Ｊの運用要領等の検討について</t>
    <phoneticPr fontId="8"/>
  </si>
  <si>
    <t>・航空救難団災害派遣計画に係るＣＨ－４７Ｊの運用要領等の検討について</t>
    <phoneticPr fontId="8"/>
  </si>
  <si>
    <t>航空救難業務に関する文書</t>
    <rPh sb="0" eb="2">
      <t>コウクウ</t>
    </rPh>
    <rPh sb="2" eb="4">
      <t>キュウナン</t>
    </rPh>
    <rPh sb="4" eb="6">
      <t>ギョウム</t>
    </rPh>
    <rPh sb="7" eb="8">
      <t>カン</t>
    </rPh>
    <rPh sb="10" eb="12">
      <t>ブンショ</t>
    </rPh>
    <phoneticPr fontId="8"/>
  </si>
  <si>
    <t>航空救難便覧</t>
    <rPh sb="0" eb="2">
      <t>コウクウ</t>
    </rPh>
    <rPh sb="2" eb="4">
      <t>キュウナン</t>
    </rPh>
    <rPh sb="4" eb="5">
      <t>ビン</t>
    </rPh>
    <rPh sb="5" eb="6">
      <t>ラン</t>
    </rPh>
    <phoneticPr fontId="8"/>
  </si>
  <si>
    <t>・航空救難便覧</t>
    <phoneticPr fontId="8"/>
  </si>
  <si>
    <t>第２救難区域航空救難計画</t>
    <phoneticPr fontId="8"/>
  </si>
  <si>
    <t>・第２救難区域航空救難計画について</t>
    <phoneticPr fontId="8"/>
  </si>
  <si>
    <t>日米航空救難手順に関する了解覚書について</t>
    <phoneticPr fontId="8"/>
  </si>
  <si>
    <t>・日米航空救難手順に関する了解覚書について</t>
    <phoneticPr fontId="8"/>
  </si>
  <si>
    <t>第２輸送航空隊航空救難計画について</t>
    <phoneticPr fontId="8"/>
  </si>
  <si>
    <t>・第２輸送航空隊航空救難計画について</t>
    <phoneticPr fontId="8"/>
  </si>
  <si>
    <t>入間基地航空救難計画について</t>
    <phoneticPr fontId="8"/>
  </si>
  <si>
    <t>・入間基地航空救難計画について</t>
    <phoneticPr fontId="8"/>
  </si>
  <si>
    <t>航空救難に対する協力</t>
  </si>
  <si>
    <t>・航空救難に対する協力</t>
    <phoneticPr fontId="8"/>
  </si>
  <si>
    <t>航空総隊の救難待機に関する達の試行について</t>
    <phoneticPr fontId="8"/>
  </si>
  <si>
    <t>・航空総隊の救難待機に関する達の試行について</t>
    <phoneticPr fontId="8"/>
  </si>
  <si>
    <t>航空管制業務に関する文書</t>
    <rPh sb="0" eb="4">
      <t>コウクウカンセイ</t>
    </rPh>
    <rPh sb="4" eb="6">
      <t>ギョウム</t>
    </rPh>
    <rPh sb="7" eb="8">
      <t>カン</t>
    </rPh>
    <rPh sb="10" eb="12">
      <t>ブンショ</t>
    </rPh>
    <phoneticPr fontId="8"/>
  </si>
  <si>
    <t>航空保安業務処理規程、航空交通管制業務の実施方法</t>
    <phoneticPr fontId="8"/>
  </si>
  <si>
    <t>・航空保安業務処理規程</t>
    <phoneticPr fontId="8"/>
  </si>
  <si>
    <t>・航空交通管制業務の実施方法</t>
    <phoneticPr fontId="8"/>
  </si>
  <si>
    <t>管制業務運用要領の一部改定について</t>
    <phoneticPr fontId="8"/>
  </si>
  <si>
    <t>・管制業務運用要領の一部改定について</t>
    <phoneticPr fontId="8"/>
  </si>
  <si>
    <t>気象業務に関する文書</t>
    <rPh sb="0" eb="2">
      <t>キショウ</t>
    </rPh>
    <rPh sb="2" eb="4">
      <t>ギョウム</t>
    </rPh>
    <rPh sb="5" eb="6">
      <t>カン</t>
    </rPh>
    <rPh sb="8" eb="10">
      <t>ブンショ</t>
    </rPh>
    <phoneticPr fontId="8"/>
  </si>
  <si>
    <t>気象統計便覧</t>
    <rPh sb="0" eb="2">
      <t>キショウ</t>
    </rPh>
    <rPh sb="2" eb="4">
      <t>トウケイ</t>
    </rPh>
    <rPh sb="4" eb="5">
      <t>ビン</t>
    </rPh>
    <rPh sb="5" eb="6">
      <t>ラン</t>
    </rPh>
    <phoneticPr fontId="8"/>
  </si>
  <si>
    <t>・気象統計便覧</t>
    <rPh sb="1" eb="3">
      <t>キショウ</t>
    </rPh>
    <rPh sb="3" eb="5">
      <t>トウケイ</t>
    </rPh>
    <rPh sb="5" eb="7">
      <t>ビンラン</t>
    </rPh>
    <phoneticPr fontId="8"/>
  </si>
  <si>
    <t>宇宙天気現象による装備品等への影響の調査について</t>
    <phoneticPr fontId="8"/>
  </si>
  <si>
    <t>・宇宙天気現象による装備品等への影響の調査について</t>
    <phoneticPr fontId="8"/>
  </si>
  <si>
    <t>・〇〇年度ＦＯユーザ登録簿</t>
    <phoneticPr fontId="8"/>
  </si>
  <si>
    <t>・〇〇年度暗号化モード解除記録簿</t>
    <phoneticPr fontId="8"/>
  </si>
  <si>
    <t>・パソコン管理簿</t>
    <rPh sb="5" eb="8">
      <t>カンリボ</t>
    </rPh>
    <phoneticPr fontId="8"/>
  </si>
  <si>
    <t>・可搬記憶媒体管理簿</t>
    <phoneticPr fontId="8"/>
  </si>
  <si>
    <t>・ソフトウェア管理台帳</t>
    <phoneticPr fontId="8"/>
  </si>
  <si>
    <t>・〇〇年度パソコン持出簿</t>
    <phoneticPr fontId="8"/>
  </si>
  <si>
    <t>・〇〇年度可搬記憶媒体持出簿</t>
    <rPh sb="5" eb="7">
      <t>カハン</t>
    </rPh>
    <rPh sb="7" eb="9">
      <t>キオク</t>
    </rPh>
    <rPh sb="9" eb="11">
      <t>バイタイ</t>
    </rPh>
    <rPh sb="11" eb="13">
      <t>モチダシ</t>
    </rPh>
    <rPh sb="13" eb="14">
      <t>ボ</t>
    </rPh>
    <phoneticPr fontId="8"/>
  </si>
  <si>
    <t>・〇〇年度可搬記憶媒体使用記録簿</t>
    <phoneticPr fontId="8"/>
  </si>
  <si>
    <t>・〇〇年度パソコン員数点検簿</t>
    <phoneticPr fontId="8"/>
  </si>
  <si>
    <t>・〇〇年度可搬記憶媒体員数点検簿</t>
    <rPh sb="15" eb="16">
      <t>ボ</t>
    </rPh>
    <phoneticPr fontId="8"/>
  </si>
  <si>
    <t>・〇〇年度定期及び臨時点検簿</t>
    <phoneticPr fontId="8"/>
  </si>
  <si>
    <t>・〇〇年度防衛省以外の者が保有する可搬記憶媒体接続簿</t>
    <phoneticPr fontId="8"/>
  </si>
  <si>
    <t>受領書</t>
    <rPh sb="0" eb="2">
      <t>ジュリョウ</t>
    </rPh>
    <rPh sb="2" eb="3">
      <t>ショ</t>
    </rPh>
    <phoneticPr fontId="8"/>
  </si>
  <si>
    <t>・〇〇年度受領書</t>
    <rPh sb="5" eb="7">
      <t>ジュリョウ</t>
    </rPh>
    <rPh sb="7" eb="8">
      <t>ショ</t>
    </rPh>
    <phoneticPr fontId="8"/>
  </si>
  <si>
    <t>・〇〇年度情報保証教育実施記録</t>
    <rPh sb="5" eb="7">
      <t>ジョウホウ</t>
    </rPh>
    <rPh sb="7" eb="9">
      <t>ホショウ</t>
    </rPh>
    <rPh sb="9" eb="11">
      <t>キョウイク</t>
    </rPh>
    <rPh sb="11" eb="13">
      <t>ジッシ</t>
    </rPh>
    <rPh sb="13" eb="15">
      <t>キロク</t>
    </rPh>
    <phoneticPr fontId="8"/>
  </si>
  <si>
    <t>・情報保証に係る誓約書</t>
    <rPh sb="1" eb="3">
      <t>ジョウホウ</t>
    </rPh>
    <rPh sb="3" eb="5">
      <t>ホショウ</t>
    </rPh>
    <rPh sb="6" eb="7">
      <t>カカ</t>
    </rPh>
    <rPh sb="8" eb="11">
      <t>セイヤクショ</t>
    </rPh>
    <phoneticPr fontId="8"/>
  </si>
  <si>
    <t>・〇〇年度私有パソコン等確認簿</t>
    <rPh sb="5" eb="7">
      <t>シユウ</t>
    </rPh>
    <rPh sb="11" eb="12">
      <t>トウ</t>
    </rPh>
    <rPh sb="12" eb="15">
      <t>カクニンボ</t>
    </rPh>
    <phoneticPr fontId="8"/>
  </si>
  <si>
    <t>情報保証業務に関する文書</t>
    <rPh sb="0" eb="2">
      <t>ジョウホウ</t>
    </rPh>
    <rPh sb="2" eb="4">
      <t>ホショウ</t>
    </rPh>
    <rPh sb="4" eb="6">
      <t>ギョウム</t>
    </rPh>
    <rPh sb="7" eb="8">
      <t>カン</t>
    </rPh>
    <rPh sb="10" eb="12">
      <t>ブンショ</t>
    </rPh>
    <phoneticPr fontId="8"/>
  </si>
  <si>
    <t>情報保証業務に関する達の解釈及び運用について</t>
    <rPh sb="0" eb="2">
      <t>ジョウホウ</t>
    </rPh>
    <rPh sb="2" eb="4">
      <t>ホショウ</t>
    </rPh>
    <rPh sb="4" eb="6">
      <t>ギョウム</t>
    </rPh>
    <rPh sb="7" eb="8">
      <t>カン</t>
    </rPh>
    <rPh sb="10" eb="11">
      <t>タツ</t>
    </rPh>
    <rPh sb="12" eb="14">
      <t>カイシャク</t>
    </rPh>
    <rPh sb="14" eb="15">
      <t>オヨ</t>
    </rPh>
    <rPh sb="16" eb="18">
      <t>ウンヨウ</t>
    </rPh>
    <phoneticPr fontId="10"/>
  </si>
  <si>
    <t>・情報保証業務に関する達の解釈及び運用について</t>
    <phoneticPr fontId="8"/>
  </si>
  <si>
    <t>カ以外のサイバー攻撃等対処に関する文書</t>
    <rPh sb="1" eb="3">
      <t>イガイ</t>
    </rPh>
    <rPh sb="8" eb="10">
      <t>コウゲキ</t>
    </rPh>
    <rPh sb="10" eb="11">
      <t>トウ</t>
    </rPh>
    <rPh sb="11" eb="13">
      <t>タイショ</t>
    </rPh>
    <rPh sb="14" eb="15">
      <t>カン</t>
    </rPh>
    <rPh sb="17" eb="19">
      <t>ブンショ</t>
    </rPh>
    <phoneticPr fontId="8"/>
  </si>
  <si>
    <t>航空総隊サイバー攻撃等対処計画</t>
    <rPh sb="8" eb="10">
      <t>コウゲキ</t>
    </rPh>
    <rPh sb="10" eb="11">
      <t>トウ</t>
    </rPh>
    <rPh sb="11" eb="13">
      <t>タイショ</t>
    </rPh>
    <rPh sb="13" eb="15">
      <t>ケイカク</t>
    </rPh>
    <phoneticPr fontId="8"/>
  </si>
  <si>
    <t>・サイバー攻撃対処計画</t>
    <rPh sb="5" eb="7">
      <t>コウゲキ</t>
    </rPh>
    <rPh sb="7" eb="9">
      <t>タイショ</t>
    </rPh>
    <rPh sb="9" eb="11">
      <t>ケイカク</t>
    </rPh>
    <phoneticPr fontId="8"/>
  </si>
  <si>
    <t>情報保全の教育に関する文書</t>
    <rPh sb="2" eb="4">
      <t>ホゼン</t>
    </rPh>
    <rPh sb="5" eb="7">
      <t>キョウイク</t>
    </rPh>
    <rPh sb="8" eb="9">
      <t>カン</t>
    </rPh>
    <rPh sb="11" eb="13">
      <t>ブンショ</t>
    </rPh>
    <phoneticPr fontId="10"/>
  </si>
  <si>
    <t>セキュリティ教育</t>
    <rPh sb="6" eb="8">
      <t>キョウイク</t>
    </rPh>
    <phoneticPr fontId="10"/>
  </si>
  <si>
    <t>・航空総隊における情報セキュリティ教育について</t>
    <rPh sb="1" eb="5">
      <t>コウクウソウタイ</t>
    </rPh>
    <rPh sb="9" eb="11">
      <t>ジョウホウ</t>
    </rPh>
    <rPh sb="17" eb="19">
      <t>キョウイク</t>
    </rPh>
    <phoneticPr fontId="8"/>
  </si>
  <si>
    <t>無線業務日誌</t>
  </si>
  <si>
    <t>・無線業務日誌</t>
    <phoneticPr fontId="8"/>
  </si>
  <si>
    <t>ＦＡＤＰの使用承認に関する文書</t>
    <rPh sb="5" eb="7">
      <t>シヨウ</t>
    </rPh>
    <rPh sb="7" eb="9">
      <t>ショウニン</t>
    </rPh>
    <rPh sb="10" eb="11">
      <t>カン</t>
    </rPh>
    <rPh sb="13" eb="15">
      <t>ブンショ</t>
    </rPh>
    <phoneticPr fontId="8"/>
  </si>
  <si>
    <t>ＦＡＤＰ使用認証ＩＤ申請書</t>
  </si>
  <si>
    <t>・ＦＡＤＰ使用者及びＷｅｂ使用者　認証ＩＤ（登録・変更）依頼書</t>
    <phoneticPr fontId="8"/>
  </si>
  <si>
    <t>通信連絡に関する文書</t>
    <rPh sb="0" eb="2">
      <t>ツウシン</t>
    </rPh>
    <rPh sb="2" eb="4">
      <t>レンラク</t>
    </rPh>
    <rPh sb="5" eb="6">
      <t>カン</t>
    </rPh>
    <rPh sb="8" eb="10">
      <t>ブンショ</t>
    </rPh>
    <phoneticPr fontId="8"/>
  </si>
  <si>
    <t>統合電話番号簿</t>
    <rPh sb="0" eb="4">
      <t>トウゴウデンワ</t>
    </rPh>
    <rPh sb="4" eb="7">
      <t>バンゴウボ</t>
    </rPh>
    <phoneticPr fontId="8"/>
  </si>
  <si>
    <t>・統合電話番号簿</t>
    <rPh sb="1" eb="5">
      <t>トウゴウデンワ</t>
    </rPh>
    <rPh sb="5" eb="8">
      <t>バンゴウボ</t>
    </rPh>
    <phoneticPr fontId="8"/>
  </si>
  <si>
    <t>番号簿が更新された日に係る特定日以後１年</t>
  </si>
  <si>
    <t>作戦用通信回線統制システム（ＴＮＣＳ）運用要領</t>
  </si>
  <si>
    <t>・作戦用通信回線統制システム（ＴＮＣＳ）運用要領について</t>
    <phoneticPr fontId="8"/>
  </si>
  <si>
    <t>発信調整者の指定について</t>
    <phoneticPr fontId="8"/>
  </si>
  <si>
    <t>・発信調整者の指定について</t>
    <rPh sb="1" eb="3">
      <t>ハッシン</t>
    </rPh>
    <rPh sb="3" eb="5">
      <t>チョウセイ</t>
    </rPh>
    <rPh sb="5" eb="6">
      <t>シャ</t>
    </rPh>
    <rPh sb="7" eb="9">
      <t>シテイ</t>
    </rPh>
    <phoneticPr fontId="8"/>
  </si>
  <si>
    <t>局線電話使用簿</t>
    <rPh sb="0" eb="2">
      <t>キョクセン</t>
    </rPh>
    <rPh sb="2" eb="4">
      <t>デンワ</t>
    </rPh>
    <rPh sb="4" eb="7">
      <t>シヨウボ</t>
    </rPh>
    <phoneticPr fontId="8"/>
  </si>
  <si>
    <t>・〇〇年度局線電話使用簿</t>
    <rPh sb="5" eb="7">
      <t>キョクセン</t>
    </rPh>
    <rPh sb="7" eb="9">
      <t>デンワ</t>
    </rPh>
    <rPh sb="9" eb="12">
      <t>シヨウボ</t>
    </rPh>
    <phoneticPr fontId="8"/>
  </si>
  <si>
    <t>防衛省携帯電話サービス管理及び運用要領について</t>
    <phoneticPr fontId="8"/>
  </si>
  <si>
    <t>・防衛省携帯電話サービス管理及び運用要領について</t>
    <phoneticPr fontId="8"/>
  </si>
  <si>
    <t>地上通信電子機器の管理に関する文書</t>
    <rPh sb="0" eb="2">
      <t>チジョウ</t>
    </rPh>
    <rPh sb="2" eb="4">
      <t>ツウシン</t>
    </rPh>
    <rPh sb="4" eb="6">
      <t>デンシ</t>
    </rPh>
    <rPh sb="6" eb="8">
      <t>キキ</t>
    </rPh>
    <rPh sb="9" eb="11">
      <t>カンリ</t>
    </rPh>
    <rPh sb="12" eb="13">
      <t>カン</t>
    </rPh>
    <rPh sb="15" eb="17">
      <t>ブンショ</t>
    </rPh>
    <phoneticPr fontId="8"/>
  </si>
  <si>
    <t>保有する地上通信電子機器の履歴</t>
    <rPh sb="0" eb="2">
      <t>ホユウ</t>
    </rPh>
    <rPh sb="4" eb="6">
      <t>チジョウ</t>
    </rPh>
    <rPh sb="6" eb="8">
      <t>ツウシン</t>
    </rPh>
    <rPh sb="8" eb="10">
      <t>デンシ</t>
    </rPh>
    <rPh sb="10" eb="12">
      <t>キキ</t>
    </rPh>
    <rPh sb="13" eb="15">
      <t>リレキ</t>
    </rPh>
    <phoneticPr fontId="8"/>
  </si>
  <si>
    <t>当該通信機器が返納された日に係る特定日以後１年</t>
    <rPh sb="0" eb="2">
      <t>トウガイ</t>
    </rPh>
    <rPh sb="2" eb="4">
      <t>ツウシン</t>
    </rPh>
    <rPh sb="4" eb="6">
      <t>キキ</t>
    </rPh>
    <rPh sb="7" eb="9">
      <t>ヘンノウ</t>
    </rPh>
    <rPh sb="12" eb="13">
      <t>ヒ</t>
    </rPh>
    <rPh sb="14" eb="15">
      <t>カカ</t>
    </rPh>
    <rPh sb="16" eb="19">
      <t>トクテイビ</t>
    </rPh>
    <rPh sb="19" eb="21">
      <t>イゴ</t>
    </rPh>
    <rPh sb="22" eb="23">
      <t>ネン</t>
    </rPh>
    <phoneticPr fontId="8"/>
  </si>
  <si>
    <t>移動局に関する文書</t>
    <rPh sb="0" eb="2">
      <t>イドウ</t>
    </rPh>
    <rPh sb="2" eb="3">
      <t>キョク</t>
    </rPh>
    <rPh sb="4" eb="5">
      <t>カン</t>
    </rPh>
    <rPh sb="7" eb="9">
      <t>ブンショ</t>
    </rPh>
    <phoneticPr fontId="8"/>
  </si>
  <si>
    <t>移動局の管理の細部について</t>
    <rPh sb="0" eb="2">
      <t>イドウ</t>
    </rPh>
    <rPh sb="2" eb="3">
      <t>キョク</t>
    </rPh>
    <rPh sb="4" eb="6">
      <t>カンリ</t>
    </rPh>
    <rPh sb="7" eb="9">
      <t>サイブ</t>
    </rPh>
    <phoneticPr fontId="8"/>
  </si>
  <si>
    <t>・移動局の管理の細部について</t>
    <phoneticPr fontId="8"/>
  </si>
  <si>
    <t>移動局の内容変更について</t>
    <rPh sb="0" eb="2">
      <t>イドウ</t>
    </rPh>
    <rPh sb="2" eb="3">
      <t>キョク</t>
    </rPh>
    <rPh sb="4" eb="6">
      <t>ナイヨウ</t>
    </rPh>
    <rPh sb="6" eb="8">
      <t>ヘンコウ</t>
    </rPh>
    <phoneticPr fontId="8"/>
  </si>
  <si>
    <t>・〇〇年度移動局の内容変更について</t>
    <rPh sb="5" eb="7">
      <t>イドウ</t>
    </rPh>
    <rPh sb="7" eb="8">
      <t>キョク</t>
    </rPh>
    <rPh sb="9" eb="11">
      <t>ナイヨウ</t>
    </rPh>
    <rPh sb="11" eb="13">
      <t>ヘンコウ</t>
    </rPh>
    <phoneticPr fontId="8"/>
  </si>
  <si>
    <t>移動局等検査</t>
    <phoneticPr fontId="8"/>
  </si>
  <si>
    <t>・〇〇年度移動局等検査の受査について</t>
    <rPh sb="5" eb="7">
      <t>イドウ</t>
    </rPh>
    <rPh sb="7" eb="8">
      <t>キョク</t>
    </rPh>
    <rPh sb="8" eb="9">
      <t>トウ</t>
    </rPh>
    <rPh sb="9" eb="11">
      <t>ケンサ</t>
    </rPh>
    <rPh sb="12" eb="14">
      <t>ジュサ</t>
    </rPh>
    <phoneticPr fontId="8"/>
  </si>
  <si>
    <t>情報システムの管理に関する文書</t>
    <rPh sb="0" eb="2">
      <t>ジョウホウ</t>
    </rPh>
    <rPh sb="7" eb="9">
      <t>カンリ</t>
    </rPh>
    <rPh sb="10" eb="11">
      <t>カン</t>
    </rPh>
    <rPh sb="13" eb="15">
      <t>ブンショ</t>
    </rPh>
    <phoneticPr fontId="8"/>
  </si>
  <si>
    <t>航空自衛隊クラウドシステムグループＩＣカード管理簿</t>
    <phoneticPr fontId="8"/>
  </si>
  <si>
    <t>・航空自衛隊クラウドシステムグループＩＣカード管理簿</t>
    <phoneticPr fontId="8"/>
  </si>
  <si>
    <t>事業終了の日に係る特定日以後１年</t>
    <rPh sb="13" eb="14">
      <t>ゴ</t>
    </rPh>
    <phoneticPr fontId="8"/>
  </si>
  <si>
    <t>事務共通システム管理要領</t>
    <phoneticPr fontId="8"/>
  </si>
  <si>
    <t>・事務共通システムの維持管理要領について</t>
    <rPh sb="3" eb="5">
      <t>キョウツウ</t>
    </rPh>
    <rPh sb="10" eb="12">
      <t>イジ</t>
    </rPh>
    <rPh sb="12" eb="14">
      <t>カンリ</t>
    </rPh>
    <rPh sb="14" eb="16">
      <t>ヨウリョウ</t>
    </rPh>
    <phoneticPr fontId="10"/>
  </si>
  <si>
    <t>当該システムの運用を廃止した日に係る特定日以後１年</t>
    <rPh sb="0" eb="2">
      <t>トウガイ</t>
    </rPh>
    <rPh sb="7" eb="9">
      <t>ウンヨウ</t>
    </rPh>
    <rPh sb="10" eb="12">
      <t>ハイシ</t>
    </rPh>
    <rPh sb="14" eb="15">
      <t>ヒ</t>
    </rPh>
    <rPh sb="16" eb="17">
      <t>カカ</t>
    </rPh>
    <rPh sb="18" eb="21">
      <t>トクテイビ</t>
    </rPh>
    <rPh sb="21" eb="23">
      <t>イゴ</t>
    </rPh>
    <rPh sb="24" eb="25">
      <t>ネン</t>
    </rPh>
    <phoneticPr fontId="8"/>
  </si>
  <si>
    <t>航空自衛隊クラウドシステム管理要領</t>
    <rPh sb="0" eb="2">
      <t>コウクウ</t>
    </rPh>
    <rPh sb="2" eb="5">
      <t>ジエイタイ</t>
    </rPh>
    <rPh sb="13" eb="15">
      <t>カンリ</t>
    </rPh>
    <rPh sb="15" eb="17">
      <t>ヨウリョウ</t>
    </rPh>
    <phoneticPr fontId="8"/>
  </si>
  <si>
    <t>・空自クラウドシステム管理要領</t>
    <rPh sb="11" eb="13">
      <t>カンリ</t>
    </rPh>
    <rPh sb="13" eb="15">
      <t>ヨウリョウ</t>
    </rPh>
    <phoneticPr fontId="8"/>
  </si>
  <si>
    <t>飛行管理情報処理システムの管理要領</t>
    <phoneticPr fontId="8"/>
  </si>
  <si>
    <t>・飛行管理情報処理システムの管理要領</t>
    <phoneticPr fontId="8"/>
  </si>
  <si>
    <t>事務共通システムにおける整備業務の運用要領について</t>
    <rPh sb="2" eb="4">
      <t>キョウツウ</t>
    </rPh>
    <rPh sb="12" eb="14">
      <t>セイビ</t>
    </rPh>
    <rPh sb="14" eb="16">
      <t>ギョウム</t>
    </rPh>
    <rPh sb="17" eb="19">
      <t>ウンヨウ</t>
    </rPh>
    <rPh sb="19" eb="21">
      <t>ヨウリョウ</t>
    </rPh>
    <phoneticPr fontId="8"/>
  </si>
  <si>
    <t>・事務共通システムにおける整備業務の運用要領について</t>
    <phoneticPr fontId="8"/>
  </si>
  <si>
    <t>航空自衛隊クラウドシステム指揮統制サービス運用要領</t>
    <rPh sb="0" eb="2">
      <t>コウクウ</t>
    </rPh>
    <rPh sb="2" eb="5">
      <t>ジエイタイ</t>
    </rPh>
    <phoneticPr fontId="8"/>
  </si>
  <si>
    <t>・空自クラウドシステム指揮統制サービス運用要領</t>
    <rPh sb="1" eb="3">
      <t>クウジ</t>
    </rPh>
    <rPh sb="11" eb="13">
      <t>シキ</t>
    </rPh>
    <rPh sb="13" eb="15">
      <t>トウセイ</t>
    </rPh>
    <rPh sb="19" eb="21">
      <t>ウンヨウ</t>
    </rPh>
    <rPh sb="21" eb="23">
      <t>ヨウリョウ</t>
    </rPh>
    <phoneticPr fontId="8"/>
  </si>
  <si>
    <t>空自インターネット系運用管理要領</t>
    <phoneticPr fontId="8"/>
  </si>
  <si>
    <t>・空自インターネット系運用管理要領</t>
    <phoneticPr fontId="8"/>
  </si>
  <si>
    <t>航空自衛隊防衛情報通信基盤データ通信網管理運用要領</t>
    <phoneticPr fontId="8"/>
  </si>
  <si>
    <t>・航空自衛隊防衛情報通信基盤データ通信網管理運用要領</t>
    <phoneticPr fontId="8"/>
  </si>
  <si>
    <t>事務共通システムにおける整備業務の運用要領について</t>
    <phoneticPr fontId="8"/>
  </si>
  <si>
    <t>情報システムの借上契約に係る文書</t>
    <rPh sb="0" eb="2">
      <t>ジョウホウ</t>
    </rPh>
    <rPh sb="7" eb="8">
      <t>カ</t>
    </rPh>
    <rPh sb="8" eb="9">
      <t>ア</t>
    </rPh>
    <rPh sb="9" eb="11">
      <t>ケイヤク</t>
    </rPh>
    <rPh sb="12" eb="13">
      <t>カカ</t>
    </rPh>
    <rPh sb="14" eb="16">
      <t>ブンショ</t>
    </rPh>
    <phoneticPr fontId="8"/>
  </si>
  <si>
    <t>飛行管理情報処理システム通信電子機器借上に係る契約関係書類</t>
    <phoneticPr fontId="8"/>
  </si>
  <si>
    <t>・飛行管理情報処理システム通信電子機器借上に係る契約関係書類</t>
    <phoneticPr fontId="8"/>
  </si>
  <si>
    <t>契約終了または撤去した日に係る特定日以後５年</t>
    <rPh sb="0" eb="2">
      <t>ケイヤク</t>
    </rPh>
    <rPh sb="2" eb="4">
      <t>シュウリョウ</t>
    </rPh>
    <rPh sb="7" eb="9">
      <t>テッキョ</t>
    </rPh>
    <rPh sb="11" eb="12">
      <t>ヒ</t>
    </rPh>
    <rPh sb="13" eb="14">
      <t>カカ</t>
    </rPh>
    <rPh sb="15" eb="18">
      <t>トクテイビ</t>
    </rPh>
    <rPh sb="18" eb="20">
      <t>イゴ</t>
    </rPh>
    <rPh sb="21" eb="22">
      <t>ネン</t>
    </rPh>
    <phoneticPr fontId="8"/>
  </si>
  <si>
    <t>統合気象システム通信電子機器借上に係る契約関係書類</t>
    <phoneticPr fontId="8"/>
  </si>
  <si>
    <t>・統合気象システム（３０年度換装）通信電子機器借上に係る契約関係書類</t>
    <phoneticPr fontId="8"/>
  </si>
  <si>
    <t>航空自衛隊指揮システム用装置借上に係わる契約関係書類</t>
    <phoneticPr fontId="8"/>
  </si>
  <si>
    <t>・航空自衛隊指揮システム用装置借上に係わる契約関係書類</t>
    <phoneticPr fontId="8"/>
  </si>
  <si>
    <t>通信電子業務に関する文書</t>
    <rPh sb="0" eb="2">
      <t>ツウシン</t>
    </rPh>
    <rPh sb="2" eb="4">
      <t>デンシ</t>
    </rPh>
    <rPh sb="4" eb="6">
      <t>ギョウム</t>
    </rPh>
    <rPh sb="7" eb="8">
      <t>カン</t>
    </rPh>
    <rPh sb="10" eb="12">
      <t>ブンショ</t>
    </rPh>
    <phoneticPr fontId="8"/>
  </si>
  <si>
    <t>飛行部隊等用呼出符号について</t>
    <phoneticPr fontId="8"/>
  </si>
  <si>
    <t>・飛行部隊等用呼出符号について</t>
    <phoneticPr fontId="8"/>
  </si>
  <si>
    <t>プラットフォーム認証の実施について</t>
    <phoneticPr fontId="8"/>
  </si>
  <si>
    <t>・プラットフォーム認証（ＣＨ－４７Ｊ）の実施について</t>
    <phoneticPr fontId="8"/>
  </si>
  <si>
    <t>プラットフォーム認証に係る飛行試験の細部実要領等</t>
    <phoneticPr fontId="8"/>
  </si>
  <si>
    <t>・プラットフォーム認証（CH-４７J）に係る飛行試験の細部実施要領等</t>
    <phoneticPr fontId="8"/>
  </si>
  <si>
    <t>通信装置における規約等の管理及び運用要領について</t>
    <phoneticPr fontId="8"/>
  </si>
  <si>
    <t>・通信装置における規約等の管理及び運用要領について</t>
    <phoneticPr fontId="8"/>
  </si>
  <si>
    <t>航空救難団通信電子運用細則</t>
    <phoneticPr fontId="8"/>
  </si>
  <si>
    <t>・航空救難団通信電子運用細則について</t>
    <phoneticPr fontId="8"/>
  </si>
  <si>
    <t>航空支援集団通信電子運用細則</t>
    <phoneticPr fontId="8"/>
  </si>
  <si>
    <t>・航空支援集団通信電子運用細則</t>
    <phoneticPr fontId="8"/>
  </si>
  <si>
    <t>航空総隊通信電子細則</t>
    <phoneticPr fontId="8"/>
  </si>
  <si>
    <t>・航空総隊通信電子細則（総隊ＣＥＩ）</t>
    <phoneticPr fontId="8"/>
  </si>
  <si>
    <t>データリンクの制限規約の使用について</t>
    <phoneticPr fontId="8"/>
  </si>
  <si>
    <t>・データリンクの制限規約の使用について</t>
    <phoneticPr fontId="8"/>
  </si>
  <si>
    <t>呼出符号の使用テーブルについて</t>
    <phoneticPr fontId="8"/>
  </si>
  <si>
    <t>・呼出符号の使用テーブルについて</t>
    <phoneticPr fontId="8"/>
  </si>
  <si>
    <t>航空自衛隊通信電子運用細則</t>
    <phoneticPr fontId="8"/>
  </si>
  <si>
    <t>・航空自衛隊通信電子運用細則</t>
    <phoneticPr fontId="8"/>
  </si>
  <si>
    <t>プラットフォーム認証に係る飛行試験の実施について</t>
    <phoneticPr fontId="8"/>
  </si>
  <si>
    <t>・プラットフォーム認証（CHー４７J）に係る飛行試験の実施について</t>
    <phoneticPr fontId="8"/>
  </si>
  <si>
    <t>識別装置及び固有識別書に関する文書</t>
    <rPh sb="0" eb="2">
      <t>シキベツ</t>
    </rPh>
    <rPh sb="2" eb="4">
      <t>ソウチ</t>
    </rPh>
    <rPh sb="4" eb="5">
      <t>オヨ</t>
    </rPh>
    <rPh sb="6" eb="8">
      <t>コユウ</t>
    </rPh>
    <rPh sb="8" eb="11">
      <t>シキベツショ</t>
    </rPh>
    <rPh sb="12" eb="13">
      <t>カン</t>
    </rPh>
    <rPh sb="15" eb="17">
      <t>ブンショ</t>
    </rPh>
    <phoneticPr fontId="8"/>
  </si>
  <si>
    <t>固有識別書等及び識別装置の運用並びに管理要領</t>
    <phoneticPr fontId="8"/>
  </si>
  <si>
    <t>・固有識別書等及び識別装置の運用並びに管理要領</t>
    <phoneticPr fontId="8"/>
  </si>
  <si>
    <t>識別装置モード５運用基準について</t>
    <phoneticPr fontId="8"/>
  </si>
  <si>
    <t>・識別装置モード５運用基準について</t>
    <phoneticPr fontId="8"/>
  </si>
  <si>
    <t>識別装置モード５コード（ＰＩＮ）について</t>
    <phoneticPr fontId="8"/>
  </si>
  <si>
    <t>・識別装置モード５コード（ＰＩＮ）について</t>
    <phoneticPr fontId="8"/>
  </si>
  <si>
    <t>識別装置の運用及び管理要領</t>
    <phoneticPr fontId="8"/>
  </si>
  <si>
    <t>・識別装置の運用及び管理要領</t>
    <rPh sb="12" eb="14">
      <t>ヨウリョウ</t>
    </rPh>
    <phoneticPr fontId="8"/>
  </si>
  <si>
    <t>識別装置運用基準</t>
    <phoneticPr fontId="8"/>
  </si>
  <si>
    <t>・識別装置運用基準</t>
    <phoneticPr fontId="8"/>
  </si>
  <si>
    <t>識別装置運用手順</t>
    <phoneticPr fontId="8"/>
  </si>
  <si>
    <t>・識別装置運用手順</t>
    <phoneticPr fontId="8"/>
  </si>
  <si>
    <t>米軍の固有識別書等の細部管理要領</t>
    <phoneticPr fontId="8"/>
  </si>
  <si>
    <t>・米軍の固有識別書等の細部管理要領</t>
    <phoneticPr fontId="8"/>
  </si>
  <si>
    <t>固有識別書等の細部管理要領について</t>
    <phoneticPr fontId="8"/>
  </si>
  <si>
    <t>・固有識別書等の細部管理要領について</t>
    <phoneticPr fontId="8"/>
  </si>
  <si>
    <t>特通型装備品等細部管理及び運用要領</t>
    <phoneticPr fontId="8"/>
  </si>
  <si>
    <t>・特通型装備品等細部管理及び運用要領</t>
    <phoneticPr fontId="8"/>
  </si>
  <si>
    <t>特通型装備品等の細部管理要領</t>
    <phoneticPr fontId="8"/>
  </si>
  <si>
    <t>・特通型装備品等の細部管理要領</t>
    <phoneticPr fontId="8"/>
  </si>
  <si>
    <t>特通型装備品等の管理業務に用いる略称について</t>
    <phoneticPr fontId="8"/>
  </si>
  <si>
    <t>・特通型装備品等の管理業務に用いる略称について</t>
    <phoneticPr fontId="8"/>
  </si>
  <si>
    <t>暗号書に関する文書</t>
    <rPh sb="0" eb="2">
      <t>アンゴウ</t>
    </rPh>
    <rPh sb="2" eb="3">
      <t>ショ</t>
    </rPh>
    <rPh sb="4" eb="5">
      <t>カン</t>
    </rPh>
    <rPh sb="7" eb="9">
      <t>ブンショ</t>
    </rPh>
    <phoneticPr fontId="8"/>
  </si>
  <si>
    <t>・航空自衛隊暗号運用規則</t>
    <rPh sb="1" eb="6">
      <t>コウクウジエイタイ</t>
    </rPh>
    <rPh sb="6" eb="8">
      <t>アンゴウ</t>
    </rPh>
    <rPh sb="8" eb="10">
      <t>ウンヨウ</t>
    </rPh>
    <rPh sb="10" eb="12">
      <t>キソク</t>
    </rPh>
    <phoneticPr fontId="8"/>
  </si>
  <si>
    <t>航空総隊暗号運用細則</t>
    <phoneticPr fontId="8"/>
  </si>
  <si>
    <t>・航空総隊暗号運用細則（総隊ＣＲＩ）</t>
    <phoneticPr fontId="8"/>
  </si>
  <si>
    <t>航空自衛隊暗号運用細則</t>
    <phoneticPr fontId="8"/>
  </si>
  <si>
    <t>・航空自衛隊暗号運用細則</t>
    <phoneticPr fontId="8"/>
  </si>
  <si>
    <t>電子戦に関する文書</t>
    <rPh sb="0" eb="2">
      <t>デンシ</t>
    </rPh>
    <rPh sb="2" eb="3">
      <t>セン</t>
    </rPh>
    <rPh sb="4" eb="5">
      <t>カン</t>
    </rPh>
    <rPh sb="7" eb="9">
      <t>ブンショ</t>
    </rPh>
    <phoneticPr fontId="8"/>
  </si>
  <si>
    <t>航空救難団電子戦機器運用規則</t>
    <phoneticPr fontId="8"/>
  </si>
  <si>
    <t>・航空救難団電子戦機器運用規則</t>
    <phoneticPr fontId="8"/>
  </si>
  <si>
    <t>エ以外の情報保証業務に関する文書</t>
    <rPh sb="1" eb="3">
      <t>イガイ</t>
    </rPh>
    <rPh sb="4" eb="6">
      <t>ジョウホウ</t>
    </rPh>
    <rPh sb="6" eb="8">
      <t>ホショウ</t>
    </rPh>
    <rPh sb="8" eb="10">
      <t>ギョウム</t>
    </rPh>
    <rPh sb="11" eb="12">
      <t>カン</t>
    </rPh>
    <rPh sb="14" eb="16">
      <t>ブンショ</t>
    </rPh>
    <phoneticPr fontId="8"/>
  </si>
  <si>
    <t>飛行管理情報処理システム運用プログラム管理簿</t>
    <phoneticPr fontId="8"/>
  </si>
  <si>
    <t>・飛行管理情報処理システム運用プログラム管理簿</t>
    <phoneticPr fontId="8"/>
  </si>
  <si>
    <t>回転翼機整備員教育用プログラム関連台帳</t>
    <phoneticPr fontId="8"/>
  </si>
  <si>
    <t>・回転翼機整備員教育用プログラム関連台帳</t>
    <phoneticPr fontId="8"/>
  </si>
  <si>
    <t>用途廃止決定した日に係る特定日以後１年</t>
    <rPh sb="4" eb="6">
      <t>ケッテイ</t>
    </rPh>
    <rPh sb="8" eb="9">
      <t>ヒ</t>
    </rPh>
    <rPh sb="10" eb="11">
      <t>カカ</t>
    </rPh>
    <rPh sb="12" eb="15">
      <t>トクテイビ</t>
    </rPh>
    <rPh sb="15" eb="17">
      <t>イゴ</t>
    </rPh>
    <rPh sb="18" eb="19">
      <t>ネン</t>
    </rPh>
    <phoneticPr fontId="8"/>
  </si>
  <si>
    <t>秘密を取扱うことができない情報システムにおけるメール送信手順</t>
    <phoneticPr fontId="8"/>
  </si>
  <si>
    <t>・秘密を取扱うことができない情報システムにおけるメール送信手順</t>
    <phoneticPr fontId="8"/>
  </si>
  <si>
    <t>航空自衛隊の情報保証における態勢強化のための取組について</t>
    <phoneticPr fontId="8"/>
  </si>
  <si>
    <t>・航空自衛隊の情報保証における態勢強化のための取組について</t>
    <phoneticPr fontId="8"/>
  </si>
  <si>
    <t>複合機の管理要領の試行について</t>
    <phoneticPr fontId="8"/>
  </si>
  <si>
    <t>・複合機の管理要領の試行について</t>
    <rPh sb="1" eb="3">
      <t>フクゴウ</t>
    </rPh>
    <rPh sb="3" eb="4">
      <t>キ</t>
    </rPh>
    <rPh sb="5" eb="7">
      <t>カンリ</t>
    </rPh>
    <rPh sb="7" eb="9">
      <t>ヨウリョウ</t>
    </rPh>
    <rPh sb="10" eb="12">
      <t>シコウ</t>
    </rPh>
    <phoneticPr fontId="8"/>
  </si>
  <si>
    <t>ウに準ずる電気工作物に関する文書</t>
    <rPh sb="2" eb="3">
      <t>ジュン</t>
    </rPh>
    <rPh sb="5" eb="7">
      <t>デンキ</t>
    </rPh>
    <rPh sb="7" eb="9">
      <t>コウサク</t>
    </rPh>
    <rPh sb="9" eb="10">
      <t>ブツ</t>
    </rPh>
    <rPh sb="11" eb="12">
      <t>カン</t>
    </rPh>
    <rPh sb="14" eb="16">
      <t>ブンショ</t>
    </rPh>
    <phoneticPr fontId="8"/>
  </si>
  <si>
    <t>電気工作物の測定について、測定業務のための日日命令</t>
    <rPh sb="13" eb="15">
      <t>ソクテイ</t>
    </rPh>
    <rPh sb="15" eb="17">
      <t>ギョウム</t>
    </rPh>
    <rPh sb="21" eb="25">
      <t>ニチニチメイレイ</t>
    </rPh>
    <phoneticPr fontId="8"/>
  </si>
  <si>
    <t>・〇〇年度電気工作物の測定について</t>
    <rPh sb="5" eb="7">
      <t>デンキ</t>
    </rPh>
    <rPh sb="7" eb="10">
      <t>コウサクブツ</t>
    </rPh>
    <rPh sb="11" eb="13">
      <t>ソクテイ</t>
    </rPh>
    <phoneticPr fontId="8"/>
  </si>
  <si>
    <t>危険物管理に関する文書</t>
    <rPh sb="0" eb="2">
      <t>キケン</t>
    </rPh>
    <rPh sb="2" eb="3">
      <t>ブツ</t>
    </rPh>
    <rPh sb="3" eb="5">
      <t>カンリ</t>
    </rPh>
    <rPh sb="6" eb="7">
      <t>カン</t>
    </rPh>
    <rPh sb="9" eb="11">
      <t>ブンショ</t>
    </rPh>
    <phoneticPr fontId="8"/>
  </si>
  <si>
    <t>危険物管理記録</t>
    <phoneticPr fontId="8"/>
  </si>
  <si>
    <t>・危険物管理記録</t>
    <rPh sb="1" eb="4">
      <t>キケンブツ</t>
    </rPh>
    <rPh sb="4" eb="6">
      <t>カンリ</t>
    </rPh>
    <rPh sb="6" eb="8">
      <t>キロク</t>
    </rPh>
    <phoneticPr fontId="8"/>
  </si>
  <si>
    <t>危険物施設の定期点検結果</t>
    <rPh sb="6" eb="8">
      <t>テイキ</t>
    </rPh>
    <rPh sb="10" eb="12">
      <t>ケッカ</t>
    </rPh>
    <phoneticPr fontId="8"/>
  </si>
  <si>
    <t>・〇〇年度危険物施設の点検</t>
    <phoneticPr fontId="8"/>
  </si>
  <si>
    <t>危険物在庫票</t>
    <phoneticPr fontId="8"/>
  </si>
  <si>
    <t>・〇〇年度危険物在庫票</t>
    <phoneticPr fontId="8"/>
  </si>
  <si>
    <t>危険物点検等結果報告書</t>
    <phoneticPr fontId="8"/>
  </si>
  <si>
    <t>・〇〇年度危険物点検等結果報告書</t>
    <rPh sb="5" eb="8">
      <t>キケンブツ</t>
    </rPh>
    <rPh sb="8" eb="11">
      <t>テンケントウ</t>
    </rPh>
    <rPh sb="11" eb="13">
      <t>ケッカ</t>
    </rPh>
    <rPh sb="13" eb="15">
      <t>ホウコク</t>
    </rPh>
    <rPh sb="15" eb="16">
      <t>ショ</t>
    </rPh>
    <phoneticPr fontId="8"/>
  </si>
  <si>
    <t>屋内貯蔵所点検記録</t>
    <phoneticPr fontId="8"/>
  </si>
  <si>
    <t>・〇〇年度屋内貯蔵所点検記録</t>
    <phoneticPr fontId="8"/>
  </si>
  <si>
    <t>少量危険物貯蔵取扱所点検表</t>
    <phoneticPr fontId="8"/>
  </si>
  <si>
    <t>・〇〇年度少量危険物貯蔵取扱所点検表</t>
    <rPh sb="5" eb="7">
      <t>ショウリョウ</t>
    </rPh>
    <rPh sb="7" eb="10">
      <t>キケンブツ</t>
    </rPh>
    <rPh sb="10" eb="12">
      <t>チョゾウ</t>
    </rPh>
    <rPh sb="12" eb="15">
      <t>トリアツカイジョ</t>
    </rPh>
    <rPh sb="15" eb="17">
      <t>テンケン</t>
    </rPh>
    <rPh sb="17" eb="18">
      <t>ヒョウ</t>
    </rPh>
    <phoneticPr fontId="8"/>
  </si>
  <si>
    <t>危険物保安監督者の選任及び解任の届出について</t>
    <phoneticPr fontId="8"/>
  </si>
  <si>
    <t>・〇〇年度危険物保安監督者の選任及び解任の届出について</t>
    <phoneticPr fontId="8"/>
  </si>
  <si>
    <t>危険物等の保管状況について</t>
    <phoneticPr fontId="8"/>
  </si>
  <si>
    <t>・〇〇年度危険物等の保管状況について</t>
    <phoneticPr fontId="8"/>
  </si>
  <si>
    <t>防火、防災に関する文書</t>
    <rPh sb="0" eb="2">
      <t>ボウカ</t>
    </rPh>
    <rPh sb="3" eb="5">
      <t>ボウサイ</t>
    </rPh>
    <rPh sb="6" eb="7">
      <t>カン</t>
    </rPh>
    <rPh sb="9" eb="11">
      <t>ブンショ</t>
    </rPh>
    <phoneticPr fontId="8"/>
  </si>
  <si>
    <t>消防設備の点検、防火点検</t>
    <rPh sb="0" eb="2">
      <t>ショウボウ</t>
    </rPh>
    <rPh sb="2" eb="4">
      <t>セツビ</t>
    </rPh>
    <rPh sb="5" eb="7">
      <t>テンケン</t>
    </rPh>
    <rPh sb="8" eb="10">
      <t>ボウカ</t>
    </rPh>
    <rPh sb="10" eb="12">
      <t>テンケン</t>
    </rPh>
    <phoneticPr fontId="8"/>
  </si>
  <si>
    <t>・〇〇年度消防設備防火点検簿</t>
    <phoneticPr fontId="8"/>
  </si>
  <si>
    <t>施設の仕様設計に関する文書</t>
    <rPh sb="0" eb="2">
      <t>シセツ</t>
    </rPh>
    <rPh sb="3" eb="5">
      <t>シヨウ</t>
    </rPh>
    <rPh sb="5" eb="7">
      <t>セッケイ</t>
    </rPh>
    <rPh sb="8" eb="9">
      <t>カン</t>
    </rPh>
    <rPh sb="11" eb="13">
      <t>ブンショ</t>
    </rPh>
    <phoneticPr fontId="8"/>
  </si>
  <si>
    <t>施設図面</t>
    <phoneticPr fontId="8"/>
  </si>
  <si>
    <t>・施設図面</t>
    <rPh sb="1" eb="3">
      <t>シセツ</t>
    </rPh>
    <rPh sb="3" eb="5">
      <t>ズメン</t>
    </rPh>
    <phoneticPr fontId="8"/>
  </si>
  <si>
    <t>部隊廃止または建造物の改廃した日に係る特定日以後１年</t>
    <rPh sb="0" eb="2">
      <t>ブタイ</t>
    </rPh>
    <rPh sb="2" eb="4">
      <t>ハイシ</t>
    </rPh>
    <rPh sb="7" eb="10">
      <t>ケンゾウブツ</t>
    </rPh>
    <rPh sb="11" eb="13">
      <t>カイハイ</t>
    </rPh>
    <rPh sb="15" eb="16">
      <t>ヒ</t>
    </rPh>
    <rPh sb="17" eb="18">
      <t>カカ</t>
    </rPh>
    <rPh sb="19" eb="22">
      <t>トクテイビ</t>
    </rPh>
    <rPh sb="22" eb="24">
      <t>イゴ</t>
    </rPh>
    <rPh sb="25" eb="26">
      <t>ネン</t>
    </rPh>
    <phoneticPr fontId="8"/>
  </si>
  <si>
    <t>施設修補の要望に関する文書</t>
    <rPh sb="0" eb="2">
      <t>シセツ</t>
    </rPh>
    <rPh sb="2" eb="4">
      <t>シュウホ</t>
    </rPh>
    <rPh sb="5" eb="7">
      <t>ヨウボウ</t>
    </rPh>
    <rPh sb="8" eb="9">
      <t>カン</t>
    </rPh>
    <rPh sb="11" eb="13">
      <t>ブンショ</t>
    </rPh>
    <phoneticPr fontId="8"/>
  </si>
  <si>
    <t>年度施設補修等要望について</t>
    <rPh sb="0" eb="2">
      <t>ネンド</t>
    </rPh>
    <rPh sb="2" eb="4">
      <t>シセツ</t>
    </rPh>
    <rPh sb="4" eb="6">
      <t>ホシュウ</t>
    </rPh>
    <rPh sb="6" eb="7">
      <t>トウ</t>
    </rPh>
    <rPh sb="7" eb="9">
      <t>ヨウボウ</t>
    </rPh>
    <phoneticPr fontId="8"/>
  </si>
  <si>
    <t>・〇〇年度施設補修等要望について</t>
    <phoneticPr fontId="8"/>
  </si>
  <si>
    <t>情報（D-10）</t>
    <phoneticPr fontId="8"/>
  </si>
  <si>
    <t>秘密保全（102）</t>
    <phoneticPr fontId="8"/>
  </si>
  <si>
    <t>・〇〇年特定秘密接受簿</t>
    <rPh sb="4" eb="6">
      <t>トクテイ</t>
    </rPh>
    <rPh sb="6" eb="8">
      <t>ヒミツ</t>
    </rPh>
    <rPh sb="8" eb="11">
      <t>セツジュボ</t>
    </rPh>
    <phoneticPr fontId="8"/>
  </si>
  <si>
    <t>・〇〇年度特定秘密受領書</t>
    <rPh sb="5" eb="7">
      <t>トクテイ</t>
    </rPh>
    <rPh sb="7" eb="9">
      <t>ヒミツ</t>
    </rPh>
    <rPh sb="9" eb="11">
      <t>ジュリョウ</t>
    </rPh>
    <rPh sb="11" eb="12">
      <t>ショ</t>
    </rPh>
    <phoneticPr fontId="8"/>
  </si>
  <si>
    <t>・〇〇年度特定秘密貸出簿</t>
    <phoneticPr fontId="8"/>
  </si>
  <si>
    <t>・〇〇年度特定秘密閲覧簿</t>
    <phoneticPr fontId="8"/>
  </si>
  <si>
    <t>・〇〇年度特定秘密点検簿</t>
    <rPh sb="5" eb="7">
      <t>トクテイ</t>
    </rPh>
    <rPh sb="7" eb="9">
      <t>ヒミツ</t>
    </rPh>
    <rPh sb="9" eb="11">
      <t>テンケン</t>
    </rPh>
    <rPh sb="11" eb="12">
      <t>ボ</t>
    </rPh>
    <phoneticPr fontId="8"/>
  </si>
  <si>
    <t>・〇〇年秘密登録簿</t>
    <rPh sb="4" eb="6">
      <t>ヒミツ</t>
    </rPh>
    <rPh sb="6" eb="9">
      <t>トウロクボ</t>
    </rPh>
    <phoneticPr fontId="8"/>
  </si>
  <si>
    <t>・〇〇年秘密接受簿</t>
    <rPh sb="4" eb="6">
      <t>ヒミツ</t>
    </rPh>
    <rPh sb="6" eb="9">
      <t>セツジュボ</t>
    </rPh>
    <phoneticPr fontId="8"/>
  </si>
  <si>
    <t>・〇〇年度秘密指定等申請書</t>
    <rPh sb="5" eb="7">
      <t>ヒミツ</t>
    </rPh>
    <rPh sb="7" eb="10">
      <t>シテイトウ</t>
    </rPh>
    <rPh sb="10" eb="13">
      <t>シンセイショ</t>
    </rPh>
    <phoneticPr fontId="8"/>
  </si>
  <si>
    <t>・〇〇年度秘の指定見直し実施記録簿</t>
    <rPh sb="5" eb="6">
      <t>ヒ</t>
    </rPh>
    <rPh sb="7" eb="9">
      <t>シテイ</t>
    </rPh>
    <rPh sb="9" eb="11">
      <t>ミナオ</t>
    </rPh>
    <rPh sb="12" eb="14">
      <t>ジッシ</t>
    </rPh>
    <rPh sb="14" eb="16">
      <t>キロク</t>
    </rPh>
    <rPh sb="16" eb="17">
      <t>ボ</t>
    </rPh>
    <phoneticPr fontId="8"/>
  </si>
  <si>
    <t>・〇〇年度貸出簿</t>
    <rPh sb="5" eb="8">
      <t>カシダシボ</t>
    </rPh>
    <phoneticPr fontId="8"/>
  </si>
  <si>
    <t>・〇〇年度閲覧簿</t>
    <rPh sb="5" eb="8">
      <t>エツランボ</t>
    </rPh>
    <phoneticPr fontId="8"/>
  </si>
  <si>
    <t>・〇〇年度複写記録簿</t>
    <rPh sb="5" eb="7">
      <t>フクシャ</t>
    </rPh>
    <rPh sb="7" eb="9">
      <t>キロク</t>
    </rPh>
    <rPh sb="9" eb="10">
      <t>ボ</t>
    </rPh>
    <phoneticPr fontId="8"/>
  </si>
  <si>
    <t>・〇〇年度省秘点検簿</t>
    <rPh sb="5" eb="6">
      <t>ショウ</t>
    </rPh>
    <rPh sb="6" eb="7">
      <t>ヒ</t>
    </rPh>
    <rPh sb="7" eb="9">
      <t>テンケン</t>
    </rPh>
    <rPh sb="9" eb="10">
      <t>ボ</t>
    </rPh>
    <phoneticPr fontId="8"/>
  </si>
  <si>
    <t>・〇〇年度定期秘密保全検査について</t>
    <rPh sb="5" eb="7">
      <t>テイキ</t>
    </rPh>
    <rPh sb="7" eb="9">
      <t>ヒミツ</t>
    </rPh>
    <rPh sb="9" eb="11">
      <t>ホゼン</t>
    </rPh>
    <rPh sb="11" eb="13">
      <t>ケンサ</t>
    </rPh>
    <phoneticPr fontId="8"/>
  </si>
  <si>
    <t>・秘密保全に係る誓約書</t>
    <rPh sb="1" eb="3">
      <t>ヒミツ</t>
    </rPh>
    <rPh sb="3" eb="5">
      <t>ホゼン</t>
    </rPh>
    <rPh sb="6" eb="7">
      <t>カカ</t>
    </rPh>
    <rPh sb="8" eb="11">
      <t>セイヤクショ</t>
    </rPh>
    <phoneticPr fontId="8"/>
  </si>
  <si>
    <t>特定秘密取扱職員名簿</t>
  </si>
  <si>
    <t>・〇〇年度特定秘密取扱職員名簿</t>
    <rPh sb="5" eb="7">
      <t>トクテイ</t>
    </rPh>
    <rPh sb="7" eb="9">
      <t>ヒミツ</t>
    </rPh>
    <rPh sb="9" eb="11">
      <t>トリアツカイ</t>
    </rPh>
    <rPh sb="11" eb="13">
      <t>ショクイン</t>
    </rPh>
    <rPh sb="13" eb="15">
      <t>メイボ</t>
    </rPh>
    <phoneticPr fontId="8"/>
  </si>
  <si>
    <t>特定秘密引継証明簿</t>
  </si>
  <si>
    <t>・〇〇年度特定秘密引継証明簿</t>
    <rPh sb="5" eb="7">
      <t>トクテイ</t>
    </rPh>
    <rPh sb="7" eb="9">
      <t>ヒミツ</t>
    </rPh>
    <rPh sb="9" eb="11">
      <t>ヒキツギ</t>
    </rPh>
    <rPh sb="11" eb="13">
      <t>ショウメイ</t>
    </rPh>
    <rPh sb="13" eb="14">
      <t>ボ</t>
    </rPh>
    <phoneticPr fontId="8"/>
  </si>
  <si>
    <t>・〇〇年度秘密取扱者名簿</t>
    <rPh sb="5" eb="7">
      <t>ヒミツ</t>
    </rPh>
    <rPh sb="7" eb="10">
      <t>トリアツカイシャ</t>
    </rPh>
    <rPh sb="10" eb="12">
      <t>メイボ</t>
    </rPh>
    <phoneticPr fontId="8"/>
  </si>
  <si>
    <t>・〇〇年度引継証明簿</t>
    <rPh sb="5" eb="7">
      <t>ヒキツギ</t>
    </rPh>
    <rPh sb="7" eb="9">
      <t>ショウメイ</t>
    </rPh>
    <rPh sb="9" eb="10">
      <t>ボ</t>
    </rPh>
    <phoneticPr fontId="8"/>
  </si>
  <si>
    <t>・〇〇年度情報流出防止に係る個別面談実施状況報告</t>
    <rPh sb="5" eb="7">
      <t>ジョウホウ</t>
    </rPh>
    <rPh sb="7" eb="9">
      <t>リュウシュツ</t>
    </rPh>
    <rPh sb="9" eb="11">
      <t>ボウシ</t>
    </rPh>
    <rPh sb="12" eb="13">
      <t>カカ</t>
    </rPh>
    <rPh sb="14" eb="16">
      <t>コベツ</t>
    </rPh>
    <rPh sb="16" eb="18">
      <t>メンダン</t>
    </rPh>
    <rPh sb="18" eb="20">
      <t>ジッシ</t>
    </rPh>
    <rPh sb="20" eb="22">
      <t>ジョウキョウ</t>
    </rPh>
    <rPh sb="22" eb="24">
      <t>ホウコク</t>
    </rPh>
    <phoneticPr fontId="8"/>
  </si>
  <si>
    <t>特別防衛秘密の管理に関する文書</t>
    <rPh sb="0" eb="2">
      <t>トクベツ</t>
    </rPh>
    <rPh sb="2" eb="6">
      <t>ボウエイヒミツ</t>
    </rPh>
    <rPh sb="7" eb="9">
      <t>カンリ</t>
    </rPh>
    <rPh sb="10" eb="11">
      <t>カン</t>
    </rPh>
    <rPh sb="13" eb="15">
      <t>ブンショ</t>
    </rPh>
    <phoneticPr fontId="8"/>
  </si>
  <si>
    <t>特別防衛秘密閲覧簿</t>
    <phoneticPr fontId="8"/>
  </si>
  <si>
    <t>・〇〇年度特別防衛秘密閲覧簿</t>
    <phoneticPr fontId="8"/>
  </si>
  <si>
    <t>特別防衛秘密取扱者の申請</t>
    <phoneticPr fontId="8"/>
  </si>
  <si>
    <t>・〇〇年度特別防衛秘密取扱者の申請</t>
    <phoneticPr fontId="8"/>
  </si>
  <si>
    <t>特別防衛秘密取扱職について</t>
    <phoneticPr fontId="8"/>
  </si>
  <si>
    <t>・特別防衛秘密取扱職について</t>
    <phoneticPr fontId="8"/>
  </si>
  <si>
    <t>特別防衛秘密取扱職許可状況</t>
    <phoneticPr fontId="8"/>
  </si>
  <si>
    <t>・特別防衛秘密取扱職許可状況</t>
    <phoneticPr fontId="8"/>
  </si>
  <si>
    <t>保全責任者及び保全責任者代行者名簿について</t>
    <phoneticPr fontId="8"/>
  </si>
  <si>
    <t>・〇〇年度保全責任者及び保全責任者代行者名簿について</t>
    <phoneticPr fontId="8"/>
  </si>
  <si>
    <t>特別防衛秘密点検簿</t>
    <phoneticPr fontId="8"/>
  </si>
  <si>
    <t>・〇〇年度特別防衛秘密点検簿</t>
    <phoneticPr fontId="8"/>
  </si>
  <si>
    <t>特別防衛秘密取扱者一覧表</t>
    <phoneticPr fontId="8"/>
  </si>
  <si>
    <t>・〇〇年度特別防衛秘密取扱者一覧表</t>
    <phoneticPr fontId="8"/>
  </si>
  <si>
    <t>特別防衛秘密保全教育実施記録</t>
    <phoneticPr fontId="8"/>
  </si>
  <si>
    <t>・〇〇年度特別防衛秘密保全教育実施記録</t>
    <phoneticPr fontId="8"/>
  </si>
  <si>
    <t>一時保管・返納書</t>
    <phoneticPr fontId="8"/>
  </si>
  <si>
    <t>・〇〇年度一時保管・返納書</t>
    <phoneticPr fontId="8"/>
  </si>
  <si>
    <t>常時立入許可名簿</t>
    <phoneticPr fontId="8"/>
  </si>
  <si>
    <t>・〇〇年度常時立入許可名簿</t>
    <phoneticPr fontId="8"/>
  </si>
  <si>
    <t>特通型装備品の管理に関する文書</t>
    <rPh sb="0" eb="3">
      <t>トクツウガタ</t>
    </rPh>
    <rPh sb="3" eb="5">
      <t>ソウビ</t>
    </rPh>
    <rPh sb="5" eb="6">
      <t>ヒン</t>
    </rPh>
    <rPh sb="7" eb="9">
      <t>カンリ</t>
    </rPh>
    <rPh sb="10" eb="11">
      <t>カン</t>
    </rPh>
    <rPh sb="13" eb="15">
      <t>ブンショ</t>
    </rPh>
    <phoneticPr fontId="8"/>
  </si>
  <si>
    <t>特通型装備品等誓約書</t>
    <phoneticPr fontId="8"/>
  </si>
  <si>
    <t>・特通型装備品等誓約書</t>
    <phoneticPr fontId="8"/>
  </si>
  <si>
    <t>当該簿冊に収録されている隊員の転出に係る特定日以後１０年</t>
    <phoneticPr fontId="8"/>
  </si>
  <si>
    <t>特通型装備品等保管簿</t>
    <phoneticPr fontId="8"/>
  </si>
  <si>
    <t>・〇〇年特通型装備品等保管簿</t>
    <rPh sb="4" eb="7">
      <t>トクツウガタ</t>
    </rPh>
    <rPh sb="7" eb="10">
      <t>ソウビヒン</t>
    </rPh>
    <rPh sb="10" eb="11">
      <t>トウ</t>
    </rPh>
    <rPh sb="11" eb="14">
      <t>ホカンボ</t>
    </rPh>
    <phoneticPr fontId="8"/>
  </si>
  <si>
    <t>当該簿冊に記載された文書等が送達または廃棄された日に係る特定日以後５年</t>
    <phoneticPr fontId="8"/>
  </si>
  <si>
    <t>特通型装備品等保護適格証明書交付簿</t>
    <phoneticPr fontId="8"/>
  </si>
  <si>
    <t>・特通型装備品等保護適格証明書交付簿</t>
    <phoneticPr fontId="8"/>
  </si>
  <si>
    <t>当該簿冊に記載されている適格証明書が全て回収された日に係る特定日以後５年</t>
    <phoneticPr fontId="8"/>
  </si>
  <si>
    <t>特通型装備品等特別秘密保護要領</t>
    <phoneticPr fontId="8"/>
  </si>
  <si>
    <t>・特通型装備品等特別秘密保護要領</t>
    <phoneticPr fontId="8"/>
  </si>
  <si>
    <t>航空救難団特通型装備品等保護要領</t>
    <phoneticPr fontId="8"/>
  </si>
  <si>
    <t>・航空救難団特通型装備品等保護要領</t>
    <phoneticPr fontId="8"/>
  </si>
  <si>
    <t>特通型装備品等引継証明簿</t>
    <phoneticPr fontId="8"/>
  </si>
  <si>
    <t>・〇〇年度特通型装備品等引継証明簿</t>
    <phoneticPr fontId="8"/>
  </si>
  <si>
    <t>特通型装備品等送達簿</t>
    <phoneticPr fontId="8"/>
  </si>
  <si>
    <t>・〇〇年度特通型装備品等送達簿</t>
    <phoneticPr fontId="8"/>
  </si>
  <si>
    <t>特通型装備品等報告書</t>
    <phoneticPr fontId="8"/>
  </si>
  <si>
    <t>・〇〇年度特通型装備品等報告書</t>
    <phoneticPr fontId="8"/>
  </si>
  <si>
    <t>特通型装備品等保有状況について</t>
    <phoneticPr fontId="8"/>
  </si>
  <si>
    <t>・〇〇年度特通型装備品等保有状況について</t>
    <phoneticPr fontId="8"/>
  </si>
  <si>
    <t>特通型装備品等取扱関係職員等記録簿</t>
    <phoneticPr fontId="8"/>
  </si>
  <si>
    <t>・〇〇年度特通型装備品等取扱関係職員等記録簿</t>
    <phoneticPr fontId="8"/>
  </si>
  <si>
    <t>特通型装備品等日日点検記録簿</t>
    <phoneticPr fontId="8"/>
  </si>
  <si>
    <t>・〇〇年度特通型装備品等日日点検記録簿</t>
    <phoneticPr fontId="8"/>
  </si>
  <si>
    <t>出入記録簿</t>
    <phoneticPr fontId="8"/>
  </si>
  <si>
    <t>・〇〇年度出入記録簿</t>
    <phoneticPr fontId="8"/>
  </si>
  <si>
    <t>破棄通知</t>
    <phoneticPr fontId="8"/>
  </si>
  <si>
    <t>・〇〇年度破棄通知</t>
    <rPh sb="5" eb="7">
      <t>ハキ</t>
    </rPh>
    <rPh sb="7" eb="9">
      <t>ツウチ</t>
    </rPh>
    <phoneticPr fontId="8"/>
  </si>
  <si>
    <t>規約等の送達について</t>
    <phoneticPr fontId="8"/>
  </si>
  <si>
    <t>・〇〇年度規約等の送達について</t>
    <phoneticPr fontId="8"/>
  </si>
  <si>
    <t>特別管理装備品の管理に関する文書</t>
    <rPh sb="0" eb="2">
      <t>トクベツ</t>
    </rPh>
    <rPh sb="2" eb="4">
      <t>カンリ</t>
    </rPh>
    <rPh sb="4" eb="7">
      <t>ソウビヒン</t>
    </rPh>
    <rPh sb="8" eb="10">
      <t>カンリ</t>
    </rPh>
    <rPh sb="11" eb="12">
      <t>カン</t>
    </rPh>
    <rPh sb="14" eb="16">
      <t>ブンショ</t>
    </rPh>
    <phoneticPr fontId="8"/>
  </si>
  <si>
    <t>特別管理装備品及び特別管理規約保管簿</t>
    <phoneticPr fontId="8"/>
  </si>
  <si>
    <t>・特別管理装備品及び特別管理規約保管簿</t>
    <phoneticPr fontId="8"/>
  </si>
  <si>
    <t>当該簿冊に記載されている規約が全て廃棄された日に係る特定日以後５年</t>
    <phoneticPr fontId="8"/>
  </si>
  <si>
    <t>特別管理装備品管理簿</t>
    <phoneticPr fontId="8"/>
  </si>
  <si>
    <t>・特別管理装備品管理簿</t>
    <phoneticPr fontId="8"/>
  </si>
  <si>
    <t>当該装備品を保有しなくなった日に係る特定日以後１年</t>
    <rPh sb="14" eb="15">
      <t>ヒ</t>
    </rPh>
    <rPh sb="16" eb="17">
      <t>カカ</t>
    </rPh>
    <rPh sb="18" eb="21">
      <t>トクテイビ</t>
    </rPh>
    <rPh sb="21" eb="23">
      <t>イゴ</t>
    </rPh>
    <phoneticPr fontId="8"/>
  </si>
  <si>
    <t>特別管理装備品の送達について</t>
    <rPh sb="0" eb="2">
      <t>トクベツ</t>
    </rPh>
    <rPh sb="2" eb="4">
      <t>カンリ</t>
    </rPh>
    <rPh sb="4" eb="7">
      <t>ソウビヒン</t>
    </rPh>
    <rPh sb="8" eb="10">
      <t>ソウタツ</t>
    </rPh>
    <phoneticPr fontId="8"/>
  </si>
  <si>
    <t>・特別管理装備品の送達について</t>
    <rPh sb="1" eb="3">
      <t>トクベツ</t>
    </rPh>
    <rPh sb="3" eb="5">
      <t>カンリ</t>
    </rPh>
    <rPh sb="5" eb="8">
      <t>ソウビヒン</t>
    </rPh>
    <rPh sb="9" eb="11">
      <t>ソウタツ</t>
    </rPh>
    <phoneticPr fontId="8"/>
  </si>
  <si>
    <t>秘密保全業務に関する文書</t>
    <rPh sb="0" eb="2">
      <t>ヒミツ</t>
    </rPh>
    <rPh sb="2" eb="6">
      <t>ホゼンギョウム</t>
    </rPh>
    <rPh sb="7" eb="8">
      <t>カン</t>
    </rPh>
    <rPh sb="10" eb="12">
      <t>ブンショ</t>
    </rPh>
    <phoneticPr fontId="8"/>
  </si>
  <si>
    <t>立入手続等に関する業務実施要領</t>
    <phoneticPr fontId="8"/>
  </si>
  <si>
    <t>・立入手続等に関する業務実施要領</t>
    <phoneticPr fontId="8"/>
  </si>
  <si>
    <t>当該業務要領が廃止または改正された日に係る特定日以後１年</t>
    <phoneticPr fontId="8"/>
  </si>
  <si>
    <t>特別秘密保護要領</t>
    <phoneticPr fontId="8"/>
  </si>
  <si>
    <t>・特別秘密保護要領</t>
    <rPh sb="1" eb="3">
      <t>トクベツ</t>
    </rPh>
    <rPh sb="3" eb="5">
      <t>ヒミツ</t>
    </rPh>
    <rPh sb="5" eb="7">
      <t>ホゴ</t>
    </rPh>
    <rPh sb="7" eb="9">
      <t>ヨウリョウ</t>
    </rPh>
    <phoneticPr fontId="8"/>
  </si>
  <si>
    <t>特定秘密等漏えい事案根絶に向けた諸対策の徹底について</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phoneticPr fontId="8"/>
  </si>
  <si>
    <t>部隊等研修における施設、情報システム、装備品等の公開制限及び保全措置要領について、</t>
    <phoneticPr fontId="8"/>
  </si>
  <si>
    <t>・部隊等研修における施設、情報システム、装備品等の公開制限及び保全措置要領について</t>
    <phoneticPr fontId="8"/>
  </si>
  <si>
    <t>秘密保全褒賞について</t>
    <phoneticPr fontId="8"/>
  </si>
  <si>
    <t>・秘密保全褒賞について</t>
    <rPh sb="1" eb="3">
      <t>ヒミツ</t>
    </rPh>
    <rPh sb="3" eb="5">
      <t>ホゼン</t>
    </rPh>
    <rPh sb="5" eb="7">
      <t>ホウショウ</t>
    </rPh>
    <phoneticPr fontId="8"/>
  </si>
  <si>
    <t>秘密保全に関する業務実施要領</t>
    <phoneticPr fontId="8"/>
  </si>
  <si>
    <t>・秘密保全に関する業務実施要領</t>
    <phoneticPr fontId="8"/>
  </si>
  <si>
    <t>特定秘密の取扱いに関する業務実施要領</t>
    <phoneticPr fontId="8"/>
  </si>
  <si>
    <t>・特定秘密の取扱いに関する業務実施要領</t>
    <phoneticPr fontId="8"/>
  </si>
  <si>
    <t>特別防衛秘密の保護に関する業務実施要領</t>
    <phoneticPr fontId="8"/>
  </si>
  <si>
    <t>・特別防衛秘密の保護に関する業務実施要領</t>
    <phoneticPr fontId="8"/>
  </si>
  <si>
    <t>ＩＣカード管理簿</t>
    <phoneticPr fontId="8"/>
  </si>
  <si>
    <t>・〇〇年度ＩＣカード管理簿</t>
    <phoneticPr fontId="8"/>
  </si>
  <si>
    <t>特定秘密の保護に関する訓令運用の通知</t>
    <phoneticPr fontId="8"/>
  </si>
  <si>
    <t>・特定秘密の保護に関する訓令運用の通知</t>
    <phoneticPr fontId="8"/>
  </si>
  <si>
    <t>外国航空機の飛行場等への乗り入れに伴う保全措置基準</t>
    <phoneticPr fontId="8"/>
  </si>
  <si>
    <t>・外国航空機の飛行場等への乗り入れに伴う保全措置基準</t>
    <phoneticPr fontId="8"/>
  </si>
  <si>
    <t>特定秘密等漏えい事案に係る再発防止の徹底について</t>
    <phoneticPr fontId="8"/>
  </si>
  <si>
    <t>・特定秘密等漏えい事案に係る再発防止の徹底について</t>
    <phoneticPr fontId="8"/>
  </si>
  <si>
    <t>電子メール利用者に対する教育及び試験実施記録</t>
    <phoneticPr fontId="8"/>
  </si>
  <si>
    <t>・電子メール利用者に対する教育及び試験実施記録</t>
    <phoneticPr fontId="8"/>
  </si>
  <si>
    <t>業務用データのファイル名の秘等区分表示要領</t>
    <phoneticPr fontId="8"/>
  </si>
  <si>
    <t>・業務用データのファイル名の秘等区分表示要領</t>
    <phoneticPr fontId="8"/>
  </si>
  <si>
    <t>日日点検記録簿</t>
    <phoneticPr fontId="8"/>
  </si>
  <si>
    <t>・〇〇年度日日点検記録簿</t>
    <phoneticPr fontId="8"/>
  </si>
  <si>
    <t>メール送信時確認票</t>
    <phoneticPr fontId="8"/>
  </si>
  <si>
    <t>・〇〇年度メール送信時確認票</t>
    <phoneticPr fontId="8"/>
  </si>
  <si>
    <t>番号変更記録簿</t>
    <phoneticPr fontId="8"/>
  </si>
  <si>
    <t>・〇〇年度番号変更記録簿</t>
    <rPh sb="5" eb="7">
      <t>バンゴウ</t>
    </rPh>
    <rPh sb="7" eb="9">
      <t>ヘンコウ</t>
    </rPh>
    <rPh sb="9" eb="12">
      <t>キロクボ</t>
    </rPh>
    <phoneticPr fontId="8"/>
  </si>
  <si>
    <t>業用可搬記憶媒体管理簿</t>
    <phoneticPr fontId="8"/>
  </si>
  <si>
    <t>・〇〇年度作業用可搬記憶媒体管理簿</t>
    <phoneticPr fontId="8"/>
  </si>
  <si>
    <t>ＩＣカード使用記録簿</t>
    <phoneticPr fontId="8"/>
  </si>
  <si>
    <t>・〇〇年度ＩＣカード使用記録簿</t>
    <phoneticPr fontId="8"/>
  </si>
  <si>
    <t>適格性、適性評価の手続きに関する文書</t>
    <rPh sb="0" eb="2">
      <t>テキカク</t>
    </rPh>
    <rPh sb="2" eb="3">
      <t>セイ</t>
    </rPh>
    <rPh sb="4" eb="6">
      <t>テキセイ</t>
    </rPh>
    <rPh sb="6" eb="8">
      <t>ヒョウカ</t>
    </rPh>
    <rPh sb="9" eb="11">
      <t>テツヅ</t>
    </rPh>
    <rPh sb="13" eb="14">
      <t>カン</t>
    </rPh>
    <rPh sb="16" eb="18">
      <t>ブンショ</t>
    </rPh>
    <phoneticPr fontId="8"/>
  </si>
  <si>
    <t>秘密を取扱う適格性の確認、特定秘密を取扱う適性評価の実施要領</t>
    <phoneticPr fontId="8"/>
  </si>
  <si>
    <t>・秘密を取扱う適格性の確認、特定秘密を取扱う適性評価の実施要領</t>
    <phoneticPr fontId="8"/>
  </si>
  <si>
    <t>適格性の確認等に関する関係規則</t>
    <phoneticPr fontId="8"/>
  </si>
  <si>
    <t>・適格性の確認等に関する関係規則</t>
    <phoneticPr fontId="8"/>
  </si>
  <si>
    <t>適格性の確認について、適性評価の候補者名簿の上申</t>
    <phoneticPr fontId="8"/>
  </si>
  <si>
    <t>・〇〇年度適格性の確認について</t>
    <rPh sb="5" eb="7">
      <t>テキカク</t>
    </rPh>
    <rPh sb="7" eb="8">
      <t>セイ</t>
    </rPh>
    <rPh sb="9" eb="11">
      <t>カクニン</t>
    </rPh>
    <phoneticPr fontId="8"/>
  </si>
  <si>
    <t>・〇〇年度適性評価の候補者名簿の上申</t>
    <rPh sb="5" eb="7">
      <t>テキセイ</t>
    </rPh>
    <phoneticPr fontId="8"/>
  </si>
  <si>
    <t>米軍固有識別書に関する文書</t>
    <rPh sb="0" eb="2">
      <t>ベイグン</t>
    </rPh>
    <rPh sb="2" eb="6">
      <t>コユウシキベツ</t>
    </rPh>
    <rPh sb="6" eb="7">
      <t>ショ</t>
    </rPh>
    <rPh sb="8" eb="9">
      <t>カン</t>
    </rPh>
    <rPh sb="11" eb="13">
      <t>ブンショ</t>
    </rPh>
    <phoneticPr fontId="8"/>
  </si>
  <si>
    <t>固有識別書廃棄通知</t>
    <rPh sb="0" eb="2">
      <t>コユウ</t>
    </rPh>
    <rPh sb="2" eb="4">
      <t>シキベツ</t>
    </rPh>
    <rPh sb="4" eb="5">
      <t>ショ</t>
    </rPh>
    <rPh sb="5" eb="7">
      <t>ハイキ</t>
    </rPh>
    <rPh sb="7" eb="9">
      <t>ツウチ</t>
    </rPh>
    <phoneticPr fontId="8"/>
  </si>
  <si>
    <t>・〇〇年度第５項第２号通知</t>
    <rPh sb="5" eb="6">
      <t>ダイ</t>
    </rPh>
    <rPh sb="7" eb="8">
      <t>コウ</t>
    </rPh>
    <rPh sb="8" eb="9">
      <t>ダイ</t>
    </rPh>
    <rPh sb="10" eb="11">
      <t>ゴウ</t>
    </rPh>
    <rPh sb="11" eb="13">
      <t>ツウチ</t>
    </rPh>
    <phoneticPr fontId="8"/>
  </si>
  <si>
    <t>暗号書等日日点検簿</t>
    <phoneticPr fontId="8"/>
  </si>
  <si>
    <t>・〇〇年度暗号書等日日点検簿</t>
    <rPh sb="5" eb="7">
      <t>アンゴウ</t>
    </rPh>
    <rPh sb="7" eb="8">
      <t>ショ</t>
    </rPh>
    <rPh sb="8" eb="9">
      <t>トウ</t>
    </rPh>
    <rPh sb="9" eb="11">
      <t>ニチニチ</t>
    </rPh>
    <rPh sb="11" eb="13">
      <t>テンケン</t>
    </rPh>
    <rPh sb="13" eb="14">
      <t>ボ</t>
    </rPh>
    <phoneticPr fontId="8"/>
  </si>
  <si>
    <t>情報一般(100)</t>
    <rPh sb="0" eb="2">
      <t>ジョウホウ</t>
    </rPh>
    <rPh sb="2" eb="4">
      <t>イッパン</t>
    </rPh>
    <phoneticPr fontId="8"/>
  </si>
  <si>
    <t>情報業務に関する文書</t>
    <rPh sb="0" eb="2">
      <t>ジョウホウ</t>
    </rPh>
    <rPh sb="2" eb="4">
      <t>ギョウム</t>
    </rPh>
    <rPh sb="5" eb="6">
      <t>カン</t>
    </rPh>
    <rPh sb="8" eb="10">
      <t>ブンショ</t>
    </rPh>
    <phoneticPr fontId="8"/>
  </si>
  <si>
    <t>地図デジタイジング装置操作ガイド・ブック</t>
    <phoneticPr fontId="8"/>
  </si>
  <si>
    <t>・地図デジタイジング装置操作ガイド・ブック</t>
    <phoneticPr fontId="8"/>
  </si>
  <si>
    <t>情報の運用に関する文書</t>
    <rPh sb="0" eb="2">
      <t>ジョウホウ</t>
    </rPh>
    <rPh sb="3" eb="5">
      <t>ウンヨウ</t>
    </rPh>
    <rPh sb="6" eb="7">
      <t>カン</t>
    </rPh>
    <rPh sb="9" eb="11">
      <t>ブンショ</t>
    </rPh>
    <phoneticPr fontId="8"/>
  </si>
  <si>
    <t>航空総隊情報運用規則（試行）</t>
    <phoneticPr fontId="8"/>
  </si>
  <si>
    <t>・航空総隊情報運用規則（試行）</t>
  </si>
  <si>
    <t>航空総隊情報運用規則の解釈及び細部管理要領について</t>
    <phoneticPr fontId="8"/>
  </si>
  <si>
    <t>・航空総隊情報運用規則の解釈及び細部管理要領について</t>
  </si>
  <si>
    <t>ターゲティングにおける情報活動実施要領（試行）</t>
    <phoneticPr fontId="8"/>
  </si>
  <si>
    <t>・ターゲティングにおける情報活動実施要領（試行）</t>
    <rPh sb="21" eb="23">
      <t>シコウ</t>
    </rPh>
    <phoneticPr fontId="8"/>
  </si>
  <si>
    <t>ミッション・プランニングにおける情報活動実施要領（試行）</t>
  </si>
  <si>
    <t>・ミッション・プランニングにおける情報活動実施要領（試行）</t>
    <phoneticPr fontId="8"/>
  </si>
  <si>
    <t>部外者からの不自然な働き掛けへの対応接触要領</t>
    <phoneticPr fontId="8"/>
  </si>
  <si>
    <t>・部外者からの不自然な働き掛けへの対応接触要領</t>
    <phoneticPr fontId="8"/>
  </si>
  <si>
    <t>自衛隊情報保全隊等の業務処理に関する協定について</t>
    <phoneticPr fontId="8"/>
  </si>
  <si>
    <t>・自衛隊情報保全隊等の業務処理に関する協定について</t>
    <phoneticPr fontId="8"/>
  </si>
  <si>
    <t>ソーシャルメディアの私的利用に関する注意事項等について</t>
    <phoneticPr fontId="8"/>
  </si>
  <si>
    <t>・ソーシャルメディアの私的利用に関する注意事項等について</t>
    <phoneticPr fontId="8"/>
  </si>
  <si>
    <t>航空総隊における保全措置について</t>
    <phoneticPr fontId="8"/>
  </si>
  <si>
    <t>・航空総隊における保全措置について</t>
    <phoneticPr fontId="8"/>
  </si>
  <si>
    <t>・物品亡失損傷報告</t>
    <rPh sb="1" eb="3">
      <t>ブッピン</t>
    </rPh>
    <rPh sb="3" eb="5">
      <t>ボウシツ</t>
    </rPh>
    <rPh sb="5" eb="7">
      <t>ソンショウ</t>
    </rPh>
    <rPh sb="7" eb="9">
      <t>ホウコク</t>
    </rPh>
    <phoneticPr fontId="8"/>
  </si>
  <si>
    <t>・装備業務調査</t>
    <rPh sb="1" eb="3">
      <t>ソウビ</t>
    </rPh>
    <rPh sb="3" eb="5">
      <t>ギョウム</t>
    </rPh>
    <rPh sb="5" eb="7">
      <t>チョウサ</t>
    </rPh>
    <phoneticPr fontId="8"/>
  </si>
  <si>
    <t>・装備業務の調査等の受査結果及び是正状況</t>
    <phoneticPr fontId="8"/>
  </si>
  <si>
    <t>オ以外の業界関係者と接触する場合の対応要領に関する文書</t>
    <rPh sb="1" eb="3">
      <t>イガイ</t>
    </rPh>
    <rPh sb="4" eb="6">
      <t>ギョウカイ</t>
    </rPh>
    <rPh sb="6" eb="8">
      <t>カンケイ</t>
    </rPh>
    <rPh sb="8" eb="9">
      <t>シャ</t>
    </rPh>
    <rPh sb="10" eb="12">
      <t>セッショク</t>
    </rPh>
    <rPh sb="14" eb="16">
      <t>バアイ</t>
    </rPh>
    <rPh sb="17" eb="19">
      <t>タイオウ</t>
    </rPh>
    <rPh sb="19" eb="21">
      <t>ヨウリョウ</t>
    </rPh>
    <rPh sb="22" eb="23">
      <t>カン</t>
    </rPh>
    <rPh sb="25" eb="27">
      <t>ブンショ</t>
    </rPh>
    <phoneticPr fontId="8"/>
  </si>
  <si>
    <t>調達関係業務に従事している職員に対する教育の実施について</t>
    <phoneticPr fontId="8"/>
  </si>
  <si>
    <t>・調達関係業務に従事している職員に対する教育の実施について</t>
    <phoneticPr fontId="8"/>
  </si>
  <si>
    <t>業者の来訪、電話等接触記録簿</t>
    <phoneticPr fontId="8"/>
  </si>
  <si>
    <t>・来訪等記録簿</t>
    <rPh sb="1" eb="4">
      <t>ライホウトウ</t>
    </rPh>
    <phoneticPr fontId="8"/>
  </si>
  <si>
    <t>装備業務に関する文書</t>
    <rPh sb="0" eb="2">
      <t>ソウビ</t>
    </rPh>
    <rPh sb="2" eb="4">
      <t>ギョウム</t>
    </rPh>
    <rPh sb="5" eb="6">
      <t>カン</t>
    </rPh>
    <rPh sb="8" eb="10">
      <t>ブンショ</t>
    </rPh>
    <phoneticPr fontId="8"/>
  </si>
  <si>
    <t>整備支援協定</t>
    <rPh sb="0" eb="2">
      <t>セイビ</t>
    </rPh>
    <rPh sb="2" eb="4">
      <t>シエン</t>
    </rPh>
    <rPh sb="4" eb="6">
      <t>キョウテイ</t>
    </rPh>
    <phoneticPr fontId="8"/>
  </si>
  <si>
    <t>・整備支援協定</t>
    <phoneticPr fontId="8"/>
  </si>
  <si>
    <t>ヘリスポット用離着陸支援器材の説明書</t>
    <phoneticPr fontId="8"/>
  </si>
  <si>
    <t>・ヘリスポット用離着陸支援器材の説明書</t>
    <phoneticPr fontId="8"/>
  </si>
  <si>
    <t>当該装備品が用途廃止された日に係る特定日以後１年</t>
    <rPh sb="6" eb="8">
      <t>ヨウト</t>
    </rPh>
    <rPh sb="8" eb="10">
      <t>ハイシ</t>
    </rPh>
    <rPh sb="13" eb="14">
      <t>ヒ</t>
    </rPh>
    <rPh sb="15" eb="16">
      <t>カカ</t>
    </rPh>
    <rPh sb="17" eb="20">
      <t>トクテイビ</t>
    </rPh>
    <rPh sb="20" eb="22">
      <t>イゴ</t>
    </rPh>
    <phoneticPr fontId="8"/>
  </si>
  <si>
    <t>ＭＩＮＩ－ＰＬＡＳＩの説明書</t>
    <phoneticPr fontId="8"/>
  </si>
  <si>
    <t>・ＭＩＮＩ－ＰＬＡＳＩの説明書</t>
    <phoneticPr fontId="8"/>
  </si>
  <si>
    <t>リンク・ライトの説明書</t>
    <phoneticPr fontId="8"/>
  </si>
  <si>
    <t>・リンク・ライトの説明書</t>
    <phoneticPr fontId="8"/>
  </si>
  <si>
    <t>整備検査記録（天井クレーン）</t>
    <phoneticPr fontId="8"/>
  </si>
  <si>
    <t>・整備検査記録（天井クレーン）</t>
    <phoneticPr fontId="8"/>
  </si>
  <si>
    <t>ＫＨＩ技術連絡</t>
    <phoneticPr fontId="8"/>
  </si>
  <si>
    <t>・ＫＨＩ技術連絡</t>
    <phoneticPr fontId="8"/>
  </si>
  <si>
    <t>ＴＯに反映される又は恒久対策がとられた日に係る特定日以後１年</t>
    <rPh sb="19" eb="20">
      <t>ヒ</t>
    </rPh>
    <rPh sb="21" eb="22">
      <t>カカ</t>
    </rPh>
    <rPh sb="23" eb="26">
      <t>トクテイビ</t>
    </rPh>
    <rPh sb="26" eb="28">
      <t>イゴ</t>
    </rPh>
    <rPh sb="29" eb="30">
      <t>ネン</t>
    </rPh>
    <phoneticPr fontId="8"/>
  </si>
  <si>
    <t>技術指示</t>
    <phoneticPr fontId="8"/>
  </si>
  <si>
    <t>・技術指示</t>
    <phoneticPr fontId="8"/>
  </si>
  <si>
    <t>用途廃止を決定した日に係る特定日以後１年</t>
    <rPh sb="0" eb="2">
      <t>ヨウト</t>
    </rPh>
    <rPh sb="2" eb="4">
      <t>ハイシ</t>
    </rPh>
    <rPh sb="5" eb="7">
      <t>ケッテイ</t>
    </rPh>
    <rPh sb="9" eb="10">
      <t>ヒ</t>
    </rPh>
    <rPh sb="11" eb="12">
      <t>カカ</t>
    </rPh>
    <rPh sb="13" eb="16">
      <t>トクテイビ</t>
    </rPh>
    <rPh sb="16" eb="18">
      <t>イゴ</t>
    </rPh>
    <rPh sb="19" eb="20">
      <t>ネン</t>
    </rPh>
    <phoneticPr fontId="8"/>
  </si>
  <si>
    <t>整備連絡</t>
    <phoneticPr fontId="8"/>
  </si>
  <si>
    <t>・整備連絡</t>
    <phoneticPr fontId="8"/>
  </si>
  <si>
    <t>ＴＯへ反映後、又は航空機用途廃止後１年</t>
    <rPh sb="18" eb="19">
      <t>ネン</t>
    </rPh>
    <phoneticPr fontId="8"/>
  </si>
  <si>
    <t>技術連絡票</t>
    <phoneticPr fontId="8"/>
  </si>
  <si>
    <t>・技術連絡票</t>
    <phoneticPr fontId="8"/>
  </si>
  <si>
    <t>厳正な油脂類の取扱い及び適正な菅理について</t>
    <phoneticPr fontId="8"/>
  </si>
  <si>
    <t>・厳正な油脂類の取扱い及び厳正な管理について</t>
    <rPh sb="1" eb="3">
      <t>ゲンセイ</t>
    </rPh>
    <rPh sb="4" eb="7">
      <t>ユシルイ</t>
    </rPh>
    <rPh sb="8" eb="9">
      <t>ト</t>
    </rPh>
    <rPh sb="9" eb="10">
      <t>アツカ</t>
    </rPh>
    <rPh sb="11" eb="12">
      <t>オヨ</t>
    </rPh>
    <rPh sb="13" eb="15">
      <t>ゲンセイ</t>
    </rPh>
    <rPh sb="16" eb="18">
      <t>カンリ</t>
    </rPh>
    <phoneticPr fontId="8"/>
  </si>
  <si>
    <t>整備小隊の内部組織</t>
    <phoneticPr fontId="8"/>
  </si>
  <si>
    <t>・整備小隊の内部組織</t>
    <phoneticPr fontId="8"/>
  </si>
  <si>
    <t>新規の装備品等及び役務の契約について</t>
    <phoneticPr fontId="8"/>
  </si>
  <si>
    <t>・新規の装備品等及び役務の契約について</t>
    <phoneticPr fontId="8"/>
  </si>
  <si>
    <t>機動展開準備資料</t>
    <phoneticPr fontId="8"/>
  </si>
  <si>
    <t>・機動展開準備資料</t>
    <rPh sb="1" eb="3">
      <t>キドウ</t>
    </rPh>
    <rPh sb="3" eb="5">
      <t>テンカイ</t>
    </rPh>
    <rPh sb="5" eb="7">
      <t>ジュンビ</t>
    </rPh>
    <rPh sb="7" eb="9">
      <t>シリョウ</t>
    </rPh>
    <phoneticPr fontId="8"/>
  </si>
  <si>
    <t>ソフトウェア管理プログラムの管理要領</t>
    <phoneticPr fontId="8"/>
  </si>
  <si>
    <t>・ソフトウェア管理プログラムの管理要領</t>
    <rPh sb="7" eb="9">
      <t>カンリ</t>
    </rPh>
    <rPh sb="15" eb="17">
      <t>カンリ</t>
    </rPh>
    <rPh sb="17" eb="19">
      <t>ヨウリョウ</t>
    </rPh>
    <phoneticPr fontId="8"/>
  </si>
  <si>
    <t>航空機整備業務飲酒基準</t>
    <phoneticPr fontId="8"/>
  </si>
  <si>
    <t>・航空機整備業務飲酒基準</t>
    <rPh sb="1" eb="4">
      <t>コウクウキ</t>
    </rPh>
    <rPh sb="4" eb="6">
      <t>セイビ</t>
    </rPh>
    <rPh sb="6" eb="8">
      <t>ギョウム</t>
    </rPh>
    <rPh sb="8" eb="10">
      <t>インシュ</t>
    </rPh>
    <rPh sb="10" eb="12">
      <t>キジュン</t>
    </rPh>
    <phoneticPr fontId="8"/>
  </si>
  <si>
    <t>航空機故障状況調査報告</t>
    <phoneticPr fontId="8"/>
  </si>
  <si>
    <t>・〇〇年度航空機故障状況調査報告</t>
    <phoneticPr fontId="8"/>
  </si>
  <si>
    <t>整備態勢調査の受査計画</t>
    <phoneticPr fontId="8"/>
  </si>
  <si>
    <t>・〇〇年度整備態勢調査の受査計画</t>
    <rPh sb="5" eb="7">
      <t>セイビ</t>
    </rPh>
    <rPh sb="7" eb="9">
      <t>タイセイ</t>
    </rPh>
    <rPh sb="9" eb="11">
      <t>チョウサ</t>
    </rPh>
    <rPh sb="12" eb="13">
      <t>ジュ</t>
    </rPh>
    <rPh sb="13" eb="14">
      <t>サ</t>
    </rPh>
    <rPh sb="14" eb="16">
      <t>ケイカク</t>
    </rPh>
    <phoneticPr fontId="8"/>
  </si>
  <si>
    <t>機能性能仕様書及びカタログ仕様書の記載要領について</t>
    <phoneticPr fontId="8"/>
  </si>
  <si>
    <t>・機能性能仕様書及びカタログ仕様書の記載要領について</t>
    <phoneticPr fontId="8"/>
  </si>
  <si>
    <t>チェーンブロック取扱い説明書</t>
    <phoneticPr fontId="8"/>
  </si>
  <si>
    <t>・チェーンブロック取扱い説明書</t>
    <phoneticPr fontId="8"/>
  </si>
  <si>
    <t>ＴＯ検査実施記録簿</t>
    <phoneticPr fontId="8"/>
  </si>
  <si>
    <t>・〇〇年度ＴＯ検査実施記録簿</t>
    <phoneticPr fontId="8"/>
  </si>
  <si>
    <t>ＴＯ管理検査について</t>
    <phoneticPr fontId="8"/>
  </si>
  <si>
    <t>・〇〇年度ＴＯ管理検査について</t>
    <rPh sb="7" eb="9">
      <t>カンリ</t>
    </rPh>
    <rPh sb="9" eb="11">
      <t>ケンサ</t>
    </rPh>
    <phoneticPr fontId="8"/>
  </si>
  <si>
    <t>入札談合等防止に関する文書</t>
    <rPh sb="0" eb="2">
      <t>ニュウサツ</t>
    </rPh>
    <rPh sb="2" eb="4">
      <t>ダンゴウ</t>
    </rPh>
    <rPh sb="4" eb="5">
      <t>トウ</t>
    </rPh>
    <rPh sb="5" eb="7">
      <t>ボウシ</t>
    </rPh>
    <rPh sb="8" eb="9">
      <t>カン</t>
    </rPh>
    <rPh sb="11" eb="13">
      <t>ブンショ</t>
    </rPh>
    <phoneticPr fontId="8"/>
  </si>
  <si>
    <t>入札談合防止マニュアル</t>
    <phoneticPr fontId="8"/>
  </si>
  <si>
    <t>・入札談合防止マニュアル</t>
    <rPh sb="1" eb="3">
      <t>ニュウサツ</t>
    </rPh>
    <rPh sb="3" eb="5">
      <t>ダンゴウ</t>
    </rPh>
    <rPh sb="5" eb="7">
      <t>ボウシ</t>
    </rPh>
    <phoneticPr fontId="8"/>
  </si>
  <si>
    <t>・〇〇年度入札談合等防止教育実施記録</t>
    <rPh sb="5" eb="7">
      <t>ニュウサツ</t>
    </rPh>
    <rPh sb="7" eb="9">
      <t>ダンゴウ</t>
    </rPh>
    <rPh sb="9" eb="10">
      <t>トウ</t>
    </rPh>
    <rPh sb="10" eb="12">
      <t>ボウシ</t>
    </rPh>
    <rPh sb="12" eb="14">
      <t>キョウイク</t>
    </rPh>
    <rPh sb="14" eb="16">
      <t>ジッシ</t>
    </rPh>
    <rPh sb="16" eb="18">
      <t>キロク</t>
    </rPh>
    <phoneticPr fontId="8"/>
  </si>
  <si>
    <t>小火器の管理に関する文書</t>
    <rPh sb="0" eb="3">
      <t>ショウカキ</t>
    </rPh>
    <rPh sb="4" eb="6">
      <t>カンリ</t>
    </rPh>
    <rPh sb="7" eb="8">
      <t>カン</t>
    </rPh>
    <rPh sb="10" eb="12">
      <t>ブンショ</t>
    </rPh>
    <phoneticPr fontId="8"/>
  </si>
  <si>
    <t>小火器管理番号付与記録</t>
    <phoneticPr fontId="8"/>
  </si>
  <si>
    <t>・小火器管理番号付与記録</t>
    <phoneticPr fontId="8"/>
  </si>
  <si>
    <t>地上武器原簿</t>
    <phoneticPr fontId="8"/>
  </si>
  <si>
    <t>・地上武器原簿</t>
    <rPh sb="1" eb="3">
      <t>チジョウ</t>
    </rPh>
    <rPh sb="3" eb="5">
      <t>ブキ</t>
    </rPh>
    <rPh sb="5" eb="7">
      <t>ゲンボ</t>
    </rPh>
    <phoneticPr fontId="8"/>
  </si>
  <si>
    <t>部隊廃止された日に係る特定日以後１年</t>
    <rPh sb="0" eb="2">
      <t>ブタイ</t>
    </rPh>
    <rPh sb="2" eb="4">
      <t>ハイシ</t>
    </rPh>
    <rPh sb="7" eb="8">
      <t>ヒ</t>
    </rPh>
    <rPh sb="9" eb="10">
      <t>カカ</t>
    </rPh>
    <rPh sb="11" eb="13">
      <t>トクテイ</t>
    </rPh>
    <rPh sb="13" eb="14">
      <t>ヒ</t>
    </rPh>
    <rPh sb="14" eb="16">
      <t>イゴ</t>
    </rPh>
    <rPh sb="17" eb="18">
      <t>ネン</t>
    </rPh>
    <phoneticPr fontId="8"/>
  </si>
  <si>
    <t>小火器搬出入記録簿</t>
    <rPh sb="0" eb="3">
      <t>ショウカキ</t>
    </rPh>
    <rPh sb="3" eb="6">
      <t>ハンシュツニュウ</t>
    </rPh>
    <rPh sb="6" eb="9">
      <t>キロクボ</t>
    </rPh>
    <phoneticPr fontId="8"/>
  </si>
  <si>
    <t>・〇〇年度小火器搬出入記録簿</t>
    <phoneticPr fontId="8"/>
  </si>
  <si>
    <t>小火器等点検実施記録</t>
    <phoneticPr fontId="8"/>
  </si>
  <si>
    <t>・〇〇年度小火器等点検実施記録</t>
    <phoneticPr fontId="8"/>
  </si>
  <si>
    <t>小火器管理用鍵接受記録</t>
    <phoneticPr fontId="8"/>
  </si>
  <si>
    <t>・〇〇年度小火器管理用鍵接受記録</t>
    <phoneticPr fontId="8"/>
  </si>
  <si>
    <t>小火器係指定等通知</t>
    <phoneticPr fontId="8"/>
  </si>
  <si>
    <t>・〇〇年度小火器係指定等通知</t>
    <phoneticPr fontId="8"/>
  </si>
  <si>
    <t>小火器等定例点検記録簿</t>
    <phoneticPr fontId="8"/>
  </si>
  <si>
    <t>・〇〇年度小火器等定例点検記録簿</t>
    <phoneticPr fontId="8"/>
  </si>
  <si>
    <t>ＱＣサークルの活動の推進について</t>
    <rPh sb="7" eb="9">
      <t>カツドウ</t>
    </rPh>
    <rPh sb="10" eb="12">
      <t>スイシン</t>
    </rPh>
    <phoneticPr fontId="8"/>
  </si>
  <si>
    <t>・〇〇年度ＱＣサークル活動の推進について</t>
    <rPh sb="11" eb="13">
      <t>カツドウ</t>
    </rPh>
    <rPh sb="14" eb="16">
      <t>スイシン</t>
    </rPh>
    <phoneticPr fontId="8"/>
  </si>
  <si>
    <t>ＱＣサークルの登録、実施計画</t>
    <rPh sb="7" eb="9">
      <t>トウロク</t>
    </rPh>
    <rPh sb="10" eb="12">
      <t>ジッシ</t>
    </rPh>
    <rPh sb="12" eb="14">
      <t>ケイカク</t>
    </rPh>
    <phoneticPr fontId="8"/>
  </si>
  <si>
    <t>・〇〇年度ＱＣサークルについて</t>
    <phoneticPr fontId="8"/>
  </si>
  <si>
    <t>修補に関する文書</t>
    <rPh sb="0" eb="2">
      <t>シュウホ</t>
    </rPh>
    <rPh sb="3" eb="4">
      <t>カン</t>
    </rPh>
    <rPh sb="6" eb="8">
      <t>ブンショ</t>
    </rPh>
    <phoneticPr fontId="8"/>
  </si>
  <si>
    <t>無償修補実施要領</t>
    <phoneticPr fontId="8"/>
  </si>
  <si>
    <t>・無償修補実施要領</t>
    <rPh sb="1" eb="3">
      <t>ムショウ</t>
    </rPh>
    <rPh sb="3" eb="5">
      <t>シュウホ</t>
    </rPh>
    <rPh sb="5" eb="7">
      <t>ジッシ</t>
    </rPh>
    <rPh sb="7" eb="9">
      <t>ヨウリョウ</t>
    </rPh>
    <phoneticPr fontId="8"/>
  </si>
  <si>
    <t>無償修補実施確認書</t>
    <phoneticPr fontId="8"/>
  </si>
  <si>
    <t>・無償修補実施確認書</t>
    <rPh sb="1" eb="3">
      <t>ムショウ</t>
    </rPh>
    <rPh sb="3" eb="5">
      <t>シュウホ</t>
    </rPh>
    <rPh sb="5" eb="7">
      <t>ジッシ</t>
    </rPh>
    <rPh sb="7" eb="10">
      <t>カクニンショ</t>
    </rPh>
    <phoneticPr fontId="8"/>
  </si>
  <si>
    <t>装備品等の細部業務処理要領に関する文書</t>
    <rPh sb="0" eb="3">
      <t>ソウビヒン</t>
    </rPh>
    <rPh sb="3" eb="4">
      <t>トウ</t>
    </rPh>
    <rPh sb="5" eb="7">
      <t>サイブ</t>
    </rPh>
    <rPh sb="7" eb="9">
      <t>ギョウム</t>
    </rPh>
    <rPh sb="9" eb="11">
      <t>ショリ</t>
    </rPh>
    <rPh sb="11" eb="13">
      <t>ヨウリョウ</t>
    </rPh>
    <rPh sb="14" eb="15">
      <t>カン</t>
    </rPh>
    <rPh sb="17" eb="19">
      <t>ブンショ</t>
    </rPh>
    <phoneticPr fontId="8"/>
  </si>
  <si>
    <t>航空機等装備品の整備業務処理要領、入間ヘリコプター空輸隊装備品等整備準則及び一部改正</t>
    <rPh sb="0" eb="3">
      <t>コウクウキ</t>
    </rPh>
    <rPh sb="3" eb="4">
      <t>トウ</t>
    </rPh>
    <rPh sb="4" eb="7">
      <t>ソウビヒン</t>
    </rPh>
    <rPh sb="8" eb="10">
      <t>セイビ</t>
    </rPh>
    <rPh sb="10" eb="12">
      <t>ギョウム</t>
    </rPh>
    <rPh sb="12" eb="14">
      <t>ショリ</t>
    </rPh>
    <rPh sb="14" eb="16">
      <t>ヨウリョウ</t>
    </rPh>
    <phoneticPr fontId="8"/>
  </si>
  <si>
    <t>・装備品等整備準則</t>
    <phoneticPr fontId="8"/>
  </si>
  <si>
    <t>試験飛行の要求に関する文書</t>
    <rPh sb="0" eb="2">
      <t>シケン</t>
    </rPh>
    <rPh sb="2" eb="4">
      <t>ヒコウ</t>
    </rPh>
    <rPh sb="5" eb="7">
      <t>ヨウキュウ</t>
    </rPh>
    <rPh sb="8" eb="9">
      <t>カン</t>
    </rPh>
    <rPh sb="11" eb="13">
      <t>ブンショ</t>
    </rPh>
    <phoneticPr fontId="8"/>
  </si>
  <si>
    <t>試験飛行実施要求書</t>
    <rPh sb="0" eb="2">
      <t>シケン</t>
    </rPh>
    <rPh sb="2" eb="4">
      <t>ヒコウ</t>
    </rPh>
    <rPh sb="4" eb="6">
      <t>ジッシ</t>
    </rPh>
    <rPh sb="6" eb="8">
      <t>ヨウキュウ</t>
    </rPh>
    <rPh sb="8" eb="9">
      <t>ショ</t>
    </rPh>
    <phoneticPr fontId="8"/>
  </si>
  <si>
    <t>・〇〇年度試験飛行実施要求書</t>
    <phoneticPr fontId="8"/>
  </si>
  <si>
    <t>高圧ガス容器台帳</t>
    <phoneticPr fontId="8"/>
  </si>
  <si>
    <t>・高圧ガス容器台帳</t>
    <rPh sb="1" eb="3">
      <t>コウアツ</t>
    </rPh>
    <rPh sb="5" eb="7">
      <t>ヨウキ</t>
    </rPh>
    <rPh sb="7" eb="9">
      <t>ダイチョウ</t>
    </rPh>
    <phoneticPr fontId="8"/>
  </si>
  <si>
    <t>不用決定の日に係る特定日以後１年</t>
    <rPh sb="0" eb="2">
      <t>フヨウ</t>
    </rPh>
    <rPh sb="2" eb="4">
      <t>ケッテイ</t>
    </rPh>
    <rPh sb="5" eb="6">
      <t>ヒ</t>
    </rPh>
    <rPh sb="7" eb="8">
      <t>カカ</t>
    </rPh>
    <rPh sb="9" eb="12">
      <t>トクテイビ</t>
    </rPh>
    <rPh sb="12" eb="14">
      <t>イゴ</t>
    </rPh>
    <rPh sb="15" eb="16">
      <t>ネン</t>
    </rPh>
    <phoneticPr fontId="8"/>
  </si>
  <si>
    <t>入間基地高圧ガス保安教育計画</t>
    <rPh sb="0" eb="2">
      <t>イルマ</t>
    </rPh>
    <rPh sb="2" eb="4">
      <t>キチ</t>
    </rPh>
    <rPh sb="4" eb="6">
      <t>コウアツ</t>
    </rPh>
    <rPh sb="8" eb="10">
      <t>ホアン</t>
    </rPh>
    <rPh sb="10" eb="12">
      <t>キョウイク</t>
    </rPh>
    <rPh sb="12" eb="14">
      <t>ケイカク</t>
    </rPh>
    <phoneticPr fontId="8"/>
  </si>
  <si>
    <t>・入間基地飛行部隊等高圧ガス保安教育計画</t>
    <rPh sb="1" eb="3">
      <t>イルマ</t>
    </rPh>
    <rPh sb="3" eb="5">
      <t>キチ</t>
    </rPh>
    <rPh sb="5" eb="7">
      <t>ヒコウ</t>
    </rPh>
    <rPh sb="7" eb="9">
      <t>ブタイ</t>
    </rPh>
    <rPh sb="9" eb="10">
      <t>トウ</t>
    </rPh>
    <rPh sb="10" eb="12">
      <t>コウアツ</t>
    </rPh>
    <rPh sb="14" eb="16">
      <t>ホアン</t>
    </rPh>
    <rPh sb="16" eb="18">
      <t>キョウイク</t>
    </rPh>
    <rPh sb="18" eb="20">
      <t>ケイカク</t>
    </rPh>
    <phoneticPr fontId="8"/>
  </si>
  <si>
    <t>高圧ガス保安教育実施成果</t>
    <rPh sb="0" eb="2">
      <t>コウアツ</t>
    </rPh>
    <rPh sb="4" eb="6">
      <t>ホアン</t>
    </rPh>
    <rPh sb="6" eb="8">
      <t>キョウイク</t>
    </rPh>
    <rPh sb="8" eb="10">
      <t>ジッシ</t>
    </rPh>
    <rPh sb="10" eb="12">
      <t>セイカ</t>
    </rPh>
    <phoneticPr fontId="8"/>
  </si>
  <si>
    <t>・高圧ガス保安教育実施成果</t>
    <rPh sb="1" eb="3">
      <t>コウアツ</t>
    </rPh>
    <rPh sb="5" eb="7">
      <t>ホアン</t>
    </rPh>
    <rPh sb="7" eb="9">
      <t>キョウイク</t>
    </rPh>
    <rPh sb="9" eb="11">
      <t>ジッシ</t>
    </rPh>
    <rPh sb="11" eb="13">
      <t>セイカ</t>
    </rPh>
    <phoneticPr fontId="8"/>
  </si>
  <si>
    <t>試験成績報告</t>
    <phoneticPr fontId="8"/>
  </si>
  <si>
    <t>・安全弁、圧力計、気密試験成績書</t>
    <rPh sb="1" eb="4">
      <t>アンゼンベン</t>
    </rPh>
    <rPh sb="5" eb="8">
      <t>アツリョクケイ</t>
    </rPh>
    <rPh sb="9" eb="11">
      <t>キミツ</t>
    </rPh>
    <rPh sb="11" eb="13">
      <t>シケン</t>
    </rPh>
    <rPh sb="13" eb="16">
      <t>セイセキショ</t>
    </rPh>
    <phoneticPr fontId="8"/>
  </si>
  <si>
    <t>窒素充填記録</t>
    <phoneticPr fontId="8"/>
  </si>
  <si>
    <t>・高圧ガス（窒素）充填記録</t>
    <rPh sb="1" eb="3">
      <t>コウアツ</t>
    </rPh>
    <rPh sb="6" eb="8">
      <t>チッソ</t>
    </rPh>
    <rPh sb="9" eb="11">
      <t>ジュウテン</t>
    </rPh>
    <rPh sb="11" eb="13">
      <t>キロク</t>
    </rPh>
    <phoneticPr fontId="8"/>
  </si>
  <si>
    <t>高圧ガス（窒素）供給装置整備検査記録</t>
    <phoneticPr fontId="8"/>
  </si>
  <si>
    <t>・高圧ガス（窒素）供給装置整備検査記録</t>
    <rPh sb="1" eb="3">
      <t>コウアツ</t>
    </rPh>
    <rPh sb="6" eb="8">
      <t>チッソ</t>
    </rPh>
    <rPh sb="9" eb="11">
      <t>キョウキュウ</t>
    </rPh>
    <rPh sb="11" eb="13">
      <t>ソウチ</t>
    </rPh>
    <rPh sb="13" eb="15">
      <t>セイビ</t>
    </rPh>
    <rPh sb="15" eb="17">
      <t>ケンサ</t>
    </rPh>
    <rPh sb="17" eb="19">
      <t>キロク</t>
    </rPh>
    <phoneticPr fontId="8"/>
  </si>
  <si>
    <t>高圧ガス保安教育計画</t>
    <phoneticPr fontId="8"/>
  </si>
  <si>
    <t>・〇〇年度高圧ガス保安教育計画</t>
    <rPh sb="5" eb="7">
      <t>コウアツ</t>
    </rPh>
    <rPh sb="9" eb="11">
      <t>ホアン</t>
    </rPh>
    <rPh sb="11" eb="13">
      <t>キョウイク</t>
    </rPh>
    <rPh sb="13" eb="15">
      <t>ケイカク</t>
    </rPh>
    <phoneticPr fontId="8"/>
  </si>
  <si>
    <t>高圧ガス事項調査報告</t>
  </si>
  <si>
    <t>・〇〇年度高圧ガス事項調査報告</t>
    <rPh sb="5" eb="7">
      <t>コウアツ</t>
    </rPh>
    <rPh sb="9" eb="11">
      <t>ジコウ</t>
    </rPh>
    <rPh sb="11" eb="13">
      <t>チョウサ</t>
    </rPh>
    <rPh sb="13" eb="15">
      <t>ホウコク</t>
    </rPh>
    <phoneticPr fontId="8"/>
  </si>
  <si>
    <t>・〇〇年度輸送請求票</t>
    <rPh sb="5" eb="7">
      <t>ユソウ</t>
    </rPh>
    <rPh sb="7" eb="9">
      <t>セイキュウ</t>
    </rPh>
    <rPh sb="9" eb="10">
      <t>ヒョウ</t>
    </rPh>
    <phoneticPr fontId="8"/>
  </si>
  <si>
    <t>・車両操縦資格記録</t>
    <phoneticPr fontId="8"/>
  </si>
  <si>
    <t>・〇〇年度車両等運行指令書</t>
    <rPh sb="5" eb="8">
      <t>シャリョウトウ</t>
    </rPh>
    <rPh sb="8" eb="10">
      <t>ウンコウ</t>
    </rPh>
    <rPh sb="10" eb="13">
      <t>シレイショ</t>
    </rPh>
    <phoneticPr fontId="8"/>
  </si>
  <si>
    <t>・〇〇年度車両等配車計画表</t>
    <rPh sb="5" eb="8">
      <t>シャリョウトウ</t>
    </rPh>
    <rPh sb="8" eb="10">
      <t>ハイシャ</t>
    </rPh>
    <rPh sb="10" eb="12">
      <t>ケイカク</t>
    </rPh>
    <rPh sb="12" eb="13">
      <t>ヒョウ</t>
    </rPh>
    <phoneticPr fontId="8"/>
  </si>
  <si>
    <t>輸送業務に関する文書</t>
    <rPh sb="0" eb="2">
      <t>ユソウ</t>
    </rPh>
    <rPh sb="2" eb="4">
      <t>ギョウム</t>
    </rPh>
    <rPh sb="5" eb="6">
      <t>カン</t>
    </rPh>
    <rPh sb="8" eb="10">
      <t>ブンショ</t>
    </rPh>
    <phoneticPr fontId="8"/>
  </si>
  <si>
    <t>危険品諸元票、輸送事務手続</t>
    <rPh sb="0" eb="3">
      <t>キケンヒン</t>
    </rPh>
    <rPh sb="3" eb="5">
      <t>ショゲン</t>
    </rPh>
    <rPh sb="5" eb="6">
      <t>ヒョウ</t>
    </rPh>
    <phoneticPr fontId="8"/>
  </si>
  <si>
    <t>・危険品諸元票</t>
    <rPh sb="1" eb="3">
      <t>キケン</t>
    </rPh>
    <rPh sb="3" eb="4">
      <t>ヒン</t>
    </rPh>
    <rPh sb="4" eb="6">
      <t>ショゲン</t>
    </rPh>
    <rPh sb="6" eb="7">
      <t>ヒョウ</t>
    </rPh>
    <phoneticPr fontId="8"/>
  </si>
  <si>
    <t>・輸送事務手続</t>
    <rPh sb="1" eb="3">
      <t>ユソウ</t>
    </rPh>
    <rPh sb="3" eb="5">
      <t>ジム</t>
    </rPh>
    <rPh sb="5" eb="7">
      <t>テツヅ</t>
    </rPh>
    <phoneticPr fontId="8"/>
  </si>
  <si>
    <t>走行器材類操縦許可証付与申請書</t>
    <phoneticPr fontId="8"/>
  </si>
  <si>
    <t>・走行器材類操縦許可証付与申請書</t>
    <phoneticPr fontId="8"/>
  </si>
  <si>
    <t>輸送請求台帳</t>
    <rPh sb="0" eb="2">
      <t>ユソウ</t>
    </rPh>
    <rPh sb="2" eb="4">
      <t>セイキュウ</t>
    </rPh>
    <rPh sb="4" eb="6">
      <t>ダイチョウ</t>
    </rPh>
    <phoneticPr fontId="8"/>
  </si>
  <si>
    <t>・〇〇年度輸送請求台帳</t>
    <rPh sb="5" eb="7">
      <t>ユソウ</t>
    </rPh>
    <rPh sb="7" eb="9">
      <t>セイキュウ</t>
    </rPh>
    <rPh sb="9" eb="11">
      <t>ダイチョウ</t>
    </rPh>
    <phoneticPr fontId="8"/>
  </si>
  <si>
    <t>輸送支援の依頼について</t>
    <phoneticPr fontId="8"/>
  </si>
  <si>
    <t>・〇〇年度輸送支援について</t>
    <rPh sb="5" eb="7">
      <t>ユソウ</t>
    </rPh>
    <rPh sb="7" eb="9">
      <t>シエン</t>
    </rPh>
    <phoneticPr fontId="8"/>
  </si>
  <si>
    <t>操縦免許再交付申請書</t>
    <phoneticPr fontId="8"/>
  </si>
  <si>
    <t>・〇〇年度操縦免許再交付申請書</t>
    <phoneticPr fontId="8"/>
  </si>
  <si>
    <t>車両等操縦免許期間延長申請書</t>
    <phoneticPr fontId="8"/>
  </si>
  <si>
    <t>・〇〇年度車両等操縦免許期間延長申請書</t>
    <phoneticPr fontId="8"/>
  </si>
  <si>
    <t>・〇〇年度走行器材類操縦許可証付与申請書</t>
    <phoneticPr fontId="8"/>
  </si>
  <si>
    <t>・〇〇年度認識票請求書</t>
    <rPh sb="5" eb="8">
      <t>ニンシキヒョウ</t>
    </rPh>
    <rPh sb="8" eb="11">
      <t>セイキュウショ</t>
    </rPh>
    <phoneticPr fontId="8"/>
  </si>
  <si>
    <t>装備品の定数に関する文書</t>
    <rPh sb="0" eb="3">
      <t>ソウビヒン</t>
    </rPh>
    <rPh sb="4" eb="6">
      <t>テイスウ</t>
    </rPh>
    <rPh sb="7" eb="8">
      <t>カン</t>
    </rPh>
    <rPh sb="10" eb="12">
      <t>ブンショ</t>
    </rPh>
    <phoneticPr fontId="8"/>
  </si>
  <si>
    <t>業務装備品定数表</t>
    <phoneticPr fontId="8"/>
  </si>
  <si>
    <t>・業務装備品定数表</t>
    <rPh sb="1" eb="3">
      <t>ギョウム</t>
    </rPh>
    <rPh sb="3" eb="6">
      <t>ソウビヒン</t>
    </rPh>
    <rPh sb="6" eb="8">
      <t>テイスウ</t>
    </rPh>
    <rPh sb="8" eb="9">
      <t>ヒョウ</t>
    </rPh>
    <phoneticPr fontId="8"/>
  </si>
  <si>
    <t>装備基準数</t>
    <phoneticPr fontId="8"/>
  </si>
  <si>
    <t>・装備基準数</t>
    <rPh sb="1" eb="3">
      <t>ソウビ</t>
    </rPh>
    <rPh sb="3" eb="5">
      <t>キジュン</t>
    </rPh>
    <rPh sb="5" eb="6">
      <t>スウ</t>
    </rPh>
    <phoneticPr fontId="8"/>
  </si>
  <si>
    <t>救命装備品装備定数表</t>
    <phoneticPr fontId="8"/>
  </si>
  <si>
    <t>・救命装備品装備定数表</t>
    <rPh sb="1" eb="3">
      <t>キュウメイ</t>
    </rPh>
    <rPh sb="3" eb="6">
      <t>ソウビヒン</t>
    </rPh>
    <rPh sb="6" eb="8">
      <t>ソウビ</t>
    </rPh>
    <rPh sb="8" eb="11">
      <t>テイスウヒョウ</t>
    </rPh>
    <phoneticPr fontId="8"/>
  </si>
  <si>
    <t>弾薬管理に関する文書</t>
    <rPh sb="0" eb="2">
      <t>ダンヤク</t>
    </rPh>
    <rPh sb="2" eb="4">
      <t>カンリ</t>
    </rPh>
    <rPh sb="5" eb="6">
      <t>カン</t>
    </rPh>
    <rPh sb="8" eb="10">
      <t>ブンショ</t>
    </rPh>
    <phoneticPr fontId="8"/>
  </si>
  <si>
    <t>地上武器弾薬補給業務実施要領</t>
    <rPh sb="2" eb="4">
      <t>ブキ</t>
    </rPh>
    <rPh sb="4" eb="6">
      <t>ダンヤク</t>
    </rPh>
    <rPh sb="6" eb="8">
      <t>ホキュウ</t>
    </rPh>
    <rPh sb="8" eb="10">
      <t>ギョウム</t>
    </rPh>
    <rPh sb="10" eb="12">
      <t>ジッシ</t>
    </rPh>
    <rPh sb="12" eb="14">
      <t>ヨウリョウ</t>
    </rPh>
    <phoneticPr fontId="8"/>
  </si>
  <si>
    <t>・地上武器弾薬補給業務等実施要領</t>
    <rPh sb="3" eb="5">
      <t>ブキ</t>
    </rPh>
    <rPh sb="5" eb="7">
      <t>ダンヤク</t>
    </rPh>
    <rPh sb="7" eb="9">
      <t>ホキュウ</t>
    </rPh>
    <rPh sb="9" eb="11">
      <t>ギョウム</t>
    </rPh>
    <rPh sb="11" eb="12">
      <t>トウ</t>
    </rPh>
    <rPh sb="12" eb="14">
      <t>ジッシ</t>
    </rPh>
    <rPh sb="14" eb="16">
      <t>ヨウリョウ</t>
    </rPh>
    <phoneticPr fontId="8"/>
  </si>
  <si>
    <t>地上武器射撃訓練用弾薬射耗数報告</t>
    <rPh sb="2" eb="4">
      <t>ブキ</t>
    </rPh>
    <rPh sb="4" eb="6">
      <t>シャゲキ</t>
    </rPh>
    <rPh sb="6" eb="8">
      <t>クンレン</t>
    </rPh>
    <rPh sb="8" eb="9">
      <t>ヨウ</t>
    </rPh>
    <rPh sb="9" eb="11">
      <t>ダンヤク</t>
    </rPh>
    <rPh sb="11" eb="12">
      <t>シャ</t>
    </rPh>
    <rPh sb="12" eb="13">
      <t>モウ</t>
    </rPh>
    <rPh sb="13" eb="14">
      <t>スウ</t>
    </rPh>
    <rPh sb="14" eb="16">
      <t>ホウコク</t>
    </rPh>
    <phoneticPr fontId="8"/>
  </si>
  <si>
    <t>・〇〇年度地上武器射撃訓練用弾薬射耗数報告</t>
    <phoneticPr fontId="8"/>
  </si>
  <si>
    <t>航空機及び地上火器射撃訓練用弾薬等の割当てについて</t>
    <phoneticPr fontId="8"/>
  </si>
  <si>
    <t>・〇〇年度航空機及び地上火器射撃訓練用弾薬等の割当てについて</t>
    <phoneticPr fontId="8"/>
  </si>
  <si>
    <t>指揮管理換に関する文書</t>
    <rPh sb="0" eb="2">
      <t>シキ</t>
    </rPh>
    <rPh sb="2" eb="4">
      <t>カンリ</t>
    </rPh>
    <rPh sb="4" eb="5">
      <t>カ</t>
    </rPh>
    <rPh sb="6" eb="7">
      <t>カン</t>
    </rPh>
    <rPh sb="9" eb="11">
      <t>ブンショ</t>
    </rPh>
    <phoneticPr fontId="8"/>
  </si>
  <si>
    <t>指揮管理換の上申文書</t>
    <rPh sb="0" eb="2">
      <t>シキ</t>
    </rPh>
    <rPh sb="2" eb="4">
      <t>カンリ</t>
    </rPh>
    <rPh sb="4" eb="5">
      <t>カ</t>
    </rPh>
    <rPh sb="6" eb="8">
      <t>ジョウシン</t>
    </rPh>
    <rPh sb="8" eb="10">
      <t>ブンショ</t>
    </rPh>
    <phoneticPr fontId="8"/>
  </si>
  <si>
    <t>・〇〇年度指揮管理換について</t>
    <rPh sb="5" eb="7">
      <t>シキ</t>
    </rPh>
    <rPh sb="7" eb="9">
      <t>カンリ</t>
    </rPh>
    <rPh sb="9" eb="10">
      <t>カ</t>
    </rPh>
    <phoneticPr fontId="8"/>
  </si>
  <si>
    <t>補給物品等の現況に関する文書</t>
    <rPh sb="0" eb="2">
      <t>ホキュウ</t>
    </rPh>
    <rPh sb="2" eb="4">
      <t>ブッピン</t>
    </rPh>
    <rPh sb="4" eb="5">
      <t>トウ</t>
    </rPh>
    <rPh sb="6" eb="8">
      <t>ゲンキョウ</t>
    </rPh>
    <rPh sb="9" eb="10">
      <t>カン</t>
    </rPh>
    <rPh sb="12" eb="14">
      <t>ブンショ</t>
    </rPh>
    <phoneticPr fontId="8"/>
  </si>
  <si>
    <t>支援装備品保有状況</t>
    <rPh sb="0" eb="2">
      <t>シエン</t>
    </rPh>
    <rPh sb="2" eb="5">
      <t>ソウビヒン</t>
    </rPh>
    <rPh sb="5" eb="7">
      <t>ホユウ</t>
    </rPh>
    <rPh sb="7" eb="9">
      <t>ジョウキョウ</t>
    </rPh>
    <phoneticPr fontId="8"/>
  </si>
  <si>
    <t>・〇〇年度支援装備品保有状況</t>
    <rPh sb="5" eb="7">
      <t>シエン</t>
    </rPh>
    <rPh sb="7" eb="10">
      <t>ソウビヒン</t>
    </rPh>
    <rPh sb="10" eb="12">
      <t>ホユウ</t>
    </rPh>
    <rPh sb="12" eb="14">
      <t>ジョウキョウ</t>
    </rPh>
    <phoneticPr fontId="8"/>
  </si>
  <si>
    <t>供用官等在庫一覧表</t>
    <phoneticPr fontId="8"/>
  </si>
  <si>
    <t>・〇〇年度供用官等在庫一覧表</t>
    <phoneticPr fontId="8"/>
  </si>
  <si>
    <t>管理品目数状況</t>
    <phoneticPr fontId="8"/>
  </si>
  <si>
    <t>・〇〇年度管理品目数状況</t>
    <phoneticPr fontId="8"/>
  </si>
  <si>
    <t>現況調査表</t>
    <phoneticPr fontId="8"/>
  </si>
  <si>
    <t>・〇〇年度現況調査票</t>
    <rPh sb="5" eb="7">
      <t>ゲンキョウ</t>
    </rPh>
    <rPh sb="7" eb="9">
      <t>チョウサ</t>
    </rPh>
    <rPh sb="9" eb="10">
      <t>ヒョウ</t>
    </rPh>
    <phoneticPr fontId="8"/>
  </si>
  <si>
    <t>使用状況点検表</t>
    <phoneticPr fontId="8"/>
  </si>
  <si>
    <t>・〇〇年度使用状況点検表</t>
    <rPh sb="5" eb="7">
      <t>シヨウ</t>
    </rPh>
    <rPh sb="7" eb="9">
      <t>ジョウキョウ</t>
    </rPh>
    <rPh sb="9" eb="11">
      <t>テンケン</t>
    </rPh>
    <rPh sb="11" eb="12">
      <t>ヒョウ</t>
    </rPh>
    <phoneticPr fontId="8"/>
  </si>
  <si>
    <t>放射線の管理に関する文書</t>
    <rPh sb="0" eb="3">
      <t>ホウシャセン</t>
    </rPh>
    <rPh sb="4" eb="6">
      <t>カンリ</t>
    </rPh>
    <rPh sb="7" eb="8">
      <t>カン</t>
    </rPh>
    <rPh sb="10" eb="12">
      <t>ブンショ</t>
    </rPh>
    <phoneticPr fontId="8"/>
  </si>
  <si>
    <t>放射線障害予防規定</t>
    <phoneticPr fontId="8"/>
  </si>
  <si>
    <t>・放射線障害予防規定</t>
    <phoneticPr fontId="8"/>
  </si>
  <si>
    <t>本規定が廃止また廃止された日に係る特定日以後１年</t>
    <rPh sb="0" eb="3">
      <t>ホンキテイ</t>
    </rPh>
    <rPh sb="4" eb="6">
      <t>ハイシ</t>
    </rPh>
    <rPh sb="8" eb="10">
      <t>ハイシ</t>
    </rPh>
    <rPh sb="13" eb="14">
      <t>ヒ</t>
    </rPh>
    <rPh sb="15" eb="16">
      <t>カカ</t>
    </rPh>
    <rPh sb="17" eb="20">
      <t>トクテイビ</t>
    </rPh>
    <rPh sb="20" eb="22">
      <t>イゴ</t>
    </rPh>
    <rPh sb="23" eb="24">
      <t>ネン</t>
    </rPh>
    <phoneticPr fontId="8"/>
  </si>
  <si>
    <t>放射性同位元素の使用届</t>
    <phoneticPr fontId="8"/>
  </si>
  <si>
    <t>・放射性同位元素の使用届</t>
    <rPh sb="3" eb="4">
      <t>セイ</t>
    </rPh>
    <rPh sb="4" eb="6">
      <t>ドウイ</t>
    </rPh>
    <rPh sb="6" eb="8">
      <t>ゲンソ</t>
    </rPh>
    <rPh sb="9" eb="11">
      <t>シヨウ</t>
    </rPh>
    <rPh sb="11" eb="12">
      <t>トドケ</t>
    </rPh>
    <phoneticPr fontId="8"/>
  </si>
  <si>
    <t>管理する放射線元素が変更または不用決定の日に係る特定日以後１年</t>
    <rPh sb="0" eb="2">
      <t>カンリ</t>
    </rPh>
    <rPh sb="4" eb="6">
      <t>ホウシャ</t>
    </rPh>
    <rPh sb="6" eb="7">
      <t>セン</t>
    </rPh>
    <rPh sb="7" eb="9">
      <t>ゲンソ</t>
    </rPh>
    <rPh sb="10" eb="12">
      <t>ヘンコウ</t>
    </rPh>
    <rPh sb="15" eb="17">
      <t>フヨウ</t>
    </rPh>
    <rPh sb="17" eb="19">
      <t>ケッテイ</t>
    </rPh>
    <rPh sb="20" eb="21">
      <t>ヒ</t>
    </rPh>
    <rPh sb="22" eb="23">
      <t>カカ</t>
    </rPh>
    <rPh sb="24" eb="27">
      <t>トクテイビ</t>
    </rPh>
    <rPh sb="27" eb="29">
      <t>イゴ</t>
    </rPh>
    <rPh sb="30" eb="31">
      <t>ネン</t>
    </rPh>
    <phoneticPr fontId="8"/>
  </si>
  <si>
    <t>入間ヘリコプター空輸隊の放射線障害予防規程について</t>
    <phoneticPr fontId="8"/>
  </si>
  <si>
    <t>・入間ヘリコプター空輸隊の放射線障害予防規程について</t>
    <phoneticPr fontId="8"/>
  </si>
  <si>
    <t>放射線管理記録</t>
    <phoneticPr fontId="8"/>
  </si>
  <si>
    <t>・放射線管理記録</t>
    <rPh sb="1" eb="4">
      <t>ホウシャセン</t>
    </rPh>
    <rPh sb="4" eb="6">
      <t>カンリ</t>
    </rPh>
    <rPh sb="6" eb="8">
      <t>キロク</t>
    </rPh>
    <phoneticPr fontId="8"/>
  </si>
  <si>
    <t>放射線保安係指定記録及び取扱者指定記録</t>
    <phoneticPr fontId="8"/>
  </si>
  <si>
    <t>・放射線保安係指定記録及び取扱者指定記録</t>
    <phoneticPr fontId="8"/>
  </si>
  <si>
    <t>放射線障害予防規程変更届</t>
    <phoneticPr fontId="8"/>
  </si>
  <si>
    <t>・放射線障害予防規程変更届</t>
    <phoneticPr fontId="8"/>
  </si>
  <si>
    <t>放射線取扱主任者選任状況等調査報告</t>
    <phoneticPr fontId="8"/>
  </si>
  <si>
    <t>・放射線取扱主任者選任状況等調査報告</t>
    <rPh sb="1" eb="4">
      <t>ホウシャセン</t>
    </rPh>
    <rPh sb="4" eb="6">
      <t>トリアツカイ</t>
    </rPh>
    <rPh sb="6" eb="9">
      <t>シュニンシャ</t>
    </rPh>
    <rPh sb="9" eb="11">
      <t>センニン</t>
    </rPh>
    <rPh sb="11" eb="13">
      <t>ジョウキョウ</t>
    </rPh>
    <rPh sb="13" eb="14">
      <t>トウ</t>
    </rPh>
    <rPh sb="14" eb="16">
      <t>チョウサ</t>
    </rPh>
    <rPh sb="16" eb="18">
      <t>ホウコク</t>
    </rPh>
    <phoneticPr fontId="8"/>
  </si>
  <si>
    <t>放射線管理状況報告書（許可届出使用者）</t>
    <phoneticPr fontId="8"/>
  </si>
  <si>
    <t>・放射線管理状況報告書（許可届出使用者）</t>
    <rPh sb="1" eb="4">
      <t>ホウシャセン</t>
    </rPh>
    <rPh sb="4" eb="6">
      <t>カンリ</t>
    </rPh>
    <rPh sb="6" eb="8">
      <t>ジョウキョウ</t>
    </rPh>
    <rPh sb="8" eb="10">
      <t>ホウコク</t>
    </rPh>
    <rPh sb="10" eb="11">
      <t>ショ</t>
    </rPh>
    <rPh sb="12" eb="14">
      <t>キョカ</t>
    </rPh>
    <rPh sb="14" eb="15">
      <t>トド</t>
    </rPh>
    <rPh sb="15" eb="16">
      <t>デ</t>
    </rPh>
    <rPh sb="16" eb="19">
      <t>シヨウシャ</t>
    </rPh>
    <phoneticPr fontId="8"/>
  </si>
  <si>
    <t>放射性同位元素が使用されている使用装備品等の在庫等</t>
    <phoneticPr fontId="8"/>
  </si>
  <si>
    <t>・放射性同位元素が使用されている使用装備品等の在庫等</t>
    <phoneticPr fontId="8"/>
  </si>
  <si>
    <t>放射線施設点検記録</t>
    <phoneticPr fontId="8"/>
  </si>
  <si>
    <t>・〇〇年度放射線施設点検記録</t>
    <rPh sb="5" eb="8">
      <t>ホウシャセン</t>
    </rPh>
    <rPh sb="8" eb="10">
      <t>シセツ</t>
    </rPh>
    <rPh sb="10" eb="12">
      <t>テンケン</t>
    </rPh>
    <rPh sb="12" eb="14">
      <t>キロク</t>
    </rPh>
    <phoneticPr fontId="8"/>
  </si>
  <si>
    <t>放射線量測定記録</t>
    <phoneticPr fontId="8"/>
  </si>
  <si>
    <t>・〇〇年度放射線量測定記録</t>
    <rPh sb="5" eb="7">
      <t>ホウシャ</t>
    </rPh>
    <rPh sb="7" eb="8">
      <t>セン</t>
    </rPh>
    <rPh sb="8" eb="9">
      <t>リョウ</t>
    </rPh>
    <rPh sb="9" eb="13">
      <t>ソクテイキロク</t>
    </rPh>
    <phoneticPr fontId="8"/>
  </si>
  <si>
    <t>前渡部品に関する文書</t>
    <rPh sb="0" eb="2">
      <t>マエワタ</t>
    </rPh>
    <rPh sb="2" eb="4">
      <t>ブヒン</t>
    </rPh>
    <rPh sb="5" eb="6">
      <t>カン</t>
    </rPh>
    <rPh sb="8" eb="10">
      <t>ブンショ</t>
    </rPh>
    <phoneticPr fontId="8"/>
  </si>
  <si>
    <t>前渡部品の設定、前渡品設定資料</t>
    <rPh sb="0" eb="2">
      <t>マエワタ</t>
    </rPh>
    <rPh sb="2" eb="4">
      <t>ブヒン</t>
    </rPh>
    <rPh sb="5" eb="7">
      <t>セッテイ</t>
    </rPh>
    <rPh sb="8" eb="10">
      <t>マエワタシ</t>
    </rPh>
    <rPh sb="10" eb="11">
      <t>ヒン</t>
    </rPh>
    <rPh sb="11" eb="13">
      <t>セッテイ</t>
    </rPh>
    <rPh sb="13" eb="15">
      <t>シリョウ</t>
    </rPh>
    <phoneticPr fontId="8"/>
  </si>
  <si>
    <t>・〇〇年度前渡部品設定計画</t>
    <rPh sb="5" eb="7">
      <t>マエワタ</t>
    </rPh>
    <rPh sb="7" eb="9">
      <t>ブヒン</t>
    </rPh>
    <rPh sb="9" eb="11">
      <t>セッテイ</t>
    </rPh>
    <rPh sb="11" eb="13">
      <t>ケイカク</t>
    </rPh>
    <phoneticPr fontId="8"/>
  </si>
  <si>
    <t>日米物品役務相互提供業務に関する文書</t>
    <rPh sb="13" eb="14">
      <t>カン</t>
    </rPh>
    <rPh sb="16" eb="18">
      <t>ブンショ</t>
    </rPh>
    <phoneticPr fontId="8"/>
  </si>
  <si>
    <t>日米物品役務相互提供業務の参考文書</t>
    <rPh sb="15" eb="17">
      <t>ブンショ</t>
    </rPh>
    <phoneticPr fontId="8"/>
  </si>
  <si>
    <t>・日米物品役務相互提供業務の参考（ＡＣＳＡ）</t>
    <rPh sb="1" eb="3">
      <t>ニチベイ</t>
    </rPh>
    <rPh sb="3" eb="5">
      <t>ブッピン</t>
    </rPh>
    <rPh sb="5" eb="7">
      <t>エキム</t>
    </rPh>
    <rPh sb="7" eb="9">
      <t>ソウゴ</t>
    </rPh>
    <rPh sb="9" eb="11">
      <t>テイキョウ</t>
    </rPh>
    <rPh sb="11" eb="13">
      <t>ギョウム</t>
    </rPh>
    <rPh sb="14" eb="16">
      <t>サンコウ</t>
    </rPh>
    <phoneticPr fontId="8"/>
  </si>
  <si>
    <t>本書が改正または廃止された日に係る特定日以後１年</t>
    <rPh sb="0" eb="2">
      <t>ホンショ</t>
    </rPh>
    <rPh sb="3" eb="5">
      <t>カイセイ</t>
    </rPh>
    <rPh sb="8" eb="10">
      <t>ハイシ</t>
    </rPh>
    <rPh sb="13" eb="14">
      <t>ヒ</t>
    </rPh>
    <rPh sb="15" eb="16">
      <t>カカ</t>
    </rPh>
    <rPh sb="17" eb="20">
      <t>トクテイビ</t>
    </rPh>
    <rPh sb="20" eb="22">
      <t>イゴ</t>
    </rPh>
    <rPh sb="23" eb="24">
      <t>ネン</t>
    </rPh>
    <phoneticPr fontId="8"/>
  </si>
  <si>
    <t>補給業務に関する文書</t>
    <rPh sb="0" eb="2">
      <t>ホキュウ</t>
    </rPh>
    <rPh sb="2" eb="4">
      <t>ギョウム</t>
    </rPh>
    <rPh sb="5" eb="6">
      <t>カン</t>
    </rPh>
    <rPh sb="8" eb="10">
      <t>ブンショ</t>
    </rPh>
    <phoneticPr fontId="8"/>
  </si>
  <si>
    <t>航空自衛隊物品管理補給手続</t>
    <phoneticPr fontId="8"/>
  </si>
  <si>
    <t>・航空自衛隊物品管理補給手続</t>
    <phoneticPr fontId="8"/>
  </si>
  <si>
    <t>補給業務員必携</t>
    <phoneticPr fontId="8"/>
  </si>
  <si>
    <t>・補給業務員必携</t>
    <phoneticPr fontId="8"/>
  </si>
  <si>
    <t>供用簿</t>
    <phoneticPr fontId="8"/>
  </si>
  <si>
    <t>・供用簿</t>
    <rPh sb="1" eb="3">
      <t>キョウヨウ</t>
    </rPh>
    <rPh sb="3" eb="4">
      <t>ボ</t>
    </rPh>
    <phoneticPr fontId="8"/>
  </si>
  <si>
    <t>配分カード</t>
    <phoneticPr fontId="8"/>
  </si>
  <si>
    <t>・配分カード</t>
    <phoneticPr fontId="8"/>
  </si>
  <si>
    <t>物品供用官の引継書</t>
    <rPh sb="0" eb="2">
      <t>ブッピン</t>
    </rPh>
    <rPh sb="2" eb="4">
      <t>キョウヨウ</t>
    </rPh>
    <rPh sb="4" eb="5">
      <t>カン</t>
    </rPh>
    <rPh sb="6" eb="8">
      <t>ヒキツギ</t>
    </rPh>
    <rPh sb="8" eb="9">
      <t>ショ</t>
    </rPh>
    <phoneticPr fontId="8"/>
  </si>
  <si>
    <t>・引継書綴</t>
    <rPh sb="1" eb="3">
      <t>ヒキツ</t>
    </rPh>
    <rPh sb="3" eb="4">
      <t>ショ</t>
    </rPh>
    <rPh sb="4" eb="5">
      <t>ツヅ</t>
    </rPh>
    <phoneticPr fontId="8"/>
  </si>
  <si>
    <t>供用官単位が廃止された日に係る特定日以後５年</t>
    <rPh sb="0" eb="3">
      <t>キョウヨウカン</t>
    </rPh>
    <rPh sb="3" eb="5">
      <t>タンイ</t>
    </rPh>
    <rPh sb="6" eb="8">
      <t>ハイシ</t>
    </rPh>
    <rPh sb="11" eb="12">
      <t>ヒ</t>
    </rPh>
    <rPh sb="13" eb="14">
      <t>カカ</t>
    </rPh>
    <rPh sb="15" eb="18">
      <t>トクテイビ</t>
    </rPh>
    <rPh sb="18" eb="20">
      <t>イゴ</t>
    </rPh>
    <rPh sb="21" eb="22">
      <t>ネン</t>
    </rPh>
    <phoneticPr fontId="8"/>
  </si>
  <si>
    <t>供用記録カード</t>
    <phoneticPr fontId="8"/>
  </si>
  <si>
    <t>・供用記録カード</t>
    <rPh sb="1" eb="3">
      <t>キョウヨウ</t>
    </rPh>
    <rPh sb="3" eb="5">
      <t>キロク</t>
    </rPh>
    <phoneticPr fontId="8"/>
  </si>
  <si>
    <t>供用票</t>
    <phoneticPr fontId="8"/>
  </si>
  <si>
    <t>・〇〇年度供用票</t>
    <rPh sb="5" eb="7">
      <t>キョウヨウ</t>
    </rPh>
    <rPh sb="7" eb="8">
      <t>ヒョウ</t>
    </rPh>
    <phoneticPr fontId="8"/>
  </si>
  <si>
    <t>返納票</t>
    <phoneticPr fontId="8"/>
  </si>
  <si>
    <t>・〇〇年度返納票</t>
    <rPh sb="5" eb="7">
      <t>ヘンノウ</t>
    </rPh>
    <rPh sb="7" eb="8">
      <t>ヒョウ</t>
    </rPh>
    <phoneticPr fontId="8"/>
  </si>
  <si>
    <t>統制台帳</t>
    <phoneticPr fontId="8"/>
  </si>
  <si>
    <t>・〇〇年度統制台帳</t>
    <rPh sb="5" eb="7">
      <t>トウセイ</t>
    </rPh>
    <rPh sb="7" eb="9">
      <t>ダイチョウ</t>
    </rPh>
    <phoneticPr fontId="8"/>
  </si>
  <si>
    <t>要修理品の支援整備に伴う補給要領</t>
    <phoneticPr fontId="8"/>
  </si>
  <si>
    <t>・要修理品の支援整備に伴う補給要領</t>
    <phoneticPr fontId="8"/>
  </si>
  <si>
    <t>受領検査業務の適格性の確保について</t>
    <rPh sb="0" eb="2">
      <t>ジュリョウ</t>
    </rPh>
    <rPh sb="2" eb="4">
      <t>ケンサ</t>
    </rPh>
    <rPh sb="4" eb="6">
      <t>ギョウム</t>
    </rPh>
    <rPh sb="7" eb="9">
      <t>テキカク</t>
    </rPh>
    <rPh sb="9" eb="10">
      <t>セイ</t>
    </rPh>
    <rPh sb="11" eb="13">
      <t>カクホ</t>
    </rPh>
    <phoneticPr fontId="8"/>
  </si>
  <si>
    <t>・受領検査業務の適格性の確保について</t>
    <phoneticPr fontId="8"/>
  </si>
  <si>
    <t>供用官等被服装具簿</t>
    <phoneticPr fontId="8"/>
  </si>
  <si>
    <t>・〇〇年度供用官等被服装具簿</t>
    <phoneticPr fontId="8"/>
  </si>
  <si>
    <t>物品管理検査について</t>
    <phoneticPr fontId="8"/>
  </si>
  <si>
    <t>・〇〇年度物品管理検査について</t>
    <rPh sb="5" eb="7">
      <t>ブッピン</t>
    </rPh>
    <rPh sb="7" eb="9">
      <t>カンリ</t>
    </rPh>
    <rPh sb="9" eb="11">
      <t>ケンサ</t>
    </rPh>
    <phoneticPr fontId="8"/>
  </si>
  <si>
    <t>図書受払簿</t>
    <phoneticPr fontId="8"/>
  </si>
  <si>
    <t>・〇〇年度図書受払簿</t>
    <phoneticPr fontId="8"/>
  </si>
  <si>
    <t>物品管理補給計画</t>
    <phoneticPr fontId="8"/>
  </si>
  <si>
    <t>・〇〇年度物品管理補給計画</t>
    <phoneticPr fontId="8"/>
  </si>
  <si>
    <t>譲渡・譲受書</t>
    <phoneticPr fontId="8"/>
  </si>
  <si>
    <t>・〇〇年度譲渡・譲受書</t>
    <rPh sb="5" eb="7">
      <t>ジョウト</t>
    </rPh>
    <rPh sb="8" eb="10">
      <t>ジョウジュ</t>
    </rPh>
    <rPh sb="10" eb="11">
      <t>ショ</t>
    </rPh>
    <phoneticPr fontId="8"/>
  </si>
  <si>
    <t>供用現況調査結果報告</t>
    <phoneticPr fontId="8"/>
  </si>
  <si>
    <t>・〇〇年度供用現況調査結果報告</t>
    <rPh sb="5" eb="7">
      <t>キョウヨウ</t>
    </rPh>
    <rPh sb="7" eb="9">
      <t>ゲンキョウ</t>
    </rPh>
    <rPh sb="9" eb="11">
      <t>チョウサ</t>
    </rPh>
    <rPh sb="11" eb="13">
      <t>ケッカ</t>
    </rPh>
    <rPh sb="13" eb="15">
      <t>ホウコク</t>
    </rPh>
    <phoneticPr fontId="8"/>
  </si>
  <si>
    <t>・航空機飛行記録及び整備記録</t>
    <rPh sb="1" eb="4">
      <t>コウクウキ</t>
    </rPh>
    <rPh sb="4" eb="8">
      <t>ヒコウキロク</t>
    </rPh>
    <rPh sb="8" eb="9">
      <t>オヨ</t>
    </rPh>
    <rPh sb="10" eb="12">
      <t>セイビ</t>
    </rPh>
    <rPh sb="12" eb="14">
      <t>キロク</t>
    </rPh>
    <phoneticPr fontId="8"/>
  </si>
  <si>
    <t>・航空機整備検査記録</t>
    <rPh sb="1" eb="4">
      <t>コウクウキ</t>
    </rPh>
    <rPh sb="4" eb="6">
      <t>セイビ</t>
    </rPh>
    <rPh sb="6" eb="8">
      <t>ケンサ</t>
    </rPh>
    <rPh sb="8" eb="10">
      <t>キロク</t>
    </rPh>
    <phoneticPr fontId="8"/>
  </si>
  <si>
    <t>米軍技術指令書</t>
    <rPh sb="0" eb="2">
      <t>ベイグン</t>
    </rPh>
    <rPh sb="2" eb="4">
      <t>ギジュツ</t>
    </rPh>
    <rPh sb="4" eb="7">
      <t>シレイショ</t>
    </rPh>
    <phoneticPr fontId="8"/>
  </si>
  <si>
    <t>米軍ＴＯ</t>
    <rPh sb="0" eb="2">
      <t>ベイグン</t>
    </rPh>
    <phoneticPr fontId="8"/>
  </si>
  <si>
    <t>・米軍ＴＯ</t>
    <rPh sb="1" eb="3">
      <t>ベイグン</t>
    </rPh>
    <phoneticPr fontId="8"/>
  </si>
  <si>
    <t>イ及びウの管理に関する文書</t>
    <rPh sb="1" eb="2">
      <t>オヨ</t>
    </rPh>
    <rPh sb="5" eb="7">
      <t>カンリ</t>
    </rPh>
    <rPh sb="8" eb="9">
      <t>カン</t>
    </rPh>
    <rPh sb="11" eb="13">
      <t>ブンショ</t>
    </rPh>
    <phoneticPr fontId="8"/>
  </si>
  <si>
    <t>電子ＴＯ複製管理簿</t>
    <phoneticPr fontId="8"/>
  </si>
  <si>
    <t>・電子ＴＯ複製管理簿</t>
    <phoneticPr fontId="8"/>
  </si>
  <si>
    <t>配信ＴＯ管理簿</t>
    <phoneticPr fontId="8"/>
  </si>
  <si>
    <t>技術指令書点検実施記録簿、ＴＯ検査実施記録簿</t>
    <phoneticPr fontId="8"/>
  </si>
  <si>
    <t>・技術指令書点検実施記録簿</t>
    <phoneticPr fontId="8"/>
  </si>
  <si>
    <t>装備品等の整備計画に関する文書</t>
    <rPh sb="0" eb="4">
      <t>ソウビヒントウ</t>
    </rPh>
    <rPh sb="5" eb="7">
      <t>セイビ</t>
    </rPh>
    <rPh sb="7" eb="9">
      <t>ケイカク</t>
    </rPh>
    <rPh sb="10" eb="11">
      <t>カン</t>
    </rPh>
    <rPh sb="13" eb="15">
      <t>ブンショ</t>
    </rPh>
    <phoneticPr fontId="8"/>
  </si>
  <si>
    <t>年度計画整備予定表</t>
    <rPh sb="0" eb="2">
      <t>ネンド</t>
    </rPh>
    <rPh sb="2" eb="4">
      <t>ケイカク</t>
    </rPh>
    <rPh sb="4" eb="6">
      <t>セイビ</t>
    </rPh>
    <rPh sb="6" eb="9">
      <t>ヨテイヒョウ</t>
    </rPh>
    <phoneticPr fontId="8"/>
  </si>
  <si>
    <t>・計画整備予定表</t>
    <rPh sb="1" eb="3">
      <t>ケイカク</t>
    </rPh>
    <rPh sb="3" eb="5">
      <t>セイビ</t>
    </rPh>
    <rPh sb="5" eb="7">
      <t>ヨテイ</t>
    </rPh>
    <rPh sb="7" eb="8">
      <t>ヒョウ</t>
    </rPh>
    <phoneticPr fontId="8"/>
  </si>
  <si>
    <t>自動車保安検査受検計画</t>
    <phoneticPr fontId="8"/>
  </si>
  <si>
    <t>・自動車保安検査受検計画</t>
    <phoneticPr fontId="8"/>
  </si>
  <si>
    <t>装備品等整備計画</t>
  </si>
  <si>
    <t>・装備品等整備計画</t>
    <rPh sb="1" eb="5">
      <t>ソウビヒントウ</t>
    </rPh>
    <rPh sb="5" eb="7">
      <t>セイビ</t>
    </rPh>
    <rPh sb="7" eb="9">
      <t>ケイカク</t>
    </rPh>
    <phoneticPr fontId="8"/>
  </si>
  <si>
    <t>航空機の配置に関する文書</t>
    <rPh sb="0" eb="3">
      <t>コウクウキ</t>
    </rPh>
    <rPh sb="4" eb="6">
      <t>ハイチ</t>
    </rPh>
    <rPh sb="7" eb="8">
      <t>カン</t>
    </rPh>
    <rPh sb="10" eb="12">
      <t>ブンショ</t>
    </rPh>
    <phoneticPr fontId="8"/>
  </si>
  <si>
    <t>航空機受渡票</t>
    <rPh sb="0" eb="3">
      <t>コウクウキ</t>
    </rPh>
    <rPh sb="3" eb="4">
      <t>ウ</t>
    </rPh>
    <rPh sb="4" eb="5">
      <t>ワタ</t>
    </rPh>
    <rPh sb="5" eb="6">
      <t>ヒョウ</t>
    </rPh>
    <phoneticPr fontId="8"/>
  </si>
  <si>
    <t>・航空機受渡票</t>
    <rPh sb="1" eb="4">
      <t>コウクウキ</t>
    </rPh>
    <rPh sb="4" eb="5">
      <t>ウ</t>
    </rPh>
    <rPh sb="5" eb="6">
      <t>ワタ</t>
    </rPh>
    <rPh sb="6" eb="7">
      <t>ヒョウ</t>
    </rPh>
    <phoneticPr fontId="8"/>
  </si>
  <si>
    <t>航空機配置換等指令</t>
    <rPh sb="0" eb="3">
      <t>コウクウキ</t>
    </rPh>
    <rPh sb="3" eb="5">
      <t>ハイチ</t>
    </rPh>
    <rPh sb="5" eb="6">
      <t>ガ</t>
    </rPh>
    <rPh sb="6" eb="7">
      <t>トウ</t>
    </rPh>
    <rPh sb="7" eb="9">
      <t>シレイ</t>
    </rPh>
    <phoneticPr fontId="8"/>
  </si>
  <si>
    <t>・航空機配置換等指令</t>
    <rPh sb="1" eb="4">
      <t>コウクウキ</t>
    </rPh>
    <rPh sb="4" eb="6">
      <t>ハイチ</t>
    </rPh>
    <rPh sb="6" eb="7">
      <t>ガ</t>
    </rPh>
    <rPh sb="7" eb="8">
      <t>トウ</t>
    </rPh>
    <rPh sb="8" eb="10">
      <t>シレイ</t>
    </rPh>
    <phoneticPr fontId="8"/>
  </si>
  <si>
    <t>器材の修理に関する文書</t>
    <rPh sb="0" eb="2">
      <t>キザイ</t>
    </rPh>
    <rPh sb="3" eb="5">
      <t>シュウリ</t>
    </rPh>
    <rPh sb="6" eb="7">
      <t>カン</t>
    </rPh>
    <rPh sb="9" eb="11">
      <t>ブンショ</t>
    </rPh>
    <phoneticPr fontId="8"/>
  </si>
  <si>
    <t>地上器材臨時修理要求</t>
    <rPh sb="0" eb="2">
      <t>チジョウ</t>
    </rPh>
    <rPh sb="2" eb="4">
      <t>キザイ</t>
    </rPh>
    <rPh sb="4" eb="6">
      <t>リンジ</t>
    </rPh>
    <rPh sb="6" eb="8">
      <t>シュウリ</t>
    </rPh>
    <rPh sb="8" eb="10">
      <t>ヨウキュウ</t>
    </rPh>
    <phoneticPr fontId="8"/>
  </si>
  <si>
    <t>・地上器材臨時修理要求</t>
    <rPh sb="1" eb="3">
      <t>チジョウ</t>
    </rPh>
    <rPh sb="3" eb="5">
      <t>キザイ</t>
    </rPh>
    <rPh sb="5" eb="7">
      <t>リンジ</t>
    </rPh>
    <rPh sb="7" eb="9">
      <t>シュウリ</t>
    </rPh>
    <rPh sb="9" eb="11">
      <t>ヨウキュウ</t>
    </rPh>
    <phoneticPr fontId="8"/>
  </si>
  <si>
    <t>整備、検査の記録に関する文書</t>
    <rPh sb="0" eb="2">
      <t>セイビ</t>
    </rPh>
    <rPh sb="3" eb="5">
      <t>ケンサ</t>
    </rPh>
    <rPh sb="6" eb="8">
      <t>キロク</t>
    </rPh>
    <rPh sb="9" eb="10">
      <t>カン</t>
    </rPh>
    <rPh sb="12" eb="14">
      <t>ブンショ</t>
    </rPh>
    <phoneticPr fontId="8"/>
  </si>
  <si>
    <t>救命装備品経歴簿</t>
    <phoneticPr fontId="8"/>
  </si>
  <si>
    <t>・救命装備品経歴簿</t>
    <rPh sb="1" eb="2">
      <t>キュウ</t>
    </rPh>
    <rPh sb="2" eb="3">
      <t>メイ</t>
    </rPh>
    <rPh sb="3" eb="6">
      <t>ソウビヒン</t>
    </rPh>
    <rPh sb="6" eb="8">
      <t>ケイレキ</t>
    </rPh>
    <rPh sb="8" eb="9">
      <t>ボ</t>
    </rPh>
    <phoneticPr fontId="8"/>
  </si>
  <si>
    <t>計器整備記録</t>
    <phoneticPr fontId="8"/>
  </si>
  <si>
    <t>・計器整備記録</t>
    <rPh sb="1" eb="3">
      <t>ケイキ</t>
    </rPh>
    <rPh sb="3" eb="5">
      <t>セイビ</t>
    </rPh>
    <rPh sb="5" eb="7">
      <t>キロク</t>
    </rPh>
    <phoneticPr fontId="8"/>
  </si>
  <si>
    <t>不用決定の日に係る特定日以後５年</t>
    <rPh sb="0" eb="2">
      <t>フヨウ</t>
    </rPh>
    <rPh sb="2" eb="4">
      <t>ケッテイ</t>
    </rPh>
    <rPh sb="5" eb="6">
      <t>ヒ</t>
    </rPh>
    <rPh sb="7" eb="8">
      <t>カカ</t>
    </rPh>
    <rPh sb="9" eb="12">
      <t>トクテイビ</t>
    </rPh>
    <rPh sb="12" eb="14">
      <t>イゴ</t>
    </rPh>
    <rPh sb="15" eb="16">
      <t>ネン</t>
    </rPh>
    <phoneticPr fontId="8"/>
  </si>
  <si>
    <t>地上器材来歴簿</t>
    <phoneticPr fontId="8"/>
  </si>
  <si>
    <t>・地上器材来歴簿</t>
    <rPh sb="1" eb="3">
      <t>チジョウ</t>
    </rPh>
    <rPh sb="3" eb="5">
      <t>キザイ</t>
    </rPh>
    <rPh sb="5" eb="7">
      <t>ライレキ</t>
    </rPh>
    <rPh sb="7" eb="8">
      <t>ボ</t>
    </rPh>
    <phoneticPr fontId="8"/>
  </si>
  <si>
    <t>整備記録（フォークリフト）</t>
    <phoneticPr fontId="8"/>
  </si>
  <si>
    <t>・整備記録（フォークリフト）</t>
    <phoneticPr fontId="8"/>
  </si>
  <si>
    <t>整備記録類</t>
    <phoneticPr fontId="8"/>
  </si>
  <si>
    <t>・整備記録類</t>
    <rPh sb="1" eb="3">
      <t>セイビ</t>
    </rPh>
    <rPh sb="3" eb="6">
      <t>キロクルイ</t>
    </rPh>
    <phoneticPr fontId="8"/>
  </si>
  <si>
    <t>用途廃止の日に係る特定日以後１年</t>
    <rPh sb="0" eb="2">
      <t>ヨウト</t>
    </rPh>
    <rPh sb="2" eb="4">
      <t>ハイシ</t>
    </rPh>
    <rPh sb="5" eb="6">
      <t>ヒ</t>
    </rPh>
    <rPh sb="7" eb="8">
      <t>カカ</t>
    </rPh>
    <rPh sb="9" eb="12">
      <t>トクテイビ</t>
    </rPh>
    <rPh sb="12" eb="14">
      <t>イゴ</t>
    </rPh>
    <rPh sb="15" eb="16">
      <t>ネン</t>
    </rPh>
    <phoneticPr fontId="8"/>
  </si>
  <si>
    <t>整備検査記録（窒素供給装置）</t>
    <phoneticPr fontId="8"/>
  </si>
  <si>
    <t>・整備検査記録（窒素供給装置）</t>
    <phoneticPr fontId="8"/>
  </si>
  <si>
    <t>地上武器検査票、地上器材整備検査記録</t>
    <phoneticPr fontId="8"/>
  </si>
  <si>
    <t>・〇〇年度地上武器検査票</t>
    <rPh sb="5" eb="9">
      <t>チジョウブキ</t>
    </rPh>
    <rPh sb="9" eb="11">
      <t>ケンサ</t>
    </rPh>
    <rPh sb="11" eb="12">
      <t>ヒョウ</t>
    </rPh>
    <phoneticPr fontId="8"/>
  </si>
  <si>
    <t>・〇〇年度地上器材整備検査記録</t>
    <phoneticPr fontId="8"/>
  </si>
  <si>
    <t>補給規則類</t>
    <rPh sb="0" eb="2">
      <t>ホキュウ</t>
    </rPh>
    <rPh sb="2" eb="4">
      <t>キソク</t>
    </rPh>
    <rPh sb="4" eb="5">
      <t>ルイ</t>
    </rPh>
    <phoneticPr fontId="8"/>
  </si>
  <si>
    <t>装備品等の検査手順書</t>
    <phoneticPr fontId="8"/>
  </si>
  <si>
    <t>・検査手順書（管理班）</t>
    <rPh sb="1" eb="3">
      <t>ケンサ</t>
    </rPh>
    <rPh sb="3" eb="6">
      <t>テジュンショ</t>
    </rPh>
    <rPh sb="7" eb="9">
      <t>カンリ</t>
    </rPh>
    <rPh sb="9" eb="10">
      <t>ハン</t>
    </rPh>
    <phoneticPr fontId="8"/>
  </si>
  <si>
    <t>作業手順書（管理班）</t>
    <phoneticPr fontId="8"/>
  </si>
  <si>
    <t>・作業手順書（管理班）</t>
    <phoneticPr fontId="8"/>
  </si>
  <si>
    <t>ＡＰＵ不具合事例</t>
    <phoneticPr fontId="8"/>
  </si>
  <si>
    <t>・ＡＰＵ不具合事例</t>
    <phoneticPr fontId="8"/>
  </si>
  <si>
    <t>ＥＮＧ不具合事例</t>
    <phoneticPr fontId="8"/>
  </si>
  <si>
    <t>・ＥＮＧ不具合事例</t>
    <phoneticPr fontId="8"/>
  </si>
  <si>
    <t>７１２Ａエンジン資料</t>
    <phoneticPr fontId="8"/>
  </si>
  <si>
    <t>・７１２Ａエンジン資料</t>
    <phoneticPr fontId="8"/>
  </si>
  <si>
    <t>７１２エンジン資料</t>
    <phoneticPr fontId="8"/>
  </si>
  <si>
    <t>・７１２エンジン資料</t>
    <phoneticPr fontId="8"/>
  </si>
  <si>
    <t>整備指示</t>
    <phoneticPr fontId="8"/>
  </si>
  <si>
    <t>・整備指示</t>
    <phoneticPr fontId="8"/>
  </si>
  <si>
    <t>整備業務指示</t>
    <phoneticPr fontId="8"/>
  </si>
  <si>
    <t>・整備業務指示</t>
    <rPh sb="1" eb="3">
      <t>セイビ</t>
    </rPh>
    <rPh sb="3" eb="5">
      <t>ギョウム</t>
    </rPh>
    <rPh sb="5" eb="7">
      <t>シジ</t>
    </rPh>
    <phoneticPr fontId="8"/>
  </si>
  <si>
    <t>増加燃料タンクＡＳＳＹ管理表</t>
    <phoneticPr fontId="8"/>
  </si>
  <si>
    <t>・増加燃料タンクＡＳＳＹ管理表</t>
    <phoneticPr fontId="8"/>
  </si>
  <si>
    <t>会社関係資料</t>
    <phoneticPr fontId="8"/>
  </si>
  <si>
    <t>・会社関係資料</t>
    <rPh sb="1" eb="3">
      <t>カイシャ</t>
    </rPh>
    <rPh sb="3" eb="5">
      <t>カンケイ</t>
    </rPh>
    <rPh sb="5" eb="7">
      <t>シリョウ</t>
    </rPh>
    <phoneticPr fontId="8"/>
  </si>
  <si>
    <t>ハンディガスチャージャー設備台帳</t>
    <phoneticPr fontId="8"/>
  </si>
  <si>
    <t>・ハンディガスチャージャー設備台帳</t>
    <phoneticPr fontId="8"/>
  </si>
  <si>
    <t>窒素供給装置設備台帳</t>
    <phoneticPr fontId="8"/>
  </si>
  <si>
    <t>・窒素供給装置設備台帳</t>
    <phoneticPr fontId="8"/>
  </si>
  <si>
    <t>航空機故障状況調査報告書</t>
  </si>
  <si>
    <t>・〇〇年度航空機故障状況調査報告書</t>
    <phoneticPr fontId="8"/>
  </si>
  <si>
    <t>入間基地所属部隊の相互間における装備品等の整備等に関する協定について、装備品等の整備等に関する協定の協議について</t>
    <phoneticPr fontId="8"/>
  </si>
  <si>
    <t>・入間基地所属部隊の相互間における装備品等の整備等に関する協定について</t>
    <phoneticPr fontId="8"/>
  </si>
  <si>
    <t>・装備品等の整備等に関する協定の協議について</t>
    <phoneticPr fontId="8"/>
  </si>
  <si>
    <t>飛行指揮用対空無線機の整備実施要領、ＦＡＤＰのプログラム改修役務の調達について、放射線管理記録（使用装備品等）</t>
    <phoneticPr fontId="8"/>
  </si>
  <si>
    <t>・飛行指揮用対空無線機の整備実施要領</t>
    <phoneticPr fontId="8"/>
  </si>
  <si>
    <t>・ＦＡＤＰのプログラム改修役務の調達について</t>
    <phoneticPr fontId="8"/>
  </si>
  <si>
    <t>・放射線管理記録（使用装備品等）</t>
    <rPh sb="1" eb="3">
      <t>ホウシャ</t>
    </rPh>
    <rPh sb="3" eb="4">
      <t>セン</t>
    </rPh>
    <rPh sb="4" eb="6">
      <t>カンリ</t>
    </rPh>
    <rPh sb="6" eb="8">
      <t>キロク</t>
    </rPh>
    <rPh sb="9" eb="11">
      <t>シヨウ</t>
    </rPh>
    <rPh sb="11" eb="15">
      <t>ソウビヒントウ</t>
    </rPh>
    <phoneticPr fontId="8"/>
  </si>
  <si>
    <t>陸上自衛隊との相互整備支援協定、装備品等不具合報告</t>
    <phoneticPr fontId="8"/>
  </si>
  <si>
    <t>・陸上自衛隊との相互整備支援協定</t>
    <phoneticPr fontId="8"/>
  </si>
  <si>
    <t>・装備品等不具合報告</t>
    <rPh sb="1" eb="5">
      <t>ソウビヒントウ</t>
    </rPh>
    <rPh sb="5" eb="8">
      <t>フグアイ</t>
    </rPh>
    <rPh sb="8" eb="10">
      <t>ホウコク</t>
    </rPh>
    <phoneticPr fontId="8"/>
  </si>
  <si>
    <t>一般検査員の取り消しについて</t>
    <phoneticPr fontId="8"/>
  </si>
  <si>
    <t>・〇〇年度一般検査員の取り消しについて</t>
    <phoneticPr fontId="8"/>
  </si>
  <si>
    <t>遠隔整備支援に関する施行実績</t>
    <phoneticPr fontId="8"/>
  </si>
  <si>
    <t>・〇〇年度遠隔整備支援に関する施行実績</t>
    <phoneticPr fontId="8"/>
  </si>
  <si>
    <t>現地補給処整備の依頼</t>
    <phoneticPr fontId="8"/>
  </si>
  <si>
    <t>・〇〇年度現地補給処整備の依頼</t>
    <rPh sb="5" eb="7">
      <t>ゲンチ</t>
    </rPh>
    <rPh sb="7" eb="10">
      <t>ホキュウショ</t>
    </rPh>
    <rPh sb="10" eb="12">
      <t>セイビ</t>
    </rPh>
    <rPh sb="13" eb="15">
      <t>イライ</t>
    </rPh>
    <phoneticPr fontId="8"/>
  </si>
  <si>
    <t>第２輸送航空隊装備品等整備準則の試行について</t>
    <phoneticPr fontId="8"/>
  </si>
  <si>
    <t>・第２輸送航空隊装備品等整備準則の試行について</t>
    <phoneticPr fontId="8"/>
  </si>
  <si>
    <t>整備士資格教育実施記録表</t>
    <phoneticPr fontId="8"/>
  </si>
  <si>
    <t>・〇〇年度整備士資格教育実施記録表</t>
    <phoneticPr fontId="8"/>
  </si>
  <si>
    <t>検査員・特定技能者・特定整備員申請書発簡番号管理簿</t>
    <phoneticPr fontId="8"/>
  </si>
  <si>
    <t>・〇〇年度検査員・特定技能者・特定整備員申請書発簡番号管理簿</t>
    <phoneticPr fontId="8"/>
  </si>
  <si>
    <t>検査員訓練実施基準及び実施記録表</t>
    <phoneticPr fontId="8"/>
  </si>
  <si>
    <t>・〇〇年度検査員訓練実施基準及び実施記録表</t>
    <phoneticPr fontId="8"/>
  </si>
  <si>
    <t>検査員指名申請書</t>
  </si>
  <si>
    <t>・〇〇年度検査員指名申請書</t>
    <phoneticPr fontId="8"/>
  </si>
  <si>
    <t>作業要求書</t>
    <rPh sb="2" eb="5">
      <t>ヨウキュウショ</t>
    </rPh>
    <phoneticPr fontId="8"/>
  </si>
  <si>
    <t>・〇〇年度作業要求書</t>
    <rPh sb="5" eb="7">
      <t>サギョウ</t>
    </rPh>
    <rPh sb="7" eb="9">
      <t>ヨウキュウ</t>
    </rPh>
    <rPh sb="9" eb="10">
      <t>ショ</t>
    </rPh>
    <phoneticPr fontId="8"/>
  </si>
  <si>
    <t>品質管理業務に関する文書</t>
    <rPh sb="0" eb="2">
      <t>ヒンシツ</t>
    </rPh>
    <rPh sb="2" eb="4">
      <t>カンリ</t>
    </rPh>
    <rPh sb="4" eb="6">
      <t>ギョウム</t>
    </rPh>
    <rPh sb="7" eb="8">
      <t>カン</t>
    </rPh>
    <rPh sb="10" eb="12">
      <t>ブンショ</t>
    </rPh>
    <phoneticPr fontId="8"/>
  </si>
  <si>
    <t>不具合事例</t>
    <phoneticPr fontId="8"/>
  </si>
  <si>
    <t>・不具合事例</t>
    <phoneticPr fontId="8"/>
  </si>
  <si>
    <t>航空機の用途廃止された日に係る特定日以後１年</t>
    <rPh sb="0" eb="3">
      <t>コウクウキ</t>
    </rPh>
    <rPh sb="4" eb="6">
      <t>ヨウト</t>
    </rPh>
    <rPh sb="6" eb="8">
      <t>ハイシ</t>
    </rPh>
    <rPh sb="11" eb="12">
      <t>ヒ</t>
    </rPh>
    <rPh sb="13" eb="14">
      <t>カカ</t>
    </rPh>
    <rPh sb="15" eb="18">
      <t>トクテイビ</t>
    </rPh>
    <rPh sb="18" eb="20">
      <t>イゴ</t>
    </rPh>
    <rPh sb="21" eb="22">
      <t>ネン</t>
    </rPh>
    <phoneticPr fontId="8"/>
  </si>
  <si>
    <t>作業品質情報</t>
    <phoneticPr fontId="8"/>
  </si>
  <si>
    <t>・作業品質情報</t>
    <rPh sb="1" eb="3">
      <t>サギョウ</t>
    </rPh>
    <rPh sb="3" eb="5">
      <t>ヒンシツ</t>
    </rPh>
    <rPh sb="5" eb="7">
      <t>ジョウホウ</t>
    </rPh>
    <phoneticPr fontId="8"/>
  </si>
  <si>
    <t>一般検査手順書（地上武器）</t>
    <phoneticPr fontId="8"/>
  </si>
  <si>
    <t>・一般検査手順書（地上武器）</t>
    <phoneticPr fontId="8"/>
  </si>
  <si>
    <t>品質検査手順書（地上武器）</t>
    <phoneticPr fontId="8"/>
  </si>
  <si>
    <t>・品質検査手順書（地上武器）</t>
    <phoneticPr fontId="8"/>
  </si>
  <si>
    <t>整備業務における作業品質管理について</t>
    <phoneticPr fontId="8"/>
  </si>
  <si>
    <t>・整備業務における作業品質管理について</t>
    <rPh sb="1" eb="3">
      <t>セイビ</t>
    </rPh>
    <rPh sb="3" eb="5">
      <t>ギョウム</t>
    </rPh>
    <rPh sb="9" eb="11">
      <t>サギョウ</t>
    </rPh>
    <rPh sb="11" eb="13">
      <t>ヒンシツ</t>
    </rPh>
    <rPh sb="13" eb="15">
      <t>カンリ</t>
    </rPh>
    <phoneticPr fontId="8"/>
  </si>
  <si>
    <t>受領航空機評価報告（CH-47J）に対する処置について</t>
  </si>
  <si>
    <t>・受領航空機評価報告（CH-47J）に対する処置について</t>
    <phoneticPr fontId="8"/>
  </si>
  <si>
    <t>地上武器検査員の指名について</t>
  </si>
  <si>
    <t>・〇〇年度地上武器検査員の指名について</t>
    <rPh sb="5" eb="7">
      <t>チジョウ</t>
    </rPh>
    <rPh sb="7" eb="9">
      <t>ブキ</t>
    </rPh>
    <rPh sb="9" eb="12">
      <t>ケンサイン</t>
    </rPh>
    <rPh sb="13" eb="15">
      <t>シメイ</t>
    </rPh>
    <phoneticPr fontId="8"/>
  </si>
  <si>
    <t>受領航空機評価報告</t>
  </si>
  <si>
    <t>・〇〇年度受領航空機評価報告</t>
    <rPh sb="5" eb="7">
      <t>ジュリョウ</t>
    </rPh>
    <rPh sb="7" eb="10">
      <t>コウクウキ</t>
    </rPh>
    <rPh sb="10" eb="12">
      <t>ヒョウカ</t>
    </rPh>
    <rPh sb="12" eb="14">
      <t>ホウコク</t>
    </rPh>
    <phoneticPr fontId="8"/>
  </si>
  <si>
    <t>作業品質訓練指導員等の指名について</t>
  </si>
  <si>
    <t>・〇〇年度作業品質訓練指導員等の指名について</t>
    <rPh sb="5" eb="7">
      <t>サギョウ</t>
    </rPh>
    <rPh sb="7" eb="9">
      <t>ヒンシツ</t>
    </rPh>
    <rPh sb="9" eb="11">
      <t>クンレン</t>
    </rPh>
    <rPh sb="11" eb="13">
      <t>シドウ</t>
    </rPh>
    <rPh sb="13" eb="14">
      <t>イン</t>
    </rPh>
    <rPh sb="14" eb="15">
      <t>トウ</t>
    </rPh>
    <rPh sb="16" eb="18">
      <t>シメイ</t>
    </rPh>
    <phoneticPr fontId="8"/>
  </si>
  <si>
    <t>装備品等作業品質管理</t>
  </si>
  <si>
    <t>・〇〇年度装備品等作業品質管理</t>
    <rPh sb="5" eb="8">
      <t>ソウビヒン</t>
    </rPh>
    <rPh sb="8" eb="9">
      <t>トウ</t>
    </rPh>
    <rPh sb="9" eb="11">
      <t>サギョウ</t>
    </rPh>
    <rPh sb="11" eb="13">
      <t>ヒンシツ</t>
    </rPh>
    <rPh sb="13" eb="15">
      <t>カンリ</t>
    </rPh>
    <phoneticPr fontId="8"/>
  </si>
  <si>
    <t>航空救難団以下各群品質管理計画、入間ヘリコプター空輸隊品質管理について</t>
  </si>
  <si>
    <t>・〇〇年度入間ヘリコプター空輸隊品質管理について</t>
    <rPh sb="5" eb="7">
      <t>イルマ</t>
    </rPh>
    <rPh sb="13" eb="16">
      <t>クウユタイ</t>
    </rPh>
    <rPh sb="16" eb="18">
      <t>ヒンシツ</t>
    </rPh>
    <rPh sb="18" eb="20">
      <t>カンリ</t>
    </rPh>
    <phoneticPr fontId="8"/>
  </si>
  <si>
    <t>遠隔整備支援に関する施行実績等</t>
  </si>
  <si>
    <t>・〇〇年度遠隔整備支援に関する施行実績等</t>
    <rPh sb="5" eb="7">
      <t>エンカク</t>
    </rPh>
    <rPh sb="7" eb="9">
      <t>セイビ</t>
    </rPh>
    <rPh sb="9" eb="11">
      <t>シエン</t>
    </rPh>
    <rPh sb="12" eb="13">
      <t>カン</t>
    </rPh>
    <rPh sb="15" eb="17">
      <t>シコウ</t>
    </rPh>
    <rPh sb="17" eb="19">
      <t>ジッセキ</t>
    </rPh>
    <rPh sb="19" eb="20">
      <t>トウ</t>
    </rPh>
    <phoneticPr fontId="8"/>
  </si>
  <si>
    <t>作業品質訓練実施記録</t>
  </si>
  <si>
    <t>・〇〇年度作業品質訓練実施記録</t>
    <rPh sb="5" eb="7">
      <t>サギョウ</t>
    </rPh>
    <rPh sb="7" eb="9">
      <t>ヒンシツ</t>
    </rPh>
    <rPh sb="9" eb="11">
      <t>クンレン</t>
    </rPh>
    <rPh sb="11" eb="13">
      <t>ジッシ</t>
    </rPh>
    <rPh sb="13" eb="15">
      <t>キロク</t>
    </rPh>
    <phoneticPr fontId="8"/>
  </si>
  <si>
    <t>作業手順審査実施計画について</t>
  </si>
  <si>
    <t>・〇〇年度作業手順審査実施計画について</t>
    <rPh sb="5" eb="7">
      <t>サギョウ</t>
    </rPh>
    <rPh sb="7" eb="9">
      <t>テジュン</t>
    </rPh>
    <rPh sb="9" eb="11">
      <t>シンサ</t>
    </rPh>
    <rPh sb="11" eb="13">
      <t>ジッシ</t>
    </rPh>
    <rPh sb="13" eb="15">
      <t>ケイカク</t>
    </rPh>
    <phoneticPr fontId="8"/>
  </si>
  <si>
    <t>航空機整備関連の一般検査員資格標準化</t>
  </si>
  <si>
    <t>・航空機整備関連の一般検査員資格標準化</t>
    <phoneticPr fontId="8"/>
  </si>
  <si>
    <t>調達業務に関する文書</t>
    <rPh sb="0" eb="2">
      <t>チョウタツ</t>
    </rPh>
    <rPh sb="2" eb="4">
      <t>ギョウム</t>
    </rPh>
    <rPh sb="5" eb="6">
      <t>カン</t>
    </rPh>
    <rPh sb="8" eb="10">
      <t>ブンショ</t>
    </rPh>
    <phoneticPr fontId="8"/>
  </si>
  <si>
    <t>航空自衛隊調達規則（JAFR124)</t>
    <phoneticPr fontId="8"/>
  </si>
  <si>
    <t>切手使用保管記録一覧</t>
    <phoneticPr fontId="8"/>
  </si>
  <si>
    <t>・切手使用保管記録一覧</t>
    <rPh sb="1" eb="3">
      <t>キッテ</t>
    </rPh>
    <rPh sb="3" eb="5">
      <t>シヨウ</t>
    </rPh>
    <rPh sb="5" eb="7">
      <t>ホカン</t>
    </rPh>
    <rPh sb="7" eb="9">
      <t>キロク</t>
    </rPh>
    <rPh sb="9" eb="11">
      <t>イチラン</t>
    </rPh>
    <phoneticPr fontId="8"/>
  </si>
  <si>
    <t>当該簿冊に全記載された日に係る特定日以後１年</t>
    <rPh sb="0" eb="2">
      <t>トウガイ</t>
    </rPh>
    <rPh sb="2" eb="4">
      <t>ボサツ</t>
    </rPh>
    <rPh sb="5" eb="6">
      <t>ゼン</t>
    </rPh>
    <rPh sb="6" eb="8">
      <t>キサイ</t>
    </rPh>
    <rPh sb="11" eb="12">
      <t>ヒ</t>
    </rPh>
    <rPh sb="13" eb="14">
      <t>カカ</t>
    </rPh>
    <rPh sb="15" eb="18">
      <t>トクテイビ</t>
    </rPh>
    <rPh sb="18" eb="20">
      <t>イゴ</t>
    </rPh>
    <rPh sb="21" eb="22">
      <t>ネン</t>
    </rPh>
    <phoneticPr fontId="8"/>
  </si>
  <si>
    <t>調達請求書</t>
    <phoneticPr fontId="8"/>
  </si>
  <si>
    <t>・〇〇年度調達請求書</t>
    <rPh sb="5" eb="7">
      <t>チョウタツ</t>
    </rPh>
    <rPh sb="7" eb="10">
      <t>セイキュウショ</t>
    </rPh>
    <phoneticPr fontId="8"/>
  </si>
  <si>
    <t>発注依頼書</t>
  </si>
  <si>
    <t>・〇〇年度発注依頼書</t>
    <rPh sb="5" eb="7">
      <t>ハッチュウ</t>
    </rPh>
    <rPh sb="7" eb="9">
      <t>イライ</t>
    </rPh>
    <rPh sb="9" eb="10">
      <t>ショ</t>
    </rPh>
    <phoneticPr fontId="8"/>
  </si>
  <si>
    <t>予算差引簿</t>
  </si>
  <si>
    <t>・〇〇年度予算差引簿</t>
    <rPh sb="5" eb="7">
      <t>ヨサン</t>
    </rPh>
    <rPh sb="7" eb="9">
      <t>サシヒキ</t>
    </rPh>
    <rPh sb="9" eb="10">
      <t>ボ</t>
    </rPh>
    <phoneticPr fontId="8"/>
  </si>
  <si>
    <t>予算変更依頼書</t>
  </si>
  <si>
    <t>・〇〇年度予算変更依頼書</t>
    <rPh sb="5" eb="7">
      <t>ヨサン</t>
    </rPh>
    <rPh sb="7" eb="9">
      <t>ヘンコウ</t>
    </rPh>
    <rPh sb="9" eb="11">
      <t>イライ</t>
    </rPh>
    <rPh sb="11" eb="12">
      <t>ショ</t>
    </rPh>
    <phoneticPr fontId="8"/>
  </si>
  <si>
    <t>基地（部隊）及び中央調達による契約に関する文書</t>
    <phoneticPr fontId="8"/>
  </si>
  <si>
    <t>複合機、プリンタ借上に係る契約関係書類</t>
    <phoneticPr fontId="8"/>
  </si>
  <si>
    <t>・複合機、プリンタ借上に係る契約関係書類</t>
    <phoneticPr fontId="8"/>
  </si>
  <si>
    <t>当該契約の満了した日に係る特定日以後５年</t>
    <rPh sb="0" eb="2">
      <t>トウガイ</t>
    </rPh>
    <rPh sb="2" eb="4">
      <t>ケイヤク</t>
    </rPh>
    <rPh sb="5" eb="7">
      <t>マンリョウ</t>
    </rPh>
    <rPh sb="9" eb="10">
      <t>ヒ</t>
    </rPh>
    <rPh sb="11" eb="12">
      <t>カカ</t>
    </rPh>
    <phoneticPr fontId="8"/>
  </si>
  <si>
    <t>航空機の領収に関わる監督・検査業務の教育資料</t>
    <phoneticPr fontId="8"/>
  </si>
  <si>
    <t>・航空機の領収に関わる監督・検査業務の教育資料</t>
    <phoneticPr fontId="8"/>
  </si>
  <si>
    <t>支出負担行為担当官（補助者）等の指名取消通知書、上申文書</t>
    <phoneticPr fontId="8"/>
  </si>
  <si>
    <t>・支出負担行為担当官等及び分任支出負担行為担当官に係る関係書類</t>
    <rPh sb="1" eb="3">
      <t>シシュツ</t>
    </rPh>
    <rPh sb="3" eb="5">
      <t>フタン</t>
    </rPh>
    <rPh sb="5" eb="7">
      <t>コウイ</t>
    </rPh>
    <rPh sb="7" eb="10">
      <t>タントウカン</t>
    </rPh>
    <rPh sb="10" eb="11">
      <t>トウ</t>
    </rPh>
    <rPh sb="11" eb="12">
      <t>オヨ</t>
    </rPh>
    <rPh sb="13" eb="15">
      <t>ブンニン</t>
    </rPh>
    <rPh sb="15" eb="17">
      <t>シシュツ</t>
    </rPh>
    <rPh sb="17" eb="19">
      <t>フタン</t>
    </rPh>
    <rPh sb="19" eb="21">
      <t>コウイ</t>
    </rPh>
    <rPh sb="21" eb="23">
      <t>タントウ</t>
    </rPh>
    <rPh sb="23" eb="24">
      <t>カン</t>
    </rPh>
    <rPh sb="25" eb="26">
      <t>カカ</t>
    </rPh>
    <rPh sb="27" eb="29">
      <t>カンケイ</t>
    </rPh>
    <rPh sb="29" eb="31">
      <t>ショルイ</t>
    </rPh>
    <phoneticPr fontId="8"/>
  </si>
  <si>
    <t>契約担当官に係る関係書類（受領完成検査、監督官等）</t>
    <phoneticPr fontId="8"/>
  </si>
  <si>
    <t>・契約担当官に係る関係書類</t>
    <phoneticPr fontId="8"/>
  </si>
  <si>
    <t>是正措置要求実施要領</t>
    <phoneticPr fontId="8"/>
  </si>
  <si>
    <t>・是正措置要求実施要領</t>
    <rPh sb="1" eb="3">
      <t>ゼセイ</t>
    </rPh>
    <rPh sb="3" eb="5">
      <t>ソチ</t>
    </rPh>
    <rPh sb="5" eb="7">
      <t>ヨウキュウ</t>
    </rPh>
    <rPh sb="7" eb="9">
      <t>ジッシ</t>
    </rPh>
    <rPh sb="9" eb="11">
      <t>ヨウリョウ</t>
    </rPh>
    <phoneticPr fontId="8"/>
  </si>
  <si>
    <t>借上契約の複合機及びプリンタの使用責任者通知書</t>
    <phoneticPr fontId="8"/>
  </si>
  <si>
    <t>・使用責任者（指定）通知書</t>
    <rPh sb="1" eb="3">
      <t>シヨウ</t>
    </rPh>
    <rPh sb="3" eb="6">
      <t>セキニンシャ</t>
    </rPh>
    <rPh sb="7" eb="9">
      <t>シテイ</t>
    </rPh>
    <rPh sb="10" eb="12">
      <t>ツウチ</t>
    </rPh>
    <rPh sb="12" eb="13">
      <t>ショ</t>
    </rPh>
    <phoneticPr fontId="8"/>
  </si>
  <si>
    <t>監督完成受領検査指令書</t>
  </si>
  <si>
    <t>・監督完成受領検査指令書</t>
    <rPh sb="1" eb="3">
      <t>カントク</t>
    </rPh>
    <rPh sb="3" eb="5">
      <t>カンセイ</t>
    </rPh>
    <rPh sb="5" eb="7">
      <t>ジュリョウ</t>
    </rPh>
    <rPh sb="7" eb="9">
      <t>ケンサ</t>
    </rPh>
    <rPh sb="9" eb="12">
      <t>シレイショ</t>
    </rPh>
    <phoneticPr fontId="8"/>
  </si>
  <si>
    <t>支出負担行為担当官等及び分任支出負担行為担当官に係る関係書類（３年保存するものに限る。）</t>
    <rPh sb="33" eb="35">
      <t>ホゾン</t>
    </rPh>
    <rPh sb="40" eb="41">
      <t>カギ</t>
    </rPh>
    <phoneticPr fontId="8"/>
  </si>
  <si>
    <t>・支出負担行為担当官等及び分任支出負担行為担当官に係る関係書類</t>
    <rPh sb="30" eb="31">
      <t>ルイ</t>
    </rPh>
    <phoneticPr fontId="8"/>
  </si>
  <si>
    <t>補助者等の任免状況について</t>
    <phoneticPr fontId="8"/>
  </si>
  <si>
    <t>・〇〇年度補助者等の任免状況について</t>
    <phoneticPr fontId="8"/>
  </si>
  <si>
    <t>航空機の請負契約による調達に関する文書</t>
    <rPh sb="0" eb="3">
      <t>コウクウキ</t>
    </rPh>
    <rPh sb="4" eb="6">
      <t>ウケオイ</t>
    </rPh>
    <rPh sb="6" eb="8">
      <t>ケイヤク</t>
    </rPh>
    <rPh sb="11" eb="13">
      <t>チョウタツ</t>
    </rPh>
    <rPh sb="14" eb="15">
      <t>カン</t>
    </rPh>
    <rPh sb="17" eb="19">
      <t>ブンショ</t>
    </rPh>
    <phoneticPr fontId="8"/>
  </si>
  <si>
    <t>航空機製造共通仕様書</t>
    <rPh sb="0" eb="3">
      <t>コウクウキ</t>
    </rPh>
    <rPh sb="3" eb="5">
      <t>セイゾウ</t>
    </rPh>
    <rPh sb="5" eb="7">
      <t>キョウツウ</t>
    </rPh>
    <rPh sb="7" eb="10">
      <t>シヨウショ</t>
    </rPh>
    <phoneticPr fontId="8"/>
  </si>
  <si>
    <t>・航空機製造共通仕様書</t>
    <phoneticPr fontId="8"/>
  </si>
  <si>
    <t>航空機機体定期修理等の調達に関する文書</t>
    <rPh sb="0" eb="3">
      <t>コウクウキ</t>
    </rPh>
    <rPh sb="3" eb="5">
      <t>キタイ</t>
    </rPh>
    <rPh sb="5" eb="7">
      <t>テイキ</t>
    </rPh>
    <rPh sb="7" eb="9">
      <t>シュウリ</t>
    </rPh>
    <rPh sb="9" eb="10">
      <t>トウ</t>
    </rPh>
    <phoneticPr fontId="8"/>
  </si>
  <si>
    <t>航空機機体定期修理等共通仕様書</t>
    <phoneticPr fontId="8"/>
  </si>
  <si>
    <t>・航空機機体定期修理等共通仕様書</t>
    <phoneticPr fontId="8"/>
  </si>
  <si>
    <t>航空機用エンジン製造の調達に関する文書</t>
    <rPh sb="0" eb="4">
      <t>コウクウキヨウ</t>
    </rPh>
    <rPh sb="8" eb="10">
      <t>セイゾウ</t>
    </rPh>
    <rPh sb="11" eb="13">
      <t>チョウタツ</t>
    </rPh>
    <rPh sb="14" eb="15">
      <t>カン</t>
    </rPh>
    <rPh sb="17" eb="19">
      <t>ブンショ</t>
    </rPh>
    <phoneticPr fontId="8"/>
  </si>
  <si>
    <t>航空機用エンジン製造共通仕様書</t>
    <phoneticPr fontId="8"/>
  </si>
  <si>
    <t>・航空機用エンジン製造共通仕様書</t>
    <phoneticPr fontId="8"/>
  </si>
  <si>
    <t>航空機用エンジンオーバーホールの調達に関する文書</t>
    <phoneticPr fontId="8"/>
  </si>
  <si>
    <t>航空機用エンジンオーバーホール共通仕様書</t>
    <rPh sb="15" eb="17">
      <t>キョウツウ</t>
    </rPh>
    <rPh sb="17" eb="20">
      <t>シヨウショ</t>
    </rPh>
    <phoneticPr fontId="8"/>
  </si>
  <si>
    <t>・航空機用エンジンオーバーホール共通仕様書</t>
    <phoneticPr fontId="8"/>
  </si>
  <si>
    <t>技術 (F-10)</t>
    <rPh sb="0" eb="2">
      <t>ギジュツ</t>
    </rPh>
    <phoneticPr fontId="10"/>
  </si>
  <si>
    <t>航空機 (131)</t>
    <rPh sb="0" eb="3">
      <t>コウクウキ</t>
    </rPh>
    <phoneticPr fontId="10"/>
  </si>
  <si>
    <t>アの試験に係る監督検査に関する文書</t>
    <rPh sb="2" eb="4">
      <t>シケン</t>
    </rPh>
    <rPh sb="5" eb="6">
      <t>カカ</t>
    </rPh>
    <rPh sb="7" eb="9">
      <t>カントク</t>
    </rPh>
    <rPh sb="9" eb="11">
      <t>ケンサ</t>
    </rPh>
    <rPh sb="12" eb="13">
      <t>カン</t>
    </rPh>
    <rPh sb="15" eb="17">
      <t>ブンショ</t>
    </rPh>
    <phoneticPr fontId="8"/>
  </si>
  <si>
    <t>監督・完成検査書</t>
    <rPh sb="0" eb="2">
      <t>カントク</t>
    </rPh>
    <rPh sb="3" eb="5">
      <t>カンセイ</t>
    </rPh>
    <rPh sb="5" eb="7">
      <t>ケンサ</t>
    </rPh>
    <rPh sb="7" eb="8">
      <t>ショ</t>
    </rPh>
    <phoneticPr fontId="8"/>
  </si>
  <si>
    <t>・監督・完成検査書</t>
    <phoneticPr fontId="8"/>
  </si>
  <si>
    <t>ア以外の監察に関する文書</t>
    <rPh sb="1" eb="3">
      <t>イガイ</t>
    </rPh>
    <rPh sb="4" eb="6">
      <t>カンサツ</t>
    </rPh>
    <rPh sb="7" eb="8">
      <t>カン</t>
    </rPh>
    <rPh sb="10" eb="12">
      <t>ブンショ</t>
    </rPh>
    <phoneticPr fontId="8"/>
  </si>
  <si>
    <t>防衛監察に関する情報共有</t>
    <rPh sb="0" eb="2">
      <t>ボウエイ</t>
    </rPh>
    <rPh sb="2" eb="4">
      <t>カンサツ</t>
    </rPh>
    <rPh sb="5" eb="6">
      <t>カン</t>
    </rPh>
    <rPh sb="8" eb="10">
      <t>ジョウホウ</t>
    </rPh>
    <rPh sb="10" eb="12">
      <t>キョウユウ</t>
    </rPh>
    <phoneticPr fontId="8"/>
  </si>
  <si>
    <t>・防衛監察に関する情報共有</t>
    <phoneticPr fontId="8"/>
  </si>
  <si>
    <t>航空総隊服務、安全特定監察の実施通知及び結果</t>
    <rPh sb="0" eb="4">
      <t>コウクウソウタイ</t>
    </rPh>
    <rPh sb="18" eb="19">
      <t>オヨ</t>
    </rPh>
    <phoneticPr fontId="8"/>
  </si>
  <si>
    <t>・服務、安全特定監察</t>
    <rPh sb="1" eb="3">
      <t>フクム</t>
    </rPh>
    <rPh sb="4" eb="6">
      <t>アンゼン</t>
    </rPh>
    <rPh sb="6" eb="8">
      <t>トクテイ</t>
    </rPh>
    <rPh sb="8" eb="10">
      <t>カンサツ</t>
    </rPh>
    <phoneticPr fontId="8"/>
  </si>
  <si>
    <t>航空自衛隊監察の実施通知及び結果</t>
    <phoneticPr fontId="8"/>
  </si>
  <si>
    <t>・〇〇年度航空自衛隊監察の結果について</t>
    <rPh sb="3" eb="5">
      <t>ネンド</t>
    </rPh>
    <rPh sb="5" eb="7">
      <t>コウクウ</t>
    </rPh>
    <rPh sb="6" eb="7">
      <t>クウ</t>
    </rPh>
    <rPh sb="7" eb="10">
      <t>ジエイタイ</t>
    </rPh>
    <rPh sb="10" eb="12">
      <t>カンサツ</t>
    </rPh>
    <rPh sb="13" eb="15">
      <t>ケッカ</t>
    </rPh>
    <phoneticPr fontId="8"/>
  </si>
  <si>
    <t>・〇〇年度事故防止計画</t>
    <rPh sb="5" eb="7">
      <t>ジコ</t>
    </rPh>
    <rPh sb="7" eb="9">
      <t>ボウシ</t>
    </rPh>
    <rPh sb="9" eb="11">
      <t>ケイカク</t>
    </rPh>
    <phoneticPr fontId="8"/>
  </si>
  <si>
    <t>安全業務に関する文書</t>
    <rPh sb="0" eb="2">
      <t>アンゼン</t>
    </rPh>
    <rPh sb="2" eb="4">
      <t>ギョウム</t>
    </rPh>
    <rPh sb="5" eb="6">
      <t>カン</t>
    </rPh>
    <rPh sb="8" eb="10">
      <t>ブンショ</t>
    </rPh>
    <phoneticPr fontId="10"/>
  </si>
  <si>
    <t>安全関係規則</t>
    <rPh sb="2" eb="4">
      <t>カンケイ</t>
    </rPh>
    <rPh sb="4" eb="6">
      <t>キソク</t>
    </rPh>
    <phoneticPr fontId="8"/>
  </si>
  <si>
    <t>・安全関係規則</t>
    <rPh sb="1" eb="3">
      <t>アンゼン</t>
    </rPh>
    <rPh sb="3" eb="5">
      <t>カンケイ</t>
    </rPh>
    <rPh sb="5" eb="7">
      <t>キソク</t>
    </rPh>
    <phoneticPr fontId="8"/>
  </si>
  <si>
    <t>ヒューマン・ファクターズの活用推進について</t>
    <phoneticPr fontId="8"/>
  </si>
  <si>
    <t>・ヒューマン・ファクターズの活用推進について</t>
    <phoneticPr fontId="8"/>
  </si>
  <si>
    <t>航空自衛隊安全の日について</t>
    <phoneticPr fontId="8"/>
  </si>
  <si>
    <t>・〇〇年度航空自衛隊安全の日について</t>
    <rPh sb="5" eb="10">
      <t>コウクウジエイタイ</t>
    </rPh>
    <rPh sb="10" eb="12">
      <t>アンゼン</t>
    </rPh>
    <rPh sb="13" eb="14">
      <t>ヒ</t>
    </rPh>
    <phoneticPr fontId="8"/>
  </si>
  <si>
    <t>航空救難団安全の日について</t>
    <phoneticPr fontId="8"/>
  </si>
  <si>
    <t>・〇〇年度航空救難団安全の日について</t>
    <rPh sb="5" eb="10">
      <t>コウクウキュウナンダン</t>
    </rPh>
    <rPh sb="10" eb="12">
      <t>アンゼン</t>
    </rPh>
    <rPh sb="13" eb="14">
      <t>ヒ</t>
    </rPh>
    <phoneticPr fontId="8"/>
  </si>
  <si>
    <t>春秋の交通安全運動について</t>
    <phoneticPr fontId="8"/>
  </si>
  <si>
    <t>・〇〇年度交通安全運動</t>
    <rPh sb="5" eb="7">
      <t>コウツウ</t>
    </rPh>
    <rPh sb="7" eb="9">
      <t>アンゼン</t>
    </rPh>
    <rPh sb="9" eb="11">
      <t>ウンドウ</t>
    </rPh>
    <phoneticPr fontId="8"/>
  </si>
  <si>
    <t>安全会議議事録、安全教育実施記録</t>
    <phoneticPr fontId="8"/>
  </si>
  <si>
    <t>・〇〇年度安全会議議事録及び安全教育実施記録</t>
    <phoneticPr fontId="8"/>
  </si>
  <si>
    <t>海上自衛隊ＣＲＭ講習への参加について</t>
    <phoneticPr fontId="8"/>
  </si>
  <si>
    <t>・〇〇年度海上自衛隊ＣＲＭ講習</t>
    <phoneticPr fontId="8"/>
  </si>
  <si>
    <t>安全主務者講習への参加について</t>
    <phoneticPr fontId="8"/>
  </si>
  <si>
    <t>・〇〇年度安全主務者講習</t>
    <rPh sb="5" eb="6">
      <t>アン</t>
    </rPh>
    <phoneticPr fontId="8"/>
  </si>
  <si>
    <t>無人航空機の所属する部隊等の長の確認要領について</t>
  </si>
  <si>
    <t>・無人航空機の所属する部隊等の長の確認要領について</t>
    <phoneticPr fontId="8"/>
  </si>
  <si>
    <t>・〇〇年度航空事故防止対策報告書</t>
    <rPh sb="5" eb="9">
      <t>コウクウジコ</t>
    </rPh>
    <rPh sb="9" eb="11">
      <t>ボウシ</t>
    </rPh>
    <rPh sb="11" eb="13">
      <t>タイサク</t>
    </rPh>
    <rPh sb="13" eb="16">
      <t>ホウコクショ</t>
    </rPh>
    <phoneticPr fontId="8"/>
  </si>
  <si>
    <t>地上安全業務に関する文書</t>
    <rPh sb="0" eb="2">
      <t>チジョウ</t>
    </rPh>
    <rPh sb="2" eb="4">
      <t>アンゼン</t>
    </rPh>
    <rPh sb="4" eb="6">
      <t>ギョウム</t>
    </rPh>
    <rPh sb="7" eb="8">
      <t>カン</t>
    </rPh>
    <rPh sb="10" eb="12">
      <t>ブンショ</t>
    </rPh>
    <phoneticPr fontId="8"/>
  </si>
  <si>
    <t>地上事故安全チェックリストの活用結果について</t>
    <phoneticPr fontId="8"/>
  </si>
  <si>
    <t>・〇〇年度地上事故安全チェックリストの活用結果について</t>
    <phoneticPr fontId="8"/>
  </si>
  <si>
    <t>・〇〇年度業務改善提案報告</t>
    <rPh sb="5" eb="7">
      <t>ギョウム</t>
    </rPh>
    <rPh sb="7" eb="9">
      <t>カイゼン</t>
    </rPh>
    <rPh sb="9" eb="11">
      <t>テイアン</t>
    </rPh>
    <rPh sb="11" eb="13">
      <t>ホウコク</t>
    </rPh>
    <phoneticPr fontId="8"/>
  </si>
  <si>
    <t>・〇〇年度業務改善の活動について</t>
    <rPh sb="5" eb="7">
      <t>ギョウム</t>
    </rPh>
    <rPh sb="7" eb="9">
      <t>カイゼン</t>
    </rPh>
    <rPh sb="10" eb="12">
      <t>カツドウ</t>
    </rPh>
    <phoneticPr fontId="8"/>
  </si>
  <si>
    <t>・〇〇年度職位組織図報告について</t>
    <rPh sb="5" eb="7">
      <t>ショクイ</t>
    </rPh>
    <rPh sb="7" eb="9">
      <t>ソシキ</t>
    </rPh>
    <rPh sb="9" eb="10">
      <t>ズ</t>
    </rPh>
    <rPh sb="10" eb="12">
      <t>ホウコク</t>
    </rPh>
    <phoneticPr fontId="8"/>
  </si>
  <si>
    <t>アに準ずる文書</t>
    <rPh sb="2" eb="3">
      <t>ジュン</t>
    </rPh>
    <rPh sb="5" eb="7">
      <t>ブンショ</t>
    </rPh>
    <phoneticPr fontId="8"/>
  </si>
  <si>
    <t>航空自衛隊統計符号表</t>
    <rPh sb="0" eb="5">
      <t>コウクウジエイタイ</t>
    </rPh>
    <rPh sb="5" eb="7">
      <t>トウケイ</t>
    </rPh>
    <rPh sb="7" eb="9">
      <t>フゴウ</t>
    </rPh>
    <rPh sb="9" eb="10">
      <t>ヒョウ</t>
    </rPh>
    <phoneticPr fontId="8"/>
  </si>
  <si>
    <t>・航空自衛隊統計符号表</t>
    <phoneticPr fontId="8"/>
  </si>
  <si>
    <t>・〇〇年度会計検査、会計監査及び定期物品管理検査について</t>
    <phoneticPr fontId="8"/>
  </si>
  <si>
    <t>・職務法規提要</t>
    <phoneticPr fontId="8"/>
  </si>
  <si>
    <t>・身体歴</t>
    <rPh sb="1" eb="3">
      <t>シンタイ</t>
    </rPh>
    <rPh sb="3" eb="4">
      <t>レキ</t>
    </rPh>
    <phoneticPr fontId="8"/>
  </si>
  <si>
    <t>メンタルヘルスチェック実施要領</t>
    <rPh sb="11" eb="13">
      <t>ジッシ</t>
    </rPh>
    <rPh sb="13" eb="15">
      <t>ヨウリョウ</t>
    </rPh>
    <phoneticPr fontId="8"/>
  </si>
  <si>
    <t>・メンタルヘルスチェック実施要領</t>
    <rPh sb="12" eb="14">
      <t>ジッシ</t>
    </rPh>
    <rPh sb="14" eb="16">
      <t>ヨウリョウ</t>
    </rPh>
    <phoneticPr fontId="8"/>
  </si>
  <si>
    <t>患者発生時の報告文書</t>
    <rPh sb="0" eb="2">
      <t>カンジャ</t>
    </rPh>
    <rPh sb="2" eb="4">
      <t>ハッセイ</t>
    </rPh>
    <rPh sb="4" eb="5">
      <t>ジ</t>
    </rPh>
    <rPh sb="6" eb="8">
      <t>ホウコク</t>
    </rPh>
    <rPh sb="8" eb="10">
      <t>ブンショ</t>
    </rPh>
    <phoneticPr fontId="8"/>
  </si>
  <si>
    <t>患者発生等報告、病気休暇開始報告、病気休暇終了報告</t>
    <rPh sb="0" eb="2">
      <t>カンジャ</t>
    </rPh>
    <rPh sb="2" eb="4">
      <t>ハッセイ</t>
    </rPh>
    <rPh sb="4" eb="5">
      <t>トウ</t>
    </rPh>
    <rPh sb="5" eb="7">
      <t>ホウコク</t>
    </rPh>
    <rPh sb="8" eb="10">
      <t>ビョウキ</t>
    </rPh>
    <rPh sb="10" eb="12">
      <t>キュウカ</t>
    </rPh>
    <rPh sb="12" eb="14">
      <t>カイシ</t>
    </rPh>
    <rPh sb="14" eb="16">
      <t>ホウコク</t>
    </rPh>
    <rPh sb="17" eb="19">
      <t>ビョウキ</t>
    </rPh>
    <rPh sb="19" eb="21">
      <t>キュウカ</t>
    </rPh>
    <rPh sb="21" eb="23">
      <t>シュウリョウ</t>
    </rPh>
    <rPh sb="23" eb="25">
      <t>ホウコク</t>
    </rPh>
    <phoneticPr fontId="8"/>
  </si>
  <si>
    <t>・〇〇年度患者発生等報告</t>
    <rPh sb="5" eb="7">
      <t>カンジャ</t>
    </rPh>
    <rPh sb="7" eb="9">
      <t>ハッセイ</t>
    </rPh>
    <rPh sb="9" eb="10">
      <t>トウ</t>
    </rPh>
    <rPh sb="10" eb="12">
      <t>ホウコク</t>
    </rPh>
    <phoneticPr fontId="8"/>
  </si>
  <si>
    <t>衛生業務に関する文書</t>
    <rPh sb="2" eb="4">
      <t>ギョウム</t>
    </rPh>
    <rPh sb="5" eb="6">
      <t>カン</t>
    </rPh>
    <rPh sb="8" eb="10">
      <t>ブンショ</t>
    </rPh>
    <phoneticPr fontId="8"/>
  </si>
  <si>
    <t>衛生資材等の使用要領</t>
  </si>
  <si>
    <t>・衛生資材等の使用要領</t>
    <phoneticPr fontId="8"/>
  </si>
  <si>
    <t>救急救命行為実施要領</t>
  </si>
  <si>
    <t>・救急救命行為実施要領</t>
    <rPh sb="1" eb="3">
      <t>キュウキュウ</t>
    </rPh>
    <rPh sb="3" eb="5">
      <t>キュウメイ</t>
    </rPh>
    <rPh sb="5" eb="7">
      <t>コウイ</t>
    </rPh>
    <rPh sb="7" eb="9">
      <t>ジッシ</t>
    </rPh>
    <rPh sb="9" eb="11">
      <t>ヨウリョウ</t>
    </rPh>
    <phoneticPr fontId="8"/>
  </si>
  <si>
    <t>メディカルコントロール能力管理細部実施基準</t>
  </si>
  <si>
    <t>・メディカルコントロール能力管理細部実施基準</t>
    <rPh sb="12" eb="14">
      <t>ノウリョク</t>
    </rPh>
    <rPh sb="14" eb="16">
      <t>カンリ</t>
    </rPh>
    <rPh sb="16" eb="18">
      <t>サイブ</t>
    </rPh>
    <rPh sb="18" eb="20">
      <t>ジッシ</t>
    </rPh>
    <rPh sb="20" eb="22">
      <t>キジュン</t>
    </rPh>
    <phoneticPr fontId="8"/>
  </si>
  <si>
    <t>救命士現場活動プロトコール</t>
    <phoneticPr fontId="8"/>
  </si>
  <si>
    <t>・救命士現場活動プロトコール</t>
    <rPh sb="1" eb="3">
      <t>キュウメイ</t>
    </rPh>
    <rPh sb="3" eb="4">
      <t>シ</t>
    </rPh>
    <rPh sb="4" eb="6">
      <t>ゲンバ</t>
    </rPh>
    <rPh sb="6" eb="8">
      <t>カツドウ</t>
    </rPh>
    <phoneticPr fontId="8"/>
  </si>
  <si>
    <t>航空生理訓練に関する文書</t>
    <rPh sb="0" eb="2">
      <t>コウクウ</t>
    </rPh>
    <rPh sb="2" eb="4">
      <t>セイリ</t>
    </rPh>
    <rPh sb="4" eb="6">
      <t>クンレン</t>
    </rPh>
    <rPh sb="7" eb="8">
      <t>カン</t>
    </rPh>
    <rPh sb="10" eb="12">
      <t>ブンショ</t>
    </rPh>
    <phoneticPr fontId="8"/>
  </si>
  <si>
    <t>航空生理訓練の依頼</t>
    <rPh sb="0" eb="2">
      <t>コウクウ</t>
    </rPh>
    <rPh sb="2" eb="4">
      <t>セイリ</t>
    </rPh>
    <rPh sb="4" eb="6">
      <t>クンレン</t>
    </rPh>
    <rPh sb="7" eb="9">
      <t>イライ</t>
    </rPh>
    <phoneticPr fontId="8"/>
  </si>
  <si>
    <t>・〇〇年度航空生理訓練について</t>
    <rPh sb="5" eb="7">
      <t>コウクウ</t>
    </rPh>
    <rPh sb="7" eb="9">
      <t>セイリ</t>
    </rPh>
    <rPh sb="9" eb="11">
      <t>クンレン</t>
    </rPh>
    <phoneticPr fontId="8"/>
  </si>
  <si>
    <t>航空業務従事の適否に関する文書</t>
    <rPh sb="0" eb="4">
      <t>コウクウギョウム</t>
    </rPh>
    <rPh sb="4" eb="6">
      <t>ジュウジ</t>
    </rPh>
    <rPh sb="7" eb="9">
      <t>テキヒ</t>
    </rPh>
    <rPh sb="10" eb="11">
      <t>カン</t>
    </rPh>
    <rPh sb="13" eb="15">
      <t>ブンショ</t>
    </rPh>
    <phoneticPr fontId="8"/>
  </si>
  <si>
    <t>航空業務の医学的適否の判定（１０年保存を要するもの）</t>
    <rPh sb="0" eb="2">
      <t>コウクウ</t>
    </rPh>
    <rPh sb="2" eb="4">
      <t>ギョウム</t>
    </rPh>
    <rPh sb="5" eb="8">
      <t>イガクテキ</t>
    </rPh>
    <rPh sb="8" eb="10">
      <t>テキヒ</t>
    </rPh>
    <rPh sb="11" eb="13">
      <t>ハンテイ</t>
    </rPh>
    <rPh sb="16" eb="17">
      <t>ネン</t>
    </rPh>
    <rPh sb="17" eb="19">
      <t>ホゾン</t>
    </rPh>
    <rPh sb="20" eb="21">
      <t>ヨウ</t>
    </rPh>
    <phoneticPr fontId="8"/>
  </si>
  <si>
    <t>・〇〇年度航空業務の医学的適否の判定</t>
    <rPh sb="5" eb="7">
      <t>コウクウ</t>
    </rPh>
    <rPh sb="7" eb="9">
      <t>ギョウム</t>
    </rPh>
    <rPh sb="10" eb="13">
      <t>イガクテキ</t>
    </rPh>
    <rPh sb="13" eb="15">
      <t>テキヒ</t>
    </rPh>
    <rPh sb="16" eb="18">
      <t>ハンテイ</t>
    </rPh>
    <phoneticPr fontId="8"/>
  </si>
  <si>
    <t>航空業務の医学的適否の判定</t>
    <rPh sb="0" eb="2">
      <t>コウクウ</t>
    </rPh>
    <rPh sb="2" eb="4">
      <t>ギョウム</t>
    </rPh>
    <rPh sb="5" eb="8">
      <t>イガクテキ</t>
    </rPh>
    <rPh sb="8" eb="10">
      <t>テキヒ</t>
    </rPh>
    <rPh sb="11" eb="13">
      <t>ハンテイ</t>
    </rPh>
    <phoneticPr fontId="8"/>
  </si>
  <si>
    <t>航空身体検査の依頼</t>
    <rPh sb="0" eb="2">
      <t>コウクウ</t>
    </rPh>
    <rPh sb="2" eb="4">
      <t>シンタイ</t>
    </rPh>
    <rPh sb="4" eb="6">
      <t>ケンサ</t>
    </rPh>
    <rPh sb="7" eb="9">
      <t>イライ</t>
    </rPh>
    <phoneticPr fontId="8"/>
  </si>
  <si>
    <t>・〇〇年度指定操縦者の航空身体検査について</t>
    <rPh sb="5" eb="7">
      <t>シテイ</t>
    </rPh>
    <rPh sb="7" eb="10">
      <t>ソウジュウシャ</t>
    </rPh>
    <rPh sb="11" eb="13">
      <t>コウクウ</t>
    </rPh>
    <rPh sb="13" eb="15">
      <t>シンタイ</t>
    </rPh>
    <rPh sb="15" eb="17">
      <t>ケンサ</t>
    </rPh>
    <phoneticPr fontId="8"/>
  </si>
  <si>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10"/>
  </si>
  <si>
    <t>・〇〇年度隊長離着任行事について</t>
    <rPh sb="5" eb="7">
      <t>タイチョウ</t>
    </rPh>
    <rPh sb="7" eb="10">
      <t>リチャクニン</t>
    </rPh>
    <rPh sb="10" eb="12">
      <t>ギョウジ</t>
    </rPh>
    <phoneticPr fontId="8"/>
  </si>
  <si>
    <t>以下について移管
・防衛大臣が発する命令に基づき各部隊等の長が発する文書</t>
    <phoneticPr fontId="8"/>
  </si>
  <si>
    <t>・〇〇年度記念行事</t>
    <rPh sb="5" eb="7">
      <t>キネン</t>
    </rPh>
    <rPh sb="7" eb="9">
      <t>ギョウジ</t>
    </rPh>
    <phoneticPr fontId="8"/>
  </si>
  <si>
    <t>・〇〇年度退官行事について</t>
    <rPh sb="5" eb="7">
      <t>タイカン</t>
    </rPh>
    <rPh sb="7" eb="9">
      <t>ギョウジ</t>
    </rPh>
    <phoneticPr fontId="8"/>
  </si>
  <si>
    <t>・〇〇年度個別命令</t>
    <rPh sb="3" eb="5">
      <t>ネンド</t>
    </rPh>
    <rPh sb="5" eb="7">
      <t>コベツ</t>
    </rPh>
    <rPh sb="7" eb="9">
      <t>メイレイ</t>
    </rPh>
    <phoneticPr fontId="8"/>
  </si>
  <si>
    <t>・〇〇年度休養日等の勤務命令</t>
    <rPh sb="5" eb="8">
      <t>キュウヨウビ</t>
    </rPh>
    <rPh sb="8" eb="9">
      <t>トウ</t>
    </rPh>
    <rPh sb="10" eb="12">
      <t>キンム</t>
    </rPh>
    <rPh sb="12" eb="14">
      <t>メイレイ</t>
    </rPh>
    <phoneticPr fontId="8"/>
  </si>
  <si>
    <t>・〇〇年度特別勤務等（当直勤務等）</t>
    <rPh sb="7" eb="9">
      <t>キンム</t>
    </rPh>
    <rPh sb="9" eb="10">
      <t>トウ</t>
    </rPh>
    <rPh sb="11" eb="13">
      <t>トウチョク</t>
    </rPh>
    <rPh sb="13" eb="15">
      <t>キンム</t>
    </rPh>
    <rPh sb="15" eb="16">
      <t>トウ</t>
    </rPh>
    <phoneticPr fontId="8"/>
  </si>
  <si>
    <t>・〇〇年度航空機の増強</t>
    <rPh sb="5" eb="8">
      <t>コウクウキ</t>
    </rPh>
    <rPh sb="9" eb="11">
      <t>ゾウキョウ</t>
    </rPh>
    <phoneticPr fontId="8"/>
  </si>
  <si>
    <t>・〇〇年度警備火器射撃訓練</t>
    <rPh sb="5" eb="7">
      <t>ケイビ</t>
    </rPh>
    <rPh sb="7" eb="9">
      <t>カキ</t>
    </rPh>
    <rPh sb="9" eb="11">
      <t>シャゲキ</t>
    </rPh>
    <rPh sb="11" eb="13">
      <t>クンレン</t>
    </rPh>
    <phoneticPr fontId="8"/>
  </si>
  <si>
    <t>・〇〇年度体育訓練</t>
    <rPh sb="5" eb="7">
      <t>タイイク</t>
    </rPh>
    <rPh sb="7" eb="9">
      <t>クンレン</t>
    </rPh>
    <phoneticPr fontId="8"/>
  </si>
  <si>
    <t>・〇〇年度英語訓練</t>
    <rPh sb="5" eb="7">
      <t>エイゴ</t>
    </rPh>
    <rPh sb="7" eb="9">
      <t>クンレン</t>
    </rPh>
    <phoneticPr fontId="8"/>
  </si>
  <si>
    <t>・〇〇年度（担当者）集合訓練</t>
    <rPh sb="6" eb="9">
      <t>タントウシャ</t>
    </rPh>
    <rPh sb="10" eb="12">
      <t>シュウゴウ</t>
    </rPh>
    <rPh sb="12" eb="14">
      <t>クンレン</t>
    </rPh>
    <phoneticPr fontId="8"/>
  </si>
  <si>
    <t>・〇〇年度准曹士先任計画訓練</t>
    <rPh sb="5" eb="6">
      <t>ジュン</t>
    </rPh>
    <rPh sb="6" eb="7">
      <t>ソウ</t>
    </rPh>
    <rPh sb="7" eb="8">
      <t>シ</t>
    </rPh>
    <rPh sb="8" eb="10">
      <t>センニン</t>
    </rPh>
    <rPh sb="10" eb="12">
      <t>ケイカク</t>
    </rPh>
    <rPh sb="12" eb="14">
      <t>クンレン</t>
    </rPh>
    <phoneticPr fontId="8"/>
  </si>
  <si>
    <t>・〇〇年度走行器材類操縦訓練</t>
    <rPh sb="5" eb="7">
      <t>ソウコウ</t>
    </rPh>
    <rPh sb="7" eb="9">
      <t>キザイ</t>
    </rPh>
    <rPh sb="9" eb="10">
      <t>ルイ</t>
    </rPh>
    <rPh sb="10" eb="12">
      <t>ソウジュウ</t>
    </rPh>
    <rPh sb="12" eb="14">
      <t>クンレン</t>
    </rPh>
    <phoneticPr fontId="8"/>
  </si>
  <si>
    <t>・〇〇年度緊急脱出訓練</t>
    <rPh sb="5" eb="7">
      <t>キンキュウ</t>
    </rPh>
    <rPh sb="7" eb="9">
      <t>ダッシュツ</t>
    </rPh>
    <rPh sb="9" eb="11">
      <t>クンレン</t>
    </rPh>
    <phoneticPr fontId="8"/>
  </si>
  <si>
    <t>・〇〇年度発進、再発進訓練</t>
    <rPh sb="5" eb="7">
      <t>ハッシン</t>
    </rPh>
    <rPh sb="8" eb="11">
      <t>サイハッシン</t>
    </rPh>
    <rPh sb="11" eb="13">
      <t>クンレン</t>
    </rPh>
    <phoneticPr fontId="8"/>
  </si>
  <si>
    <t>・〇〇年度基地警備要員養成訓練</t>
    <rPh sb="5" eb="7">
      <t>キチ</t>
    </rPh>
    <rPh sb="7" eb="9">
      <t>ケイビ</t>
    </rPh>
    <rPh sb="9" eb="11">
      <t>ヨウイン</t>
    </rPh>
    <rPh sb="11" eb="13">
      <t>ヨウセイ</t>
    </rPh>
    <rPh sb="13" eb="15">
      <t>クンレン</t>
    </rPh>
    <phoneticPr fontId="8"/>
  </si>
  <si>
    <t>・〇〇年度検査員養成訓練</t>
    <rPh sb="5" eb="7">
      <t>ケンサ</t>
    </rPh>
    <rPh sb="7" eb="8">
      <t>イン</t>
    </rPh>
    <rPh sb="8" eb="10">
      <t>ヨウセイ</t>
    </rPh>
    <rPh sb="10" eb="12">
      <t>クンレン</t>
    </rPh>
    <phoneticPr fontId="8"/>
  </si>
  <si>
    <t>・〇〇年度雪ぞり取付訓練</t>
    <rPh sb="5" eb="6">
      <t>ユキ</t>
    </rPh>
    <rPh sb="8" eb="10">
      <t>トリツケ</t>
    </rPh>
    <rPh sb="10" eb="12">
      <t>クンレン</t>
    </rPh>
    <phoneticPr fontId="8"/>
  </si>
  <si>
    <t>・〇〇年度飛行管理員能力向上訓練</t>
    <rPh sb="5" eb="9">
      <t>ヒコウカンリ</t>
    </rPh>
    <rPh sb="9" eb="10">
      <t>イン</t>
    </rPh>
    <rPh sb="10" eb="12">
      <t>ノウリョク</t>
    </rPh>
    <rPh sb="12" eb="14">
      <t>コウジョウ</t>
    </rPh>
    <rPh sb="14" eb="16">
      <t>クンレン</t>
    </rPh>
    <phoneticPr fontId="8"/>
  </si>
  <si>
    <t>・〇〇年度発着艦訓練</t>
    <phoneticPr fontId="8"/>
  </si>
  <si>
    <t>・〇〇年度機外懸吊訓練</t>
    <phoneticPr fontId="8"/>
  </si>
  <si>
    <t>・〇〇年度基本教練</t>
    <rPh sb="5" eb="7">
      <t>キホン</t>
    </rPh>
    <rPh sb="7" eb="9">
      <t>キョウレン</t>
    </rPh>
    <phoneticPr fontId="8"/>
  </si>
  <si>
    <t>・〇〇年度ＴＲ訓練</t>
    <phoneticPr fontId="8"/>
  </si>
  <si>
    <t>・〇〇年度技量レベル付与及び技量回復訓練</t>
    <phoneticPr fontId="8"/>
  </si>
  <si>
    <t>・〇〇年度特殊武器防護下訓練</t>
    <phoneticPr fontId="8"/>
  </si>
  <si>
    <t>・〇〇年度機内搭載訓練</t>
    <phoneticPr fontId="8"/>
  </si>
  <si>
    <t>・〇〇年度防災（応急対処）訓練</t>
    <rPh sb="8" eb="10">
      <t>オウキュウ</t>
    </rPh>
    <rPh sb="10" eb="12">
      <t>タイショ</t>
    </rPh>
    <phoneticPr fontId="8"/>
  </si>
  <si>
    <t>・〇〇年度国民保護訓練</t>
    <phoneticPr fontId="8"/>
  </si>
  <si>
    <t>・〇〇年度地上（飛行）展示</t>
    <rPh sb="8" eb="10">
      <t>ヒコウ</t>
    </rPh>
    <phoneticPr fontId="8"/>
  </si>
  <si>
    <t>・〇〇年度消防訓練</t>
    <phoneticPr fontId="8"/>
  </si>
  <si>
    <t>・高〇〇年度圧ガス防災訓練</t>
    <rPh sb="1" eb="2">
      <t>コウ</t>
    </rPh>
    <rPh sb="4" eb="6">
      <t>ネンド</t>
    </rPh>
    <rPh sb="6" eb="7">
      <t>アツ</t>
    </rPh>
    <rPh sb="9" eb="11">
      <t>ボウサイ</t>
    </rPh>
    <rPh sb="11" eb="13">
      <t>クンレン</t>
    </rPh>
    <phoneticPr fontId="8"/>
  </si>
  <si>
    <t>・〇〇年度車両操縦訓練</t>
    <rPh sb="5" eb="7">
      <t>シャリョウ</t>
    </rPh>
    <rPh sb="7" eb="9">
      <t>ソウジュウ</t>
    </rPh>
    <rPh sb="9" eb="11">
      <t>クンレン</t>
    </rPh>
    <phoneticPr fontId="8"/>
  </si>
  <si>
    <t>　</t>
    <phoneticPr fontId="8"/>
  </si>
  <si>
    <t>航空総隊航空救難団飛行群浜松救難隊標準文書保存期間基準（保存期間表）</t>
    <rPh sb="0" eb="2">
      <t>コウクウ</t>
    </rPh>
    <rPh sb="2" eb="4">
      <t>ソウタイ</t>
    </rPh>
    <rPh sb="4" eb="6">
      <t>コウクウ</t>
    </rPh>
    <rPh sb="6" eb="8">
      <t>キュウナン</t>
    </rPh>
    <rPh sb="8" eb="9">
      <t>ダン</t>
    </rPh>
    <rPh sb="9" eb="11">
      <t>ヒコウ</t>
    </rPh>
    <rPh sb="11" eb="12">
      <t>グン</t>
    </rPh>
    <rPh sb="12" eb="14">
      <t>ハママツ</t>
    </rPh>
    <rPh sb="14" eb="16">
      <t>キュウナン</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8"/>
  </si>
  <si>
    <t>文書管理者：浜松救難隊長</t>
    <rPh sb="0" eb="2">
      <t>ブンショ</t>
    </rPh>
    <rPh sb="2" eb="4">
      <t>カンリ</t>
    </rPh>
    <rPh sb="4" eb="5">
      <t>シャ</t>
    </rPh>
    <rPh sb="6" eb="8">
      <t>ハママツ</t>
    </rPh>
    <rPh sb="8" eb="10">
      <t>キュウナン</t>
    </rPh>
    <rPh sb="10" eb="11">
      <t>タイ</t>
    </rPh>
    <rPh sb="11" eb="12">
      <t>チョウ</t>
    </rPh>
    <phoneticPr fontId="8"/>
  </si>
  <si>
    <t>③行政文書ファイル等に編綴する主な行政文書の類型</t>
    <rPh sb="1" eb="3">
      <t>ギョウセイ</t>
    </rPh>
    <rPh sb="3" eb="5">
      <t>ブンショ</t>
    </rPh>
    <rPh sb="9" eb="10">
      <t>トウ</t>
    </rPh>
    <rPh sb="11" eb="13">
      <t>ヘンテツ</t>
    </rPh>
    <rPh sb="15" eb="16">
      <t>オモ</t>
    </rPh>
    <phoneticPr fontId="10"/>
  </si>
  <si>
    <t>⑨訓令別表第２該当項</t>
    <rPh sb="1" eb="3">
      <t>クンレイ</t>
    </rPh>
    <rPh sb="3" eb="5">
      <t>ベッピョウ</t>
    </rPh>
    <rPh sb="5" eb="6">
      <t>ダイ</t>
    </rPh>
    <rPh sb="7" eb="9">
      <t>ガイトウ</t>
    </rPh>
    <rPh sb="9" eb="10">
      <t>コウ</t>
    </rPh>
    <phoneticPr fontId="10"/>
  </si>
  <si>
    <t>以下について移管
・移管・廃棄簿</t>
    <rPh sb="0" eb="2">
      <t>イカ</t>
    </rPh>
    <rPh sb="6" eb="8">
      <t>イカン</t>
    </rPh>
    <rPh sb="10" eb="12">
      <t>イカン</t>
    </rPh>
    <rPh sb="13" eb="15">
      <t>ハイキ</t>
    </rPh>
    <rPh sb="15" eb="16">
      <t>ボ</t>
    </rPh>
    <phoneticPr fontId="10"/>
  </si>
  <si>
    <t>・来簡簿</t>
    <rPh sb="1" eb="2">
      <t>キ</t>
    </rPh>
    <rPh sb="2" eb="3">
      <t>カン</t>
    </rPh>
    <rPh sb="3" eb="4">
      <t>バク</t>
    </rPh>
    <phoneticPr fontId="8"/>
  </si>
  <si>
    <t>移管廃棄簿</t>
    <phoneticPr fontId="8"/>
  </si>
  <si>
    <t>25 行動命令に基づく自衛隊の活動に係る事項</t>
    <phoneticPr fontId="10"/>
  </si>
  <si>
    <t>(1) 行動命令に基づき活動する自衛隊の活動に係る重要な経緯</t>
    <phoneticPr fontId="8"/>
  </si>
  <si>
    <t>・自衛隊行動命令
・上記命令に基づき自衛隊の部隊等の長が
発する行動命令案</t>
    <rPh sb="1" eb="3">
      <t>ジエイ</t>
    </rPh>
    <rPh sb="3" eb="4">
      <t>タイ</t>
    </rPh>
    <rPh sb="4" eb="6">
      <t>コウドウ</t>
    </rPh>
    <rPh sb="6" eb="8">
      <t>メイレイ</t>
    </rPh>
    <rPh sb="10" eb="12">
      <t>ジョウキ</t>
    </rPh>
    <rPh sb="12" eb="14">
      <t>メイレイ</t>
    </rPh>
    <rPh sb="15" eb="16">
      <t>モト</t>
    </rPh>
    <rPh sb="18" eb="21">
      <t>ジエイタイ</t>
    </rPh>
    <rPh sb="22" eb="24">
      <t>ブタイ</t>
    </rPh>
    <rPh sb="24" eb="25">
      <t>トウ</t>
    </rPh>
    <rPh sb="26" eb="27">
      <t>チョウ</t>
    </rPh>
    <rPh sb="29" eb="30">
      <t>ハッ</t>
    </rPh>
    <rPh sb="32" eb="34">
      <t>コウドウ</t>
    </rPh>
    <rPh sb="34" eb="36">
      <t>メイレイ</t>
    </rPh>
    <rPh sb="36" eb="37">
      <t>アン</t>
    </rPh>
    <phoneticPr fontId="8"/>
  </si>
  <si>
    <t xml:space="preserve">2(1)ア25
</t>
    <phoneticPr fontId="8"/>
  </si>
  <si>
    <t>以下について移管（それ以外は廃棄。以下同じ。）
・大臣又は上級部隊の指揮官の判断に資するものに限る。</t>
    <rPh sb="0" eb="2">
      <t>イカ</t>
    </rPh>
    <rPh sb="6" eb="8">
      <t>イカン</t>
    </rPh>
    <rPh sb="11" eb="13">
      <t>イガイ</t>
    </rPh>
    <rPh sb="14" eb="16">
      <t>ハイキ</t>
    </rPh>
    <rPh sb="17" eb="19">
      <t>イカ</t>
    </rPh>
    <rPh sb="19" eb="20">
      <t>オナ</t>
    </rPh>
    <phoneticPr fontId="10"/>
  </si>
  <si>
    <t>・自衛隊法83条第２項による防衛大臣の指定する者が発する行動命令案</t>
    <rPh sb="1" eb="4">
      <t>ジエイタイ</t>
    </rPh>
    <rPh sb="4" eb="5">
      <t>ホウ</t>
    </rPh>
    <rPh sb="7" eb="8">
      <t>ジョウ</t>
    </rPh>
    <rPh sb="8" eb="9">
      <t>ダイ</t>
    </rPh>
    <rPh sb="10" eb="11">
      <t>コウ</t>
    </rPh>
    <rPh sb="14" eb="16">
      <t>ボウエイ</t>
    </rPh>
    <rPh sb="16" eb="18">
      <t>ダイジン</t>
    </rPh>
    <rPh sb="19" eb="21">
      <t>シテイ</t>
    </rPh>
    <rPh sb="23" eb="24">
      <t>モノ</t>
    </rPh>
    <rPh sb="25" eb="26">
      <t>ハッ</t>
    </rPh>
    <rPh sb="28" eb="30">
      <t>コウドウ</t>
    </rPh>
    <rPh sb="30" eb="32">
      <t>メイレイ</t>
    </rPh>
    <rPh sb="32" eb="33">
      <t>アン</t>
    </rPh>
    <phoneticPr fontId="8"/>
  </si>
  <si>
    <t>・活動成果報告
・活動教訓資料</t>
    <rPh sb="1" eb="3">
      <t>カツドウ</t>
    </rPh>
    <rPh sb="3" eb="5">
      <t>セイカ</t>
    </rPh>
    <rPh sb="5" eb="7">
      <t>ホウコク</t>
    </rPh>
    <rPh sb="9" eb="11">
      <t>カツドウ</t>
    </rPh>
    <rPh sb="11" eb="13">
      <t>キョウクン</t>
    </rPh>
    <rPh sb="13" eb="15">
      <t>シリョウ</t>
    </rPh>
    <phoneticPr fontId="8"/>
  </si>
  <si>
    <t>日々報告、週間報告</t>
    <rPh sb="0" eb="2">
      <t>ヒビ</t>
    </rPh>
    <rPh sb="2" eb="4">
      <t>ホウコク</t>
    </rPh>
    <rPh sb="5" eb="7">
      <t>シュウカン</t>
    </rPh>
    <rPh sb="7" eb="9">
      <t>ホウコク</t>
    </rPh>
    <phoneticPr fontId="8"/>
  </si>
  <si>
    <t>・日々報告
・週間報告</t>
    <rPh sb="1" eb="3">
      <t>ヒビ</t>
    </rPh>
    <rPh sb="3" eb="5">
      <t>ホウコク</t>
    </rPh>
    <rPh sb="7" eb="9">
      <t>シュウカン</t>
    </rPh>
    <rPh sb="9" eb="11">
      <t>ホウコク</t>
    </rPh>
    <phoneticPr fontId="8"/>
  </si>
  <si>
    <t>・随時報告</t>
    <rPh sb="1" eb="3">
      <t>ズイジ</t>
    </rPh>
    <rPh sb="3" eb="5">
      <t>ホウコク</t>
    </rPh>
    <phoneticPr fontId="8"/>
  </si>
  <si>
    <t>一般命令その他の命令に基づく自衛隊の部隊等の活動に係る事項（1の項から25の項までに掲げるものを除く。）</t>
    <phoneticPr fontId="10"/>
  </si>
  <si>
    <t>26 一般命令その他の命令に基づく自衛隊の部隊等の活動に係る事項（1の項から25の項までに掲げるものを除く。）</t>
    <phoneticPr fontId="10"/>
  </si>
  <si>
    <t>(1) 一般命令その他の命令に基づき実施する自衛隊の部隊等の活動の重要な経緯</t>
    <rPh sb="4" eb="6">
      <t>イッパン</t>
    </rPh>
    <rPh sb="6" eb="8">
      <t>メイレイ</t>
    </rPh>
    <rPh sb="10" eb="11">
      <t>タ</t>
    </rPh>
    <rPh sb="12" eb="14">
      <t>メイレイ</t>
    </rPh>
    <rPh sb="15" eb="16">
      <t>モト</t>
    </rPh>
    <rPh sb="18" eb="20">
      <t>ジッシ</t>
    </rPh>
    <rPh sb="22" eb="25">
      <t>ジエイタイ</t>
    </rPh>
    <rPh sb="26" eb="28">
      <t>ブタイ</t>
    </rPh>
    <rPh sb="28" eb="29">
      <t>トウ</t>
    </rPh>
    <rPh sb="30" eb="32">
      <t>カツドウ</t>
    </rPh>
    <rPh sb="33" eb="35">
      <t>ジュウヨウ</t>
    </rPh>
    <rPh sb="36" eb="38">
      <t>ケイイ</t>
    </rPh>
    <phoneticPr fontId="10"/>
  </si>
  <si>
    <t xml:space="preserve">2(1)ア26
</t>
    <phoneticPr fontId="8"/>
  </si>
  <si>
    <t xml:space="preserve">移管
・大臣又は上級部隊の指揮官の判断に資するものに限る。
</t>
    <rPh sb="0" eb="2">
      <t>イカン</t>
    </rPh>
    <phoneticPr fontId="10"/>
  </si>
  <si>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10"/>
  </si>
  <si>
    <t>27 指示書に基づく対応に係る重要な事項</t>
    <rPh sb="3" eb="6">
      <t>シジショ</t>
    </rPh>
    <rPh sb="7" eb="8">
      <t>モト</t>
    </rPh>
    <rPh sb="10" eb="12">
      <t>タイオウ</t>
    </rPh>
    <rPh sb="13" eb="14">
      <t>カカ</t>
    </rPh>
    <rPh sb="15" eb="17">
      <t>ジュウヨウ</t>
    </rPh>
    <rPh sb="18" eb="20">
      <t>ジコウ</t>
    </rPh>
    <phoneticPr fontId="8"/>
  </si>
  <si>
    <t>(1) 指示書に基づく対応に係る重要な事項</t>
    <rPh sb="4" eb="7">
      <t>シジショ</t>
    </rPh>
    <rPh sb="8" eb="9">
      <t>モト</t>
    </rPh>
    <rPh sb="11" eb="13">
      <t>タイオウ</t>
    </rPh>
    <rPh sb="14" eb="15">
      <t>カカ</t>
    </rPh>
    <rPh sb="16" eb="18">
      <t>ジュウヨウ</t>
    </rPh>
    <rPh sb="19" eb="21">
      <t>ジコウ</t>
    </rPh>
    <phoneticPr fontId="8"/>
  </si>
  <si>
    <t>航空自衛隊史、部隊史、記念行事記念史、掲載写真の提供</t>
    <rPh sb="0" eb="2">
      <t>コウクウ</t>
    </rPh>
    <rPh sb="2" eb="5">
      <t>ジエイタイ</t>
    </rPh>
    <rPh sb="5" eb="6">
      <t>シ</t>
    </rPh>
    <rPh sb="11" eb="13">
      <t>キネン</t>
    </rPh>
    <rPh sb="13" eb="15">
      <t>ギョウジ</t>
    </rPh>
    <rPh sb="15" eb="17">
      <t>キネン</t>
    </rPh>
    <rPh sb="17" eb="18">
      <t>シ</t>
    </rPh>
    <rPh sb="19" eb="21">
      <t>ケイサイ</t>
    </rPh>
    <rPh sb="21" eb="23">
      <t>シャシン</t>
    </rPh>
    <rPh sb="24" eb="26">
      <t>テイキョウ</t>
    </rPh>
    <phoneticPr fontId="10"/>
  </si>
  <si>
    <t>・航空自衛隊史
・部隊史　　　　　　　　　　　　　　　　　　　　　　　　　・記念史</t>
    <rPh sb="1" eb="3">
      <t>コウクウ</t>
    </rPh>
    <rPh sb="3" eb="6">
      <t>ジエイタイ</t>
    </rPh>
    <rPh sb="6" eb="7">
      <t>シ</t>
    </rPh>
    <rPh sb="38" eb="40">
      <t>キネン</t>
    </rPh>
    <rPh sb="40" eb="41">
      <t>シ</t>
    </rPh>
    <phoneticPr fontId="10"/>
  </si>
  <si>
    <t>以下について移管
・航空自衛隊史（原本）</t>
    <rPh sb="0" eb="2">
      <t>イカ</t>
    </rPh>
    <rPh sb="6" eb="8">
      <t>イカン</t>
    </rPh>
    <rPh sb="10" eb="12">
      <t>コウクウ</t>
    </rPh>
    <rPh sb="12" eb="15">
      <t>ジエイタイ</t>
    </rPh>
    <rPh sb="15" eb="16">
      <t>シ</t>
    </rPh>
    <rPh sb="17" eb="18">
      <t>ゲン</t>
    </rPh>
    <rPh sb="18" eb="19">
      <t>ホン</t>
    </rPh>
    <phoneticPr fontId="10"/>
  </si>
  <si>
    <t>・浜松救難隊教訓資料</t>
    <rPh sb="1" eb="3">
      <t>ハママツ</t>
    </rPh>
    <rPh sb="3" eb="6">
      <t>キュウナンタイ</t>
    </rPh>
    <rPh sb="6" eb="8">
      <t>キョウクン</t>
    </rPh>
    <rPh sb="8" eb="10">
      <t>シリョウ</t>
    </rPh>
    <phoneticPr fontId="12"/>
  </si>
  <si>
    <t>特定日以後１年</t>
    <rPh sb="0" eb="3">
      <t>トクテイビ</t>
    </rPh>
    <rPh sb="3" eb="5">
      <t>イゴ</t>
    </rPh>
    <rPh sb="6" eb="7">
      <t>ネン</t>
    </rPh>
    <phoneticPr fontId="12"/>
  </si>
  <si>
    <t>・航空自衛隊史掲載写真の提供について</t>
    <phoneticPr fontId="8"/>
  </si>
  <si>
    <t>-</t>
    <phoneticPr fontId="8"/>
  </si>
  <si>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phoneticPr fontId="10"/>
  </si>
  <si>
    <t>・開示請求対象行政文書不存在報告
・開示請求に係る行政文書開示不開示意見上申書
・行政文書開示請求に係る行政文書の特定
・行政文書の探索結果について
・管理業務必携</t>
    <phoneticPr fontId="10"/>
  </si>
  <si>
    <t>2(1)ア11(2）</t>
    <phoneticPr fontId="8"/>
  </si>
  <si>
    <t>部隊視察の受察、航空自衛隊救助機への体験搭乗、部外者の航空機搭乗、　　　　　　　　　　　　　　　　　　　　　　　　　　　　　　同乗上申書、部外者の航空機搭乗、追悼行事について、年末点検について、エアフェスタ浜松の参加について　　　　　　　　　　　　　　　　　　　　　　</t>
    <rPh sb="79" eb="81">
      <t>ツイトウ</t>
    </rPh>
    <rPh sb="81" eb="83">
      <t>ギョウジ</t>
    </rPh>
    <rPh sb="88" eb="90">
      <t>ネンマツ</t>
    </rPh>
    <rPh sb="90" eb="92">
      <t>テンケン</t>
    </rPh>
    <rPh sb="103" eb="105">
      <t>ハママツ</t>
    </rPh>
    <rPh sb="106" eb="108">
      <t>サンカ</t>
    </rPh>
    <phoneticPr fontId="8"/>
  </si>
  <si>
    <t xml:space="preserve">・○○年度部隊視察の受察について
・○○年度航空救難団司令の訓練視察について
・○○年度航空救難団飛行群司令の初度視察受察について
・○○年度航空祭救難展示、地上展示
・部外者の航空機搭乗について
・○○年度同乗上申書
・○○年度休養日の勤務について
・緊急事態が発生した際の速報伝達訓練への参加要領について
・着任行事の実施について
・行事における協賛金等の取扱いについて
・○○年度追悼行事について
・○○年度年末点検について
・○○年度離任行事の実施について
・○○年度エアフェスタ浜松の参加について
</t>
    <rPh sb="5" eb="7">
      <t>ブタイ</t>
    </rPh>
    <rPh sb="7" eb="9">
      <t>シサツ</t>
    </rPh>
    <rPh sb="10" eb="11">
      <t>ウ</t>
    </rPh>
    <rPh sb="11" eb="12">
      <t>サツ</t>
    </rPh>
    <rPh sb="73" eb="74">
      <t>サイ</t>
    </rPh>
    <rPh sb="74" eb="76">
      <t>キュウナン</t>
    </rPh>
    <rPh sb="76" eb="78">
      <t>テンジ</t>
    </rPh>
    <rPh sb="79" eb="81">
      <t>チジョウ</t>
    </rPh>
    <rPh sb="81" eb="83">
      <t>テンジ</t>
    </rPh>
    <rPh sb="113" eb="115">
      <t>ネンド</t>
    </rPh>
    <rPh sb="191" eb="193">
      <t>ネンド</t>
    </rPh>
    <rPh sb="193" eb="195">
      <t>ツイトウ</t>
    </rPh>
    <rPh sb="195" eb="197">
      <t>ギョウジ</t>
    </rPh>
    <rPh sb="207" eb="209">
      <t>ネンマツ</t>
    </rPh>
    <rPh sb="209" eb="211">
      <t>テンケン</t>
    </rPh>
    <rPh sb="221" eb="223">
      <t>リニン</t>
    </rPh>
    <rPh sb="223" eb="225">
      <t>ギョウジ</t>
    </rPh>
    <rPh sb="226" eb="228">
      <t>ジッシ</t>
    </rPh>
    <rPh sb="244" eb="246">
      <t>ハママツ</t>
    </rPh>
    <rPh sb="247" eb="249">
      <t>サンカ</t>
    </rPh>
    <phoneticPr fontId="8"/>
  </si>
  <si>
    <t>・年末年始特別休暇期間における業務の実施について
・緊急事態が発生した際の速報について</t>
    <rPh sb="26" eb="30">
      <t>キンキュウジタイ</t>
    </rPh>
    <rPh sb="31" eb="33">
      <t>ハッセイ</t>
    </rPh>
    <rPh sb="35" eb="36">
      <t>サイ</t>
    </rPh>
    <rPh sb="37" eb="39">
      <t>ソクホウ</t>
    </rPh>
    <phoneticPr fontId="12"/>
  </si>
  <si>
    <t>５年</t>
    <rPh sb="1" eb="2">
      <t>ネン</t>
    </rPh>
    <phoneticPr fontId="12"/>
  </si>
  <si>
    <t>・部外者の航空機搭乗の取扱いについての廃止</t>
    <rPh sb="5" eb="7">
      <t>コウクウ</t>
    </rPh>
    <rPh sb="7" eb="8">
      <t>キ</t>
    </rPh>
    <rPh sb="8" eb="10">
      <t>トウジョウ</t>
    </rPh>
    <rPh sb="11" eb="13">
      <t>トリアツカ</t>
    </rPh>
    <rPh sb="19" eb="21">
      <t>ハイシ</t>
    </rPh>
    <phoneticPr fontId="8"/>
  </si>
  <si>
    <t>火災予防運動の実施</t>
    <rPh sb="0" eb="2">
      <t>カサイ</t>
    </rPh>
    <rPh sb="2" eb="4">
      <t>ヨボウ</t>
    </rPh>
    <rPh sb="4" eb="6">
      <t>ウンドウ</t>
    </rPh>
    <rPh sb="7" eb="9">
      <t>ジッシ</t>
    </rPh>
    <phoneticPr fontId="8"/>
  </si>
  <si>
    <t>・火災予防運動の実施について</t>
    <rPh sb="1" eb="3">
      <t>カサイ</t>
    </rPh>
    <rPh sb="3" eb="5">
      <t>ヨボウ</t>
    </rPh>
    <rPh sb="5" eb="7">
      <t>ウンドウ</t>
    </rPh>
    <rPh sb="8" eb="10">
      <t>ジッシ</t>
    </rPh>
    <phoneticPr fontId="8"/>
  </si>
  <si>
    <t>防衛省環境配慮、火気の使用</t>
    <rPh sb="0" eb="2">
      <t>ボウエイ</t>
    </rPh>
    <rPh sb="2" eb="3">
      <t>ショウ</t>
    </rPh>
    <rPh sb="3" eb="5">
      <t>カンキョウ</t>
    </rPh>
    <rPh sb="5" eb="7">
      <t>ハイリョ</t>
    </rPh>
    <phoneticPr fontId="8"/>
  </si>
  <si>
    <t>・防衛省環境配慮について
・防衛省・自衛隊における電力の調達に係る防衛大臣の指示で示された電力の調達方法の見直しに係る具体的な要領について
・保命訓練における火気使用について</t>
    <rPh sb="1" eb="3">
      <t>ボウエイ</t>
    </rPh>
    <rPh sb="3" eb="4">
      <t>ショウ</t>
    </rPh>
    <rPh sb="4" eb="6">
      <t>カンキョウ</t>
    </rPh>
    <rPh sb="6" eb="8">
      <t>ハイリョ</t>
    </rPh>
    <phoneticPr fontId="8"/>
  </si>
  <si>
    <t>・行政文書ファイル等の適切な名称への是正要領について
・行政文書の探索について</t>
    <phoneticPr fontId="12"/>
  </si>
  <si>
    <t>個人情報保護及び情報公開に関する文書</t>
    <rPh sb="0" eb="2">
      <t>コジン</t>
    </rPh>
    <rPh sb="2" eb="4">
      <t>ジョウホウ</t>
    </rPh>
    <rPh sb="4" eb="6">
      <t>ホゴ</t>
    </rPh>
    <rPh sb="6" eb="7">
      <t>オヨ</t>
    </rPh>
    <rPh sb="8" eb="10">
      <t>ジョウホウ</t>
    </rPh>
    <rPh sb="10" eb="12">
      <t>コウカイ</t>
    </rPh>
    <rPh sb="13" eb="14">
      <t>カン</t>
    </rPh>
    <rPh sb="16" eb="18">
      <t>ブンショ</t>
    </rPh>
    <phoneticPr fontId="8"/>
  </si>
  <si>
    <t>個人情報保護、個人情報等、情報公開実施担当者名簿、個人情報等保護強化月間における周知徹底の状況、保有個人情報の管理状況等の調査、個人情報保護ハンドブック、個人情報保護責任者等の指名</t>
    <rPh sb="0" eb="2">
      <t>コジン</t>
    </rPh>
    <rPh sb="2" eb="4">
      <t>ジョウホウ</t>
    </rPh>
    <rPh sb="4" eb="6">
      <t>ホゴ</t>
    </rPh>
    <rPh sb="7" eb="9">
      <t>コジン</t>
    </rPh>
    <rPh sb="9" eb="11">
      <t>ジョウホウ</t>
    </rPh>
    <rPh sb="11" eb="12">
      <t>トウ</t>
    </rPh>
    <rPh sb="22" eb="24">
      <t>メイボ</t>
    </rPh>
    <rPh sb="64" eb="66">
      <t>コジン</t>
    </rPh>
    <rPh sb="66" eb="68">
      <t>ジョウホウ</t>
    </rPh>
    <rPh sb="68" eb="70">
      <t>ホゴ</t>
    </rPh>
    <rPh sb="77" eb="79">
      <t>コジン</t>
    </rPh>
    <rPh sb="79" eb="81">
      <t>ジョウホウ</t>
    </rPh>
    <rPh sb="81" eb="83">
      <t>ホゴ</t>
    </rPh>
    <rPh sb="83" eb="86">
      <t>セキニンシャ</t>
    </rPh>
    <rPh sb="86" eb="87">
      <t>トウ</t>
    </rPh>
    <rPh sb="88" eb="90">
      <t>シメイ</t>
    </rPh>
    <phoneticPr fontId="8"/>
  </si>
  <si>
    <t>・個人情報保護責任者等の指定書　　　　　　　　　　　・情報公開実施担当者指名書
・情報公開関係業務に関する教育の実施について
・情報公開に係る事務に関する文書の保管要領等について
・情報公開業務における行政文書の探索に際し開示請求に合致すると考える行政文書を確認できなかった場合の措置等について
・公益通報ガイダンス
・救友浜松会名簿
・航空自衛隊保有個人情報の開示、訂正及び利用停止請求事務手続の手引について
・個人情報保護業務ハンドブック</t>
    <rPh sb="1" eb="3">
      <t>コジン</t>
    </rPh>
    <rPh sb="3" eb="5">
      <t>ジョウホウ</t>
    </rPh>
    <rPh sb="5" eb="7">
      <t>ホゴ</t>
    </rPh>
    <rPh sb="7" eb="10">
      <t>セキニンシャ</t>
    </rPh>
    <rPh sb="10" eb="11">
      <t>トウ</t>
    </rPh>
    <rPh sb="12" eb="14">
      <t>シテイ</t>
    </rPh>
    <rPh sb="14" eb="15">
      <t>ショ</t>
    </rPh>
    <rPh sb="27" eb="29">
      <t>ジョウホウ</t>
    </rPh>
    <rPh sb="29" eb="31">
      <t>コウカイ</t>
    </rPh>
    <rPh sb="31" eb="33">
      <t>ジッシ</t>
    </rPh>
    <rPh sb="33" eb="36">
      <t>タントウシャ</t>
    </rPh>
    <rPh sb="36" eb="38">
      <t>シメイ</t>
    </rPh>
    <rPh sb="38" eb="39">
      <t>ショ</t>
    </rPh>
    <rPh sb="149" eb="151">
      <t>コウエキ</t>
    </rPh>
    <rPh sb="151" eb="153">
      <t>ツウホウ</t>
    </rPh>
    <rPh sb="160" eb="161">
      <t>キュウ</t>
    </rPh>
    <rPh sb="161" eb="162">
      <t>ユウ</t>
    </rPh>
    <rPh sb="162" eb="164">
      <t>ハママツ</t>
    </rPh>
    <rPh sb="164" eb="165">
      <t>カイ</t>
    </rPh>
    <rPh sb="165" eb="167">
      <t>メイボ</t>
    </rPh>
    <phoneticPr fontId="8"/>
  </si>
  <si>
    <t>特定日以後１年（特定日：転出日）</t>
    <rPh sb="8" eb="11">
      <t>トクテイビ</t>
    </rPh>
    <rPh sb="12" eb="14">
      <t>テンシュツ</t>
    </rPh>
    <rPh sb="14" eb="15">
      <t>ビ</t>
    </rPh>
    <phoneticPr fontId="8"/>
  </si>
  <si>
    <t>・航空自衛隊情報公開手引</t>
    <phoneticPr fontId="12"/>
  </si>
  <si>
    <t>・○○年度防衛省が保有する個人情報の適切な管理の徹底について
・○○年度個人情報等保護強化月間における取組等について
・○○年度情報公開実施担当者の指名について</t>
    <rPh sb="36" eb="40">
      <t>コジンジョウホウ</t>
    </rPh>
    <rPh sb="40" eb="41">
      <t>トウ</t>
    </rPh>
    <rPh sb="41" eb="43">
      <t>ホゴ</t>
    </rPh>
    <rPh sb="43" eb="45">
      <t>キョウカ</t>
    </rPh>
    <rPh sb="45" eb="47">
      <t>ゲッカン</t>
    </rPh>
    <rPh sb="51" eb="53">
      <t>トリクミ</t>
    </rPh>
    <rPh sb="53" eb="54">
      <t>トウ</t>
    </rPh>
    <phoneticPr fontId="12"/>
  </si>
  <si>
    <t>・保有個人情報管理状況定期調査結果
・部隊等の保有する個人情報の安全確保等について　　　</t>
    <rPh sb="11" eb="13">
      <t>テイキ</t>
    </rPh>
    <rPh sb="13" eb="15">
      <t>チョウサ</t>
    </rPh>
    <rPh sb="15" eb="17">
      <t>ケッカ</t>
    </rPh>
    <phoneticPr fontId="8"/>
  </si>
  <si>
    <t>・保有個人情報管理状況監査結果</t>
    <rPh sb="11" eb="13">
      <t>カンサ</t>
    </rPh>
    <rPh sb="13" eb="15">
      <t>ケッカ</t>
    </rPh>
    <phoneticPr fontId="8"/>
  </si>
  <si>
    <t>コンプライアンス教育実施状況、教育資料</t>
    <rPh sb="15" eb="17">
      <t>キョウイク</t>
    </rPh>
    <rPh sb="17" eb="19">
      <t>シリョウ</t>
    </rPh>
    <phoneticPr fontId="8"/>
  </si>
  <si>
    <t xml:space="preserve">・コンプライアンス教育実施状況について　　　　　　・コンプライアンスガイダンス
・コンプライアンスを航空救難団の組織風土として醸成させるための取り組みについて
</t>
    <phoneticPr fontId="8"/>
  </si>
  <si>
    <t>・コンプライアンスに係る質疑応答集</t>
    <rPh sb="12" eb="14">
      <t>シツギ</t>
    </rPh>
    <rPh sb="14" eb="16">
      <t>オウトウ</t>
    </rPh>
    <rPh sb="16" eb="17">
      <t>シュウ</t>
    </rPh>
    <phoneticPr fontId="8"/>
  </si>
  <si>
    <t>・火災予防運動</t>
    <rPh sb="1" eb="3">
      <t>カサイ</t>
    </rPh>
    <rPh sb="3" eb="5">
      <t>ヨボウ</t>
    </rPh>
    <rPh sb="5" eb="7">
      <t>ウンドウ</t>
    </rPh>
    <phoneticPr fontId="8"/>
  </si>
  <si>
    <t>同乗申請、搭乗依頼</t>
    <rPh sb="0" eb="2">
      <t>ドウジョウ</t>
    </rPh>
    <rPh sb="2" eb="4">
      <t>シンセイ</t>
    </rPh>
    <rPh sb="5" eb="7">
      <t>トウジョウ</t>
    </rPh>
    <rPh sb="7" eb="9">
      <t>イライ</t>
    </rPh>
    <phoneticPr fontId="8"/>
  </si>
  <si>
    <t>・○○年度同乗上申書　　　　　　　　　　　　　　　　　　　　　　　　　・○○年度搭乗依頼書</t>
    <rPh sb="5" eb="7">
      <t>ドウジョウ</t>
    </rPh>
    <rPh sb="7" eb="9">
      <t>ジョウシン</t>
    </rPh>
    <rPh sb="9" eb="10">
      <t>ショ</t>
    </rPh>
    <rPh sb="40" eb="42">
      <t>トウジョウ</t>
    </rPh>
    <rPh sb="42" eb="45">
      <t>イライショ</t>
    </rPh>
    <phoneticPr fontId="8"/>
  </si>
  <si>
    <t>行事への協力に関する文書</t>
    <rPh sb="0" eb="2">
      <t>ギョウジ</t>
    </rPh>
    <rPh sb="4" eb="6">
      <t>キョウリョク</t>
    </rPh>
    <rPh sb="7" eb="8">
      <t>カン</t>
    </rPh>
    <rPh sb="10" eb="12">
      <t>ブンショ</t>
    </rPh>
    <phoneticPr fontId="8"/>
  </si>
  <si>
    <t>浜松基地エアフェスタ　　　　　　　　　　　　　　　　　　　　　　　　　　　　浜松基地広報館記念行事</t>
    <rPh sb="0" eb="2">
      <t>ハママツ</t>
    </rPh>
    <rPh sb="2" eb="4">
      <t>キチ</t>
    </rPh>
    <rPh sb="38" eb="40">
      <t>ハママツ</t>
    </rPh>
    <rPh sb="40" eb="42">
      <t>キチ</t>
    </rPh>
    <rPh sb="42" eb="44">
      <t>コウホウ</t>
    </rPh>
    <rPh sb="44" eb="45">
      <t>カン</t>
    </rPh>
    <rPh sb="45" eb="47">
      <t>キネン</t>
    </rPh>
    <rPh sb="47" eb="49">
      <t>ギョウジ</t>
    </rPh>
    <phoneticPr fontId="8"/>
  </si>
  <si>
    <t xml:space="preserve">・○○年度救難展示　　　　　　　　　　　　　　　　　　　　　　　　　　　　　・○○年度広報館展示航空機作業支援
・○○年度追悼行事について
</t>
    <rPh sb="5" eb="7">
      <t>キュウナン</t>
    </rPh>
    <rPh sb="7" eb="9">
      <t>テンジ</t>
    </rPh>
    <rPh sb="43" eb="45">
      <t>コウホウ</t>
    </rPh>
    <rPh sb="45" eb="46">
      <t>カン</t>
    </rPh>
    <rPh sb="46" eb="48">
      <t>テンジ</t>
    </rPh>
    <rPh sb="48" eb="51">
      <t>コウクウキ</t>
    </rPh>
    <rPh sb="51" eb="53">
      <t>サギョウ</t>
    </rPh>
    <rPh sb="53" eb="55">
      <t>シエン</t>
    </rPh>
    <phoneticPr fontId="8"/>
  </si>
  <si>
    <t>新型コロナウィルス感染症の感染防止のための措置、新型コロナウイルス感染防護等の実施要領</t>
    <rPh sb="24" eb="26">
      <t>シンガタ</t>
    </rPh>
    <rPh sb="33" eb="35">
      <t>カンセン</t>
    </rPh>
    <rPh sb="35" eb="37">
      <t>ボウゴ</t>
    </rPh>
    <rPh sb="37" eb="38">
      <t>トウ</t>
    </rPh>
    <rPh sb="39" eb="41">
      <t>ジッシ</t>
    </rPh>
    <rPh sb="41" eb="43">
      <t>ヨウリョウ</t>
    </rPh>
    <phoneticPr fontId="8"/>
  </si>
  <si>
    <t>・新型コロナウィルス感染症感染防止のための措置　・新型コロナウイルス感染防護等の実施要領</t>
    <phoneticPr fontId="8"/>
  </si>
  <si>
    <t>来簡は廃棄、起案は移管</t>
    <rPh sb="0" eb="1">
      <t>ライ</t>
    </rPh>
    <rPh sb="1" eb="2">
      <t>カン</t>
    </rPh>
    <rPh sb="6" eb="8">
      <t>キアン</t>
    </rPh>
    <rPh sb="9" eb="11">
      <t>イカン</t>
    </rPh>
    <phoneticPr fontId="10"/>
  </si>
  <si>
    <t>当直勤務要領</t>
    <rPh sb="0" eb="2">
      <t>トウチョク</t>
    </rPh>
    <rPh sb="2" eb="4">
      <t>キンム</t>
    </rPh>
    <rPh sb="4" eb="6">
      <t>ヨウリョウ</t>
    </rPh>
    <phoneticPr fontId="8"/>
  </si>
  <si>
    <t>当直勤務に関する実施要領</t>
    <rPh sb="0" eb="2">
      <t>トウチョク</t>
    </rPh>
    <rPh sb="2" eb="4">
      <t>キンム</t>
    </rPh>
    <rPh sb="5" eb="6">
      <t>カン</t>
    </rPh>
    <rPh sb="8" eb="10">
      <t>ジッシ</t>
    </rPh>
    <rPh sb="10" eb="12">
      <t>ヨウリョウ</t>
    </rPh>
    <phoneticPr fontId="8"/>
  </si>
  <si>
    <t>・○○年度点検簿（隊舎、庁舎、物品）
・○○年度格納庫玄関鍵及び警報装置鍵接受簿　　　　　　　　　　　　　　　　　　・○○年度武器庫点検簿
・○○年度銃掛等かぎ接受簿
・○○年度当直日誌</t>
    <rPh sb="3" eb="5">
      <t>ネンド</t>
    </rPh>
    <rPh sb="5" eb="7">
      <t>テンケン</t>
    </rPh>
    <rPh sb="7" eb="8">
      <t>ボ</t>
    </rPh>
    <rPh sb="9" eb="11">
      <t>タイシャ</t>
    </rPh>
    <rPh sb="12" eb="14">
      <t>チョウシャ</t>
    </rPh>
    <rPh sb="15" eb="17">
      <t>ブッピン</t>
    </rPh>
    <rPh sb="22" eb="24">
      <t>ネンド</t>
    </rPh>
    <rPh sb="61" eb="63">
      <t>ネンド</t>
    </rPh>
    <rPh sb="63" eb="66">
      <t>ブキコ</t>
    </rPh>
    <rPh sb="66" eb="68">
      <t>テンケン</t>
    </rPh>
    <rPh sb="68" eb="69">
      <t>ボ</t>
    </rPh>
    <rPh sb="73" eb="75">
      <t>ネンド</t>
    </rPh>
    <rPh sb="87" eb="89">
      <t>ネンド</t>
    </rPh>
    <phoneticPr fontId="8"/>
  </si>
  <si>
    <t>セ　各種規則に関する文書</t>
    <rPh sb="2" eb="4">
      <t>カクシュ</t>
    </rPh>
    <rPh sb="4" eb="6">
      <t>キソク</t>
    </rPh>
    <rPh sb="7" eb="8">
      <t>カン</t>
    </rPh>
    <rPh sb="10" eb="12">
      <t>ブンショ</t>
    </rPh>
    <phoneticPr fontId="10"/>
  </si>
  <si>
    <t>航空総隊規則類綴</t>
    <rPh sb="0" eb="2">
      <t>コウクウ</t>
    </rPh>
    <rPh sb="2" eb="4">
      <t>ソウタイ</t>
    </rPh>
    <rPh sb="4" eb="6">
      <t>キソク</t>
    </rPh>
    <rPh sb="6" eb="7">
      <t>ルイ</t>
    </rPh>
    <rPh sb="7" eb="8">
      <t>ツヅリ</t>
    </rPh>
    <phoneticPr fontId="12"/>
  </si>
  <si>
    <t>・航空総隊規則類綴　　　　　　　　　　　　　　　 ・第一航空団規則類綴　　　　　　　　　　　　　 　・航空救難団飛行群規則類綴　　　　　　　　　　　　　・浜松基地規則類綴　　　　　　　　　　　　　　　　・浜松救難隊規則類綴　　　　　　　　　　　　　　　・航空自衛隊法規類集　　　　　　　　　　　　　　 ・航空救難団規則類綴
・職務法規提要
・支援集団規則類
・浜松救難隊文書管理等補助員就業規則
・例規綴
・浜松救難隊準則に関する達
・浜松救難隊準則に関する達を廃止する達
・浜松救難隊行政文書管理規則の一部を改正する達</t>
    <rPh sb="1" eb="3">
      <t>コウクウ</t>
    </rPh>
    <rPh sb="3" eb="5">
      <t>ソウタイ</t>
    </rPh>
    <rPh sb="5" eb="7">
      <t>キソク</t>
    </rPh>
    <rPh sb="7" eb="8">
      <t>ルイ</t>
    </rPh>
    <rPh sb="8" eb="9">
      <t>ツヅリ</t>
    </rPh>
    <rPh sb="26" eb="27">
      <t>ダイ</t>
    </rPh>
    <rPh sb="28" eb="31">
      <t>コウクウダン</t>
    </rPh>
    <rPh sb="31" eb="33">
      <t>キソク</t>
    </rPh>
    <rPh sb="33" eb="34">
      <t>ルイ</t>
    </rPh>
    <rPh sb="34" eb="35">
      <t>ツヅリ</t>
    </rPh>
    <rPh sb="51" eb="53">
      <t>コウクウ</t>
    </rPh>
    <rPh sb="53" eb="56">
      <t>キュウナンダン</t>
    </rPh>
    <rPh sb="56" eb="59">
      <t>ヒコウグン</t>
    </rPh>
    <rPh sb="59" eb="62">
      <t>キソクルイ</t>
    </rPh>
    <rPh sb="62" eb="63">
      <t>ツヅリ</t>
    </rPh>
    <rPh sb="77" eb="79">
      <t>ハママツ</t>
    </rPh>
    <rPh sb="79" eb="81">
      <t>キチ</t>
    </rPh>
    <rPh sb="81" eb="83">
      <t>キソク</t>
    </rPh>
    <rPh sb="83" eb="84">
      <t>ルイ</t>
    </rPh>
    <rPh sb="84" eb="85">
      <t>ツヅリ</t>
    </rPh>
    <rPh sb="102" eb="104">
      <t>ハママツ</t>
    </rPh>
    <rPh sb="104" eb="107">
      <t>キュウナンタイ</t>
    </rPh>
    <rPh sb="107" eb="109">
      <t>キソク</t>
    </rPh>
    <rPh sb="109" eb="110">
      <t>ルイ</t>
    </rPh>
    <rPh sb="110" eb="111">
      <t>ツヅリ</t>
    </rPh>
    <rPh sb="127" eb="129">
      <t>コウクウ</t>
    </rPh>
    <rPh sb="129" eb="132">
      <t>ジエイタイ</t>
    </rPh>
    <rPh sb="132" eb="135">
      <t>ホウキルイ</t>
    </rPh>
    <rPh sb="135" eb="136">
      <t>シュウ</t>
    </rPh>
    <rPh sb="152" eb="154">
      <t>コウクウ</t>
    </rPh>
    <rPh sb="154" eb="157">
      <t>キュウナンダン</t>
    </rPh>
    <rPh sb="157" eb="160">
      <t>キソクルイ</t>
    </rPh>
    <rPh sb="160" eb="161">
      <t>ツヅリ</t>
    </rPh>
    <rPh sb="163" eb="165">
      <t>ショクム</t>
    </rPh>
    <rPh sb="165" eb="167">
      <t>ホウキ</t>
    </rPh>
    <rPh sb="167" eb="169">
      <t>テイヨウ</t>
    </rPh>
    <phoneticPr fontId="12"/>
  </si>
  <si>
    <t>教育・周知徹底に関する文書</t>
    <rPh sb="0" eb="2">
      <t>キョウイク</t>
    </rPh>
    <rPh sb="3" eb="5">
      <t>シュウチ</t>
    </rPh>
    <rPh sb="5" eb="7">
      <t>テッテイ</t>
    </rPh>
    <rPh sb="8" eb="9">
      <t>カン</t>
    </rPh>
    <rPh sb="11" eb="13">
      <t>ブンショ</t>
    </rPh>
    <phoneticPr fontId="12"/>
  </si>
  <si>
    <t>教育・周知徹底等実施結果報告</t>
    <phoneticPr fontId="12"/>
  </si>
  <si>
    <t>・教育・周知徹底等実施結果報告</t>
    <phoneticPr fontId="12"/>
  </si>
  <si>
    <t>行政文書管理監査計画、行政文書管理監査結果、標準文書保存期間表　　　　　　　　　　　　　　　　　　　　　　　　　　　行政文書管理監査実施通達、標準文書保存期間基準の改定</t>
    <rPh sb="22" eb="24">
      <t>ヒョウジュン</t>
    </rPh>
    <rPh sb="24" eb="26">
      <t>ブンショ</t>
    </rPh>
    <rPh sb="26" eb="28">
      <t>ホゾン</t>
    </rPh>
    <rPh sb="28" eb="30">
      <t>キカン</t>
    </rPh>
    <rPh sb="30" eb="31">
      <t>ヒョウ</t>
    </rPh>
    <phoneticPr fontId="10"/>
  </si>
  <si>
    <t>(2) 文書、郵政（011）</t>
    <rPh sb="4" eb="6">
      <t>ブンショ</t>
    </rPh>
    <rPh sb="7" eb="9">
      <t>ユウセイ</t>
    </rPh>
    <phoneticPr fontId="10"/>
  </si>
  <si>
    <t>・○○年度標準文書保存期間表</t>
    <rPh sb="3" eb="5">
      <t>ネンド</t>
    </rPh>
    <rPh sb="5" eb="7">
      <t>ヒョウジュン</t>
    </rPh>
    <rPh sb="7" eb="9">
      <t>ブンショ</t>
    </rPh>
    <rPh sb="9" eb="11">
      <t>ホゾン</t>
    </rPh>
    <rPh sb="11" eb="13">
      <t>キカン</t>
    </rPh>
    <rPh sb="13" eb="14">
      <t>ヒョウ</t>
    </rPh>
    <phoneticPr fontId="10"/>
  </si>
  <si>
    <t xml:space="preserve">・○○年度行政文書管理監査計画
・○○年度行政文書管理監査結果
</t>
    <rPh sb="3" eb="5">
      <t>ネンド</t>
    </rPh>
    <rPh sb="19" eb="21">
      <t>ネンド</t>
    </rPh>
    <phoneticPr fontId="10"/>
  </si>
  <si>
    <t>・行政文書管理監査実施通達
・○○年度標準文書保存期間基準の改定について</t>
    <rPh sb="17" eb="19">
      <t>ネンド</t>
    </rPh>
    <phoneticPr fontId="10"/>
  </si>
  <si>
    <t>公文書等の管理に関する法律第8条第2項に基づく廃棄、文書の管理の状況調査</t>
    <phoneticPr fontId="8"/>
  </si>
  <si>
    <t>・公文書等の管理に関する
・令和元年度行政文書の管理の状況調査について</t>
    <phoneticPr fontId="8"/>
  </si>
  <si>
    <t>行政文書ファイル等の国立公文書館への移管に係る作業要領、今年度末までに保存期間を満了する部隊史の原本</t>
    <phoneticPr fontId="8"/>
  </si>
  <si>
    <t>・行政文書ファイル等の国立公文書館への移管に係る作業要領について
・今年度末までに保存期間を満了する部隊史の原本について</t>
    <phoneticPr fontId="8"/>
  </si>
  <si>
    <t>イ　人事異動に付随して作成する文書</t>
    <rPh sb="2" eb="4">
      <t>ジンジ</t>
    </rPh>
    <rPh sb="4" eb="6">
      <t>イドウ</t>
    </rPh>
    <rPh sb="7" eb="9">
      <t>フズイ</t>
    </rPh>
    <rPh sb="11" eb="13">
      <t>サクセイ</t>
    </rPh>
    <rPh sb="15" eb="16">
      <t>ブン</t>
    </rPh>
    <rPh sb="16" eb="17">
      <t>ショ</t>
    </rPh>
    <phoneticPr fontId="10"/>
  </si>
  <si>
    <t>以下について移管
航空自衛隊報（原本）</t>
    <rPh sb="14" eb="15">
      <t>ホウ</t>
    </rPh>
    <phoneticPr fontId="10"/>
  </si>
  <si>
    <r>
      <rPr>
        <sz val="9"/>
        <color theme="1"/>
        <rFont val="ＭＳ 明朝"/>
        <family val="1"/>
        <charset val="128"/>
      </rPr>
      <t>エ</t>
    </r>
    <r>
      <rPr>
        <sz val="8"/>
        <color theme="1"/>
        <rFont val="ＭＳ 明朝"/>
        <family val="1"/>
        <charset val="128"/>
      </rPr>
      <t>　公印の制定、改刻又は廃止に関する文書</t>
    </r>
    <rPh sb="2" eb="4">
      <t>コウイン</t>
    </rPh>
    <rPh sb="5" eb="7">
      <t>セイテイ</t>
    </rPh>
    <rPh sb="8" eb="10">
      <t>カイコク</t>
    </rPh>
    <rPh sb="10" eb="11">
      <t>マタ</t>
    </rPh>
    <rPh sb="12" eb="14">
      <t>ハイシ</t>
    </rPh>
    <rPh sb="15" eb="16">
      <t>カン</t>
    </rPh>
    <rPh sb="18" eb="20">
      <t>ブンショ</t>
    </rPh>
    <phoneticPr fontId="10"/>
  </si>
  <si>
    <t>書留郵便物接受簿、郵便切手受払簿、郵便料金受領書控綴、後納郵便確認書綴、料金後納郵便物差出票</t>
    <rPh sb="25" eb="26">
      <t>ツヅ</t>
    </rPh>
    <rPh sb="34" eb="35">
      <t>ツヅ</t>
    </rPh>
    <rPh sb="36" eb="38">
      <t>リョウキン</t>
    </rPh>
    <phoneticPr fontId="10"/>
  </si>
  <si>
    <t>・○○年度書留郵便物接受簿
・○○年度郵便切手受払簿
・○○年度郵便料金受領書控
・○○年度後納郵便確認書
・○○年度料金後納郵便物差出票</t>
    <rPh sb="3" eb="5">
      <t>ネンド</t>
    </rPh>
    <rPh sb="17" eb="19">
      <t>ネンド</t>
    </rPh>
    <rPh sb="30" eb="32">
      <t>ネンド</t>
    </rPh>
    <rPh sb="44" eb="46">
      <t>ネンド</t>
    </rPh>
    <rPh sb="57" eb="59">
      <t>ネンド</t>
    </rPh>
    <rPh sb="59" eb="61">
      <t>リョウキン</t>
    </rPh>
    <phoneticPr fontId="10"/>
  </si>
  <si>
    <t>・○○年度書留、特定記録郵便物等差出票
・○○年度小包発送票
・○○年度文書送達簿</t>
    <rPh sb="3" eb="5">
      <t>ネンド</t>
    </rPh>
    <rPh sb="23" eb="25">
      <t>ネンド</t>
    </rPh>
    <rPh sb="34" eb="36">
      <t>ネンド</t>
    </rPh>
    <rPh sb="36" eb="38">
      <t>ブンショ</t>
    </rPh>
    <rPh sb="38" eb="40">
      <t>ソウタツ</t>
    </rPh>
    <rPh sb="40" eb="41">
      <t>ボ</t>
    </rPh>
    <phoneticPr fontId="10"/>
  </si>
  <si>
    <t>総括文書宛先表</t>
    <rPh sb="0" eb="2">
      <t>ソウカツ</t>
    </rPh>
    <rPh sb="2" eb="4">
      <t>ブンショ</t>
    </rPh>
    <rPh sb="4" eb="6">
      <t>アテサキ</t>
    </rPh>
    <rPh sb="6" eb="7">
      <t>ヒョウ</t>
    </rPh>
    <phoneticPr fontId="8"/>
  </si>
  <si>
    <t>(2) 文書、郵政（011）</t>
    <phoneticPr fontId="5"/>
  </si>
  <si>
    <t>・総括文書宛先表</t>
    <rPh sb="1" eb="3">
      <t>ソウカツ</t>
    </rPh>
    <rPh sb="3" eb="5">
      <t>ブンショ</t>
    </rPh>
    <rPh sb="5" eb="7">
      <t>アテサキ</t>
    </rPh>
    <rPh sb="7" eb="8">
      <t>ヒョウ</t>
    </rPh>
    <phoneticPr fontId="8"/>
  </si>
  <si>
    <t>航空自衛隊における文書作成に関する文書</t>
    <rPh sb="0" eb="2">
      <t>コウクウ</t>
    </rPh>
    <rPh sb="9" eb="11">
      <t>ブンショ</t>
    </rPh>
    <rPh sb="11" eb="13">
      <t>サクセイ</t>
    </rPh>
    <rPh sb="14" eb="15">
      <t>カン</t>
    </rPh>
    <rPh sb="17" eb="19">
      <t>ブンショ</t>
    </rPh>
    <phoneticPr fontId="10"/>
  </si>
  <si>
    <t>航空自衛隊における文書作成</t>
    <rPh sb="0" eb="2">
      <t>コウクウ</t>
    </rPh>
    <rPh sb="9" eb="11">
      <t>ブンショ</t>
    </rPh>
    <rPh sb="11" eb="13">
      <t>サクセイ</t>
    </rPh>
    <phoneticPr fontId="10"/>
  </si>
  <si>
    <t>・航空自衛隊における文書作成</t>
    <rPh sb="1" eb="3">
      <t>コウクウ</t>
    </rPh>
    <rPh sb="10" eb="12">
      <t>ブンショ</t>
    </rPh>
    <rPh sb="12" eb="14">
      <t>サクセイ</t>
    </rPh>
    <phoneticPr fontId="10"/>
  </si>
  <si>
    <t>行政文書の教育に関する文書</t>
    <rPh sb="0" eb="2">
      <t>ギョウセイ</t>
    </rPh>
    <rPh sb="2" eb="4">
      <t>ブンショ</t>
    </rPh>
    <rPh sb="5" eb="7">
      <t>キョウイク</t>
    </rPh>
    <rPh sb="8" eb="9">
      <t>カン</t>
    </rPh>
    <rPh sb="11" eb="13">
      <t>ブンショ</t>
    </rPh>
    <phoneticPr fontId="10"/>
  </si>
  <si>
    <t>文書作成要領、ｅラーニング受講、行政文書強調月間</t>
    <rPh sb="0" eb="2">
      <t>ブンショ</t>
    </rPh>
    <rPh sb="2" eb="4">
      <t>サクセイ</t>
    </rPh>
    <rPh sb="4" eb="6">
      <t>ヨウリョウ</t>
    </rPh>
    <rPh sb="13" eb="15">
      <t>ジュコウ</t>
    </rPh>
    <rPh sb="16" eb="18">
      <t>ギョウセイ</t>
    </rPh>
    <rPh sb="18" eb="20">
      <t>ブンショ</t>
    </rPh>
    <rPh sb="20" eb="22">
      <t>キョウチョウ</t>
    </rPh>
    <rPh sb="22" eb="24">
      <t>ゲッカン</t>
    </rPh>
    <phoneticPr fontId="8"/>
  </si>
  <si>
    <t>・○○年度ｅラーニング受講　　　　　　　　　　　　　　　　　　　　　・○○年度行政文書管理強調月間について</t>
    <rPh sb="3" eb="5">
      <t>ネンド</t>
    </rPh>
    <rPh sb="11" eb="13">
      <t>ジュコウ</t>
    </rPh>
    <rPh sb="37" eb="39">
      <t>ネンド</t>
    </rPh>
    <rPh sb="39" eb="41">
      <t>ギョウセイ</t>
    </rPh>
    <rPh sb="41" eb="43">
      <t>ブンショ</t>
    </rPh>
    <rPh sb="43" eb="45">
      <t>カンリ</t>
    </rPh>
    <rPh sb="45" eb="47">
      <t>キョウチョウ</t>
    </rPh>
    <rPh sb="47" eb="49">
      <t>ゲッカン</t>
    </rPh>
    <phoneticPr fontId="8"/>
  </si>
  <si>
    <t>行政文書等の点検及び代行者に関する文書</t>
    <rPh sb="0" eb="2">
      <t>ギョウセイ</t>
    </rPh>
    <rPh sb="2" eb="4">
      <t>ブンショ</t>
    </rPh>
    <rPh sb="4" eb="5">
      <t>トウ</t>
    </rPh>
    <rPh sb="6" eb="8">
      <t>テンケン</t>
    </rPh>
    <rPh sb="8" eb="9">
      <t>オヨ</t>
    </rPh>
    <rPh sb="10" eb="12">
      <t>ダイコウ</t>
    </rPh>
    <rPh sb="12" eb="13">
      <t>シャ</t>
    </rPh>
    <rPh sb="14" eb="15">
      <t>カン</t>
    </rPh>
    <rPh sb="17" eb="19">
      <t>ブンショ</t>
    </rPh>
    <phoneticPr fontId="8"/>
  </si>
  <si>
    <t>保存期間表の制定／改定について、文書管理者引継報告者について、防衛省行政文書の管理状況の点検における是正状況について、防衛省行政文書の管理状況の点検及び行政文書の管理に関する研修について、代決簿、公文書監理官による実効性あるチェックを行うための措置について</t>
    <rPh sb="52" eb="54">
      <t>ジョウキョウ</t>
    </rPh>
    <phoneticPr fontId="8"/>
  </si>
  <si>
    <t>・○○年度保存期間表の制定／改定
・○○年度防衛省行政文書の管理状況の点検における是正状況について
・防衛省行政文書の管理状況の点検及び行政文書の管理に関する研修について
・公文書監理官による実効性あるチェックを行うための措置について
・○○年度代決簿</t>
    <rPh sb="3" eb="5">
      <t>ネンド</t>
    </rPh>
    <rPh sb="5" eb="7">
      <t>ホゾン</t>
    </rPh>
    <rPh sb="7" eb="9">
      <t>キカン</t>
    </rPh>
    <rPh sb="9" eb="10">
      <t>ヒョウ</t>
    </rPh>
    <rPh sb="11" eb="13">
      <t>セイテイ</t>
    </rPh>
    <rPh sb="14" eb="16">
      <t>カイテイ</t>
    </rPh>
    <rPh sb="20" eb="22">
      <t>ネンド</t>
    </rPh>
    <rPh sb="22" eb="24">
      <t>ボウエイ</t>
    </rPh>
    <rPh sb="24" eb="25">
      <t>ショウ</t>
    </rPh>
    <rPh sb="25" eb="27">
      <t>ギョウセイ</t>
    </rPh>
    <rPh sb="27" eb="29">
      <t>ブンショ</t>
    </rPh>
    <rPh sb="30" eb="32">
      <t>カンリ</t>
    </rPh>
    <rPh sb="32" eb="34">
      <t>ジョウキョウ</t>
    </rPh>
    <rPh sb="35" eb="37">
      <t>テンケン</t>
    </rPh>
    <rPh sb="41" eb="43">
      <t>ゼセイ</t>
    </rPh>
    <rPh sb="43" eb="45">
      <t>ジョウキョウ</t>
    </rPh>
    <rPh sb="66" eb="67">
      <t>オヨ</t>
    </rPh>
    <rPh sb="68" eb="70">
      <t>ギョウセイ</t>
    </rPh>
    <rPh sb="70" eb="72">
      <t>ブンショ</t>
    </rPh>
    <rPh sb="73" eb="75">
      <t>カンリ</t>
    </rPh>
    <rPh sb="76" eb="77">
      <t>カン</t>
    </rPh>
    <rPh sb="79" eb="81">
      <t>ケンシュウ</t>
    </rPh>
    <rPh sb="121" eb="123">
      <t>ネンド</t>
    </rPh>
    <rPh sb="123" eb="125">
      <t>ダイケツ</t>
    </rPh>
    <rPh sb="125" eb="126">
      <t>ボ</t>
    </rPh>
    <phoneticPr fontId="8"/>
  </si>
  <si>
    <t xml:space="preserve">文書管理の監査に関して作成した文書及び監査の方針等に関する文書 </t>
    <rPh sb="26" eb="27">
      <t>カン</t>
    </rPh>
    <rPh sb="29" eb="31">
      <t>ブンショ</t>
    </rPh>
    <phoneticPr fontId="8"/>
  </si>
  <si>
    <t>行政文書の管理状況調査</t>
    <phoneticPr fontId="8"/>
  </si>
  <si>
    <t xml:space="preserve">・○○年度行政文書管理状況調査
</t>
    <rPh sb="3" eb="5">
      <t>ネンド</t>
    </rPh>
    <phoneticPr fontId="8"/>
  </si>
  <si>
    <t>法規類等を集約した文書</t>
    <phoneticPr fontId="10"/>
  </si>
  <si>
    <t>航空総隊規則類綴、航空救難団規則類綴、航空救難団飛行群規則類綴、浜松基地規則類綴、浜松救難隊規則類綴</t>
    <rPh sb="0" eb="2">
      <t>コウクウ</t>
    </rPh>
    <rPh sb="2" eb="4">
      <t>ソウタイ</t>
    </rPh>
    <rPh sb="4" eb="6">
      <t>キソク</t>
    </rPh>
    <rPh sb="6" eb="7">
      <t>ルイ</t>
    </rPh>
    <rPh sb="7" eb="8">
      <t>ツヅ</t>
    </rPh>
    <rPh sb="9" eb="11">
      <t>コウクウ</t>
    </rPh>
    <rPh sb="11" eb="13">
      <t>キュウナン</t>
    </rPh>
    <rPh sb="13" eb="14">
      <t>ダン</t>
    </rPh>
    <rPh sb="14" eb="16">
      <t>キソク</t>
    </rPh>
    <rPh sb="16" eb="17">
      <t>ルイ</t>
    </rPh>
    <rPh sb="17" eb="18">
      <t>ツヅ</t>
    </rPh>
    <rPh sb="24" eb="26">
      <t>ヒコウ</t>
    </rPh>
    <rPh sb="26" eb="27">
      <t>グン</t>
    </rPh>
    <rPh sb="32" eb="34">
      <t>ハママツ</t>
    </rPh>
    <rPh sb="34" eb="36">
      <t>キチ</t>
    </rPh>
    <rPh sb="36" eb="38">
      <t>キソク</t>
    </rPh>
    <rPh sb="38" eb="39">
      <t>ルイ</t>
    </rPh>
    <rPh sb="39" eb="40">
      <t>ツヅ</t>
    </rPh>
    <rPh sb="41" eb="43">
      <t>ハママツ</t>
    </rPh>
    <rPh sb="43" eb="45">
      <t>キュウナン</t>
    </rPh>
    <rPh sb="45" eb="46">
      <t>タイ</t>
    </rPh>
    <rPh sb="46" eb="48">
      <t>キソク</t>
    </rPh>
    <rPh sb="48" eb="49">
      <t>ルイ</t>
    </rPh>
    <rPh sb="49" eb="50">
      <t>ツヅ</t>
    </rPh>
    <phoneticPr fontId="10"/>
  </si>
  <si>
    <t>・航空総隊規則類綴
・航空救難団規則類綴
・航空救難団飛行群規則類綴
・浜松基地規則類綴
・浜松救難隊規則類綴</t>
    <rPh sb="1" eb="3">
      <t>コウクウ</t>
    </rPh>
    <rPh sb="3" eb="5">
      <t>ソウタイ</t>
    </rPh>
    <rPh sb="5" eb="7">
      <t>キソク</t>
    </rPh>
    <rPh sb="7" eb="8">
      <t>ルイ</t>
    </rPh>
    <rPh sb="8" eb="9">
      <t>ツヅ</t>
    </rPh>
    <rPh sb="11" eb="13">
      <t>コウクウ</t>
    </rPh>
    <rPh sb="13" eb="15">
      <t>キュウナン</t>
    </rPh>
    <rPh sb="15" eb="16">
      <t>ダン</t>
    </rPh>
    <rPh sb="16" eb="18">
      <t>キソク</t>
    </rPh>
    <rPh sb="18" eb="19">
      <t>ルイ</t>
    </rPh>
    <rPh sb="19" eb="20">
      <t>ツヅ</t>
    </rPh>
    <rPh sb="36" eb="38">
      <t>ハママツ</t>
    </rPh>
    <rPh sb="38" eb="40">
      <t>キチ</t>
    </rPh>
    <rPh sb="40" eb="42">
      <t>キソク</t>
    </rPh>
    <rPh sb="42" eb="43">
      <t>ルイ</t>
    </rPh>
    <rPh sb="43" eb="44">
      <t>ツヅ</t>
    </rPh>
    <rPh sb="46" eb="48">
      <t>ハママツ</t>
    </rPh>
    <rPh sb="48" eb="50">
      <t>キュウナン</t>
    </rPh>
    <rPh sb="50" eb="51">
      <t>タイ</t>
    </rPh>
    <rPh sb="51" eb="53">
      <t>キソク</t>
    </rPh>
    <rPh sb="53" eb="54">
      <t>ルイ</t>
    </rPh>
    <rPh sb="54" eb="55">
      <t>ツヅ</t>
    </rPh>
    <phoneticPr fontId="10"/>
  </si>
  <si>
    <t>行政文書管理に関する文書</t>
    <rPh sb="0" eb="2">
      <t>ギョウセイ</t>
    </rPh>
    <rPh sb="2" eb="4">
      <t>ブンショ</t>
    </rPh>
    <rPh sb="4" eb="6">
      <t>カンリ</t>
    </rPh>
    <rPh sb="7" eb="8">
      <t>カン</t>
    </rPh>
    <rPh sb="10" eb="12">
      <t>ブンショ</t>
    </rPh>
    <phoneticPr fontId="8"/>
  </si>
  <si>
    <t>行政文書管理ファイル、行政文書管理状況、文書管理担当者及び文書管理補助者の指定</t>
    <rPh sb="0" eb="2">
      <t>ギョウセイ</t>
    </rPh>
    <rPh sb="2" eb="4">
      <t>ブンショ</t>
    </rPh>
    <rPh sb="4" eb="6">
      <t>カンリ</t>
    </rPh>
    <rPh sb="11" eb="13">
      <t>ギョウセイ</t>
    </rPh>
    <rPh sb="13" eb="15">
      <t>ブンショ</t>
    </rPh>
    <rPh sb="15" eb="17">
      <t>カンリ</t>
    </rPh>
    <rPh sb="17" eb="19">
      <t>ジョウキョウ</t>
    </rPh>
    <rPh sb="20" eb="22">
      <t>ブンショ</t>
    </rPh>
    <rPh sb="22" eb="24">
      <t>カンリ</t>
    </rPh>
    <rPh sb="24" eb="27">
      <t>タントウシャ</t>
    </rPh>
    <rPh sb="27" eb="28">
      <t>オヨ</t>
    </rPh>
    <rPh sb="29" eb="31">
      <t>ブンショ</t>
    </rPh>
    <rPh sb="31" eb="33">
      <t>カンリ</t>
    </rPh>
    <rPh sb="33" eb="36">
      <t>ホジョシャ</t>
    </rPh>
    <rPh sb="37" eb="39">
      <t>シテイ</t>
    </rPh>
    <phoneticPr fontId="8"/>
  </si>
  <si>
    <t>・行政文書管理ファイル簿　　　　　　　　　　　　　　　　　　　　・行政文書管理状況点検　　　　　　　　　　　　　　　　　　　　　　　　　　　　　　　　　　　　　　　　　・文書担当者及び補助者の指定
・行政文書管理規則類
・達起案の手引き</t>
    <rPh sb="1" eb="3">
      <t>ギョウセイ</t>
    </rPh>
    <rPh sb="3" eb="5">
      <t>ブンショ</t>
    </rPh>
    <rPh sb="5" eb="7">
      <t>カンリ</t>
    </rPh>
    <rPh sb="11" eb="12">
      <t>ボ</t>
    </rPh>
    <rPh sb="33" eb="35">
      <t>ギョウセイ</t>
    </rPh>
    <rPh sb="35" eb="37">
      <t>ブンショ</t>
    </rPh>
    <rPh sb="37" eb="39">
      <t>カンリ</t>
    </rPh>
    <rPh sb="39" eb="41">
      <t>ジョウキョウ</t>
    </rPh>
    <rPh sb="41" eb="43">
      <t>テンケン</t>
    </rPh>
    <rPh sb="85" eb="87">
      <t>ブンショ</t>
    </rPh>
    <rPh sb="87" eb="90">
      <t>タントウシャ</t>
    </rPh>
    <rPh sb="90" eb="91">
      <t>オヨ</t>
    </rPh>
    <rPh sb="92" eb="95">
      <t>ホジョシャ</t>
    </rPh>
    <rPh sb="96" eb="98">
      <t>シテイ</t>
    </rPh>
    <rPh sb="111" eb="112">
      <t>タツ</t>
    </rPh>
    <rPh sb="112" eb="114">
      <t>キアン</t>
    </rPh>
    <rPh sb="115" eb="117">
      <t>テビ</t>
    </rPh>
    <phoneticPr fontId="8"/>
  </si>
  <si>
    <t>押印の見直し</t>
    <rPh sb="0" eb="2">
      <t>オウイン</t>
    </rPh>
    <rPh sb="3" eb="5">
      <t>ミナオ</t>
    </rPh>
    <phoneticPr fontId="8"/>
  </si>
  <si>
    <t>押印の見直し及び廃止</t>
    <rPh sb="0" eb="2">
      <t>オウイン</t>
    </rPh>
    <rPh sb="3" eb="5">
      <t>ミナオ</t>
    </rPh>
    <rPh sb="6" eb="7">
      <t>オヨ</t>
    </rPh>
    <rPh sb="8" eb="10">
      <t>ハイシ</t>
    </rPh>
    <phoneticPr fontId="8"/>
  </si>
  <si>
    <t>・押印の見直し及び廃止</t>
    <rPh sb="1" eb="3">
      <t>オウイン</t>
    </rPh>
    <rPh sb="4" eb="6">
      <t>ミナオ</t>
    </rPh>
    <rPh sb="7" eb="8">
      <t>オヨ</t>
    </rPh>
    <rPh sb="9" eb="11">
      <t>ハイシ</t>
    </rPh>
    <phoneticPr fontId="8"/>
  </si>
  <si>
    <t>保有個人情報の管理に関する文書</t>
    <rPh sb="0" eb="2">
      <t>ホユウ</t>
    </rPh>
    <rPh sb="2" eb="4">
      <t>コジン</t>
    </rPh>
    <rPh sb="4" eb="6">
      <t>ジョウホウ</t>
    </rPh>
    <rPh sb="7" eb="9">
      <t>カンリ</t>
    </rPh>
    <rPh sb="10" eb="11">
      <t>カン</t>
    </rPh>
    <rPh sb="13" eb="15">
      <t>ブンショ</t>
    </rPh>
    <phoneticPr fontId="12"/>
  </si>
  <si>
    <t>非常時における保有個人情報の管理要領について</t>
  </si>
  <si>
    <t>・非常時における保有個人情報の管理要領について</t>
    <phoneticPr fontId="12"/>
  </si>
  <si>
    <t>ウ  浜松救難隊写真集</t>
    <rPh sb="3" eb="8">
      <t>ハママツキュウナンタイ</t>
    </rPh>
    <rPh sb="8" eb="10">
      <t>シャシン</t>
    </rPh>
    <rPh sb="10" eb="11">
      <t>シュウ</t>
    </rPh>
    <phoneticPr fontId="10"/>
  </si>
  <si>
    <t>浜松救難隊写真集</t>
    <rPh sb="0" eb="5">
      <t>ハママツキュウナンタイ</t>
    </rPh>
    <rPh sb="5" eb="7">
      <t>シャシン</t>
    </rPh>
    <rPh sb="7" eb="8">
      <t>シュウ</t>
    </rPh>
    <phoneticPr fontId="10"/>
  </si>
  <si>
    <t>・浜松救難隊写真集</t>
    <rPh sb="1" eb="3">
      <t>ハママツ</t>
    </rPh>
    <rPh sb="3" eb="5">
      <t>キュウナン</t>
    </rPh>
    <rPh sb="5" eb="6">
      <t>タイ</t>
    </rPh>
    <rPh sb="6" eb="8">
      <t>シャシン</t>
    </rPh>
    <rPh sb="8" eb="9">
      <t>シュウ</t>
    </rPh>
    <phoneticPr fontId="10"/>
  </si>
  <si>
    <t>広報館記念行事に関する文書</t>
    <rPh sb="0" eb="2">
      <t>コウホウ</t>
    </rPh>
    <rPh sb="2" eb="3">
      <t>カン</t>
    </rPh>
    <rPh sb="3" eb="5">
      <t>キネン</t>
    </rPh>
    <rPh sb="5" eb="7">
      <t>ギョウジ</t>
    </rPh>
    <rPh sb="8" eb="9">
      <t>カン</t>
    </rPh>
    <rPh sb="11" eb="13">
      <t>ブンショ</t>
    </rPh>
    <phoneticPr fontId="8"/>
  </si>
  <si>
    <t>広報館記念行事</t>
    <rPh sb="0" eb="2">
      <t>コウホウ</t>
    </rPh>
    <rPh sb="2" eb="3">
      <t>カン</t>
    </rPh>
    <rPh sb="3" eb="5">
      <t>キネン</t>
    </rPh>
    <rPh sb="5" eb="7">
      <t>ギョウジ</t>
    </rPh>
    <phoneticPr fontId="8"/>
  </si>
  <si>
    <t>・広報館開館記念行事</t>
    <rPh sb="1" eb="3">
      <t>コウホウ</t>
    </rPh>
    <rPh sb="3" eb="4">
      <t>カン</t>
    </rPh>
    <rPh sb="4" eb="6">
      <t>カイカン</t>
    </rPh>
    <rPh sb="6" eb="8">
      <t>キネン</t>
    </rPh>
    <rPh sb="8" eb="10">
      <t>ギョウジ</t>
    </rPh>
    <phoneticPr fontId="8"/>
  </si>
  <si>
    <t>見学対応</t>
    <rPh sb="0" eb="2">
      <t>ケンガク</t>
    </rPh>
    <rPh sb="2" eb="4">
      <t>タイオウ</t>
    </rPh>
    <phoneticPr fontId="8"/>
  </si>
  <si>
    <t>・航空機見学</t>
    <rPh sb="1" eb="4">
      <t>コウクウキ</t>
    </rPh>
    <rPh sb="4" eb="6">
      <t>ケンガク</t>
    </rPh>
    <phoneticPr fontId="8"/>
  </si>
  <si>
    <t>カ</t>
    <phoneticPr fontId="12"/>
  </si>
  <si>
    <t>部外に対する意見発表に関する文書</t>
    <rPh sb="0" eb="2">
      <t>ブガイ</t>
    </rPh>
    <rPh sb="3" eb="4">
      <t>タイ</t>
    </rPh>
    <rPh sb="6" eb="8">
      <t>イケン</t>
    </rPh>
    <rPh sb="8" eb="10">
      <t>ハッピョウ</t>
    </rPh>
    <rPh sb="11" eb="12">
      <t>カン</t>
    </rPh>
    <rPh sb="14" eb="16">
      <t>ブンショ</t>
    </rPh>
    <phoneticPr fontId="12"/>
  </si>
  <si>
    <t>部外に対する意見発表の届け出について</t>
    <rPh sb="0" eb="2">
      <t>ブガイ</t>
    </rPh>
    <rPh sb="3" eb="4">
      <t>タイ</t>
    </rPh>
    <rPh sb="6" eb="8">
      <t>イケン</t>
    </rPh>
    <rPh sb="8" eb="10">
      <t>ハッピョウ</t>
    </rPh>
    <rPh sb="11" eb="12">
      <t>トド</t>
    </rPh>
    <rPh sb="13" eb="14">
      <t>デ</t>
    </rPh>
    <phoneticPr fontId="12"/>
  </si>
  <si>
    <t>・部外に対する意見発表の届け出について</t>
    <rPh sb="1" eb="3">
      <t>ブガイ</t>
    </rPh>
    <rPh sb="4" eb="5">
      <t>タイ</t>
    </rPh>
    <rPh sb="7" eb="9">
      <t>イケン</t>
    </rPh>
    <rPh sb="9" eb="11">
      <t>ハッピョウ</t>
    </rPh>
    <rPh sb="12" eb="13">
      <t>トド</t>
    </rPh>
    <rPh sb="14" eb="15">
      <t>デ</t>
    </rPh>
    <phoneticPr fontId="12"/>
  </si>
  <si>
    <t>服制、旗章、標識（015）</t>
    <rPh sb="0" eb="2">
      <t>フクセイ</t>
    </rPh>
    <rPh sb="3" eb="4">
      <t>ハタ</t>
    </rPh>
    <rPh sb="4" eb="5">
      <t>ショウ</t>
    </rPh>
    <rPh sb="6" eb="8">
      <t>ヒョウシキ</t>
    </rPh>
    <phoneticPr fontId="10"/>
  </si>
  <si>
    <t>ア  服制に関する文書</t>
    <rPh sb="3" eb="5">
      <t>フクセイ</t>
    </rPh>
    <rPh sb="6" eb="7">
      <t>カン</t>
    </rPh>
    <rPh sb="9" eb="11">
      <t>ブンショ</t>
    </rPh>
    <phoneticPr fontId="8"/>
  </si>
  <si>
    <t>服制ハンドブック、服装容儀点検</t>
    <rPh sb="0" eb="2">
      <t>フクセイ</t>
    </rPh>
    <rPh sb="9" eb="11">
      <t>フクソウ</t>
    </rPh>
    <rPh sb="11" eb="13">
      <t>ヨウギ</t>
    </rPh>
    <rPh sb="13" eb="15">
      <t>テンケン</t>
    </rPh>
    <phoneticPr fontId="8"/>
  </si>
  <si>
    <t>(4) 服制、旗章、標識（015）</t>
    <rPh sb="4" eb="6">
      <t>フクセイ</t>
    </rPh>
    <rPh sb="7" eb="8">
      <t>ハタ</t>
    </rPh>
    <rPh sb="8" eb="9">
      <t>ショウ</t>
    </rPh>
    <rPh sb="10" eb="12">
      <t>ヒョウシキ</t>
    </rPh>
    <phoneticPr fontId="10"/>
  </si>
  <si>
    <t>・服制ハンドブック　　　　　　　　　　　　　　　　・服装容儀点検</t>
    <rPh sb="1" eb="3">
      <t>フクセイ</t>
    </rPh>
    <rPh sb="26" eb="28">
      <t>フクソウ</t>
    </rPh>
    <rPh sb="28" eb="30">
      <t>ヨウギ</t>
    </rPh>
    <rPh sb="30" eb="32">
      <t>テンケン</t>
    </rPh>
    <phoneticPr fontId="8"/>
  </si>
  <si>
    <t>通勤時に駆け足を実施する自衛官の服装について</t>
    <phoneticPr fontId="8"/>
  </si>
  <si>
    <t>・通勤時に駆け足を実施する自衛官の服装</t>
    <rPh sb="1" eb="3">
      <t>ツウキン</t>
    </rPh>
    <rPh sb="3" eb="4">
      <t>トキ</t>
    </rPh>
    <rPh sb="5" eb="6">
      <t>カ</t>
    </rPh>
    <rPh sb="7" eb="8">
      <t>アシ</t>
    </rPh>
    <rPh sb="9" eb="11">
      <t>ジッシ</t>
    </rPh>
    <rPh sb="13" eb="16">
      <t>ジエイカン</t>
    </rPh>
    <rPh sb="17" eb="19">
      <t>フクソウ</t>
    </rPh>
    <phoneticPr fontId="8"/>
  </si>
  <si>
    <t>表彰式等の実施に関する日日命令</t>
    <rPh sb="0" eb="2">
      <t>ヒョウショウ</t>
    </rPh>
    <rPh sb="2" eb="3">
      <t>シキ</t>
    </rPh>
    <rPh sb="3" eb="4">
      <t>トウ</t>
    </rPh>
    <rPh sb="5" eb="7">
      <t>ジッシ</t>
    </rPh>
    <rPh sb="8" eb="9">
      <t>カン</t>
    </rPh>
    <rPh sb="11" eb="13">
      <t>ニチニチ</t>
    </rPh>
    <rPh sb="13" eb="15">
      <t>メイレイ</t>
    </rPh>
    <phoneticPr fontId="8"/>
  </si>
  <si>
    <t>(5) 礼式（014）</t>
    <rPh sb="4" eb="6">
      <t>レイシキ</t>
    </rPh>
    <phoneticPr fontId="8"/>
  </si>
  <si>
    <t>・表彰式等の実施に関する日日命令</t>
    <rPh sb="1" eb="3">
      <t>ヒョウショウ</t>
    </rPh>
    <rPh sb="3" eb="4">
      <t>シキ</t>
    </rPh>
    <rPh sb="4" eb="5">
      <t>トウ</t>
    </rPh>
    <rPh sb="6" eb="8">
      <t>ジッシ</t>
    </rPh>
    <rPh sb="9" eb="10">
      <t>カン</t>
    </rPh>
    <rPh sb="12" eb="14">
      <t>ニチニチ</t>
    </rPh>
    <rPh sb="14" eb="16">
      <t>メイレイ</t>
    </rPh>
    <phoneticPr fontId="10"/>
  </si>
  <si>
    <t>会計（A-40）
（15の項及び23の項に掲げるものを除く。）</t>
    <rPh sb="0" eb="2">
      <t>カイケイ</t>
    </rPh>
    <rPh sb="13" eb="14">
      <t>コウ</t>
    </rPh>
    <rPh sb="14" eb="15">
      <t>オヨ</t>
    </rPh>
    <rPh sb="19" eb="20">
      <t>コウ</t>
    </rPh>
    <rPh sb="21" eb="22">
      <t>カカ</t>
    </rPh>
    <rPh sb="27" eb="28">
      <t>ノゾ</t>
    </rPh>
    <phoneticPr fontId="10"/>
  </si>
  <si>
    <t>ア  会計機関に関する文書</t>
    <rPh sb="3" eb="5">
      <t>カイケイ</t>
    </rPh>
    <rPh sb="5" eb="7">
      <t>キカン</t>
    </rPh>
    <rPh sb="8" eb="9">
      <t>カン</t>
    </rPh>
    <rPh sb="11" eb="13">
      <t>ブンショ</t>
    </rPh>
    <phoneticPr fontId="10"/>
  </si>
  <si>
    <t>30 会計（A-40）</t>
    <rPh sb="3" eb="5">
      <t>カイケイ</t>
    </rPh>
    <phoneticPr fontId="10"/>
  </si>
  <si>
    <t xml:space="preserve">・代理官開始（終止）引継書
</t>
    <rPh sb="1" eb="3">
      <t>ダイリ</t>
    </rPh>
    <rPh sb="3" eb="4">
      <t>カン</t>
    </rPh>
    <rPh sb="4" eb="6">
      <t>カイシ</t>
    </rPh>
    <rPh sb="7" eb="9">
      <t>シュウシ</t>
    </rPh>
    <rPh sb="10" eb="12">
      <t>ヒキツギ</t>
    </rPh>
    <rPh sb="12" eb="13">
      <t>ショ</t>
    </rPh>
    <phoneticPr fontId="10"/>
  </si>
  <si>
    <t>会計に係る会議、講習に関する文書</t>
    <rPh sb="0" eb="2">
      <t>カイケイ</t>
    </rPh>
    <rPh sb="3" eb="4">
      <t>カカ</t>
    </rPh>
    <rPh sb="5" eb="7">
      <t>カイギ</t>
    </rPh>
    <rPh sb="8" eb="10">
      <t>コウシュウ</t>
    </rPh>
    <rPh sb="11" eb="12">
      <t>カン</t>
    </rPh>
    <rPh sb="14" eb="16">
      <t>ブンショ</t>
    </rPh>
    <phoneticPr fontId="10"/>
  </si>
  <si>
    <t>・会計に係る会議、会計監査及び検査の実施
・講習に関する文書</t>
    <rPh sb="1" eb="3">
      <t>カイケイ</t>
    </rPh>
    <rPh sb="4" eb="5">
      <t>カカ</t>
    </rPh>
    <rPh sb="6" eb="8">
      <t>カイギ</t>
    </rPh>
    <rPh sb="9" eb="11">
      <t>カイケイ</t>
    </rPh>
    <rPh sb="11" eb="13">
      <t>カンサ</t>
    </rPh>
    <rPh sb="13" eb="14">
      <t>オヨ</t>
    </rPh>
    <rPh sb="15" eb="17">
      <t>ケンサ</t>
    </rPh>
    <rPh sb="18" eb="20">
      <t>ジッシ</t>
    </rPh>
    <rPh sb="22" eb="24">
      <t>コウシュウ</t>
    </rPh>
    <rPh sb="25" eb="26">
      <t>カン</t>
    </rPh>
    <rPh sb="28" eb="30">
      <t>ブンショ</t>
    </rPh>
    <phoneticPr fontId="10"/>
  </si>
  <si>
    <t>切手管理簿</t>
    <rPh sb="0" eb="2">
      <t>キッテ</t>
    </rPh>
    <rPh sb="2" eb="4">
      <t>カンリ</t>
    </rPh>
    <rPh sb="4" eb="5">
      <t>ボ</t>
    </rPh>
    <phoneticPr fontId="12"/>
  </si>
  <si>
    <t>・切手管理簿</t>
    <rPh sb="1" eb="3">
      <t>キッテ</t>
    </rPh>
    <rPh sb="3" eb="5">
      <t>カンリ</t>
    </rPh>
    <rPh sb="5" eb="6">
      <t>ボ</t>
    </rPh>
    <phoneticPr fontId="12"/>
  </si>
  <si>
    <t>電気料金等</t>
    <phoneticPr fontId="8"/>
  </si>
  <si>
    <t>・電気料金徴収額申告票
・電気料金徴収額集計表
・内務班電気料金徴収額関連書類</t>
    <phoneticPr fontId="8"/>
  </si>
  <si>
    <t>ア　予算に関する文書</t>
    <rPh sb="2" eb="4">
      <t>ヨサン</t>
    </rPh>
    <rPh sb="5" eb="6">
      <t>カン</t>
    </rPh>
    <rPh sb="8" eb="10">
      <t>ブンショ</t>
    </rPh>
    <phoneticPr fontId="10"/>
  </si>
  <si>
    <t>防衛省予算の執行実績把握について、予算参照書、予算執務資料、予算事務必携</t>
    <rPh sb="0" eb="3">
      <t>ボウエイショウ</t>
    </rPh>
    <rPh sb="3" eb="5">
      <t>ヨサン</t>
    </rPh>
    <rPh sb="6" eb="8">
      <t>シッコウ</t>
    </rPh>
    <rPh sb="8" eb="10">
      <t>ジッセキ</t>
    </rPh>
    <rPh sb="10" eb="12">
      <t>ハアク</t>
    </rPh>
    <phoneticPr fontId="10"/>
  </si>
  <si>
    <t>・防衛省予算の執行実績把握について
・予算参照書
・予算執務資料
・予算事務必携</t>
    <rPh sb="1" eb="4">
      <t>ボウエイショウ</t>
    </rPh>
    <rPh sb="4" eb="6">
      <t>ヨサン</t>
    </rPh>
    <rPh sb="7" eb="9">
      <t>シッコウ</t>
    </rPh>
    <rPh sb="9" eb="11">
      <t>ジッセキ</t>
    </rPh>
    <rPh sb="11" eb="13">
      <t>ハアク</t>
    </rPh>
    <phoneticPr fontId="10"/>
  </si>
  <si>
    <t>支出、出納（032）</t>
    <rPh sb="0" eb="2">
      <t>シシュツ</t>
    </rPh>
    <rPh sb="3" eb="5">
      <t>スイトウ</t>
    </rPh>
    <phoneticPr fontId="8"/>
  </si>
  <si>
    <t>支出及び出納に関する文書</t>
    <rPh sb="0" eb="2">
      <t>シシュツ</t>
    </rPh>
    <rPh sb="2" eb="3">
      <t>オヨ</t>
    </rPh>
    <rPh sb="4" eb="6">
      <t>スイトウ</t>
    </rPh>
    <rPh sb="7" eb="8">
      <t>カン</t>
    </rPh>
    <rPh sb="10" eb="12">
      <t>ブンショ</t>
    </rPh>
    <phoneticPr fontId="8"/>
  </si>
  <si>
    <t>切手の使用</t>
    <rPh sb="0" eb="2">
      <t>キッテ</t>
    </rPh>
    <rPh sb="3" eb="5">
      <t>シヨウ</t>
    </rPh>
    <phoneticPr fontId="8"/>
  </si>
  <si>
    <t>(3) 支出、出納（032）</t>
    <rPh sb="4" eb="6">
      <t>シシュツ</t>
    </rPh>
    <rPh sb="7" eb="9">
      <t>スイトウ</t>
    </rPh>
    <phoneticPr fontId="8"/>
  </si>
  <si>
    <t>・○○年度切手使用簿</t>
    <rPh sb="3" eb="5">
      <t>ネンド</t>
    </rPh>
    <rPh sb="5" eb="7">
      <t>キッテ</t>
    </rPh>
    <rPh sb="7" eb="9">
      <t>シヨウ</t>
    </rPh>
    <rPh sb="9" eb="10">
      <t>ボ</t>
    </rPh>
    <phoneticPr fontId="8"/>
  </si>
  <si>
    <t>ア　債権、歳入に関する文書</t>
    <rPh sb="2" eb="4">
      <t>サイケン</t>
    </rPh>
    <rPh sb="5" eb="7">
      <t>サイニュウ</t>
    </rPh>
    <rPh sb="8" eb="9">
      <t>カン</t>
    </rPh>
    <rPh sb="11" eb="13">
      <t>ブンショ</t>
    </rPh>
    <phoneticPr fontId="10"/>
  </si>
  <si>
    <t>即決和解処理依頼書、徴収簿</t>
    <rPh sb="0" eb="2">
      <t>ソッケツ</t>
    </rPh>
    <rPh sb="2" eb="4">
      <t>ワカイ</t>
    </rPh>
    <rPh sb="4" eb="6">
      <t>ショリ</t>
    </rPh>
    <rPh sb="6" eb="9">
      <t>イライショ</t>
    </rPh>
    <rPh sb="10" eb="12">
      <t>チョウシュウ</t>
    </rPh>
    <rPh sb="12" eb="13">
      <t>ボ</t>
    </rPh>
    <phoneticPr fontId="10"/>
  </si>
  <si>
    <t>・即決和解処理依頼書
・徴収簿</t>
    <rPh sb="1" eb="3">
      <t>ソッケツ</t>
    </rPh>
    <rPh sb="3" eb="5">
      <t>ワカイ</t>
    </rPh>
    <rPh sb="5" eb="7">
      <t>ショリ</t>
    </rPh>
    <rPh sb="7" eb="10">
      <t>イライショ</t>
    </rPh>
    <rPh sb="12" eb="14">
      <t>チョウシュウ</t>
    </rPh>
    <rPh sb="14" eb="15">
      <t>ボ</t>
    </rPh>
    <phoneticPr fontId="10"/>
  </si>
  <si>
    <t>・○○年度債権管理簿
・○○年度債権発生通知書
・○○年度債権現在額通知書</t>
    <rPh sb="3" eb="5">
      <t>ネンド</t>
    </rPh>
    <rPh sb="5" eb="7">
      <t>サイケン</t>
    </rPh>
    <rPh sb="7" eb="10">
      <t>カンリボ</t>
    </rPh>
    <rPh sb="16" eb="18">
      <t>サイケン</t>
    </rPh>
    <rPh sb="18" eb="20">
      <t>ハッセイ</t>
    </rPh>
    <rPh sb="20" eb="23">
      <t>ツウチショ</t>
    </rPh>
    <rPh sb="29" eb="31">
      <t>サイケン</t>
    </rPh>
    <rPh sb="31" eb="34">
      <t>ゲンザイガク</t>
    </rPh>
    <rPh sb="34" eb="37">
      <t>ツウチショ</t>
    </rPh>
    <phoneticPr fontId="10"/>
  </si>
  <si>
    <t>契約（034）</t>
    <phoneticPr fontId="8"/>
  </si>
  <si>
    <t>イ　契約、経費使用に関する文書</t>
    <rPh sb="5" eb="9">
      <t>ケイヒシヨウ</t>
    </rPh>
    <phoneticPr fontId="8"/>
  </si>
  <si>
    <t>検査指令書等、監督指令書、役務要求書、契約済通知書、宿舎借上要求書、契約担当官補助者（来簡）、契約担当官補助簿の指名、取り消しについて、非常勤隊員勤務簿、使用実績確認書</t>
    <rPh sb="0" eb="2">
      <t>ケンサ</t>
    </rPh>
    <rPh sb="2" eb="4">
      <t>シレイ</t>
    </rPh>
    <rPh sb="4" eb="5">
      <t>ショ</t>
    </rPh>
    <rPh sb="5" eb="6">
      <t>トウ</t>
    </rPh>
    <rPh sb="68" eb="70">
      <t>ヒジョウ</t>
    </rPh>
    <rPh sb="70" eb="71">
      <t>キン</t>
    </rPh>
    <rPh sb="71" eb="73">
      <t>タイイン</t>
    </rPh>
    <rPh sb="73" eb="75">
      <t>キンム</t>
    </rPh>
    <rPh sb="75" eb="76">
      <t>ボ</t>
    </rPh>
    <rPh sb="77" eb="79">
      <t>シヨウ</t>
    </rPh>
    <rPh sb="79" eb="81">
      <t>ジッセキ</t>
    </rPh>
    <rPh sb="81" eb="83">
      <t>カクニン</t>
    </rPh>
    <rPh sb="83" eb="84">
      <t>ショ</t>
    </rPh>
    <phoneticPr fontId="8"/>
  </si>
  <si>
    <t>(5) 契約（034）</t>
    <phoneticPr fontId="8"/>
  </si>
  <si>
    <t>・○○年度職務における日用品等
・○○年度契約簿
・○○年度工事関係における計算証明書
・○○年度経費使用伺い
・○○年度宿舎借上要求書
・○○年度契約担当官補助者（来簡）
・○○年度非常勤隊員勤務簿
・○○年度清掃業者監督司令書
・○○年度契約不能通知書
・○○年度通勤手当確認簿
・○○年度通勤手当決定簿</t>
    <rPh sb="5" eb="7">
      <t>ショクム</t>
    </rPh>
    <rPh sb="11" eb="14">
      <t>ニチヨウヒン</t>
    </rPh>
    <rPh sb="14" eb="15">
      <t>トウ</t>
    </rPh>
    <rPh sb="15" eb="16">
      <t>レイショ</t>
    </rPh>
    <rPh sb="21" eb="24">
      <t>ケイヤクボ</t>
    </rPh>
    <rPh sb="24" eb="25">
      <t>レイショ</t>
    </rPh>
    <rPh sb="30" eb="34">
      <t>コウジカンケイ</t>
    </rPh>
    <rPh sb="38" eb="43">
      <t>ケイサンショウメイショ</t>
    </rPh>
    <rPh sb="49" eb="53">
      <t>ケイヒシヨウ</t>
    </rPh>
    <rPh sb="53" eb="54">
      <t>ウカガ</t>
    </rPh>
    <rPh sb="61" eb="63">
      <t>シュクシャ</t>
    </rPh>
    <rPh sb="63" eb="64">
      <t>カ</t>
    </rPh>
    <rPh sb="64" eb="65">
      <t>ア</t>
    </rPh>
    <rPh sb="65" eb="68">
      <t>ヨウキュウショ</t>
    </rPh>
    <rPh sb="81" eb="82">
      <t>シャ</t>
    </rPh>
    <rPh sb="83" eb="84">
      <t>キ</t>
    </rPh>
    <rPh sb="84" eb="85">
      <t>カン</t>
    </rPh>
    <rPh sb="92" eb="94">
      <t>ヒジョウ</t>
    </rPh>
    <rPh sb="94" eb="95">
      <t>キン</t>
    </rPh>
    <rPh sb="95" eb="97">
      <t>タイイン</t>
    </rPh>
    <rPh sb="97" eb="99">
      <t>キンム</t>
    </rPh>
    <rPh sb="99" eb="100">
      <t>ボ</t>
    </rPh>
    <rPh sb="106" eb="108">
      <t>セイソウ</t>
    </rPh>
    <rPh sb="108" eb="110">
      <t>ギョウシャ</t>
    </rPh>
    <rPh sb="110" eb="112">
      <t>カントク</t>
    </rPh>
    <rPh sb="112" eb="114">
      <t>シレイ</t>
    </rPh>
    <rPh sb="114" eb="115">
      <t>ショ</t>
    </rPh>
    <rPh sb="121" eb="123">
      <t>ケイヤク</t>
    </rPh>
    <rPh sb="123" eb="125">
      <t>フノウ</t>
    </rPh>
    <rPh sb="125" eb="127">
      <t>ツウチ</t>
    </rPh>
    <rPh sb="127" eb="128">
      <t>ショ</t>
    </rPh>
    <rPh sb="134" eb="136">
      <t>ツウキン</t>
    </rPh>
    <rPh sb="136" eb="138">
      <t>テアテ</t>
    </rPh>
    <rPh sb="138" eb="140">
      <t>カクニン</t>
    </rPh>
    <rPh sb="140" eb="141">
      <t>ボ</t>
    </rPh>
    <rPh sb="147" eb="149">
      <t>ツウキン</t>
    </rPh>
    <rPh sb="149" eb="151">
      <t>テアテ</t>
    </rPh>
    <rPh sb="151" eb="154">
      <t>ケッテイボ</t>
    </rPh>
    <phoneticPr fontId="8"/>
  </si>
  <si>
    <t>・使用実績確認書</t>
    <rPh sb="1" eb="3">
      <t>シヨウ</t>
    </rPh>
    <rPh sb="3" eb="5">
      <t>ジッセキ</t>
    </rPh>
    <rPh sb="5" eb="7">
      <t>カクニン</t>
    </rPh>
    <rPh sb="7" eb="8">
      <t>ショ</t>
    </rPh>
    <phoneticPr fontId="12"/>
  </si>
  <si>
    <t>特定日以後５年</t>
    <rPh sb="0" eb="3">
      <t>トクテイビ</t>
    </rPh>
    <rPh sb="3" eb="5">
      <t>イゴ</t>
    </rPh>
    <rPh sb="6" eb="7">
      <t>ネン</t>
    </rPh>
    <phoneticPr fontId="12"/>
  </si>
  <si>
    <t>・契約担当官補助者の指名、取消</t>
    <rPh sb="1" eb="3">
      <t>ケイヤク</t>
    </rPh>
    <rPh sb="3" eb="5">
      <t>タントウ</t>
    </rPh>
    <rPh sb="5" eb="6">
      <t>カン</t>
    </rPh>
    <rPh sb="6" eb="8">
      <t>ホジョ</t>
    </rPh>
    <rPh sb="8" eb="9">
      <t>シャ</t>
    </rPh>
    <rPh sb="10" eb="12">
      <t>シメイ</t>
    </rPh>
    <rPh sb="13" eb="14">
      <t>ト</t>
    </rPh>
    <rPh sb="14" eb="15">
      <t>ケ</t>
    </rPh>
    <phoneticPr fontId="10"/>
  </si>
  <si>
    <t>ア　給与の支払に関する帳簿等</t>
    <rPh sb="2" eb="4">
      <t>キュウヨ</t>
    </rPh>
    <rPh sb="5" eb="7">
      <t>シハラ</t>
    </rPh>
    <rPh sb="8" eb="9">
      <t>カン</t>
    </rPh>
    <rPh sb="11" eb="13">
      <t>チョウボ</t>
    </rPh>
    <rPh sb="13" eb="14">
      <t>トウ</t>
    </rPh>
    <phoneticPr fontId="10"/>
  </si>
  <si>
    <t>・初任給調整手当支給調書</t>
    <rPh sb="1" eb="4">
      <t>ショニンキュウ</t>
    </rPh>
    <rPh sb="4" eb="6">
      <t>チョウセイ</t>
    </rPh>
    <rPh sb="6" eb="8">
      <t>テアテ</t>
    </rPh>
    <rPh sb="8" eb="10">
      <t>シキュウ</t>
    </rPh>
    <rPh sb="10" eb="12">
      <t>チョウショ</t>
    </rPh>
    <phoneticPr fontId="10"/>
  </si>
  <si>
    <t>・給与所得者の扶養控除等申告書
・給与所得者の保険料控除申告書
・退職所得の受給に関する申告書
・給与所得者の住宅借入金等特別控除申告書</t>
    <phoneticPr fontId="10"/>
  </si>
  <si>
    <t xml:space="preserve">・○○年度超過勤務命令簿
</t>
    <rPh sb="5" eb="7">
      <t>チョウカ</t>
    </rPh>
    <rPh sb="7" eb="9">
      <t>キンム</t>
    </rPh>
    <rPh sb="9" eb="11">
      <t>メイレイ</t>
    </rPh>
    <rPh sb="11" eb="12">
      <t>ボ</t>
    </rPh>
    <phoneticPr fontId="10"/>
  </si>
  <si>
    <t>・○○年度特殊勤務命令簿
・○○年度特殊勤務手当実績簿、整理簿
・○○年度管理職員特別勤務実績簿、整理簿</t>
    <rPh sb="5" eb="7">
      <t>トクシュ</t>
    </rPh>
    <rPh sb="7" eb="9">
      <t>キンム</t>
    </rPh>
    <rPh sb="9" eb="11">
      <t>メイレイ</t>
    </rPh>
    <rPh sb="11" eb="12">
      <t>ボ</t>
    </rPh>
    <rPh sb="18" eb="20">
      <t>トクシュ</t>
    </rPh>
    <rPh sb="20" eb="22">
      <t>キンム</t>
    </rPh>
    <rPh sb="22" eb="24">
      <t>テアテ</t>
    </rPh>
    <rPh sb="24" eb="26">
      <t>ジッセキ</t>
    </rPh>
    <rPh sb="26" eb="27">
      <t>ボ</t>
    </rPh>
    <rPh sb="28" eb="30">
      <t>セイリ</t>
    </rPh>
    <rPh sb="30" eb="31">
      <t>ボ</t>
    </rPh>
    <rPh sb="37" eb="39">
      <t>カンリ</t>
    </rPh>
    <rPh sb="39" eb="41">
      <t>ショクイン</t>
    </rPh>
    <rPh sb="41" eb="43">
      <t>トクベツ</t>
    </rPh>
    <rPh sb="43" eb="45">
      <t>キンム</t>
    </rPh>
    <rPh sb="45" eb="47">
      <t>ジッセキ</t>
    </rPh>
    <rPh sb="47" eb="48">
      <t>ボ</t>
    </rPh>
    <rPh sb="49" eb="51">
      <t>セイリ</t>
    </rPh>
    <rPh sb="51" eb="52">
      <t>ボ</t>
    </rPh>
    <phoneticPr fontId="10"/>
  </si>
  <si>
    <t>・扶養手当　　　　　　　　　　　　　　　　　　　　　　・通勤手当　　　　　　　　　　　　　　　　　　　　・住居手当　　　　　　　　　　　　　　　　　　　　　・単身赴任手当届
・扶養手当の証明書類</t>
    <phoneticPr fontId="10"/>
  </si>
  <si>
    <t xml:space="preserve">・勤務状況通知書
</t>
    <rPh sb="1" eb="3">
      <t>キンム</t>
    </rPh>
    <rPh sb="3" eb="5">
      <t>ジョウキョウ</t>
    </rPh>
    <rPh sb="5" eb="8">
      <t>ツウチショ</t>
    </rPh>
    <phoneticPr fontId="10"/>
  </si>
  <si>
    <t>ア　　</t>
    <phoneticPr fontId="10"/>
  </si>
  <si>
    <t>旅費に関する文書</t>
    <rPh sb="6" eb="8">
      <t>ブンショ</t>
    </rPh>
    <phoneticPr fontId="8"/>
  </si>
  <si>
    <t>移転料の支給に関する実施要領</t>
    <rPh sb="0" eb="3">
      <t>イテンリョウ</t>
    </rPh>
    <rPh sb="4" eb="6">
      <t>シキュウ</t>
    </rPh>
    <rPh sb="7" eb="8">
      <t>カン</t>
    </rPh>
    <rPh sb="10" eb="12">
      <t>ジッシ</t>
    </rPh>
    <rPh sb="12" eb="14">
      <t>ヨウリョウ</t>
    </rPh>
    <phoneticPr fontId="8"/>
  </si>
  <si>
    <t>・「国家公務員等の旅費に関する法律」第46条第２項の規定に基づく協議について（移転料）
・経費使用伺
・有料道路使用伺</t>
    <rPh sb="39" eb="42">
      <t>イテンリョウ</t>
    </rPh>
    <rPh sb="45" eb="47">
      <t>ケイヒ</t>
    </rPh>
    <rPh sb="47" eb="49">
      <t>シヨウ</t>
    </rPh>
    <rPh sb="49" eb="50">
      <t>ウカガイ</t>
    </rPh>
    <rPh sb="52" eb="54">
      <t>ユウリョウ</t>
    </rPh>
    <rPh sb="54" eb="56">
      <t>ドウロ</t>
    </rPh>
    <rPh sb="56" eb="58">
      <t>シヨウ</t>
    </rPh>
    <rPh sb="58" eb="59">
      <t>ウカガイ</t>
    </rPh>
    <phoneticPr fontId="8"/>
  </si>
  <si>
    <t>旅費に関する帳簿</t>
  </si>
  <si>
    <t xml:space="preserve">旅行命令簿、出張簿、出張計画書、 旅行命令依頼簿
</t>
    <rPh sb="0" eb="2">
      <t>リョコウ</t>
    </rPh>
    <rPh sb="2" eb="4">
      <t>メイレイ</t>
    </rPh>
    <rPh sb="4" eb="5">
      <t>ボ</t>
    </rPh>
    <rPh sb="6" eb="8">
      <t>シュッチョウ</t>
    </rPh>
    <rPh sb="8" eb="9">
      <t>ボ</t>
    </rPh>
    <phoneticPr fontId="10"/>
  </si>
  <si>
    <t xml:space="preserve">・○○年度旅行命令簿
・○○年度出張簿
・○○年度出張計画書
・○○年度旅行命令依頼簿
</t>
    <rPh sb="5" eb="7">
      <t>リョコウ</t>
    </rPh>
    <rPh sb="7" eb="9">
      <t>メイレイ</t>
    </rPh>
    <rPh sb="9" eb="10">
      <t>ボ</t>
    </rPh>
    <rPh sb="16" eb="18">
      <t>シュッチョウ</t>
    </rPh>
    <rPh sb="18" eb="19">
      <t>ボ</t>
    </rPh>
    <phoneticPr fontId="10"/>
  </si>
  <si>
    <t>ウ　会計検査院に提出した計算書及び証拠書類等</t>
    <rPh sb="2" eb="4">
      <t>カイケイ</t>
    </rPh>
    <rPh sb="4" eb="7">
      <t>ケンサイン</t>
    </rPh>
    <rPh sb="8" eb="10">
      <t>テイシュツ</t>
    </rPh>
    <rPh sb="12" eb="15">
      <t>ケイサンショ</t>
    </rPh>
    <rPh sb="15" eb="16">
      <t>オヨ</t>
    </rPh>
    <rPh sb="17" eb="19">
      <t>ショウコ</t>
    </rPh>
    <rPh sb="19" eb="21">
      <t>ショルイ</t>
    </rPh>
    <rPh sb="21" eb="22">
      <t>トウ</t>
    </rPh>
    <phoneticPr fontId="10"/>
  </si>
  <si>
    <t>歳入歳出外現金出納計算書、支払証拠書類、収入金現金証拠書類、収入金現金出納計算書、前渡資金出納計算書、歳入歳出外現金証拠書類、支出証拠書類、自隊工事完成報告書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10"/>
  </si>
  <si>
    <t>・歳入歳出外現金出納計算書
・支払証拠書類
・収入金現金証拠書類
・収入金現金出納計算書
・前渡資金出納計算書
・歳入歳出外現金証拠書類
・支出証拠書類
・自隊工事完成報告書</t>
    <rPh sb="1" eb="3">
      <t>サイニュウ</t>
    </rPh>
    <rPh sb="3" eb="5">
      <t>サイシュツ</t>
    </rPh>
    <rPh sb="5" eb="6">
      <t>ガイ</t>
    </rPh>
    <rPh sb="6" eb="8">
      <t>ゲンキン</t>
    </rPh>
    <rPh sb="8" eb="10">
      <t>スイトウ</t>
    </rPh>
    <rPh sb="10" eb="13">
      <t>ケイサンショ</t>
    </rPh>
    <rPh sb="15" eb="17">
      <t>シハライ</t>
    </rPh>
    <rPh sb="17" eb="19">
      <t>ショウコ</t>
    </rPh>
    <rPh sb="19" eb="21">
      <t>ショルイ</t>
    </rPh>
    <rPh sb="23" eb="26">
      <t>シュウニュウキン</t>
    </rPh>
    <rPh sb="26" eb="28">
      <t>ゲンキン</t>
    </rPh>
    <rPh sb="28" eb="30">
      <t>ショウコ</t>
    </rPh>
    <rPh sb="30" eb="32">
      <t>ショルイ</t>
    </rPh>
    <rPh sb="34" eb="37">
      <t>シュウニュウキン</t>
    </rPh>
    <rPh sb="37" eb="39">
      <t>ゲンキン</t>
    </rPh>
    <rPh sb="39" eb="41">
      <t>スイトウ</t>
    </rPh>
    <rPh sb="41" eb="44">
      <t>ケイサンショ</t>
    </rPh>
    <rPh sb="46" eb="47">
      <t>ゼン</t>
    </rPh>
    <rPh sb="47" eb="48">
      <t>ト</t>
    </rPh>
    <rPh sb="48" eb="50">
      <t>シキン</t>
    </rPh>
    <rPh sb="50" eb="52">
      <t>シュツノウ</t>
    </rPh>
    <rPh sb="52" eb="55">
      <t>ケイサンショ</t>
    </rPh>
    <phoneticPr fontId="10"/>
  </si>
  <si>
    <t>・計算証明上の審査要領について</t>
    <phoneticPr fontId="10"/>
  </si>
  <si>
    <t>・計算証明の不備事項について</t>
    <phoneticPr fontId="10"/>
  </si>
  <si>
    <t>人事発令に関する文書</t>
    <phoneticPr fontId="10"/>
  </si>
  <si>
    <t>人事発令（自衛官一般、事務官）</t>
    <rPh sb="0" eb="4">
      <t>ジンジハツレイ</t>
    </rPh>
    <rPh sb="5" eb="8">
      <t>ジエイカン</t>
    </rPh>
    <rPh sb="8" eb="10">
      <t>イッパン</t>
    </rPh>
    <rPh sb="11" eb="14">
      <t>ジムカン</t>
    </rPh>
    <phoneticPr fontId="8"/>
  </si>
  <si>
    <t>・○○年度人事発令（自衛官一般、事務官）</t>
    <rPh sb="5" eb="9">
      <t>ジンジハツレイ</t>
    </rPh>
    <rPh sb="10" eb="13">
      <t>ジエイカン</t>
    </rPh>
    <rPh sb="13" eb="15">
      <t>イッパン</t>
    </rPh>
    <rPh sb="16" eb="19">
      <t>ジムカン</t>
    </rPh>
    <phoneticPr fontId="8"/>
  </si>
  <si>
    <r>
      <t>操縦者等養成管理基準及び操縦者等養成管理基準解説</t>
    </r>
    <r>
      <rPr>
        <strike/>
        <sz val="8"/>
        <color theme="4" tint="-0.249977111117893"/>
        <rFont val="ＭＳ 明朝"/>
        <family val="1"/>
        <charset val="128"/>
      </rPr>
      <t/>
    </r>
    <phoneticPr fontId="10"/>
  </si>
  <si>
    <r>
      <t xml:space="preserve">・操縦者等養成管理基準及び操縦者等養成管理基準解説
</t>
    </r>
    <r>
      <rPr>
        <strike/>
        <sz val="8"/>
        <color theme="4" tint="-0.249977111117893"/>
        <rFont val="ＭＳ 明朝"/>
        <family val="1"/>
        <charset val="128"/>
      </rPr>
      <t/>
    </r>
    <phoneticPr fontId="10"/>
  </si>
  <si>
    <t>・新人操縦者等養成管理計画</t>
    <phoneticPr fontId="10"/>
  </si>
  <si>
    <t>・経歴管理に関する教育支援について</t>
    <phoneticPr fontId="10"/>
  </si>
  <si>
    <t>・任期付自衛官（募集終了）</t>
    <phoneticPr fontId="10"/>
  </si>
  <si>
    <t>・任期付自衛官（選考・採用）</t>
    <phoneticPr fontId="10"/>
  </si>
  <si>
    <t>オ　給与に関する文書</t>
    <rPh sb="2" eb="4">
      <t>キュウヨ</t>
    </rPh>
    <rPh sb="5" eb="6">
      <t>カン</t>
    </rPh>
    <rPh sb="8" eb="10">
      <t>ブンショ</t>
    </rPh>
    <phoneticPr fontId="10"/>
  </si>
  <si>
    <t>・昇給調書
・号俸の調整調書</t>
    <rPh sb="1" eb="3">
      <t>ショウキュウ</t>
    </rPh>
    <rPh sb="3" eb="5">
      <t>チョウショ</t>
    </rPh>
    <rPh sb="7" eb="9">
      <t>ゴウホウ</t>
    </rPh>
    <rPh sb="10" eb="12">
      <t>チョウセイ</t>
    </rPh>
    <rPh sb="12" eb="14">
      <t>チョウショ</t>
    </rPh>
    <phoneticPr fontId="10"/>
  </si>
  <si>
    <t>優良昇任上申書、勤勉手当の成績率に係る推薦について、勤勉手当の成績率の運用について</t>
    <phoneticPr fontId="8"/>
  </si>
  <si>
    <t>・優良昇任上申書
・勤勉手当の成績率に係る推薦について
・令和２年12月１日を支給基準日とする勤勉手当の成績率の運用について</t>
    <rPh sb="1" eb="3">
      <t>ユウリョウ</t>
    </rPh>
    <rPh sb="3" eb="5">
      <t>ショウニン</t>
    </rPh>
    <rPh sb="5" eb="7">
      <t>ジョウシン</t>
    </rPh>
    <rPh sb="7" eb="8">
      <t>ショ</t>
    </rPh>
    <phoneticPr fontId="8"/>
  </si>
  <si>
    <t xml:space="preserve">・航空救難団搭乗員養成管理計画
</t>
    <rPh sb="1" eb="3">
      <t>コウクウ</t>
    </rPh>
    <rPh sb="3" eb="5">
      <t>キュウナン</t>
    </rPh>
    <rPh sb="5" eb="6">
      <t>ダン</t>
    </rPh>
    <rPh sb="6" eb="9">
      <t>トウジョウイン</t>
    </rPh>
    <rPh sb="9" eb="11">
      <t>ヨウセイ</t>
    </rPh>
    <rPh sb="11" eb="13">
      <t>カンリ</t>
    </rPh>
    <rPh sb="13" eb="15">
      <t>ケイカク</t>
    </rPh>
    <phoneticPr fontId="8"/>
  </si>
  <si>
    <t>・予備自衛官担当者集合訓練
・予備自衛官訓練資料
・予備自衛官（採用・継続・昇進・退職）
・予備自衛官月報</t>
    <rPh sb="1" eb="3">
      <t>ヨビ</t>
    </rPh>
    <rPh sb="3" eb="6">
      <t>ジエイカン</t>
    </rPh>
    <rPh sb="6" eb="9">
      <t>タントウシャ</t>
    </rPh>
    <rPh sb="9" eb="11">
      <t>シュウゴウ</t>
    </rPh>
    <rPh sb="11" eb="13">
      <t>クンレン</t>
    </rPh>
    <rPh sb="15" eb="17">
      <t>ヨビ</t>
    </rPh>
    <rPh sb="17" eb="20">
      <t>ジエイカン</t>
    </rPh>
    <rPh sb="20" eb="22">
      <t>クンレン</t>
    </rPh>
    <rPh sb="22" eb="24">
      <t>シリョウ</t>
    </rPh>
    <rPh sb="26" eb="28">
      <t>ヨビ</t>
    </rPh>
    <rPh sb="28" eb="31">
      <t>ジエイカン</t>
    </rPh>
    <rPh sb="32" eb="34">
      <t>サイヨウ</t>
    </rPh>
    <rPh sb="35" eb="37">
      <t>ケイゾク</t>
    </rPh>
    <rPh sb="38" eb="40">
      <t>ショウシン</t>
    </rPh>
    <rPh sb="41" eb="43">
      <t>タイショク</t>
    </rPh>
    <rPh sb="46" eb="48">
      <t>ヨビ</t>
    </rPh>
    <rPh sb="48" eb="51">
      <t>ジエイカン</t>
    </rPh>
    <rPh sb="51" eb="53">
      <t>ゲッポウ</t>
    </rPh>
    <phoneticPr fontId="16"/>
  </si>
  <si>
    <t>ク　准曹士先任業務に関する文書</t>
    <phoneticPr fontId="10"/>
  </si>
  <si>
    <t>准曹士先任業務実施計画、准曹士先任集合訓練計画、総隊上級空曹集合訓練計画、准曹士先任活動について</t>
    <rPh sb="37" eb="38">
      <t>ジュン</t>
    </rPh>
    <rPh sb="38" eb="39">
      <t>ソウ</t>
    </rPh>
    <rPh sb="39" eb="40">
      <t>シ</t>
    </rPh>
    <rPh sb="40" eb="42">
      <t>センニン</t>
    </rPh>
    <rPh sb="42" eb="44">
      <t>カツドウ</t>
    </rPh>
    <phoneticPr fontId="8"/>
  </si>
  <si>
    <t>・○○年度准曹士先任業務実施計画
・○○年度准曹士先任集合訓練計画
・○○年度総隊上級空曹集合訓練計画
・○○年度准曹士先任活動について</t>
    <rPh sb="5" eb="6">
      <t>ジュン</t>
    </rPh>
    <rPh sb="6" eb="7">
      <t>ソウ</t>
    </rPh>
    <rPh sb="7" eb="8">
      <t>シ</t>
    </rPh>
    <rPh sb="8" eb="10">
      <t>センニン</t>
    </rPh>
    <rPh sb="10" eb="12">
      <t>ギョウム</t>
    </rPh>
    <rPh sb="12" eb="14">
      <t>ジッシ</t>
    </rPh>
    <rPh sb="14" eb="16">
      <t>ケイカク</t>
    </rPh>
    <rPh sb="22" eb="23">
      <t>ジュン</t>
    </rPh>
    <rPh sb="23" eb="24">
      <t>ソウ</t>
    </rPh>
    <rPh sb="24" eb="25">
      <t>シ</t>
    </rPh>
    <rPh sb="25" eb="27">
      <t>センニン</t>
    </rPh>
    <rPh sb="27" eb="29">
      <t>シュウゴウ</t>
    </rPh>
    <rPh sb="29" eb="31">
      <t>クンレン</t>
    </rPh>
    <rPh sb="31" eb="33">
      <t>ケイカク</t>
    </rPh>
    <rPh sb="39" eb="41">
      <t>ソウタイ</t>
    </rPh>
    <rPh sb="41" eb="43">
      <t>ジョウキュウ</t>
    </rPh>
    <rPh sb="43" eb="45">
      <t>クウソウ</t>
    </rPh>
    <rPh sb="45" eb="47">
      <t>シュウゴウ</t>
    </rPh>
    <rPh sb="47" eb="49">
      <t>クンレン</t>
    </rPh>
    <rPh sb="49" eb="51">
      <t>ケイカク</t>
    </rPh>
    <phoneticPr fontId="8"/>
  </si>
  <si>
    <t>営舎外申請</t>
    <rPh sb="0" eb="2">
      <t>エイシャ</t>
    </rPh>
    <rPh sb="2" eb="3">
      <t>ガイ</t>
    </rPh>
    <rPh sb="3" eb="5">
      <t>シンセイ</t>
    </rPh>
    <phoneticPr fontId="8"/>
  </si>
  <si>
    <t>営舎外居住許可申請簿</t>
    <rPh sb="0" eb="3">
      <t>エイシャガイ</t>
    </rPh>
    <rPh sb="3" eb="5">
      <t>キョジュウ</t>
    </rPh>
    <rPh sb="5" eb="7">
      <t>キョカ</t>
    </rPh>
    <rPh sb="7" eb="10">
      <t>シンセイボ</t>
    </rPh>
    <phoneticPr fontId="8"/>
  </si>
  <si>
    <t>・営舎外居住許可申請簿</t>
    <rPh sb="1" eb="3">
      <t>エイシャ</t>
    </rPh>
    <rPh sb="3" eb="4">
      <t>ガイ</t>
    </rPh>
    <rPh sb="4" eb="6">
      <t>キョジュウ</t>
    </rPh>
    <rPh sb="6" eb="11">
      <t>キョカシンセイボ</t>
    </rPh>
    <phoneticPr fontId="8"/>
  </si>
  <si>
    <t>隊員の配置に関する文書</t>
    <rPh sb="0" eb="2">
      <t>タイイン</t>
    </rPh>
    <rPh sb="3" eb="5">
      <t>ハイチ</t>
    </rPh>
    <rPh sb="6" eb="7">
      <t>カン</t>
    </rPh>
    <rPh sb="9" eb="11">
      <t>ブンショ</t>
    </rPh>
    <phoneticPr fontId="8"/>
  </si>
  <si>
    <t>配置指定上申書、マザーベース登録認定通知書、臨時勤務上申書</t>
    <phoneticPr fontId="8"/>
  </si>
  <si>
    <t>・配置指定上申書
・マザーベース登録認定通知書
・臨時勤務上申書</t>
    <rPh sb="31" eb="32">
      <t>ショ</t>
    </rPh>
    <phoneticPr fontId="8"/>
  </si>
  <si>
    <t>臨時勤務者等に関する文書</t>
    <rPh sb="0" eb="5">
      <t>リンジキンムシャ</t>
    </rPh>
    <rPh sb="5" eb="6">
      <t>トウ</t>
    </rPh>
    <rPh sb="7" eb="8">
      <t>カン</t>
    </rPh>
    <rPh sb="10" eb="12">
      <t>ブンショ</t>
    </rPh>
    <phoneticPr fontId="8"/>
  </si>
  <si>
    <t>導入教育資料、臨時勤務</t>
    <rPh sb="0" eb="4">
      <t>ドウニュウキョウイク</t>
    </rPh>
    <rPh sb="4" eb="6">
      <t>シリョウ</t>
    </rPh>
    <rPh sb="7" eb="11">
      <t>リンジキンム</t>
    </rPh>
    <phoneticPr fontId="8"/>
  </si>
  <si>
    <t>・導入教育資料、臨時勤務</t>
    <rPh sb="1" eb="5">
      <t>ドウニュウキョウイク</t>
    </rPh>
    <rPh sb="5" eb="7">
      <t>シリョウ</t>
    </rPh>
    <rPh sb="8" eb="12">
      <t>リンジキンム</t>
    </rPh>
    <phoneticPr fontId="8"/>
  </si>
  <si>
    <t>空曹及び空士自衛官の個人申告書、幹部自衛官個人申告について</t>
    <rPh sb="2" eb="3">
      <t>オヨ</t>
    </rPh>
    <rPh sb="4" eb="6">
      <t>クウシ</t>
    </rPh>
    <rPh sb="6" eb="9">
      <t>ジエイカン</t>
    </rPh>
    <rPh sb="10" eb="12">
      <t>コジン</t>
    </rPh>
    <rPh sb="12" eb="14">
      <t>シンコク</t>
    </rPh>
    <rPh sb="14" eb="15">
      <t>ショ</t>
    </rPh>
    <phoneticPr fontId="10"/>
  </si>
  <si>
    <t>・空曹及び空士自衛官の個人申告書
・幹部自衛官個人申告について</t>
    <rPh sb="3" eb="4">
      <t>オヨ</t>
    </rPh>
    <rPh sb="5" eb="7">
      <t>クウシ</t>
    </rPh>
    <rPh sb="7" eb="10">
      <t>ジエイカン</t>
    </rPh>
    <rPh sb="11" eb="13">
      <t>コジン</t>
    </rPh>
    <rPh sb="13" eb="15">
      <t>シンコク</t>
    </rPh>
    <rPh sb="15" eb="16">
      <t>ショ</t>
    </rPh>
    <phoneticPr fontId="10"/>
  </si>
  <si>
    <t>個別命令に関する文書</t>
    <rPh sb="0" eb="2">
      <t>コベツ</t>
    </rPh>
    <rPh sb="2" eb="4">
      <t>メイレイ</t>
    </rPh>
    <rPh sb="5" eb="6">
      <t>カン</t>
    </rPh>
    <rPh sb="8" eb="10">
      <t>ブンショ</t>
    </rPh>
    <phoneticPr fontId="8"/>
  </si>
  <si>
    <t>個別命令、個別命令上申書</t>
    <rPh sb="0" eb="2">
      <t>コベツ</t>
    </rPh>
    <rPh sb="2" eb="4">
      <t>メイレイ</t>
    </rPh>
    <rPh sb="5" eb="7">
      <t>コベツ</t>
    </rPh>
    <rPh sb="7" eb="9">
      <t>メイレイ</t>
    </rPh>
    <rPh sb="9" eb="11">
      <t>ジョウシン</t>
    </rPh>
    <rPh sb="11" eb="12">
      <t>ショ</t>
    </rPh>
    <phoneticPr fontId="8"/>
  </si>
  <si>
    <t>・○○年度個別命令
・○○年度個別命令上申書</t>
    <rPh sb="5" eb="7">
      <t>コベツ</t>
    </rPh>
    <rPh sb="7" eb="9">
      <t>メイレイ</t>
    </rPh>
    <rPh sb="15" eb="17">
      <t>コベツ</t>
    </rPh>
    <rPh sb="17" eb="19">
      <t>メイレイ</t>
    </rPh>
    <rPh sb="19" eb="21">
      <t>ジョウシン</t>
    </rPh>
    <rPh sb="21" eb="22">
      <t>ショ</t>
    </rPh>
    <phoneticPr fontId="8"/>
  </si>
  <si>
    <t>付加職務に関する文書</t>
    <rPh sb="0" eb="4">
      <t>フカショクム</t>
    </rPh>
    <rPh sb="5" eb="6">
      <t>カン</t>
    </rPh>
    <rPh sb="8" eb="10">
      <t>ブンショ</t>
    </rPh>
    <phoneticPr fontId="8"/>
  </si>
  <si>
    <t>付加職務一覧表</t>
    <rPh sb="0" eb="4">
      <t>フカショクム</t>
    </rPh>
    <rPh sb="4" eb="7">
      <t>イチランヒョウ</t>
    </rPh>
    <phoneticPr fontId="8"/>
  </si>
  <si>
    <t>・○○年度付加職務一覧表</t>
    <rPh sb="5" eb="9">
      <t>フカショクム</t>
    </rPh>
    <rPh sb="9" eb="12">
      <t>イチランヒョウ</t>
    </rPh>
    <phoneticPr fontId="8"/>
  </si>
  <si>
    <t>育児休業等に関する文書</t>
    <rPh sb="0" eb="2">
      <t>イクジ</t>
    </rPh>
    <rPh sb="2" eb="4">
      <t>キュウギョウ</t>
    </rPh>
    <rPh sb="4" eb="5">
      <t>トウ</t>
    </rPh>
    <rPh sb="6" eb="7">
      <t>カン</t>
    </rPh>
    <rPh sb="9" eb="11">
      <t>ブンショ</t>
    </rPh>
    <phoneticPr fontId="8"/>
  </si>
  <si>
    <t>育児休業等の取得状況調査、育児休業について</t>
    <rPh sb="0" eb="2">
      <t>イクジ</t>
    </rPh>
    <rPh sb="2" eb="4">
      <t>キュウギョウ</t>
    </rPh>
    <rPh sb="4" eb="5">
      <t>トウ</t>
    </rPh>
    <rPh sb="6" eb="8">
      <t>シュトク</t>
    </rPh>
    <rPh sb="8" eb="10">
      <t>ジョウキョウ</t>
    </rPh>
    <rPh sb="10" eb="12">
      <t>チョウサ</t>
    </rPh>
    <rPh sb="13" eb="15">
      <t>イクジ</t>
    </rPh>
    <rPh sb="15" eb="17">
      <t>キュウギョウ</t>
    </rPh>
    <phoneticPr fontId="8"/>
  </si>
  <si>
    <t>・育児休業等の取得状況調査
・育児休業について</t>
    <rPh sb="1" eb="3">
      <t>イクジ</t>
    </rPh>
    <rPh sb="3" eb="5">
      <t>キュウギョウ</t>
    </rPh>
    <rPh sb="5" eb="6">
      <t>トウ</t>
    </rPh>
    <rPh sb="7" eb="9">
      <t>シュトク</t>
    </rPh>
    <rPh sb="9" eb="11">
      <t>ジョウキョウ</t>
    </rPh>
    <rPh sb="11" eb="13">
      <t>チョウサ</t>
    </rPh>
    <rPh sb="15" eb="17">
      <t>イクジ</t>
    </rPh>
    <rPh sb="17" eb="19">
      <t>キュウギョウ</t>
    </rPh>
    <phoneticPr fontId="8"/>
  </si>
  <si>
    <t>割愛制度に関する文書</t>
    <rPh sb="0" eb="1">
      <t>ワリ</t>
    </rPh>
    <rPh sb="1" eb="2">
      <t>アイ</t>
    </rPh>
    <rPh sb="2" eb="4">
      <t>セイド</t>
    </rPh>
    <rPh sb="5" eb="6">
      <t>カン</t>
    </rPh>
    <rPh sb="8" eb="10">
      <t>ブンショ</t>
    </rPh>
    <phoneticPr fontId="8"/>
  </si>
  <si>
    <t>割愛候補者推薦名簿</t>
    <rPh sb="0" eb="1">
      <t>ワリ</t>
    </rPh>
    <rPh sb="1" eb="2">
      <t>アイ</t>
    </rPh>
    <rPh sb="2" eb="5">
      <t>コウホシャ</t>
    </rPh>
    <rPh sb="5" eb="7">
      <t>スイセン</t>
    </rPh>
    <rPh sb="7" eb="9">
      <t>メイボ</t>
    </rPh>
    <phoneticPr fontId="8"/>
  </si>
  <si>
    <t>・割愛候補者推薦名簿</t>
    <rPh sb="1" eb="2">
      <t>ワリ</t>
    </rPh>
    <rPh sb="2" eb="3">
      <t>アイ</t>
    </rPh>
    <rPh sb="3" eb="6">
      <t>コウホシャ</t>
    </rPh>
    <rPh sb="6" eb="8">
      <t>スイセン</t>
    </rPh>
    <rPh sb="8" eb="10">
      <t>メイボ</t>
    </rPh>
    <phoneticPr fontId="8"/>
  </si>
  <si>
    <t>教育実施成果報告</t>
    <rPh sb="0" eb="2">
      <t>キョウイク</t>
    </rPh>
    <rPh sb="2" eb="4">
      <t>ジッシ</t>
    </rPh>
    <rPh sb="4" eb="6">
      <t>セイカ</t>
    </rPh>
    <rPh sb="6" eb="8">
      <t>ホウコク</t>
    </rPh>
    <phoneticPr fontId="10"/>
  </si>
  <si>
    <t>・レジリエンス、精神教育
・人的戦力強化推進要領に基づく教育実施成果報告</t>
    <rPh sb="8" eb="12">
      <t>セイシンキョウイク</t>
    </rPh>
    <rPh sb="14" eb="16">
      <t>ジンテキ</t>
    </rPh>
    <rPh sb="16" eb="18">
      <t>センリョク</t>
    </rPh>
    <rPh sb="18" eb="20">
      <t>キョウカ</t>
    </rPh>
    <rPh sb="20" eb="22">
      <t>スイシン</t>
    </rPh>
    <rPh sb="22" eb="24">
      <t>ヨウリョウ</t>
    </rPh>
    <rPh sb="25" eb="26">
      <t>モト</t>
    </rPh>
    <rPh sb="28" eb="30">
      <t>キョウイク</t>
    </rPh>
    <rPh sb="30" eb="32">
      <t>ジッシ</t>
    </rPh>
    <rPh sb="32" eb="34">
      <t>セイカ</t>
    </rPh>
    <rPh sb="34" eb="36">
      <t>ホウコク</t>
    </rPh>
    <phoneticPr fontId="10"/>
  </si>
  <si>
    <t>ツ 　入校に関する文書</t>
    <rPh sb="3" eb="5">
      <t>ニュウコウ</t>
    </rPh>
    <rPh sb="6" eb="7">
      <t>カン</t>
    </rPh>
    <rPh sb="9" eb="11">
      <t>ブンショ</t>
    </rPh>
    <phoneticPr fontId="10"/>
  </si>
  <si>
    <t>入校案内、入校計画</t>
    <rPh sb="0" eb="4">
      <t>ニュウコウアンナイ</t>
    </rPh>
    <rPh sb="5" eb="7">
      <t>ニュウコウ</t>
    </rPh>
    <rPh sb="7" eb="9">
      <t>ケイカク</t>
    </rPh>
    <phoneticPr fontId="8"/>
  </si>
  <si>
    <t>・入校案内
・入校計画資料</t>
    <rPh sb="1" eb="3">
      <t>ニュウコウ</t>
    </rPh>
    <rPh sb="3" eb="5">
      <t>アンナイ</t>
    </rPh>
    <rPh sb="7" eb="9">
      <t>ニュウコウ</t>
    </rPh>
    <rPh sb="9" eb="11">
      <t>ケイカク</t>
    </rPh>
    <rPh sb="11" eb="13">
      <t>シリョウ</t>
    </rPh>
    <phoneticPr fontId="8"/>
  </si>
  <si>
    <t>メンター登録申請書、メンター制度の実施について</t>
    <phoneticPr fontId="8"/>
  </si>
  <si>
    <t>・メンター登録申請書</t>
    <phoneticPr fontId="8"/>
  </si>
  <si>
    <t>メンター登録を抹消した日に係る特定日以後１年</t>
    <phoneticPr fontId="8"/>
  </si>
  <si>
    <t>・航空自衛隊メンター制度の実施について</t>
    <rPh sb="10" eb="12">
      <t>セイド</t>
    </rPh>
    <rPh sb="13" eb="15">
      <t>ジッシ</t>
    </rPh>
    <phoneticPr fontId="8"/>
  </si>
  <si>
    <t>男女共同参画、ＷＬＢ、Childcare７</t>
    <rPh sb="0" eb="2">
      <t>ダンジョ</t>
    </rPh>
    <rPh sb="2" eb="6">
      <t>キョウドウサンカク</t>
    </rPh>
    <phoneticPr fontId="10"/>
  </si>
  <si>
    <t>男女共同参画、WLB、Childcare７の取組及び推進</t>
    <rPh sb="0" eb="2">
      <t>ダンジョ</t>
    </rPh>
    <rPh sb="2" eb="4">
      <t>キョウドウ</t>
    </rPh>
    <rPh sb="4" eb="6">
      <t>サンカク</t>
    </rPh>
    <rPh sb="22" eb="24">
      <t>トリクミ</t>
    </rPh>
    <rPh sb="24" eb="25">
      <t>オヨ</t>
    </rPh>
    <rPh sb="26" eb="28">
      <t>スイシン</t>
    </rPh>
    <phoneticPr fontId="8"/>
  </si>
  <si>
    <t>・男女共同参画、WLB、Childcare７の取組、推進</t>
    <rPh sb="1" eb="3">
      <t>ダンジョ</t>
    </rPh>
    <rPh sb="3" eb="5">
      <t>キョウドウ</t>
    </rPh>
    <rPh sb="5" eb="7">
      <t>サンカク</t>
    </rPh>
    <rPh sb="23" eb="25">
      <t>トリクミ</t>
    </rPh>
    <rPh sb="26" eb="28">
      <t>スイシン</t>
    </rPh>
    <phoneticPr fontId="8"/>
  </si>
  <si>
    <t>自衛隊倫理違法、ハラスメントに関する文書</t>
    <rPh sb="0" eb="3">
      <t>ジエイタイ</t>
    </rPh>
    <rPh sb="3" eb="5">
      <t>リンリ</t>
    </rPh>
    <rPh sb="5" eb="7">
      <t>イホウ</t>
    </rPh>
    <rPh sb="15" eb="16">
      <t>カン</t>
    </rPh>
    <rPh sb="18" eb="20">
      <t>ブンショ</t>
    </rPh>
    <phoneticPr fontId="8"/>
  </si>
  <si>
    <t>コンプライアンス及び各種ハラスメント</t>
    <rPh sb="8" eb="9">
      <t>オヨ</t>
    </rPh>
    <rPh sb="10" eb="12">
      <t>カクシュ</t>
    </rPh>
    <phoneticPr fontId="8"/>
  </si>
  <si>
    <t>・自衛隊倫理法等の周知徹底施策　　　　　　　　　　　　　　　　・セクシャルハラスメント、パワーハラスメン　　　　・コンプライアンス及びハラスメント教育</t>
    <rPh sb="1" eb="4">
      <t>ジエイタイ</t>
    </rPh>
    <rPh sb="4" eb="6">
      <t>リンリ</t>
    </rPh>
    <rPh sb="6" eb="7">
      <t>ホウ</t>
    </rPh>
    <rPh sb="7" eb="8">
      <t>トウ</t>
    </rPh>
    <rPh sb="9" eb="11">
      <t>シュウチ</t>
    </rPh>
    <rPh sb="11" eb="13">
      <t>テッテイ</t>
    </rPh>
    <rPh sb="13" eb="15">
      <t>シサク</t>
    </rPh>
    <rPh sb="65" eb="66">
      <t>オヨ</t>
    </rPh>
    <rPh sb="73" eb="75">
      <t>キョウイク</t>
    </rPh>
    <phoneticPr fontId="8"/>
  </si>
  <si>
    <t>調達等関係職員の名簿に関する文書</t>
    <rPh sb="11" eb="12">
      <t>カン</t>
    </rPh>
    <rPh sb="14" eb="16">
      <t>ブンショ</t>
    </rPh>
    <phoneticPr fontId="8"/>
  </si>
  <si>
    <t>隊員の身上票に関する文書</t>
    <rPh sb="0" eb="2">
      <t>タイイン</t>
    </rPh>
    <rPh sb="3" eb="5">
      <t>シンジョウ</t>
    </rPh>
    <rPh sb="5" eb="6">
      <t>ヒョウ</t>
    </rPh>
    <rPh sb="7" eb="8">
      <t>カン</t>
    </rPh>
    <rPh sb="10" eb="12">
      <t>ブンショ</t>
    </rPh>
    <phoneticPr fontId="8"/>
  </si>
  <si>
    <t>当該隊員が離職または死亡した特定日以後１年</t>
    <rPh sb="0" eb="2">
      <t>トウガイ</t>
    </rPh>
    <rPh sb="2" eb="4">
      <t>タイイン</t>
    </rPh>
    <rPh sb="5" eb="7">
      <t>リショク</t>
    </rPh>
    <rPh sb="10" eb="12">
      <t>シボウ</t>
    </rPh>
    <rPh sb="14" eb="17">
      <t>トクテイビ</t>
    </rPh>
    <rPh sb="17" eb="19">
      <t>イゴ</t>
    </rPh>
    <rPh sb="20" eb="21">
      <t>ネン</t>
    </rPh>
    <phoneticPr fontId="8"/>
  </si>
  <si>
    <t>ネ</t>
    <phoneticPr fontId="12"/>
  </si>
  <si>
    <t>贈与に関する文書</t>
    <rPh sb="0" eb="2">
      <t>ゾウヨ</t>
    </rPh>
    <rPh sb="3" eb="4">
      <t>カン</t>
    </rPh>
    <rPh sb="6" eb="8">
      <t>ブンショ</t>
    </rPh>
    <phoneticPr fontId="12"/>
  </si>
  <si>
    <t>贈与等報告書</t>
    <rPh sb="0" eb="3">
      <t>ゾウヨトウ</t>
    </rPh>
    <rPh sb="3" eb="5">
      <t>ホウコク</t>
    </rPh>
    <rPh sb="5" eb="6">
      <t>ショ</t>
    </rPh>
    <phoneticPr fontId="12"/>
  </si>
  <si>
    <t>・贈与等報告書</t>
    <rPh sb="1" eb="4">
      <t>ゾウヨトウ</t>
    </rPh>
    <rPh sb="4" eb="6">
      <t>ホウコク</t>
    </rPh>
    <rPh sb="6" eb="7">
      <t>ショ</t>
    </rPh>
    <phoneticPr fontId="12"/>
  </si>
  <si>
    <t>ノ</t>
    <phoneticPr fontId="12"/>
  </si>
  <si>
    <t>除隊式に関する文書</t>
    <rPh sb="0" eb="3">
      <t>ジョタイシキ</t>
    </rPh>
    <rPh sb="4" eb="5">
      <t>カン</t>
    </rPh>
    <rPh sb="7" eb="9">
      <t>ブンショ</t>
    </rPh>
    <phoneticPr fontId="12"/>
  </si>
  <si>
    <t>除隊式について</t>
    <rPh sb="0" eb="2">
      <t>ジョタイ</t>
    </rPh>
    <rPh sb="2" eb="3">
      <t>シキ</t>
    </rPh>
    <phoneticPr fontId="12"/>
  </si>
  <si>
    <t>・除隊式について</t>
    <rPh sb="1" eb="4">
      <t>ジョタイシキ</t>
    </rPh>
    <phoneticPr fontId="12"/>
  </si>
  <si>
    <t>ハ</t>
    <phoneticPr fontId="12"/>
  </si>
  <si>
    <t>再任用に関する文書</t>
    <rPh sb="0" eb="3">
      <t>サイニンヨウ</t>
    </rPh>
    <rPh sb="4" eb="5">
      <t>カン</t>
    </rPh>
    <rPh sb="7" eb="9">
      <t>ブンショ</t>
    </rPh>
    <phoneticPr fontId="12"/>
  </si>
  <si>
    <t>部隊要望等報告書</t>
    <rPh sb="0" eb="4">
      <t>ブタイヨウボウ</t>
    </rPh>
    <rPh sb="4" eb="5">
      <t>トウ</t>
    </rPh>
    <rPh sb="5" eb="7">
      <t>ホウコク</t>
    </rPh>
    <rPh sb="7" eb="8">
      <t>ショ</t>
    </rPh>
    <phoneticPr fontId="12"/>
  </si>
  <si>
    <t>・部隊要望等報告書</t>
    <rPh sb="1" eb="5">
      <t>ブタイヨウボウ</t>
    </rPh>
    <rPh sb="5" eb="6">
      <t>トウ</t>
    </rPh>
    <rPh sb="6" eb="8">
      <t>ホウコク</t>
    </rPh>
    <rPh sb="8" eb="9">
      <t>ショ</t>
    </rPh>
    <phoneticPr fontId="12"/>
  </si>
  <si>
    <t>・○○年度勤務成績報告書</t>
    <rPh sb="5" eb="7">
      <t>キンム</t>
    </rPh>
    <rPh sb="7" eb="9">
      <t>セイセキ</t>
    </rPh>
    <rPh sb="9" eb="12">
      <t>ホウコクショ</t>
    </rPh>
    <phoneticPr fontId="10"/>
  </si>
  <si>
    <t>出勤簿、割振簿（フレックス・ゆう活）、勤務交代届</t>
    <rPh sb="0" eb="3">
      <t>シュッキンボ</t>
    </rPh>
    <rPh sb="4" eb="5">
      <t>ワ</t>
    </rPh>
    <rPh sb="5" eb="6">
      <t>フ</t>
    </rPh>
    <rPh sb="6" eb="7">
      <t>ボ</t>
    </rPh>
    <rPh sb="16" eb="17">
      <t>カツ</t>
    </rPh>
    <rPh sb="19" eb="21">
      <t>キンム</t>
    </rPh>
    <rPh sb="21" eb="23">
      <t>コウタイ</t>
    </rPh>
    <rPh sb="23" eb="24">
      <t>トドケ</t>
    </rPh>
    <phoneticPr fontId="16"/>
  </si>
  <si>
    <t>・○○年度出勤簿
・○○年度割振簿（フレックス・ゆう活）</t>
    <rPh sb="5" eb="8">
      <t>シュッキンボ</t>
    </rPh>
    <rPh sb="14" eb="15">
      <t>ワ</t>
    </rPh>
    <rPh sb="15" eb="16">
      <t>フ</t>
    </rPh>
    <rPh sb="16" eb="17">
      <t>ボ</t>
    </rPh>
    <rPh sb="26" eb="27">
      <t>カツ</t>
    </rPh>
    <phoneticPr fontId="16"/>
  </si>
  <si>
    <t>・○○年度勤務交代届</t>
    <rPh sb="5" eb="7">
      <t>キンム</t>
    </rPh>
    <rPh sb="7" eb="9">
      <t>コウタイ</t>
    </rPh>
    <rPh sb="9" eb="10">
      <t>トドケ</t>
    </rPh>
    <phoneticPr fontId="12"/>
  </si>
  <si>
    <t>休暇簿、休日の代休日指定簿、振替（代休）管理簿、コロナウイルス感染拡大予防に関する特別休暇簿、非常勤の休暇申請、特別休暇簿</t>
    <rPh sb="9" eb="10">
      <t>ビ</t>
    </rPh>
    <rPh sb="14" eb="15">
      <t>フ</t>
    </rPh>
    <rPh sb="15" eb="16">
      <t>カ</t>
    </rPh>
    <rPh sb="17" eb="19">
      <t>ダイキュウ</t>
    </rPh>
    <rPh sb="20" eb="22">
      <t>カンリ</t>
    </rPh>
    <rPh sb="22" eb="23">
      <t>カンリボ</t>
    </rPh>
    <rPh sb="31" eb="33">
      <t>カンセン</t>
    </rPh>
    <rPh sb="33" eb="35">
      <t>カクダイ</t>
    </rPh>
    <rPh sb="35" eb="37">
      <t>ヨボウ</t>
    </rPh>
    <rPh sb="38" eb="39">
      <t>カン</t>
    </rPh>
    <rPh sb="41" eb="43">
      <t>トクベツ</t>
    </rPh>
    <rPh sb="43" eb="45">
      <t>キュウカ</t>
    </rPh>
    <rPh sb="45" eb="46">
      <t>ボ</t>
    </rPh>
    <rPh sb="47" eb="50">
      <t>ヒジョウキン</t>
    </rPh>
    <rPh sb="51" eb="53">
      <t>キュウカ</t>
    </rPh>
    <rPh sb="53" eb="55">
      <t>シンセイ</t>
    </rPh>
    <rPh sb="56" eb="58">
      <t>トクベツ</t>
    </rPh>
    <rPh sb="58" eb="60">
      <t>キュウカ</t>
    </rPh>
    <rPh sb="60" eb="61">
      <t>ボ</t>
    </rPh>
    <phoneticPr fontId="16"/>
  </si>
  <si>
    <t>・○○年度休暇簿
・○○年度代休簿
・○○年度休日の代休日指定簿
・○○年度振替（代休）管理簿
・○○年度特別休暇簿</t>
    <rPh sb="28" eb="29">
      <t>ビ</t>
    </rPh>
    <rPh sb="38" eb="39">
      <t>フ</t>
    </rPh>
    <rPh sb="39" eb="40">
      <t>カ</t>
    </rPh>
    <rPh sb="41" eb="43">
      <t>ダイキュウ</t>
    </rPh>
    <rPh sb="44" eb="46">
      <t>カンリ</t>
    </rPh>
    <rPh sb="46" eb="47">
      <t>カンリボ</t>
    </rPh>
    <rPh sb="53" eb="55">
      <t>トクベツ</t>
    </rPh>
    <rPh sb="55" eb="57">
      <t>キュウカ</t>
    </rPh>
    <rPh sb="57" eb="58">
      <t>ボ</t>
    </rPh>
    <phoneticPr fontId="16"/>
  </si>
  <si>
    <t>・○○年度非常勤の休暇申請</t>
    <rPh sb="5" eb="8">
      <t>ヒジョウキン</t>
    </rPh>
    <rPh sb="9" eb="11">
      <t>キュウカ</t>
    </rPh>
    <rPh sb="11" eb="13">
      <t>シンセイ</t>
    </rPh>
    <phoneticPr fontId="12"/>
  </si>
  <si>
    <t>海外渡航承認(不承認）書、海外渡航承認申請状況等報告書</t>
    <rPh sb="0" eb="2">
      <t>カイガイ</t>
    </rPh>
    <rPh sb="2" eb="4">
      <t>トコウ</t>
    </rPh>
    <rPh sb="4" eb="6">
      <t>ショウニン</t>
    </rPh>
    <rPh sb="7" eb="10">
      <t>フショウニン</t>
    </rPh>
    <rPh sb="11" eb="12">
      <t>ショ</t>
    </rPh>
    <phoneticPr fontId="8"/>
  </si>
  <si>
    <t>・海外渡航承認(不承認)書</t>
    <rPh sb="1" eb="3">
      <t>カイガイ</t>
    </rPh>
    <rPh sb="3" eb="5">
      <t>トコウ</t>
    </rPh>
    <rPh sb="5" eb="7">
      <t>ショウニン</t>
    </rPh>
    <rPh sb="8" eb="11">
      <t>フショウニン</t>
    </rPh>
    <rPh sb="12" eb="13">
      <t>ショ</t>
    </rPh>
    <phoneticPr fontId="8"/>
  </si>
  <si>
    <t>・海外渡航承認申請状況等報告書</t>
    <phoneticPr fontId="12"/>
  </si>
  <si>
    <t>隊員の余暇に関する文書</t>
    <rPh sb="0" eb="2">
      <t>タイイン</t>
    </rPh>
    <rPh sb="3" eb="5">
      <t>ヨカ</t>
    </rPh>
    <rPh sb="6" eb="7">
      <t>カン</t>
    </rPh>
    <rPh sb="9" eb="11">
      <t>ブンショ</t>
    </rPh>
    <phoneticPr fontId="8"/>
  </si>
  <si>
    <t>外出申請簿、行動計画、無料宿舎外出申請書</t>
    <rPh sb="0" eb="2">
      <t>ガイシュツ</t>
    </rPh>
    <rPh sb="2" eb="4">
      <t>シンセイ</t>
    </rPh>
    <rPh sb="4" eb="5">
      <t>ボ</t>
    </rPh>
    <rPh sb="6" eb="8">
      <t>コウドウ</t>
    </rPh>
    <rPh sb="8" eb="10">
      <t>ケイカク</t>
    </rPh>
    <rPh sb="11" eb="13">
      <t>ムリョウ</t>
    </rPh>
    <rPh sb="13" eb="15">
      <t>シュクシャ</t>
    </rPh>
    <rPh sb="15" eb="16">
      <t>ガイ</t>
    </rPh>
    <rPh sb="16" eb="17">
      <t>シュツ</t>
    </rPh>
    <rPh sb="17" eb="19">
      <t>シンセイ</t>
    </rPh>
    <rPh sb="19" eb="20">
      <t>ショ</t>
    </rPh>
    <phoneticPr fontId="8"/>
  </si>
  <si>
    <t>・○○年度外出申請簿
・○○年度行動計画
・○○年度無料宿舎外出申請書</t>
    <rPh sb="5" eb="7">
      <t>ガイシュツ</t>
    </rPh>
    <rPh sb="7" eb="9">
      <t>シンセイ</t>
    </rPh>
    <rPh sb="9" eb="10">
      <t>ボ</t>
    </rPh>
    <rPh sb="16" eb="18">
      <t>コウドウ</t>
    </rPh>
    <rPh sb="18" eb="20">
      <t>ケイカク</t>
    </rPh>
    <rPh sb="26" eb="28">
      <t>ムリョウ</t>
    </rPh>
    <rPh sb="28" eb="30">
      <t>シュクシャ</t>
    </rPh>
    <rPh sb="30" eb="31">
      <t>ガイ</t>
    </rPh>
    <rPh sb="31" eb="32">
      <t>シュツ</t>
    </rPh>
    <rPh sb="32" eb="34">
      <t>シンセイ</t>
    </rPh>
    <rPh sb="34" eb="35">
      <t>ショ</t>
    </rPh>
    <phoneticPr fontId="8"/>
  </si>
  <si>
    <t>薬物検査実施要領、薬物検査実施結果</t>
    <rPh sb="0" eb="2">
      <t>ヤクブツ</t>
    </rPh>
    <rPh sb="2" eb="4">
      <t>ケンサ</t>
    </rPh>
    <rPh sb="4" eb="6">
      <t>ジッシ</t>
    </rPh>
    <rPh sb="6" eb="8">
      <t>ヨウリョウ</t>
    </rPh>
    <rPh sb="9" eb="11">
      <t>ヤクブツ</t>
    </rPh>
    <rPh sb="11" eb="13">
      <t>ケンサ</t>
    </rPh>
    <rPh sb="13" eb="15">
      <t>ジッシ</t>
    </rPh>
    <rPh sb="15" eb="17">
      <t>ケッカ</t>
    </rPh>
    <phoneticPr fontId="8"/>
  </si>
  <si>
    <t>・薬物検査実施要領</t>
    <phoneticPr fontId="8"/>
  </si>
  <si>
    <t xml:space="preserve">・薬物検査実施結果
</t>
    <phoneticPr fontId="8"/>
  </si>
  <si>
    <t>服務規律に関する文書</t>
    <rPh sb="0" eb="2">
      <t>フクム</t>
    </rPh>
    <rPh sb="2" eb="4">
      <t>キリツ</t>
    </rPh>
    <rPh sb="5" eb="6">
      <t>カン</t>
    </rPh>
    <rPh sb="8" eb="10">
      <t>ブンショ</t>
    </rPh>
    <phoneticPr fontId="8"/>
  </si>
  <si>
    <t>贈与等報告、自衛隊倫理等周知徹底のために講じた施策、苦情相談等状況報告、現場指揮官等を対象とする意識調査、服務規律違反発生防止の施行、各種ハラスメントの防止に関する教育及び通報等の状況について、服務成果報告、浜松救難隊服務指導計画について</t>
    <rPh sb="0" eb="2">
      <t>ゾウヨ</t>
    </rPh>
    <rPh sb="2" eb="3">
      <t>トウ</t>
    </rPh>
    <rPh sb="3" eb="5">
      <t>ホウコク</t>
    </rPh>
    <rPh sb="6" eb="8">
      <t>ジエイ</t>
    </rPh>
    <rPh sb="8" eb="9">
      <t>タイ</t>
    </rPh>
    <rPh sb="9" eb="11">
      <t>リンリ</t>
    </rPh>
    <rPh sb="11" eb="12">
      <t>トウ</t>
    </rPh>
    <rPh sb="12" eb="14">
      <t>シュウチ</t>
    </rPh>
    <rPh sb="14" eb="16">
      <t>テッテイ</t>
    </rPh>
    <rPh sb="20" eb="21">
      <t>コウ</t>
    </rPh>
    <rPh sb="23" eb="25">
      <t>シサク</t>
    </rPh>
    <rPh sb="26" eb="28">
      <t>クジョウ</t>
    </rPh>
    <rPh sb="28" eb="30">
      <t>ソウダン</t>
    </rPh>
    <rPh sb="30" eb="31">
      <t>トウ</t>
    </rPh>
    <rPh sb="31" eb="33">
      <t>ジョウキョウ</t>
    </rPh>
    <rPh sb="33" eb="35">
      <t>ホウコク</t>
    </rPh>
    <rPh sb="36" eb="38">
      <t>ゲンバ</t>
    </rPh>
    <rPh sb="38" eb="40">
      <t>シキ</t>
    </rPh>
    <rPh sb="40" eb="41">
      <t>カン</t>
    </rPh>
    <rPh sb="41" eb="42">
      <t>トウ</t>
    </rPh>
    <rPh sb="43" eb="45">
      <t>タイショウ</t>
    </rPh>
    <rPh sb="48" eb="50">
      <t>イシキ</t>
    </rPh>
    <rPh sb="50" eb="52">
      <t>チョウサ</t>
    </rPh>
    <rPh sb="53" eb="55">
      <t>フクム</t>
    </rPh>
    <rPh sb="55" eb="57">
      <t>キリツ</t>
    </rPh>
    <rPh sb="57" eb="59">
      <t>イハン</t>
    </rPh>
    <rPh sb="59" eb="61">
      <t>ハッセイ</t>
    </rPh>
    <rPh sb="61" eb="63">
      <t>ボウシ</t>
    </rPh>
    <rPh sb="64" eb="66">
      <t>シコウ</t>
    </rPh>
    <rPh sb="104" eb="106">
      <t>ハママツ</t>
    </rPh>
    <rPh sb="106" eb="108">
      <t>キュウナン</t>
    </rPh>
    <rPh sb="108" eb="109">
      <t>タイ</t>
    </rPh>
    <rPh sb="109" eb="111">
      <t>フクム</t>
    </rPh>
    <rPh sb="111" eb="113">
      <t>シドウ</t>
    </rPh>
    <rPh sb="113" eb="115">
      <t>ケイカク</t>
    </rPh>
    <phoneticPr fontId="8"/>
  </si>
  <si>
    <t>・贈与等報告
・自衛隊倫理等周知徹底のために講じた施策
・苦情相談等状況報告
・現場指揮官等を対象とする意識調査の実施結果等
・服務規律違反発生防止の施行結果
・各種ハラスメントの防止に関する教育
・服務成果報告
・浜松救難隊服務指導計画について</t>
    <rPh sb="1" eb="3">
      <t>ゾウヨ</t>
    </rPh>
    <rPh sb="3" eb="4">
      <t>トウ</t>
    </rPh>
    <rPh sb="4" eb="6">
      <t>ホウコク</t>
    </rPh>
    <rPh sb="8" eb="10">
      <t>ジエイ</t>
    </rPh>
    <rPh sb="10" eb="11">
      <t>タイ</t>
    </rPh>
    <rPh sb="11" eb="13">
      <t>リンリ</t>
    </rPh>
    <rPh sb="13" eb="14">
      <t>トウ</t>
    </rPh>
    <rPh sb="14" eb="16">
      <t>シュウチ</t>
    </rPh>
    <rPh sb="16" eb="18">
      <t>テッテイ</t>
    </rPh>
    <rPh sb="22" eb="23">
      <t>コウ</t>
    </rPh>
    <rPh sb="25" eb="27">
      <t>シサク</t>
    </rPh>
    <rPh sb="29" eb="31">
      <t>クジョウ</t>
    </rPh>
    <rPh sb="31" eb="33">
      <t>ソウダン</t>
    </rPh>
    <rPh sb="33" eb="34">
      <t>トウ</t>
    </rPh>
    <rPh sb="34" eb="36">
      <t>ジョウキョウ</t>
    </rPh>
    <rPh sb="36" eb="38">
      <t>ホウコク</t>
    </rPh>
    <rPh sb="40" eb="42">
      <t>ゲンバ</t>
    </rPh>
    <rPh sb="42" eb="44">
      <t>シキ</t>
    </rPh>
    <rPh sb="44" eb="45">
      <t>カン</t>
    </rPh>
    <rPh sb="45" eb="46">
      <t>トウ</t>
    </rPh>
    <rPh sb="47" eb="49">
      <t>タイショウ</t>
    </rPh>
    <rPh sb="52" eb="54">
      <t>イシキ</t>
    </rPh>
    <rPh sb="54" eb="56">
      <t>チョウサ</t>
    </rPh>
    <rPh sb="57" eb="59">
      <t>ジッシ</t>
    </rPh>
    <rPh sb="59" eb="61">
      <t>ケッカ</t>
    </rPh>
    <rPh sb="61" eb="62">
      <t>トウ</t>
    </rPh>
    <rPh sb="64" eb="66">
      <t>フクム</t>
    </rPh>
    <rPh sb="66" eb="68">
      <t>キリツ</t>
    </rPh>
    <rPh sb="68" eb="70">
      <t>イハン</t>
    </rPh>
    <rPh sb="70" eb="72">
      <t>ハッセイ</t>
    </rPh>
    <rPh sb="72" eb="74">
      <t>ボウシ</t>
    </rPh>
    <rPh sb="75" eb="77">
      <t>シコウ</t>
    </rPh>
    <rPh sb="77" eb="79">
      <t>ケッカ</t>
    </rPh>
    <rPh sb="108" eb="110">
      <t>ハママツ</t>
    </rPh>
    <phoneticPr fontId="8"/>
  </si>
  <si>
    <t>特定日以後１年</t>
    <rPh sb="0" eb="3">
      <t>トクテイビ</t>
    </rPh>
    <rPh sb="3" eb="5">
      <t>イゴ</t>
    </rPh>
    <rPh sb="6" eb="7">
      <t>ネン</t>
    </rPh>
    <phoneticPr fontId="10"/>
  </si>
  <si>
    <t>防衛省におけるパワー・ハラスメントの防止等に関する指針について、育児に伴う休暇・休業について、千歳救難隊内務班運用基準について、千歳救難隊服務規則の全部を改正する達、航空自衛隊服装及び挙措容儀基準について、「国家公務員の男性職員による育児に伴う休暇・休業の取得促進に関する方針」に定める標準的な取組及び人事評価の実施について（来簡）</t>
    <rPh sb="0" eb="2">
      <t>ボウエイ</t>
    </rPh>
    <rPh sb="2" eb="3">
      <t>ショウ</t>
    </rPh>
    <rPh sb="18" eb="21">
      <t>ボウシナド</t>
    </rPh>
    <rPh sb="22" eb="23">
      <t>カン</t>
    </rPh>
    <rPh sb="25" eb="27">
      <t>シシン</t>
    </rPh>
    <rPh sb="32" eb="34">
      <t>イクジ</t>
    </rPh>
    <rPh sb="35" eb="36">
      <t>トモナ</t>
    </rPh>
    <rPh sb="37" eb="39">
      <t>キュウカ</t>
    </rPh>
    <rPh sb="40" eb="42">
      <t>キュウギョウ</t>
    </rPh>
    <phoneticPr fontId="8"/>
  </si>
  <si>
    <t>・防衛省におけるパワー・ハラスメントの防止等に関する指針について
・「国家公務員の男性職員による育児に伴う休暇・休業の取得促進に関する方針」に定める標準的な取組及び人事評価の実施について
・浜松救難隊内務班運用基準について
・浜松救難隊服務規則の一部を改正する達
・航空自衛隊服装及び挙措容儀基準について
・「国家公務員の男性職員による育児に伴う休暇・休業の取得促進に関する方針」に定める標準的な取組及び人事評価の実施について（来簡）</t>
    <rPh sb="1" eb="3">
      <t>ボウエイ</t>
    </rPh>
    <rPh sb="3" eb="4">
      <t>ショウ</t>
    </rPh>
    <rPh sb="19" eb="22">
      <t>ボウシナド</t>
    </rPh>
    <rPh sb="23" eb="24">
      <t>カン</t>
    </rPh>
    <rPh sb="26" eb="28">
      <t>シシン</t>
    </rPh>
    <rPh sb="35" eb="37">
      <t>コッカ</t>
    </rPh>
    <rPh sb="37" eb="40">
      <t>コウムイン</t>
    </rPh>
    <rPh sb="41" eb="43">
      <t>ダンセイ</t>
    </rPh>
    <rPh sb="43" eb="45">
      <t>ショクイン</t>
    </rPh>
    <rPh sb="48" eb="50">
      <t>イクジ</t>
    </rPh>
    <rPh sb="51" eb="52">
      <t>トモナ</t>
    </rPh>
    <rPh sb="53" eb="55">
      <t>キュウカ</t>
    </rPh>
    <rPh sb="56" eb="58">
      <t>キュウギョウ</t>
    </rPh>
    <rPh sb="59" eb="61">
      <t>シュトク</t>
    </rPh>
    <rPh sb="61" eb="63">
      <t>ソクシン</t>
    </rPh>
    <rPh sb="64" eb="65">
      <t>カン</t>
    </rPh>
    <rPh sb="67" eb="69">
      <t>ホウシン</t>
    </rPh>
    <rPh sb="71" eb="72">
      <t>サダ</t>
    </rPh>
    <rPh sb="74" eb="77">
      <t>ヒョウジュンテキ</t>
    </rPh>
    <rPh sb="78" eb="80">
      <t>トリクミ</t>
    </rPh>
    <rPh sb="80" eb="81">
      <t>オヨ</t>
    </rPh>
    <rPh sb="82" eb="84">
      <t>ジンジ</t>
    </rPh>
    <rPh sb="84" eb="86">
      <t>ヒョウカ</t>
    </rPh>
    <rPh sb="87" eb="89">
      <t>ジッシ</t>
    </rPh>
    <rPh sb="95" eb="97">
      <t>ハママツ</t>
    </rPh>
    <rPh sb="113" eb="115">
      <t>ハママツ</t>
    </rPh>
    <rPh sb="123" eb="125">
      <t>イチブ</t>
    </rPh>
    <phoneticPr fontId="8"/>
  </si>
  <si>
    <t>妊娠、出産、育児又は介護に関するハラスメントの防止について
パワーハラスメントの防止について、飲酒運転根絶に係る誓約書の作成について</t>
    <rPh sb="0" eb="2">
      <t>ニンシン</t>
    </rPh>
    <rPh sb="3" eb="5">
      <t>シュッサン</t>
    </rPh>
    <rPh sb="6" eb="8">
      <t>イクジ</t>
    </rPh>
    <rPh sb="8" eb="9">
      <t>マタ</t>
    </rPh>
    <rPh sb="10" eb="12">
      <t>カイゴ</t>
    </rPh>
    <rPh sb="13" eb="14">
      <t>カン</t>
    </rPh>
    <rPh sb="23" eb="25">
      <t>ボウシ</t>
    </rPh>
    <rPh sb="40" eb="42">
      <t>ボウシ</t>
    </rPh>
    <phoneticPr fontId="8"/>
  </si>
  <si>
    <t>・妊娠、出産、育児又は介護に関するハラスメントの防止について
・パワーハラスメントの防止について
・飲酒運転根絶に係る誓約書の作成について</t>
    <phoneticPr fontId="8"/>
  </si>
  <si>
    <t>服務事故防止に係る自己点検チェックリストの活用について</t>
    <phoneticPr fontId="8"/>
  </si>
  <si>
    <t>・服務事故防止に係る自己点検チェックリストの活用について</t>
    <phoneticPr fontId="8"/>
  </si>
  <si>
    <t>メンタルヘルス施策強化期間</t>
    <rPh sb="7" eb="9">
      <t>シサク</t>
    </rPh>
    <rPh sb="9" eb="11">
      <t>キョウカ</t>
    </rPh>
    <rPh sb="11" eb="13">
      <t>キカン</t>
    </rPh>
    <phoneticPr fontId="8"/>
  </si>
  <si>
    <t>・メンタルヘルス施策強化期間</t>
    <rPh sb="8" eb="10">
      <t>シサク</t>
    </rPh>
    <rPh sb="10" eb="12">
      <t>キョウカ</t>
    </rPh>
    <rPh sb="12" eb="14">
      <t>キカン</t>
    </rPh>
    <phoneticPr fontId="8"/>
  </si>
  <si>
    <t>職員の勤務時間、休日及び休暇に関する記録</t>
    <phoneticPr fontId="10"/>
  </si>
  <si>
    <t>勤務指定書、代休簿、勤務命令書</t>
    <rPh sb="10" eb="12">
      <t>キンム</t>
    </rPh>
    <rPh sb="12" eb="14">
      <t>メイレイ</t>
    </rPh>
    <rPh sb="14" eb="15">
      <t>ショ</t>
    </rPh>
    <phoneticPr fontId="10"/>
  </si>
  <si>
    <t>・○○年度勤務指定書
・○○年度代休簿
・○○年度勤務命令書</t>
    <rPh sb="25" eb="27">
      <t>キンム</t>
    </rPh>
    <rPh sb="27" eb="29">
      <t>メイレイ</t>
    </rPh>
    <rPh sb="29" eb="30">
      <t>ショ</t>
    </rPh>
    <phoneticPr fontId="10"/>
  </si>
  <si>
    <t>部隊当直等の勤務に関する浜松救難隊日命、休養日の勤務に関する浜松救難隊日日命令、特別の日課の施行について</t>
    <rPh sb="12" eb="14">
      <t>ハママツ</t>
    </rPh>
    <rPh sb="20" eb="23">
      <t>キュウヨウビ</t>
    </rPh>
    <rPh sb="24" eb="26">
      <t>キンム</t>
    </rPh>
    <rPh sb="27" eb="28">
      <t>カン</t>
    </rPh>
    <rPh sb="30" eb="35">
      <t>ハママツキュウナンタイ</t>
    </rPh>
    <rPh sb="35" eb="37">
      <t>ニチニチ</t>
    </rPh>
    <rPh sb="37" eb="39">
      <t>メイレイ</t>
    </rPh>
    <phoneticPr fontId="8"/>
  </si>
  <si>
    <t>・○○年度特別勤務に関する浜松救難隊日命
・○○年度浜松救難隊における特別の日課の施行
・○○年度休養日の勤務に関する浜松救難隊日日命令</t>
    <rPh sb="5" eb="7">
      <t>トクベツ</t>
    </rPh>
    <rPh sb="7" eb="9">
      <t>キンム</t>
    </rPh>
    <rPh sb="13" eb="15">
      <t>ハママツ</t>
    </rPh>
    <rPh sb="26" eb="28">
      <t>ハママツ</t>
    </rPh>
    <rPh sb="49" eb="52">
      <t>キュウヨウビ</t>
    </rPh>
    <rPh sb="53" eb="55">
      <t>キンム</t>
    </rPh>
    <rPh sb="56" eb="57">
      <t>カン</t>
    </rPh>
    <rPh sb="59" eb="61">
      <t>ハママツ</t>
    </rPh>
    <rPh sb="61" eb="63">
      <t>キュウナン</t>
    </rPh>
    <rPh sb="63" eb="64">
      <t>タイ</t>
    </rPh>
    <rPh sb="64" eb="66">
      <t>ニチニチ</t>
    </rPh>
    <rPh sb="66" eb="68">
      <t>メイレイ</t>
    </rPh>
    <phoneticPr fontId="10"/>
  </si>
  <si>
    <t>服装容儀等基準に関する文書</t>
    <rPh sb="0" eb="2">
      <t>フクソウ</t>
    </rPh>
    <rPh sb="2" eb="4">
      <t>ヨウギ</t>
    </rPh>
    <rPh sb="4" eb="5">
      <t>トウ</t>
    </rPh>
    <rPh sb="5" eb="7">
      <t>キジュン</t>
    </rPh>
    <rPh sb="8" eb="9">
      <t>カン</t>
    </rPh>
    <rPh sb="11" eb="13">
      <t>ブンショ</t>
    </rPh>
    <phoneticPr fontId="8"/>
  </si>
  <si>
    <t>服装容儀等基準</t>
    <rPh sb="0" eb="2">
      <t>フクソウ</t>
    </rPh>
    <rPh sb="2" eb="4">
      <t>ヨウギ</t>
    </rPh>
    <rPh sb="4" eb="5">
      <t>トウ</t>
    </rPh>
    <rPh sb="5" eb="7">
      <t>キジュン</t>
    </rPh>
    <phoneticPr fontId="8"/>
  </si>
  <si>
    <t>・航空自衛隊服装容儀等基準</t>
    <rPh sb="6" eb="8">
      <t>フクソウ</t>
    </rPh>
    <rPh sb="8" eb="10">
      <t>ヨウギ</t>
    </rPh>
    <rPh sb="10" eb="11">
      <t>トウ</t>
    </rPh>
    <rPh sb="11" eb="13">
      <t>キジュン</t>
    </rPh>
    <phoneticPr fontId="8"/>
  </si>
  <si>
    <t>電気料金に関する文書</t>
    <rPh sb="0" eb="2">
      <t>デンキ</t>
    </rPh>
    <rPh sb="2" eb="4">
      <t>リョウキン</t>
    </rPh>
    <rPh sb="5" eb="6">
      <t>カン</t>
    </rPh>
    <rPh sb="8" eb="10">
      <t>ブンショ</t>
    </rPh>
    <phoneticPr fontId="12"/>
  </si>
  <si>
    <t>電気料金領収書、電気料金徴収申告表、電気料金徴収集計表</t>
    <rPh sb="4" eb="6">
      <t>リョウシュウ</t>
    </rPh>
    <rPh sb="6" eb="7">
      <t>ショ</t>
    </rPh>
    <rPh sb="8" eb="10">
      <t>デンキ</t>
    </rPh>
    <rPh sb="10" eb="12">
      <t>リョウキン</t>
    </rPh>
    <rPh sb="12" eb="14">
      <t>チョウシュウ</t>
    </rPh>
    <rPh sb="14" eb="16">
      <t>シンコク</t>
    </rPh>
    <rPh sb="16" eb="17">
      <t>ヒョウ</t>
    </rPh>
    <rPh sb="18" eb="20">
      <t>デンキ</t>
    </rPh>
    <rPh sb="20" eb="22">
      <t>リョウキン</t>
    </rPh>
    <rPh sb="22" eb="24">
      <t>チョウシュウ</t>
    </rPh>
    <rPh sb="24" eb="26">
      <t>シュウケイ</t>
    </rPh>
    <rPh sb="26" eb="27">
      <t>ヒョウ</t>
    </rPh>
    <phoneticPr fontId="8"/>
  </si>
  <si>
    <t>・電気料金領収書
・電気料金徴収申告表
・電気料金徴収集計表</t>
    <rPh sb="1" eb="3">
      <t>デンキ</t>
    </rPh>
    <rPh sb="3" eb="5">
      <t>リョウキン</t>
    </rPh>
    <rPh sb="5" eb="8">
      <t>リョウシュウショ</t>
    </rPh>
    <rPh sb="10" eb="14">
      <t>デンキリョウキン</t>
    </rPh>
    <rPh sb="14" eb="16">
      <t>チョウシュウ</t>
    </rPh>
    <rPh sb="16" eb="18">
      <t>シンコク</t>
    </rPh>
    <rPh sb="18" eb="19">
      <t>ヒョウ</t>
    </rPh>
    <rPh sb="21" eb="25">
      <t>デンキリョウキン</t>
    </rPh>
    <rPh sb="25" eb="27">
      <t>チョウシュウ</t>
    </rPh>
    <rPh sb="27" eb="29">
      <t>シュウケイ</t>
    </rPh>
    <rPh sb="29" eb="30">
      <t>ヒョウ</t>
    </rPh>
    <phoneticPr fontId="12"/>
  </si>
  <si>
    <t>特技に関する文書</t>
    <rPh sb="0" eb="2">
      <t>トクギ</t>
    </rPh>
    <rPh sb="3" eb="4">
      <t>カン</t>
    </rPh>
    <rPh sb="6" eb="8">
      <t>ブンショ</t>
    </rPh>
    <phoneticPr fontId="8"/>
  </si>
  <si>
    <t>特技試験結果</t>
    <rPh sb="0" eb="2">
      <t>トクギ</t>
    </rPh>
    <rPh sb="2" eb="4">
      <t>シケン</t>
    </rPh>
    <rPh sb="4" eb="6">
      <t>ケッカ</t>
    </rPh>
    <phoneticPr fontId="8"/>
  </si>
  <si>
    <t>・特技試験結果</t>
    <rPh sb="1" eb="3">
      <t>トクギ</t>
    </rPh>
    <rPh sb="3" eb="5">
      <t>シケン</t>
    </rPh>
    <rPh sb="5" eb="7">
      <t>ケッカ</t>
    </rPh>
    <phoneticPr fontId="8"/>
  </si>
  <si>
    <t>ア　証明に関する文書</t>
    <rPh sb="2" eb="4">
      <t>ショウメイ</t>
    </rPh>
    <rPh sb="5" eb="6">
      <t>カン</t>
    </rPh>
    <rPh sb="8" eb="10">
      <t>ブンショ</t>
    </rPh>
    <phoneticPr fontId="10"/>
  </si>
  <si>
    <t>各種証明上申書、計器飛行証明、身分証明書について</t>
    <rPh sb="0" eb="2">
      <t>カクシュ</t>
    </rPh>
    <rPh sb="2" eb="4">
      <t>ショウメイ</t>
    </rPh>
    <rPh sb="4" eb="7">
      <t>ジョウシンショ</t>
    </rPh>
    <rPh sb="15" eb="18">
      <t>ミブンショウ</t>
    </rPh>
    <rPh sb="18" eb="19">
      <t>メイ</t>
    </rPh>
    <rPh sb="19" eb="20">
      <t>ショ</t>
    </rPh>
    <phoneticPr fontId="10"/>
  </si>
  <si>
    <t>・各種証明上申書
・計器飛行証明
・身分証明書について</t>
    <rPh sb="1" eb="3">
      <t>カクシュ</t>
    </rPh>
    <rPh sb="3" eb="5">
      <t>ショウメイ</t>
    </rPh>
    <rPh sb="5" eb="8">
      <t>ジョウシンショ</t>
    </rPh>
    <rPh sb="18" eb="20">
      <t>ミブン</t>
    </rPh>
    <rPh sb="20" eb="22">
      <t>ショウメイ</t>
    </rPh>
    <rPh sb="22" eb="23">
      <t>ショ</t>
    </rPh>
    <phoneticPr fontId="10"/>
  </si>
  <si>
    <t>航空従事者の飛行時間等の記録に関する達第５条の２第１項に規定する別に定める者について、航空従事者の飛行時間等の記録</t>
    <rPh sb="0" eb="2">
      <t>コウクウ</t>
    </rPh>
    <rPh sb="2" eb="5">
      <t>ジュウジシャ</t>
    </rPh>
    <rPh sb="6" eb="8">
      <t>ヒコウ</t>
    </rPh>
    <rPh sb="8" eb="10">
      <t>ジカン</t>
    </rPh>
    <rPh sb="10" eb="11">
      <t>トウ</t>
    </rPh>
    <rPh sb="12" eb="14">
      <t>キロク</t>
    </rPh>
    <rPh sb="15" eb="16">
      <t>カン</t>
    </rPh>
    <rPh sb="18" eb="19">
      <t>タツ</t>
    </rPh>
    <rPh sb="19" eb="20">
      <t>ダイ</t>
    </rPh>
    <rPh sb="21" eb="22">
      <t>ジョウ</t>
    </rPh>
    <rPh sb="24" eb="25">
      <t>ダイ</t>
    </rPh>
    <rPh sb="26" eb="27">
      <t>コウ</t>
    </rPh>
    <rPh sb="28" eb="30">
      <t>キテイ</t>
    </rPh>
    <rPh sb="32" eb="33">
      <t>ベツ</t>
    </rPh>
    <rPh sb="34" eb="35">
      <t>サダ</t>
    </rPh>
    <rPh sb="37" eb="38">
      <t>モノ</t>
    </rPh>
    <rPh sb="43" eb="45">
      <t>コウクウ</t>
    </rPh>
    <rPh sb="45" eb="48">
      <t>ジュウジシャ</t>
    </rPh>
    <rPh sb="49" eb="51">
      <t>ヒコウ</t>
    </rPh>
    <rPh sb="51" eb="53">
      <t>ジカン</t>
    </rPh>
    <rPh sb="53" eb="54">
      <t>トウ</t>
    </rPh>
    <rPh sb="55" eb="57">
      <t>キロク</t>
    </rPh>
    <phoneticPr fontId="10"/>
  </si>
  <si>
    <t>・航空従事者の飛行時間等の記録に関する達第５条の２第１項に規定する別に定める者について
・航空従事者の飛行時間等の記録</t>
    <rPh sb="1" eb="3">
      <t>コウクウ</t>
    </rPh>
    <rPh sb="3" eb="6">
      <t>ジュウジシャ</t>
    </rPh>
    <rPh sb="7" eb="9">
      <t>ヒコウ</t>
    </rPh>
    <rPh sb="9" eb="11">
      <t>ジカン</t>
    </rPh>
    <rPh sb="11" eb="12">
      <t>トウ</t>
    </rPh>
    <rPh sb="13" eb="15">
      <t>キロク</t>
    </rPh>
    <rPh sb="16" eb="17">
      <t>カン</t>
    </rPh>
    <rPh sb="19" eb="20">
      <t>タツ</t>
    </rPh>
    <rPh sb="20" eb="21">
      <t>ダイ</t>
    </rPh>
    <rPh sb="22" eb="23">
      <t>ジョウ</t>
    </rPh>
    <rPh sb="25" eb="26">
      <t>ダイ</t>
    </rPh>
    <rPh sb="27" eb="28">
      <t>コウ</t>
    </rPh>
    <rPh sb="29" eb="31">
      <t>キテイ</t>
    </rPh>
    <rPh sb="33" eb="34">
      <t>ベツ</t>
    </rPh>
    <rPh sb="35" eb="36">
      <t>サダ</t>
    </rPh>
    <rPh sb="38" eb="39">
      <t>モノ</t>
    </rPh>
    <rPh sb="45" eb="47">
      <t>コウクウ</t>
    </rPh>
    <rPh sb="47" eb="50">
      <t>ジュウジシャ</t>
    </rPh>
    <rPh sb="51" eb="53">
      <t>ヒコウ</t>
    </rPh>
    <rPh sb="53" eb="55">
      <t>ジカン</t>
    </rPh>
    <rPh sb="55" eb="56">
      <t>トウ</t>
    </rPh>
    <rPh sb="57" eb="59">
      <t>キロク</t>
    </rPh>
    <phoneticPr fontId="10"/>
  </si>
  <si>
    <t>ア　人事記録に関する文書</t>
    <rPh sb="2" eb="4">
      <t>ジンジ</t>
    </rPh>
    <rPh sb="4" eb="6">
      <t>キロク</t>
    </rPh>
    <rPh sb="7" eb="8">
      <t>カン</t>
    </rPh>
    <rPh sb="10" eb="12">
      <t>ブンショ</t>
    </rPh>
    <phoneticPr fontId="10"/>
  </si>
  <si>
    <t>・勤務記録表
・任用記録</t>
    <rPh sb="1" eb="3">
      <t>キンム</t>
    </rPh>
    <rPh sb="3" eb="5">
      <t>キロク</t>
    </rPh>
    <rPh sb="5" eb="6">
      <t>ヒョウ</t>
    </rPh>
    <rPh sb="8" eb="10">
      <t>ニンヨウ</t>
    </rPh>
    <rPh sb="10" eb="12">
      <t>キロク</t>
    </rPh>
    <phoneticPr fontId="10"/>
  </si>
  <si>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10"/>
  </si>
  <si>
    <t>・○○年度人事発令（自衛官補任に関する事項）</t>
    <rPh sb="5" eb="7">
      <t>ジンジ</t>
    </rPh>
    <rPh sb="7" eb="9">
      <t>ハツレイ</t>
    </rPh>
    <rPh sb="10" eb="13">
      <t>ジエイカン</t>
    </rPh>
    <rPh sb="13" eb="15">
      <t>ホニン</t>
    </rPh>
    <rPh sb="16" eb="17">
      <t>カン</t>
    </rPh>
    <rPh sb="19" eb="21">
      <t>ジコウ</t>
    </rPh>
    <phoneticPr fontId="10"/>
  </si>
  <si>
    <t>隊員の昇任に関する文書</t>
    <rPh sb="0" eb="2">
      <t>タイイン</t>
    </rPh>
    <rPh sb="3" eb="5">
      <t>ショウニン</t>
    </rPh>
    <rPh sb="6" eb="7">
      <t>カン</t>
    </rPh>
    <rPh sb="9" eb="11">
      <t>ブンショ</t>
    </rPh>
    <phoneticPr fontId="8"/>
  </si>
  <si>
    <t>昇任資格者について、昇任上申書、定年退職者への特別昇任について、曹昇任筆記試験受験者数報告書、受験地別実施担当部隊等別空曹昇任筆記試験受験者数報告書、部内幹候選抜試験受験者数等報告書</t>
    <rPh sb="0" eb="2">
      <t>ショウニン</t>
    </rPh>
    <rPh sb="2" eb="4">
      <t>シカク</t>
    </rPh>
    <rPh sb="4" eb="5">
      <t>シャ</t>
    </rPh>
    <rPh sb="10" eb="12">
      <t>ショウニン</t>
    </rPh>
    <rPh sb="12" eb="14">
      <t>ジョウシン</t>
    </rPh>
    <rPh sb="14" eb="15">
      <t>ショ</t>
    </rPh>
    <rPh sb="16" eb="18">
      <t>テイネン</t>
    </rPh>
    <rPh sb="18" eb="20">
      <t>タイショク</t>
    </rPh>
    <rPh sb="20" eb="21">
      <t>シャ</t>
    </rPh>
    <rPh sb="23" eb="25">
      <t>トクベツ</t>
    </rPh>
    <rPh sb="25" eb="27">
      <t>ショウニン</t>
    </rPh>
    <rPh sb="75" eb="77">
      <t>ブナイ</t>
    </rPh>
    <rPh sb="77" eb="79">
      <t>カンコウ</t>
    </rPh>
    <rPh sb="79" eb="81">
      <t>センバツ</t>
    </rPh>
    <rPh sb="81" eb="83">
      <t>シケン</t>
    </rPh>
    <rPh sb="83" eb="86">
      <t>ジュケンシャ</t>
    </rPh>
    <rPh sb="86" eb="88">
      <t>スウトウ</t>
    </rPh>
    <rPh sb="88" eb="91">
      <t>ホウコクショ</t>
    </rPh>
    <phoneticPr fontId="8"/>
  </si>
  <si>
    <t>・○○年度昇任資格者について
・○○年度昇任上申書
・○○年度定年退職者への特別昇任について
・○○年度曹昇任筆記試験受験者数報告書
・○○年度受験地別実施担当部隊等別空曹昇任筆記試験受験者数報告書
・○○年度部内幹候選抜試験受験者数等報告書</t>
    <rPh sb="5" eb="7">
      <t>ショウニン</t>
    </rPh>
    <rPh sb="7" eb="9">
      <t>シカク</t>
    </rPh>
    <rPh sb="9" eb="10">
      <t>シャ</t>
    </rPh>
    <rPh sb="20" eb="22">
      <t>ショウニン</t>
    </rPh>
    <rPh sb="22" eb="24">
      <t>ジョウシン</t>
    </rPh>
    <rPh sb="24" eb="25">
      <t>ショ</t>
    </rPh>
    <phoneticPr fontId="8"/>
  </si>
  <si>
    <t>隊員の入校に関する文書</t>
    <rPh sb="0" eb="2">
      <t>タイイン</t>
    </rPh>
    <rPh sb="3" eb="5">
      <t>ニュウコウ</t>
    </rPh>
    <rPh sb="6" eb="7">
      <t>カン</t>
    </rPh>
    <rPh sb="9" eb="11">
      <t>ブンショ</t>
    </rPh>
    <phoneticPr fontId="8"/>
  </si>
  <si>
    <t>入校上申書、術科課程待隊員の入校計画について、履修予定者名簿</t>
    <rPh sb="0" eb="2">
      <t>ニュウコウ</t>
    </rPh>
    <rPh sb="2" eb="4">
      <t>ジョウシン</t>
    </rPh>
    <rPh sb="4" eb="5">
      <t>ショ</t>
    </rPh>
    <rPh sb="23" eb="28">
      <t>リシュウヨテイシャ</t>
    </rPh>
    <rPh sb="28" eb="30">
      <t>メイボ</t>
    </rPh>
    <phoneticPr fontId="8"/>
  </si>
  <si>
    <t>・○○年度入校上申書
・○○年度術科課程待隊員の入校計画について
・○○年度履修予定者名簿</t>
    <rPh sb="5" eb="7">
      <t>ニュウコウ</t>
    </rPh>
    <rPh sb="7" eb="9">
      <t>ジョウシン</t>
    </rPh>
    <rPh sb="9" eb="10">
      <t>ショ</t>
    </rPh>
    <rPh sb="38" eb="42">
      <t>リシュウヨテイ</t>
    </rPh>
    <rPh sb="42" eb="43">
      <t>シャ</t>
    </rPh>
    <rPh sb="43" eb="45">
      <t>メイボ</t>
    </rPh>
    <phoneticPr fontId="8"/>
  </si>
  <si>
    <t>人事発令（自衛官補任）に関する文書</t>
    <phoneticPr fontId="10"/>
  </si>
  <si>
    <t>休職及び復職に係る上申</t>
    <phoneticPr fontId="10"/>
  </si>
  <si>
    <t xml:space="preserve">・○○年度休職及び復職に係る上申
</t>
    <phoneticPr fontId="10"/>
  </si>
  <si>
    <t>懲戒処分等について、准空尉、空曹及び空士の異動について</t>
    <phoneticPr fontId="10"/>
  </si>
  <si>
    <t>・懲戒処分等について
・○○年度准空尉、空曹及び空士の異動について</t>
    <phoneticPr fontId="10"/>
  </si>
  <si>
    <t>継続任用、任期満了退職に関する文書</t>
    <rPh sb="0" eb="2">
      <t>ケイゾク</t>
    </rPh>
    <rPh sb="2" eb="4">
      <t>ニンヨウ</t>
    </rPh>
    <rPh sb="5" eb="7">
      <t>ニンキ</t>
    </rPh>
    <rPh sb="7" eb="9">
      <t>マンリョウ</t>
    </rPh>
    <rPh sb="9" eb="11">
      <t>タイショク</t>
    </rPh>
    <rPh sb="12" eb="13">
      <t>カン</t>
    </rPh>
    <rPh sb="15" eb="17">
      <t>ブンショ</t>
    </rPh>
    <phoneticPr fontId="8"/>
  </si>
  <si>
    <t>継続任用、任期満了手続き</t>
    <rPh sb="0" eb="2">
      <t>ケイゾク</t>
    </rPh>
    <rPh sb="2" eb="4">
      <t>ニンヨウ</t>
    </rPh>
    <rPh sb="5" eb="7">
      <t>ニンキ</t>
    </rPh>
    <rPh sb="7" eb="9">
      <t>マンリョウ</t>
    </rPh>
    <rPh sb="9" eb="11">
      <t>テツヅ</t>
    </rPh>
    <phoneticPr fontId="8"/>
  </si>
  <si>
    <t>・○○年度継続任用、任期満了手続き</t>
    <rPh sb="5" eb="7">
      <t>ケイゾク</t>
    </rPh>
    <rPh sb="7" eb="9">
      <t>ニンヨウ</t>
    </rPh>
    <rPh sb="10" eb="12">
      <t>ニンキ</t>
    </rPh>
    <rPh sb="12" eb="14">
      <t>マンリョウ</t>
    </rPh>
    <rPh sb="14" eb="16">
      <t>テツヅ</t>
    </rPh>
    <phoneticPr fontId="8"/>
  </si>
  <si>
    <t>特定日以後１年</t>
    <phoneticPr fontId="8"/>
  </si>
  <si>
    <t>継続任用志願調査報告</t>
    <rPh sb="0" eb="2">
      <t>ケイゾク</t>
    </rPh>
    <rPh sb="2" eb="4">
      <t>ニンヨウ</t>
    </rPh>
    <rPh sb="4" eb="6">
      <t>シガン</t>
    </rPh>
    <rPh sb="6" eb="8">
      <t>チョウサ</t>
    </rPh>
    <rPh sb="8" eb="10">
      <t>ホウコク</t>
    </rPh>
    <phoneticPr fontId="12"/>
  </si>
  <si>
    <t>・○○年度継続任用志願調査報告</t>
    <rPh sb="5" eb="7">
      <t>ケイゾク</t>
    </rPh>
    <rPh sb="7" eb="9">
      <t>ニンヨウ</t>
    </rPh>
    <rPh sb="9" eb="13">
      <t>シガンチョウサ</t>
    </rPh>
    <rPh sb="13" eb="15">
      <t>ホウコク</t>
    </rPh>
    <phoneticPr fontId="12"/>
  </si>
  <si>
    <t>選考に関する文書</t>
    <rPh sb="0" eb="2">
      <t>センコウ</t>
    </rPh>
    <rPh sb="3" eb="4">
      <t>カン</t>
    </rPh>
    <rPh sb="6" eb="8">
      <t>ブンショ</t>
    </rPh>
    <phoneticPr fontId="8"/>
  </si>
  <si>
    <t>宇宙作戦群（仮称）の編成に伴う要員候補者の選考について</t>
    <phoneticPr fontId="8"/>
  </si>
  <si>
    <t>31 人事（B-10）</t>
    <phoneticPr fontId="8"/>
  </si>
  <si>
    <t>(6) 自衛官補任（045）</t>
    <phoneticPr fontId="8"/>
  </si>
  <si>
    <t>・宇宙作戦群（仮称）の編成に伴う要員候補者の選考について</t>
    <phoneticPr fontId="8"/>
  </si>
  <si>
    <t>異動資料等</t>
    <rPh sb="0" eb="2">
      <t>イドウ</t>
    </rPh>
    <rPh sb="2" eb="4">
      <t>シリョウ</t>
    </rPh>
    <rPh sb="4" eb="5">
      <t>トウ</t>
    </rPh>
    <phoneticPr fontId="8"/>
  </si>
  <si>
    <t>・異動資料等</t>
    <rPh sb="1" eb="3">
      <t>イドウ</t>
    </rPh>
    <rPh sb="3" eb="5">
      <t>シリョウ</t>
    </rPh>
    <rPh sb="5" eb="6">
      <t>トウ</t>
    </rPh>
    <phoneticPr fontId="8"/>
  </si>
  <si>
    <t>人員の差出に関する文書</t>
    <rPh sb="0" eb="2">
      <t>ジンイン</t>
    </rPh>
    <rPh sb="3" eb="5">
      <t>サシダシ</t>
    </rPh>
    <rPh sb="6" eb="7">
      <t>カン</t>
    </rPh>
    <rPh sb="9" eb="11">
      <t>ブンショ</t>
    </rPh>
    <phoneticPr fontId="8"/>
  </si>
  <si>
    <t>臨時勤務者の選考及び差出</t>
    <rPh sb="0" eb="2">
      <t>リンジ</t>
    </rPh>
    <rPh sb="2" eb="4">
      <t>キンム</t>
    </rPh>
    <rPh sb="4" eb="5">
      <t>シャ</t>
    </rPh>
    <rPh sb="6" eb="8">
      <t>センコウ</t>
    </rPh>
    <rPh sb="8" eb="9">
      <t>オヨ</t>
    </rPh>
    <rPh sb="10" eb="12">
      <t>サシダシ</t>
    </rPh>
    <phoneticPr fontId="8"/>
  </si>
  <si>
    <t>・臨時勤務者の選考及び差出</t>
    <rPh sb="1" eb="3">
      <t>リンジ</t>
    </rPh>
    <rPh sb="3" eb="5">
      <t>キンム</t>
    </rPh>
    <rPh sb="5" eb="6">
      <t>シャ</t>
    </rPh>
    <rPh sb="7" eb="9">
      <t>センコウ</t>
    </rPh>
    <rPh sb="9" eb="10">
      <t>オヨ</t>
    </rPh>
    <rPh sb="11" eb="13">
      <t>サシダシ</t>
    </rPh>
    <phoneticPr fontId="8"/>
  </si>
  <si>
    <t>勤務実績評価に関する文書</t>
    <rPh sb="0" eb="2">
      <t>キンム</t>
    </rPh>
    <rPh sb="2" eb="4">
      <t>ジッセキ</t>
    </rPh>
    <rPh sb="4" eb="6">
      <t>ヒョウカ</t>
    </rPh>
    <rPh sb="7" eb="8">
      <t>カン</t>
    </rPh>
    <rPh sb="10" eb="12">
      <t>ブンショ</t>
    </rPh>
    <phoneticPr fontId="8"/>
  </si>
  <si>
    <t>勤務実績評価</t>
    <rPh sb="0" eb="2">
      <t>キンム</t>
    </rPh>
    <rPh sb="2" eb="4">
      <t>ジッセキ</t>
    </rPh>
    <rPh sb="4" eb="6">
      <t>ヒョウカ</t>
    </rPh>
    <phoneticPr fontId="8"/>
  </si>
  <si>
    <t>・○○年度勤務実績評価　　　　　　　　　　　　　　　　　　　　　　　・○○年度能力評価</t>
    <rPh sb="5" eb="7">
      <t>キンム</t>
    </rPh>
    <rPh sb="7" eb="9">
      <t>ジッセキ</t>
    </rPh>
    <rPh sb="9" eb="11">
      <t>ヒョウカ</t>
    </rPh>
    <rPh sb="39" eb="41">
      <t>ノウリョク</t>
    </rPh>
    <rPh sb="41" eb="43">
      <t>ヒョウカ</t>
    </rPh>
    <phoneticPr fontId="8"/>
  </si>
  <si>
    <t>・○○年度永年勤続者表彰受賞者名簿
・○○年度予備自衛官永年勤続者表彰受賞者名簿</t>
    <rPh sb="5" eb="7">
      <t>エイネン</t>
    </rPh>
    <rPh sb="7" eb="10">
      <t>キンゾクシャ</t>
    </rPh>
    <rPh sb="10" eb="12">
      <t>ヒョウショウ</t>
    </rPh>
    <rPh sb="12" eb="15">
      <t>ジュショウシャ</t>
    </rPh>
    <rPh sb="15" eb="17">
      <t>メイボ</t>
    </rPh>
    <phoneticPr fontId="10"/>
  </si>
  <si>
    <t>定年退職者等表彰状授与上申書、予備自衛官永年勤続者表彰受賞資格者名簿
表彰実施報告、被表彰推薦者名簿、自衛隊記念日における表彰について</t>
    <rPh sb="35" eb="37">
      <t>ヒョウショウ</t>
    </rPh>
    <rPh sb="37" eb="39">
      <t>ジッシ</t>
    </rPh>
    <rPh sb="39" eb="41">
      <t>ホウコク</t>
    </rPh>
    <rPh sb="42" eb="43">
      <t>ヒ</t>
    </rPh>
    <rPh sb="43" eb="45">
      <t>ヒョウショウ</t>
    </rPh>
    <rPh sb="45" eb="47">
      <t>スイセン</t>
    </rPh>
    <rPh sb="47" eb="48">
      <t>シャ</t>
    </rPh>
    <rPh sb="48" eb="50">
      <t>メイボ</t>
    </rPh>
    <phoneticPr fontId="10"/>
  </si>
  <si>
    <t>・○○年度定年退職者等表彰状授与上申書
・○○年度予備自衛官永年勤続者表彰受賞資格者名簿
・○○年度表彰実施報告
・○○年度被表彰推薦者名簿
・○○年度自衛隊記念日における表彰について</t>
    <rPh sb="50" eb="52">
      <t>ヒョウショウ</t>
    </rPh>
    <rPh sb="52" eb="54">
      <t>ジッシ</t>
    </rPh>
    <rPh sb="54" eb="56">
      <t>ホウコク</t>
    </rPh>
    <phoneticPr fontId="10"/>
  </si>
  <si>
    <t>懲戒処分等の基準に関する達の解説書について</t>
    <phoneticPr fontId="8"/>
  </si>
  <si>
    <t>・懲戒処分等の基準に関する達の解説書について</t>
    <phoneticPr fontId="8"/>
  </si>
  <si>
    <t>ア　募集業務に関する文書</t>
    <rPh sb="2" eb="4">
      <t>ボシュウ</t>
    </rPh>
    <rPh sb="4" eb="6">
      <t>ギョウム</t>
    </rPh>
    <rPh sb="7" eb="8">
      <t>カン</t>
    </rPh>
    <rPh sb="10" eb="12">
      <t>ブンショ</t>
    </rPh>
    <phoneticPr fontId="10"/>
  </si>
  <si>
    <t>隊員出身地カードデータの作成等について</t>
    <phoneticPr fontId="8"/>
  </si>
  <si>
    <t>・隊員出身地カードデータの作成等について</t>
    <phoneticPr fontId="8"/>
  </si>
  <si>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一般空曹候補生任用予定者の入隊時身体検査結果等状況通知、合同企業説明会の参加について</t>
    <rPh sb="110" eb="112">
      <t>イッパン</t>
    </rPh>
    <rPh sb="112" eb="114">
      <t>クウソウ</t>
    </rPh>
    <rPh sb="114" eb="116">
      <t>コウホ</t>
    </rPh>
    <rPh sb="116" eb="117">
      <t>セイ</t>
    </rPh>
    <rPh sb="117" eb="119">
      <t>ニンヨウ</t>
    </rPh>
    <rPh sb="119" eb="121">
      <t>ヨテイ</t>
    </rPh>
    <rPh sb="121" eb="122">
      <t>シャ</t>
    </rPh>
    <rPh sb="123" eb="125">
      <t>ニュウタイ</t>
    </rPh>
    <rPh sb="125" eb="126">
      <t>ジ</t>
    </rPh>
    <rPh sb="126" eb="128">
      <t>シンタイ</t>
    </rPh>
    <rPh sb="128" eb="130">
      <t>ケンサ</t>
    </rPh>
    <rPh sb="130" eb="133">
      <t>ケッカトウ</t>
    </rPh>
    <rPh sb="133" eb="135">
      <t>ジョウキョウ</t>
    </rPh>
    <rPh sb="135" eb="137">
      <t>ツウチ</t>
    </rPh>
    <rPh sb="138" eb="140">
      <t>ゴウドウ</t>
    </rPh>
    <rPh sb="140" eb="145">
      <t>キギョウセツメイカイ</t>
    </rPh>
    <rPh sb="146" eb="148">
      <t>サンカ</t>
    </rPh>
    <phoneticPr fontId="8"/>
  </si>
  <si>
    <t>・○○年度隊員自主募集成果報告
・航空学生試験問題作成
・航空学生資料
・リクルータ（カレッジ・ハイスクール）、航空学生、一般幹部候補生（一般・飛行・歯科・薬剤科）
・操縦幹部の地本派遣
・防大２次試験試験官派遣
・隊員出身地カード
・一般空曹候補生任用予定者の入隊時身体検査結果等状況通知
・合同企業説明会の参加について</t>
    <rPh sb="118" eb="120">
      <t>イッパン</t>
    </rPh>
    <rPh sb="120" eb="122">
      <t>クウソウ</t>
    </rPh>
    <rPh sb="122" eb="124">
      <t>コウホ</t>
    </rPh>
    <rPh sb="124" eb="125">
      <t>セイ</t>
    </rPh>
    <rPh sb="125" eb="127">
      <t>ニンヨウ</t>
    </rPh>
    <rPh sb="127" eb="129">
      <t>ヨテイ</t>
    </rPh>
    <rPh sb="129" eb="130">
      <t>シャ</t>
    </rPh>
    <rPh sb="131" eb="134">
      <t>ニュウタイジ</t>
    </rPh>
    <rPh sb="134" eb="136">
      <t>シンタイ</t>
    </rPh>
    <rPh sb="136" eb="138">
      <t>ケンサ</t>
    </rPh>
    <rPh sb="138" eb="141">
      <t>ケッカトウ</t>
    </rPh>
    <rPh sb="141" eb="143">
      <t>ジョウキョウ</t>
    </rPh>
    <rPh sb="143" eb="145">
      <t>ツウチ</t>
    </rPh>
    <rPh sb="147" eb="149">
      <t>ゴウドウ</t>
    </rPh>
    <rPh sb="149" eb="154">
      <t>キギョウセツメイカイ</t>
    </rPh>
    <rPh sb="155" eb="157">
      <t>サンカ</t>
    </rPh>
    <phoneticPr fontId="8"/>
  </si>
  <si>
    <t xml:space="preserve">・○○年度移管通知書
・○○年度移管通知受領書
・○○年度若年定年退職予定隊員就職援護担当部隊指定
・○○年度若年定年等隊員就職援助状況報告
・航空自衛隊就職援護活動の強化
・○○年度退職自衛官就職状況報告
・○○年度任満予定隊員就職希望調査票
・○○年度通信教育受講者名簿
・○○年度通信教育進捗状況
</t>
    <rPh sb="128" eb="130">
      <t>ツウシン</t>
    </rPh>
    <rPh sb="130" eb="132">
      <t>キョウイク</t>
    </rPh>
    <rPh sb="132" eb="135">
      <t>ジュコウシャ</t>
    </rPh>
    <rPh sb="135" eb="137">
      <t>メイボ</t>
    </rPh>
    <rPh sb="143" eb="145">
      <t>ツウシン</t>
    </rPh>
    <rPh sb="145" eb="147">
      <t>キョウイク</t>
    </rPh>
    <rPh sb="147" eb="149">
      <t>シンチョク</t>
    </rPh>
    <rPh sb="149" eb="151">
      <t>ジョウキョウ</t>
    </rPh>
    <phoneticPr fontId="10"/>
  </si>
  <si>
    <t>事務官等人事（046）</t>
    <phoneticPr fontId="8"/>
  </si>
  <si>
    <t>障害者活躍推進に関する文書</t>
    <rPh sb="8" eb="9">
      <t>カン</t>
    </rPh>
    <rPh sb="11" eb="13">
      <t>ブンショ</t>
    </rPh>
    <phoneticPr fontId="8"/>
  </si>
  <si>
    <t>防衛省における障害者活躍推進計画について</t>
    <phoneticPr fontId="8"/>
  </si>
  <si>
    <t>(9) 事務官等人事（046）</t>
    <phoneticPr fontId="8"/>
  </si>
  <si>
    <t>・防衛省における障害者活躍推進計画について</t>
    <phoneticPr fontId="8"/>
  </si>
  <si>
    <t>非常勤隊員の任用</t>
    <rPh sb="0" eb="3">
      <t>ヒジョウキン</t>
    </rPh>
    <rPh sb="3" eb="5">
      <t>タイイン</t>
    </rPh>
    <rPh sb="6" eb="8">
      <t>ニンヨウ</t>
    </rPh>
    <phoneticPr fontId="8"/>
  </si>
  <si>
    <t>非常勤隊員採用等</t>
    <rPh sb="0" eb="3">
      <t>ヒジョウキン</t>
    </rPh>
    <rPh sb="3" eb="5">
      <t>タイイン</t>
    </rPh>
    <rPh sb="5" eb="7">
      <t>サイヨウ</t>
    </rPh>
    <rPh sb="7" eb="8">
      <t>トウ</t>
    </rPh>
    <phoneticPr fontId="8"/>
  </si>
  <si>
    <t>・非常勤隊員の採用要領</t>
    <rPh sb="1" eb="4">
      <t>ヒジョウキン</t>
    </rPh>
    <rPh sb="4" eb="6">
      <t>タイイン</t>
    </rPh>
    <rPh sb="7" eb="9">
      <t>サイヨウ</t>
    </rPh>
    <rPh sb="9" eb="11">
      <t>ヨウリョウ</t>
    </rPh>
    <phoneticPr fontId="8"/>
  </si>
  <si>
    <t>32</t>
    <phoneticPr fontId="12"/>
  </si>
  <si>
    <t>厚生(Ｂ-20）</t>
    <rPh sb="0" eb="2">
      <t>コウセイ</t>
    </rPh>
    <phoneticPr fontId="8"/>
  </si>
  <si>
    <t>厚生一般(050）</t>
    <phoneticPr fontId="8"/>
  </si>
  <si>
    <t>ア　</t>
    <phoneticPr fontId="8"/>
  </si>
  <si>
    <t>家族支援に関する文書</t>
    <rPh sb="5" eb="6">
      <t>カン</t>
    </rPh>
    <rPh sb="8" eb="10">
      <t>ブンショ</t>
    </rPh>
    <phoneticPr fontId="8"/>
  </si>
  <si>
    <t>航空自衛隊における家族支援の実施について</t>
    <phoneticPr fontId="8"/>
  </si>
  <si>
    <t>32 厚生(Ｂ-20）</t>
    <phoneticPr fontId="5"/>
  </si>
  <si>
    <t>(1) 厚生一般(050）</t>
    <rPh sb="4" eb="6">
      <t>コウセイ</t>
    </rPh>
    <rPh sb="6" eb="8">
      <t>イッパン</t>
    </rPh>
    <phoneticPr fontId="8"/>
  </si>
  <si>
    <t>・航空自衛隊における家族支援の実施について</t>
    <phoneticPr fontId="8"/>
  </si>
  <si>
    <t>緊急登庁支援に関する文書</t>
    <phoneticPr fontId="8"/>
  </si>
  <si>
    <t>緊急登庁支援運営等訓練について、隊員の子供に係る緊急登庁支援の実施について</t>
    <phoneticPr fontId="8"/>
  </si>
  <si>
    <t>・緊急登庁支援運営等訓練について</t>
    <phoneticPr fontId="8"/>
  </si>
  <si>
    <t>恩賞(051）</t>
    <rPh sb="0" eb="2">
      <t>オンショウ</t>
    </rPh>
    <phoneticPr fontId="8"/>
  </si>
  <si>
    <t>ア　公務災害に関する文書</t>
    <rPh sb="2" eb="4">
      <t>コウム</t>
    </rPh>
    <rPh sb="4" eb="6">
      <t>サイガイ</t>
    </rPh>
    <rPh sb="7" eb="8">
      <t>カン</t>
    </rPh>
    <rPh sb="10" eb="12">
      <t>ブンショ</t>
    </rPh>
    <phoneticPr fontId="8"/>
  </si>
  <si>
    <t>公務災害発生通知書</t>
    <rPh sb="0" eb="2">
      <t>コウム</t>
    </rPh>
    <rPh sb="2" eb="4">
      <t>サイガイ</t>
    </rPh>
    <rPh sb="4" eb="6">
      <t>ハッセイ</t>
    </rPh>
    <rPh sb="6" eb="8">
      <t>ツウチ</t>
    </rPh>
    <rPh sb="8" eb="9">
      <t>ショ</t>
    </rPh>
    <phoneticPr fontId="8"/>
  </si>
  <si>
    <t>(2) 恩賞(051）</t>
    <rPh sb="4" eb="6">
      <t>オンショウ</t>
    </rPh>
    <phoneticPr fontId="8"/>
  </si>
  <si>
    <t>・公務災害発生通知書
・公務災害通知書</t>
    <rPh sb="1" eb="3">
      <t>コウム</t>
    </rPh>
    <rPh sb="3" eb="5">
      <t>サイガイ</t>
    </rPh>
    <rPh sb="5" eb="7">
      <t>ハッセイ</t>
    </rPh>
    <rPh sb="7" eb="9">
      <t>ツウチ</t>
    </rPh>
    <rPh sb="9" eb="10">
      <t>ショ</t>
    </rPh>
    <phoneticPr fontId="8"/>
  </si>
  <si>
    <t>賞じゅつ金の授与</t>
    <rPh sb="0" eb="1">
      <t>ショウ</t>
    </rPh>
    <rPh sb="4" eb="5">
      <t>キン</t>
    </rPh>
    <rPh sb="6" eb="8">
      <t>ジュヨ</t>
    </rPh>
    <phoneticPr fontId="8"/>
  </si>
  <si>
    <t>・賞じゅつ金の授与</t>
    <rPh sb="1" eb="2">
      <t>ショウ</t>
    </rPh>
    <rPh sb="5" eb="6">
      <t>キン</t>
    </rPh>
    <rPh sb="7" eb="9">
      <t>ジュヨ</t>
    </rPh>
    <phoneticPr fontId="8"/>
  </si>
  <si>
    <t>給与制度(052）</t>
    <rPh sb="0" eb="2">
      <t>キュウヨ</t>
    </rPh>
    <rPh sb="2" eb="4">
      <t>セイド</t>
    </rPh>
    <phoneticPr fontId="8"/>
  </si>
  <si>
    <t>定年退職者に関する文書</t>
    <rPh sb="0" eb="2">
      <t>テイネン</t>
    </rPh>
    <rPh sb="2" eb="4">
      <t>タイショク</t>
    </rPh>
    <rPh sb="4" eb="5">
      <t>シャ</t>
    </rPh>
    <rPh sb="6" eb="7">
      <t>カン</t>
    </rPh>
    <rPh sb="9" eb="11">
      <t>ブンショ</t>
    </rPh>
    <phoneticPr fontId="8"/>
  </si>
  <si>
    <t>若年定年退職者発生通知</t>
    <rPh sb="6" eb="7">
      <t>シャ</t>
    </rPh>
    <rPh sb="7" eb="9">
      <t>ハッセイ</t>
    </rPh>
    <rPh sb="9" eb="11">
      <t>ツウチ</t>
    </rPh>
    <phoneticPr fontId="10"/>
  </si>
  <si>
    <t>(3) 給与制度(052）</t>
    <rPh sb="4" eb="6">
      <t>キュウヨ</t>
    </rPh>
    <rPh sb="6" eb="8">
      <t>セイド</t>
    </rPh>
    <phoneticPr fontId="8"/>
  </si>
  <si>
    <t>・若年定年退職者発生通知</t>
    <rPh sb="7" eb="8">
      <t>シャ</t>
    </rPh>
    <rPh sb="8" eb="10">
      <t>ハッセイ</t>
    </rPh>
    <rPh sb="10" eb="12">
      <t>ツウチ</t>
    </rPh>
    <phoneticPr fontId="10"/>
  </si>
  <si>
    <t>手当支給に関する文書</t>
    <rPh sb="0" eb="2">
      <t>テアテ</t>
    </rPh>
    <rPh sb="2" eb="4">
      <t>シキュウ</t>
    </rPh>
    <rPh sb="5" eb="6">
      <t>カン</t>
    </rPh>
    <rPh sb="8" eb="10">
      <t>ブンショ</t>
    </rPh>
    <phoneticPr fontId="8"/>
  </si>
  <si>
    <t>赴任等に係る手当の支給等について</t>
    <rPh sb="0" eb="2">
      <t>フニン</t>
    </rPh>
    <rPh sb="2" eb="3">
      <t>トウ</t>
    </rPh>
    <rPh sb="4" eb="5">
      <t>カカ</t>
    </rPh>
    <rPh sb="6" eb="8">
      <t>テアテ</t>
    </rPh>
    <rPh sb="9" eb="11">
      <t>シキュウ</t>
    </rPh>
    <rPh sb="11" eb="12">
      <t>トウ</t>
    </rPh>
    <phoneticPr fontId="8"/>
  </si>
  <si>
    <t>・赴任等に係る手当の支給等について</t>
    <rPh sb="1" eb="3">
      <t>フニン</t>
    </rPh>
    <rPh sb="3" eb="4">
      <t>トウ</t>
    </rPh>
    <rPh sb="5" eb="6">
      <t>カカ</t>
    </rPh>
    <rPh sb="7" eb="9">
      <t>テアテ</t>
    </rPh>
    <rPh sb="10" eb="12">
      <t>シキュウ</t>
    </rPh>
    <rPh sb="12" eb="13">
      <t>トウ</t>
    </rPh>
    <phoneticPr fontId="8"/>
  </si>
  <si>
    <t>給養(053）</t>
    <rPh sb="0" eb="2">
      <t>キュウヨウ</t>
    </rPh>
    <phoneticPr fontId="8"/>
  </si>
  <si>
    <t>ア　給養に関する文書</t>
    <rPh sb="2" eb="4">
      <t>キュウヨウ</t>
    </rPh>
    <rPh sb="5" eb="6">
      <t>カン</t>
    </rPh>
    <rPh sb="8" eb="10">
      <t>ブンショ</t>
    </rPh>
    <phoneticPr fontId="8"/>
  </si>
  <si>
    <t>食需伝票、給食通報、増加食請求票</t>
    <rPh sb="0" eb="1">
      <t>ショク</t>
    </rPh>
    <rPh sb="1" eb="2">
      <t>ジュ</t>
    </rPh>
    <rPh sb="2" eb="4">
      <t>デンピョウ</t>
    </rPh>
    <rPh sb="5" eb="7">
      <t>キュウショク</t>
    </rPh>
    <rPh sb="7" eb="9">
      <t>ツウホウ</t>
    </rPh>
    <phoneticPr fontId="8"/>
  </si>
  <si>
    <t>(4) 給養(053）</t>
    <rPh sb="4" eb="6">
      <t>キュウヨウ</t>
    </rPh>
    <phoneticPr fontId="8"/>
  </si>
  <si>
    <t>・○○年度食需伝票
・○○年度給食通報
・○○年度増加食請求票</t>
    <rPh sb="5" eb="6">
      <t>ショク</t>
    </rPh>
    <rPh sb="6" eb="7">
      <t>ジュ</t>
    </rPh>
    <rPh sb="7" eb="9">
      <t>デンピョウ</t>
    </rPh>
    <rPh sb="15" eb="17">
      <t>キュウショク</t>
    </rPh>
    <rPh sb="17" eb="19">
      <t>ツウホウ</t>
    </rPh>
    <phoneticPr fontId="8"/>
  </si>
  <si>
    <t>食事支給台帳、給食通報発行台帳</t>
    <rPh sb="0" eb="1">
      <t>ショク</t>
    </rPh>
    <rPh sb="1" eb="2">
      <t>コト</t>
    </rPh>
    <rPh sb="2" eb="4">
      <t>シキュウ</t>
    </rPh>
    <rPh sb="4" eb="6">
      <t>ダイチョウ</t>
    </rPh>
    <phoneticPr fontId="8"/>
  </si>
  <si>
    <t>・○○年度食事支給台帳
・○○年度給食通報発行台帳</t>
    <rPh sb="5" eb="6">
      <t>ショク</t>
    </rPh>
    <rPh sb="6" eb="7">
      <t>コト</t>
    </rPh>
    <rPh sb="7" eb="9">
      <t>シキュウ</t>
    </rPh>
    <rPh sb="9" eb="11">
      <t>ダイチョウ</t>
    </rPh>
    <phoneticPr fontId="8"/>
  </si>
  <si>
    <t>公務員宿舎(053）</t>
    <rPh sb="0" eb="2">
      <t>コウム</t>
    </rPh>
    <rPh sb="2" eb="3">
      <t>イン</t>
    </rPh>
    <rPh sb="3" eb="5">
      <t>シュクシャ</t>
    </rPh>
    <phoneticPr fontId="8"/>
  </si>
  <si>
    <t>イ　無料官舎に関する文書</t>
    <rPh sb="2" eb="4">
      <t>ムリョウ</t>
    </rPh>
    <rPh sb="4" eb="6">
      <t>カンシャ</t>
    </rPh>
    <rPh sb="7" eb="8">
      <t>カン</t>
    </rPh>
    <rPh sb="10" eb="12">
      <t>ブンショ</t>
    </rPh>
    <phoneticPr fontId="8"/>
  </si>
  <si>
    <t>無料宿舎(入居・退去)予定通知</t>
    <rPh sb="0" eb="2">
      <t>ムリョウ</t>
    </rPh>
    <rPh sb="2" eb="4">
      <t>シュクシャ</t>
    </rPh>
    <rPh sb="5" eb="7">
      <t>ニュウキョ</t>
    </rPh>
    <rPh sb="8" eb="10">
      <t>タイキョ</t>
    </rPh>
    <rPh sb="11" eb="13">
      <t>ヨテイ</t>
    </rPh>
    <rPh sb="13" eb="15">
      <t>ツウチ</t>
    </rPh>
    <phoneticPr fontId="8"/>
  </si>
  <si>
    <t>(5) 公務員宿舎(053）</t>
    <rPh sb="4" eb="6">
      <t>コウム</t>
    </rPh>
    <rPh sb="6" eb="7">
      <t>イン</t>
    </rPh>
    <rPh sb="7" eb="9">
      <t>シュクシャ</t>
    </rPh>
    <phoneticPr fontId="8"/>
  </si>
  <si>
    <t>・「無料宿舎の運用について等に係る業務の参考」の送付についての一部変更について</t>
    <rPh sb="2" eb="4">
      <t>ムリョウ</t>
    </rPh>
    <rPh sb="4" eb="6">
      <t>シュクシャ</t>
    </rPh>
    <rPh sb="7" eb="9">
      <t>ウンヨウ</t>
    </rPh>
    <rPh sb="13" eb="14">
      <t>トウ</t>
    </rPh>
    <rPh sb="15" eb="16">
      <t>カカワ</t>
    </rPh>
    <rPh sb="17" eb="19">
      <t>ギョウム</t>
    </rPh>
    <rPh sb="20" eb="22">
      <t>サンコウ</t>
    </rPh>
    <rPh sb="24" eb="26">
      <t>ソウフ</t>
    </rPh>
    <rPh sb="31" eb="33">
      <t>イチブ</t>
    </rPh>
    <rPh sb="33" eb="35">
      <t>ヘンコウ</t>
    </rPh>
    <phoneticPr fontId="8"/>
  </si>
  <si>
    <t>・無料宿舎(入居・退去)予定通知</t>
    <phoneticPr fontId="8"/>
  </si>
  <si>
    <t>緊急参集要員の外出に関する文書</t>
    <rPh sb="0" eb="2">
      <t>キンキュウ</t>
    </rPh>
    <rPh sb="2" eb="4">
      <t>サンシュウ</t>
    </rPh>
    <rPh sb="4" eb="6">
      <t>ヨウイン</t>
    </rPh>
    <rPh sb="7" eb="9">
      <t>ガイシュツ</t>
    </rPh>
    <rPh sb="10" eb="11">
      <t>カン</t>
    </rPh>
    <rPh sb="13" eb="15">
      <t>ブンショ</t>
    </rPh>
    <phoneticPr fontId="8"/>
  </si>
  <si>
    <t>緊急参集要員の遠方外出許可要領について</t>
    <phoneticPr fontId="8"/>
  </si>
  <si>
    <t>・緊急参集要員の遠方外出許可要領について</t>
    <phoneticPr fontId="8"/>
  </si>
  <si>
    <t>緊急参集態勢の保持に関する文書</t>
    <rPh sb="0" eb="2">
      <t>キンキュウ</t>
    </rPh>
    <rPh sb="2" eb="4">
      <t>サンシュウ</t>
    </rPh>
    <rPh sb="4" eb="6">
      <t>タイセイ</t>
    </rPh>
    <rPh sb="7" eb="9">
      <t>ホジ</t>
    </rPh>
    <rPh sb="10" eb="11">
      <t>カン</t>
    </rPh>
    <rPh sb="13" eb="15">
      <t>ブンショ</t>
    </rPh>
    <phoneticPr fontId="12"/>
  </si>
  <si>
    <t>緊急参集態勢の保持について</t>
    <rPh sb="0" eb="6">
      <t>キンキュウサンシュウタイセイ</t>
    </rPh>
    <rPh sb="7" eb="9">
      <t>ホジ</t>
    </rPh>
    <phoneticPr fontId="12"/>
  </si>
  <si>
    <t>・緊急参集態勢の保持について</t>
    <rPh sb="1" eb="5">
      <t>キンキュウサンシュウ</t>
    </rPh>
    <rPh sb="5" eb="7">
      <t>タイセイ</t>
    </rPh>
    <rPh sb="8" eb="10">
      <t>ホジ</t>
    </rPh>
    <phoneticPr fontId="12"/>
  </si>
  <si>
    <t>33</t>
    <phoneticPr fontId="12"/>
  </si>
  <si>
    <t>就職援護（B-30）</t>
    <rPh sb="0" eb="2">
      <t>シュウショク</t>
    </rPh>
    <rPh sb="2" eb="4">
      <t>エンゴ</t>
    </rPh>
    <phoneticPr fontId="10"/>
  </si>
  <si>
    <t>33 就職援護（B-30）</t>
    <phoneticPr fontId="5"/>
  </si>
  <si>
    <t>(1) 就職援護（056）</t>
    <phoneticPr fontId="10"/>
  </si>
  <si>
    <t>イ　就職の援助に資する施策に関する文書</t>
    <rPh sb="2" eb="4">
      <t>シュウショク</t>
    </rPh>
    <rPh sb="5" eb="7">
      <t>エンジョ</t>
    </rPh>
    <rPh sb="8" eb="9">
      <t>シ</t>
    </rPh>
    <rPh sb="11" eb="12">
      <t>ホドコ</t>
    </rPh>
    <rPh sb="12" eb="13">
      <t>サク</t>
    </rPh>
    <rPh sb="14" eb="15">
      <t>カン</t>
    </rPh>
    <rPh sb="17" eb="19">
      <t>ブンショ</t>
    </rPh>
    <phoneticPr fontId="10"/>
  </si>
  <si>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進路指導推進月間実施結果、能力開発設計集合訓練参加者名簿、業務管理教育中央講習受講者名簿、通信教育受講者名簿、通信教育進捗状況</t>
    <rPh sb="135" eb="137">
      <t>ジュケン</t>
    </rPh>
    <rPh sb="140" eb="142">
      <t>シンロ</t>
    </rPh>
    <rPh sb="142" eb="144">
      <t>シドウ</t>
    </rPh>
    <rPh sb="144" eb="146">
      <t>スイシン</t>
    </rPh>
    <rPh sb="146" eb="148">
      <t>ゲッカン</t>
    </rPh>
    <rPh sb="148" eb="150">
      <t>ジッシ</t>
    </rPh>
    <rPh sb="150" eb="152">
      <t>ケッカ</t>
    </rPh>
    <phoneticPr fontId="10"/>
  </si>
  <si>
    <t>・○○年度就職援護業務計画
・○○年度就職補導教育実施予定技能訓練実施成果報告
・○○年度通信教育実施成果報告
・○○年度四半期就職援護実施概況
・○○年度業務管理講習受講状況等
・○○年度就職補導教育実施結果
・○○年度能力開発設計集合訓練参加状況等
・○○年度任期制士に対するライフプラン集合訓練参加状況等
・○○年度技術資格取得集合訓練参加隊員の国家試験受験結果
・○○年度進路指導推進月間実施結果
・○○年度能力開発設計集合訓練参加者名簿
・○○年度業務管理教育中央講習受講者名簿
・○○年度通信教育受講者名簿
・○○年度通信教育進捗状況</t>
    <rPh sb="180" eb="182">
      <t>ジュケン</t>
    </rPh>
    <phoneticPr fontId="10"/>
  </si>
  <si>
    <t>職業訓練、職業訓練参加名簿、能力開発訓練参加者名簿、技能訓練参加者名簿</t>
    <rPh sb="0" eb="2">
      <t>ショクギョウ</t>
    </rPh>
    <rPh sb="2" eb="4">
      <t>クンレン</t>
    </rPh>
    <rPh sb="5" eb="7">
      <t>ショクギョウ</t>
    </rPh>
    <rPh sb="7" eb="9">
      <t>クンレン</t>
    </rPh>
    <rPh sb="9" eb="11">
      <t>サンカ</t>
    </rPh>
    <rPh sb="11" eb="13">
      <t>メイボ</t>
    </rPh>
    <phoneticPr fontId="8"/>
  </si>
  <si>
    <t>・○○年度職業訓練
・○○年度職業訓練参加名簿
・○○年度能力開発訓練参加者名簿
・○○年度技能訓練参加者名簿</t>
    <rPh sb="5" eb="7">
      <t>ショクギョウ</t>
    </rPh>
    <rPh sb="7" eb="9">
      <t>クンレン</t>
    </rPh>
    <rPh sb="15" eb="17">
      <t>ショクギョウ</t>
    </rPh>
    <rPh sb="17" eb="19">
      <t>クンレン</t>
    </rPh>
    <rPh sb="19" eb="21">
      <t>サンカ</t>
    </rPh>
    <rPh sb="21" eb="23">
      <t>メイボ</t>
    </rPh>
    <phoneticPr fontId="8"/>
  </si>
  <si>
    <t>職業援護業務に関する文書</t>
    <rPh sb="0" eb="2">
      <t>ショクギョウ</t>
    </rPh>
    <rPh sb="2" eb="4">
      <t>エンゴ</t>
    </rPh>
    <rPh sb="4" eb="6">
      <t>ギョウム</t>
    </rPh>
    <rPh sb="7" eb="8">
      <t>カン</t>
    </rPh>
    <rPh sb="10" eb="12">
      <t>ブンショ</t>
    </rPh>
    <phoneticPr fontId="8"/>
  </si>
  <si>
    <t>職業援護業務処理要領、若年定年等隊員の就職の援助について,航空自衛隊における就職援助業務事務処理要領についての一部変更について、就職援護担当者業務</t>
    <rPh sb="0" eb="2">
      <t>ショクギョウ</t>
    </rPh>
    <rPh sb="2" eb="4">
      <t>エンゴ</t>
    </rPh>
    <rPh sb="4" eb="6">
      <t>ギョウム</t>
    </rPh>
    <rPh sb="6" eb="8">
      <t>ショリ</t>
    </rPh>
    <rPh sb="8" eb="10">
      <t>ヨウリョウ</t>
    </rPh>
    <rPh sb="11" eb="13">
      <t>ジャクネン</t>
    </rPh>
    <rPh sb="13" eb="15">
      <t>テイネン</t>
    </rPh>
    <rPh sb="15" eb="16">
      <t>トウ</t>
    </rPh>
    <rPh sb="16" eb="18">
      <t>タイイン</t>
    </rPh>
    <rPh sb="19" eb="21">
      <t>シュウショク</t>
    </rPh>
    <rPh sb="22" eb="24">
      <t>エンジョ</t>
    </rPh>
    <phoneticPr fontId="8"/>
  </si>
  <si>
    <t xml:space="preserve">・職業援護業務処理要領
・若年定年等隊員の就職の援助について
・航空自衛隊における就職援助業務事務処理要領についての一部変更について
</t>
    <rPh sb="1" eb="3">
      <t>ショクギョウ</t>
    </rPh>
    <rPh sb="3" eb="5">
      <t>エンゴ</t>
    </rPh>
    <rPh sb="5" eb="7">
      <t>ギョウム</t>
    </rPh>
    <rPh sb="7" eb="9">
      <t>ショリ</t>
    </rPh>
    <rPh sb="9" eb="11">
      <t>ヨウリョウ</t>
    </rPh>
    <rPh sb="13" eb="15">
      <t>ジャクネン</t>
    </rPh>
    <rPh sb="15" eb="17">
      <t>テイネン</t>
    </rPh>
    <rPh sb="17" eb="18">
      <t>トウ</t>
    </rPh>
    <rPh sb="18" eb="20">
      <t>タイイン</t>
    </rPh>
    <rPh sb="21" eb="23">
      <t>シュウショク</t>
    </rPh>
    <rPh sb="24" eb="26">
      <t>エンジョ</t>
    </rPh>
    <phoneticPr fontId="8"/>
  </si>
  <si>
    <t>・就職援護担当者業務</t>
    <phoneticPr fontId="8"/>
  </si>
  <si>
    <t>34</t>
    <phoneticPr fontId="12"/>
  </si>
  <si>
    <t xml:space="preserve">・実務訓練記録総括表
</t>
    <phoneticPr fontId="10"/>
  </si>
  <si>
    <t>・○○年度実務訓練記録</t>
    <rPh sb="5" eb="7">
      <t>ジツム</t>
    </rPh>
    <rPh sb="7" eb="9">
      <t>クンレン</t>
    </rPh>
    <rPh sb="9" eb="11">
      <t>キロク</t>
    </rPh>
    <phoneticPr fontId="12"/>
  </si>
  <si>
    <t>エ　航空従事者養成施設の指定に関する文書</t>
    <rPh sb="2" eb="4">
      <t>コウクウ</t>
    </rPh>
    <rPh sb="4" eb="7">
      <t>ジュウジシャ</t>
    </rPh>
    <rPh sb="7" eb="9">
      <t>ヨウセイ</t>
    </rPh>
    <rPh sb="9" eb="11">
      <t>シセツ</t>
    </rPh>
    <rPh sb="12" eb="14">
      <t>シテイ</t>
    </rPh>
    <rPh sb="15" eb="16">
      <t>カン</t>
    </rPh>
    <rPh sb="18" eb="20">
      <t>ブンショ</t>
    </rPh>
    <phoneticPr fontId="16"/>
  </si>
  <si>
    <t>・○○年度練成訓練計画</t>
    <rPh sb="5" eb="7">
      <t>レンセイ</t>
    </rPh>
    <rPh sb="7" eb="9">
      <t>クンレン</t>
    </rPh>
    <rPh sb="9" eb="11">
      <t>ケイカク</t>
    </rPh>
    <phoneticPr fontId="16"/>
  </si>
  <si>
    <t>カ　教範等の作成、管理に関する文書</t>
    <rPh sb="2" eb="4">
      <t>キョウハン</t>
    </rPh>
    <rPh sb="4" eb="5">
      <t>トウ</t>
    </rPh>
    <rPh sb="6" eb="8">
      <t>サクセイ</t>
    </rPh>
    <rPh sb="9" eb="11">
      <t>カンリ</t>
    </rPh>
    <rPh sb="12" eb="13">
      <t>カン</t>
    </rPh>
    <rPh sb="15" eb="16">
      <t>ブン</t>
    </rPh>
    <rPh sb="16" eb="17">
      <t>ショ</t>
    </rPh>
    <phoneticPr fontId="16"/>
  </si>
  <si>
    <t>技術教範の大綱案作成</t>
    <rPh sb="0" eb="2">
      <t>ギジュツ</t>
    </rPh>
    <phoneticPr fontId="16"/>
  </si>
  <si>
    <t xml:space="preserve">・技術教範の大綱案作成
</t>
    <phoneticPr fontId="16"/>
  </si>
  <si>
    <t>・年度教範等作成計画
・教範作成報告
・教範等発行通知</t>
    <phoneticPr fontId="16"/>
  </si>
  <si>
    <t>部外委託技能訓練</t>
    <rPh sb="0" eb="2">
      <t>ブガイ</t>
    </rPh>
    <rPh sb="2" eb="4">
      <t>イタク</t>
    </rPh>
    <rPh sb="4" eb="6">
      <t>ギノウ</t>
    </rPh>
    <rPh sb="6" eb="8">
      <t>クンレン</t>
    </rPh>
    <phoneticPr fontId="16"/>
  </si>
  <si>
    <t xml:space="preserve">・部外委託技能訓練
</t>
    <phoneticPr fontId="16"/>
  </si>
  <si>
    <t>ク　航空自衛隊英語技能検定試験結果に関する文書</t>
    <rPh sb="2" eb="4">
      <t>コウクウ</t>
    </rPh>
    <rPh sb="4" eb="7">
      <t>ジエイタイ</t>
    </rPh>
    <rPh sb="7" eb="9">
      <t>エイゴ</t>
    </rPh>
    <rPh sb="9" eb="11">
      <t>ギノウ</t>
    </rPh>
    <rPh sb="11" eb="13">
      <t>ケンテイ</t>
    </rPh>
    <rPh sb="13" eb="15">
      <t>シケン</t>
    </rPh>
    <rPh sb="15" eb="16">
      <t>ケツ</t>
    </rPh>
    <rPh sb="16" eb="17">
      <t>カ</t>
    </rPh>
    <rPh sb="18" eb="19">
      <t>カン</t>
    </rPh>
    <rPh sb="21" eb="23">
      <t>ブンショ</t>
    </rPh>
    <phoneticPr fontId="16"/>
  </si>
  <si>
    <t>特技訓練資料</t>
    <rPh sb="0" eb="2">
      <t>トクギ</t>
    </rPh>
    <rPh sb="2" eb="4">
      <t>クンレン</t>
    </rPh>
    <rPh sb="4" eb="6">
      <t>シリョウ</t>
    </rPh>
    <phoneticPr fontId="8"/>
  </si>
  <si>
    <t>教官操縦士会同記録</t>
    <rPh sb="0" eb="2">
      <t>キョウカン</t>
    </rPh>
    <rPh sb="2" eb="5">
      <t>ソウジュウシ</t>
    </rPh>
    <rPh sb="5" eb="7">
      <t>カイドウ</t>
    </rPh>
    <rPh sb="7" eb="9">
      <t>キロク</t>
    </rPh>
    <phoneticPr fontId="8"/>
  </si>
  <si>
    <t>・教官操縦士会同記録</t>
    <phoneticPr fontId="8"/>
  </si>
  <si>
    <t>レジリエンス教育に関する文書</t>
    <rPh sb="6" eb="8">
      <t>キョウイク</t>
    </rPh>
    <rPh sb="9" eb="10">
      <t>カン</t>
    </rPh>
    <rPh sb="12" eb="14">
      <t>ブンショ</t>
    </rPh>
    <phoneticPr fontId="8"/>
  </si>
  <si>
    <t>レジリエンス教育の実施に関する文書</t>
    <rPh sb="6" eb="8">
      <t>キョウイク</t>
    </rPh>
    <rPh sb="9" eb="11">
      <t>ジッシ</t>
    </rPh>
    <rPh sb="12" eb="13">
      <t>カン</t>
    </rPh>
    <rPh sb="15" eb="17">
      <t>ブンショ</t>
    </rPh>
    <phoneticPr fontId="8"/>
  </si>
  <si>
    <t>・レジリエンス教育の実施について
・成果、改善事項及びＲＴ配置状況
・レジリエンス・トレーナー養成訓練の実施について</t>
    <rPh sb="7" eb="9">
      <t>キョウイク</t>
    </rPh>
    <rPh sb="10" eb="12">
      <t>ジッシ</t>
    </rPh>
    <rPh sb="18" eb="20">
      <t>セイカ</t>
    </rPh>
    <rPh sb="21" eb="23">
      <t>カイゼン</t>
    </rPh>
    <rPh sb="23" eb="25">
      <t>ジコウ</t>
    </rPh>
    <rPh sb="25" eb="26">
      <t>オヨ</t>
    </rPh>
    <rPh sb="29" eb="31">
      <t>ハイチ</t>
    </rPh>
    <rPh sb="31" eb="33">
      <t>ジョウキョウ</t>
    </rPh>
    <rPh sb="47" eb="49">
      <t>ヨウセイ</t>
    </rPh>
    <rPh sb="49" eb="51">
      <t>クンレン</t>
    </rPh>
    <rPh sb="52" eb="54">
      <t>ジッシ</t>
    </rPh>
    <phoneticPr fontId="8"/>
  </si>
  <si>
    <t>射撃訓練場に関する文書</t>
    <rPh sb="0" eb="2">
      <t>シャゲキ</t>
    </rPh>
    <rPh sb="2" eb="4">
      <t>クンレン</t>
    </rPh>
    <rPh sb="6" eb="7">
      <t>カン</t>
    </rPh>
    <rPh sb="9" eb="11">
      <t>ブンショ</t>
    </rPh>
    <phoneticPr fontId="8"/>
  </si>
  <si>
    <t>射撃訓練場使用申請、基地射場使用申請書、演習場等使用申請、射撃訓練</t>
    <rPh sb="0" eb="2">
      <t>シャゲキ</t>
    </rPh>
    <rPh sb="2" eb="4">
      <t>クンレン</t>
    </rPh>
    <rPh sb="5" eb="7">
      <t>シヨウ</t>
    </rPh>
    <rPh sb="7" eb="9">
      <t>シンセイ</t>
    </rPh>
    <phoneticPr fontId="8"/>
  </si>
  <si>
    <t>・射撃訓練場使用申請
・基地射場使用申請書
・演習場等使用申請
・射撃訓練</t>
    <rPh sb="1" eb="3">
      <t>シャゲキ</t>
    </rPh>
    <rPh sb="3" eb="5">
      <t>クンレン</t>
    </rPh>
    <rPh sb="6" eb="8">
      <t>シヨウ</t>
    </rPh>
    <rPh sb="8" eb="10">
      <t>シンセイ</t>
    </rPh>
    <phoneticPr fontId="8"/>
  </si>
  <si>
    <t>実務訓練開始・終了上申書、実務訓練計画、実務訓練上申書</t>
    <rPh sb="0" eb="2">
      <t>ジツム</t>
    </rPh>
    <rPh sb="2" eb="4">
      <t>クンレン</t>
    </rPh>
    <rPh sb="4" eb="6">
      <t>カイシ</t>
    </rPh>
    <rPh sb="7" eb="9">
      <t>シュウリョウ</t>
    </rPh>
    <rPh sb="9" eb="11">
      <t>ジョウシン</t>
    </rPh>
    <rPh sb="11" eb="12">
      <t>ショ</t>
    </rPh>
    <phoneticPr fontId="8"/>
  </si>
  <si>
    <t>・○○年度実務訓練開始・終了上申書
・○○年度実務訓練計画
・○○年度実務訓練上申書</t>
    <rPh sb="5" eb="7">
      <t>ジツム</t>
    </rPh>
    <rPh sb="7" eb="9">
      <t>クンレン</t>
    </rPh>
    <rPh sb="9" eb="11">
      <t>カイシ</t>
    </rPh>
    <rPh sb="12" eb="14">
      <t>シュウリョウ</t>
    </rPh>
    <rPh sb="14" eb="16">
      <t>ジョウシン</t>
    </rPh>
    <rPh sb="16" eb="17">
      <t>ショ</t>
    </rPh>
    <phoneticPr fontId="8"/>
  </si>
  <si>
    <t>英語に関する文書</t>
    <rPh sb="0" eb="2">
      <t>エイゴ</t>
    </rPh>
    <rPh sb="3" eb="4">
      <t>カン</t>
    </rPh>
    <rPh sb="6" eb="8">
      <t>ブンショ</t>
    </rPh>
    <phoneticPr fontId="8"/>
  </si>
  <si>
    <t>英語能力確認試験</t>
    <rPh sb="0" eb="2">
      <t>エイゴ</t>
    </rPh>
    <rPh sb="2" eb="4">
      <t>ノウリョク</t>
    </rPh>
    <rPh sb="4" eb="6">
      <t>カクニン</t>
    </rPh>
    <rPh sb="6" eb="8">
      <t>シケン</t>
    </rPh>
    <phoneticPr fontId="8"/>
  </si>
  <si>
    <t>・英語能力確認試験の実施</t>
    <rPh sb="1" eb="3">
      <t>エイゴ</t>
    </rPh>
    <rPh sb="3" eb="5">
      <t>ノウリョク</t>
    </rPh>
    <rPh sb="5" eb="7">
      <t>カクニン</t>
    </rPh>
    <rPh sb="7" eb="9">
      <t>シケン</t>
    </rPh>
    <rPh sb="10" eb="12">
      <t>ジッシ</t>
    </rPh>
    <phoneticPr fontId="8"/>
  </si>
  <si>
    <t>教育計画に関する文書</t>
    <rPh sb="0" eb="2">
      <t>キョウイク</t>
    </rPh>
    <rPh sb="2" eb="4">
      <t>ケイカク</t>
    </rPh>
    <rPh sb="5" eb="6">
      <t>カン</t>
    </rPh>
    <rPh sb="8" eb="10">
      <t>ブンショ</t>
    </rPh>
    <phoneticPr fontId="8"/>
  </si>
  <si>
    <t>教育計画について</t>
    <rPh sb="0" eb="2">
      <t>キョウイク</t>
    </rPh>
    <rPh sb="2" eb="4">
      <t>ケイカク</t>
    </rPh>
    <phoneticPr fontId="8"/>
  </si>
  <si>
    <t>・○○年度教育計画について</t>
    <rPh sb="5" eb="7">
      <t>キョウイク</t>
    </rPh>
    <rPh sb="7" eb="9">
      <t>ケイカク</t>
    </rPh>
    <phoneticPr fontId="8"/>
  </si>
  <si>
    <t>個人訓練実施記録、航空自衛隊英語技能検定以外のＴＯＥＩＣ受験者の特例認定のための認知について</t>
    <rPh sb="0" eb="2">
      <t>コジン</t>
    </rPh>
    <rPh sb="2" eb="4">
      <t>クンレン</t>
    </rPh>
    <rPh sb="4" eb="6">
      <t>ジッシ</t>
    </rPh>
    <rPh sb="6" eb="8">
      <t>キロク</t>
    </rPh>
    <phoneticPr fontId="8"/>
  </si>
  <si>
    <t>・個人訓練実施記録
・射撃訓練実施記録</t>
    <rPh sb="1" eb="3">
      <t>コジン</t>
    </rPh>
    <rPh sb="3" eb="5">
      <t>クンレン</t>
    </rPh>
    <rPh sb="5" eb="7">
      <t>ジッシ</t>
    </rPh>
    <rPh sb="7" eb="9">
      <t>キロク</t>
    </rPh>
    <rPh sb="11" eb="13">
      <t>シャゲキ</t>
    </rPh>
    <rPh sb="13" eb="15">
      <t>クンレン</t>
    </rPh>
    <rPh sb="15" eb="17">
      <t>ジッシ</t>
    </rPh>
    <rPh sb="17" eb="19">
      <t>キロク</t>
    </rPh>
    <phoneticPr fontId="8"/>
  </si>
  <si>
    <t>・航空自衛隊英語技能検定以外のＴＯＥＩＣ受験者の特例認定のための認知について</t>
    <phoneticPr fontId="8"/>
  </si>
  <si>
    <t>隊員の特技に関する文書</t>
    <rPh sb="0" eb="2">
      <t>タイイン</t>
    </rPh>
    <rPh sb="3" eb="5">
      <t>トクギ</t>
    </rPh>
    <rPh sb="6" eb="7">
      <t>カン</t>
    </rPh>
    <rPh sb="9" eb="11">
      <t>ブンショ</t>
    </rPh>
    <phoneticPr fontId="8"/>
  </si>
  <si>
    <t>特技職明細集</t>
    <rPh sb="0" eb="2">
      <t>トクギ</t>
    </rPh>
    <rPh sb="2" eb="3">
      <t>ショク</t>
    </rPh>
    <rPh sb="3" eb="5">
      <t>メイサイ</t>
    </rPh>
    <rPh sb="5" eb="6">
      <t>シュウ</t>
    </rPh>
    <phoneticPr fontId="8"/>
  </si>
  <si>
    <t>・特技職明細集</t>
    <rPh sb="1" eb="3">
      <t>トクギ</t>
    </rPh>
    <rPh sb="3" eb="4">
      <t>ショク</t>
    </rPh>
    <rPh sb="4" eb="6">
      <t>メイサイ</t>
    </rPh>
    <rPh sb="6" eb="7">
      <t>シュウ</t>
    </rPh>
    <phoneticPr fontId="8"/>
  </si>
  <si>
    <t>射撃訓練に関する文書</t>
    <rPh sb="8" eb="10">
      <t>ブンショ</t>
    </rPh>
    <phoneticPr fontId="8"/>
  </si>
  <si>
    <t>第１武器庫保管小火器等、小火器取扱責任者及び補助者、射撃訓練について</t>
    <rPh sb="26" eb="28">
      <t>シャゲキ</t>
    </rPh>
    <rPh sb="28" eb="30">
      <t>クンレン</t>
    </rPh>
    <phoneticPr fontId="8"/>
  </si>
  <si>
    <t xml:space="preserve">・○○年度第１武器庫保管小火器等
・○○年度小火器取扱責任者及び補助者
・○○年度射撃通報
・○○年度警備火器射撃訓練時における弾薬管理要領について
・○○年度射撃訓練について
</t>
    <rPh sb="80" eb="82">
      <t>シャゲキ</t>
    </rPh>
    <rPh sb="82" eb="84">
      <t>クンレン</t>
    </rPh>
    <phoneticPr fontId="8"/>
  </si>
  <si>
    <t>・警備火器射撃訓練に係る厳正な訓練管理の実施</t>
    <phoneticPr fontId="8"/>
  </si>
  <si>
    <t>特技訓練に関する文書</t>
    <rPh sb="8" eb="10">
      <t>ブンショ</t>
    </rPh>
    <phoneticPr fontId="8"/>
  </si>
  <si>
    <t>乗組員特技訓練現況報告、訓練管理、ベーシックマナー教育実施記録、整備教育記録,ＴＲ訓練、技量回復訓練等、ＳＩＭ訓練</t>
    <rPh sb="3" eb="5">
      <t>トクギ</t>
    </rPh>
    <rPh sb="41" eb="43">
      <t>クンレン</t>
    </rPh>
    <rPh sb="44" eb="48">
      <t>ギリョウカイフク</t>
    </rPh>
    <rPh sb="48" eb="50">
      <t>クンレン</t>
    </rPh>
    <rPh sb="50" eb="51">
      <t>トウ</t>
    </rPh>
    <rPh sb="55" eb="57">
      <t>クンレン</t>
    </rPh>
    <phoneticPr fontId="8"/>
  </si>
  <si>
    <t>・○○年度乗組員特技訓練現況報告
・訓練管理
・○○年度ＳＩＭ訓練の実施
・○○年度ＴＲ訓練の実施について</t>
    <rPh sb="31" eb="33">
      <t>クンレン</t>
    </rPh>
    <rPh sb="34" eb="36">
      <t>ジッシ</t>
    </rPh>
    <rPh sb="44" eb="46">
      <t>クンレン</t>
    </rPh>
    <rPh sb="47" eb="49">
      <t>ジッシ</t>
    </rPh>
    <phoneticPr fontId="8"/>
  </si>
  <si>
    <t>・○○年度救難員アドバンス訓練の試行について</t>
    <phoneticPr fontId="8"/>
  </si>
  <si>
    <t>日米相互特技訓練に関する文書</t>
    <rPh sb="6" eb="8">
      <t>クンレン</t>
    </rPh>
    <rPh sb="9" eb="10">
      <t>カン</t>
    </rPh>
    <rPh sb="12" eb="14">
      <t>ブンショ</t>
    </rPh>
    <phoneticPr fontId="8"/>
  </si>
  <si>
    <t>日米相互特技訓練要員候補者の推薦について</t>
    <phoneticPr fontId="8"/>
  </si>
  <si>
    <t>・○○年度日米相互特技訓練要員候補者の推薦について
・○○年度戦術課程の試行について</t>
    <phoneticPr fontId="8"/>
  </si>
  <si>
    <t>特技訓練に関する文書</t>
    <rPh sb="0" eb="2">
      <t>トクギ</t>
    </rPh>
    <rPh sb="2" eb="4">
      <t>クンレン</t>
    </rPh>
    <rPh sb="5" eb="6">
      <t>カン</t>
    </rPh>
    <rPh sb="8" eb="10">
      <t>ブンショ</t>
    </rPh>
    <phoneticPr fontId="8"/>
  </si>
  <si>
    <t>機上無線員課程の試行について、戦術課程の試行について、ＨＡＡＲについて、高山岳集合訓練について、落下傘降下訓練について、救難ボート操船訓練について、特技能力向上訓練の実施について、現地訓練について、海上・陸上行動について</t>
    <rPh sb="36" eb="37">
      <t>コウ</t>
    </rPh>
    <rPh sb="37" eb="39">
      <t>サンガク</t>
    </rPh>
    <rPh sb="39" eb="41">
      <t>シュウゴウ</t>
    </rPh>
    <rPh sb="41" eb="43">
      <t>クンレン</t>
    </rPh>
    <rPh sb="48" eb="51">
      <t>ラッカサン</t>
    </rPh>
    <rPh sb="51" eb="53">
      <t>コウカ</t>
    </rPh>
    <rPh sb="53" eb="55">
      <t>クンレン</t>
    </rPh>
    <rPh sb="60" eb="62">
      <t>キュウナン</t>
    </rPh>
    <rPh sb="65" eb="67">
      <t>ソウセン</t>
    </rPh>
    <rPh sb="67" eb="69">
      <t>クンレン</t>
    </rPh>
    <rPh sb="74" eb="76">
      <t>トクギ</t>
    </rPh>
    <rPh sb="76" eb="78">
      <t>ノウリョク</t>
    </rPh>
    <rPh sb="78" eb="80">
      <t>コウジョウ</t>
    </rPh>
    <rPh sb="80" eb="82">
      <t>クンレン</t>
    </rPh>
    <rPh sb="83" eb="85">
      <t>ジッシ</t>
    </rPh>
    <rPh sb="90" eb="94">
      <t>ゲンチクンレン</t>
    </rPh>
    <rPh sb="99" eb="101">
      <t>カイジョウ</t>
    </rPh>
    <rPh sb="102" eb="104">
      <t>リクジョウ</t>
    </rPh>
    <rPh sb="104" eb="106">
      <t>コウドウ</t>
    </rPh>
    <phoneticPr fontId="8"/>
  </si>
  <si>
    <t>・○○年度ＨＡＡＲ
・○○年度機上無線員課程の試行について　　　　　　　　　　　　　　　　・○○年度高山岳集合訓練
・○○年度落下傘降下訓練について
・○○年度救難ボート操船訓練について
・○○年度特技能力向上訓練の実施について
・○○年度現地訓練について
・○○年度海上・陸上行動について</t>
    <rPh sb="50" eb="51">
      <t>コウ</t>
    </rPh>
    <rPh sb="51" eb="53">
      <t>サンガク</t>
    </rPh>
    <rPh sb="53" eb="55">
      <t>シュウゴウ</t>
    </rPh>
    <rPh sb="55" eb="57">
      <t>クンレン</t>
    </rPh>
    <rPh sb="63" eb="66">
      <t>ラッカサン</t>
    </rPh>
    <rPh sb="66" eb="68">
      <t>コウカ</t>
    </rPh>
    <rPh sb="68" eb="70">
      <t>クンレン</t>
    </rPh>
    <rPh sb="80" eb="82">
      <t>キュウナン</t>
    </rPh>
    <rPh sb="85" eb="87">
      <t>ソウセン</t>
    </rPh>
    <rPh sb="87" eb="89">
      <t>クンレン</t>
    </rPh>
    <rPh sb="120" eb="122">
      <t>ゲンチ</t>
    </rPh>
    <rPh sb="122" eb="124">
      <t>クンレン</t>
    </rPh>
    <rPh sb="134" eb="136">
      <t>カイジョウ</t>
    </rPh>
    <rPh sb="137" eb="139">
      <t>リクジョウ</t>
    </rPh>
    <rPh sb="139" eb="141">
      <t>コウドウ</t>
    </rPh>
    <phoneticPr fontId="8"/>
  </si>
  <si>
    <t>秘密及び特定秘密の一部又は全部並びに特別防衛秘密を取り扱う課程等について、ＰＲ課程履修成果について</t>
    <phoneticPr fontId="8"/>
  </si>
  <si>
    <t>・秘密及び特定秘密の一部又は全部並びに特別防衛秘密を取り扱う課程等について
・ＰＲ課程履修成果について</t>
    <phoneticPr fontId="8"/>
  </si>
  <si>
    <t>操縦課程学生等の追跡書</t>
    <rPh sb="10" eb="11">
      <t>ショ</t>
    </rPh>
    <phoneticPr fontId="8"/>
  </si>
  <si>
    <t xml:space="preserve">・○○年度技量追跡書
</t>
    <rPh sb="5" eb="7">
      <t>ギリョウ</t>
    </rPh>
    <rPh sb="7" eb="9">
      <t>ツイセキ</t>
    </rPh>
    <rPh sb="9" eb="10">
      <t>ショ</t>
    </rPh>
    <phoneticPr fontId="8"/>
  </si>
  <si>
    <t>体力測定に関する文書</t>
    <rPh sb="0" eb="2">
      <t>タイリョク</t>
    </rPh>
    <rPh sb="2" eb="4">
      <t>ソクテイ</t>
    </rPh>
    <rPh sb="5" eb="6">
      <t>カン</t>
    </rPh>
    <rPh sb="8" eb="10">
      <t>ブンショ</t>
    </rPh>
    <phoneticPr fontId="8"/>
  </si>
  <si>
    <t>体力測定の実施及び問診票</t>
    <rPh sb="0" eb="2">
      <t>タイリョク</t>
    </rPh>
    <rPh sb="2" eb="4">
      <t>ソクテイ</t>
    </rPh>
    <rPh sb="5" eb="7">
      <t>ジッシ</t>
    </rPh>
    <rPh sb="7" eb="8">
      <t>オヨ</t>
    </rPh>
    <rPh sb="9" eb="12">
      <t>モンシンヒョウ</t>
    </rPh>
    <phoneticPr fontId="8"/>
  </si>
  <si>
    <t>・○○年度体力測定の実施に関する浜松救難隊一般命令</t>
    <rPh sb="5" eb="7">
      <t>タイリョク</t>
    </rPh>
    <rPh sb="7" eb="9">
      <t>ソクテイ</t>
    </rPh>
    <rPh sb="10" eb="12">
      <t>ジッシ</t>
    </rPh>
    <rPh sb="13" eb="14">
      <t>カン</t>
    </rPh>
    <rPh sb="16" eb="18">
      <t>ハママツ</t>
    </rPh>
    <rPh sb="18" eb="20">
      <t>キュウナン</t>
    </rPh>
    <rPh sb="20" eb="21">
      <t>タイ</t>
    </rPh>
    <rPh sb="21" eb="23">
      <t>イッパン</t>
    </rPh>
    <rPh sb="23" eb="25">
      <t>メイレイ</t>
    </rPh>
    <phoneticPr fontId="8"/>
  </si>
  <si>
    <t>訓練実施基準に関する文書</t>
    <rPh sb="7" eb="8">
      <t>カン</t>
    </rPh>
    <rPh sb="10" eb="12">
      <t>ブンショ</t>
    </rPh>
    <phoneticPr fontId="8"/>
  </si>
  <si>
    <t>訓練実施基準</t>
    <phoneticPr fontId="8"/>
  </si>
  <si>
    <t>・○○年度訓練実施基準</t>
    <phoneticPr fontId="8"/>
  </si>
  <si>
    <t>ＵＨ－６０ＪⅡ慣熟訓練に関する文書</t>
    <rPh sb="12" eb="13">
      <t>カン</t>
    </rPh>
    <rPh sb="15" eb="17">
      <t>ブンショ</t>
    </rPh>
    <phoneticPr fontId="8"/>
  </si>
  <si>
    <t>ＵＨ－６０ＪⅡ慣熟訓練の試行について</t>
    <phoneticPr fontId="8"/>
  </si>
  <si>
    <t>・ＵＨ－６０ＪⅡ慣熟訓練の試行について</t>
    <phoneticPr fontId="8"/>
  </si>
  <si>
    <t>教育（B-40）</t>
    <phoneticPr fontId="8"/>
  </si>
  <si>
    <t>学科試験問題に関する文書</t>
    <rPh sb="7" eb="8">
      <t>カン</t>
    </rPh>
    <rPh sb="10" eb="12">
      <t>ブンショ</t>
    </rPh>
    <phoneticPr fontId="8"/>
  </si>
  <si>
    <t>計器飛行証明学科試験問題</t>
    <phoneticPr fontId="8"/>
  </si>
  <si>
    <t>34 教育（B-40）</t>
    <phoneticPr fontId="8"/>
  </si>
  <si>
    <t>(1) 教育訓練一般（070）</t>
    <phoneticPr fontId="8"/>
  </si>
  <si>
    <t>・計器飛行証明学科試験問題</t>
    <phoneticPr fontId="8"/>
  </si>
  <si>
    <t>搭乗員学科試験問題</t>
    <phoneticPr fontId="8"/>
  </si>
  <si>
    <t>・搭乗員学科試験問題</t>
    <phoneticPr fontId="8"/>
  </si>
  <si>
    <t>ヘ　操縦評定に関する文書</t>
    <phoneticPr fontId="10"/>
  </si>
  <si>
    <t>操縦課程成績書について、操縦資質評価書について</t>
    <phoneticPr fontId="10"/>
  </si>
  <si>
    <t>・操縦課程成績書について
・操縦資質評価書について</t>
    <phoneticPr fontId="10"/>
  </si>
  <si>
    <t>実務訓練上申書</t>
    <phoneticPr fontId="10"/>
  </si>
  <si>
    <t>・○○年度実務訓練上申書</t>
    <phoneticPr fontId="8"/>
  </si>
  <si>
    <t>練成訓練に関する文書</t>
    <phoneticPr fontId="10"/>
  </si>
  <si>
    <t>練成訓練実施報告、ＮＶＧ飛行訓練成果及び成果</t>
    <phoneticPr fontId="34"/>
  </si>
  <si>
    <r>
      <t xml:space="preserve">
</t>
    </r>
    <r>
      <rPr>
        <sz val="8"/>
        <color theme="1"/>
        <rFont val="ＭＳ 明朝"/>
        <family val="1"/>
        <charset val="128"/>
      </rPr>
      <t>・○○年度練成訓練実施報告</t>
    </r>
    <r>
      <rPr>
        <strike/>
        <sz val="8"/>
        <color theme="1"/>
        <rFont val="ＭＳ 明朝"/>
        <family val="1"/>
        <charset val="128"/>
      </rPr>
      <t xml:space="preserve">
</t>
    </r>
    <phoneticPr fontId="8"/>
  </si>
  <si>
    <t>・○○年度ＮＶＧ飛行訓練計画成果及び成果
・○○年度練成訓練実施報告</t>
    <rPh sb="12" eb="14">
      <t>ケイカク</t>
    </rPh>
    <phoneticPr fontId="8"/>
  </si>
  <si>
    <t>訓練検閲に関する文書</t>
    <rPh sb="0" eb="2">
      <t>クンレン</t>
    </rPh>
    <rPh sb="2" eb="4">
      <t>ケンエツ</t>
    </rPh>
    <rPh sb="5" eb="6">
      <t>カン</t>
    </rPh>
    <rPh sb="8" eb="10">
      <t>ブンショ</t>
    </rPh>
    <phoneticPr fontId="1"/>
  </si>
  <si>
    <t>準備状況報告</t>
    <rPh sb="0" eb="2">
      <t>ジュンビ</t>
    </rPh>
    <rPh sb="2" eb="4">
      <t>ジョウキョウ</t>
    </rPh>
    <rPh sb="4" eb="6">
      <t>ホウコク</t>
    </rPh>
    <phoneticPr fontId="1"/>
  </si>
  <si>
    <t>・○○年度準備状況報告</t>
    <rPh sb="5" eb="7">
      <t>ジュンビ</t>
    </rPh>
    <rPh sb="7" eb="9">
      <t>ジョウキョウ</t>
    </rPh>
    <rPh sb="9" eb="11">
      <t>ホウコク</t>
    </rPh>
    <phoneticPr fontId="1"/>
  </si>
  <si>
    <t>技量追跡に関する文書</t>
    <rPh sb="0" eb="2">
      <t>ギリョウ</t>
    </rPh>
    <rPh sb="2" eb="4">
      <t>ツイセキ</t>
    </rPh>
    <rPh sb="5" eb="6">
      <t>カン</t>
    </rPh>
    <rPh sb="8" eb="10">
      <t>ブンショ</t>
    </rPh>
    <phoneticPr fontId="8"/>
  </si>
  <si>
    <t>・○○年度技量追跡書</t>
    <phoneticPr fontId="8"/>
  </si>
  <si>
    <t>当該航空従事者が技能証明を取り消された特定日以後１年</t>
    <rPh sb="0" eb="2">
      <t>トウガイ</t>
    </rPh>
    <rPh sb="2" eb="4">
      <t>コウクウ</t>
    </rPh>
    <rPh sb="4" eb="7">
      <t>ジュウジシャ</t>
    </rPh>
    <rPh sb="8" eb="10">
      <t>ギノウ</t>
    </rPh>
    <rPh sb="10" eb="12">
      <t>ショウメイ</t>
    </rPh>
    <rPh sb="13" eb="14">
      <t>ト</t>
    </rPh>
    <rPh sb="15" eb="16">
      <t>ケ</t>
    </rPh>
    <rPh sb="21" eb="22">
      <t>ヒ</t>
    </rPh>
    <rPh sb="22" eb="24">
      <t>イゴ</t>
    </rPh>
    <rPh sb="25" eb="26">
      <t>ネン</t>
    </rPh>
    <phoneticPr fontId="10"/>
  </si>
  <si>
    <t>幹部学校選抜試験に関する文書</t>
    <rPh sb="0" eb="2">
      <t>カンブ</t>
    </rPh>
    <rPh sb="2" eb="4">
      <t>ガッコウ</t>
    </rPh>
    <rPh sb="4" eb="6">
      <t>センバツ</t>
    </rPh>
    <rPh sb="6" eb="8">
      <t>シケン</t>
    </rPh>
    <rPh sb="9" eb="10">
      <t>カン</t>
    </rPh>
    <rPh sb="12" eb="14">
      <t>ブンショ</t>
    </rPh>
    <phoneticPr fontId="12"/>
  </si>
  <si>
    <t>航空自衛隊幹部学校指揮幕僚課程学生等選抜試験について</t>
    <rPh sb="0" eb="2">
      <t>コウクウ</t>
    </rPh>
    <rPh sb="2" eb="5">
      <t>ジエイタイ</t>
    </rPh>
    <rPh sb="5" eb="7">
      <t>カンブ</t>
    </rPh>
    <rPh sb="7" eb="9">
      <t>ガッコウ</t>
    </rPh>
    <rPh sb="9" eb="11">
      <t>シキ</t>
    </rPh>
    <rPh sb="11" eb="13">
      <t>バクリョウ</t>
    </rPh>
    <rPh sb="13" eb="15">
      <t>カテイ</t>
    </rPh>
    <rPh sb="15" eb="17">
      <t>ガクセイ</t>
    </rPh>
    <rPh sb="17" eb="18">
      <t>トウ</t>
    </rPh>
    <rPh sb="18" eb="20">
      <t>センバツ</t>
    </rPh>
    <rPh sb="20" eb="22">
      <t>シケン</t>
    </rPh>
    <phoneticPr fontId="12"/>
  </si>
  <si>
    <t>・航空自衛隊幹部学校指揮幕僚課程学生等選抜試験について</t>
    <phoneticPr fontId="12"/>
  </si>
  <si>
    <t>モ</t>
    <phoneticPr fontId="12"/>
  </si>
  <si>
    <t>体力向上訓練の実施に関する文書</t>
    <rPh sb="0" eb="2">
      <t>タイリョク</t>
    </rPh>
    <rPh sb="2" eb="4">
      <t>コウジョウ</t>
    </rPh>
    <rPh sb="4" eb="6">
      <t>クンレン</t>
    </rPh>
    <rPh sb="7" eb="9">
      <t>ジッシ</t>
    </rPh>
    <rPh sb="10" eb="11">
      <t>カン</t>
    </rPh>
    <rPh sb="13" eb="15">
      <t>ブンショ</t>
    </rPh>
    <phoneticPr fontId="12"/>
  </si>
  <si>
    <t>体力向上訓練の実施について、持続走強化訓練の実施について</t>
    <rPh sb="0" eb="2">
      <t>タイリョク</t>
    </rPh>
    <rPh sb="2" eb="4">
      <t>コウジョウ</t>
    </rPh>
    <rPh sb="4" eb="6">
      <t>クンレン</t>
    </rPh>
    <rPh sb="7" eb="9">
      <t>ジッシ</t>
    </rPh>
    <rPh sb="14" eb="16">
      <t>ジゾク</t>
    </rPh>
    <rPh sb="16" eb="17">
      <t>ソウ</t>
    </rPh>
    <rPh sb="17" eb="19">
      <t>キョウカ</t>
    </rPh>
    <rPh sb="19" eb="21">
      <t>クンレン</t>
    </rPh>
    <rPh sb="22" eb="24">
      <t>ジッシ</t>
    </rPh>
    <phoneticPr fontId="12"/>
  </si>
  <si>
    <t>・○○年度体力向上訓練の実施について
・○○年度持続走強化訓練の実施について</t>
    <rPh sb="5" eb="7">
      <t>タイリョク</t>
    </rPh>
    <rPh sb="7" eb="9">
      <t>コウジョウ</t>
    </rPh>
    <rPh sb="9" eb="11">
      <t>クンレン</t>
    </rPh>
    <rPh sb="12" eb="14">
      <t>ジッシ</t>
    </rPh>
    <rPh sb="24" eb="26">
      <t>ジゾク</t>
    </rPh>
    <rPh sb="26" eb="27">
      <t>ソウ</t>
    </rPh>
    <rPh sb="27" eb="29">
      <t>キョウカ</t>
    </rPh>
    <rPh sb="29" eb="31">
      <t>クンレン</t>
    </rPh>
    <rPh sb="32" eb="34">
      <t>ジッシ</t>
    </rPh>
    <phoneticPr fontId="12"/>
  </si>
  <si>
    <t>ヤ</t>
    <phoneticPr fontId="12"/>
  </si>
  <si>
    <t>各特技先任集合訓練について、准曹士先任集合訓練について、総務担当者集合訓練について、２曹集合訓練について</t>
    <rPh sb="0" eb="1">
      <t>カク</t>
    </rPh>
    <rPh sb="1" eb="3">
      <t>トクギ</t>
    </rPh>
    <rPh sb="3" eb="5">
      <t>センニン</t>
    </rPh>
    <rPh sb="5" eb="7">
      <t>シュウゴウ</t>
    </rPh>
    <rPh sb="7" eb="9">
      <t>クンレン</t>
    </rPh>
    <rPh sb="14" eb="16">
      <t>ジュンソウ</t>
    </rPh>
    <rPh sb="16" eb="17">
      <t>シ</t>
    </rPh>
    <rPh sb="17" eb="19">
      <t>センニン</t>
    </rPh>
    <rPh sb="19" eb="21">
      <t>シュウゴウ</t>
    </rPh>
    <rPh sb="21" eb="23">
      <t>クンレン</t>
    </rPh>
    <rPh sb="28" eb="30">
      <t>ソウム</t>
    </rPh>
    <rPh sb="30" eb="32">
      <t>タントウ</t>
    </rPh>
    <rPh sb="32" eb="33">
      <t>シャ</t>
    </rPh>
    <rPh sb="33" eb="35">
      <t>シュウゴウ</t>
    </rPh>
    <rPh sb="35" eb="37">
      <t>クンレン</t>
    </rPh>
    <rPh sb="43" eb="44">
      <t>ソウ</t>
    </rPh>
    <rPh sb="44" eb="46">
      <t>シュウゴウ</t>
    </rPh>
    <rPh sb="46" eb="48">
      <t>クンレン</t>
    </rPh>
    <phoneticPr fontId="12"/>
  </si>
  <si>
    <t>・○○年度機上無線員集合訓練について
・○○年度准曹士先任集合訓練について
・○○年度総務担当者集合訓練について
・○○年度２曹集合訓練について　　　　　　　　　　・○○年度救難員集合訓練　　　　　　　　　　　　　・○○年度人事担当者集合訓練</t>
    <rPh sb="5" eb="10">
      <t>キジョウムセンイン</t>
    </rPh>
    <rPh sb="10" eb="12">
      <t>シュウゴウ</t>
    </rPh>
    <rPh sb="12" eb="14">
      <t>クンレン</t>
    </rPh>
    <rPh sb="24" eb="26">
      <t>ジュンソウ</t>
    </rPh>
    <rPh sb="26" eb="27">
      <t>シ</t>
    </rPh>
    <rPh sb="27" eb="29">
      <t>センニン</t>
    </rPh>
    <rPh sb="29" eb="31">
      <t>シュウゴウ</t>
    </rPh>
    <rPh sb="31" eb="33">
      <t>クンレン</t>
    </rPh>
    <rPh sb="43" eb="45">
      <t>ソウム</t>
    </rPh>
    <rPh sb="45" eb="47">
      <t>タントウ</t>
    </rPh>
    <rPh sb="47" eb="48">
      <t>シャ</t>
    </rPh>
    <rPh sb="48" eb="50">
      <t>シュウゴウ</t>
    </rPh>
    <rPh sb="50" eb="52">
      <t>クンレン</t>
    </rPh>
    <rPh sb="63" eb="64">
      <t>ソウ</t>
    </rPh>
    <rPh sb="64" eb="66">
      <t>シュウゴウ</t>
    </rPh>
    <rPh sb="66" eb="68">
      <t>クンレン</t>
    </rPh>
    <rPh sb="85" eb="87">
      <t>ネンド</t>
    </rPh>
    <rPh sb="87" eb="90">
      <t>キュウナンイン</t>
    </rPh>
    <rPh sb="90" eb="92">
      <t>シュウゴウ</t>
    </rPh>
    <rPh sb="92" eb="94">
      <t>クンレン</t>
    </rPh>
    <rPh sb="110" eb="112">
      <t>ネンド</t>
    </rPh>
    <rPh sb="112" eb="117">
      <t>ジンジタントウシャ</t>
    </rPh>
    <rPh sb="117" eb="121">
      <t>シュウゴウクンレン</t>
    </rPh>
    <phoneticPr fontId="12"/>
  </si>
  <si>
    <t>ユ</t>
    <phoneticPr fontId="12"/>
  </si>
  <si>
    <t>養成訓練に関する文書</t>
    <rPh sb="0" eb="2">
      <t>ヨウセイ</t>
    </rPh>
    <rPh sb="2" eb="4">
      <t>クンレン</t>
    </rPh>
    <rPh sb="5" eb="6">
      <t>カン</t>
    </rPh>
    <rPh sb="8" eb="10">
      <t>ブンショ</t>
    </rPh>
    <phoneticPr fontId="12"/>
  </si>
  <si>
    <t>特定技能者養成訓練について、一般検査員養成訓練について</t>
    <rPh sb="0" eb="2">
      <t>トクテイ</t>
    </rPh>
    <rPh sb="2" eb="4">
      <t>ギノウ</t>
    </rPh>
    <rPh sb="4" eb="5">
      <t>シャ</t>
    </rPh>
    <rPh sb="5" eb="7">
      <t>ヨウセイ</t>
    </rPh>
    <rPh sb="7" eb="9">
      <t>クンレン</t>
    </rPh>
    <rPh sb="14" eb="16">
      <t>イッパン</t>
    </rPh>
    <rPh sb="16" eb="19">
      <t>ケンサイン</t>
    </rPh>
    <rPh sb="19" eb="21">
      <t>ヨウセイ</t>
    </rPh>
    <rPh sb="21" eb="23">
      <t>クンレン</t>
    </rPh>
    <phoneticPr fontId="12"/>
  </si>
  <si>
    <t>・○○年度特定技能者養成訓練について
・○○年度一般検査員養成訓練について</t>
    <rPh sb="5" eb="7">
      <t>トクテイ</t>
    </rPh>
    <rPh sb="7" eb="10">
      <t>ギノウシャ</t>
    </rPh>
    <rPh sb="10" eb="12">
      <t>ヨウセイ</t>
    </rPh>
    <rPh sb="12" eb="14">
      <t>クンレン</t>
    </rPh>
    <rPh sb="24" eb="26">
      <t>イッパン</t>
    </rPh>
    <rPh sb="26" eb="29">
      <t>ケンサイン</t>
    </rPh>
    <rPh sb="29" eb="31">
      <t>ヨウセイ</t>
    </rPh>
    <rPh sb="31" eb="33">
      <t>クンレン</t>
    </rPh>
    <phoneticPr fontId="12"/>
  </si>
  <si>
    <t>ヨ</t>
    <phoneticPr fontId="12"/>
  </si>
  <si>
    <t>自己評価二関する文書</t>
    <rPh sb="0" eb="4">
      <t>ジコヒョウカ</t>
    </rPh>
    <rPh sb="4" eb="6">
      <t>ニカン</t>
    </rPh>
    <rPh sb="8" eb="10">
      <t>ブンショ</t>
    </rPh>
    <phoneticPr fontId="12"/>
  </si>
  <si>
    <t>評価要領に基づく自己評価結果について</t>
    <rPh sb="0" eb="2">
      <t>ヒョウカ</t>
    </rPh>
    <rPh sb="2" eb="4">
      <t>ヨウリョウ</t>
    </rPh>
    <rPh sb="5" eb="6">
      <t>モト</t>
    </rPh>
    <rPh sb="8" eb="10">
      <t>ジコ</t>
    </rPh>
    <rPh sb="10" eb="12">
      <t>ヒョウカ</t>
    </rPh>
    <rPh sb="12" eb="14">
      <t>ケッカ</t>
    </rPh>
    <phoneticPr fontId="12"/>
  </si>
  <si>
    <t>・評価要領に基づく自己評価結果について</t>
    <rPh sb="1" eb="3">
      <t>ヒョウカ</t>
    </rPh>
    <rPh sb="3" eb="5">
      <t>ヨウリョウ</t>
    </rPh>
    <rPh sb="6" eb="7">
      <t>モト</t>
    </rPh>
    <rPh sb="9" eb="11">
      <t>ジコ</t>
    </rPh>
    <rPh sb="11" eb="13">
      <t>ヒョウカ</t>
    </rPh>
    <rPh sb="13" eb="15">
      <t>ケッカ</t>
    </rPh>
    <phoneticPr fontId="12"/>
  </si>
  <si>
    <t>部隊訓練一般(071）</t>
    <rPh sb="0" eb="2">
      <t>ブタイ</t>
    </rPh>
    <rPh sb="2" eb="4">
      <t>クンレン</t>
    </rPh>
    <rPh sb="4" eb="6">
      <t>イッパン</t>
    </rPh>
    <phoneticPr fontId="8"/>
  </si>
  <si>
    <t>搭乗員のＯＲ指定に関する文書</t>
    <rPh sb="0" eb="2">
      <t>トウジョウ</t>
    </rPh>
    <rPh sb="2" eb="3">
      <t>イン</t>
    </rPh>
    <rPh sb="6" eb="8">
      <t>シテイ</t>
    </rPh>
    <rPh sb="9" eb="10">
      <t>カン</t>
    </rPh>
    <rPh sb="12" eb="14">
      <t>ブンショ</t>
    </rPh>
    <phoneticPr fontId="8"/>
  </si>
  <si>
    <t>ＯＲ指定上申書、失効報告書(ＯＲ・資格）、ＯＲ更新の上申</t>
    <rPh sb="2" eb="4">
      <t>シテイ</t>
    </rPh>
    <rPh sb="4" eb="6">
      <t>ジョウシン</t>
    </rPh>
    <rPh sb="6" eb="7">
      <t>ショ</t>
    </rPh>
    <rPh sb="8" eb="10">
      <t>シッコウ</t>
    </rPh>
    <rPh sb="10" eb="12">
      <t>ホウコク</t>
    </rPh>
    <rPh sb="12" eb="13">
      <t>ショ</t>
    </rPh>
    <rPh sb="17" eb="19">
      <t>シカク</t>
    </rPh>
    <rPh sb="23" eb="25">
      <t>コウシン</t>
    </rPh>
    <rPh sb="26" eb="28">
      <t>ジョウシン</t>
    </rPh>
    <phoneticPr fontId="8"/>
  </si>
  <si>
    <t>(2) 部隊訓練一般(071）</t>
    <rPh sb="4" eb="6">
      <t>ブタイ</t>
    </rPh>
    <rPh sb="6" eb="8">
      <t>クンレン</t>
    </rPh>
    <rPh sb="8" eb="10">
      <t>イッパン</t>
    </rPh>
    <phoneticPr fontId="8"/>
  </si>
  <si>
    <t>・○○年度ＯＲ指定上申書
・○○年度失効報告書(ＯＲ・資格）
・○○年度ＯＲ更新の上申</t>
    <rPh sb="7" eb="9">
      <t>シテイ</t>
    </rPh>
    <rPh sb="9" eb="11">
      <t>ジョウシン</t>
    </rPh>
    <rPh sb="11" eb="12">
      <t>ショ</t>
    </rPh>
    <rPh sb="18" eb="20">
      <t>シッコウ</t>
    </rPh>
    <rPh sb="20" eb="22">
      <t>ホウコク</t>
    </rPh>
    <rPh sb="22" eb="23">
      <t>ショ</t>
    </rPh>
    <rPh sb="27" eb="29">
      <t>シカク</t>
    </rPh>
    <rPh sb="38" eb="40">
      <t>コウシン</t>
    </rPh>
    <rPh sb="41" eb="43">
      <t>ジョウシン</t>
    </rPh>
    <phoneticPr fontId="8"/>
  </si>
  <si>
    <t>航空士の資格付与に関する文書</t>
    <rPh sb="0" eb="2">
      <t>コウクウ</t>
    </rPh>
    <rPh sb="2" eb="3">
      <t>シ</t>
    </rPh>
    <rPh sb="4" eb="6">
      <t>シカク</t>
    </rPh>
    <rPh sb="6" eb="8">
      <t>フヨ</t>
    </rPh>
    <rPh sb="9" eb="10">
      <t>カン</t>
    </rPh>
    <rPh sb="12" eb="14">
      <t>ブンショ</t>
    </rPh>
    <phoneticPr fontId="8"/>
  </si>
  <si>
    <t>検定操縦士資格付与上申、検定航空士資格付与上申書、資格付与上申書</t>
    <rPh sb="12" eb="14">
      <t>ケンテイ</t>
    </rPh>
    <rPh sb="14" eb="16">
      <t>コウクウ</t>
    </rPh>
    <rPh sb="16" eb="17">
      <t>シ</t>
    </rPh>
    <rPh sb="17" eb="19">
      <t>シカク</t>
    </rPh>
    <rPh sb="19" eb="21">
      <t>フヨ</t>
    </rPh>
    <rPh sb="21" eb="23">
      <t>ジョウシン</t>
    </rPh>
    <rPh sb="23" eb="24">
      <t>ショ</t>
    </rPh>
    <phoneticPr fontId="10"/>
  </si>
  <si>
    <t>・○○年度検定操縦士資格付与上申
・○○年度検定航空士資格付与上申書
・○○年度資格付与上申書</t>
    <rPh sb="22" eb="24">
      <t>ケンテイ</t>
    </rPh>
    <rPh sb="24" eb="26">
      <t>コウクウ</t>
    </rPh>
    <rPh sb="26" eb="27">
      <t>シ</t>
    </rPh>
    <rPh sb="27" eb="29">
      <t>シカク</t>
    </rPh>
    <rPh sb="29" eb="31">
      <t>フヨ</t>
    </rPh>
    <rPh sb="31" eb="33">
      <t>ジョウシン</t>
    </rPh>
    <rPh sb="33" eb="34">
      <t>ショ</t>
    </rPh>
    <phoneticPr fontId="10"/>
  </si>
  <si>
    <t>ＴＲ指定上申に関する文書</t>
    <rPh sb="2" eb="4">
      <t>シテイ</t>
    </rPh>
    <rPh sb="4" eb="6">
      <t>ジョウシン</t>
    </rPh>
    <rPh sb="7" eb="8">
      <t>カン</t>
    </rPh>
    <rPh sb="10" eb="12">
      <t>ブンショ</t>
    </rPh>
    <phoneticPr fontId="8"/>
  </si>
  <si>
    <t>ＴＲ指定上申書</t>
    <rPh sb="2" eb="4">
      <t>シテイ</t>
    </rPh>
    <rPh sb="4" eb="6">
      <t>ジョウシン</t>
    </rPh>
    <rPh sb="6" eb="7">
      <t>ショ</t>
    </rPh>
    <phoneticPr fontId="8"/>
  </si>
  <si>
    <t>・○○年度ＴＲ指定上申書</t>
    <rPh sb="7" eb="9">
      <t>シテイ</t>
    </rPh>
    <rPh sb="9" eb="11">
      <t>ジョウシン</t>
    </rPh>
    <rPh sb="11" eb="12">
      <t>ショ</t>
    </rPh>
    <phoneticPr fontId="8"/>
  </si>
  <si>
    <t>資格失効に関する文書</t>
    <rPh sb="5" eb="6">
      <t>カン</t>
    </rPh>
    <rPh sb="8" eb="10">
      <t>ブンショ</t>
    </rPh>
    <phoneticPr fontId="8"/>
  </si>
  <si>
    <t>資格失効報告書</t>
    <phoneticPr fontId="8"/>
  </si>
  <si>
    <t>・○○年度資格失効報告書</t>
    <phoneticPr fontId="8"/>
  </si>
  <si>
    <t>基地防空火器運用要員に関する文書</t>
    <rPh sb="14" eb="16">
      <t>ブンショ</t>
    </rPh>
    <phoneticPr fontId="8"/>
  </si>
  <si>
    <t>基地防空火器運用要員の技量認定について</t>
    <phoneticPr fontId="8"/>
  </si>
  <si>
    <t>・基地防空火器運用要員の技量認定について</t>
    <phoneticPr fontId="8"/>
  </si>
  <si>
    <t>他部隊協同訓練</t>
    <rPh sb="0" eb="1">
      <t>タ</t>
    </rPh>
    <rPh sb="1" eb="3">
      <t>ブタイ</t>
    </rPh>
    <rPh sb="3" eb="5">
      <t>キョウドウ</t>
    </rPh>
    <rPh sb="5" eb="7">
      <t>クンレン</t>
    </rPh>
    <phoneticPr fontId="8"/>
  </si>
  <si>
    <t>海上保安庁との協同訓練、海上自衛隊との協同訓練、発着艦訓練</t>
    <rPh sb="0" eb="2">
      <t>カイジョウ</t>
    </rPh>
    <rPh sb="2" eb="4">
      <t>ホアン</t>
    </rPh>
    <rPh sb="4" eb="5">
      <t>チョウ</t>
    </rPh>
    <rPh sb="7" eb="9">
      <t>キョウドウ</t>
    </rPh>
    <rPh sb="9" eb="11">
      <t>クンレン</t>
    </rPh>
    <rPh sb="12" eb="14">
      <t>カイジョウ</t>
    </rPh>
    <rPh sb="14" eb="16">
      <t>ジエイ</t>
    </rPh>
    <rPh sb="16" eb="17">
      <t>タイ</t>
    </rPh>
    <rPh sb="19" eb="21">
      <t>キョウドウ</t>
    </rPh>
    <rPh sb="21" eb="23">
      <t>クンレン</t>
    </rPh>
    <rPh sb="24" eb="25">
      <t>ハツ</t>
    </rPh>
    <rPh sb="25" eb="26">
      <t>チャク</t>
    </rPh>
    <rPh sb="26" eb="27">
      <t>カン</t>
    </rPh>
    <rPh sb="27" eb="29">
      <t>クンレン</t>
    </rPh>
    <phoneticPr fontId="8"/>
  </si>
  <si>
    <t>・○○年度協同訓練の実施</t>
    <rPh sb="5" eb="7">
      <t>キョウドウ</t>
    </rPh>
    <rPh sb="7" eb="9">
      <t>クンレン</t>
    </rPh>
    <rPh sb="10" eb="12">
      <t>ジッシ</t>
    </rPh>
    <phoneticPr fontId="8"/>
  </si>
  <si>
    <t>夜間暗視眼鏡に関する文書</t>
    <rPh sb="0" eb="2">
      <t>ヤカン</t>
    </rPh>
    <rPh sb="2" eb="4">
      <t>アンシ</t>
    </rPh>
    <rPh sb="4" eb="6">
      <t>メガネ</t>
    </rPh>
    <rPh sb="7" eb="8">
      <t>カン</t>
    </rPh>
    <rPh sb="10" eb="12">
      <t>ブンショ</t>
    </rPh>
    <phoneticPr fontId="8"/>
  </si>
  <si>
    <t>夜間暗視眼鏡</t>
    <rPh sb="0" eb="2">
      <t>ヤカン</t>
    </rPh>
    <rPh sb="2" eb="4">
      <t>アンシ</t>
    </rPh>
    <rPh sb="4" eb="6">
      <t>メガネ</t>
    </rPh>
    <phoneticPr fontId="8"/>
  </si>
  <si>
    <t>・夜間暗視眼鏡（ＮＶＧ）</t>
    <rPh sb="1" eb="3">
      <t>ヤカン</t>
    </rPh>
    <rPh sb="3" eb="5">
      <t>アンシ</t>
    </rPh>
    <rPh sb="5" eb="7">
      <t>メガネ</t>
    </rPh>
    <phoneticPr fontId="8"/>
  </si>
  <si>
    <t>浜松基地警備訓練に関する文書</t>
    <rPh sb="0" eb="2">
      <t>ハママツ</t>
    </rPh>
    <rPh sb="2" eb="4">
      <t>キチ</t>
    </rPh>
    <rPh sb="4" eb="6">
      <t>ケイビ</t>
    </rPh>
    <rPh sb="6" eb="8">
      <t>クンレン</t>
    </rPh>
    <rPh sb="9" eb="10">
      <t>カン</t>
    </rPh>
    <rPh sb="12" eb="14">
      <t>ブンショ</t>
    </rPh>
    <phoneticPr fontId="8"/>
  </si>
  <si>
    <t>基地警備訓練</t>
    <rPh sb="0" eb="2">
      <t>キチ</t>
    </rPh>
    <rPh sb="2" eb="4">
      <t>ケイビ</t>
    </rPh>
    <rPh sb="4" eb="6">
      <t>クンレン</t>
    </rPh>
    <phoneticPr fontId="8"/>
  </si>
  <si>
    <t>・基地警備訓練</t>
    <rPh sb="1" eb="3">
      <t>キチ</t>
    </rPh>
    <rPh sb="3" eb="5">
      <t>ケイビ</t>
    </rPh>
    <rPh sb="5" eb="7">
      <t>クンレン</t>
    </rPh>
    <phoneticPr fontId="8"/>
  </si>
  <si>
    <t>訓練計画、成果報告、現地訓練</t>
    <rPh sb="0" eb="2">
      <t>クンレン</t>
    </rPh>
    <rPh sb="2" eb="4">
      <t>ケイカク</t>
    </rPh>
    <rPh sb="5" eb="7">
      <t>セイカ</t>
    </rPh>
    <rPh sb="7" eb="9">
      <t>ホウコク</t>
    </rPh>
    <rPh sb="10" eb="14">
      <t>ゲンチクンレン</t>
    </rPh>
    <phoneticPr fontId="8"/>
  </si>
  <si>
    <t>・○○年度訓練計画、成果報告、現地訓練</t>
    <rPh sb="5" eb="7">
      <t>クンレン</t>
    </rPh>
    <rPh sb="7" eb="9">
      <t>ケイカク</t>
    </rPh>
    <rPh sb="10" eb="12">
      <t>セイカ</t>
    </rPh>
    <rPh sb="12" eb="14">
      <t>ホウコク</t>
    </rPh>
    <rPh sb="15" eb="17">
      <t>ゲンチ</t>
    </rPh>
    <rPh sb="17" eb="19">
      <t>クンレン</t>
    </rPh>
    <phoneticPr fontId="8"/>
  </si>
  <si>
    <t>訓練支援</t>
    <rPh sb="2" eb="4">
      <t>シエン</t>
    </rPh>
    <phoneticPr fontId="8"/>
  </si>
  <si>
    <t>訓練支援</t>
    <rPh sb="0" eb="2">
      <t>クンレン</t>
    </rPh>
    <rPh sb="2" eb="4">
      <t>シエン</t>
    </rPh>
    <phoneticPr fontId="8"/>
  </si>
  <si>
    <t>・○○年度保命訓練支援</t>
    <rPh sb="5" eb="6">
      <t>ホ</t>
    </rPh>
    <rPh sb="6" eb="7">
      <t>イノチ</t>
    </rPh>
    <rPh sb="7" eb="9">
      <t>クンレン</t>
    </rPh>
    <rPh sb="9" eb="11">
      <t>シエン</t>
    </rPh>
    <phoneticPr fontId="8"/>
  </si>
  <si>
    <t>不測事態対処訓練</t>
    <rPh sb="0" eb="2">
      <t>フソク</t>
    </rPh>
    <rPh sb="2" eb="4">
      <t>ジタイ</t>
    </rPh>
    <rPh sb="4" eb="6">
      <t>タイショ</t>
    </rPh>
    <rPh sb="6" eb="8">
      <t>クンレン</t>
    </rPh>
    <phoneticPr fontId="8"/>
  </si>
  <si>
    <t>・○○年度不測事態対処訓練</t>
    <rPh sb="5" eb="7">
      <t>フソク</t>
    </rPh>
    <rPh sb="7" eb="9">
      <t>ジタイ</t>
    </rPh>
    <rPh sb="9" eb="11">
      <t>タイショ</t>
    </rPh>
    <rPh sb="11" eb="13">
      <t>クンレン</t>
    </rPh>
    <phoneticPr fontId="8"/>
  </si>
  <si>
    <t>シ</t>
    <phoneticPr fontId="12"/>
  </si>
  <si>
    <t>参加計画</t>
    <rPh sb="0" eb="2">
      <t>サンカ</t>
    </rPh>
    <rPh sb="2" eb="4">
      <t>ケイカク</t>
    </rPh>
    <phoneticPr fontId="12"/>
  </si>
  <si>
    <t>航空総隊参加計画</t>
    <rPh sb="0" eb="2">
      <t>コウクウ</t>
    </rPh>
    <rPh sb="2" eb="4">
      <t>ソウタイ</t>
    </rPh>
    <rPh sb="4" eb="6">
      <t>サンカ</t>
    </rPh>
    <rPh sb="6" eb="8">
      <t>ケイカク</t>
    </rPh>
    <phoneticPr fontId="12"/>
  </si>
  <si>
    <t>・○○年度航空総隊参加計画</t>
    <rPh sb="5" eb="7">
      <t>コウクウ</t>
    </rPh>
    <rPh sb="7" eb="9">
      <t>ソウタイ</t>
    </rPh>
    <rPh sb="9" eb="11">
      <t>サンカ</t>
    </rPh>
    <rPh sb="11" eb="13">
      <t>ケイカク</t>
    </rPh>
    <phoneticPr fontId="12"/>
  </si>
  <si>
    <t>ス</t>
    <phoneticPr fontId="12"/>
  </si>
  <si>
    <t>日米共同統合演習</t>
    <rPh sb="0" eb="2">
      <t>ニチベイ</t>
    </rPh>
    <rPh sb="2" eb="4">
      <t>キョウドウ</t>
    </rPh>
    <rPh sb="4" eb="6">
      <t>トウゴウ</t>
    </rPh>
    <rPh sb="6" eb="8">
      <t>エンシュウ</t>
    </rPh>
    <phoneticPr fontId="12"/>
  </si>
  <si>
    <t>日米共同統合演習について</t>
    <rPh sb="0" eb="2">
      <t>ニチベイ</t>
    </rPh>
    <rPh sb="2" eb="4">
      <t>キョウドウ</t>
    </rPh>
    <rPh sb="4" eb="6">
      <t>トウゴウ</t>
    </rPh>
    <rPh sb="6" eb="8">
      <t>エンシュウ</t>
    </rPh>
    <phoneticPr fontId="12"/>
  </si>
  <si>
    <t>・○○年度日米共同統合演習について</t>
    <rPh sb="5" eb="7">
      <t>ニチベイ</t>
    </rPh>
    <rPh sb="7" eb="9">
      <t>キョウドウ</t>
    </rPh>
    <rPh sb="9" eb="10">
      <t>トウ</t>
    </rPh>
    <rPh sb="10" eb="11">
      <t>ゴウ</t>
    </rPh>
    <rPh sb="11" eb="13">
      <t>エンシュウ</t>
    </rPh>
    <phoneticPr fontId="12"/>
  </si>
  <si>
    <t>35</t>
    <phoneticPr fontId="12"/>
  </si>
  <si>
    <t>ア　事務又は事業の方針及び計画書</t>
    <rPh sb="2" eb="4">
      <t>ジム</t>
    </rPh>
    <rPh sb="4" eb="5">
      <t>マタ</t>
    </rPh>
    <rPh sb="6" eb="8">
      <t>ジギョウ</t>
    </rPh>
    <rPh sb="9" eb="11">
      <t>ホウシン</t>
    </rPh>
    <rPh sb="11" eb="12">
      <t>オヨ</t>
    </rPh>
    <rPh sb="13" eb="15">
      <t>ケイカク</t>
    </rPh>
    <rPh sb="15" eb="16">
      <t>ショ</t>
    </rPh>
    <phoneticPr fontId="10"/>
  </si>
  <si>
    <t>航空救難団業務計画及び修正</t>
    <rPh sb="5" eb="7">
      <t>ギョウム</t>
    </rPh>
    <rPh sb="7" eb="9">
      <t>ケイカク</t>
    </rPh>
    <rPh sb="9" eb="10">
      <t>オヨ</t>
    </rPh>
    <rPh sb="11" eb="13">
      <t>シュウセイ</t>
    </rPh>
    <phoneticPr fontId="8"/>
  </si>
  <si>
    <t>・○○年度航空救難団業務計画</t>
    <rPh sb="10" eb="12">
      <t>ギョウム</t>
    </rPh>
    <rPh sb="12" eb="14">
      <t>ケイカク</t>
    </rPh>
    <phoneticPr fontId="8"/>
  </si>
  <si>
    <t>１(1)</t>
    <phoneticPr fontId="8"/>
  </si>
  <si>
    <t>自衛隊の組織及び機能並びに政策の検討過程、決定、実施及び実績に関する重要な文書は移管</t>
    <rPh sb="0" eb="3">
      <t>ジエイタイ</t>
    </rPh>
    <rPh sb="4" eb="6">
      <t>ソシキ</t>
    </rPh>
    <rPh sb="6" eb="7">
      <t>オヨ</t>
    </rPh>
    <rPh sb="8" eb="10">
      <t>キノウ</t>
    </rPh>
    <rPh sb="10" eb="11">
      <t>ナラ</t>
    </rPh>
    <rPh sb="13" eb="15">
      <t>セイサク</t>
    </rPh>
    <rPh sb="16" eb="18">
      <t>ケントウ</t>
    </rPh>
    <rPh sb="18" eb="20">
      <t>カテイ</t>
    </rPh>
    <rPh sb="21" eb="23">
      <t>ケッテイ</t>
    </rPh>
    <rPh sb="24" eb="26">
      <t>ジッシ</t>
    </rPh>
    <rPh sb="26" eb="27">
      <t>オヨ</t>
    </rPh>
    <rPh sb="28" eb="30">
      <t>ジッセキ</t>
    </rPh>
    <rPh sb="31" eb="32">
      <t>カン</t>
    </rPh>
    <rPh sb="34" eb="36">
      <t>ジュウヨウ</t>
    </rPh>
    <rPh sb="37" eb="39">
      <t>ブンショ</t>
    </rPh>
    <rPh sb="40" eb="42">
      <t>イカン</t>
    </rPh>
    <phoneticPr fontId="8"/>
  </si>
  <si>
    <t>・○○年度航空救難団業務計画及び修正</t>
    <rPh sb="5" eb="7">
      <t>コウクウ</t>
    </rPh>
    <rPh sb="7" eb="10">
      <t>キュウナンダン</t>
    </rPh>
    <rPh sb="10" eb="11">
      <t>ギョウ</t>
    </rPh>
    <rPh sb="11" eb="12">
      <t>ム</t>
    </rPh>
    <rPh sb="12" eb="14">
      <t>ケイカク</t>
    </rPh>
    <rPh sb="14" eb="15">
      <t>オヨ</t>
    </rPh>
    <rPh sb="16" eb="18">
      <t>シュウセイ</t>
    </rPh>
    <phoneticPr fontId="12"/>
  </si>
  <si>
    <t>業務支援要望</t>
    <rPh sb="0" eb="2">
      <t>ギョウム</t>
    </rPh>
    <rPh sb="2" eb="4">
      <t>シエン</t>
    </rPh>
    <rPh sb="4" eb="6">
      <t>ヨウボウ</t>
    </rPh>
    <phoneticPr fontId="8"/>
  </si>
  <si>
    <t>航空自衛隊業務計画への要望、業務計画に対する要望</t>
    <rPh sb="0" eb="2">
      <t>コウクウ</t>
    </rPh>
    <rPh sb="2" eb="5">
      <t>ジエイタイ</t>
    </rPh>
    <rPh sb="5" eb="7">
      <t>ギョウム</t>
    </rPh>
    <rPh sb="7" eb="9">
      <t>ケイカク</t>
    </rPh>
    <rPh sb="11" eb="13">
      <t>ヨウボウ</t>
    </rPh>
    <rPh sb="14" eb="16">
      <t>ギョウム</t>
    </rPh>
    <rPh sb="16" eb="18">
      <t>ケイカク</t>
    </rPh>
    <rPh sb="19" eb="20">
      <t>タイ</t>
    </rPh>
    <rPh sb="22" eb="24">
      <t>ヨウボウ</t>
    </rPh>
    <phoneticPr fontId="8"/>
  </si>
  <si>
    <t>・航空自衛隊業務計画への要望　　　　　　　　　　　　　　　　　　　　　・業務計画に対する要望</t>
    <rPh sb="1" eb="3">
      <t>コウクウ</t>
    </rPh>
    <rPh sb="3" eb="6">
      <t>ジエイタイ</t>
    </rPh>
    <rPh sb="6" eb="8">
      <t>ギョウム</t>
    </rPh>
    <rPh sb="8" eb="10">
      <t>ケイカク</t>
    </rPh>
    <rPh sb="12" eb="14">
      <t>ヨウボウ</t>
    </rPh>
    <rPh sb="36" eb="38">
      <t>ギョウム</t>
    </rPh>
    <rPh sb="38" eb="40">
      <t>ケイカク</t>
    </rPh>
    <rPh sb="41" eb="42">
      <t>タイ</t>
    </rPh>
    <rPh sb="44" eb="46">
      <t>ヨウボウ</t>
    </rPh>
    <phoneticPr fontId="8"/>
  </si>
  <si>
    <t>・年度業務計画部隊要望等</t>
    <rPh sb="1" eb="3">
      <t>ネンド</t>
    </rPh>
    <rPh sb="3" eb="5">
      <t>ギョウム</t>
    </rPh>
    <rPh sb="5" eb="7">
      <t>ケイカク</t>
    </rPh>
    <rPh sb="7" eb="9">
      <t>ブタイ</t>
    </rPh>
    <rPh sb="9" eb="11">
      <t>ヨウボウ</t>
    </rPh>
    <rPh sb="11" eb="12">
      <t>トウ</t>
    </rPh>
    <phoneticPr fontId="16"/>
  </si>
  <si>
    <t>・業務被支援要望
・航空自衛隊業務計画
・他自衛隊等に対する業務被支援要望について
・業務計画要望事項（施設）の上申に伴う意見</t>
    <phoneticPr fontId="8"/>
  </si>
  <si>
    <t>災害派遣行動命令、災害派遣対処基準</t>
    <rPh sb="0" eb="2">
      <t>サイガイ</t>
    </rPh>
    <rPh sb="2" eb="4">
      <t>ハケン</t>
    </rPh>
    <rPh sb="4" eb="6">
      <t>コウドウ</t>
    </rPh>
    <rPh sb="6" eb="8">
      <t>メイレイ</t>
    </rPh>
    <rPh sb="9" eb="11">
      <t>サイガイ</t>
    </rPh>
    <rPh sb="11" eb="13">
      <t>ハケン</t>
    </rPh>
    <rPh sb="13" eb="15">
      <t>タイショ</t>
    </rPh>
    <rPh sb="15" eb="17">
      <t>キジュン</t>
    </rPh>
    <phoneticPr fontId="8"/>
  </si>
  <si>
    <t>(2) 防衛一般（080）</t>
    <rPh sb="4" eb="6">
      <t>ボウエイ</t>
    </rPh>
    <rPh sb="6" eb="8">
      <t>イッパン</t>
    </rPh>
    <phoneticPr fontId="8"/>
  </si>
  <si>
    <t>・災害派遣対処基準</t>
    <rPh sb="1" eb="3">
      <t>サイガイ</t>
    </rPh>
    <rPh sb="3" eb="5">
      <t>ハケン</t>
    </rPh>
    <rPh sb="5" eb="7">
      <t>タイショ</t>
    </rPh>
    <rPh sb="7" eb="9">
      <t>キジュン</t>
    </rPh>
    <phoneticPr fontId="8"/>
  </si>
  <si>
    <t>常用</t>
    <rPh sb="0" eb="2">
      <t>ジョウヨウニチイゴ</t>
    </rPh>
    <phoneticPr fontId="10"/>
  </si>
  <si>
    <t>・○○年度災害派遣行動命令</t>
    <rPh sb="5" eb="7">
      <t>サイガイ</t>
    </rPh>
    <rPh sb="7" eb="9">
      <t>ハケン</t>
    </rPh>
    <rPh sb="9" eb="11">
      <t>コウドウ</t>
    </rPh>
    <rPh sb="11" eb="13">
      <t>メイレイ</t>
    </rPh>
    <phoneticPr fontId="8"/>
  </si>
  <si>
    <t>・新型コロナウイルス感染症対応下の災害派遣</t>
    <rPh sb="1" eb="3">
      <t>シンガタ</t>
    </rPh>
    <rPh sb="10" eb="12">
      <t>カンセン</t>
    </rPh>
    <rPh sb="12" eb="13">
      <t>ショウ</t>
    </rPh>
    <rPh sb="13" eb="15">
      <t>タイオウ</t>
    </rPh>
    <rPh sb="15" eb="16">
      <t>シタ</t>
    </rPh>
    <rPh sb="17" eb="19">
      <t>サイガイ</t>
    </rPh>
    <rPh sb="19" eb="21">
      <t>ハケン</t>
    </rPh>
    <phoneticPr fontId="8"/>
  </si>
  <si>
    <t>移管</t>
    <rPh sb="0" eb="2">
      <t>イカン</t>
    </rPh>
    <phoneticPr fontId="8"/>
  </si>
  <si>
    <t>災害対処に関する文書</t>
    <rPh sb="0" eb="2">
      <t>サイガイ</t>
    </rPh>
    <rPh sb="2" eb="4">
      <t>タイショ</t>
    </rPh>
    <rPh sb="5" eb="6">
      <t>カン</t>
    </rPh>
    <rPh sb="8" eb="10">
      <t>ブンショ</t>
    </rPh>
    <phoneticPr fontId="8"/>
  </si>
  <si>
    <t>大規模震災災害派遣計画、航空救難団首都直下型地震対処計画、航空救難団災害派遣計画、長野県御岳山噴火に伴う災害派遣、男女群島周辺海域における災害派遣、知床沖観光船遭難に伴う災害派遣</t>
    <rPh sb="0" eb="3">
      <t>ダイキボ</t>
    </rPh>
    <rPh sb="3" eb="5">
      <t>シンサイ</t>
    </rPh>
    <rPh sb="5" eb="7">
      <t>サイガイ</t>
    </rPh>
    <rPh sb="7" eb="9">
      <t>ハケン</t>
    </rPh>
    <rPh sb="9" eb="11">
      <t>ケイカク</t>
    </rPh>
    <rPh sb="12" eb="14">
      <t>コウクウ</t>
    </rPh>
    <rPh sb="14" eb="16">
      <t>キュウナン</t>
    </rPh>
    <rPh sb="16" eb="17">
      <t>ダン</t>
    </rPh>
    <rPh sb="17" eb="19">
      <t>シュト</t>
    </rPh>
    <rPh sb="19" eb="21">
      <t>チョッカ</t>
    </rPh>
    <rPh sb="21" eb="22">
      <t>ガタ</t>
    </rPh>
    <rPh sb="22" eb="24">
      <t>ジシン</t>
    </rPh>
    <rPh sb="24" eb="26">
      <t>タイショ</t>
    </rPh>
    <rPh sb="26" eb="28">
      <t>ケイカク</t>
    </rPh>
    <rPh sb="41" eb="44">
      <t>ナガノケン</t>
    </rPh>
    <rPh sb="44" eb="46">
      <t>オンタケ</t>
    </rPh>
    <rPh sb="46" eb="47">
      <t>サン</t>
    </rPh>
    <rPh sb="47" eb="49">
      <t>フンカ</t>
    </rPh>
    <rPh sb="50" eb="51">
      <t>トモナ</t>
    </rPh>
    <rPh sb="52" eb="56">
      <t>サイガイハケン</t>
    </rPh>
    <rPh sb="57" eb="59">
      <t>ダンジョ</t>
    </rPh>
    <rPh sb="59" eb="60">
      <t>グン</t>
    </rPh>
    <rPh sb="60" eb="61">
      <t>トウ</t>
    </rPh>
    <rPh sb="61" eb="63">
      <t>シュウヘン</t>
    </rPh>
    <rPh sb="63" eb="65">
      <t>カイイキ</t>
    </rPh>
    <rPh sb="69" eb="71">
      <t>サイガイ</t>
    </rPh>
    <rPh sb="71" eb="73">
      <t>ハケン</t>
    </rPh>
    <rPh sb="74" eb="76">
      <t>シレトコ</t>
    </rPh>
    <rPh sb="76" eb="77">
      <t>オキ</t>
    </rPh>
    <rPh sb="77" eb="79">
      <t>カンコウ</t>
    </rPh>
    <rPh sb="79" eb="80">
      <t>セン</t>
    </rPh>
    <rPh sb="80" eb="82">
      <t>ソウナン</t>
    </rPh>
    <rPh sb="83" eb="84">
      <t>トモナ</t>
    </rPh>
    <rPh sb="85" eb="87">
      <t>サイガイ</t>
    </rPh>
    <rPh sb="87" eb="89">
      <t>ハケン</t>
    </rPh>
    <phoneticPr fontId="8"/>
  </si>
  <si>
    <t>・○○年度大規模震災災害派遣計画
・○○年度航空救難団首都直下型地震対処計画
・○○年度航空救難団災害派遣計画
・○○年度男女群島周辺海域における災害派遣
・○○年度知床沖観光船遭難に伴う災害派遣</t>
    <rPh sb="5" eb="8">
      <t>ダイキボ</t>
    </rPh>
    <rPh sb="8" eb="10">
      <t>シンサイ</t>
    </rPh>
    <rPh sb="10" eb="12">
      <t>サイガイ</t>
    </rPh>
    <rPh sb="12" eb="14">
      <t>ハケン</t>
    </rPh>
    <rPh sb="14" eb="16">
      <t>ケイカク</t>
    </rPh>
    <rPh sb="22" eb="24">
      <t>コウクウ</t>
    </rPh>
    <rPh sb="24" eb="26">
      <t>キュウナン</t>
    </rPh>
    <rPh sb="26" eb="27">
      <t>ダン</t>
    </rPh>
    <rPh sb="27" eb="29">
      <t>シュト</t>
    </rPh>
    <rPh sb="29" eb="31">
      <t>チョッカ</t>
    </rPh>
    <rPh sb="31" eb="32">
      <t>ガタ</t>
    </rPh>
    <rPh sb="32" eb="34">
      <t>ジシン</t>
    </rPh>
    <rPh sb="34" eb="36">
      <t>タイショ</t>
    </rPh>
    <rPh sb="36" eb="38">
      <t>ケイカク</t>
    </rPh>
    <phoneticPr fontId="8"/>
  </si>
  <si>
    <t>・航空救難団首都直下地震対処計画</t>
    <rPh sb="1" eb="3">
      <t>コウクウ</t>
    </rPh>
    <rPh sb="3" eb="5">
      <t>キュウナン</t>
    </rPh>
    <rPh sb="5" eb="6">
      <t>ダン</t>
    </rPh>
    <rPh sb="6" eb="8">
      <t>シュト</t>
    </rPh>
    <rPh sb="8" eb="10">
      <t>チョッカ</t>
    </rPh>
    <rPh sb="10" eb="12">
      <t>ジシン</t>
    </rPh>
    <rPh sb="12" eb="14">
      <t>タイショ</t>
    </rPh>
    <rPh sb="14" eb="16">
      <t>ケイカク</t>
    </rPh>
    <phoneticPr fontId="8"/>
  </si>
  <si>
    <t>特定日以後１年</t>
    <rPh sb="2" eb="3">
      <t>ヒ</t>
    </rPh>
    <rPh sb="3" eb="5">
      <t>イゴ</t>
    </rPh>
    <rPh sb="6" eb="7">
      <t>ネン</t>
    </rPh>
    <phoneticPr fontId="10"/>
  </si>
  <si>
    <t>・○○年度大規模震災等対処計画</t>
    <rPh sb="5" eb="8">
      <t>ダイキボ</t>
    </rPh>
    <rPh sb="8" eb="10">
      <t>シンサイ</t>
    </rPh>
    <rPh sb="10" eb="11">
      <t>トウ</t>
    </rPh>
    <rPh sb="11" eb="13">
      <t>タイショ</t>
    </rPh>
    <rPh sb="13" eb="15">
      <t>ケイカク</t>
    </rPh>
    <phoneticPr fontId="8"/>
  </si>
  <si>
    <t>・○○年度航空総隊、空災首都圏部隊首都直下地震対処計画　　
・○○年度長野県御岳山噴火に伴う災害派遣</t>
    <rPh sb="5" eb="7">
      <t>コウクウ</t>
    </rPh>
    <rPh sb="7" eb="9">
      <t>ソウタイ</t>
    </rPh>
    <rPh sb="10" eb="11">
      <t>クウ</t>
    </rPh>
    <rPh sb="11" eb="12">
      <t>サイ</t>
    </rPh>
    <rPh sb="12" eb="15">
      <t>シュトケン</t>
    </rPh>
    <rPh sb="15" eb="17">
      <t>ブタイ</t>
    </rPh>
    <rPh sb="17" eb="19">
      <t>シュト</t>
    </rPh>
    <rPh sb="19" eb="21">
      <t>チョッカ</t>
    </rPh>
    <rPh sb="21" eb="23">
      <t>ジシン</t>
    </rPh>
    <rPh sb="23" eb="25">
      <t>タイショ</t>
    </rPh>
    <rPh sb="25" eb="27">
      <t>ケイカク</t>
    </rPh>
    <rPh sb="35" eb="38">
      <t>ナガノケン</t>
    </rPh>
    <rPh sb="38" eb="41">
      <t>オンタケサン</t>
    </rPh>
    <rPh sb="41" eb="43">
      <t>フンカ</t>
    </rPh>
    <rPh sb="44" eb="45">
      <t>トモナ</t>
    </rPh>
    <rPh sb="46" eb="50">
      <t>サイガイハケン</t>
    </rPh>
    <phoneticPr fontId="8"/>
  </si>
  <si>
    <t>・○○年度航空総隊及び空災南海部隊南海トラフ地震対処計画について</t>
    <rPh sb="5" eb="7">
      <t>コウクウ</t>
    </rPh>
    <rPh sb="7" eb="9">
      <t>ソウタイ</t>
    </rPh>
    <rPh sb="9" eb="10">
      <t>オヨ</t>
    </rPh>
    <rPh sb="11" eb="12">
      <t>クウ</t>
    </rPh>
    <rPh sb="12" eb="13">
      <t>サイ</t>
    </rPh>
    <rPh sb="13" eb="15">
      <t>ナンカイ</t>
    </rPh>
    <rPh sb="15" eb="17">
      <t>ブタイ</t>
    </rPh>
    <rPh sb="17" eb="19">
      <t>ナンカイ</t>
    </rPh>
    <rPh sb="22" eb="24">
      <t>ジシン</t>
    </rPh>
    <rPh sb="24" eb="26">
      <t>タイショ</t>
    </rPh>
    <rPh sb="26" eb="28">
      <t>ケイカク</t>
    </rPh>
    <phoneticPr fontId="8"/>
  </si>
  <si>
    <t>・○○年度航空総隊、空災原子力部隊原子力災害派遣対処計画
・○○年度台風１９号に伴う災害派遣</t>
    <rPh sb="5" eb="7">
      <t>コウクウ</t>
    </rPh>
    <rPh sb="7" eb="9">
      <t>ソウタイ</t>
    </rPh>
    <rPh sb="10" eb="11">
      <t>クウ</t>
    </rPh>
    <rPh sb="11" eb="12">
      <t>サイ</t>
    </rPh>
    <rPh sb="12" eb="15">
      <t>ゲンシリョク</t>
    </rPh>
    <rPh sb="15" eb="17">
      <t>ブタイ</t>
    </rPh>
    <rPh sb="17" eb="20">
      <t>ゲンシリョク</t>
    </rPh>
    <rPh sb="20" eb="22">
      <t>サイガイ</t>
    </rPh>
    <rPh sb="22" eb="24">
      <t>ハケン</t>
    </rPh>
    <rPh sb="24" eb="26">
      <t>タイショ</t>
    </rPh>
    <rPh sb="26" eb="28">
      <t>ケイカク</t>
    </rPh>
    <rPh sb="34" eb="36">
      <t>タイフウ</t>
    </rPh>
    <rPh sb="38" eb="39">
      <t>ゴウ</t>
    </rPh>
    <rPh sb="40" eb="41">
      <t>トモナ</t>
    </rPh>
    <rPh sb="42" eb="46">
      <t>サイガイハケン</t>
    </rPh>
    <phoneticPr fontId="8"/>
  </si>
  <si>
    <t>自衛隊の活動に関する文章</t>
    <rPh sb="0" eb="3">
      <t>ジエイタイ</t>
    </rPh>
    <rPh sb="4" eb="6">
      <t>カツドウ</t>
    </rPh>
    <rPh sb="7" eb="8">
      <t>カン</t>
    </rPh>
    <rPh sb="10" eb="12">
      <t>ブンショウ</t>
    </rPh>
    <phoneticPr fontId="8"/>
  </si>
  <si>
    <t>自衛隊の活動について</t>
    <rPh sb="0" eb="3">
      <t>ジエイタイ</t>
    </rPh>
    <rPh sb="4" eb="6">
      <t>カツドウ</t>
    </rPh>
    <phoneticPr fontId="8"/>
  </si>
  <si>
    <t>・○○年度自衛隊の活動について</t>
    <rPh sb="5" eb="8">
      <t>ジエイタイ</t>
    </rPh>
    <rPh sb="9" eb="11">
      <t>カツドウ</t>
    </rPh>
    <phoneticPr fontId="8"/>
  </si>
  <si>
    <t>自衛隊の施設防護等における武器の使用</t>
    <rPh sb="0" eb="3">
      <t>ジエイタイ</t>
    </rPh>
    <rPh sb="4" eb="6">
      <t>シセツ</t>
    </rPh>
    <rPh sb="6" eb="8">
      <t>ボウゴ</t>
    </rPh>
    <rPh sb="8" eb="9">
      <t>トウ</t>
    </rPh>
    <rPh sb="13" eb="15">
      <t>ブキ</t>
    </rPh>
    <rPh sb="16" eb="18">
      <t>シヨウ</t>
    </rPh>
    <phoneticPr fontId="8"/>
  </si>
  <si>
    <t>・自衛隊施設基地防護等の武器の使用</t>
    <rPh sb="1" eb="4">
      <t>ジエイタイ</t>
    </rPh>
    <rPh sb="4" eb="6">
      <t>シセツ</t>
    </rPh>
    <rPh sb="6" eb="8">
      <t>キチ</t>
    </rPh>
    <rPh sb="8" eb="10">
      <t>ボウゴ</t>
    </rPh>
    <rPh sb="10" eb="11">
      <t>トウ</t>
    </rPh>
    <rPh sb="12" eb="14">
      <t>ブキ</t>
    </rPh>
    <rPh sb="15" eb="17">
      <t>シヨウ</t>
    </rPh>
    <phoneticPr fontId="8"/>
  </si>
  <si>
    <t>戦技担当者に関する文書</t>
    <rPh sb="0" eb="2">
      <t>センギ</t>
    </rPh>
    <rPh sb="2" eb="5">
      <t>タントウシャ</t>
    </rPh>
    <rPh sb="6" eb="7">
      <t>カン</t>
    </rPh>
    <rPh sb="9" eb="11">
      <t>ブンショ</t>
    </rPh>
    <phoneticPr fontId="8"/>
  </si>
  <si>
    <t>戦技担当者集合訓練について、航空救難団戦技基準</t>
    <rPh sb="0" eb="2">
      <t>センギ</t>
    </rPh>
    <rPh sb="2" eb="5">
      <t>タントウシャ</t>
    </rPh>
    <rPh sb="5" eb="7">
      <t>シュウゴウ</t>
    </rPh>
    <rPh sb="7" eb="9">
      <t>クンレン</t>
    </rPh>
    <rPh sb="14" eb="16">
      <t>コウクウ</t>
    </rPh>
    <rPh sb="16" eb="18">
      <t>キュウナン</t>
    </rPh>
    <rPh sb="18" eb="19">
      <t>ダン</t>
    </rPh>
    <rPh sb="19" eb="20">
      <t>セン</t>
    </rPh>
    <rPh sb="20" eb="21">
      <t>ワザ</t>
    </rPh>
    <rPh sb="21" eb="23">
      <t>キジュン</t>
    </rPh>
    <phoneticPr fontId="8"/>
  </si>
  <si>
    <t>・航空救難団戦技基準</t>
    <rPh sb="1" eb="3">
      <t>コウクウ</t>
    </rPh>
    <rPh sb="3" eb="5">
      <t>キュウナン</t>
    </rPh>
    <rPh sb="5" eb="6">
      <t>ダン</t>
    </rPh>
    <rPh sb="6" eb="7">
      <t>セン</t>
    </rPh>
    <rPh sb="7" eb="8">
      <t>ワザ</t>
    </rPh>
    <rPh sb="8" eb="10">
      <t>キジュン</t>
    </rPh>
    <phoneticPr fontId="8"/>
  </si>
  <si>
    <t>・○○年度戦技担当者集合訓練について</t>
    <phoneticPr fontId="8"/>
  </si>
  <si>
    <t>防衛計画</t>
    <rPh sb="0" eb="2">
      <t>ボウエイ</t>
    </rPh>
    <rPh sb="2" eb="4">
      <t>ケイカク</t>
    </rPh>
    <phoneticPr fontId="8"/>
  </si>
  <si>
    <t>防衛計画　航空自衛隊基本ドクトリンについて</t>
    <rPh sb="0" eb="2">
      <t>ボウエイ</t>
    </rPh>
    <rPh sb="2" eb="4">
      <t>ケイカク</t>
    </rPh>
    <rPh sb="5" eb="10">
      <t>コウクウジエイタイ</t>
    </rPh>
    <rPh sb="10" eb="12">
      <t>キホン</t>
    </rPh>
    <phoneticPr fontId="8"/>
  </si>
  <si>
    <t>・年度防衛計画　　　　　　　　　　　　　　　　　　・航空自衛隊基本ドクトリン</t>
    <rPh sb="3" eb="5">
      <t>ボウエイ</t>
    </rPh>
    <rPh sb="5" eb="7">
      <t>ケイカク</t>
    </rPh>
    <rPh sb="26" eb="31">
      <t>コウクウジエイタイ</t>
    </rPh>
    <rPh sb="31" eb="33">
      <t>キホン</t>
    </rPh>
    <phoneticPr fontId="16"/>
  </si>
  <si>
    <t>作戦規定</t>
    <rPh sb="0" eb="2">
      <t>サクセン</t>
    </rPh>
    <rPh sb="2" eb="4">
      <t>キテイ</t>
    </rPh>
    <phoneticPr fontId="8"/>
  </si>
  <si>
    <t>航空総隊作戦規定　作戦サイクル及び情報サイクル</t>
    <rPh sb="0" eb="2">
      <t>コウクウ</t>
    </rPh>
    <rPh sb="2" eb="3">
      <t>ソウ</t>
    </rPh>
    <rPh sb="3" eb="4">
      <t>タイ</t>
    </rPh>
    <rPh sb="4" eb="6">
      <t>サクセン</t>
    </rPh>
    <rPh sb="6" eb="8">
      <t>キテイ</t>
    </rPh>
    <rPh sb="9" eb="11">
      <t>サクセン</t>
    </rPh>
    <rPh sb="15" eb="16">
      <t>オヨ</t>
    </rPh>
    <rPh sb="17" eb="19">
      <t>ジョウホウ</t>
    </rPh>
    <phoneticPr fontId="8"/>
  </si>
  <si>
    <t>・航空総隊作戦規定　　　　　　　　　　　　　　 　・作戦サイクル及び情報サイクル</t>
    <rPh sb="1" eb="3">
      <t>コウクウ</t>
    </rPh>
    <rPh sb="3" eb="4">
      <t>ソウ</t>
    </rPh>
    <rPh sb="4" eb="5">
      <t>タイ</t>
    </rPh>
    <rPh sb="5" eb="7">
      <t>サクセン</t>
    </rPh>
    <rPh sb="7" eb="9">
      <t>キテイ</t>
    </rPh>
    <rPh sb="26" eb="28">
      <t>サクセン</t>
    </rPh>
    <rPh sb="32" eb="33">
      <t>オヨ</t>
    </rPh>
    <rPh sb="34" eb="36">
      <t>ジョウホウ</t>
    </rPh>
    <phoneticPr fontId="8"/>
  </si>
  <si>
    <t>・航空救難団無線通信実施基準</t>
    <rPh sb="1" eb="3">
      <t>コウクウ</t>
    </rPh>
    <rPh sb="3" eb="5">
      <t>キュウナン</t>
    </rPh>
    <rPh sb="5" eb="6">
      <t>ダン</t>
    </rPh>
    <rPh sb="6" eb="8">
      <t>ムセン</t>
    </rPh>
    <rPh sb="8" eb="10">
      <t>ツウシン</t>
    </rPh>
    <rPh sb="10" eb="12">
      <t>ジッシ</t>
    </rPh>
    <rPh sb="12" eb="14">
      <t>キジュン</t>
    </rPh>
    <phoneticPr fontId="8"/>
  </si>
  <si>
    <t>防衛、警備等関連</t>
    <rPh sb="0" eb="2">
      <t>ボウエイ</t>
    </rPh>
    <rPh sb="3" eb="5">
      <t>ケイビ</t>
    </rPh>
    <rPh sb="5" eb="6">
      <t>トウ</t>
    </rPh>
    <rPh sb="6" eb="8">
      <t>カンレン</t>
    </rPh>
    <phoneticPr fontId="8"/>
  </si>
  <si>
    <t>防衛、警備等関連　武器等の防護に関する達　浜松基地「防衛計画」</t>
    <rPh sb="0" eb="2">
      <t>ボウエイ</t>
    </rPh>
    <rPh sb="3" eb="5">
      <t>ケイビ</t>
    </rPh>
    <rPh sb="5" eb="6">
      <t>トウ</t>
    </rPh>
    <rPh sb="6" eb="8">
      <t>カンレン</t>
    </rPh>
    <rPh sb="9" eb="12">
      <t>ブキトウ</t>
    </rPh>
    <rPh sb="13" eb="15">
      <t>ボウゴ</t>
    </rPh>
    <rPh sb="16" eb="17">
      <t>カン</t>
    </rPh>
    <rPh sb="19" eb="20">
      <t>タツ</t>
    </rPh>
    <rPh sb="21" eb="25">
      <t>ハママツキチ</t>
    </rPh>
    <rPh sb="26" eb="30">
      <t>ボウエイケイカク</t>
    </rPh>
    <phoneticPr fontId="8"/>
  </si>
  <si>
    <t>・防衛、警備等関連計画</t>
    <rPh sb="1" eb="3">
      <t>ボウエイ</t>
    </rPh>
    <rPh sb="4" eb="6">
      <t>ケイビ</t>
    </rPh>
    <rPh sb="6" eb="7">
      <t>トウ</t>
    </rPh>
    <rPh sb="7" eb="9">
      <t>カンレン</t>
    </rPh>
    <rPh sb="9" eb="11">
      <t>ケイカク</t>
    </rPh>
    <phoneticPr fontId="8"/>
  </si>
  <si>
    <t>海空協同要領</t>
    <rPh sb="0" eb="1">
      <t>カイ</t>
    </rPh>
    <rPh sb="1" eb="2">
      <t>クウ</t>
    </rPh>
    <rPh sb="2" eb="4">
      <t>キョウドウ</t>
    </rPh>
    <rPh sb="4" eb="6">
      <t>ヨウリョウ</t>
    </rPh>
    <phoneticPr fontId="8"/>
  </si>
  <si>
    <t>・海空協同要領</t>
    <rPh sb="1" eb="2">
      <t>カイ</t>
    </rPh>
    <rPh sb="2" eb="3">
      <t>クウ</t>
    </rPh>
    <rPh sb="3" eb="5">
      <t>キョウドウ</t>
    </rPh>
    <rPh sb="5" eb="7">
      <t>ヨウリョウ</t>
    </rPh>
    <phoneticPr fontId="8"/>
  </si>
  <si>
    <t>対領空侵犯措置に対する文書</t>
    <rPh sb="0" eb="1">
      <t>タイ</t>
    </rPh>
    <rPh sb="1" eb="3">
      <t>リョウクウ</t>
    </rPh>
    <rPh sb="3" eb="5">
      <t>シンパン</t>
    </rPh>
    <rPh sb="5" eb="7">
      <t>ソチ</t>
    </rPh>
    <rPh sb="8" eb="9">
      <t>タイ</t>
    </rPh>
    <rPh sb="11" eb="13">
      <t>ブンショ</t>
    </rPh>
    <phoneticPr fontId="8"/>
  </si>
  <si>
    <t>領空侵犯に対する文書</t>
    <rPh sb="0" eb="2">
      <t>リョウクウ</t>
    </rPh>
    <rPh sb="2" eb="4">
      <t>シンパン</t>
    </rPh>
    <rPh sb="5" eb="6">
      <t>タイ</t>
    </rPh>
    <rPh sb="8" eb="10">
      <t>ブンショ</t>
    </rPh>
    <phoneticPr fontId="8"/>
  </si>
  <si>
    <t>・領空侵犯に対する文書</t>
    <rPh sb="1" eb="3">
      <t>リョウクウ</t>
    </rPh>
    <rPh sb="3" eb="5">
      <t>シンパン</t>
    </rPh>
    <rPh sb="6" eb="7">
      <t>タイ</t>
    </rPh>
    <rPh sb="9" eb="11">
      <t>ブンショ</t>
    </rPh>
    <phoneticPr fontId="8"/>
  </si>
  <si>
    <t>弾道ミサイル等の破壊措置支援に関する文書</t>
    <rPh sb="0" eb="2">
      <t>ダンドウ</t>
    </rPh>
    <rPh sb="6" eb="7">
      <t>トウ</t>
    </rPh>
    <rPh sb="8" eb="10">
      <t>ハカイ</t>
    </rPh>
    <rPh sb="10" eb="12">
      <t>ソチ</t>
    </rPh>
    <rPh sb="12" eb="14">
      <t>シエン</t>
    </rPh>
    <rPh sb="15" eb="16">
      <t>カン</t>
    </rPh>
    <rPh sb="18" eb="20">
      <t>ブンショ</t>
    </rPh>
    <phoneticPr fontId="8"/>
  </si>
  <si>
    <t>・弾道ミサイル等の破壊措置支援に関する文書</t>
    <rPh sb="1" eb="3">
      <t>ダンドウ</t>
    </rPh>
    <rPh sb="7" eb="8">
      <t>トウ</t>
    </rPh>
    <rPh sb="9" eb="11">
      <t>ハカイ</t>
    </rPh>
    <rPh sb="11" eb="13">
      <t>ソチ</t>
    </rPh>
    <rPh sb="13" eb="15">
      <t>シエン</t>
    </rPh>
    <rPh sb="16" eb="17">
      <t>カン</t>
    </rPh>
    <rPh sb="19" eb="21">
      <t>ブンショ</t>
    </rPh>
    <phoneticPr fontId="8"/>
  </si>
  <si>
    <t xml:space="preserve">５年
</t>
    <phoneticPr fontId="8"/>
  </si>
  <si>
    <t>態勢、行動に関する文書</t>
    <rPh sb="0" eb="2">
      <t>タイセイ</t>
    </rPh>
    <rPh sb="3" eb="5">
      <t>コウドウ</t>
    </rPh>
    <rPh sb="6" eb="7">
      <t>カン</t>
    </rPh>
    <rPh sb="9" eb="11">
      <t>ブンショ</t>
    </rPh>
    <phoneticPr fontId="8"/>
  </si>
  <si>
    <t>態勢移行訓練の実施、地上待機規則</t>
    <rPh sb="0" eb="2">
      <t>タイセイ</t>
    </rPh>
    <rPh sb="2" eb="4">
      <t>イコウ</t>
    </rPh>
    <rPh sb="4" eb="6">
      <t>クンレン</t>
    </rPh>
    <rPh sb="7" eb="9">
      <t>ジッシ</t>
    </rPh>
    <rPh sb="10" eb="12">
      <t>チジョウ</t>
    </rPh>
    <rPh sb="12" eb="14">
      <t>タイキ</t>
    </rPh>
    <rPh sb="14" eb="16">
      <t>キソク</t>
    </rPh>
    <phoneticPr fontId="8"/>
  </si>
  <si>
    <t xml:space="preserve">・態勢移行訓練実施要領、地上待機規則
・UH-60Jの２機による飛行（連携）要領の試行について
</t>
    <rPh sb="1" eb="3">
      <t>タイセイ</t>
    </rPh>
    <rPh sb="3" eb="5">
      <t>イコウ</t>
    </rPh>
    <rPh sb="5" eb="7">
      <t>クンレン</t>
    </rPh>
    <rPh sb="7" eb="9">
      <t>ジッシ</t>
    </rPh>
    <rPh sb="9" eb="11">
      <t>ヨウリョウ</t>
    </rPh>
    <rPh sb="12" eb="14">
      <t>チジョウ</t>
    </rPh>
    <rPh sb="14" eb="16">
      <t>タイキ</t>
    </rPh>
    <rPh sb="16" eb="18">
      <t>キソク</t>
    </rPh>
    <phoneticPr fontId="8"/>
  </si>
  <si>
    <t>・○○年度自衛隊の活動について</t>
    <rPh sb="1" eb="5">
      <t>マルマルネンド</t>
    </rPh>
    <rPh sb="5" eb="8">
      <t>ジエイタイ</t>
    </rPh>
    <rPh sb="9" eb="11">
      <t>カツドウ</t>
    </rPh>
    <phoneticPr fontId="12"/>
  </si>
  <si>
    <t>２０年</t>
    <rPh sb="2" eb="3">
      <t>ネン</t>
    </rPh>
    <phoneticPr fontId="12"/>
  </si>
  <si>
    <t>達、その他の例規的文書</t>
    <rPh sb="0" eb="1">
      <t>タツ</t>
    </rPh>
    <rPh sb="4" eb="5">
      <t>タ</t>
    </rPh>
    <rPh sb="6" eb="8">
      <t>レイキ</t>
    </rPh>
    <rPh sb="8" eb="9">
      <t>テキ</t>
    </rPh>
    <rPh sb="9" eb="11">
      <t>ブンショ</t>
    </rPh>
    <phoneticPr fontId="8"/>
  </si>
  <si>
    <t>海上における行動、国民保護等派遣、防護に関する達、訓令、ＡＯＣ、航空総隊警護出動に関する達、</t>
    <rPh sb="0" eb="2">
      <t>カイジョウ</t>
    </rPh>
    <rPh sb="6" eb="8">
      <t>コウドウ</t>
    </rPh>
    <rPh sb="9" eb="11">
      <t>コクミン</t>
    </rPh>
    <rPh sb="11" eb="13">
      <t>ホゴ</t>
    </rPh>
    <rPh sb="13" eb="14">
      <t>トウ</t>
    </rPh>
    <rPh sb="14" eb="16">
      <t>ハケン</t>
    </rPh>
    <rPh sb="17" eb="19">
      <t>ボウゴ</t>
    </rPh>
    <rPh sb="20" eb="21">
      <t>カン</t>
    </rPh>
    <rPh sb="23" eb="24">
      <t>タツ</t>
    </rPh>
    <rPh sb="25" eb="27">
      <t>クンレイ</t>
    </rPh>
    <rPh sb="32" eb="36">
      <t>コウクウソウタイ</t>
    </rPh>
    <rPh sb="36" eb="38">
      <t>ケイゴ</t>
    </rPh>
    <rPh sb="38" eb="40">
      <t>シュツドウ</t>
    </rPh>
    <rPh sb="41" eb="42">
      <t>カン</t>
    </rPh>
    <rPh sb="44" eb="45">
      <t>タツ</t>
    </rPh>
    <phoneticPr fontId="8"/>
  </si>
  <si>
    <t>・海上における行動　　　　　　　　　　　　　　　　　　　　　　　・国民保護等派遣　　　　　　　　　　　　　　　　　　　　　　　　　　　　・防護に関する達、訓令　　　　　　　　　　　　　　　　　　　　　　　　　　　　　　　　　　　　　　　　</t>
    <rPh sb="1" eb="3">
      <t>カイジョウ</t>
    </rPh>
    <rPh sb="7" eb="9">
      <t>コウドウ</t>
    </rPh>
    <rPh sb="33" eb="35">
      <t>コクミン</t>
    </rPh>
    <rPh sb="35" eb="37">
      <t>ホゴ</t>
    </rPh>
    <rPh sb="37" eb="38">
      <t>トウ</t>
    </rPh>
    <rPh sb="38" eb="40">
      <t>ハケン</t>
    </rPh>
    <rPh sb="69" eb="71">
      <t>ボウゴ</t>
    </rPh>
    <rPh sb="72" eb="73">
      <t>カン</t>
    </rPh>
    <rPh sb="75" eb="76">
      <t>タツ</t>
    </rPh>
    <rPh sb="77" eb="79">
      <t>クンレイ</t>
    </rPh>
    <phoneticPr fontId="8"/>
  </si>
  <si>
    <t>３０年　　　　　</t>
    <rPh sb="2" eb="3">
      <t>ネン</t>
    </rPh>
    <phoneticPr fontId="8"/>
  </si>
  <si>
    <t>実用試験、運用試験</t>
    <rPh sb="0" eb="2">
      <t>ジツヨウ</t>
    </rPh>
    <rPh sb="2" eb="4">
      <t>シケン</t>
    </rPh>
    <rPh sb="5" eb="7">
      <t>ウンヨウ</t>
    </rPh>
    <rPh sb="7" eb="9">
      <t>シケン</t>
    </rPh>
    <phoneticPr fontId="8"/>
  </si>
  <si>
    <t>自由降下用落下傘実用試験、ＰＬＳ対応無線機運用試験、電子戦機能運用試験、電磁適合性の確認　ＣＨ４７－Ｊからの物料投下検証　新救助機に搭乗する</t>
    <rPh sb="0" eb="2">
      <t>ジユウ</t>
    </rPh>
    <rPh sb="2" eb="4">
      <t>コウカ</t>
    </rPh>
    <rPh sb="4" eb="5">
      <t>ヨウ</t>
    </rPh>
    <rPh sb="5" eb="8">
      <t>ラッカサン</t>
    </rPh>
    <rPh sb="8" eb="10">
      <t>ジツヨウ</t>
    </rPh>
    <rPh sb="10" eb="12">
      <t>シケン</t>
    </rPh>
    <rPh sb="16" eb="18">
      <t>タイオウ</t>
    </rPh>
    <rPh sb="18" eb="21">
      <t>ムセンキ</t>
    </rPh>
    <rPh sb="21" eb="23">
      <t>ウンヨウ</t>
    </rPh>
    <rPh sb="23" eb="25">
      <t>シケン</t>
    </rPh>
    <rPh sb="26" eb="28">
      <t>デンシ</t>
    </rPh>
    <rPh sb="28" eb="29">
      <t>セン</t>
    </rPh>
    <rPh sb="29" eb="31">
      <t>キノウ</t>
    </rPh>
    <rPh sb="31" eb="33">
      <t>ウンヨウ</t>
    </rPh>
    <rPh sb="33" eb="35">
      <t>シケン</t>
    </rPh>
    <rPh sb="36" eb="38">
      <t>デンジ</t>
    </rPh>
    <rPh sb="38" eb="41">
      <t>テキゴウセイ</t>
    </rPh>
    <rPh sb="42" eb="44">
      <t>カクニン</t>
    </rPh>
    <rPh sb="54" eb="55">
      <t>モノ</t>
    </rPh>
    <rPh sb="55" eb="56">
      <t>リョウ</t>
    </rPh>
    <rPh sb="56" eb="58">
      <t>トウカ</t>
    </rPh>
    <rPh sb="58" eb="60">
      <t>ケンショウ</t>
    </rPh>
    <rPh sb="61" eb="62">
      <t>シン</t>
    </rPh>
    <rPh sb="62" eb="64">
      <t>キュウジョ</t>
    </rPh>
    <rPh sb="64" eb="65">
      <t>キ</t>
    </rPh>
    <rPh sb="66" eb="68">
      <t>トウジョウ</t>
    </rPh>
    <phoneticPr fontId="8"/>
  </si>
  <si>
    <t>(3) 研究開発（083）</t>
    <rPh sb="4" eb="6">
      <t>ケンキュウ</t>
    </rPh>
    <rPh sb="6" eb="8">
      <t>カイハツ</t>
    </rPh>
    <phoneticPr fontId="8"/>
  </si>
  <si>
    <t>・自由降下用落下傘実用試験　　　　　　　　　　　　　　　　　　　・ＰＬＳ対応無線機運用試験　　　　　　　　　　　　　　　　　　・電子戦機能運用試験　　　　　　　　　　　　　　　　　　　　　　　・電磁適合性の確認　　　　　　　　　　　　　　　　　　　　　　・戦技研究</t>
    <rPh sb="1" eb="3">
      <t>ジユウ</t>
    </rPh>
    <rPh sb="3" eb="5">
      <t>コウカ</t>
    </rPh>
    <rPh sb="5" eb="6">
      <t>ヨウ</t>
    </rPh>
    <rPh sb="6" eb="9">
      <t>ラッカサン</t>
    </rPh>
    <rPh sb="9" eb="11">
      <t>ジツヨウ</t>
    </rPh>
    <rPh sb="11" eb="13">
      <t>シケン</t>
    </rPh>
    <rPh sb="36" eb="38">
      <t>タイオウ</t>
    </rPh>
    <rPh sb="38" eb="41">
      <t>ムセンキ</t>
    </rPh>
    <rPh sb="41" eb="43">
      <t>ウンヨウ</t>
    </rPh>
    <rPh sb="43" eb="45">
      <t>シケン</t>
    </rPh>
    <rPh sb="64" eb="66">
      <t>デンシ</t>
    </rPh>
    <rPh sb="66" eb="67">
      <t>セン</t>
    </rPh>
    <rPh sb="67" eb="69">
      <t>キノウ</t>
    </rPh>
    <rPh sb="69" eb="71">
      <t>ウンヨウ</t>
    </rPh>
    <rPh sb="71" eb="73">
      <t>シケン</t>
    </rPh>
    <rPh sb="97" eb="99">
      <t>デンジ</t>
    </rPh>
    <rPh sb="99" eb="102">
      <t>テキゴウセイ</t>
    </rPh>
    <rPh sb="103" eb="105">
      <t>カクニン</t>
    </rPh>
    <rPh sb="128" eb="130">
      <t>センギ</t>
    </rPh>
    <rPh sb="130" eb="132">
      <t>ケンキュウ</t>
    </rPh>
    <phoneticPr fontId="8"/>
  </si>
  <si>
    <t>(4)　</t>
    <phoneticPr fontId="12"/>
  </si>
  <si>
    <t>組織編成（081）</t>
    <rPh sb="0" eb="2">
      <t>ソシキ</t>
    </rPh>
    <rPh sb="2" eb="4">
      <t>ヘンセイ</t>
    </rPh>
    <phoneticPr fontId="12"/>
  </si>
  <si>
    <t>内部組織に関する達</t>
    <rPh sb="0" eb="4">
      <t>ナイブソシキ</t>
    </rPh>
    <rPh sb="5" eb="6">
      <t>カン</t>
    </rPh>
    <rPh sb="8" eb="9">
      <t>タツ</t>
    </rPh>
    <phoneticPr fontId="12"/>
  </si>
  <si>
    <t>浜松救難隊内部組織に関する達</t>
    <rPh sb="0" eb="2">
      <t>ハママツ</t>
    </rPh>
    <rPh sb="2" eb="5">
      <t>キュウナンタイ</t>
    </rPh>
    <rPh sb="5" eb="9">
      <t>ナイブソシキ</t>
    </rPh>
    <rPh sb="10" eb="11">
      <t>カン</t>
    </rPh>
    <rPh sb="13" eb="14">
      <t>タツ</t>
    </rPh>
    <phoneticPr fontId="12"/>
  </si>
  <si>
    <t>・浜松救難隊の内部組織に関する達</t>
    <rPh sb="1" eb="3">
      <t>ハママツ</t>
    </rPh>
    <rPh sb="3" eb="6">
      <t>キュウナンタイ</t>
    </rPh>
    <rPh sb="7" eb="11">
      <t>ナイブソシキ</t>
    </rPh>
    <rPh sb="12" eb="13">
      <t>カン</t>
    </rPh>
    <rPh sb="15" eb="16">
      <t>タツ</t>
    </rPh>
    <phoneticPr fontId="12"/>
  </si>
  <si>
    <t>１０年</t>
    <rPh sb="2" eb="3">
      <t>ネン</t>
    </rPh>
    <phoneticPr fontId="12"/>
  </si>
  <si>
    <t>36</t>
    <phoneticPr fontId="12"/>
  </si>
  <si>
    <t>運航実施状況</t>
    <rPh sb="0" eb="2">
      <t>ウンコウ</t>
    </rPh>
    <rPh sb="2" eb="4">
      <t>ジッシ</t>
    </rPh>
    <rPh sb="4" eb="6">
      <t>ジョウキョウ</t>
    </rPh>
    <phoneticPr fontId="8"/>
  </si>
  <si>
    <t>36 運用（C-20）</t>
    <phoneticPr fontId="8"/>
  </si>
  <si>
    <t>・○○年度運航実施状況</t>
    <rPh sb="5" eb="7">
      <t>ウンコウ</t>
    </rPh>
    <rPh sb="7" eb="9">
      <t>ジッシ</t>
    </rPh>
    <rPh sb="9" eb="11">
      <t>ジョウキョウ</t>
    </rPh>
    <phoneticPr fontId="8"/>
  </si>
  <si>
    <t>台風対処に関する文書</t>
    <rPh sb="0" eb="2">
      <t>タイフウ</t>
    </rPh>
    <rPh sb="2" eb="4">
      <t>タイショ</t>
    </rPh>
    <rPh sb="5" eb="6">
      <t>カン</t>
    </rPh>
    <rPh sb="8" eb="10">
      <t>ブンショ</t>
    </rPh>
    <phoneticPr fontId="8"/>
  </si>
  <si>
    <t>浜松基地台風防護に関する達</t>
    <rPh sb="0" eb="2">
      <t>ハママツ</t>
    </rPh>
    <rPh sb="2" eb="4">
      <t>キチ</t>
    </rPh>
    <rPh sb="4" eb="6">
      <t>タイフウ</t>
    </rPh>
    <rPh sb="6" eb="8">
      <t>ボウゴ</t>
    </rPh>
    <rPh sb="9" eb="10">
      <t>カン</t>
    </rPh>
    <rPh sb="12" eb="13">
      <t>タツ</t>
    </rPh>
    <phoneticPr fontId="8"/>
  </si>
  <si>
    <t>・○○年度浜松基地台風防護計画</t>
    <rPh sb="5" eb="7">
      <t>ハママツ</t>
    </rPh>
    <rPh sb="7" eb="9">
      <t>キチ</t>
    </rPh>
    <rPh sb="9" eb="11">
      <t>タイフウ</t>
    </rPh>
    <rPh sb="11" eb="13">
      <t>ボウゴ</t>
    </rPh>
    <rPh sb="13" eb="15">
      <t>ケイカク</t>
    </rPh>
    <phoneticPr fontId="8"/>
  </si>
  <si>
    <t>各種訓練の実施に関する文書</t>
    <rPh sb="0" eb="2">
      <t>カクシュ</t>
    </rPh>
    <rPh sb="2" eb="4">
      <t>クンレン</t>
    </rPh>
    <rPh sb="5" eb="7">
      <t>ジッシ</t>
    </rPh>
    <rPh sb="8" eb="9">
      <t>カン</t>
    </rPh>
    <rPh sb="11" eb="13">
      <t>ブンショ</t>
    </rPh>
    <phoneticPr fontId="8"/>
  </si>
  <si>
    <t>態勢移行訓練実施要領、UH-60Jの２機による飛行（連携）要領の試行について</t>
    <rPh sb="0" eb="2">
      <t>タイセイ</t>
    </rPh>
    <rPh sb="2" eb="4">
      <t>イコウ</t>
    </rPh>
    <rPh sb="4" eb="6">
      <t>クンレン</t>
    </rPh>
    <rPh sb="6" eb="8">
      <t>ジッシ</t>
    </rPh>
    <rPh sb="8" eb="10">
      <t>ヨウリョウ</t>
    </rPh>
    <rPh sb="19" eb="20">
      <t>キ</t>
    </rPh>
    <rPh sb="23" eb="25">
      <t>ヒコウ</t>
    </rPh>
    <rPh sb="26" eb="28">
      <t>レンケイ</t>
    </rPh>
    <rPh sb="29" eb="31">
      <t>ヨウリョウ</t>
    </rPh>
    <rPh sb="32" eb="34">
      <t>シコウ</t>
    </rPh>
    <phoneticPr fontId="8"/>
  </si>
  <si>
    <t xml:space="preserve">・○○年度態勢移行訓練実施要領
・○○年度UH-60Jの２機による飛行（連携）要領の試行について
</t>
    <rPh sb="5" eb="7">
      <t>タイセイ</t>
    </rPh>
    <rPh sb="7" eb="9">
      <t>イコウ</t>
    </rPh>
    <rPh sb="9" eb="11">
      <t>クンレン</t>
    </rPh>
    <rPh sb="11" eb="13">
      <t>ジッシ</t>
    </rPh>
    <rPh sb="13" eb="15">
      <t>ヨウリョウ</t>
    </rPh>
    <phoneticPr fontId="8"/>
  </si>
  <si>
    <t>飛行運用、識別に関する文書</t>
    <rPh sb="0" eb="2">
      <t>ヒコウ</t>
    </rPh>
    <rPh sb="2" eb="4">
      <t>ウンヨウ</t>
    </rPh>
    <rPh sb="5" eb="7">
      <t>シキベツ</t>
    </rPh>
    <rPh sb="8" eb="9">
      <t>カン</t>
    </rPh>
    <rPh sb="11" eb="13">
      <t>ブンショ</t>
    </rPh>
    <phoneticPr fontId="8"/>
  </si>
  <si>
    <t>浜松救難隊飛行運用基準について、有視界飛行方式による協定、航空地図、飛行場使用に係る協定について、国土交通省令で定める高さ以上の空域における飛行について、空域管理業務に関わる調整要領等について、愛知県名古屋飛行場使用状況報告書、回転翼機離発着場資料、ＰＲ（Personnel Recoverry）における認証について、警戒監視及び情報収集の実施について、航空機の補強について</t>
    <rPh sb="0" eb="2">
      <t>ハママツ</t>
    </rPh>
    <rPh sb="2" eb="4">
      <t>キュウナン</t>
    </rPh>
    <rPh sb="4" eb="5">
      <t>タイ</t>
    </rPh>
    <rPh sb="5" eb="7">
      <t>ヒコウ</t>
    </rPh>
    <rPh sb="7" eb="9">
      <t>ウンヨウ</t>
    </rPh>
    <rPh sb="9" eb="11">
      <t>キジュン</t>
    </rPh>
    <rPh sb="16" eb="19">
      <t>ユウシカイ</t>
    </rPh>
    <rPh sb="19" eb="21">
      <t>ヒコウ</t>
    </rPh>
    <rPh sb="21" eb="23">
      <t>ホウシキ</t>
    </rPh>
    <rPh sb="26" eb="28">
      <t>キョウテイ</t>
    </rPh>
    <rPh sb="29" eb="31">
      <t>コウクウ</t>
    </rPh>
    <rPh sb="31" eb="33">
      <t>チズ</t>
    </rPh>
    <rPh sb="34" eb="36">
      <t>ヒコウ</t>
    </rPh>
    <rPh sb="36" eb="37">
      <t>ジョウ</t>
    </rPh>
    <rPh sb="37" eb="39">
      <t>シヨウ</t>
    </rPh>
    <rPh sb="40" eb="41">
      <t>カカ</t>
    </rPh>
    <rPh sb="42" eb="44">
      <t>キョウテイ</t>
    </rPh>
    <rPh sb="49" eb="51">
      <t>コクド</t>
    </rPh>
    <rPh sb="51" eb="54">
      <t>コウツウショウ</t>
    </rPh>
    <rPh sb="54" eb="55">
      <t>レイ</t>
    </rPh>
    <rPh sb="56" eb="57">
      <t>サダ</t>
    </rPh>
    <rPh sb="59" eb="60">
      <t>タカ</t>
    </rPh>
    <rPh sb="61" eb="63">
      <t>イジョウ</t>
    </rPh>
    <rPh sb="64" eb="66">
      <t>クウイキ</t>
    </rPh>
    <rPh sb="70" eb="72">
      <t>ヒコウ</t>
    </rPh>
    <rPh sb="97" eb="100">
      <t>アイチケン</t>
    </rPh>
    <rPh sb="100" eb="103">
      <t>ナゴヤ</t>
    </rPh>
    <rPh sb="103" eb="105">
      <t>ヒコウ</t>
    </rPh>
    <rPh sb="105" eb="106">
      <t>ジョウ</t>
    </rPh>
    <rPh sb="106" eb="108">
      <t>シヨウ</t>
    </rPh>
    <rPh sb="108" eb="110">
      <t>ジョウキョウ</t>
    </rPh>
    <rPh sb="110" eb="112">
      <t>ホウコク</t>
    </rPh>
    <rPh sb="112" eb="113">
      <t>ショ</t>
    </rPh>
    <rPh sb="114" eb="116">
      <t>カイテン</t>
    </rPh>
    <rPh sb="116" eb="117">
      <t>ヨク</t>
    </rPh>
    <rPh sb="117" eb="118">
      <t>キ</t>
    </rPh>
    <rPh sb="118" eb="121">
      <t>リハッチャク</t>
    </rPh>
    <rPh sb="121" eb="122">
      <t>ジョウ</t>
    </rPh>
    <rPh sb="122" eb="124">
      <t>シリョウ</t>
    </rPh>
    <rPh sb="152" eb="154">
      <t>ニンショウ</t>
    </rPh>
    <rPh sb="159" eb="161">
      <t>ケイカイ</t>
    </rPh>
    <rPh sb="161" eb="163">
      <t>カンシ</t>
    </rPh>
    <rPh sb="163" eb="164">
      <t>オヨ</t>
    </rPh>
    <rPh sb="165" eb="167">
      <t>ジョウホウ</t>
    </rPh>
    <rPh sb="167" eb="169">
      <t>シュウシュウ</t>
    </rPh>
    <rPh sb="170" eb="172">
      <t>ジッシ</t>
    </rPh>
    <rPh sb="177" eb="180">
      <t>コウクウキ</t>
    </rPh>
    <rPh sb="181" eb="183">
      <t>ホキョウ</t>
    </rPh>
    <phoneticPr fontId="8"/>
  </si>
  <si>
    <t xml:space="preserve">・浜松救難隊飛行運用基準について
・場内救難計画
・常時飛行場地区立ち入り統制旗借用について
・愛知県名古屋飛行場使用状況報告書
・航空機の補強について
</t>
    <rPh sb="1" eb="3">
      <t>ハママツ</t>
    </rPh>
    <rPh sb="3" eb="5">
      <t>キュウナン</t>
    </rPh>
    <rPh sb="5" eb="6">
      <t>タイ</t>
    </rPh>
    <rPh sb="6" eb="8">
      <t>ヒコウ</t>
    </rPh>
    <rPh sb="8" eb="10">
      <t>ウンヨウ</t>
    </rPh>
    <rPh sb="10" eb="12">
      <t>キジュン</t>
    </rPh>
    <rPh sb="18" eb="20">
      <t>ジョウナイ</t>
    </rPh>
    <rPh sb="22" eb="24">
      <t>ケイカク</t>
    </rPh>
    <rPh sb="66" eb="69">
      <t>コウクウキ</t>
    </rPh>
    <rPh sb="70" eb="72">
      <t>ホキョウ</t>
    </rPh>
    <phoneticPr fontId="8"/>
  </si>
  <si>
    <t>・有視界飛行方式による協定</t>
  </si>
  <si>
    <t>・航空地図</t>
  </si>
  <si>
    <t>・訓練に係る地方自治体等との承諾書、覚書き等（2020年度取消又は見直し分）</t>
    <rPh sb="1" eb="3">
      <t>クンレン</t>
    </rPh>
    <rPh sb="4" eb="5">
      <t>カカ</t>
    </rPh>
    <rPh sb="6" eb="8">
      <t>チホウ</t>
    </rPh>
    <rPh sb="8" eb="11">
      <t>ジチタイ</t>
    </rPh>
    <rPh sb="11" eb="12">
      <t>トウ</t>
    </rPh>
    <rPh sb="14" eb="17">
      <t>ショウダクショ</t>
    </rPh>
    <rPh sb="18" eb="20">
      <t>オボエガキ</t>
    </rPh>
    <rPh sb="21" eb="22">
      <t>トウ</t>
    </rPh>
    <rPh sb="27" eb="29">
      <t>ネンド</t>
    </rPh>
    <rPh sb="29" eb="31">
      <t>トリケシ</t>
    </rPh>
    <rPh sb="31" eb="32">
      <t>マタ</t>
    </rPh>
    <rPh sb="33" eb="35">
      <t>ミナオ</t>
    </rPh>
    <rPh sb="36" eb="37">
      <t>ブン</t>
    </rPh>
    <phoneticPr fontId="8"/>
  </si>
  <si>
    <t>当該文書が取消しまたは見直しとなった特定日以後１年</t>
    <rPh sb="0" eb="2">
      <t>トウガイ</t>
    </rPh>
    <rPh sb="2" eb="4">
      <t>ブンショ</t>
    </rPh>
    <rPh sb="5" eb="7">
      <t>トリケシ</t>
    </rPh>
    <rPh sb="11" eb="13">
      <t>ミナオ</t>
    </rPh>
    <rPh sb="20" eb="21">
      <t>ヒ</t>
    </rPh>
    <rPh sb="21" eb="23">
      <t>イゴ</t>
    </rPh>
    <rPh sb="24" eb="25">
      <t>ネン</t>
    </rPh>
    <phoneticPr fontId="10"/>
  </si>
  <si>
    <t>・回転翼機離発着場資料</t>
    <phoneticPr fontId="8"/>
  </si>
  <si>
    <t>当該回転翼機離発着場が廃止または不使用となった特定日以後１年</t>
    <rPh sb="0" eb="2">
      <t>トウガイ</t>
    </rPh>
    <rPh sb="2" eb="4">
      <t>カイテン</t>
    </rPh>
    <rPh sb="4" eb="5">
      <t>ヨク</t>
    </rPh>
    <rPh sb="5" eb="6">
      <t>キ</t>
    </rPh>
    <rPh sb="6" eb="9">
      <t>リハッチャク</t>
    </rPh>
    <rPh sb="9" eb="10">
      <t>ジョウ</t>
    </rPh>
    <rPh sb="11" eb="13">
      <t>ハイシ</t>
    </rPh>
    <rPh sb="16" eb="19">
      <t>フシヨウ</t>
    </rPh>
    <rPh sb="23" eb="26">
      <t>トクテイビ</t>
    </rPh>
    <rPh sb="26" eb="28">
      <t>イゴ</t>
    </rPh>
    <rPh sb="29" eb="30">
      <t>ネン</t>
    </rPh>
    <phoneticPr fontId="8"/>
  </si>
  <si>
    <t>・近傍空港資料</t>
    <rPh sb="1" eb="3">
      <t>キンボウ</t>
    </rPh>
    <rPh sb="3" eb="5">
      <t>クウコウ</t>
    </rPh>
    <rPh sb="5" eb="7">
      <t>シリョウ</t>
    </rPh>
    <phoneticPr fontId="8"/>
  </si>
  <si>
    <t>当該空港が廃止または不使用となった特定日以後１年</t>
    <rPh sb="0" eb="2">
      <t>トウガイ</t>
    </rPh>
    <rPh sb="2" eb="4">
      <t>クウコウ</t>
    </rPh>
    <rPh sb="5" eb="7">
      <t>ハイシ</t>
    </rPh>
    <rPh sb="10" eb="13">
      <t>フシヨウ</t>
    </rPh>
    <rPh sb="17" eb="20">
      <t>トクテイビ</t>
    </rPh>
    <rPh sb="20" eb="22">
      <t>イゴ</t>
    </rPh>
    <rPh sb="23" eb="24">
      <t>ネン</t>
    </rPh>
    <phoneticPr fontId="8"/>
  </si>
  <si>
    <t>・ヘリスポット・モーターパラグライダー活動エリア資料</t>
    <rPh sb="19" eb="21">
      <t>カツドウ</t>
    </rPh>
    <rPh sb="24" eb="26">
      <t>シリョウ</t>
    </rPh>
    <phoneticPr fontId="8"/>
  </si>
  <si>
    <t>当該ヘリスポット、活動エリアが廃止または不使用となった特定日以後１年</t>
    <rPh sb="0" eb="2">
      <t>トウガイ</t>
    </rPh>
    <rPh sb="9" eb="11">
      <t>カツドウ</t>
    </rPh>
    <rPh sb="15" eb="17">
      <t>ハイシ</t>
    </rPh>
    <rPh sb="20" eb="23">
      <t>フシヨウ</t>
    </rPh>
    <rPh sb="27" eb="30">
      <t>トクテイビ</t>
    </rPh>
    <rPh sb="30" eb="32">
      <t>イゴ</t>
    </rPh>
    <rPh sb="33" eb="34">
      <t>ネン</t>
    </rPh>
    <phoneticPr fontId="8"/>
  </si>
  <si>
    <t xml:space="preserve">・飛行場使用に係る協定について
・国土交通省令で定める高さ以上の空域における飛行等について
・空域管理業務に関わる調整要領等について
・警戒監視及び情報収集の実施について
</t>
    <phoneticPr fontId="8"/>
  </si>
  <si>
    <t>・ＰＲにおける要救助者の認証について</t>
    <rPh sb="7" eb="10">
      <t>ヨウキュウジョ</t>
    </rPh>
    <rPh sb="10" eb="11">
      <t>シャ</t>
    </rPh>
    <rPh sb="12" eb="14">
      <t>ニンショウ</t>
    </rPh>
    <phoneticPr fontId="8"/>
  </si>
  <si>
    <t>戦術、戦技に関する文書</t>
    <rPh sb="0" eb="2">
      <t>センジュツ</t>
    </rPh>
    <rPh sb="3" eb="5">
      <t>センギ</t>
    </rPh>
    <rPh sb="6" eb="7">
      <t>カン</t>
    </rPh>
    <rPh sb="9" eb="11">
      <t>ブンショ</t>
    </rPh>
    <phoneticPr fontId="8"/>
  </si>
  <si>
    <t>総隊戦技基準　航空救難団戦技基準</t>
    <rPh sb="0" eb="2">
      <t>ソウタイ</t>
    </rPh>
    <rPh sb="2" eb="4">
      <t>センギ</t>
    </rPh>
    <rPh sb="4" eb="6">
      <t>キジュン</t>
    </rPh>
    <rPh sb="7" eb="12">
      <t>コウクウキュウナンダン</t>
    </rPh>
    <rPh sb="12" eb="16">
      <t>センギキジュン</t>
    </rPh>
    <phoneticPr fontId="8"/>
  </si>
  <si>
    <t>・総隊戦技基準　　　　　　　　　　　　　　　　　　・航空救難団戦技基準　　　　　　　　　　　　　　　　・態勢移行実施要領</t>
    <rPh sb="1" eb="3">
      <t>ソウタイ</t>
    </rPh>
    <rPh sb="3" eb="5">
      <t>センギ</t>
    </rPh>
    <rPh sb="5" eb="7">
      <t>キジュン</t>
    </rPh>
    <rPh sb="26" eb="31">
      <t>コウクウキュウナンダン</t>
    </rPh>
    <rPh sb="31" eb="33">
      <t>センギ</t>
    </rPh>
    <rPh sb="33" eb="35">
      <t>キジュン</t>
    </rPh>
    <rPh sb="52" eb="56">
      <t>タイセイイコウ</t>
    </rPh>
    <rPh sb="56" eb="60">
      <t>ジッシヨウリョウ</t>
    </rPh>
    <phoneticPr fontId="8"/>
  </si>
  <si>
    <t>救難員の練成訓練、海空Ｒ訓練、空中給油訓練、高山岳集合訓練</t>
    <rPh sb="0" eb="2">
      <t>キュウナン</t>
    </rPh>
    <rPh sb="2" eb="3">
      <t>イン</t>
    </rPh>
    <rPh sb="4" eb="6">
      <t>レンセイ</t>
    </rPh>
    <rPh sb="6" eb="8">
      <t>クンレン</t>
    </rPh>
    <rPh sb="9" eb="10">
      <t>カイ</t>
    </rPh>
    <rPh sb="10" eb="11">
      <t>クウ</t>
    </rPh>
    <rPh sb="12" eb="14">
      <t>クンレン</t>
    </rPh>
    <rPh sb="15" eb="17">
      <t>クウチュウ</t>
    </rPh>
    <rPh sb="17" eb="19">
      <t>キュウユ</t>
    </rPh>
    <rPh sb="19" eb="21">
      <t>クンレン</t>
    </rPh>
    <rPh sb="22" eb="23">
      <t>コウ</t>
    </rPh>
    <rPh sb="23" eb="25">
      <t>サンガク</t>
    </rPh>
    <rPh sb="25" eb="27">
      <t>シュウゴウ</t>
    </rPh>
    <rPh sb="27" eb="29">
      <t>クンレン</t>
    </rPh>
    <phoneticPr fontId="8"/>
  </si>
  <si>
    <t>・○○年度救難員の練成訓練　　　　　　　　　　　　　　　　　　　　　　　　　　　・○○年度海空Ｒ訓練　　　　　　　　　　　　　　　　　　　　　　　　　　　　　・○○年度空中給油訓練　　　　　　　　　　　　　　　　　　　　　　　　　　　・○○年度高山岳集合訓練</t>
    <rPh sb="5" eb="7">
      <t>キュウナン</t>
    </rPh>
    <rPh sb="7" eb="8">
      <t>イン</t>
    </rPh>
    <rPh sb="9" eb="11">
      <t>レンセイ</t>
    </rPh>
    <rPh sb="11" eb="13">
      <t>クンレン</t>
    </rPh>
    <rPh sb="45" eb="46">
      <t>カイ</t>
    </rPh>
    <rPh sb="46" eb="47">
      <t>クウ</t>
    </rPh>
    <rPh sb="48" eb="50">
      <t>クンレン</t>
    </rPh>
    <rPh sb="84" eb="86">
      <t>クウチュウ</t>
    </rPh>
    <rPh sb="86" eb="88">
      <t>キュウユ</t>
    </rPh>
    <rPh sb="88" eb="90">
      <t>クンレン</t>
    </rPh>
    <rPh sb="122" eb="123">
      <t>コウ</t>
    </rPh>
    <rPh sb="123" eb="125">
      <t>サンガク</t>
    </rPh>
    <rPh sb="125" eb="127">
      <t>シュウゴウ</t>
    </rPh>
    <rPh sb="127" eb="129">
      <t>クンレン</t>
    </rPh>
    <phoneticPr fontId="8"/>
  </si>
  <si>
    <t>防災訓練</t>
    <rPh sb="0" eb="2">
      <t>ボウサイ</t>
    </rPh>
    <rPh sb="2" eb="4">
      <t>クンレン</t>
    </rPh>
    <phoneticPr fontId="8"/>
  </si>
  <si>
    <t>・○○年度防災訓練</t>
    <rPh sb="5" eb="7">
      <t>ボウサイ</t>
    </rPh>
    <rPh sb="7" eb="9">
      <t>クンレン</t>
    </rPh>
    <phoneticPr fontId="8"/>
  </si>
  <si>
    <t>空自クラウドシステムに関する文書</t>
    <rPh sb="0" eb="2">
      <t>クウジ</t>
    </rPh>
    <rPh sb="11" eb="12">
      <t>カン</t>
    </rPh>
    <rPh sb="14" eb="16">
      <t>ブンショ</t>
    </rPh>
    <phoneticPr fontId="8"/>
  </si>
  <si>
    <t>航空自衛隊クラウドシステム指揮統制サービス維持管理要領の試行について</t>
    <phoneticPr fontId="8"/>
  </si>
  <si>
    <t>・航空自衛隊クラウドシステム指揮統制サービス維持管理要領の試行について</t>
    <phoneticPr fontId="8"/>
  </si>
  <si>
    <t>サミット支援</t>
    <rPh sb="4" eb="6">
      <t>シエン</t>
    </rPh>
    <phoneticPr fontId="8"/>
  </si>
  <si>
    <t>・伊勢志摩サミット支援　　　　　　　　　　　　　　　　　　　　　　　　・Ｇ２０大阪サミット支援</t>
    <rPh sb="1" eb="5">
      <t>イセシマ</t>
    </rPh>
    <rPh sb="9" eb="11">
      <t>シエン</t>
    </rPh>
    <rPh sb="39" eb="41">
      <t>オオサカ</t>
    </rPh>
    <rPh sb="45" eb="47">
      <t>シエン</t>
    </rPh>
    <phoneticPr fontId="8"/>
  </si>
  <si>
    <t>運用に関する規則、要領</t>
    <rPh sb="0" eb="2">
      <t>ウンヨウ</t>
    </rPh>
    <rPh sb="3" eb="4">
      <t>カン</t>
    </rPh>
    <rPh sb="6" eb="8">
      <t>キソク</t>
    </rPh>
    <rPh sb="9" eb="11">
      <t>ヨウリョウ</t>
    </rPh>
    <phoneticPr fontId="8"/>
  </si>
  <si>
    <t>作戦サイクル、自衛隊の運用、自衛隊の活動、救命無線機の運用要領について、タブレットの運用管理要領、航空機の補強について</t>
    <rPh sb="0" eb="2">
      <t>サクセン</t>
    </rPh>
    <rPh sb="7" eb="10">
      <t>ジエイタイ</t>
    </rPh>
    <rPh sb="11" eb="13">
      <t>ウンヨウ</t>
    </rPh>
    <rPh sb="14" eb="17">
      <t>ジエイタイ</t>
    </rPh>
    <rPh sb="18" eb="20">
      <t>カツドウ</t>
    </rPh>
    <rPh sb="21" eb="23">
      <t>キュウメイ</t>
    </rPh>
    <rPh sb="23" eb="25">
      <t>ムセン</t>
    </rPh>
    <rPh sb="25" eb="26">
      <t>キ</t>
    </rPh>
    <rPh sb="27" eb="29">
      <t>ウンヨウ</t>
    </rPh>
    <rPh sb="29" eb="31">
      <t>ヨウリョウ</t>
    </rPh>
    <rPh sb="42" eb="44">
      <t>ウンヨウ</t>
    </rPh>
    <rPh sb="44" eb="46">
      <t>カンリ</t>
    </rPh>
    <rPh sb="46" eb="48">
      <t>ヨウリョウ</t>
    </rPh>
    <rPh sb="49" eb="51">
      <t>コウクウ</t>
    </rPh>
    <rPh sb="51" eb="52">
      <t>キ</t>
    </rPh>
    <rPh sb="53" eb="55">
      <t>ホキョウ</t>
    </rPh>
    <phoneticPr fontId="8"/>
  </si>
  <si>
    <t>・○○年度作戦サイクル　　　　　　　　　　　　　　　　　　　　・○○年度自衛隊の運用　　　　　　　　　　　　　　　　　　　　　　　　　　　・○○年度自衛隊の活動
・○○年度救命無線機の運用要領について
・○○年度タブレットの運用管理要領
・○○年度航空機の補強について</t>
    <rPh sb="5" eb="7">
      <t>サクセン</t>
    </rPh>
    <rPh sb="36" eb="39">
      <t>ジエイタイ</t>
    </rPh>
    <rPh sb="40" eb="42">
      <t>ウンヨウ</t>
    </rPh>
    <rPh sb="74" eb="77">
      <t>ジエイタイ</t>
    </rPh>
    <rPh sb="78" eb="80">
      <t>カツドウ</t>
    </rPh>
    <rPh sb="86" eb="88">
      <t>キュウメイ</t>
    </rPh>
    <rPh sb="88" eb="91">
      <t>ムセンキ</t>
    </rPh>
    <rPh sb="92" eb="94">
      <t>ウンヨウ</t>
    </rPh>
    <rPh sb="94" eb="96">
      <t>ヨウリョウ</t>
    </rPh>
    <rPh sb="112" eb="116">
      <t>ウンヨウカンリ</t>
    </rPh>
    <rPh sb="116" eb="118">
      <t>ヨウリョウ</t>
    </rPh>
    <rPh sb="124" eb="126">
      <t>コウクウ</t>
    </rPh>
    <rPh sb="126" eb="127">
      <t>キ</t>
    </rPh>
    <rPh sb="128" eb="130">
      <t>ホキョウ</t>
    </rPh>
    <phoneticPr fontId="8"/>
  </si>
  <si>
    <t>・○○年度航空機の補強について</t>
    <phoneticPr fontId="12"/>
  </si>
  <si>
    <t>領空侵犯に対する措置実施規則</t>
    <rPh sb="0" eb="2">
      <t>リョウクウ</t>
    </rPh>
    <rPh sb="2" eb="4">
      <t>シンパン</t>
    </rPh>
    <rPh sb="5" eb="6">
      <t>タイ</t>
    </rPh>
    <rPh sb="8" eb="10">
      <t>ソチ</t>
    </rPh>
    <rPh sb="10" eb="12">
      <t>ジッシ</t>
    </rPh>
    <rPh sb="12" eb="14">
      <t>キソク</t>
    </rPh>
    <phoneticPr fontId="12"/>
  </si>
  <si>
    <t>・領空侵犯に対する措置実施規則</t>
    <rPh sb="1" eb="3">
      <t>リョウクウ</t>
    </rPh>
    <rPh sb="3" eb="5">
      <t>シンパン</t>
    </rPh>
    <rPh sb="6" eb="7">
      <t>タイ</t>
    </rPh>
    <rPh sb="9" eb="11">
      <t>ソチ</t>
    </rPh>
    <rPh sb="11" eb="13">
      <t>ジッシ</t>
    </rPh>
    <rPh sb="13" eb="15">
      <t>キソク</t>
    </rPh>
    <phoneticPr fontId="12"/>
  </si>
  <si>
    <t>高気圧酸素治療室の使用について</t>
    <rPh sb="0" eb="3">
      <t>コウキアツ</t>
    </rPh>
    <rPh sb="3" eb="5">
      <t>サンソ</t>
    </rPh>
    <rPh sb="5" eb="7">
      <t>チリョウ</t>
    </rPh>
    <rPh sb="7" eb="8">
      <t>シツ</t>
    </rPh>
    <rPh sb="9" eb="11">
      <t>シヨウ</t>
    </rPh>
    <phoneticPr fontId="12"/>
  </si>
  <si>
    <t>・高気圧酸素治療室の使用について</t>
    <rPh sb="1" eb="4">
      <t>コウキアツ</t>
    </rPh>
    <rPh sb="4" eb="6">
      <t>サンソ</t>
    </rPh>
    <rPh sb="6" eb="9">
      <t>チリョウシツ</t>
    </rPh>
    <rPh sb="10" eb="12">
      <t>シヨウ</t>
    </rPh>
    <phoneticPr fontId="12"/>
  </si>
  <si>
    <t>サ　</t>
    <phoneticPr fontId="8"/>
  </si>
  <si>
    <t>共同訓練</t>
    <rPh sb="0" eb="2">
      <t>キョウドウ</t>
    </rPh>
    <rPh sb="2" eb="4">
      <t>クンレン</t>
    </rPh>
    <phoneticPr fontId="8"/>
  </si>
  <si>
    <t>日米豪共同訓練、日米共同訓練（ＲＦＡ、ＣＮＧ）</t>
    <rPh sb="0" eb="2">
      <t>ニチベイ</t>
    </rPh>
    <rPh sb="2" eb="3">
      <t>ゴウ</t>
    </rPh>
    <rPh sb="3" eb="5">
      <t>キョウドウ</t>
    </rPh>
    <rPh sb="5" eb="7">
      <t>クンレン</t>
    </rPh>
    <rPh sb="8" eb="10">
      <t>ニチベイ</t>
    </rPh>
    <rPh sb="10" eb="12">
      <t>キョウドウ</t>
    </rPh>
    <rPh sb="12" eb="14">
      <t>クンレン</t>
    </rPh>
    <phoneticPr fontId="8"/>
  </si>
  <si>
    <t>・○○年度日米豪共同訓練　　　　　　　　　　　　　　　　　　　　　　　　　　・○○年度日米共同訓練</t>
    <rPh sb="5" eb="7">
      <t>ニチベイ</t>
    </rPh>
    <rPh sb="7" eb="8">
      <t>ゴウ</t>
    </rPh>
    <rPh sb="8" eb="10">
      <t>キョウドウ</t>
    </rPh>
    <rPh sb="10" eb="12">
      <t>クンレン</t>
    </rPh>
    <rPh sb="43" eb="45">
      <t>ニチベイ</t>
    </rPh>
    <rPh sb="45" eb="47">
      <t>キョウドウ</t>
    </rPh>
    <rPh sb="47" eb="48">
      <t>クン</t>
    </rPh>
    <rPh sb="48" eb="49">
      <t>レン</t>
    </rPh>
    <phoneticPr fontId="8"/>
  </si>
  <si>
    <t>シ　台風関係</t>
    <rPh sb="2" eb="4">
      <t>タイフウ</t>
    </rPh>
    <rPh sb="4" eb="6">
      <t>カンケイ</t>
    </rPh>
    <phoneticPr fontId="12"/>
  </si>
  <si>
    <t>台風関係基地状況報告関連資料</t>
    <rPh sb="0" eb="2">
      <t>タイフウ</t>
    </rPh>
    <rPh sb="2" eb="4">
      <t>カンケイ</t>
    </rPh>
    <rPh sb="4" eb="6">
      <t>キチ</t>
    </rPh>
    <rPh sb="6" eb="8">
      <t>ジョウキョウ</t>
    </rPh>
    <rPh sb="8" eb="10">
      <t>ホウコク</t>
    </rPh>
    <rPh sb="10" eb="12">
      <t>カンレン</t>
    </rPh>
    <rPh sb="12" eb="14">
      <t>シリョウ</t>
    </rPh>
    <phoneticPr fontId="12"/>
  </si>
  <si>
    <t>・台風関係基地状況報告関連資料</t>
    <rPh sb="1" eb="5">
      <t>タイフウカンケイ</t>
    </rPh>
    <rPh sb="5" eb="7">
      <t>キチ</t>
    </rPh>
    <rPh sb="7" eb="9">
      <t>ジョウキョウ</t>
    </rPh>
    <rPh sb="9" eb="11">
      <t>ホウコク</t>
    </rPh>
    <rPh sb="11" eb="13">
      <t>カンレン</t>
    </rPh>
    <rPh sb="13" eb="15">
      <t>シリョウ</t>
    </rPh>
    <phoneticPr fontId="12"/>
  </si>
  <si>
    <t>ス　故安倍晋三関係</t>
    <rPh sb="2" eb="3">
      <t>コ</t>
    </rPh>
    <rPh sb="3" eb="5">
      <t>アベ</t>
    </rPh>
    <rPh sb="5" eb="7">
      <t>シンゾウ</t>
    </rPh>
    <rPh sb="7" eb="9">
      <t>カンケイ</t>
    </rPh>
    <phoneticPr fontId="8"/>
  </si>
  <si>
    <t>故安倍晋三国葬儀のセキュリティ確保のための支援について</t>
    <rPh sb="0" eb="1">
      <t>コ</t>
    </rPh>
    <rPh sb="1" eb="3">
      <t>アベ</t>
    </rPh>
    <rPh sb="3" eb="5">
      <t>シンゾウ</t>
    </rPh>
    <rPh sb="5" eb="6">
      <t>コク</t>
    </rPh>
    <rPh sb="6" eb="8">
      <t>ソウギ</t>
    </rPh>
    <rPh sb="15" eb="17">
      <t>カクホ</t>
    </rPh>
    <rPh sb="21" eb="23">
      <t>シエン</t>
    </rPh>
    <phoneticPr fontId="12"/>
  </si>
  <si>
    <t>・故安倍晋三国葬儀のセキュリティ確保のための支援について</t>
    <phoneticPr fontId="12"/>
  </si>
  <si>
    <t>５年</t>
    <phoneticPr fontId="12"/>
  </si>
  <si>
    <t>・○○年度飛行記録</t>
    <rPh sb="5" eb="7">
      <t>ヒコウ</t>
    </rPh>
    <rPh sb="7" eb="9">
      <t>キロク</t>
    </rPh>
    <phoneticPr fontId="10"/>
  </si>
  <si>
    <t>年度末における飛行記録の報告、保存期間を満了した飛行記録について</t>
    <rPh sb="15" eb="17">
      <t>ホゾン</t>
    </rPh>
    <rPh sb="17" eb="19">
      <t>キカン</t>
    </rPh>
    <rPh sb="20" eb="22">
      <t>マンリョウ</t>
    </rPh>
    <rPh sb="24" eb="26">
      <t>ヒコウ</t>
    </rPh>
    <rPh sb="26" eb="28">
      <t>キロク</t>
    </rPh>
    <phoneticPr fontId="10"/>
  </si>
  <si>
    <t xml:space="preserve">・年度末における飛行記録の報告
・保存期間を満了した飛行記録について
</t>
    <rPh sb="17" eb="19">
      <t>ホゾン</t>
    </rPh>
    <rPh sb="19" eb="21">
      <t>キカン</t>
    </rPh>
    <rPh sb="22" eb="24">
      <t>マンリョウ</t>
    </rPh>
    <rPh sb="26" eb="28">
      <t>ヒコウ</t>
    </rPh>
    <rPh sb="28" eb="30">
      <t>キロク</t>
    </rPh>
    <phoneticPr fontId="10"/>
  </si>
  <si>
    <t>飛行計画及び成果に関する文書</t>
    <rPh sb="0" eb="2">
      <t>ヒコウ</t>
    </rPh>
    <rPh sb="2" eb="4">
      <t>ケイカク</t>
    </rPh>
    <rPh sb="4" eb="5">
      <t>オヨ</t>
    </rPh>
    <rPh sb="6" eb="8">
      <t>セイカ</t>
    </rPh>
    <rPh sb="9" eb="10">
      <t>カン</t>
    </rPh>
    <rPh sb="12" eb="14">
      <t>ブンショ</t>
    </rPh>
    <phoneticPr fontId="8"/>
  </si>
  <si>
    <t>飛行計画書、飛行日誌、細部飛行計画、飛行運用基準</t>
    <rPh sb="18" eb="24">
      <t>ヒコウウンヨウキジュン</t>
    </rPh>
    <phoneticPr fontId="8"/>
  </si>
  <si>
    <t xml:space="preserve">・○○年度飛行計画書
・○○年度飛行日誌
・○○年度細部飛行計画　　　　　　　　　　　　　　　　　　　　　・○○年度飛行運用基準
</t>
    <rPh sb="5" eb="7">
      <t>ヒコウ</t>
    </rPh>
    <rPh sb="7" eb="9">
      <t>ケイカク</t>
    </rPh>
    <rPh sb="9" eb="10">
      <t>ショ</t>
    </rPh>
    <rPh sb="58" eb="64">
      <t>ヒコウウンヨウキジュン</t>
    </rPh>
    <phoneticPr fontId="8"/>
  </si>
  <si>
    <t>最低安全高度以下の飛行に関する文書</t>
    <rPh sb="0" eb="2">
      <t>サイテイ</t>
    </rPh>
    <rPh sb="2" eb="4">
      <t>アンゼン</t>
    </rPh>
    <rPh sb="4" eb="6">
      <t>コウド</t>
    </rPh>
    <rPh sb="6" eb="8">
      <t>イカ</t>
    </rPh>
    <rPh sb="9" eb="11">
      <t>ヒコウ</t>
    </rPh>
    <rPh sb="12" eb="13">
      <t>カン</t>
    </rPh>
    <rPh sb="15" eb="17">
      <t>ブンショ</t>
    </rPh>
    <phoneticPr fontId="8"/>
  </si>
  <si>
    <t>最低安全高度以下の飛行について</t>
    <rPh sb="0" eb="2">
      <t>サイテイ</t>
    </rPh>
    <rPh sb="2" eb="4">
      <t>アンゼン</t>
    </rPh>
    <rPh sb="4" eb="6">
      <t>コウド</t>
    </rPh>
    <rPh sb="6" eb="8">
      <t>イカ</t>
    </rPh>
    <rPh sb="9" eb="11">
      <t>ヒコウ</t>
    </rPh>
    <phoneticPr fontId="8"/>
  </si>
  <si>
    <t>・最低安全高度以下の飛行について</t>
    <rPh sb="1" eb="3">
      <t>サイテイ</t>
    </rPh>
    <rPh sb="3" eb="5">
      <t>アンゼン</t>
    </rPh>
    <rPh sb="5" eb="7">
      <t>コウド</t>
    </rPh>
    <rPh sb="7" eb="9">
      <t>イカ</t>
    </rPh>
    <rPh sb="10" eb="12">
      <t>ヒコウ</t>
    </rPh>
    <phoneticPr fontId="8"/>
  </si>
  <si>
    <t>場外離着陸場(回転翼航空機）に関する文書</t>
    <rPh sb="0" eb="2">
      <t>ジョウガイ</t>
    </rPh>
    <rPh sb="2" eb="5">
      <t>リチャクリク</t>
    </rPh>
    <rPh sb="5" eb="6">
      <t>バ</t>
    </rPh>
    <rPh sb="7" eb="9">
      <t>カイテン</t>
    </rPh>
    <rPh sb="9" eb="10">
      <t>ヨク</t>
    </rPh>
    <rPh sb="10" eb="13">
      <t>コウクウキ</t>
    </rPh>
    <rPh sb="15" eb="16">
      <t>カン</t>
    </rPh>
    <rPh sb="18" eb="20">
      <t>ブンショ</t>
    </rPh>
    <phoneticPr fontId="8"/>
  </si>
  <si>
    <t>場外着陸場使用申請、場外離着陸場(回転翼航空機）について</t>
    <rPh sb="0" eb="2">
      <t>ジョウガイ</t>
    </rPh>
    <rPh sb="2" eb="4">
      <t>チャクリク</t>
    </rPh>
    <rPh sb="4" eb="5">
      <t>バ</t>
    </rPh>
    <rPh sb="5" eb="7">
      <t>シヨウ</t>
    </rPh>
    <rPh sb="7" eb="9">
      <t>シンセイ</t>
    </rPh>
    <phoneticPr fontId="8"/>
  </si>
  <si>
    <t>・場外着陸場使用申請
・場外離着陸場(回転翼航空機）について</t>
    <rPh sb="1" eb="3">
      <t>ジョウガイ</t>
    </rPh>
    <rPh sb="3" eb="5">
      <t>チャクリク</t>
    </rPh>
    <rPh sb="5" eb="6">
      <t>バ</t>
    </rPh>
    <rPh sb="6" eb="8">
      <t>シヨウ</t>
    </rPh>
    <rPh sb="8" eb="10">
      <t>シンセイ</t>
    </rPh>
    <phoneticPr fontId="8"/>
  </si>
  <si>
    <t>落下傘降下に関する文書</t>
    <rPh sb="0" eb="2">
      <t>ラッカ</t>
    </rPh>
    <rPh sb="2" eb="3">
      <t>カサ</t>
    </rPh>
    <rPh sb="3" eb="5">
      <t>コウカ</t>
    </rPh>
    <rPh sb="6" eb="7">
      <t>カン</t>
    </rPh>
    <rPh sb="9" eb="11">
      <t>ブンショ</t>
    </rPh>
    <phoneticPr fontId="8"/>
  </si>
  <si>
    <t>落下傘降下訓練について、自衛隊の施設以外の場所における落下傘降下について</t>
    <rPh sb="0" eb="3">
      <t>ラッカサン</t>
    </rPh>
    <rPh sb="3" eb="5">
      <t>コウカ</t>
    </rPh>
    <rPh sb="5" eb="7">
      <t>クンレン</t>
    </rPh>
    <phoneticPr fontId="8"/>
  </si>
  <si>
    <t>・○○年度落下傘降下訓練について
・○○年度自衛隊の施設以外の場所における落下傘降下について</t>
    <rPh sb="5" eb="8">
      <t>ラッカサン</t>
    </rPh>
    <rPh sb="8" eb="10">
      <t>コウカ</t>
    </rPh>
    <rPh sb="10" eb="12">
      <t>クンレン</t>
    </rPh>
    <phoneticPr fontId="8"/>
  </si>
  <si>
    <t>夜間の無灯火飛行に関する文書</t>
    <rPh sb="0" eb="2">
      <t>ヤカン</t>
    </rPh>
    <rPh sb="3" eb="6">
      <t>ムトウカ</t>
    </rPh>
    <rPh sb="6" eb="8">
      <t>ヒコウ</t>
    </rPh>
    <rPh sb="9" eb="10">
      <t>カン</t>
    </rPh>
    <rPh sb="12" eb="14">
      <t>ブンショ</t>
    </rPh>
    <phoneticPr fontId="8"/>
  </si>
  <si>
    <t>夜間の無灯火飛行について</t>
    <rPh sb="0" eb="2">
      <t>ヤカン</t>
    </rPh>
    <rPh sb="3" eb="5">
      <t>ムトウ</t>
    </rPh>
    <rPh sb="5" eb="6">
      <t>ヒ</t>
    </rPh>
    <rPh sb="6" eb="8">
      <t>ヒコウ</t>
    </rPh>
    <phoneticPr fontId="8"/>
  </si>
  <si>
    <t>・夜間の無灯火飛行について</t>
    <rPh sb="1" eb="3">
      <t>ヤカン</t>
    </rPh>
    <rPh sb="4" eb="6">
      <t>ムトウ</t>
    </rPh>
    <rPh sb="6" eb="7">
      <t>ヒ</t>
    </rPh>
    <rPh sb="7" eb="9">
      <t>ヒコウ</t>
    </rPh>
    <phoneticPr fontId="8"/>
  </si>
  <si>
    <t>航空機への同乗、乗り組みに関する文書</t>
    <rPh sb="0" eb="3">
      <t>コウクウキ</t>
    </rPh>
    <rPh sb="5" eb="7">
      <t>ドウジョウ</t>
    </rPh>
    <rPh sb="8" eb="9">
      <t>ノ</t>
    </rPh>
    <rPh sb="10" eb="11">
      <t>ク</t>
    </rPh>
    <rPh sb="13" eb="14">
      <t>カン</t>
    </rPh>
    <rPh sb="16" eb="18">
      <t>ブンショ</t>
    </rPh>
    <phoneticPr fontId="8"/>
  </si>
  <si>
    <t>同乗申請書、乗組み申請書</t>
    <rPh sb="11" eb="12">
      <t>ショ</t>
    </rPh>
    <phoneticPr fontId="8"/>
  </si>
  <si>
    <t xml:space="preserve">・○○年度同乗申請書
・○○年度乗組み申請書
</t>
    <phoneticPr fontId="13"/>
  </si>
  <si>
    <t>部隊要務飛行に関する文書</t>
    <rPh sb="0" eb="2">
      <t>ブタイ</t>
    </rPh>
    <rPh sb="2" eb="4">
      <t>ヨウム</t>
    </rPh>
    <rPh sb="4" eb="6">
      <t>ヒコウ</t>
    </rPh>
    <rPh sb="7" eb="8">
      <t>カン</t>
    </rPh>
    <rPh sb="10" eb="12">
      <t>ブンショ</t>
    </rPh>
    <phoneticPr fontId="8"/>
  </si>
  <si>
    <t>部隊要務上申書</t>
    <rPh sb="0" eb="2">
      <t>ブタイ</t>
    </rPh>
    <rPh sb="2" eb="4">
      <t>ヨウム</t>
    </rPh>
    <rPh sb="4" eb="6">
      <t>ジョウシン</t>
    </rPh>
    <rPh sb="6" eb="7">
      <t>ショ</t>
    </rPh>
    <phoneticPr fontId="8"/>
  </si>
  <si>
    <t>・○○年度部隊要務上申書</t>
    <rPh sb="5" eb="7">
      <t>ブタイ</t>
    </rPh>
    <rPh sb="7" eb="9">
      <t>ヨウム</t>
    </rPh>
    <rPh sb="9" eb="11">
      <t>ジョウシン</t>
    </rPh>
    <rPh sb="11" eb="12">
      <t>ショ</t>
    </rPh>
    <phoneticPr fontId="8"/>
  </si>
  <si>
    <t>空港の使用に関する文書</t>
    <rPh sb="0" eb="2">
      <t>クウコウ</t>
    </rPh>
    <rPh sb="3" eb="5">
      <t>シヨウ</t>
    </rPh>
    <rPh sb="6" eb="7">
      <t>カン</t>
    </rPh>
    <rPh sb="9" eb="11">
      <t>ブンショ</t>
    </rPh>
    <phoneticPr fontId="8"/>
  </si>
  <si>
    <t>空港施設使用及び離陸料等減免申請、空港・離着陸設備使用について</t>
    <rPh sb="0" eb="2">
      <t>クウコウ</t>
    </rPh>
    <rPh sb="2" eb="4">
      <t>シセツ</t>
    </rPh>
    <rPh sb="4" eb="6">
      <t>シヨウ</t>
    </rPh>
    <rPh sb="6" eb="7">
      <t>オヨ</t>
    </rPh>
    <rPh sb="8" eb="10">
      <t>リリク</t>
    </rPh>
    <rPh sb="10" eb="11">
      <t>リョウ</t>
    </rPh>
    <rPh sb="11" eb="12">
      <t>トウ</t>
    </rPh>
    <rPh sb="12" eb="14">
      <t>ゲンメン</t>
    </rPh>
    <rPh sb="14" eb="16">
      <t>シンセイ</t>
    </rPh>
    <phoneticPr fontId="8"/>
  </si>
  <si>
    <t>・空港施設使用及び離陸料等減免申請
・空港・離着陸設備使用について</t>
    <rPh sb="1" eb="3">
      <t>クウコウ</t>
    </rPh>
    <rPh sb="3" eb="5">
      <t>シセツ</t>
    </rPh>
    <rPh sb="5" eb="7">
      <t>シヨウ</t>
    </rPh>
    <rPh sb="7" eb="8">
      <t>オヨ</t>
    </rPh>
    <rPh sb="9" eb="11">
      <t>リリク</t>
    </rPh>
    <rPh sb="11" eb="12">
      <t>リョウ</t>
    </rPh>
    <rPh sb="12" eb="13">
      <t>トウ</t>
    </rPh>
    <rPh sb="13" eb="15">
      <t>ゲンメン</t>
    </rPh>
    <rPh sb="15" eb="17">
      <t>シンセイ</t>
    </rPh>
    <phoneticPr fontId="8"/>
  </si>
  <si>
    <t>洋上訓練実施に関する文書</t>
    <rPh sb="0" eb="2">
      <t>ヨウジョウ</t>
    </rPh>
    <rPh sb="2" eb="4">
      <t>クンレン</t>
    </rPh>
    <rPh sb="4" eb="6">
      <t>ジッシ</t>
    </rPh>
    <rPh sb="7" eb="8">
      <t>カン</t>
    </rPh>
    <rPh sb="10" eb="12">
      <t>ブンショ</t>
    </rPh>
    <phoneticPr fontId="8"/>
  </si>
  <si>
    <t>洋上訓練の実施について</t>
    <rPh sb="0" eb="2">
      <t>ヨウジョウ</t>
    </rPh>
    <rPh sb="2" eb="4">
      <t>クンレン</t>
    </rPh>
    <rPh sb="5" eb="7">
      <t>ジッシ</t>
    </rPh>
    <phoneticPr fontId="8"/>
  </si>
  <si>
    <t>・○○年度洋上訓練の実施について</t>
    <rPh sb="5" eb="7">
      <t>ヨウジョウ</t>
    </rPh>
    <rPh sb="7" eb="9">
      <t>クンレン</t>
    </rPh>
    <rPh sb="10" eb="12">
      <t>ジッシ</t>
    </rPh>
    <phoneticPr fontId="8"/>
  </si>
  <si>
    <t>運航に関する文書</t>
    <rPh sb="0" eb="2">
      <t>ウンコウ</t>
    </rPh>
    <rPh sb="3" eb="4">
      <t>カン</t>
    </rPh>
    <rPh sb="6" eb="8">
      <t>ブンショ</t>
    </rPh>
    <phoneticPr fontId="1"/>
  </si>
  <si>
    <t>運航の支援について</t>
    <rPh sb="0" eb="2">
      <t>ウンコウ</t>
    </rPh>
    <rPh sb="3" eb="5">
      <t>シエン</t>
    </rPh>
    <phoneticPr fontId="1"/>
  </si>
  <si>
    <t>・運航の支援について</t>
    <phoneticPr fontId="8"/>
  </si>
  <si>
    <t>規格統一委員の指定</t>
    <rPh sb="0" eb="2">
      <t>キカク</t>
    </rPh>
    <rPh sb="2" eb="4">
      <t>トウイツ</t>
    </rPh>
    <rPh sb="4" eb="6">
      <t>イイン</t>
    </rPh>
    <rPh sb="7" eb="9">
      <t>シテイ</t>
    </rPh>
    <phoneticPr fontId="8"/>
  </si>
  <si>
    <t>・規格統一委員の指定</t>
    <rPh sb="1" eb="3">
      <t>キカク</t>
    </rPh>
    <rPh sb="3" eb="5">
      <t>トウイツ</t>
    </rPh>
    <rPh sb="5" eb="7">
      <t>イイン</t>
    </rPh>
    <rPh sb="8" eb="10">
      <t>シテイ</t>
    </rPh>
    <phoneticPr fontId="8"/>
  </si>
  <si>
    <t>訓練計画、運航計画</t>
    <rPh sb="0" eb="2">
      <t>クンレン</t>
    </rPh>
    <rPh sb="2" eb="4">
      <t>ケイカク</t>
    </rPh>
    <rPh sb="5" eb="7">
      <t>ウンコウ</t>
    </rPh>
    <rPh sb="7" eb="9">
      <t>ケイカク</t>
    </rPh>
    <phoneticPr fontId="8"/>
  </si>
  <si>
    <t>日日訓練計画</t>
    <rPh sb="0" eb="1">
      <t>ニチ</t>
    </rPh>
    <rPh sb="1" eb="2">
      <t>ニチ</t>
    </rPh>
    <rPh sb="2" eb="4">
      <t>クンレン</t>
    </rPh>
    <rPh sb="4" eb="6">
      <t>ケイカク</t>
    </rPh>
    <phoneticPr fontId="8"/>
  </si>
  <si>
    <t>・○○年度日日訓練計画</t>
    <rPh sb="5" eb="6">
      <t>ニチ</t>
    </rPh>
    <rPh sb="6" eb="7">
      <t>ニチ</t>
    </rPh>
    <rPh sb="7" eb="9">
      <t>クンレン</t>
    </rPh>
    <rPh sb="9" eb="11">
      <t>ケイカク</t>
    </rPh>
    <phoneticPr fontId="8"/>
  </si>
  <si>
    <t>技量追跡</t>
    <rPh sb="0" eb="2">
      <t>ギリョウ</t>
    </rPh>
    <rPh sb="2" eb="4">
      <t>ツイセキ</t>
    </rPh>
    <phoneticPr fontId="8"/>
  </si>
  <si>
    <t>ソ</t>
    <phoneticPr fontId="12"/>
  </si>
  <si>
    <t>展示に関する文書</t>
    <rPh sb="0" eb="2">
      <t>テンジ</t>
    </rPh>
    <rPh sb="3" eb="4">
      <t>カン</t>
    </rPh>
    <rPh sb="6" eb="8">
      <t>ブンショ</t>
    </rPh>
    <phoneticPr fontId="12"/>
  </si>
  <si>
    <t>展示について</t>
    <rPh sb="0" eb="2">
      <t>テンジ</t>
    </rPh>
    <phoneticPr fontId="12"/>
  </si>
  <si>
    <t>・○○年度展示について</t>
    <rPh sb="5" eb="7">
      <t>テンジ</t>
    </rPh>
    <phoneticPr fontId="12"/>
  </si>
  <si>
    <t>災害時に関する文書</t>
    <rPh sb="0" eb="2">
      <t>サイガイ</t>
    </rPh>
    <rPh sb="2" eb="3">
      <t>ジ</t>
    </rPh>
    <rPh sb="4" eb="5">
      <t>カン</t>
    </rPh>
    <rPh sb="7" eb="9">
      <t>ブンショ</t>
    </rPh>
    <phoneticPr fontId="8"/>
  </si>
  <si>
    <t>災害派遣情報記録</t>
    <rPh sb="0" eb="2">
      <t>サイガイ</t>
    </rPh>
    <rPh sb="2" eb="4">
      <t>ハケン</t>
    </rPh>
    <rPh sb="4" eb="6">
      <t>ジョウホウ</t>
    </rPh>
    <rPh sb="6" eb="8">
      <t>キロク</t>
    </rPh>
    <phoneticPr fontId="8"/>
  </si>
  <si>
    <t>(3) 保安（091）</t>
    <rPh sb="4" eb="6">
      <t>ホアン</t>
    </rPh>
    <phoneticPr fontId="8"/>
  </si>
  <si>
    <t xml:space="preserve">・○○年度原子力災害対処計画　　　　　　　　　　　　　　　　　　　　　　　・○○年度災害派遣実施記録　　　　　　　　　　　　　　　　　　　　　　　　　　・○○年度災害派遣情報記録
</t>
    <rPh sb="5" eb="8">
      <t>ゲンシリョク</t>
    </rPh>
    <rPh sb="8" eb="10">
      <t>サイガイ</t>
    </rPh>
    <rPh sb="10" eb="12">
      <t>タイショ</t>
    </rPh>
    <rPh sb="12" eb="14">
      <t>ケイカク</t>
    </rPh>
    <rPh sb="42" eb="44">
      <t>サイガイ</t>
    </rPh>
    <rPh sb="44" eb="46">
      <t>ハケン</t>
    </rPh>
    <rPh sb="46" eb="48">
      <t>ジッシ</t>
    </rPh>
    <rPh sb="48" eb="50">
      <t>キロク</t>
    </rPh>
    <rPh sb="81" eb="83">
      <t>サイガイ</t>
    </rPh>
    <rPh sb="83" eb="85">
      <t>ハケン</t>
    </rPh>
    <rPh sb="85" eb="87">
      <t>ジョウホウ</t>
    </rPh>
    <rPh sb="87" eb="89">
      <t>キロク</t>
    </rPh>
    <phoneticPr fontId="8"/>
  </si>
  <si>
    <t>ア　航空救難に関する文書</t>
    <rPh sb="2" eb="4">
      <t>コウクウ</t>
    </rPh>
    <rPh sb="4" eb="6">
      <t>キュウナン</t>
    </rPh>
    <rPh sb="7" eb="8">
      <t>カン</t>
    </rPh>
    <rPh sb="10" eb="12">
      <t>ブンショ</t>
    </rPh>
    <phoneticPr fontId="10"/>
  </si>
  <si>
    <t>救難訓練の実施について、航空救難について、航空機の補強に関する一般命令、航空救難ＣＯＮＯＰＳ、ＭＩＮＩＭＩ射撃訓練について</t>
    <rPh sb="53" eb="55">
      <t>シャゲキ</t>
    </rPh>
    <rPh sb="55" eb="57">
      <t>クンレン</t>
    </rPh>
    <phoneticPr fontId="8"/>
  </si>
  <si>
    <t>(4) 救難（093）</t>
    <phoneticPr fontId="5"/>
  </si>
  <si>
    <t>・○○年度救難訓練の実施について
・○○年度ＭＩＮＩＭＩ射撃訓練について</t>
    <rPh sb="5" eb="7">
      <t>キュウナン</t>
    </rPh>
    <rPh sb="7" eb="9">
      <t>クンレン</t>
    </rPh>
    <rPh sb="28" eb="30">
      <t>シャゲキ</t>
    </rPh>
    <rPh sb="30" eb="32">
      <t>クンレン</t>
    </rPh>
    <phoneticPr fontId="8"/>
  </si>
  <si>
    <r>
      <rPr>
        <sz val="8"/>
        <color theme="1"/>
        <rFont val="ＭＳ 明朝"/>
        <family val="1"/>
        <charset val="128"/>
      </rPr>
      <t>１年</t>
    </r>
    <r>
      <rPr>
        <strike/>
        <sz val="8"/>
        <color theme="1"/>
        <rFont val="ＭＳ 明朝"/>
        <family val="1"/>
        <charset val="128"/>
      </rPr>
      <t xml:space="preserve">
</t>
    </r>
    <phoneticPr fontId="8"/>
  </si>
  <si>
    <t>・○○年度航空救難について
・○○年度航空機の補強に関する一般命令</t>
    <phoneticPr fontId="8"/>
  </si>
  <si>
    <t>・航空救難ＣＯＮＯＰＳ</t>
    <phoneticPr fontId="8"/>
  </si>
  <si>
    <r>
      <rPr>
        <sz val="8"/>
        <color theme="1"/>
        <rFont val="ＭＳ 明朝"/>
        <family val="1"/>
        <charset val="128"/>
      </rPr>
      <t>５年</t>
    </r>
    <r>
      <rPr>
        <strike/>
        <sz val="8"/>
        <color theme="1"/>
        <rFont val="ＭＳ 明朝"/>
        <family val="1"/>
        <charset val="128"/>
      </rPr>
      <t xml:space="preserve">
</t>
    </r>
    <phoneticPr fontId="8"/>
  </si>
  <si>
    <t>日米共同訓練</t>
    <rPh sb="0" eb="2">
      <t>ニチベイ</t>
    </rPh>
    <rPh sb="2" eb="4">
      <t>キョウドウ</t>
    </rPh>
    <rPh sb="4" eb="6">
      <t>クンレン</t>
    </rPh>
    <phoneticPr fontId="8"/>
  </si>
  <si>
    <t>救難待機</t>
    <rPh sb="0" eb="2">
      <t>キュウナン</t>
    </rPh>
    <rPh sb="2" eb="4">
      <t>タイキ</t>
    </rPh>
    <phoneticPr fontId="8"/>
  </si>
  <si>
    <t>・○○年度救難待機の実施に関する一般命令</t>
    <rPh sb="5" eb="7">
      <t>キュウナン</t>
    </rPh>
    <rPh sb="7" eb="9">
      <t>タイキ</t>
    </rPh>
    <rPh sb="10" eb="12">
      <t>ジッシ</t>
    </rPh>
    <rPh sb="13" eb="14">
      <t>カン</t>
    </rPh>
    <rPh sb="16" eb="18">
      <t>イッパン</t>
    </rPh>
    <rPh sb="18" eb="20">
      <t>メイレイ</t>
    </rPh>
    <phoneticPr fontId="8"/>
  </si>
  <si>
    <t>管制業務に関する文書</t>
    <rPh sb="0" eb="2">
      <t>カンセイ</t>
    </rPh>
    <rPh sb="2" eb="4">
      <t>ギョウム</t>
    </rPh>
    <rPh sb="5" eb="6">
      <t>カン</t>
    </rPh>
    <rPh sb="8" eb="10">
      <t>ブンショ</t>
    </rPh>
    <phoneticPr fontId="8"/>
  </si>
  <si>
    <t>管制業務運用要領</t>
    <rPh sb="0" eb="2">
      <t>カンセイ</t>
    </rPh>
    <rPh sb="2" eb="4">
      <t>ギョウム</t>
    </rPh>
    <rPh sb="4" eb="6">
      <t>ウンヨウ</t>
    </rPh>
    <rPh sb="6" eb="8">
      <t>ヨウリョウ</t>
    </rPh>
    <phoneticPr fontId="8"/>
  </si>
  <si>
    <t>(5) 航空管制（094）</t>
    <rPh sb="4" eb="6">
      <t>コウクウ</t>
    </rPh>
    <rPh sb="6" eb="8">
      <t>カンセイ</t>
    </rPh>
    <phoneticPr fontId="8"/>
  </si>
  <si>
    <t>・管制業務運用要領</t>
    <rPh sb="1" eb="3">
      <t>カンセイ</t>
    </rPh>
    <rPh sb="3" eb="5">
      <t>ギョウム</t>
    </rPh>
    <rPh sb="5" eb="7">
      <t>ウンヨウ</t>
    </rPh>
    <rPh sb="7" eb="9">
      <t>ヨウリョウ</t>
    </rPh>
    <phoneticPr fontId="8"/>
  </si>
  <si>
    <t>当該運用要領が改定された特定日以後１年</t>
    <rPh sb="0" eb="2">
      <t>トウガイ</t>
    </rPh>
    <rPh sb="2" eb="4">
      <t>ウンヨウ</t>
    </rPh>
    <rPh sb="4" eb="6">
      <t>ヨウリョウ</t>
    </rPh>
    <rPh sb="7" eb="9">
      <t>カイテイ</t>
    </rPh>
    <rPh sb="14" eb="15">
      <t>ヒ</t>
    </rPh>
    <rPh sb="15" eb="17">
      <t>イゴ</t>
    </rPh>
    <rPh sb="18" eb="19">
      <t>ネン</t>
    </rPh>
    <phoneticPr fontId="10"/>
  </si>
  <si>
    <t>37</t>
    <phoneticPr fontId="12"/>
  </si>
  <si>
    <t>ア　情報システムの運用承認に関する文書</t>
    <rPh sb="2" eb="4">
      <t>ジョウホウ</t>
    </rPh>
    <rPh sb="9" eb="11">
      <t>ウンヨウ</t>
    </rPh>
    <rPh sb="11" eb="13">
      <t>ショウニン</t>
    </rPh>
    <rPh sb="14" eb="15">
      <t>カン</t>
    </rPh>
    <rPh sb="17" eb="19">
      <t>ブンショ</t>
    </rPh>
    <phoneticPr fontId="10"/>
  </si>
  <si>
    <t xml:space="preserve">37 通信電子（C-30）
</t>
    <phoneticPr fontId="10"/>
  </si>
  <si>
    <t>・○○年度実施計画
・○○年度認証結果報告書</t>
    <rPh sb="5" eb="7">
      <t>ジッシ</t>
    </rPh>
    <rPh sb="7" eb="9">
      <t>ケイカク</t>
    </rPh>
    <rPh sb="15" eb="17">
      <t>ニンショウ</t>
    </rPh>
    <rPh sb="17" eb="19">
      <t>ケッカ</t>
    </rPh>
    <rPh sb="19" eb="22">
      <t>ホウコクショ</t>
    </rPh>
    <phoneticPr fontId="10"/>
  </si>
  <si>
    <t>イ　ファイル暗号化ソフトの運用及び維持管理に関する文書
　　</t>
    <rPh sb="6" eb="9">
      <t>アンゴウカ</t>
    </rPh>
    <rPh sb="13" eb="15">
      <t>ウンヨウ</t>
    </rPh>
    <rPh sb="15" eb="16">
      <t>オヨ</t>
    </rPh>
    <rPh sb="17" eb="19">
      <t>イジ</t>
    </rPh>
    <rPh sb="19" eb="21">
      <t>カンリ</t>
    </rPh>
    <rPh sb="25" eb="26">
      <t>ブン</t>
    </rPh>
    <rPh sb="26" eb="27">
      <t>ショ</t>
    </rPh>
    <phoneticPr fontId="10"/>
  </si>
  <si>
    <t>・○○年度ＦＯユーザ登録簿</t>
    <phoneticPr fontId="10"/>
  </si>
  <si>
    <t>・○○年度暗号化モード解除記録簿</t>
    <rPh sb="5" eb="8">
      <t>アンゴウカ</t>
    </rPh>
    <rPh sb="11" eb="13">
      <t>カイジョ</t>
    </rPh>
    <rPh sb="13" eb="15">
      <t>キロク</t>
    </rPh>
    <rPh sb="15" eb="16">
      <t>ボ</t>
    </rPh>
    <phoneticPr fontId="10"/>
  </si>
  <si>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10"/>
  </si>
  <si>
    <t>不具合通知書</t>
    <rPh sb="0" eb="3">
      <t>フグアイ</t>
    </rPh>
    <rPh sb="3" eb="6">
      <t>ツウチショ</t>
    </rPh>
    <phoneticPr fontId="10"/>
  </si>
  <si>
    <t>・不具合通知書</t>
    <rPh sb="1" eb="4">
      <t>フグアイ</t>
    </rPh>
    <rPh sb="4" eb="7">
      <t>ツウチショ</t>
    </rPh>
    <phoneticPr fontId="10"/>
  </si>
  <si>
    <t>ウ　官品パソコン等の管理に関する文書</t>
    <rPh sb="2" eb="3">
      <t>カン</t>
    </rPh>
    <rPh sb="3" eb="4">
      <t>ヒン</t>
    </rPh>
    <rPh sb="8" eb="9">
      <t>トウ</t>
    </rPh>
    <rPh sb="10" eb="12">
      <t>カンリ</t>
    </rPh>
    <phoneticPr fontId="10"/>
  </si>
  <si>
    <t>パソコン管理簿</t>
    <rPh sb="4" eb="7">
      <t>カンリボ</t>
    </rPh>
    <phoneticPr fontId="10"/>
  </si>
  <si>
    <t>・○○年度パソコン管理簿</t>
    <rPh sb="9" eb="12">
      <t>カンリボ</t>
    </rPh>
    <phoneticPr fontId="10"/>
  </si>
  <si>
    <t>・○○年度可搬記憶媒体（媒体の種類）管理簿</t>
    <rPh sb="5" eb="7">
      <t>カハン</t>
    </rPh>
    <rPh sb="7" eb="9">
      <t>キオク</t>
    </rPh>
    <rPh sb="9" eb="11">
      <t>バイタイ</t>
    </rPh>
    <rPh sb="12" eb="14">
      <t>バイタイ</t>
    </rPh>
    <rPh sb="15" eb="17">
      <t>シュルイ</t>
    </rPh>
    <rPh sb="18" eb="21">
      <t>カンリボ</t>
    </rPh>
    <phoneticPr fontId="10"/>
  </si>
  <si>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10"/>
  </si>
  <si>
    <t xml:space="preserve">・○○年度官品パソコン持出簿
・○○年度官品可搬記憶媒体持出簿
・○○年度可搬記憶媒体使用記録簿
・○○年度パソコン員数点検簿
・○○年度可搬記憶媒体員数点検簿
・○○年度パソコン定期及び臨時点検簿
・○○年度可搬記憶媒体定期及び臨時点検簿
</t>
    <rPh sb="5" eb="6">
      <t>カン</t>
    </rPh>
    <rPh sb="6" eb="7">
      <t>シナ</t>
    </rPh>
    <rPh sb="11" eb="13">
      <t>モチダシ</t>
    </rPh>
    <rPh sb="13" eb="14">
      <t>ボ</t>
    </rPh>
    <rPh sb="20" eb="21">
      <t>カン</t>
    </rPh>
    <rPh sb="21" eb="22">
      <t>ヒン</t>
    </rPh>
    <rPh sb="22" eb="24">
      <t>カハン</t>
    </rPh>
    <rPh sb="24" eb="26">
      <t>キオク</t>
    </rPh>
    <rPh sb="26" eb="28">
      <t>バイタイ</t>
    </rPh>
    <rPh sb="28" eb="30">
      <t>モチダシ</t>
    </rPh>
    <rPh sb="30" eb="31">
      <t>ボ</t>
    </rPh>
    <rPh sb="37" eb="39">
      <t>カハン</t>
    </rPh>
    <rPh sb="39" eb="41">
      <t>キオク</t>
    </rPh>
    <rPh sb="41" eb="43">
      <t>バイタイ</t>
    </rPh>
    <rPh sb="43" eb="45">
      <t>シヨウ</t>
    </rPh>
    <rPh sb="45" eb="48">
      <t>キロクボ</t>
    </rPh>
    <rPh sb="58" eb="60">
      <t>インズウ</t>
    </rPh>
    <rPh sb="60" eb="62">
      <t>テンケン</t>
    </rPh>
    <rPh sb="62" eb="63">
      <t>ボ</t>
    </rPh>
    <rPh sb="69" eb="71">
      <t>カハン</t>
    </rPh>
    <rPh sb="71" eb="73">
      <t>キオク</t>
    </rPh>
    <rPh sb="73" eb="75">
      <t>バイタイ</t>
    </rPh>
    <rPh sb="75" eb="77">
      <t>インズウ</t>
    </rPh>
    <rPh sb="77" eb="79">
      <t>テンケン</t>
    </rPh>
    <rPh sb="79" eb="80">
      <t>ボ</t>
    </rPh>
    <rPh sb="90" eb="92">
      <t>テイキ</t>
    </rPh>
    <rPh sb="92" eb="93">
      <t>オヨ</t>
    </rPh>
    <rPh sb="94" eb="96">
      <t>リンジ</t>
    </rPh>
    <rPh sb="96" eb="98">
      <t>テンケン</t>
    </rPh>
    <rPh sb="98" eb="99">
      <t>ボ</t>
    </rPh>
    <rPh sb="105" eb="107">
      <t>カハン</t>
    </rPh>
    <rPh sb="107" eb="109">
      <t>キオク</t>
    </rPh>
    <rPh sb="109" eb="111">
      <t>バイタイ</t>
    </rPh>
    <phoneticPr fontId="10"/>
  </si>
  <si>
    <t>特定日以後1年</t>
    <phoneticPr fontId="8"/>
  </si>
  <si>
    <t>エ　電子計算機情報流出防止対策実施に関する文書</t>
    <phoneticPr fontId="10"/>
  </si>
  <si>
    <t>同意書（確認書）</t>
    <rPh sb="0" eb="3">
      <t>ドウイショ</t>
    </rPh>
    <rPh sb="4" eb="6">
      <t>カクニン</t>
    </rPh>
    <rPh sb="6" eb="7">
      <t>ショ</t>
    </rPh>
    <phoneticPr fontId="10"/>
  </si>
  <si>
    <t>・同意書（確認書）</t>
    <rPh sb="1" eb="4">
      <t>ドウイショ</t>
    </rPh>
    <rPh sb="5" eb="7">
      <t>カクニン</t>
    </rPh>
    <rPh sb="7" eb="8">
      <t>ショ</t>
    </rPh>
    <phoneticPr fontId="10"/>
  </si>
  <si>
    <t>・点検実施結果
・防衛省以外の可搬記憶媒体接続記録簿
・○○年度私有パソコン等定期点検結果</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10"/>
  </si>
  <si>
    <t>37</t>
    <phoneticPr fontId="5"/>
  </si>
  <si>
    <t>オ　部隊ＬＡＮ運用管理に関する文書</t>
    <rPh sb="2" eb="4">
      <t>ブタイ</t>
    </rPh>
    <rPh sb="7" eb="9">
      <t>ウンヨウ</t>
    </rPh>
    <rPh sb="9" eb="11">
      <t>カンリ</t>
    </rPh>
    <phoneticPr fontId="10"/>
  </si>
  <si>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10"/>
  </si>
  <si>
    <t xml:space="preserve">37 通信電子（C-30）
</t>
    <rPh sb="3" eb="5">
      <t>ツウシン</t>
    </rPh>
    <rPh sb="5" eb="7">
      <t>デンシ</t>
    </rPh>
    <phoneticPr fontId="10"/>
  </si>
  <si>
    <t xml:space="preserve">・部隊ＬＡＮ管理台帳（基準）
・部隊ＬＡＮネットワーク構成図
</t>
    <rPh sb="1" eb="3">
      <t>ブタイ</t>
    </rPh>
    <rPh sb="6" eb="8">
      <t>カンリ</t>
    </rPh>
    <rPh sb="8" eb="10">
      <t>ダイチョウ</t>
    </rPh>
    <rPh sb="11" eb="13">
      <t>キジュン</t>
    </rPh>
    <rPh sb="16" eb="18">
      <t>ブタイ</t>
    </rPh>
    <rPh sb="27" eb="30">
      <t>コウセイズ</t>
    </rPh>
    <phoneticPr fontId="10"/>
  </si>
  <si>
    <t>更新を要することとなった日に係る特定日以後３年又は部隊ＬＡＮが廃止された日に係る特定日以後３年</t>
    <rPh sb="0" eb="2">
      <t>コウシン</t>
    </rPh>
    <phoneticPr fontId="10"/>
  </si>
  <si>
    <t>カ　サイバー攻撃等対処に関する文書</t>
    <rPh sb="6" eb="8">
      <t>コウゲキ</t>
    </rPh>
    <rPh sb="8" eb="9">
      <t>トウ</t>
    </rPh>
    <rPh sb="9" eb="11">
      <t>タイショ</t>
    </rPh>
    <phoneticPr fontId="10"/>
  </si>
  <si>
    <t>セキュリティ情報通報、ＩＮＦＯＣＯＮ設定又は変更、未然防止措置完了通報、サイバー攻撃等発生通報</t>
    <rPh sb="6" eb="8">
      <t>ジョウホウ</t>
    </rPh>
    <rPh sb="8" eb="10">
      <t>ツウホウ</t>
    </rPh>
    <rPh sb="18" eb="20">
      <t>セッテイ</t>
    </rPh>
    <rPh sb="20" eb="21">
      <t>マタ</t>
    </rPh>
    <rPh sb="22" eb="24">
      <t>ヘンコウ</t>
    </rPh>
    <rPh sb="25" eb="27">
      <t>ミゼン</t>
    </rPh>
    <rPh sb="27" eb="29">
      <t>ボウシ</t>
    </rPh>
    <rPh sb="29" eb="31">
      <t>ソチ</t>
    </rPh>
    <rPh sb="31" eb="33">
      <t>カンリョウ</t>
    </rPh>
    <rPh sb="33" eb="35">
      <t>ツウホウ</t>
    </rPh>
    <rPh sb="40" eb="42">
      <t>コウゲキ</t>
    </rPh>
    <rPh sb="42" eb="43">
      <t>トウ</t>
    </rPh>
    <rPh sb="43" eb="45">
      <t>ハッセイ</t>
    </rPh>
    <rPh sb="45" eb="47">
      <t>ツウホウ</t>
    </rPh>
    <phoneticPr fontId="10"/>
  </si>
  <si>
    <t xml:space="preserve">・セキュリティ情報通報
・ＩＮＦＯＣＯＮ設定又は変更
・未然防止措置完了通報
・サイバー攻撃等発生通報
</t>
    <rPh sb="7" eb="9">
      <t>ジョウホウ</t>
    </rPh>
    <rPh sb="9" eb="11">
      <t>ツウホウ</t>
    </rPh>
    <rPh sb="20" eb="22">
      <t>セッテイ</t>
    </rPh>
    <rPh sb="22" eb="23">
      <t>マタ</t>
    </rPh>
    <rPh sb="24" eb="26">
      <t>ヘンコウ</t>
    </rPh>
    <rPh sb="28" eb="30">
      <t>ミゼン</t>
    </rPh>
    <rPh sb="30" eb="32">
      <t>ボウシ</t>
    </rPh>
    <rPh sb="32" eb="34">
      <t>ソチ</t>
    </rPh>
    <rPh sb="34" eb="36">
      <t>カンリョウ</t>
    </rPh>
    <rPh sb="36" eb="38">
      <t>ツウホウ</t>
    </rPh>
    <rPh sb="44" eb="46">
      <t>コウゲキ</t>
    </rPh>
    <rPh sb="46" eb="47">
      <t>トウ</t>
    </rPh>
    <rPh sb="47" eb="49">
      <t>ハッセイ</t>
    </rPh>
    <rPh sb="49" eb="51">
      <t>ツウホウ</t>
    </rPh>
    <phoneticPr fontId="10"/>
  </si>
  <si>
    <t>情報流出防止強化週間</t>
    <rPh sb="0" eb="2">
      <t>ジョウホウ</t>
    </rPh>
    <rPh sb="2" eb="4">
      <t>リュウシュツ</t>
    </rPh>
    <rPh sb="4" eb="6">
      <t>ボウシ</t>
    </rPh>
    <rPh sb="6" eb="8">
      <t>キョウカ</t>
    </rPh>
    <rPh sb="8" eb="10">
      <t>シュウカン</t>
    </rPh>
    <phoneticPr fontId="8"/>
  </si>
  <si>
    <t>情報流出防止強化週間、セキュリティ月間</t>
    <rPh sb="0" eb="2">
      <t>ジョウホウ</t>
    </rPh>
    <rPh sb="2" eb="4">
      <t>リュウシュツ</t>
    </rPh>
    <rPh sb="4" eb="6">
      <t>ボウシ</t>
    </rPh>
    <rPh sb="6" eb="8">
      <t>キョウカ</t>
    </rPh>
    <rPh sb="8" eb="10">
      <t>シュウカン</t>
    </rPh>
    <rPh sb="17" eb="19">
      <t>ゲッカン</t>
    </rPh>
    <phoneticPr fontId="8"/>
  </si>
  <si>
    <t>・○○年度情報流出防止強化週間　　　　　　　　　　　　　　　　　　　　　　　　・○○年度セキュリティ月間</t>
    <rPh sb="5" eb="7">
      <t>ジョウホウ</t>
    </rPh>
    <rPh sb="7" eb="9">
      <t>リュウシュツ</t>
    </rPh>
    <rPh sb="9" eb="11">
      <t>ボウシ</t>
    </rPh>
    <rPh sb="11" eb="13">
      <t>キョウカ</t>
    </rPh>
    <rPh sb="13" eb="15">
      <t>シュウカン</t>
    </rPh>
    <rPh sb="50" eb="52">
      <t>ゲッカン</t>
    </rPh>
    <phoneticPr fontId="8"/>
  </si>
  <si>
    <t>誓約書</t>
    <rPh sb="0" eb="2">
      <t>セイヤク</t>
    </rPh>
    <rPh sb="2" eb="3">
      <t>ショ</t>
    </rPh>
    <phoneticPr fontId="12"/>
  </si>
  <si>
    <t>・誓約書</t>
    <rPh sb="1" eb="3">
      <t>セイヤク</t>
    </rPh>
    <rPh sb="3" eb="4">
      <t>ショ</t>
    </rPh>
    <phoneticPr fontId="12"/>
  </si>
  <si>
    <t>特定日以後１年</t>
    <rPh sb="0" eb="2">
      <t>トクテイ</t>
    </rPh>
    <rPh sb="2" eb="3">
      <t>ビ</t>
    </rPh>
    <rPh sb="3" eb="5">
      <t>イゴ</t>
    </rPh>
    <rPh sb="6" eb="7">
      <t>ネン</t>
    </rPh>
    <phoneticPr fontId="12"/>
  </si>
  <si>
    <t>空自Ｃ31データネットワーク等の細部運用管理要領について、航空自衛隊、インターネット系管理要領について</t>
    <rPh sb="0" eb="1">
      <t>クウ</t>
    </rPh>
    <rPh sb="14" eb="15">
      <t>トウ</t>
    </rPh>
    <rPh sb="16" eb="18">
      <t>サイブ</t>
    </rPh>
    <rPh sb="18" eb="20">
      <t>ウンヨウ</t>
    </rPh>
    <rPh sb="20" eb="22">
      <t>カンリ</t>
    </rPh>
    <rPh sb="22" eb="24">
      <t>ヨウリョウ</t>
    </rPh>
    <rPh sb="29" eb="31">
      <t>コウクウ</t>
    </rPh>
    <rPh sb="31" eb="34">
      <t>ジエイタイ</t>
    </rPh>
    <rPh sb="42" eb="43">
      <t>ケイ</t>
    </rPh>
    <rPh sb="43" eb="45">
      <t>カンリ</t>
    </rPh>
    <rPh sb="45" eb="47">
      <t>ヨウリョウ</t>
    </rPh>
    <phoneticPr fontId="8"/>
  </si>
  <si>
    <t xml:space="preserve">・空自Ｃ31データネットワーク等の細部運用管理要領について
・航空自衛隊インターネット系管理要領について
</t>
    <phoneticPr fontId="8"/>
  </si>
  <si>
    <t>事務共通システムの維持管理要領について、ファイル暗号化ソフト統合鍵の運用要領について</t>
    <rPh sb="2" eb="4">
      <t>キョウツウ</t>
    </rPh>
    <rPh sb="9" eb="11">
      <t>イジ</t>
    </rPh>
    <rPh sb="11" eb="13">
      <t>カンリ</t>
    </rPh>
    <rPh sb="13" eb="15">
      <t>ヨウリョウ</t>
    </rPh>
    <rPh sb="24" eb="27">
      <t>アンゴウカ</t>
    </rPh>
    <rPh sb="30" eb="32">
      <t>トウゴウ</t>
    </rPh>
    <rPh sb="32" eb="33">
      <t>カギ</t>
    </rPh>
    <rPh sb="34" eb="36">
      <t>ウンヨウ</t>
    </rPh>
    <rPh sb="36" eb="38">
      <t>ヨウリョウ</t>
    </rPh>
    <phoneticPr fontId="10"/>
  </si>
  <si>
    <t>・○○年度事務共通システム端末管理台帳
・○○年度事務共通システム端末等配置図
・○○年度事務共通システムメールアカウント管理台帳</t>
    <phoneticPr fontId="8"/>
  </si>
  <si>
    <t>当該システムを使用しなくなった日以後１年</t>
    <rPh sb="0" eb="2">
      <t>トウガイ</t>
    </rPh>
    <rPh sb="7" eb="9">
      <t>シヨウ</t>
    </rPh>
    <rPh sb="15" eb="18">
      <t>ニチイゴ</t>
    </rPh>
    <rPh sb="16" eb="18">
      <t>イゴ</t>
    </rPh>
    <rPh sb="19" eb="20">
      <t>ネン</t>
    </rPh>
    <phoneticPr fontId="8"/>
  </si>
  <si>
    <t>・事務共通システムの維持管理要領について
・ファイル暗号化ソフト統合鍵の運用要領について</t>
    <rPh sb="3" eb="5">
      <t>キョウツウ</t>
    </rPh>
    <rPh sb="10" eb="12">
      <t>イジ</t>
    </rPh>
    <rPh sb="12" eb="14">
      <t>カンリ</t>
    </rPh>
    <rPh sb="14" eb="16">
      <t>ヨウリョウ</t>
    </rPh>
    <phoneticPr fontId="10"/>
  </si>
  <si>
    <t>電話番号簿、メール送信確認票、局線通話記録簿</t>
    <rPh sb="0" eb="2">
      <t>デンワ</t>
    </rPh>
    <rPh sb="2" eb="4">
      <t>バンゴウ</t>
    </rPh>
    <rPh sb="4" eb="5">
      <t>ボ</t>
    </rPh>
    <rPh sb="9" eb="11">
      <t>ソウシン</t>
    </rPh>
    <rPh sb="11" eb="13">
      <t>カクニン</t>
    </rPh>
    <rPh sb="13" eb="14">
      <t>ヒョウ</t>
    </rPh>
    <rPh sb="15" eb="17">
      <t>キョクセン</t>
    </rPh>
    <rPh sb="17" eb="19">
      <t>ツウワ</t>
    </rPh>
    <rPh sb="19" eb="22">
      <t>キロクボ</t>
    </rPh>
    <phoneticPr fontId="8"/>
  </si>
  <si>
    <t xml:space="preserve">・統合電話番号簿
・メール送信確認票
・局線通話記録簿
</t>
    <rPh sb="1" eb="3">
      <t>トウゴウ</t>
    </rPh>
    <rPh sb="3" eb="5">
      <t>デンワ</t>
    </rPh>
    <rPh sb="5" eb="7">
      <t>バンゴウ</t>
    </rPh>
    <rPh sb="7" eb="8">
      <t>ボ</t>
    </rPh>
    <phoneticPr fontId="8"/>
  </si>
  <si>
    <t>識別装置運用基準に関する文書</t>
    <rPh sb="0" eb="2">
      <t>シキベツ</t>
    </rPh>
    <rPh sb="2" eb="4">
      <t>ソウチ</t>
    </rPh>
    <rPh sb="4" eb="6">
      <t>ウンヨウ</t>
    </rPh>
    <rPh sb="6" eb="8">
      <t>キジュン</t>
    </rPh>
    <rPh sb="9" eb="10">
      <t>カン</t>
    </rPh>
    <rPh sb="12" eb="14">
      <t>ブンショ</t>
    </rPh>
    <phoneticPr fontId="8"/>
  </si>
  <si>
    <t>識別装置運用基準、固有識別書等及びSIFの運用及び管理要領、呼出符号の使用テーブルについて</t>
    <rPh sb="30" eb="31">
      <t>ヨ</t>
    </rPh>
    <rPh sb="31" eb="32">
      <t>ダ</t>
    </rPh>
    <rPh sb="32" eb="34">
      <t>フゴウ</t>
    </rPh>
    <rPh sb="35" eb="37">
      <t>シヨウ</t>
    </rPh>
    <phoneticPr fontId="8"/>
  </si>
  <si>
    <t>・固有識別書等及びSIFの運用及び管理要領
・識別装置運用基準</t>
    <phoneticPr fontId="8"/>
  </si>
  <si>
    <t xml:space="preserve">・航空総隊飛行部隊呼出符号の使用テーブルについて </t>
    <phoneticPr fontId="8"/>
  </si>
  <si>
    <t>２年</t>
    <rPh sb="1" eb="2">
      <t>ネン</t>
    </rPh>
    <phoneticPr fontId="8"/>
  </si>
  <si>
    <t>移動局等に関する文書</t>
    <rPh sb="5" eb="6">
      <t>カン</t>
    </rPh>
    <rPh sb="8" eb="10">
      <t>ブンショ</t>
    </rPh>
    <phoneticPr fontId="8"/>
  </si>
  <si>
    <t>移動局等の検査における許容値等の指定等、移動局の変更、移動局管理の細部、移動局検査</t>
    <rPh sb="20" eb="22">
      <t>イドウ</t>
    </rPh>
    <rPh sb="22" eb="23">
      <t>キョク</t>
    </rPh>
    <rPh sb="24" eb="26">
      <t>ヘンコウ</t>
    </rPh>
    <rPh sb="36" eb="38">
      <t>イドウ</t>
    </rPh>
    <rPh sb="38" eb="39">
      <t>キョク</t>
    </rPh>
    <rPh sb="39" eb="41">
      <t>ケンサ</t>
    </rPh>
    <phoneticPr fontId="8"/>
  </si>
  <si>
    <t>・移動局等の検査における許容値等の指定等について</t>
    <phoneticPr fontId="8"/>
  </si>
  <si>
    <t>・移動局管理の細部について</t>
    <phoneticPr fontId="8"/>
  </si>
  <si>
    <t>・移動局等検査の受査</t>
    <phoneticPr fontId="8"/>
  </si>
  <si>
    <t>特通型装備品に関する文書</t>
    <rPh sb="1" eb="2">
      <t>ツウ</t>
    </rPh>
    <rPh sb="2" eb="3">
      <t>ガタ</t>
    </rPh>
    <rPh sb="3" eb="6">
      <t>ソウビヒン</t>
    </rPh>
    <rPh sb="7" eb="8">
      <t>カン</t>
    </rPh>
    <rPh sb="10" eb="12">
      <t>ブンショ</t>
    </rPh>
    <phoneticPr fontId="8"/>
  </si>
  <si>
    <t>特通型装備品等の管理業務に用いる略称、移動局、航空機局、通信装置における規約の管理及び運用要領、通信装置における規約の管理及び運用要領の細部処置について</t>
    <rPh sb="19" eb="21">
      <t>イドウ</t>
    </rPh>
    <rPh sb="21" eb="22">
      <t>キョク</t>
    </rPh>
    <rPh sb="23" eb="26">
      <t>コウクウキ</t>
    </rPh>
    <rPh sb="26" eb="27">
      <t>キョク</t>
    </rPh>
    <rPh sb="28" eb="30">
      <t>ツウシン</t>
    </rPh>
    <rPh sb="30" eb="32">
      <t>ソウチ</t>
    </rPh>
    <rPh sb="36" eb="38">
      <t>キヤク</t>
    </rPh>
    <rPh sb="39" eb="41">
      <t>カンリ</t>
    </rPh>
    <rPh sb="41" eb="42">
      <t>オヨ</t>
    </rPh>
    <rPh sb="43" eb="45">
      <t>ウンヨウ</t>
    </rPh>
    <rPh sb="45" eb="47">
      <t>ヨウリョウ</t>
    </rPh>
    <phoneticPr fontId="14"/>
  </si>
  <si>
    <t>・特通型装備品等の管理業務に用いる略称について
・移動局等の変更について
・航空機局の変更についいて
・移動局等検査の受査
・通信装置における規約の管理及び運用要領について
・通信装置における規約の管理及び運用要領の細部処置について</t>
    <rPh sb="38" eb="41">
      <t>コウクウキ</t>
    </rPh>
    <rPh sb="41" eb="42">
      <t>キョク</t>
    </rPh>
    <rPh sb="43" eb="45">
      <t>ヘンコウ</t>
    </rPh>
    <phoneticPr fontId="14"/>
  </si>
  <si>
    <t>電子戦担当幹部及び空曹の指定</t>
    <phoneticPr fontId="8"/>
  </si>
  <si>
    <t>・電子戦担当幹部及び空曹の指定について</t>
    <phoneticPr fontId="8"/>
  </si>
  <si>
    <t>その他業務に関する文書</t>
    <rPh sb="2" eb="3">
      <t>タ</t>
    </rPh>
    <rPh sb="3" eb="5">
      <t>ギョウム</t>
    </rPh>
    <rPh sb="6" eb="7">
      <t>カン</t>
    </rPh>
    <rPh sb="9" eb="11">
      <t>ブンショ</t>
    </rPh>
    <phoneticPr fontId="8"/>
  </si>
  <si>
    <t>無線業務日誌、情報保証に係る自己点検、私有可搬記憶媒体及び私有USB機器の取り扱い、器材通知、日日保全点検表、誓約書、受領書、私有パソコン等確認簿、私有パソコン等定期点検結果、システム構成図、タブレット貸与管理台帳、私有パソコン同意書、私有パソコン確認書、電子メール利用者に対する教育及び試験実施記録、障害等通知について、移動局等変更について</t>
    <rPh sb="0" eb="2">
      <t>ムセン</t>
    </rPh>
    <rPh sb="2" eb="4">
      <t>ギョウム</t>
    </rPh>
    <rPh sb="4" eb="6">
      <t>ニッシ</t>
    </rPh>
    <rPh sb="42" eb="44">
      <t>キザイ</t>
    </rPh>
    <rPh sb="44" eb="46">
      <t>ツウチ</t>
    </rPh>
    <rPh sb="47" eb="49">
      <t>ニチニチ</t>
    </rPh>
    <rPh sb="49" eb="51">
      <t>ホゼン</t>
    </rPh>
    <rPh sb="51" eb="54">
      <t>テンケンヒョウ</t>
    </rPh>
    <rPh sb="55" eb="57">
      <t>セイヤク</t>
    </rPh>
    <rPh sb="57" eb="58">
      <t>ショ</t>
    </rPh>
    <rPh sb="59" eb="61">
      <t>ジュリョウ</t>
    </rPh>
    <rPh sb="61" eb="62">
      <t>ショ</t>
    </rPh>
    <rPh sb="63" eb="65">
      <t>シユウ</t>
    </rPh>
    <rPh sb="74" eb="76">
      <t>シユウ</t>
    </rPh>
    <rPh sb="80" eb="81">
      <t>トウ</t>
    </rPh>
    <rPh sb="81" eb="83">
      <t>テイキ</t>
    </rPh>
    <rPh sb="83" eb="85">
      <t>テンケン</t>
    </rPh>
    <rPh sb="85" eb="87">
      <t>ケッカ</t>
    </rPh>
    <rPh sb="92" eb="94">
      <t>コウセイ</t>
    </rPh>
    <rPh sb="94" eb="95">
      <t>ズ</t>
    </rPh>
    <rPh sb="101" eb="103">
      <t>タイヨ</t>
    </rPh>
    <rPh sb="103" eb="105">
      <t>カンリ</t>
    </rPh>
    <rPh sb="105" eb="107">
      <t>ダイチョウ</t>
    </rPh>
    <rPh sb="108" eb="110">
      <t>シユウ</t>
    </rPh>
    <rPh sb="114" eb="117">
      <t>ドウイショ</t>
    </rPh>
    <rPh sb="118" eb="120">
      <t>シユウ</t>
    </rPh>
    <rPh sb="124" eb="126">
      <t>カクニン</t>
    </rPh>
    <rPh sb="126" eb="127">
      <t>ショ</t>
    </rPh>
    <rPh sb="151" eb="153">
      <t>ショウガイ</t>
    </rPh>
    <rPh sb="153" eb="156">
      <t>トウツウチ</t>
    </rPh>
    <rPh sb="161" eb="163">
      <t>イドウ</t>
    </rPh>
    <rPh sb="163" eb="164">
      <t>キョク</t>
    </rPh>
    <rPh sb="164" eb="165">
      <t>トウ</t>
    </rPh>
    <rPh sb="165" eb="167">
      <t>ヘンコウ</t>
    </rPh>
    <phoneticPr fontId="8"/>
  </si>
  <si>
    <t>・器材障害通知
・システム構成図
・電子メール利用者に対する教育及び試験実施記録
・障害等通知について</t>
    <rPh sb="13" eb="15">
      <t>コウセイ</t>
    </rPh>
    <rPh sb="15" eb="16">
      <t>ズ</t>
    </rPh>
    <rPh sb="18" eb="20">
      <t>デンシ</t>
    </rPh>
    <rPh sb="23" eb="25">
      <t>リヨウ</t>
    </rPh>
    <rPh sb="25" eb="26">
      <t>シャ</t>
    </rPh>
    <rPh sb="27" eb="28">
      <t>タイ</t>
    </rPh>
    <rPh sb="30" eb="32">
      <t>キョウイク</t>
    </rPh>
    <rPh sb="32" eb="33">
      <t>オヨ</t>
    </rPh>
    <rPh sb="34" eb="36">
      <t>シケン</t>
    </rPh>
    <rPh sb="36" eb="38">
      <t>ジッシ</t>
    </rPh>
    <rPh sb="38" eb="40">
      <t>キロク</t>
    </rPh>
    <rPh sb="42" eb="44">
      <t>ショウガイ</t>
    </rPh>
    <rPh sb="44" eb="45">
      <t>トウ</t>
    </rPh>
    <rPh sb="45" eb="47">
      <t>ツウチ</t>
    </rPh>
    <phoneticPr fontId="8"/>
  </si>
  <si>
    <t>・無線業務日誌
・情報保証に係る自己点検について
・私有可搬記憶媒体及び私有USB機器の取り扱いについての再徹底について
・○○年度日日保全点検表
・誓約書
・受領書
・○○年度私有パソコン等確認簿
・○○年度私有パソコン等定期点検結果
・移動局等変更について</t>
    <rPh sb="75" eb="77">
      <t>セイヤク</t>
    </rPh>
    <rPh sb="77" eb="78">
      <t>ショ</t>
    </rPh>
    <rPh sb="80" eb="82">
      <t>ジュリョウ</t>
    </rPh>
    <rPh sb="82" eb="83">
      <t>ショ</t>
    </rPh>
    <rPh sb="120" eb="122">
      <t>イドウ</t>
    </rPh>
    <rPh sb="122" eb="123">
      <t>キョク</t>
    </rPh>
    <rPh sb="123" eb="124">
      <t>トウ</t>
    </rPh>
    <rPh sb="124" eb="126">
      <t>ヘンコウ</t>
    </rPh>
    <phoneticPr fontId="8"/>
  </si>
  <si>
    <t>・○○年度私有パソコン同意書
・○○年度私有パソコン確認書</t>
    <rPh sb="20" eb="22">
      <t>シユウ</t>
    </rPh>
    <rPh sb="26" eb="28">
      <t>カクニン</t>
    </rPh>
    <rPh sb="28" eb="29">
      <t>ショ</t>
    </rPh>
    <phoneticPr fontId="12"/>
  </si>
  <si>
    <t>特定日以後１年</t>
    <rPh sb="0" eb="2">
      <t>トクテイ</t>
    </rPh>
    <rPh sb="2" eb="5">
      <t>ビイゴ</t>
    </rPh>
    <rPh sb="6" eb="7">
      <t>ネン</t>
    </rPh>
    <phoneticPr fontId="12"/>
  </si>
  <si>
    <t>・タブレット貸与管理台帳</t>
    <phoneticPr fontId="12"/>
  </si>
  <si>
    <t>特定日以後５年</t>
    <rPh sb="0" eb="2">
      <t>トクテイ</t>
    </rPh>
    <rPh sb="2" eb="3">
      <t>ビ</t>
    </rPh>
    <rPh sb="3" eb="5">
      <t>イゴ</t>
    </rPh>
    <rPh sb="6" eb="7">
      <t>ネン</t>
    </rPh>
    <phoneticPr fontId="12"/>
  </si>
  <si>
    <t>官品パソコン等の管理に関する文書</t>
    <phoneticPr fontId="10"/>
  </si>
  <si>
    <t>FO暗号化モード解除記録簿、グループＩＣカード管理簿
（空自クラウド）</t>
    <phoneticPr fontId="10"/>
  </si>
  <si>
    <t>・FO暗号化モード解除記録簿
・グループＩＣカード管理簿（空自クラウド）</t>
    <phoneticPr fontId="10"/>
  </si>
  <si>
    <t>電子計算機情報流出防止対策実施に関する文書</t>
    <phoneticPr fontId="10"/>
  </si>
  <si>
    <t>航空自衛隊における情報保証に関する運用の細部要領について、航空自衛隊
暗号運用細則</t>
    <phoneticPr fontId="10"/>
  </si>
  <si>
    <t xml:space="preserve">・航空自衛隊における情報保証に関する運用の細部要領について
</t>
    <phoneticPr fontId="8"/>
  </si>
  <si>
    <t>航空自衛隊暗号運用細則（ＣＲＩ-１）、航空自衛隊暗号運用細則（電子計
算機情報秘匿）について</t>
    <phoneticPr fontId="10"/>
  </si>
  <si>
    <t>・航空自衛隊暗号運用細則（ＣＲＩ-１）
・航空自衛隊暗号運用細則（電子計算機情報秘匿）について</t>
    <phoneticPr fontId="10"/>
  </si>
  <si>
    <t>部隊ＬＡＮ運用管理に関する文書</t>
    <phoneticPr fontId="10"/>
  </si>
  <si>
    <t>浜松救難隊LANの廃止について</t>
    <rPh sb="0" eb="2">
      <t>ハママツ</t>
    </rPh>
    <phoneticPr fontId="10"/>
  </si>
  <si>
    <t>・浜松救難隊LANの廃止について</t>
    <rPh sb="1" eb="3">
      <t>ハママツ</t>
    </rPh>
    <phoneticPr fontId="8"/>
  </si>
  <si>
    <t>サイバー攻撃等対処に関する文書</t>
  </si>
  <si>
    <t>サイバー攻撃対処等計画</t>
    <phoneticPr fontId="10"/>
  </si>
  <si>
    <t>・航空総隊サイバー攻撃等対処等計画の試行について</t>
    <phoneticPr fontId="10"/>
  </si>
  <si>
    <t>海空交話</t>
    <rPh sb="0" eb="1">
      <t>カイ</t>
    </rPh>
    <rPh sb="1" eb="2">
      <t>ソラ</t>
    </rPh>
    <rPh sb="2" eb="3">
      <t>コウ</t>
    </rPh>
    <rPh sb="3" eb="4">
      <t>ハナシ</t>
    </rPh>
    <phoneticPr fontId="8"/>
  </si>
  <si>
    <t>海空交話、海空略語</t>
    <rPh sb="0" eb="1">
      <t>カイ</t>
    </rPh>
    <rPh sb="1" eb="2">
      <t>ソラ</t>
    </rPh>
    <rPh sb="2" eb="3">
      <t>コウ</t>
    </rPh>
    <rPh sb="3" eb="4">
      <t>ハナシ</t>
    </rPh>
    <rPh sb="5" eb="6">
      <t>カイ</t>
    </rPh>
    <rPh sb="6" eb="7">
      <t>クウ</t>
    </rPh>
    <rPh sb="7" eb="9">
      <t>リャクゴ</t>
    </rPh>
    <phoneticPr fontId="8"/>
  </si>
  <si>
    <t>・海空交話　　　　　　　　　　　　　　　　　　　　　　・海空略語</t>
    <rPh sb="1" eb="2">
      <t>カイ</t>
    </rPh>
    <rPh sb="2" eb="3">
      <t>クウ</t>
    </rPh>
    <rPh sb="3" eb="4">
      <t>マジ</t>
    </rPh>
    <rPh sb="4" eb="5">
      <t>ハナシ</t>
    </rPh>
    <rPh sb="28" eb="29">
      <t>カイ</t>
    </rPh>
    <rPh sb="29" eb="30">
      <t>クウ</t>
    </rPh>
    <rPh sb="30" eb="32">
      <t>リャクゴ</t>
    </rPh>
    <phoneticPr fontId="8"/>
  </si>
  <si>
    <t>１０年　　　　　　３年</t>
    <rPh sb="2" eb="3">
      <t>ネン</t>
    </rPh>
    <rPh sb="10" eb="11">
      <t>ネン</t>
    </rPh>
    <phoneticPr fontId="8"/>
  </si>
  <si>
    <t>38</t>
    <phoneticPr fontId="5"/>
  </si>
  <si>
    <t>施設に関する文書</t>
    <rPh sb="0" eb="2">
      <t>シセツ</t>
    </rPh>
    <rPh sb="3" eb="4">
      <t>カン</t>
    </rPh>
    <rPh sb="6" eb="8">
      <t>ブンショ</t>
    </rPh>
    <phoneticPr fontId="10"/>
  </si>
  <si>
    <t>業務計画、火災予防運動、部隊施設担当者等通知、電気器具使用申請書、物品等設置調整書、内務班電気料金について、点検実施計画、施設補修等要望書、自主検査表、取扱者指定通知書</t>
    <rPh sb="0" eb="2">
      <t>ギョウム</t>
    </rPh>
    <rPh sb="2" eb="4">
      <t>ケイカク</t>
    </rPh>
    <rPh sb="19" eb="20">
      <t>トウ</t>
    </rPh>
    <rPh sb="20" eb="22">
      <t>ツウチ</t>
    </rPh>
    <rPh sb="23" eb="25">
      <t>デンキ</t>
    </rPh>
    <rPh sb="25" eb="27">
      <t>キグ</t>
    </rPh>
    <rPh sb="27" eb="29">
      <t>シヨウ</t>
    </rPh>
    <rPh sb="29" eb="31">
      <t>シンセイ</t>
    </rPh>
    <rPh sb="31" eb="32">
      <t>ショ</t>
    </rPh>
    <rPh sb="33" eb="35">
      <t>ブッピン</t>
    </rPh>
    <rPh sb="35" eb="36">
      <t>トウ</t>
    </rPh>
    <rPh sb="36" eb="38">
      <t>セッチ</t>
    </rPh>
    <rPh sb="38" eb="40">
      <t>チョウセイ</t>
    </rPh>
    <rPh sb="40" eb="41">
      <t>ショ</t>
    </rPh>
    <rPh sb="42" eb="45">
      <t>ナイムハン</t>
    </rPh>
    <rPh sb="45" eb="47">
      <t>デンキ</t>
    </rPh>
    <rPh sb="47" eb="49">
      <t>リョウキン</t>
    </rPh>
    <rPh sb="54" eb="56">
      <t>テンケン</t>
    </rPh>
    <rPh sb="56" eb="58">
      <t>ジッシ</t>
    </rPh>
    <rPh sb="58" eb="60">
      <t>ケイカク</t>
    </rPh>
    <rPh sb="61" eb="63">
      <t>シセツ</t>
    </rPh>
    <rPh sb="63" eb="65">
      <t>ホシュウ</t>
    </rPh>
    <rPh sb="65" eb="66">
      <t>トウ</t>
    </rPh>
    <rPh sb="66" eb="68">
      <t>ヨウボウ</t>
    </rPh>
    <rPh sb="68" eb="69">
      <t>ショ</t>
    </rPh>
    <rPh sb="70" eb="72">
      <t>ジシュ</t>
    </rPh>
    <rPh sb="72" eb="74">
      <t>ケンサ</t>
    </rPh>
    <rPh sb="74" eb="75">
      <t>ヒョウ</t>
    </rPh>
    <rPh sb="76" eb="78">
      <t>トリアツカ</t>
    </rPh>
    <rPh sb="78" eb="79">
      <t>シャ</t>
    </rPh>
    <rPh sb="79" eb="81">
      <t>シテイ</t>
    </rPh>
    <rPh sb="81" eb="84">
      <t>ツウチショ</t>
    </rPh>
    <phoneticPr fontId="8"/>
  </si>
  <si>
    <t>・○○年度業務計画
・○○年度火災予防運動
・○○年度部隊施設担当者等通知
・○○年度内務班電気料金について
・○○年度点検実施計画
・○○年度施設補修等要望書
・○○年度自主検査表
・○○年度取扱者指定通知書</t>
    <rPh sb="5" eb="7">
      <t>ギョウム</t>
    </rPh>
    <rPh sb="7" eb="9">
      <t>ケイカク</t>
    </rPh>
    <rPh sb="15" eb="17">
      <t>カサイ</t>
    </rPh>
    <rPh sb="17" eb="19">
      <t>ヨボウ</t>
    </rPh>
    <rPh sb="19" eb="21">
      <t>ウンドウ</t>
    </rPh>
    <rPh sb="27" eb="29">
      <t>ブタイ</t>
    </rPh>
    <rPh sb="29" eb="31">
      <t>シセツ</t>
    </rPh>
    <rPh sb="31" eb="33">
      <t>タントウ</t>
    </rPh>
    <rPh sb="33" eb="34">
      <t>シャ</t>
    </rPh>
    <rPh sb="34" eb="35">
      <t>トウ</t>
    </rPh>
    <rPh sb="35" eb="37">
      <t>ツウチ</t>
    </rPh>
    <rPh sb="43" eb="45">
      <t>ナイム</t>
    </rPh>
    <rPh sb="45" eb="46">
      <t>ハン</t>
    </rPh>
    <rPh sb="46" eb="48">
      <t>デンキ</t>
    </rPh>
    <rPh sb="48" eb="50">
      <t>リョウキン</t>
    </rPh>
    <rPh sb="60" eb="62">
      <t>テンケン</t>
    </rPh>
    <rPh sb="62" eb="64">
      <t>ジッシ</t>
    </rPh>
    <rPh sb="64" eb="66">
      <t>ケイカク</t>
    </rPh>
    <rPh sb="86" eb="88">
      <t>ジシュ</t>
    </rPh>
    <rPh sb="88" eb="90">
      <t>ケンサ</t>
    </rPh>
    <rPh sb="90" eb="91">
      <t>ヒョウ</t>
    </rPh>
    <rPh sb="97" eb="99">
      <t>トリアツカイ</t>
    </rPh>
    <rPh sb="99" eb="100">
      <t>シャ</t>
    </rPh>
    <rPh sb="100" eb="102">
      <t>シテイ</t>
    </rPh>
    <rPh sb="102" eb="104">
      <t>ツウチ</t>
    </rPh>
    <rPh sb="104" eb="105">
      <t>ショ</t>
    </rPh>
    <phoneticPr fontId="8"/>
  </si>
  <si>
    <t>・○○年度電気器具使用申請書</t>
    <phoneticPr fontId="12"/>
  </si>
  <si>
    <t>・物品等設置調整書</t>
    <rPh sb="1" eb="3">
      <t>ブッピン</t>
    </rPh>
    <rPh sb="3" eb="4">
      <t>トウ</t>
    </rPh>
    <rPh sb="4" eb="6">
      <t>セッチ</t>
    </rPh>
    <rPh sb="6" eb="8">
      <t>チョウセイ</t>
    </rPh>
    <rPh sb="8" eb="9">
      <t>ショ</t>
    </rPh>
    <phoneticPr fontId="12"/>
  </si>
  <si>
    <t>日日点検表、危険物保安教育実施記録、危険物施設等日日点検表</t>
    <rPh sb="25" eb="26">
      <t>ニチ</t>
    </rPh>
    <phoneticPr fontId="8"/>
  </si>
  <si>
    <t>・○○年度日日点検表
・○○年度危険物保安教育実施記録　　　　　　　　　　　　　　　　　　　　　・○○年度危険物施設等日日点検</t>
    <rPh sb="5" eb="7">
      <t>ニチニチ</t>
    </rPh>
    <rPh sb="7" eb="9">
      <t>テンケン</t>
    </rPh>
    <rPh sb="9" eb="10">
      <t>ヒョウ</t>
    </rPh>
    <rPh sb="53" eb="56">
      <t>キケンブツ</t>
    </rPh>
    <rPh sb="56" eb="58">
      <t>シセツ</t>
    </rPh>
    <rPh sb="58" eb="59">
      <t>トウ</t>
    </rPh>
    <rPh sb="59" eb="61">
      <t>ニチニチ</t>
    </rPh>
    <rPh sb="61" eb="63">
      <t>テンケン</t>
    </rPh>
    <phoneticPr fontId="8"/>
  </si>
  <si>
    <t>防火点検</t>
    <rPh sb="0" eb="2">
      <t>ボウカ</t>
    </rPh>
    <rPh sb="2" eb="4">
      <t>テンケン</t>
    </rPh>
    <phoneticPr fontId="8"/>
  </si>
  <si>
    <t>防火点検、浜松基地防火防災管理規則</t>
    <rPh sb="0" eb="2">
      <t>ボウカ</t>
    </rPh>
    <rPh sb="2" eb="4">
      <t>テンケン</t>
    </rPh>
    <rPh sb="5" eb="7">
      <t>ハママツ</t>
    </rPh>
    <rPh sb="7" eb="9">
      <t>キチ</t>
    </rPh>
    <rPh sb="9" eb="11">
      <t>ボウカ</t>
    </rPh>
    <rPh sb="11" eb="13">
      <t>ボウサイ</t>
    </rPh>
    <rPh sb="13" eb="15">
      <t>カンリ</t>
    </rPh>
    <rPh sb="15" eb="17">
      <t>キソク</t>
    </rPh>
    <phoneticPr fontId="8"/>
  </si>
  <si>
    <t>・○○年度防火点検　　　　　　　　　　　　　　　　　　　　　　　　・浜松基地防火防災管理規則</t>
    <rPh sb="5" eb="7">
      <t>ボウカ</t>
    </rPh>
    <rPh sb="7" eb="9">
      <t>テンケン</t>
    </rPh>
    <rPh sb="34" eb="36">
      <t>ハママツ</t>
    </rPh>
    <rPh sb="36" eb="38">
      <t>キチ</t>
    </rPh>
    <rPh sb="38" eb="40">
      <t>ボウカ</t>
    </rPh>
    <rPh sb="40" eb="42">
      <t>ボウサイ</t>
    </rPh>
    <rPh sb="42" eb="44">
      <t>カンリ</t>
    </rPh>
    <rPh sb="44" eb="46">
      <t>キソク</t>
    </rPh>
    <phoneticPr fontId="8"/>
  </si>
  <si>
    <t>施設工事に関する文書</t>
    <rPh sb="0" eb="2">
      <t>シセツ</t>
    </rPh>
    <rPh sb="2" eb="4">
      <t>コウジ</t>
    </rPh>
    <rPh sb="5" eb="6">
      <t>カン</t>
    </rPh>
    <rPh sb="8" eb="10">
      <t>ブンショ</t>
    </rPh>
    <phoneticPr fontId="8"/>
  </si>
  <si>
    <t>基本計画書、実施計画書</t>
    <rPh sb="0" eb="2">
      <t>キホン</t>
    </rPh>
    <rPh sb="2" eb="4">
      <t>ケイカク</t>
    </rPh>
    <rPh sb="4" eb="5">
      <t>ショ</t>
    </rPh>
    <rPh sb="6" eb="8">
      <t>ジッシ</t>
    </rPh>
    <rPh sb="8" eb="11">
      <t>ケイカクショ</t>
    </rPh>
    <phoneticPr fontId="8"/>
  </si>
  <si>
    <t>・○○年度基本計画書　　　　　　　　　　　　　　　　　　　　　　　　　　　・○○年度実施計画書</t>
    <rPh sb="5" eb="7">
      <t>キホン</t>
    </rPh>
    <rPh sb="7" eb="9">
      <t>ケイカク</t>
    </rPh>
    <rPh sb="9" eb="10">
      <t>ショ</t>
    </rPh>
    <rPh sb="42" eb="44">
      <t>ジッシ</t>
    </rPh>
    <rPh sb="44" eb="47">
      <t>ケイカクショ</t>
    </rPh>
    <phoneticPr fontId="8"/>
  </si>
  <si>
    <t>施設点検に関する文書</t>
    <rPh sb="0" eb="2">
      <t>シセツ</t>
    </rPh>
    <rPh sb="2" eb="4">
      <t>テンケン</t>
    </rPh>
    <rPh sb="5" eb="6">
      <t>カン</t>
    </rPh>
    <rPh sb="8" eb="10">
      <t>ブンショ</t>
    </rPh>
    <phoneticPr fontId="10"/>
  </si>
  <si>
    <t xml:space="preserve">・○○年度施設点検に関する文書　　　　　　　　　　　　　　　　　　　　　　・○○年度電気設備点検　　　　　　　　　　　　　　　　　　　　　　　　　　　・○○年度施設補修等報告書
</t>
    <rPh sb="5" eb="7">
      <t>シセツ</t>
    </rPh>
    <rPh sb="7" eb="9">
      <t>テンケン</t>
    </rPh>
    <rPh sb="10" eb="11">
      <t>カン</t>
    </rPh>
    <rPh sb="13" eb="15">
      <t>ブンショ</t>
    </rPh>
    <rPh sb="42" eb="44">
      <t>デンキ</t>
    </rPh>
    <rPh sb="44" eb="46">
      <t>セツビ</t>
    </rPh>
    <rPh sb="46" eb="48">
      <t>テンケン</t>
    </rPh>
    <rPh sb="80" eb="82">
      <t>シセツ</t>
    </rPh>
    <rPh sb="82" eb="84">
      <t>ホシュウ</t>
    </rPh>
    <rPh sb="84" eb="85">
      <t>トウ</t>
    </rPh>
    <rPh sb="85" eb="88">
      <t>ホウコクショ</t>
    </rPh>
    <phoneticPr fontId="10"/>
  </si>
  <si>
    <t>・○○年度消防設備等自主点検記録表</t>
    <rPh sb="3" eb="5">
      <t>ネンド</t>
    </rPh>
    <rPh sb="5" eb="7">
      <t>ショウボウ</t>
    </rPh>
    <rPh sb="7" eb="9">
      <t>セツビ</t>
    </rPh>
    <rPh sb="9" eb="10">
      <t>トウ</t>
    </rPh>
    <rPh sb="10" eb="12">
      <t>ジシュ</t>
    </rPh>
    <rPh sb="12" eb="14">
      <t>テンケン</t>
    </rPh>
    <rPh sb="14" eb="16">
      <t>キロク</t>
    </rPh>
    <rPh sb="16" eb="17">
      <t>ヒョウ</t>
    </rPh>
    <phoneticPr fontId="8"/>
  </si>
  <si>
    <t>39</t>
    <phoneticPr fontId="5"/>
  </si>
  <si>
    <t>39  情報（D-10）</t>
    <rPh sb="4" eb="6">
      <t>ジョウホウ</t>
    </rPh>
    <phoneticPr fontId="10"/>
  </si>
  <si>
    <t>・○○年度秘密登録簿
・○○年度秘密接受簿
・○○年度秘密保管簿</t>
    <rPh sb="5" eb="7">
      <t>ヒミツ</t>
    </rPh>
    <rPh sb="7" eb="10">
      <t>トウロクボ</t>
    </rPh>
    <rPh sb="16" eb="18">
      <t>ヒミツ</t>
    </rPh>
    <rPh sb="18" eb="20">
      <t>セツジュ</t>
    </rPh>
    <rPh sb="20" eb="21">
      <t>ボ</t>
    </rPh>
    <rPh sb="27" eb="29">
      <t>ヒミツ</t>
    </rPh>
    <rPh sb="29" eb="31">
      <t>ホカン</t>
    </rPh>
    <rPh sb="31" eb="32">
      <t>ボ</t>
    </rPh>
    <phoneticPr fontId="10"/>
  </si>
  <si>
    <t>点検簿、貸出簿、閲覧簿、引継証明簿</t>
    <phoneticPr fontId="10"/>
  </si>
  <si>
    <t>・○○年度点検簿
・○○年度秘密貸出簿
・○○年度省秘閲覧簿
・○○年度引継証明簿
・○○年度閲覧簿（省）</t>
    <rPh sb="47" eb="49">
      <t>エツラン</t>
    </rPh>
    <rPh sb="49" eb="50">
      <t>ボ</t>
    </rPh>
    <rPh sb="51" eb="52">
      <t>ショウ</t>
    </rPh>
    <phoneticPr fontId="10"/>
  </si>
  <si>
    <t>5年</t>
    <rPh sb="1" eb="2">
      <t>ネン</t>
    </rPh>
    <phoneticPr fontId="10"/>
  </si>
  <si>
    <t>秘の指定見直し実施記録簿、複写記録簿、受領書、合議簿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10"/>
  </si>
  <si>
    <t>・○○年度秘の指定見直し実施記録簿
・○○年度秘密指定等申請書
・○○年度複写記録簿
・○○年度受領書
・○○年度合議簿</t>
    <rPh sb="5" eb="6">
      <t>ヒ</t>
    </rPh>
    <rPh sb="7" eb="9">
      <t>シテイ</t>
    </rPh>
    <rPh sb="9" eb="11">
      <t>ミナオ</t>
    </rPh>
    <rPh sb="12" eb="14">
      <t>ジッシ</t>
    </rPh>
    <rPh sb="14" eb="16">
      <t>キロク</t>
    </rPh>
    <rPh sb="16" eb="17">
      <t>ボ</t>
    </rPh>
    <rPh sb="23" eb="25">
      <t>ヒミツ</t>
    </rPh>
    <rPh sb="25" eb="27">
      <t>シテイ</t>
    </rPh>
    <rPh sb="27" eb="28">
      <t>トウ</t>
    </rPh>
    <rPh sb="28" eb="31">
      <t>シンセイショ</t>
    </rPh>
    <rPh sb="37" eb="39">
      <t>フクシャ</t>
    </rPh>
    <rPh sb="39" eb="42">
      <t>キロクボ</t>
    </rPh>
    <rPh sb="48" eb="51">
      <t>ジュリョウショ</t>
    </rPh>
    <rPh sb="57" eb="59">
      <t>アイギ</t>
    </rPh>
    <rPh sb="59" eb="60">
      <t>ボ</t>
    </rPh>
    <phoneticPr fontId="10"/>
  </si>
  <si>
    <t>1年</t>
    <rPh sb="1" eb="2">
      <t>ネン</t>
    </rPh>
    <phoneticPr fontId="10"/>
  </si>
  <si>
    <t xml:space="preserve">・誓約書
</t>
    <rPh sb="1" eb="4">
      <t>セイヤクショ</t>
    </rPh>
    <phoneticPr fontId="10"/>
  </si>
  <si>
    <t>適格性の確認等に関する文書</t>
    <rPh sb="0" eb="2">
      <t>テキカク</t>
    </rPh>
    <rPh sb="2" eb="3">
      <t>セイ</t>
    </rPh>
    <rPh sb="4" eb="6">
      <t>カクニン</t>
    </rPh>
    <rPh sb="6" eb="7">
      <t>トウ</t>
    </rPh>
    <phoneticPr fontId="10"/>
  </si>
  <si>
    <t>秘密の取扱いに関する適格性の確認等に関する訓令に基づく適格性確認等に関する資料、適格性の確認等に関する細部実施要領について、適格性の確認について</t>
    <rPh sb="24" eb="25">
      <t>モト</t>
    </rPh>
    <rPh sb="27" eb="30">
      <t>テキカクセイ</t>
    </rPh>
    <rPh sb="30" eb="32">
      <t>カクニン</t>
    </rPh>
    <rPh sb="32" eb="33">
      <t>ナド</t>
    </rPh>
    <rPh sb="34" eb="35">
      <t>カン</t>
    </rPh>
    <rPh sb="37" eb="39">
      <t>シリョウ</t>
    </rPh>
    <phoneticPr fontId="10"/>
  </si>
  <si>
    <t>・適格性の確認に関する文書</t>
    <rPh sb="1" eb="4">
      <t>テキカクセイ</t>
    </rPh>
    <rPh sb="5" eb="7">
      <t>カクニン</t>
    </rPh>
    <rPh sb="8" eb="9">
      <t>カン</t>
    </rPh>
    <rPh sb="11" eb="13">
      <t>ブンショ</t>
    </rPh>
    <phoneticPr fontId="8"/>
  </si>
  <si>
    <t>秘密の取扱いに関する適格性の確認等に関する訓令第１１条第３項又は第１３条第３項に規定する決定の日に係る特定日以後１０年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10"/>
  </si>
  <si>
    <t>・適格性の確認等に関する細部実施要領について</t>
    <rPh sb="1" eb="4">
      <t>テキカクセイ</t>
    </rPh>
    <rPh sb="5" eb="7">
      <t>カクニン</t>
    </rPh>
    <rPh sb="7" eb="8">
      <t>トウ</t>
    </rPh>
    <rPh sb="9" eb="10">
      <t>カン</t>
    </rPh>
    <rPh sb="12" eb="14">
      <t>サイブ</t>
    </rPh>
    <rPh sb="14" eb="16">
      <t>ジッシ</t>
    </rPh>
    <rPh sb="16" eb="18">
      <t>ヨウリョウ</t>
    </rPh>
    <phoneticPr fontId="8"/>
  </si>
  <si>
    <t>・適格性の確認について</t>
    <phoneticPr fontId="8"/>
  </si>
  <si>
    <t>適性評価の実施に関する文書</t>
    <rPh sb="0" eb="2">
      <t>テキセイ</t>
    </rPh>
    <rPh sb="2" eb="4">
      <t>ヒョウカ</t>
    </rPh>
    <rPh sb="5" eb="7">
      <t>ジッシ</t>
    </rPh>
    <rPh sb="8" eb="9">
      <t>カン</t>
    </rPh>
    <rPh sb="11" eb="13">
      <t>ブンショ</t>
    </rPh>
    <phoneticPr fontId="10"/>
  </si>
  <si>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8"/>
  </si>
  <si>
    <t>・候補者名簿（行政機関の職員）</t>
    <phoneticPr fontId="12"/>
  </si>
  <si>
    <t xml:space="preserve">・適性評価に関する質問票等
・調査票
</t>
    <rPh sb="1" eb="3">
      <t>テキセイ</t>
    </rPh>
    <rPh sb="3" eb="5">
      <t>ヒョウカ</t>
    </rPh>
    <rPh sb="6" eb="7">
      <t>カン</t>
    </rPh>
    <rPh sb="9" eb="11">
      <t>シツモン</t>
    </rPh>
    <rPh sb="11" eb="13">
      <t>ヒョウナド</t>
    </rPh>
    <rPh sb="15" eb="17">
      <t>チョウサ</t>
    </rPh>
    <rPh sb="17" eb="18">
      <t>ヒョウ</t>
    </rPh>
    <phoneticPr fontId="8"/>
  </si>
  <si>
    <t>特定秘密の取扱いに係る適性評価の実施に当たっての細部実施要領について</t>
  </si>
  <si>
    <t>・特定秘密の取扱いに係る適性評価の実施に当たっての細部実施要領について</t>
  </si>
  <si>
    <t>５年</t>
    <rPh sb="1" eb="2">
      <t>ネン</t>
    </rPh>
    <phoneticPr fontId="1"/>
  </si>
  <si>
    <t>・不同意書
・同意の取下書</t>
    <rPh sb="1" eb="4">
      <t>フドウイ</t>
    </rPh>
    <rPh sb="4" eb="5">
      <t>ショ</t>
    </rPh>
    <rPh sb="7" eb="9">
      <t>ドウイ</t>
    </rPh>
    <rPh sb="10" eb="12">
      <t>トリサ</t>
    </rPh>
    <rPh sb="12" eb="13">
      <t>ショ</t>
    </rPh>
    <phoneticPr fontId="8"/>
  </si>
  <si>
    <t>特定秘密の作成等に関する文書</t>
    <phoneticPr fontId="10"/>
  </si>
  <si>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phoneticPr fontId="10"/>
  </si>
  <si>
    <t>・○○年度特定秘密登録簿
・○○年度特定秘密接受簿　　　　　　　　　　　　　　　　　　・○○年度特定秘密保管簿</t>
    <rPh sb="5" eb="7">
      <t>トクテイ</t>
    </rPh>
    <rPh sb="7" eb="9">
      <t>ヒミツ</t>
    </rPh>
    <rPh sb="9" eb="12">
      <t>トウロクボ</t>
    </rPh>
    <rPh sb="18" eb="20">
      <t>トクテイ</t>
    </rPh>
    <rPh sb="20" eb="22">
      <t>ヒミツ</t>
    </rPh>
    <rPh sb="22" eb="24">
      <t>セツジュ</t>
    </rPh>
    <rPh sb="24" eb="25">
      <t>ボ</t>
    </rPh>
    <rPh sb="48" eb="50">
      <t>トクテイ</t>
    </rPh>
    <rPh sb="50" eb="52">
      <t>ヒミツ</t>
    </rPh>
    <rPh sb="52" eb="54">
      <t>ホカン</t>
    </rPh>
    <rPh sb="54" eb="55">
      <t>ボ</t>
    </rPh>
    <phoneticPr fontId="10"/>
  </si>
  <si>
    <t>送達又は破棄された日に係る特定日以後５年</t>
    <rPh sb="0" eb="2">
      <t>ソウタツ</t>
    </rPh>
    <rPh sb="2" eb="3">
      <t>マタ</t>
    </rPh>
    <rPh sb="4" eb="6">
      <t>ハキ</t>
    </rPh>
    <rPh sb="9" eb="10">
      <t>ヒ</t>
    </rPh>
    <rPh sb="11" eb="12">
      <t>カカ</t>
    </rPh>
    <rPh sb="13" eb="16">
      <t>トクテイビ</t>
    </rPh>
    <rPh sb="16" eb="18">
      <t>イゴ</t>
    </rPh>
    <rPh sb="19" eb="20">
      <t>ネン</t>
    </rPh>
    <phoneticPr fontId="10"/>
  </si>
  <si>
    <t>特定秘密取扱職員名簿</t>
    <rPh sb="4" eb="6">
      <t>トリアツカ</t>
    </rPh>
    <rPh sb="6" eb="8">
      <t>ショクイン</t>
    </rPh>
    <rPh sb="8" eb="10">
      <t>メイボ</t>
    </rPh>
    <phoneticPr fontId="10"/>
  </si>
  <si>
    <t xml:space="preserve">・○○年度特定秘密取扱職員名簿
</t>
    <rPh sb="9" eb="11">
      <t>トリアツカ</t>
    </rPh>
    <rPh sb="11" eb="13">
      <t>ショクイン</t>
    </rPh>
    <rPh sb="13" eb="15">
      <t>メイボ</t>
    </rPh>
    <phoneticPr fontId="10"/>
  </si>
  <si>
    <t>要件を具備しなくなった日に係る特定日以後５年</t>
    <rPh sb="0" eb="2">
      <t>ヨウケン</t>
    </rPh>
    <rPh sb="3" eb="5">
      <t>グビ</t>
    </rPh>
    <rPh sb="11" eb="12">
      <t>ヒ</t>
    </rPh>
    <rPh sb="13" eb="14">
      <t>カカ</t>
    </rPh>
    <rPh sb="15" eb="18">
      <t>トクテイビ</t>
    </rPh>
    <rPh sb="18" eb="20">
      <t>イゴ</t>
    </rPh>
    <rPh sb="21" eb="22">
      <t>ネン</t>
    </rPh>
    <phoneticPr fontId="10"/>
  </si>
  <si>
    <t>特定秘密点検記録簿、特定秘密貸出簿、特定秘密閲覧簿、特定秘密引継証明簿、周知書</t>
    <rPh sb="0" eb="2">
      <t>トクテイ</t>
    </rPh>
    <rPh sb="2" eb="4">
      <t>ヒミツ</t>
    </rPh>
    <rPh sb="4" eb="6">
      <t>テンケン</t>
    </rPh>
    <rPh sb="6" eb="9">
      <t>キロクボ</t>
    </rPh>
    <rPh sb="10" eb="12">
      <t>トクテイ</t>
    </rPh>
    <rPh sb="12" eb="14">
      <t>ヒミツ</t>
    </rPh>
    <rPh sb="14" eb="16">
      <t>カシダシ</t>
    </rPh>
    <rPh sb="16" eb="17">
      <t>ボ</t>
    </rPh>
    <rPh sb="18" eb="20">
      <t>トクテイ</t>
    </rPh>
    <rPh sb="20" eb="22">
      <t>ヒミツ</t>
    </rPh>
    <rPh sb="22" eb="24">
      <t>エツラン</t>
    </rPh>
    <rPh sb="24" eb="25">
      <t>ボ</t>
    </rPh>
    <rPh sb="26" eb="28">
      <t>トクテイ</t>
    </rPh>
    <rPh sb="28" eb="30">
      <t>ヒミツ</t>
    </rPh>
    <rPh sb="30" eb="32">
      <t>ヒキツ</t>
    </rPh>
    <rPh sb="32" eb="34">
      <t>ショウメイ</t>
    </rPh>
    <rPh sb="34" eb="35">
      <t>ボ</t>
    </rPh>
    <rPh sb="36" eb="38">
      <t>シュウチ</t>
    </rPh>
    <rPh sb="38" eb="39">
      <t>ショ</t>
    </rPh>
    <phoneticPr fontId="8"/>
  </si>
  <si>
    <t>・○○年度特定秘密点検記録簿　　　　　　　　　　　　　　　　　　　　　・○○年度特定秘密貸出簿　　　　　　　　　　　　　　　　　　　　　　　　　　　　　　　　　　　　　　　　　・○○年度特定秘密引継証明簿
・○○年度周知書</t>
    <rPh sb="5" eb="7">
      <t>トクテイ</t>
    </rPh>
    <rPh sb="7" eb="9">
      <t>ヒミツ</t>
    </rPh>
    <rPh sb="9" eb="11">
      <t>テンケン</t>
    </rPh>
    <rPh sb="11" eb="14">
      <t>キロクボ</t>
    </rPh>
    <rPh sb="40" eb="42">
      <t>トクテイ</t>
    </rPh>
    <rPh sb="42" eb="44">
      <t>ヒミツ</t>
    </rPh>
    <rPh sb="44" eb="46">
      <t>カシダシ</t>
    </rPh>
    <rPh sb="46" eb="47">
      <t>ボ</t>
    </rPh>
    <rPh sb="93" eb="95">
      <t>トクテイ</t>
    </rPh>
    <rPh sb="95" eb="97">
      <t>ヒミツ</t>
    </rPh>
    <rPh sb="97" eb="99">
      <t>ヒキツ</t>
    </rPh>
    <rPh sb="99" eb="101">
      <t>ショウメイ</t>
    </rPh>
    <rPh sb="101" eb="102">
      <t>ボ</t>
    </rPh>
    <rPh sb="108" eb="110">
      <t>シュウチ</t>
    </rPh>
    <rPh sb="110" eb="111">
      <t>ショ</t>
    </rPh>
    <phoneticPr fontId="10"/>
  </si>
  <si>
    <t>５年</t>
    <rPh sb="1" eb="2">
      <t>ニチイゴ</t>
    </rPh>
    <phoneticPr fontId="10"/>
  </si>
  <si>
    <t>・○○年度特定秘密閲覧簿　</t>
    <phoneticPr fontId="12"/>
  </si>
  <si>
    <t>特定秘密受領書、特定秘密複写記録簿、特定秘密作成等申請書</t>
    <rPh sb="0" eb="2">
      <t>トクテイ</t>
    </rPh>
    <rPh sb="2" eb="4">
      <t>ヒミツ</t>
    </rPh>
    <rPh sb="4" eb="7">
      <t>ジュリョウショ</t>
    </rPh>
    <rPh sb="8" eb="10">
      <t>トクテイ</t>
    </rPh>
    <rPh sb="10" eb="12">
      <t>ヒミツ</t>
    </rPh>
    <rPh sb="12" eb="14">
      <t>フクシャ</t>
    </rPh>
    <rPh sb="14" eb="17">
      <t>キロクボ</t>
    </rPh>
    <rPh sb="18" eb="20">
      <t>トクテイ</t>
    </rPh>
    <rPh sb="20" eb="22">
      <t>ヒミツ</t>
    </rPh>
    <rPh sb="22" eb="24">
      <t>サクセイ</t>
    </rPh>
    <rPh sb="24" eb="25">
      <t>トウ</t>
    </rPh>
    <rPh sb="25" eb="28">
      <t>シンセイショ</t>
    </rPh>
    <phoneticPr fontId="8"/>
  </si>
  <si>
    <t>・○○年度特定秘密受領書　　　　　　　　　　　　　　　　　　　　　　　　　　・○○年度特定秘密複写記録簿　　　　　　　　　　　　　　　　　　・○○年度特定秘密作成等申請書</t>
    <rPh sb="5" eb="7">
      <t>トクテイ</t>
    </rPh>
    <rPh sb="7" eb="9">
      <t>ヒミツ</t>
    </rPh>
    <rPh sb="9" eb="12">
      <t>ジュリョウショ</t>
    </rPh>
    <rPh sb="43" eb="45">
      <t>トクテイ</t>
    </rPh>
    <rPh sb="45" eb="47">
      <t>ヒミツ</t>
    </rPh>
    <rPh sb="47" eb="49">
      <t>フクシャ</t>
    </rPh>
    <rPh sb="49" eb="52">
      <t>キロクボ</t>
    </rPh>
    <rPh sb="75" eb="77">
      <t>トクテイ</t>
    </rPh>
    <rPh sb="77" eb="79">
      <t>ヒミツ</t>
    </rPh>
    <rPh sb="79" eb="81">
      <t>サクセイ</t>
    </rPh>
    <rPh sb="81" eb="82">
      <t>トウ</t>
    </rPh>
    <rPh sb="82" eb="85">
      <t>シンセイショ</t>
    </rPh>
    <phoneticPr fontId="8"/>
  </si>
  <si>
    <r>
      <t>特別防衛秘密保管簿</t>
    </r>
    <r>
      <rPr>
        <strike/>
        <sz val="8"/>
        <rFont val="ＭＳ 明朝"/>
        <family val="1"/>
        <charset val="128"/>
      </rPr>
      <t/>
    </r>
    <rPh sb="0" eb="2">
      <t>トクベツ</t>
    </rPh>
    <rPh sb="2" eb="4">
      <t>ボウエイ</t>
    </rPh>
    <rPh sb="4" eb="6">
      <t>ヒミツ</t>
    </rPh>
    <rPh sb="6" eb="8">
      <t>ホカン</t>
    </rPh>
    <rPh sb="8" eb="9">
      <t>ボ</t>
    </rPh>
    <phoneticPr fontId="8"/>
  </si>
  <si>
    <t xml:space="preserve">・○○年度保管簿（特防）
</t>
    <phoneticPr fontId="8"/>
  </si>
  <si>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1">
      <t>トク</t>
    </rPh>
    <rPh sb="31" eb="32">
      <t>サダ</t>
    </rPh>
    <rPh sb="32" eb="33">
      <t>ヒ</t>
    </rPh>
    <rPh sb="33" eb="35">
      <t>イゴ</t>
    </rPh>
    <rPh sb="36" eb="37">
      <t>ネン</t>
    </rPh>
    <phoneticPr fontId="8"/>
  </si>
  <si>
    <t>特別防衛秘密貸出簿、特別防衛秘密破棄簿、差替破棄簿、閲覧簿、送達簿、引継証明簿</t>
    <rPh sb="0" eb="2">
      <t>トクベツ</t>
    </rPh>
    <rPh sb="2" eb="4">
      <t>ボウエイ</t>
    </rPh>
    <rPh sb="4" eb="6">
      <t>ヒミツ</t>
    </rPh>
    <rPh sb="6" eb="7">
      <t>カ</t>
    </rPh>
    <rPh sb="7" eb="8">
      <t>ダ</t>
    </rPh>
    <rPh sb="8" eb="9">
      <t>ボ</t>
    </rPh>
    <rPh sb="10" eb="12">
      <t>トクベツ</t>
    </rPh>
    <rPh sb="16" eb="18">
      <t>ハキ</t>
    </rPh>
    <rPh sb="18" eb="19">
      <t>ボ</t>
    </rPh>
    <rPh sb="20" eb="22">
      <t>サシカ</t>
    </rPh>
    <rPh sb="22" eb="25">
      <t>ハキボ</t>
    </rPh>
    <rPh sb="26" eb="28">
      <t>エツラン</t>
    </rPh>
    <rPh sb="28" eb="29">
      <t>ボ</t>
    </rPh>
    <rPh sb="30" eb="32">
      <t>ソウタツ</t>
    </rPh>
    <rPh sb="32" eb="33">
      <t>ボ</t>
    </rPh>
    <rPh sb="34" eb="36">
      <t>ヒキツ</t>
    </rPh>
    <rPh sb="36" eb="38">
      <t>ショウメイ</t>
    </rPh>
    <rPh sb="38" eb="39">
      <t>ボ</t>
    </rPh>
    <phoneticPr fontId="8"/>
  </si>
  <si>
    <t xml:space="preserve">・○○年度特別防衛秘密破棄簿
</t>
    <rPh sb="11" eb="13">
      <t>ハキ</t>
    </rPh>
    <rPh sb="13" eb="14">
      <t>ボ</t>
    </rPh>
    <phoneticPr fontId="8"/>
  </si>
  <si>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0">
      <t>ブンショ</t>
    </rPh>
    <rPh sb="20" eb="21">
      <t>トウ</t>
    </rPh>
    <rPh sb="21" eb="23">
      <t>サイシュウ</t>
    </rPh>
    <rPh sb="23" eb="24">
      <t>ゲツ</t>
    </rPh>
    <rPh sb="24" eb="25">
      <t>ヒ</t>
    </rPh>
    <rPh sb="26" eb="27">
      <t>カカ</t>
    </rPh>
    <rPh sb="28" eb="31">
      <t>トクテイビ</t>
    </rPh>
    <rPh sb="31" eb="33">
      <t>イゴ</t>
    </rPh>
    <rPh sb="34" eb="35">
      <t>ネン</t>
    </rPh>
    <phoneticPr fontId="8"/>
  </si>
  <si>
    <t>・特別防衛秘密貸出簿
・差替破棄簿
・閲覧簿
・送達簿
・引継証明簿</t>
    <rPh sb="12" eb="14">
      <t>サシカ</t>
    </rPh>
    <rPh sb="14" eb="17">
      <t>ハキボ</t>
    </rPh>
    <rPh sb="19" eb="21">
      <t>エツラン</t>
    </rPh>
    <rPh sb="21" eb="22">
      <t>ボ</t>
    </rPh>
    <rPh sb="24" eb="26">
      <t>ソウタツ</t>
    </rPh>
    <rPh sb="26" eb="27">
      <t>ボ</t>
    </rPh>
    <rPh sb="29" eb="31">
      <t>ヒキツ</t>
    </rPh>
    <rPh sb="31" eb="33">
      <t>ショウメイ</t>
    </rPh>
    <rPh sb="33" eb="34">
      <t>ボ</t>
    </rPh>
    <phoneticPr fontId="12"/>
  </si>
  <si>
    <t>番号変更記録簿、特別防衛秘密取扱職に関する文書、点検簿、教育実施報告書、複写記録簿</t>
    <rPh sb="0" eb="2">
      <t>バンゴウ</t>
    </rPh>
    <rPh sb="2" eb="4">
      <t>ヘンコウ</t>
    </rPh>
    <rPh sb="4" eb="6">
      <t>キロク</t>
    </rPh>
    <rPh sb="6" eb="7">
      <t>ボ</t>
    </rPh>
    <rPh sb="8" eb="10">
      <t>トクベツ</t>
    </rPh>
    <rPh sb="10" eb="12">
      <t>ボウエイ</t>
    </rPh>
    <rPh sb="12" eb="14">
      <t>ヒミツ</t>
    </rPh>
    <rPh sb="14" eb="16">
      <t>トリアツカイ</t>
    </rPh>
    <rPh sb="16" eb="17">
      <t>ショク</t>
    </rPh>
    <rPh sb="18" eb="19">
      <t>カン</t>
    </rPh>
    <rPh sb="21" eb="23">
      <t>ブンショ</t>
    </rPh>
    <rPh sb="28" eb="30">
      <t>キョウイク</t>
    </rPh>
    <rPh sb="30" eb="32">
      <t>ジッシ</t>
    </rPh>
    <rPh sb="32" eb="34">
      <t>ホウコク</t>
    </rPh>
    <rPh sb="34" eb="35">
      <t>ショ</t>
    </rPh>
    <phoneticPr fontId="8"/>
  </si>
  <si>
    <t>・番号変更記録簿（特防）
・特別防衛秘密取扱職一覧表（特防）
・特別防衛秘密取扱職の指定
・保全教育実施状況報告書（特通）
・複写記録簿</t>
    <rPh sb="1" eb="3">
      <t>バンゴウ</t>
    </rPh>
    <rPh sb="3" eb="5">
      <t>ヘンコウ</t>
    </rPh>
    <rPh sb="5" eb="7">
      <t>キロク</t>
    </rPh>
    <rPh sb="7" eb="8">
      <t>ボ</t>
    </rPh>
    <rPh sb="9" eb="10">
      <t>トク</t>
    </rPh>
    <rPh sb="10" eb="11">
      <t>ボウ</t>
    </rPh>
    <rPh sb="27" eb="28">
      <t>トク</t>
    </rPh>
    <rPh sb="28" eb="29">
      <t>ボウ</t>
    </rPh>
    <rPh sb="32" eb="34">
      <t>トクベツ</t>
    </rPh>
    <rPh sb="34" eb="36">
      <t>ボウエイ</t>
    </rPh>
    <rPh sb="36" eb="38">
      <t>ヒミツ</t>
    </rPh>
    <rPh sb="38" eb="40">
      <t>トリアツカイ</t>
    </rPh>
    <rPh sb="40" eb="41">
      <t>ショク</t>
    </rPh>
    <rPh sb="42" eb="44">
      <t>シテイ</t>
    </rPh>
    <rPh sb="46" eb="48">
      <t>ホゼン</t>
    </rPh>
    <rPh sb="48" eb="50">
      <t>キョウイク</t>
    </rPh>
    <rPh sb="50" eb="52">
      <t>ジッシ</t>
    </rPh>
    <rPh sb="52" eb="54">
      <t>ジョウキョウ</t>
    </rPh>
    <rPh sb="54" eb="57">
      <t>ホウコクショ</t>
    </rPh>
    <rPh sb="58" eb="59">
      <t>トク</t>
    </rPh>
    <rPh sb="59" eb="60">
      <t>ツウ</t>
    </rPh>
    <rPh sb="63" eb="65">
      <t>フクシャ</t>
    </rPh>
    <rPh sb="65" eb="67">
      <t>キロク</t>
    </rPh>
    <rPh sb="67" eb="68">
      <t>ボ</t>
    </rPh>
    <phoneticPr fontId="8"/>
  </si>
  <si>
    <t>・○○年度点検簿（特防）</t>
    <phoneticPr fontId="12"/>
  </si>
  <si>
    <t>廃棄（破棄）に関する文書</t>
    <rPh sb="0" eb="2">
      <t>ハイキ</t>
    </rPh>
    <rPh sb="3" eb="5">
      <t>ハキ</t>
    </rPh>
    <rPh sb="7" eb="8">
      <t>カン</t>
    </rPh>
    <rPh sb="10" eb="12">
      <t>ブンショ</t>
    </rPh>
    <phoneticPr fontId="8"/>
  </si>
  <si>
    <t>廃棄（破棄）通知</t>
    <rPh sb="0" eb="2">
      <t>ハイキ</t>
    </rPh>
    <rPh sb="3" eb="5">
      <t>ハキ</t>
    </rPh>
    <rPh sb="6" eb="7">
      <t>ツウ</t>
    </rPh>
    <rPh sb="7" eb="8">
      <t>チ</t>
    </rPh>
    <phoneticPr fontId="8"/>
  </si>
  <si>
    <t>・廃棄（破棄）通知</t>
    <rPh sb="1" eb="3">
      <t>ハイキ</t>
    </rPh>
    <rPh sb="4" eb="6">
      <t>ハキ</t>
    </rPh>
    <rPh sb="7" eb="8">
      <t>ツウ</t>
    </rPh>
    <rPh sb="8" eb="9">
      <t>チ</t>
    </rPh>
    <phoneticPr fontId="8"/>
  </si>
  <si>
    <t>定期秘密保全検査等に関する文書</t>
    <rPh sb="0" eb="2">
      <t>テイキ</t>
    </rPh>
    <rPh sb="2" eb="4">
      <t>ヒミツ</t>
    </rPh>
    <rPh sb="4" eb="6">
      <t>ホゼン</t>
    </rPh>
    <rPh sb="6" eb="8">
      <t>ケンサ</t>
    </rPh>
    <rPh sb="8" eb="9">
      <t>トウ</t>
    </rPh>
    <rPh sb="10" eb="11">
      <t>カン</t>
    </rPh>
    <rPh sb="13" eb="15">
      <t>ブンショ</t>
    </rPh>
    <phoneticPr fontId="8"/>
  </si>
  <si>
    <t>定期秘密保全検査報告書、定期秘密保全検査及び情報保証定期調査の是正処置、定期秘密保全検査に関する日日命令</t>
    <rPh sb="0" eb="2">
      <t>テイキ</t>
    </rPh>
    <rPh sb="2" eb="4">
      <t>ヒミツ</t>
    </rPh>
    <rPh sb="4" eb="6">
      <t>ホゼン</t>
    </rPh>
    <rPh sb="6" eb="8">
      <t>ケンサ</t>
    </rPh>
    <rPh sb="8" eb="10">
      <t>ホウコク</t>
    </rPh>
    <rPh sb="10" eb="11">
      <t>ショ</t>
    </rPh>
    <rPh sb="12" eb="14">
      <t>テイキ</t>
    </rPh>
    <rPh sb="14" eb="16">
      <t>ヒミツ</t>
    </rPh>
    <rPh sb="16" eb="18">
      <t>ホゼン</t>
    </rPh>
    <rPh sb="18" eb="20">
      <t>ケンサ</t>
    </rPh>
    <rPh sb="20" eb="21">
      <t>オヨ</t>
    </rPh>
    <rPh sb="22" eb="24">
      <t>ジョウホウ</t>
    </rPh>
    <rPh sb="24" eb="26">
      <t>ホショウ</t>
    </rPh>
    <rPh sb="26" eb="28">
      <t>テイキ</t>
    </rPh>
    <rPh sb="28" eb="30">
      <t>チョウサ</t>
    </rPh>
    <rPh sb="31" eb="33">
      <t>ゼセイ</t>
    </rPh>
    <rPh sb="33" eb="35">
      <t>ショチ</t>
    </rPh>
    <rPh sb="36" eb="38">
      <t>テイキ</t>
    </rPh>
    <rPh sb="38" eb="40">
      <t>ヒミツ</t>
    </rPh>
    <rPh sb="40" eb="42">
      <t>ホゼン</t>
    </rPh>
    <rPh sb="42" eb="44">
      <t>ケンサ</t>
    </rPh>
    <rPh sb="45" eb="46">
      <t>カン</t>
    </rPh>
    <rPh sb="48" eb="49">
      <t>ニチ</t>
    </rPh>
    <rPh sb="49" eb="50">
      <t>ニチ</t>
    </rPh>
    <rPh sb="50" eb="52">
      <t>メイレイ</t>
    </rPh>
    <phoneticPr fontId="8"/>
  </si>
  <si>
    <t>・○○年度定期秘密保全検査報告書（特別）
・○○年度定期秘密保全検査報告書（省秘）
・○○年度定期秘密保全検査及び情報保証定期調査の是正処置
・○○年度特定秘密定期秘密保全検査等報告書
・○○年度特通型装備品等保全検査結果
・○○年度定期秘密保全検査及び情報保障定期調査の実施に関する浜松救難隊日日命令</t>
    <rPh sb="5" eb="7">
      <t>テイキ</t>
    </rPh>
    <rPh sb="7" eb="9">
      <t>ヒミツ</t>
    </rPh>
    <rPh sb="9" eb="11">
      <t>ホゼン</t>
    </rPh>
    <rPh sb="11" eb="13">
      <t>ケンサ</t>
    </rPh>
    <rPh sb="13" eb="15">
      <t>ホウコク</t>
    </rPh>
    <rPh sb="15" eb="16">
      <t>ショ</t>
    </rPh>
    <rPh sb="17" eb="18">
      <t>トク</t>
    </rPh>
    <rPh sb="18" eb="19">
      <t>ベツ</t>
    </rPh>
    <rPh sb="26" eb="28">
      <t>テイキ</t>
    </rPh>
    <rPh sb="28" eb="30">
      <t>ヒミツ</t>
    </rPh>
    <rPh sb="30" eb="32">
      <t>ホゼン</t>
    </rPh>
    <rPh sb="32" eb="34">
      <t>ケンサ</t>
    </rPh>
    <rPh sb="34" eb="36">
      <t>ホウコク</t>
    </rPh>
    <rPh sb="36" eb="37">
      <t>ショ</t>
    </rPh>
    <rPh sb="38" eb="39">
      <t>ショウ</t>
    </rPh>
    <rPh sb="47" eb="49">
      <t>テイキ</t>
    </rPh>
    <rPh sb="49" eb="51">
      <t>ヒミツ</t>
    </rPh>
    <rPh sb="51" eb="53">
      <t>ホゼン</t>
    </rPh>
    <rPh sb="53" eb="55">
      <t>ケンサ</t>
    </rPh>
    <rPh sb="55" eb="56">
      <t>オヨ</t>
    </rPh>
    <rPh sb="57" eb="59">
      <t>ジョウホウ</t>
    </rPh>
    <rPh sb="59" eb="61">
      <t>ホショウ</t>
    </rPh>
    <rPh sb="61" eb="63">
      <t>テイキ</t>
    </rPh>
    <rPh sb="63" eb="65">
      <t>チョウサ</t>
    </rPh>
    <rPh sb="66" eb="68">
      <t>ゼセイ</t>
    </rPh>
    <rPh sb="68" eb="70">
      <t>ショチ</t>
    </rPh>
    <rPh sb="76" eb="78">
      <t>トクテイ</t>
    </rPh>
    <rPh sb="78" eb="80">
      <t>ヒミツ</t>
    </rPh>
    <rPh sb="80" eb="82">
      <t>テイキ</t>
    </rPh>
    <rPh sb="82" eb="84">
      <t>ヒミツ</t>
    </rPh>
    <rPh sb="84" eb="86">
      <t>ホゼン</t>
    </rPh>
    <rPh sb="86" eb="88">
      <t>ケンサ</t>
    </rPh>
    <rPh sb="88" eb="89">
      <t>トウ</t>
    </rPh>
    <rPh sb="89" eb="92">
      <t>ホウコクショ</t>
    </rPh>
    <rPh sb="98" eb="99">
      <t>トク</t>
    </rPh>
    <rPh sb="99" eb="100">
      <t>ツウ</t>
    </rPh>
    <rPh sb="100" eb="101">
      <t>ガタ</t>
    </rPh>
    <rPh sb="101" eb="104">
      <t>ソウビヒン</t>
    </rPh>
    <rPh sb="104" eb="105">
      <t>トウ</t>
    </rPh>
    <rPh sb="105" eb="107">
      <t>ホゼン</t>
    </rPh>
    <rPh sb="107" eb="109">
      <t>ケンサ</t>
    </rPh>
    <rPh sb="109" eb="111">
      <t>ケッカ</t>
    </rPh>
    <rPh sb="117" eb="119">
      <t>テイキ</t>
    </rPh>
    <rPh sb="119" eb="121">
      <t>ヒミツ</t>
    </rPh>
    <rPh sb="121" eb="123">
      <t>ホゼン</t>
    </rPh>
    <rPh sb="123" eb="125">
      <t>ケンサ</t>
    </rPh>
    <rPh sb="125" eb="126">
      <t>オヨ</t>
    </rPh>
    <rPh sb="127" eb="129">
      <t>ジョウホウ</t>
    </rPh>
    <rPh sb="129" eb="131">
      <t>ホショウ</t>
    </rPh>
    <rPh sb="131" eb="133">
      <t>テイキ</t>
    </rPh>
    <rPh sb="133" eb="135">
      <t>チョウサ</t>
    </rPh>
    <rPh sb="136" eb="138">
      <t>ジッシ</t>
    </rPh>
    <rPh sb="139" eb="140">
      <t>カン</t>
    </rPh>
    <rPh sb="142" eb="144">
      <t>ハママツ</t>
    </rPh>
    <rPh sb="144" eb="146">
      <t>キュウナン</t>
    </rPh>
    <rPh sb="146" eb="147">
      <t>タイ</t>
    </rPh>
    <rPh sb="147" eb="148">
      <t>ニチ</t>
    </rPh>
    <rPh sb="148" eb="149">
      <t>ニチ</t>
    </rPh>
    <rPh sb="149" eb="150">
      <t>メイ</t>
    </rPh>
    <rPh sb="150" eb="151">
      <t>レイ</t>
    </rPh>
    <phoneticPr fontId="8"/>
  </si>
  <si>
    <t>保全責任者及び保全責任者代行者名簿</t>
    <rPh sb="0" eb="2">
      <t>ホゼン</t>
    </rPh>
    <rPh sb="2" eb="4">
      <t>セキニン</t>
    </rPh>
    <rPh sb="4" eb="5">
      <t>シャ</t>
    </rPh>
    <rPh sb="5" eb="6">
      <t>オヨ</t>
    </rPh>
    <rPh sb="7" eb="9">
      <t>ホゼン</t>
    </rPh>
    <rPh sb="9" eb="11">
      <t>セキニン</t>
    </rPh>
    <rPh sb="11" eb="12">
      <t>シャ</t>
    </rPh>
    <rPh sb="12" eb="15">
      <t>ダイコウシャ</t>
    </rPh>
    <rPh sb="15" eb="17">
      <t>メイボ</t>
    </rPh>
    <phoneticPr fontId="12"/>
  </si>
  <si>
    <t>・保全責任者保全責任者代行者名簿</t>
    <rPh sb="1" eb="3">
      <t>ホゼン</t>
    </rPh>
    <rPh sb="3" eb="5">
      <t>セキニン</t>
    </rPh>
    <rPh sb="5" eb="6">
      <t>シャ</t>
    </rPh>
    <rPh sb="6" eb="8">
      <t>ホゼン</t>
    </rPh>
    <rPh sb="8" eb="10">
      <t>セキニン</t>
    </rPh>
    <rPh sb="10" eb="11">
      <t>シャ</t>
    </rPh>
    <rPh sb="11" eb="14">
      <t>ダイコウシャ</t>
    </rPh>
    <rPh sb="14" eb="16">
      <t>メイボ</t>
    </rPh>
    <phoneticPr fontId="12"/>
  </si>
  <si>
    <t>秘密文書の管理に関する文書</t>
    <rPh sb="0" eb="2">
      <t>ヒミツ</t>
    </rPh>
    <rPh sb="2" eb="4">
      <t>ブンショ</t>
    </rPh>
    <rPh sb="5" eb="7">
      <t>カンリ</t>
    </rPh>
    <rPh sb="8" eb="9">
      <t>カン</t>
    </rPh>
    <rPh sb="11" eb="13">
      <t>ブンショ</t>
    </rPh>
    <phoneticPr fontId="8"/>
  </si>
  <si>
    <t>秘密取扱指定簿について、保管容器鍵引継簿について</t>
    <rPh sb="0" eb="2">
      <t>ヒミツ</t>
    </rPh>
    <rPh sb="2" eb="4">
      <t>トリアツカ</t>
    </rPh>
    <rPh sb="4" eb="6">
      <t>シテイ</t>
    </rPh>
    <rPh sb="6" eb="7">
      <t>ボ</t>
    </rPh>
    <rPh sb="12" eb="14">
      <t>ホカン</t>
    </rPh>
    <rPh sb="14" eb="16">
      <t>ヨウキ</t>
    </rPh>
    <rPh sb="16" eb="17">
      <t>カギ</t>
    </rPh>
    <rPh sb="17" eb="18">
      <t>ヒ</t>
    </rPh>
    <rPh sb="18" eb="19">
      <t>ツ</t>
    </rPh>
    <rPh sb="19" eb="20">
      <t>ボ</t>
    </rPh>
    <phoneticPr fontId="10"/>
  </si>
  <si>
    <t xml:space="preserve">・秘密取扱指定簿について
・保管容器鍵引継簿について
</t>
    <rPh sb="1" eb="3">
      <t>ヒミツ</t>
    </rPh>
    <rPh sb="3" eb="5">
      <t>トリアツカ</t>
    </rPh>
    <rPh sb="5" eb="7">
      <t>シテイ</t>
    </rPh>
    <rPh sb="7" eb="8">
      <t>ボ</t>
    </rPh>
    <rPh sb="14" eb="16">
      <t>ホカン</t>
    </rPh>
    <rPh sb="16" eb="18">
      <t>ヨウキ</t>
    </rPh>
    <rPh sb="18" eb="19">
      <t>カギ</t>
    </rPh>
    <rPh sb="19" eb="20">
      <t>ヒ</t>
    </rPh>
    <rPh sb="20" eb="21">
      <t>ツ</t>
    </rPh>
    <rPh sb="21" eb="22">
      <t>ボ</t>
    </rPh>
    <phoneticPr fontId="10"/>
  </si>
  <si>
    <t>特通型装備品等に関する文書</t>
    <rPh sb="0" eb="1">
      <t>トク</t>
    </rPh>
    <rPh sb="1" eb="2">
      <t>ツウ</t>
    </rPh>
    <rPh sb="2" eb="3">
      <t>ガタ</t>
    </rPh>
    <rPh sb="3" eb="6">
      <t>ソウビヒン</t>
    </rPh>
    <rPh sb="6" eb="7">
      <t>トウ</t>
    </rPh>
    <rPh sb="8" eb="9">
      <t>カン</t>
    </rPh>
    <rPh sb="11" eb="13">
      <t>ブンショ</t>
    </rPh>
    <phoneticPr fontId="8"/>
  </si>
  <si>
    <t>誓約書綴</t>
    <rPh sb="0" eb="3">
      <t>セイヤクショ</t>
    </rPh>
    <rPh sb="3" eb="4">
      <t>ツヅ</t>
    </rPh>
    <phoneticPr fontId="8"/>
  </si>
  <si>
    <t>・誓約書綴（ＴＭ）</t>
    <rPh sb="1" eb="4">
      <t>セイヤクショ</t>
    </rPh>
    <rPh sb="4" eb="5">
      <t>ツヅ</t>
    </rPh>
    <phoneticPr fontId="8"/>
  </si>
  <si>
    <t>交付簿、保管簿</t>
    <rPh sb="0" eb="2">
      <t>コウフ</t>
    </rPh>
    <rPh sb="2" eb="3">
      <t>ボ</t>
    </rPh>
    <rPh sb="4" eb="6">
      <t>ホカン</t>
    </rPh>
    <phoneticPr fontId="8"/>
  </si>
  <si>
    <t>・○○年度交付簿（ＴＭ）
・○○年度特通型保管簿（ＴＭ）</t>
    <rPh sb="5" eb="7">
      <t>コウフ</t>
    </rPh>
    <rPh sb="7" eb="8">
      <t>ボ</t>
    </rPh>
    <rPh sb="18" eb="19">
      <t>トク</t>
    </rPh>
    <rPh sb="19" eb="20">
      <t>ツウ</t>
    </rPh>
    <rPh sb="20" eb="21">
      <t>ガタ</t>
    </rPh>
    <phoneticPr fontId="8"/>
  </si>
  <si>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1">
      <t>ブンショナド</t>
    </rPh>
    <rPh sb="21" eb="23">
      <t>サイシュウ</t>
    </rPh>
    <rPh sb="23" eb="25">
      <t>ガッピ</t>
    </rPh>
    <rPh sb="26" eb="27">
      <t>カカワ</t>
    </rPh>
    <rPh sb="28" eb="31">
      <t>トクテイビ</t>
    </rPh>
    <rPh sb="31" eb="33">
      <t>イゴ</t>
    </rPh>
    <rPh sb="32" eb="33">
      <t>ゴ</t>
    </rPh>
    <rPh sb="34" eb="35">
      <t>ネン</t>
    </rPh>
    <phoneticPr fontId="8"/>
  </si>
  <si>
    <t>・○○年度特別管理装備品管理簿（ＴＭ）</t>
    <rPh sb="5" eb="7">
      <t>トクベツ</t>
    </rPh>
    <rPh sb="7" eb="9">
      <t>カンリ</t>
    </rPh>
    <rPh sb="9" eb="12">
      <t>ソウビヒン</t>
    </rPh>
    <rPh sb="12" eb="14">
      <t>カンリ</t>
    </rPh>
    <rPh sb="14" eb="15">
      <t>ボ</t>
    </rPh>
    <phoneticPr fontId="8"/>
  </si>
  <si>
    <t>常時立入許可名簿、特別管理規約送達簿、閲覧簿、引継証明簿、出入記録簿、取扱関係職員記録簿、特別管理規約送達簿</t>
    <rPh sb="9" eb="11">
      <t>トクベツ</t>
    </rPh>
    <rPh sb="11" eb="13">
      <t>カンリ</t>
    </rPh>
    <rPh sb="13" eb="15">
      <t>キヤク</t>
    </rPh>
    <rPh sb="15" eb="17">
      <t>ソウタツ</t>
    </rPh>
    <rPh sb="17" eb="18">
      <t>ボ</t>
    </rPh>
    <phoneticPr fontId="8"/>
  </si>
  <si>
    <t>・○○年度出入記録簿
・○○年度送達簿（ＴＭ）
・○○年度引継証明簿（ＴＭ）
・○○年度閲覧簿（ＴＭ）
・○○年度引継証明簿（ＴＭ）
・○○年度取扱関係職員等記録簿（ＴＭ）</t>
    <phoneticPr fontId="8"/>
  </si>
  <si>
    <t>・○○年度特別管理装備品及び特別管理規約保管簿（ＴＭ）</t>
    <phoneticPr fontId="12"/>
  </si>
  <si>
    <t>報告書、破棄通知、特通型装備品等保有状況通知、特通型装備品等保全検査結果</t>
    <rPh sb="0" eb="3">
      <t>ホウコクショ</t>
    </rPh>
    <rPh sb="4" eb="6">
      <t>ハキ</t>
    </rPh>
    <rPh sb="6" eb="8">
      <t>ツウチ</t>
    </rPh>
    <rPh sb="9" eb="10">
      <t>トク</t>
    </rPh>
    <rPh sb="10" eb="11">
      <t>ツウ</t>
    </rPh>
    <rPh sb="11" eb="12">
      <t>ガタ</t>
    </rPh>
    <rPh sb="12" eb="15">
      <t>ソウビヒン</t>
    </rPh>
    <rPh sb="15" eb="16">
      <t>トウ</t>
    </rPh>
    <rPh sb="16" eb="18">
      <t>ホユウ</t>
    </rPh>
    <rPh sb="18" eb="20">
      <t>ジョウキョウ</t>
    </rPh>
    <rPh sb="20" eb="22">
      <t>ツウチ</t>
    </rPh>
    <phoneticPr fontId="8"/>
  </si>
  <si>
    <t>・報告書綴（ＴＭ）
・特通型装備品等保有状況通知（ＴＭ）</t>
    <rPh sb="1" eb="3">
      <t>ホウコク</t>
    </rPh>
    <rPh sb="3" eb="4">
      <t>ショ</t>
    </rPh>
    <rPh sb="4" eb="5">
      <t>ツヅ</t>
    </rPh>
    <phoneticPr fontId="8"/>
  </si>
  <si>
    <t>・特通型装備品等保全検査結果　　　　　　　　　
・破棄通知（ＴＭ）</t>
    <rPh sb="25" eb="27">
      <t>ハキ</t>
    </rPh>
    <rPh sb="27" eb="29">
      <t>ツウチ</t>
    </rPh>
    <phoneticPr fontId="8"/>
  </si>
  <si>
    <t>保全教育記録、点検簿、日日点検簿、一時保管・返納書、番号変更記録簿、特通型装備品閲覧簿、貸出簿、差替破棄簿、取扱関係職員記録簿（ＴＭ）、取扱職一覧表（ＴＭ）、特通型装備品等取扱職一覧表</t>
    <rPh sb="0" eb="2">
      <t>ホゼン</t>
    </rPh>
    <rPh sb="2" eb="4">
      <t>キョウイク</t>
    </rPh>
    <rPh sb="4" eb="6">
      <t>キロク</t>
    </rPh>
    <rPh sb="11" eb="13">
      <t>ニチニチ</t>
    </rPh>
    <rPh sb="13" eb="15">
      <t>テンケン</t>
    </rPh>
    <rPh sb="15" eb="16">
      <t>ボ</t>
    </rPh>
    <rPh sb="26" eb="28">
      <t>バンゴウ</t>
    </rPh>
    <rPh sb="28" eb="30">
      <t>ヘンコウ</t>
    </rPh>
    <rPh sb="30" eb="33">
      <t>キロクボ</t>
    </rPh>
    <rPh sb="34" eb="35">
      <t>トク</t>
    </rPh>
    <rPh sb="35" eb="36">
      <t>ツウ</t>
    </rPh>
    <rPh sb="36" eb="37">
      <t>ガタ</t>
    </rPh>
    <rPh sb="37" eb="40">
      <t>ソウビヒン</t>
    </rPh>
    <phoneticPr fontId="8"/>
  </si>
  <si>
    <t xml:space="preserve">・○○年度保全教育記録（ＴＭ）
・○○年度一時保管・返納書綴（ＴＭ）
・○○年度日日点検記録簿（ＴＭ）
・○○年度取扱職一覧表（ＴＭ）
・○○年度番号変更記録簿（ＴＭ）
・○○年度点検簿（ＴＭ）
</t>
    <rPh sb="5" eb="7">
      <t>ホゼン</t>
    </rPh>
    <rPh sb="7" eb="9">
      <t>キョウイク</t>
    </rPh>
    <rPh sb="9" eb="11">
      <t>キロク</t>
    </rPh>
    <rPh sb="29" eb="30">
      <t>ツヅ</t>
    </rPh>
    <rPh sb="41" eb="42">
      <t>ニチ</t>
    </rPh>
    <rPh sb="73" eb="75">
      <t>バンゴウ</t>
    </rPh>
    <rPh sb="75" eb="77">
      <t>ヘンコウ</t>
    </rPh>
    <rPh sb="77" eb="80">
      <t>キロクボ</t>
    </rPh>
    <phoneticPr fontId="8"/>
  </si>
  <si>
    <t>・○○年度貸出簿（ＴＭ）
・○○年度差替破棄簿（ＴＭ）
・○○年度取扱関係職員記録簿（ＴＭ）
・○○年度閲覧簿（省）</t>
    <phoneticPr fontId="8"/>
  </si>
  <si>
    <t>情報保証に関する文書</t>
    <rPh sb="0" eb="2">
      <t>ジョウホウ</t>
    </rPh>
    <rPh sb="2" eb="4">
      <t>ホショウ</t>
    </rPh>
    <rPh sb="5" eb="6">
      <t>カン</t>
    </rPh>
    <rPh sb="8" eb="10">
      <t>モンジョ</t>
    </rPh>
    <phoneticPr fontId="8"/>
  </si>
  <si>
    <t>メール送信確認票、個別面談実施報告、秘密を取扱うことができない情報システムにおけるメール送信手順について</t>
    <rPh sb="3" eb="5">
      <t>ソウシン</t>
    </rPh>
    <rPh sb="5" eb="7">
      <t>カクニン</t>
    </rPh>
    <rPh sb="7" eb="8">
      <t>ヒョウ</t>
    </rPh>
    <rPh sb="9" eb="11">
      <t>コベツ</t>
    </rPh>
    <rPh sb="11" eb="13">
      <t>メンダン</t>
    </rPh>
    <rPh sb="13" eb="15">
      <t>ジッシ</t>
    </rPh>
    <rPh sb="15" eb="17">
      <t>ホウコク</t>
    </rPh>
    <phoneticPr fontId="8"/>
  </si>
  <si>
    <t>・○○年度メール送信確認票
・情報流出防止に係る隊員に対する個別面談実施状況報告
・秘密を取扱うことができない情報システムにおけるメール送信手順について</t>
    <rPh sb="8" eb="10">
      <t>ソウシン</t>
    </rPh>
    <rPh sb="10" eb="12">
      <t>カクニン</t>
    </rPh>
    <rPh sb="12" eb="13">
      <t>ヒョウ</t>
    </rPh>
    <rPh sb="15" eb="17">
      <t>ジョウホウ</t>
    </rPh>
    <rPh sb="17" eb="19">
      <t>リュウシュツ</t>
    </rPh>
    <rPh sb="19" eb="21">
      <t>ボウシ</t>
    </rPh>
    <rPh sb="22" eb="23">
      <t>カカワ</t>
    </rPh>
    <rPh sb="24" eb="26">
      <t>タイイン</t>
    </rPh>
    <rPh sb="27" eb="28">
      <t>タイ</t>
    </rPh>
    <rPh sb="30" eb="32">
      <t>コベツ</t>
    </rPh>
    <rPh sb="32" eb="34">
      <t>メンダン</t>
    </rPh>
    <rPh sb="34" eb="36">
      <t>ジッシ</t>
    </rPh>
    <rPh sb="36" eb="38">
      <t>ジョウキョウ</t>
    </rPh>
    <rPh sb="38" eb="40">
      <t>ホウコク</t>
    </rPh>
    <phoneticPr fontId="8"/>
  </si>
  <si>
    <t>秘密文書（省秘）の作成等に関する文書</t>
    <phoneticPr fontId="10"/>
  </si>
  <si>
    <t>秘密文書等の件名リスト、保全教育実施状況報告、廃棄申請書、指定に係る周知書に関する文書、航空自衛隊の情報保全業務に関する文書、立入許可証発行台帳、立入申請書</t>
    <phoneticPr fontId="10"/>
  </si>
  <si>
    <t>・秘密文書等の件名リストについて
・保全教育実施状況報告（省秘）
・特定秘密廃棄申請書</t>
    <phoneticPr fontId="10"/>
  </si>
  <si>
    <t>・○○年度指定に係る周知書</t>
    <rPh sb="1" eb="5">
      <t>マルマルネンド</t>
    </rPh>
    <phoneticPr fontId="10"/>
  </si>
  <si>
    <t>・航空自衛隊の情報保全業務について</t>
    <phoneticPr fontId="10"/>
  </si>
  <si>
    <t>４年</t>
    <rPh sb="1" eb="2">
      <t>ネン</t>
    </rPh>
    <phoneticPr fontId="8"/>
  </si>
  <si>
    <t>・立入申請書</t>
    <phoneticPr fontId="10"/>
  </si>
  <si>
    <t>当該隊員の転出した日に係る特定日以後３年</t>
    <phoneticPr fontId="10"/>
  </si>
  <si>
    <t>特定秘密の指定の変更及び有効期間の延長について、特定秘密閲覧簿記載省略者名簿、作成等申請書</t>
    <rPh sb="39" eb="41">
      <t>サクセイ</t>
    </rPh>
    <rPh sb="41" eb="42">
      <t>トウ</t>
    </rPh>
    <rPh sb="42" eb="45">
      <t>シンセイショ</t>
    </rPh>
    <phoneticPr fontId="10"/>
  </si>
  <si>
    <t>・特定秘密の指定の変更及び有効期間の延長について
・特定秘密閲覧簿記載省略者名簿
・特定秘密作成等申請書</t>
    <rPh sb="42" eb="44">
      <t>トクテイ</t>
    </rPh>
    <rPh sb="44" eb="46">
      <t>ヒミツ</t>
    </rPh>
    <rPh sb="46" eb="48">
      <t>サクセイ</t>
    </rPh>
    <rPh sb="48" eb="49">
      <t>トウ</t>
    </rPh>
    <rPh sb="49" eb="51">
      <t>シンセイ</t>
    </rPh>
    <rPh sb="51" eb="52">
      <t>ショ</t>
    </rPh>
    <phoneticPr fontId="10"/>
  </si>
  <si>
    <t>・特定秘密作成等申請書</t>
    <phoneticPr fontId="12"/>
  </si>
  <si>
    <t>・特定秘密閲覧簿記載省略者名簿</t>
    <phoneticPr fontId="10"/>
  </si>
  <si>
    <t>特定秘密保全教育実施状況報告</t>
    <phoneticPr fontId="10"/>
  </si>
  <si>
    <t xml:space="preserve">・特定秘密保全教育実施状況報告
</t>
    <phoneticPr fontId="10"/>
  </si>
  <si>
    <t>接受簿</t>
    <rPh sb="0" eb="2">
      <t>セツジュ</t>
    </rPh>
    <rPh sb="2" eb="3">
      <t>ボ</t>
    </rPh>
    <phoneticPr fontId="12"/>
  </si>
  <si>
    <t>・特定秘密接受簿</t>
    <rPh sb="1" eb="3">
      <t>トクテイ</t>
    </rPh>
    <rPh sb="3" eb="5">
      <t>ヒミツ</t>
    </rPh>
    <rPh sb="5" eb="7">
      <t>セツジュ</t>
    </rPh>
    <rPh sb="7" eb="8">
      <t>ボ</t>
    </rPh>
    <phoneticPr fontId="12"/>
  </si>
  <si>
    <t>電子メールに関する文書</t>
    <rPh sb="0" eb="2">
      <t>デンシ</t>
    </rPh>
    <rPh sb="6" eb="7">
      <t>カン</t>
    </rPh>
    <rPh sb="9" eb="11">
      <t>ブンショ</t>
    </rPh>
    <phoneticPr fontId="8"/>
  </si>
  <si>
    <t>電子メール利用者に対する教育及び試験</t>
    <rPh sb="0" eb="2">
      <t>デンシ</t>
    </rPh>
    <rPh sb="5" eb="7">
      <t>リヨウ</t>
    </rPh>
    <rPh sb="7" eb="8">
      <t>シャ</t>
    </rPh>
    <rPh sb="9" eb="10">
      <t>タイ</t>
    </rPh>
    <rPh sb="12" eb="14">
      <t>キョウイク</t>
    </rPh>
    <rPh sb="14" eb="15">
      <t>オヨ</t>
    </rPh>
    <rPh sb="16" eb="18">
      <t>シケン</t>
    </rPh>
    <phoneticPr fontId="8"/>
  </si>
  <si>
    <t>・○○年度電子メール利用者に対する教育及び試験</t>
    <rPh sb="1" eb="5">
      <t>マルマルネンド</t>
    </rPh>
    <rPh sb="5" eb="7">
      <t>デンシ</t>
    </rPh>
    <rPh sb="10" eb="12">
      <t>リヨウ</t>
    </rPh>
    <rPh sb="12" eb="13">
      <t>シャ</t>
    </rPh>
    <rPh sb="14" eb="15">
      <t>タイ</t>
    </rPh>
    <rPh sb="17" eb="19">
      <t>キョウイク</t>
    </rPh>
    <rPh sb="19" eb="20">
      <t>オヨ</t>
    </rPh>
    <rPh sb="21" eb="23">
      <t>シケン</t>
    </rPh>
    <phoneticPr fontId="8"/>
  </si>
  <si>
    <t>立入に関する文書</t>
    <rPh sb="0" eb="1">
      <t>タ</t>
    </rPh>
    <rPh sb="1" eb="2">
      <t>イ</t>
    </rPh>
    <rPh sb="3" eb="4">
      <t>カン</t>
    </rPh>
    <rPh sb="6" eb="8">
      <t>ブンショ</t>
    </rPh>
    <phoneticPr fontId="8"/>
  </si>
  <si>
    <t>立入手続等に関する業務実施要領について</t>
    <phoneticPr fontId="8"/>
  </si>
  <si>
    <t>・立入手続等に関する業務実施要領について</t>
    <phoneticPr fontId="8"/>
  </si>
  <si>
    <t>・○○年度指定に係る周知書</t>
    <rPh sb="1" eb="5">
      <t>マルマルネンド</t>
    </rPh>
    <rPh sb="5" eb="7">
      <t>シテイ</t>
    </rPh>
    <rPh sb="8" eb="9">
      <t>カカ</t>
    </rPh>
    <rPh sb="10" eb="12">
      <t>シュウチ</t>
    </rPh>
    <rPh sb="12" eb="13">
      <t>ショ</t>
    </rPh>
    <phoneticPr fontId="8"/>
  </si>
  <si>
    <t>保全教育に関する文書</t>
    <rPh sb="0" eb="2">
      <t>ホゼン</t>
    </rPh>
    <rPh sb="2" eb="4">
      <t>キョウイク</t>
    </rPh>
    <rPh sb="5" eb="6">
      <t>カン</t>
    </rPh>
    <rPh sb="8" eb="10">
      <t>ブンショ</t>
    </rPh>
    <phoneticPr fontId="8"/>
  </si>
  <si>
    <t>保全教育実施記録</t>
    <rPh sb="0" eb="2">
      <t>ホゼン</t>
    </rPh>
    <rPh sb="2" eb="4">
      <t>キョウイク</t>
    </rPh>
    <rPh sb="4" eb="6">
      <t>ジッシ</t>
    </rPh>
    <rPh sb="6" eb="8">
      <t>キロク</t>
    </rPh>
    <phoneticPr fontId="8"/>
  </si>
  <si>
    <t>・○○年度保全教育実施記録</t>
    <rPh sb="3" eb="5">
      <t>ネンド</t>
    </rPh>
    <rPh sb="5" eb="7">
      <t>ホゼン</t>
    </rPh>
    <rPh sb="7" eb="9">
      <t>キョウイク</t>
    </rPh>
    <rPh sb="9" eb="11">
      <t>ジッシ</t>
    </rPh>
    <rPh sb="11" eb="13">
      <t>キロク</t>
    </rPh>
    <phoneticPr fontId="8"/>
  </si>
  <si>
    <t>情報流出防止に係る教育</t>
    <rPh sb="0" eb="2">
      <t>ジョウホウ</t>
    </rPh>
    <rPh sb="2" eb="4">
      <t>リュウシュツ</t>
    </rPh>
    <rPh sb="4" eb="6">
      <t>ボウシ</t>
    </rPh>
    <rPh sb="7" eb="8">
      <t>カカ</t>
    </rPh>
    <rPh sb="9" eb="11">
      <t>キョウイク</t>
    </rPh>
    <phoneticPr fontId="8"/>
  </si>
  <si>
    <t>・○○年度情報流出防止に係る教育</t>
    <rPh sb="1" eb="5">
      <t>マルマルネンド</t>
    </rPh>
    <rPh sb="5" eb="7">
      <t>ジョウホウ</t>
    </rPh>
    <rPh sb="7" eb="9">
      <t>リュウシュツ</t>
    </rPh>
    <rPh sb="9" eb="11">
      <t>ボウシ</t>
    </rPh>
    <rPh sb="12" eb="13">
      <t>カカ</t>
    </rPh>
    <rPh sb="14" eb="16">
      <t>キョウイク</t>
    </rPh>
    <phoneticPr fontId="8"/>
  </si>
  <si>
    <t>情報保全業務</t>
    <rPh sb="0" eb="2">
      <t>ジョウホウ</t>
    </rPh>
    <rPh sb="2" eb="4">
      <t>ホゼン</t>
    </rPh>
    <rPh sb="4" eb="6">
      <t>ギョウム</t>
    </rPh>
    <phoneticPr fontId="8"/>
  </si>
  <si>
    <t>(2) 情報一般（100）</t>
    <rPh sb="4" eb="6">
      <t>ジョウホウ</t>
    </rPh>
    <rPh sb="6" eb="8">
      <t>イッパン</t>
    </rPh>
    <phoneticPr fontId="5"/>
  </si>
  <si>
    <t>航空自衛隊運用規則</t>
    <rPh sb="0" eb="2">
      <t>コウクウ</t>
    </rPh>
    <rPh sb="2" eb="5">
      <t>ジエイタイ</t>
    </rPh>
    <rPh sb="5" eb="7">
      <t>ウンヨウ</t>
    </rPh>
    <rPh sb="7" eb="9">
      <t>キソク</t>
    </rPh>
    <phoneticPr fontId="8"/>
  </si>
  <si>
    <t>・航空自衛隊運用規則</t>
    <rPh sb="1" eb="3">
      <t>コウクウ</t>
    </rPh>
    <rPh sb="3" eb="6">
      <t>ジエイタイ</t>
    </rPh>
    <rPh sb="6" eb="8">
      <t>ウンヨウ</t>
    </rPh>
    <rPh sb="8" eb="10">
      <t>キソク</t>
    </rPh>
    <phoneticPr fontId="8"/>
  </si>
  <si>
    <t>航空総隊情報運用規則</t>
    <rPh sb="0" eb="2">
      <t>コウクウ</t>
    </rPh>
    <rPh sb="2" eb="3">
      <t>ソウ</t>
    </rPh>
    <rPh sb="3" eb="4">
      <t>タイ</t>
    </rPh>
    <rPh sb="4" eb="6">
      <t>ジョウホウ</t>
    </rPh>
    <rPh sb="6" eb="8">
      <t>ウンヨウ</t>
    </rPh>
    <rPh sb="8" eb="10">
      <t>キソク</t>
    </rPh>
    <phoneticPr fontId="8"/>
  </si>
  <si>
    <t>・航空総隊情報運用規則</t>
    <rPh sb="1" eb="3">
      <t>コウクウ</t>
    </rPh>
    <rPh sb="3" eb="4">
      <t>ソウ</t>
    </rPh>
    <rPh sb="4" eb="5">
      <t>タイ</t>
    </rPh>
    <rPh sb="5" eb="7">
      <t>ジョウホウ</t>
    </rPh>
    <rPh sb="7" eb="9">
      <t>ウンヨウ</t>
    </rPh>
    <rPh sb="9" eb="11">
      <t>キソク</t>
    </rPh>
    <phoneticPr fontId="8"/>
  </si>
  <si>
    <t>(3) 情報運用（101）</t>
    <rPh sb="4" eb="6">
      <t>ジョウホウ</t>
    </rPh>
    <rPh sb="6" eb="8">
      <t>ウンヨウ</t>
    </rPh>
    <phoneticPr fontId="5"/>
  </si>
  <si>
    <t>情報活動実施要領</t>
    <rPh sb="0" eb="2">
      <t>ジョウホウ</t>
    </rPh>
    <rPh sb="2" eb="4">
      <t>カツドウ</t>
    </rPh>
    <rPh sb="4" eb="6">
      <t>ジッシ</t>
    </rPh>
    <rPh sb="6" eb="8">
      <t>ヨウリョウ</t>
    </rPh>
    <phoneticPr fontId="8"/>
  </si>
  <si>
    <t>・情報活動実施要領</t>
    <rPh sb="1" eb="3">
      <t>ジョウホウ</t>
    </rPh>
    <rPh sb="3" eb="5">
      <t>カツドウ</t>
    </rPh>
    <rPh sb="5" eb="7">
      <t>ジッシ</t>
    </rPh>
    <rPh sb="7" eb="9">
      <t>ヨウリョウ</t>
    </rPh>
    <phoneticPr fontId="8"/>
  </si>
  <si>
    <t>ソーシャルメディアに関する文書</t>
    <rPh sb="10" eb="11">
      <t>カン</t>
    </rPh>
    <rPh sb="13" eb="15">
      <t>ブンショ</t>
    </rPh>
    <phoneticPr fontId="8"/>
  </si>
  <si>
    <t>ソーシャルメディアの私的利用に関する注意事項</t>
    <rPh sb="10" eb="12">
      <t>シテキ</t>
    </rPh>
    <rPh sb="12" eb="14">
      <t>リヨウ</t>
    </rPh>
    <rPh sb="15" eb="16">
      <t>カン</t>
    </rPh>
    <rPh sb="18" eb="20">
      <t>チュウイ</t>
    </rPh>
    <rPh sb="20" eb="22">
      <t>ジコウ</t>
    </rPh>
    <phoneticPr fontId="8"/>
  </si>
  <si>
    <t>(4)その他の保全（103）</t>
    <phoneticPr fontId="5"/>
  </si>
  <si>
    <t>・ソーシャルメディアの私的利用に関する注意事項について</t>
    <rPh sb="11" eb="13">
      <t>シテキ</t>
    </rPh>
    <rPh sb="13" eb="15">
      <t>リヨウ</t>
    </rPh>
    <rPh sb="16" eb="17">
      <t>カン</t>
    </rPh>
    <rPh sb="19" eb="21">
      <t>チュウイ</t>
    </rPh>
    <rPh sb="21" eb="23">
      <t>ジコウ</t>
    </rPh>
    <phoneticPr fontId="8"/>
  </si>
  <si>
    <t>保全措置</t>
    <rPh sb="0" eb="2">
      <t>ホゼン</t>
    </rPh>
    <rPh sb="2" eb="4">
      <t>ソチ</t>
    </rPh>
    <phoneticPr fontId="8"/>
  </si>
  <si>
    <t>・保全措置</t>
    <rPh sb="1" eb="3">
      <t>ホゼン</t>
    </rPh>
    <rPh sb="3" eb="5">
      <t>ソチ</t>
    </rPh>
    <phoneticPr fontId="8"/>
  </si>
  <si>
    <t>部外者からの不自然な働きかけの対応</t>
    <rPh sb="0" eb="3">
      <t>ブガイシャ</t>
    </rPh>
    <rPh sb="6" eb="9">
      <t>フシゼン</t>
    </rPh>
    <rPh sb="10" eb="11">
      <t>ハタラ</t>
    </rPh>
    <rPh sb="15" eb="17">
      <t>タイオウ</t>
    </rPh>
    <phoneticPr fontId="8"/>
  </si>
  <si>
    <t>・部外者からの不自然な働きかけの対応</t>
    <rPh sb="1" eb="4">
      <t>ブガイシャ</t>
    </rPh>
    <rPh sb="7" eb="10">
      <t>フシゼン</t>
    </rPh>
    <rPh sb="11" eb="12">
      <t>ハタラ</t>
    </rPh>
    <rPh sb="16" eb="18">
      <t>タイオウ</t>
    </rPh>
    <phoneticPr fontId="8"/>
  </si>
  <si>
    <t>身分証明書の適切な使用</t>
    <rPh sb="0" eb="2">
      <t>ミブン</t>
    </rPh>
    <rPh sb="2" eb="5">
      <t>ショウメイショ</t>
    </rPh>
    <rPh sb="6" eb="8">
      <t>テキセツ</t>
    </rPh>
    <rPh sb="9" eb="11">
      <t>シヨウ</t>
    </rPh>
    <phoneticPr fontId="8"/>
  </si>
  <si>
    <t>・身分証明書の適切な使用</t>
    <rPh sb="1" eb="3">
      <t>ミブン</t>
    </rPh>
    <rPh sb="3" eb="6">
      <t>ショウメイショ</t>
    </rPh>
    <rPh sb="7" eb="9">
      <t>テキセツ</t>
    </rPh>
    <rPh sb="10" eb="12">
      <t>シヨウ</t>
    </rPh>
    <phoneticPr fontId="8"/>
  </si>
  <si>
    <t>40</t>
    <phoneticPr fontId="5"/>
  </si>
  <si>
    <t>40　装備（E-10）</t>
    <rPh sb="3" eb="5">
      <t>ソウビ</t>
    </rPh>
    <phoneticPr fontId="8"/>
  </si>
  <si>
    <t>(1)　装備一般（120）</t>
    <rPh sb="4" eb="6">
      <t>ソウビ</t>
    </rPh>
    <rPh sb="6" eb="8">
      <t>イッパン</t>
    </rPh>
    <phoneticPr fontId="10"/>
  </si>
  <si>
    <t>・物品使用職員の亡失損傷報告
・物品亡失損傷報告
・四半期の物品亡失損傷報告</t>
    <rPh sb="1" eb="3">
      <t>ブッピン</t>
    </rPh>
    <rPh sb="3" eb="5">
      <t>シヨウ</t>
    </rPh>
    <rPh sb="5" eb="7">
      <t>ショクイン</t>
    </rPh>
    <rPh sb="8" eb="10">
      <t>ボウシツ</t>
    </rPh>
    <rPh sb="10" eb="12">
      <t>ソンショウ</t>
    </rPh>
    <rPh sb="22" eb="24">
      <t>ホウコク</t>
    </rPh>
    <rPh sb="32" eb="34">
      <t>ボウシツ</t>
    </rPh>
    <phoneticPr fontId="10"/>
  </si>
  <si>
    <t xml:space="preserve">・物品役務相互提供の実績について
</t>
    <rPh sb="1" eb="3">
      <t>ブッピン</t>
    </rPh>
    <rPh sb="3" eb="5">
      <t>エキム</t>
    </rPh>
    <rPh sb="5" eb="7">
      <t>ソウゴ</t>
    </rPh>
    <rPh sb="7" eb="9">
      <t>テイキョウ</t>
    </rPh>
    <rPh sb="10" eb="12">
      <t>ジッセキ</t>
    </rPh>
    <phoneticPr fontId="10"/>
  </si>
  <si>
    <t>ウ　仕様書のホームページ掲載に関する文書</t>
    <rPh sb="2" eb="5">
      <t>シヨウショ</t>
    </rPh>
    <rPh sb="12" eb="14">
      <t>ケイサイ</t>
    </rPh>
    <rPh sb="15" eb="16">
      <t>カン</t>
    </rPh>
    <rPh sb="18" eb="20">
      <t>ブンショ</t>
    </rPh>
    <phoneticPr fontId="10"/>
  </si>
  <si>
    <t>仕様書等のホームページ掲載要領について</t>
    <rPh sb="0" eb="3">
      <t>シヨウショ</t>
    </rPh>
    <rPh sb="3" eb="4">
      <t>トウ</t>
    </rPh>
    <rPh sb="11" eb="13">
      <t>ケイサイ</t>
    </rPh>
    <rPh sb="13" eb="15">
      <t>ヨウリョウ</t>
    </rPh>
    <phoneticPr fontId="10"/>
  </si>
  <si>
    <t>・仕様書等のホームページ掲載要領について</t>
    <rPh sb="1" eb="4">
      <t>シヨウショ</t>
    </rPh>
    <rPh sb="4" eb="5">
      <t>トウ</t>
    </rPh>
    <rPh sb="12" eb="14">
      <t>ケイサイ</t>
    </rPh>
    <rPh sb="14" eb="16">
      <t>ヨウリョウ</t>
    </rPh>
    <phoneticPr fontId="10"/>
  </si>
  <si>
    <t>・装備業務調査について
・装備業務調査等の受査
・装備業務の調査・一般検査等の実地確認結果について</t>
    <phoneticPr fontId="10"/>
  </si>
  <si>
    <t>カ　調達等関係職員が業界関係者と接触する場合の対応要領に
  　関する文書</t>
    <phoneticPr fontId="10"/>
  </si>
  <si>
    <t>業界関係者等と接触する場合における対応要領に関する教育等実施報告、業界関係者等と接触する場合における対応要領に関する教等実施状況</t>
    <phoneticPr fontId="10"/>
  </si>
  <si>
    <t>・業界関係者等と接触する場合における対応要領に関する教等実施状況</t>
    <phoneticPr fontId="8"/>
  </si>
  <si>
    <t>千歳救難隊における小火器の取扱いに関する達について</t>
    <phoneticPr fontId="8"/>
  </si>
  <si>
    <t>・千歳救難隊における小火器の取扱いに関する達について</t>
    <rPh sb="1" eb="3">
      <t>チトセ</t>
    </rPh>
    <rPh sb="3" eb="5">
      <t>キュウナン</t>
    </rPh>
    <rPh sb="5" eb="6">
      <t>タイ</t>
    </rPh>
    <rPh sb="10" eb="13">
      <t>ショウカキ</t>
    </rPh>
    <rPh sb="14" eb="16">
      <t>トリアツカ</t>
    </rPh>
    <rPh sb="18" eb="19">
      <t>カン</t>
    </rPh>
    <rPh sb="21" eb="22">
      <t>タツ</t>
    </rPh>
    <phoneticPr fontId="8"/>
  </si>
  <si>
    <t>小火器保管庫鍵接受簿、小火器日日点検簿、小火器搬出入記録簿、小火器管理状況点検記録、小火器管理番号付与記録簿</t>
    <phoneticPr fontId="8"/>
  </si>
  <si>
    <t>・○○年度小火器保管庫鍵接受簿
・○○年度小火器日日点検簿
・○○年度小火器搬出入記録簿
・○○年度小火器管理状況点検記録
・○○年度小火器管理番号付与記録簿</t>
    <rPh sb="5" eb="8">
      <t>ショウカキ</t>
    </rPh>
    <rPh sb="8" eb="10">
      <t>ホカン</t>
    </rPh>
    <rPh sb="10" eb="11">
      <t>コ</t>
    </rPh>
    <rPh sb="11" eb="12">
      <t>カギ</t>
    </rPh>
    <rPh sb="12" eb="14">
      <t>セツジュ</t>
    </rPh>
    <rPh sb="14" eb="15">
      <t>ボ</t>
    </rPh>
    <rPh sb="21" eb="24">
      <t>ショウカキ</t>
    </rPh>
    <rPh sb="24" eb="26">
      <t>ニチニチ</t>
    </rPh>
    <rPh sb="26" eb="28">
      <t>テンケン</t>
    </rPh>
    <rPh sb="28" eb="29">
      <t>ボ</t>
    </rPh>
    <phoneticPr fontId="8"/>
  </si>
  <si>
    <t>入札談合防止に関するマニュアル</t>
    <rPh sb="0" eb="2">
      <t>ニュウサツ</t>
    </rPh>
    <rPh sb="2" eb="4">
      <t>ダンゴウ</t>
    </rPh>
    <rPh sb="4" eb="6">
      <t>ボウシ</t>
    </rPh>
    <rPh sb="7" eb="8">
      <t>カン</t>
    </rPh>
    <phoneticPr fontId="8"/>
  </si>
  <si>
    <t>・入札談合防止に関するマニュアル</t>
    <rPh sb="1" eb="3">
      <t>ニュウサツ</t>
    </rPh>
    <rPh sb="3" eb="5">
      <t>ダンゴウ</t>
    </rPh>
    <rPh sb="5" eb="7">
      <t>ボウシ</t>
    </rPh>
    <rPh sb="8" eb="9">
      <t>カン</t>
    </rPh>
    <phoneticPr fontId="8"/>
  </si>
  <si>
    <t>装備品等の整備等に関する文書</t>
    <rPh sb="0" eb="3">
      <t>ソウビヒン</t>
    </rPh>
    <rPh sb="3" eb="4">
      <t>トウ</t>
    </rPh>
    <rPh sb="5" eb="7">
      <t>セイビ</t>
    </rPh>
    <rPh sb="7" eb="8">
      <t>トウ</t>
    </rPh>
    <rPh sb="9" eb="10">
      <t>カン</t>
    </rPh>
    <rPh sb="12" eb="14">
      <t>ブンショ</t>
    </rPh>
    <phoneticPr fontId="8"/>
  </si>
  <si>
    <t>装備品等整備準則、車両等の航空輸送中における下方2.1Ｇを超える加速度が発生した場合の車両等の点検要領について</t>
    <rPh sb="2" eb="3">
      <t>ヒン</t>
    </rPh>
    <rPh sb="3" eb="4">
      <t>トウ</t>
    </rPh>
    <rPh sb="4" eb="6">
      <t>セイビ</t>
    </rPh>
    <rPh sb="6" eb="8">
      <t>ジュンソク</t>
    </rPh>
    <phoneticPr fontId="10"/>
  </si>
  <si>
    <t>・装備品等整備準則</t>
    <rPh sb="3" eb="4">
      <t>ヒン</t>
    </rPh>
    <rPh sb="4" eb="5">
      <t>トウ</t>
    </rPh>
    <rPh sb="5" eb="7">
      <t>セイビ</t>
    </rPh>
    <rPh sb="7" eb="9">
      <t>ジュンソク</t>
    </rPh>
    <phoneticPr fontId="10"/>
  </si>
  <si>
    <t>・車両等の航空輸送中における下方2.1Ｇを超える加速度が発生した場合の車両等の点検要領について</t>
    <phoneticPr fontId="8"/>
  </si>
  <si>
    <t>調達等関係職員が防衛省の退職者を含む業界関係者等と接触する場合における対応要領に関する文書</t>
    <rPh sb="0" eb="2">
      <t>チョウタツ</t>
    </rPh>
    <rPh sb="2" eb="3">
      <t>ナド</t>
    </rPh>
    <rPh sb="3" eb="5">
      <t>カンケイ</t>
    </rPh>
    <rPh sb="5" eb="7">
      <t>ショクイン</t>
    </rPh>
    <rPh sb="8" eb="10">
      <t>ボウエイ</t>
    </rPh>
    <rPh sb="10" eb="11">
      <t>ショウ</t>
    </rPh>
    <rPh sb="12" eb="15">
      <t>タイショクシャ</t>
    </rPh>
    <rPh sb="16" eb="17">
      <t>フク</t>
    </rPh>
    <rPh sb="40" eb="41">
      <t>カン</t>
    </rPh>
    <rPh sb="43" eb="45">
      <t>ブンショ</t>
    </rPh>
    <phoneticPr fontId="10"/>
  </si>
  <si>
    <t>防衛省の退職者を含む業界関係者等と接触する場合における対応要領</t>
    <rPh sb="0" eb="2">
      <t>ボウエイ</t>
    </rPh>
    <rPh sb="2" eb="3">
      <t>ショウ</t>
    </rPh>
    <rPh sb="4" eb="7">
      <t>タイショクシャ</t>
    </rPh>
    <rPh sb="8" eb="9">
      <t>フク</t>
    </rPh>
    <rPh sb="10" eb="12">
      <t>ギョウカイ</t>
    </rPh>
    <phoneticPr fontId="10"/>
  </si>
  <si>
    <t>・調達等関係業務に従事している職員が防衛省の退職者を含む業界関係者等と接触する場合における対応要領について</t>
    <rPh sb="6" eb="8">
      <t>ギョウム</t>
    </rPh>
    <rPh sb="9" eb="11">
      <t>ジュウジ</t>
    </rPh>
    <phoneticPr fontId="8"/>
  </si>
  <si>
    <t>毒物・劇物に関する文書</t>
    <rPh sb="0" eb="2">
      <t>ドクブツ</t>
    </rPh>
    <rPh sb="3" eb="5">
      <t>ゲキブツ</t>
    </rPh>
    <rPh sb="6" eb="7">
      <t>カン</t>
    </rPh>
    <rPh sb="9" eb="11">
      <t>ブンショ</t>
    </rPh>
    <phoneticPr fontId="8"/>
  </si>
  <si>
    <t>保安教育等、管理簿、点検簿、受領簿</t>
    <rPh sb="0" eb="2">
      <t>ホアン</t>
    </rPh>
    <rPh sb="2" eb="4">
      <t>キョウイク</t>
    </rPh>
    <rPh sb="4" eb="5">
      <t>ナド</t>
    </rPh>
    <rPh sb="6" eb="8">
      <t>カンリ</t>
    </rPh>
    <rPh sb="8" eb="9">
      <t>ボ</t>
    </rPh>
    <rPh sb="10" eb="12">
      <t>テンケン</t>
    </rPh>
    <rPh sb="12" eb="13">
      <t>ボ</t>
    </rPh>
    <rPh sb="14" eb="16">
      <t>ジュリョウ</t>
    </rPh>
    <rPh sb="16" eb="17">
      <t>ボ</t>
    </rPh>
    <phoneticPr fontId="8"/>
  </si>
  <si>
    <t>・○○年度毒物・劇物物管理点検簿
・○○年度毒物・劇物・保安教育実施記録</t>
    <rPh sb="5" eb="7">
      <t>ドクブツ</t>
    </rPh>
    <rPh sb="8" eb="10">
      <t>ゲキブツ</t>
    </rPh>
    <rPh sb="10" eb="11">
      <t>ブツ</t>
    </rPh>
    <rPh sb="11" eb="13">
      <t>カンリ</t>
    </rPh>
    <rPh sb="13" eb="15">
      <t>テンケン</t>
    </rPh>
    <rPh sb="15" eb="16">
      <t>ボ</t>
    </rPh>
    <phoneticPr fontId="8"/>
  </si>
  <si>
    <t>・○○年度保安教育実施記録
・○○年度毒物・劇物・管理簿
・○○年度毒物・劇物・定期点検簿
・○○年度充填容器受領記録</t>
    <rPh sb="5" eb="7">
      <t>ホアン</t>
    </rPh>
    <rPh sb="7" eb="9">
      <t>キョウイク</t>
    </rPh>
    <rPh sb="9" eb="11">
      <t>ジッシ</t>
    </rPh>
    <rPh sb="11" eb="13">
      <t>キロク</t>
    </rPh>
    <rPh sb="51" eb="53">
      <t>ジュウテン</t>
    </rPh>
    <rPh sb="53" eb="55">
      <t>ヨウキ</t>
    </rPh>
    <rPh sb="55" eb="57">
      <t>ジュリョウ</t>
    </rPh>
    <rPh sb="57" eb="59">
      <t>キロク</t>
    </rPh>
    <phoneticPr fontId="8"/>
  </si>
  <si>
    <t>その他の文書</t>
    <rPh sb="2" eb="3">
      <t>タ</t>
    </rPh>
    <rPh sb="4" eb="6">
      <t>ブンショ</t>
    </rPh>
    <phoneticPr fontId="8"/>
  </si>
  <si>
    <t>関係職員の指定、選任、検査記録、個人貸与、FOD関連、記録簿、管理表、飲酒に係る基準、ＱＣサークル活動内容、小火器の取扱いに関する達の一部を改正する達、発射弾数記録書、地上武器年度整備計画、航空機整備用スリング点検実施記録表、整備士資格教育実施記録表、高圧ガス事故災害対処訓練、廃止ＴＯ、免状保有者現況</t>
    <rPh sb="11" eb="13">
      <t>ケンサ</t>
    </rPh>
    <rPh sb="13" eb="15">
      <t>キロク</t>
    </rPh>
    <rPh sb="16" eb="18">
      <t>コジン</t>
    </rPh>
    <rPh sb="18" eb="20">
      <t>タイヨ</t>
    </rPh>
    <rPh sb="24" eb="26">
      <t>カンレン</t>
    </rPh>
    <rPh sb="27" eb="30">
      <t>キロクボ</t>
    </rPh>
    <rPh sb="31" eb="33">
      <t>カンリ</t>
    </rPh>
    <rPh sb="33" eb="34">
      <t>ヒョウ</t>
    </rPh>
    <rPh sb="51" eb="53">
      <t>ナイヨウ</t>
    </rPh>
    <rPh sb="113" eb="116">
      <t>セイビシ</t>
    </rPh>
    <rPh sb="116" eb="118">
      <t>シカク</t>
    </rPh>
    <rPh sb="118" eb="120">
      <t>キョウイク</t>
    </rPh>
    <rPh sb="120" eb="122">
      <t>ジッシ</t>
    </rPh>
    <rPh sb="122" eb="124">
      <t>キロク</t>
    </rPh>
    <rPh sb="124" eb="125">
      <t>ヒョウ</t>
    </rPh>
    <rPh sb="126" eb="128">
      <t>コウアツ</t>
    </rPh>
    <rPh sb="130" eb="134">
      <t>ジコサイガイ</t>
    </rPh>
    <rPh sb="134" eb="136">
      <t>タイショ</t>
    </rPh>
    <rPh sb="136" eb="138">
      <t>クンレン</t>
    </rPh>
    <rPh sb="139" eb="141">
      <t>ハイシ</t>
    </rPh>
    <rPh sb="144" eb="146">
      <t>メンジョウ</t>
    </rPh>
    <rPh sb="146" eb="149">
      <t>ホユウシャ</t>
    </rPh>
    <rPh sb="149" eb="151">
      <t>ゲンキョウ</t>
    </rPh>
    <phoneticPr fontId="8"/>
  </si>
  <si>
    <t xml:space="preserve">・危険物取扱関係職員の指定等
・危険物保安監督者の選任
・地上器材整備検査記録
・発射弾数記録書
・警備火器の個人貸与
・地上武器年度整備計画
・FOD防止強化月間における実施事項　　　　　　　　　　　　　　　　・ＱＣサークル活動内容
・整備士資格教育実施記録表
・高圧ガス事故災害対処訓練
・免状保有者現況
</t>
    <rPh sb="29" eb="31">
      <t>チジョウ</t>
    </rPh>
    <rPh sb="33" eb="35">
      <t>セイビ</t>
    </rPh>
    <rPh sb="35" eb="37">
      <t>ケンサ</t>
    </rPh>
    <rPh sb="37" eb="39">
      <t>キロク</t>
    </rPh>
    <rPh sb="50" eb="52">
      <t>ケイビ</t>
    </rPh>
    <rPh sb="52" eb="54">
      <t>カキ</t>
    </rPh>
    <rPh sb="55" eb="57">
      <t>コジン</t>
    </rPh>
    <rPh sb="57" eb="59">
      <t>タイヨ</t>
    </rPh>
    <rPh sb="76" eb="78">
      <t>ボウシ</t>
    </rPh>
    <rPh sb="78" eb="80">
      <t>キョウカ</t>
    </rPh>
    <rPh sb="80" eb="82">
      <t>ゲッカン</t>
    </rPh>
    <rPh sb="86" eb="88">
      <t>ジッシ</t>
    </rPh>
    <rPh sb="88" eb="90">
      <t>ジコウ</t>
    </rPh>
    <rPh sb="119" eb="121">
      <t>セイビ</t>
    </rPh>
    <rPh sb="121" eb="122">
      <t>シ</t>
    </rPh>
    <rPh sb="122" eb="124">
      <t>シカク</t>
    </rPh>
    <rPh sb="124" eb="126">
      <t>キョウイク</t>
    </rPh>
    <rPh sb="126" eb="128">
      <t>ジッシ</t>
    </rPh>
    <rPh sb="128" eb="130">
      <t>キロク</t>
    </rPh>
    <rPh sb="130" eb="131">
      <t>ヒョウ</t>
    </rPh>
    <rPh sb="133" eb="135">
      <t>コウアツ</t>
    </rPh>
    <rPh sb="137" eb="139">
      <t>ジコ</t>
    </rPh>
    <rPh sb="139" eb="141">
      <t>サイガイ</t>
    </rPh>
    <rPh sb="141" eb="143">
      <t>タイショ</t>
    </rPh>
    <rPh sb="143" eb="145">
      <t>クンレン</t>
    </rPh>
    <rPh sb="147" eb="149">
      <t>メンジョウ</t>
    </rPh>
    <rPh sb="149" eb="152">
      <t>ホユウシャ</t>
    </rPh>
    <rPh sb="152" eb="154">
      <t>ゲンキョウ</t>
    </rPh>
    <phoneticPr fontId="8"/>
  </si>
  <si>
    <t>・整備員が航空機の整備に係る業務を行う際の飲酒に係る基準について</t>
    <phoneticPr fontId="8"/>
  </si>
  <si>
    <t>・カーゴフック管理表
・航空機整備用スリング点検実施記録表
・廃止ＴＯ</t>
    <rPh sb="7" eb="9">
      <t>カンリ</t>
    </rPh>
    <rPh sb="9" eb="10">
      <t>ヒョウ</t>
    </rPh>
    <rPh sb="31" eb="33">
      <t>ハイシ</t>
    </rPh>
    <phoneticPr fontId="8"/>
  </si>
  <si>
    <t>・浜松救難隊における小火器の取扱いに関する達の一部を改正する達について</t>
    <rPh sb="1" eb="3">
      <t>ハママツ</t>
    </rPh>
    <phoneticPr fontId="8"/>
  </si>
  <si>
    <t>車両等運行指令書、制限外積載許可申請書、特殊車両通行通知書、輸送実績、輸送請求票、年度空輸計画、年度空輸要求の上申</t>
    <phoneticPr fontId="8"/>
  </si>
  <si>
    <t>(2)　輸送（123）</t>
    <rPh sb="4" eb="6">
      <t>ユソウ</t>
    </rPh>
    <phoneticPr fontId="8"/>
  </si>
  <si>
    <t>・車両等運行指令書
・輸送請求票
・操縦免許証付与申請書</t>
    <phoneticPr fontId="8"/>
  </si>
  <si>
    <t>車両等の運行等に関する記録等</t>
    <phoneticPr fontId="8"/>
  </si>
  <si>
    <t>車両等操縦手資格記録、操縦免許（許可）証の発行台帳、車両等運行指令書、車両等配車計画表、運行記録、車両等操縦手資格記録（退官者）、地上走行器材類操縦許可試験、走行器材類訓練実施記録、走行器材類実技試験採点用紙、走行器材類学科試験用紙</t>
    <rPh sb="0" eb="2">
      <t>シャリョウ</t>
    </rPh>
    <rPh sb="2" eb="3">
      <t>トウ</t>
    </rPh>
    <rPh sb="3" eb="5">
      <t>ソウジュウ</t>
    </rPh>
    <rPh sb="5" eb="6">
      <t>シュ</t>
    </rPh>
    <rPh sb="6" eb="8">
      <t>シカク</t>
    </rPh>
    <rPh sb="8" eb="10">
      <t>キロク</t>
    </rPh>
    <phoneticPr fontId="10"/>
  </si>
  <si>
    <t>・車両等操縦手資格記録</t>
    <phoneticPr fontId="8"/>
  </si>
  <si>
    <t>当該操縦手が離職するまでの間</t>
    <phoneticPr fontId="8"/>
  </si>
  <si>
    <t>・車両等操縦手資格記録(退官者）</t>
    <rPh sb="12" eb="14">
      <t>タイカン</t>
    </rPh>
    <rPh sb="14" eb="15">
      <t>シャ</t>
    </rPh>
    <phoneticPr fontId="8"/>
  </si>
  <si>
    <t>・操縦免許（許可）証の発行台帳</t>
    <phoneticPr fontId="8"/>
  </si>
  <si>
    <t>・車両等運行指令書
・車両等配車計画表
・運行記録
・地上走行器材類操縦許可試験</t>
    <phoneticPr fontId="8"/>
  </si>
  <si>
    <t>・走行器材類訓練実施記録
・走行器材類実技試験採点用紙
・走行器材類学科試験用紙
・</t>
    <phoneticPr fontId="12"/>
  </si>
  <si>
    <t>公務での旅行計画に関する文書</t>
    <phoneticPr fontId="8"/>
  </si>
  <si>
    <t>旅行計画</t>
    <phoneticPr fontId="8"/>
  </si>
  <si>
    <t>・公務旅行計画</t>
    <phoneticPr fontId="8"/>
  </si>
  <si>
    <t>輸送事務手続き</t>
    <rPh sb="0" eb="2">
      <t>ユソウ</t>
    </rPh>
    <rPh sb="2" eb="4">
      <t>ジム</t>
    </rPh>
    <rPh sb="4" eb="6">
      <t>テツヅ</t>
    </rPh>
    <phoneticPr fontId="8"/>
  </si>
  <si>
    <t>・輸送事務手続き</t>
    <rPh sb="1" eb="3">
      <t>ユソウ</t>
    </rPh>
    <rPh sb="3" eb="5">
      <t>ジム</t>
    </rPh>
    <rPh sb="5" eb="7">
      <t>テツヅ</t>
    </rPh>
    <phoneticPr fontId="8"/>
  </si>
  <si>
    <t>車両管理運用規則</t>
    <rPh sb="0" eb="2">
      <t>シャリョウ</t>
    </rPh>
    <rPh sb="2" eb="4">
      <t>カンリ</t>
    </rPh>
    <rPh sb="4" eb="6">
      <t>ウンヨウ</t>
    </rPh>
    <rPh sb="6" eb="8">
      <t>キソク</t>
    </rPh>
    <phoneticPr fontId="8"/>
  </si>
  <si>
    <t>・浜松救難隊車両管理運用規則</t>
    <rPh sb="1" eb="3">
      <t>ハママツ</t>
    </rPh>
    <rPh sb="3" eb="5">
      <t>キュウナン</t>
    </rPh>
    <rPh sb="5" eb="6">
      <t>タイ</t>
    </rPh>
    <rPh sb="6" eb="8">
      <t>シャリョウ</t>
    </rPh>
    <rPh sb="8" eb="10">
      <t>カンリ</t>
    </rPh>
    <rPh sb="10" eb="12">
      <t>ウンヨウ</t>
    </rPh>
    <rPh sb="12" eb="14">
      <t>キソク</t>
    </rPh>
    <phoneticPr fontId="8"/>
  </si>
  <si>
    <t>物品管理簿、物品供用簿、証書、引継書、証明記録、諸記録一覧表、保安係指定記録、取扱者指定記録、放射線施設点検記録、譲渡・譲受書、受払記録、使用記録、保管記録、放射線量測定記録、教育訓練記録</t>
    <rPh sb="31" eb="33">
      <t>ホアン</t>
    </rPh>
    <rPh sb="33" eb="34">
      <t>ガカリ</t>
    </rPh>
    <rPh sb="34" eb="36">
      <t>シテイ</t>
    </rPh>
    <rPh sb="36" eb="38">
      <t>キロク</t>
    </rPh>
    <rPh sb="39" eb="41">
      <t>トリアツカ</t>
    </rPh>
    <rPh sb="41" eb="42">
      <t>シャ</t>
    </rPh>
    <rPh sb="42" eb="44">
      <t>シテイ</t>
    </rPh>
    <rPh sb="44" eb="46">
      <t>キロク</t>
    </rPh>
    <rPh sb="47" eb="49">
      <t>ホウシャ</t>
    </rPh>
    <rPh sb="49" eb="50">
      <t>セン</t>
    </rPh>
    <rPh sb="50" eb="52">
      <t>シセツ</t>
    </rPh>
    <rPh sb="52" eb="54">
      <t>テンケン</t>
    </rPh>
    <rPh sb="54" eb="56">
      <t>キロク</t>
    </rPh>
    <rPh sb="57" eb="59">
      <t>ジョウト</t>
    </rPh>
    <rPh sb="60" eb="62">
      <t>ジョウジュ</t>
    </rPh>
    <rPh sb="62" eb="63">
      <t>ショ</t>
    </rPh>
    <rPh sb="64" eb="65">
      <t>ウ</t>
    </rPh>
    <rPh sb="65" eb="66">
      <t>ハラ</t>
    </rPh>
    <rPh sb="66" eb="68">
      <t>キロク</t>
    </rPh>
    <rPh sb="69" eb="71">
      <t>シヨウ</t>
    </rPh>
    <rPh sb="71" eb="73">
      <t>キロク</t>
    </rPh>
    <rPh sb="74" eb="76">
      <t>ホカン</t>
    </rPh>
    <rPh sb="76" eb="78">
      <t>キロク</t>
    </rPh>
    <rPh sb="79" eb="82">
      <t>ホウシャセン</t>
    </rPh>
    <rPh sb="82" eb="83">
      <t>リョウ</t>
    </rPh>
    <rPh sb="83" eb="85">
      <t>ソクテイ</t>
    </rPh>
    <rPh sb="85" eb="87">
      <t>キロク</t>
    </rPh>
    <rPh sb="88" eb="90">
      <t>キョウイク</t>
    </rPh>
    <rPh sb="90" eb="92">
      <t>クンレン</t>
    </rPh>
    <rPh sb="92" eb="94">
      <t>キロク</t>
    </rPh>
    <phoneticPr fontId="8"/>
  </si>
  <si>
    <t>40　装備（E-10）</t>
    <phoneticPr fontId="8"/>
  </si>
  <si>
    <t>(3)　補給（125）</t>
    <rPh sb="4" eb="6">
      <t>ホキュウ</t>
    </rPh>
    <phoneticPr fontId="8"/>
  </si>
  <si>
    <t>・物品供用簿
・証書
・引継書
・証明記録
・諸記録一覧表
・保安係指定記録
・取扱者指定記録
・放射線施設点検記録
・譲渡・譲受書
・受払記録
・使用記録
・保管記録
・放射線量測定記録
・教育訓練記録</t>
    <rPh sb="31" eb="33">
      <t>ホアン</t>
    </rPh>
    <rPh sb="33" eb="34">
      <t>ガカリ</t>
    </rPh>
    <rPh sb="34" eb="36">
      <t>シテイ</t>
    </rPh>
    <rPh sb="36" eb="38">
      <t>キロク</t>
    </rPh>
    <rPh sb="40" eb="42">
      <t>トリアツカ</t>
    </rPh>
    <rPh sb="42" eb="43">
      <t>シャ</t>
    </rPh>
    <rPh sb="43" eb="45">
      <t>シテイ</t>
    </rPh>
    <rPh sb="45" eb="47">
      <t>キロク</t>
    </rPh>
    <rPh sb="49" eb="51">
      <t>ホウシャ</t>
    </rPh>
    <rPh sb="51" eb="52">
      <t>セン</t>
    </rPh>
    <rPh sb="52" eb="54">
      <t>シセツ</t>
    </rPh>
    <rPh sb="54" eb="56">
      <t>テンケン</t>
    </rPh>
    <rPh sb="56" eb="58">
      <t>キロク</t>
    </rPh>
    <rPh sb="60" eb="62">
      <t>ジョウト</t>
    </rPh>
    <rPh sb="63" eb="65">
      <t>ジョウジュ</t>
    </rPh>
    <rPh sb="65" eb="66">
      <t>ショ</t>
    </rPh>
    <rPh sb="68" eb="69">
      <t>ウ</t>
    </rPh>
    <rPh sb="69" eb="70">
      <t>フツ</t>
    </rPh>
    <rPh sb="70" eb="72">
      <t>キロク</t>
    </rPh>
    <rPh sb="74" eb="76">
      <t>シヨウ</t>
    </rPh>
    <rPh sb="76" eb="78">
      <t>キロク</t>
    </rPh>
    <rPh sb="80" eb="82">
      <t>ホカン</t>
    </rPh>
    <rPh sb="82" eb="84">
      <t>キロク</t>
    </rPh>
    <rPh sb="86" eb="88">
      <t>ホウシャ</t>
    </rPh>
    <rPh sb="88" eb="89">
      <t>セン</t>
    </rPh>
    <rPh sb="89" eb="90">
      <t>リョウ</t>
    </rPh>
    <rPh sb="90" eb="92">
      <t>ソクテイ</t>
    </rPh>
    <rPh sb="92" eb="94">
      <t>キロク</t>
    </rPh>
    <rPh sb="96" eb="98">
      <t>キョウイク</t>
    </rPh>
    <rPh sb="98" eb="100">
      <t>クンレン</t>
    </rPh>
    <rPh sb="100" eb="102">
      <t>キロク</t>
    </rPh>
    <phoneticPr fontId="10"/>
  </si>
  <si>
    <t>イ　物品管理に関する帳簿及び証書の補助簿</t>
    <rPh sb="17" eb="20">
      <t>ホジョボ</t>
    </rPh>
    <phoneticPr fontId="10"/>
  </si>
  <si>
    <t>配分カード、統制台帳、カード目録</t>
    <rPh sb="0" eb="2">
      <t>ハイブン</t>
    </rPh>
    <rPh sb="6" eb="8">
      <t>トウセイ</t>
    </rPh>
    <rPh sb="8" eb="10">
      <t>ダイチョウ</t>
    </rPh>
    <rPh sb="14" eb="16">
      <t>モクロク</t>
    </rPh>
    <phoneticPr fontId="10"/>
  </si>
  <si>
    <t>・配分カード
・カード目録</t>
    <rPh sb="1" eb="3">
      <t>ハイブン</t>
    </rPh>
    <rPh sb="11" eb="13">
      <t>モクロク</t>
    </rPh>
    <phoneticPr fontId="10"/>
  </si>
  <si>
    <t>・統制台帳</t>
    <rPh sb="1" eb="3">
      <t>トウセイ</t>
    </rPh>
    <rPh sb="3" eb="5">
      <t>ダイチョウ</t>
    </rPh>
    <phoneticPr fontId="12"/>
  </si>
  <si>
    <t>物品管理検査書、供用物品現況調査実施計画、供用物品現況調査実施結果報告書、物品管理職員等通知書</t>
    <rPh sb="0" eb="2">
      <t>ブッピン</t>
    </rPh>
    <rPh sb="2" eb="4">
      <t>カンリ</t>
    </rPh>
    <rPh sb="4" eb="6">
      <t>ケンサ</t>
    </rPh>
    <rPh sb="6" eb="7">
      <t>ショ</t>
    </rPh>
    <rPh sb="16" eb="18">
      <t>ジッシ</t>
    </rPh>
    <rPh sb="37" eb="39">
      <t>ブッピン</t>
    </rPh>
    <rPh sb="39" eb="41">
      <t>カンリ</t>
    </rPh>
    <rPh sb="41" eb="43">
      <t>ショクイン</t>
    </rPh>
    <rPh sb="43" eb="44">
      <t>トウ</t>
    </rPh>
    <rPh sb="44" eb="47">
      <t>ツウチショ</t>
    </rPh>
    <phoneticPr fontId="10"/>
  </si>
  <si>
    <t xml:space="preserve">・○○年度物品管理検査書
・○○年度供用物品現況調査実施計画
・○○年度供用物品現況調査実施結果報告書
</t>
    <rPh sb="5" eb="7">
      <t>ブッピン</t>
    </rPh>
    <rPh sb="7" eb="9">
      <t>カンリ</t>
    </rPh>
    <rPh sb="9" eb="11">
      <t>ケンサ</t>
    </rPh>
    <rPh sb="11" eb="12">
      <t>ショ</t>
    </rPh>
    <phoneticPr fontId="10"/>
  </si>
  <si>
    <t>・物品管理職員等通知書</t>
    <phoneticPr fontId="8"/>
  </si>
  <si>
    <t>放射線管理状況報告書、前途部品の設定について、指揮管理換について、装備品保有状況報告、地上火器非常用弾薬の割当てについて、放射線に関する文書、補給業務処理要領、補給業務処理要領の改正、放射線障害予防規定、前渡部品設定資料、救命装備品装備定数表、放射線同位元素の使用届、装備品検査実施結果報告書、供用物品現況調査実施結果報告書、装備品検査表、前渡部品設定資料、部隊更新要望車両調査表について</t>
    <rPh sb="0" eb="2">
      <t>ホウシャ</t>
    </rPh>
    <rPh sb="2" eb="3">
      <t>セン</t>
    </rPh>
    <rPh sb="3" eb="5">
      <t>カンリ</t>
    </rPh>
    <rPh sb="5" eb="7">
      <t>ジョウキョウ</t>
    </rPh>
    <rPh sb="7" eb="10">
      <t>ホウコクショ</t>
    </rPh>
    <rPh sb="11" eb="13">
      <t>ゼント</t>
    </rPh>
    <rPh sb="13" eb="15">
      <t>ブヒン</t>
    </rPh>
    <rPh sb="16" eb="18">
      <t>セッテイ</t>
    </rPh>
    <rPh sb="23" eb="25">
      <t>シキ</t>
    </rPh>
    <rPh sb="25" eb="27">
      <t>カンリ</t>
    </rPh>
    <rPh sb="27" eb="28">
      <t>カン</t>
    </rPh>
    <rPh sb="33" eb="35">
      <t>ソウビ</t>
    </rPh>
    <rPh sb="35" eb="36">
      <t>ヒン</t>
    </rPh>
    <rPh sb="36" eb="38">
      <t>ホユウ</t>
    </rPh>
    <rPh sb="38" eb="40">
      <t>ジョウキョウ</t>
    </rPh>
    <rPh sb="40" eb="42">
      <t>ホウコク</t>
    </rPh>
    <rPh sb="43" eb="45">
      <t>チジョウ</t>
    </rPh>
    <rPh sb="45" eb="47">
      <t>カキ</t>
    </rPh>
    <rPh sb="47" eb="49">
      <t>ヒジョウ</t>
    </rPh>
    <rPh sb="49" eb="50">
      <t>ヨウ</t>
    </rPh>
    <rPh sb="50" eb="52">
      <t>ダンヤク</t>
    </rPh>
    <rPh sb="53" eb="54">
      <t>ワ</t>
    </rPh>
    <rPh sb="54" eb="55">
      <t>ア</t>
    </rPh>
    <rPh sb="61" eb="63">
      <t>ホウシャ</t>
    </rPh>
    <rPh sb="63" eb="64">
      <t>セン</t>
    </rPh>
    <rPh sb="65" eb="66">
      <t>カン</t>
    </rPh>
    <rPh sb="68" eb="70">
      <t>ブンショ</t>
    </rPh>
    <rPh sb="71" eb="73">
      <t>ホキュウ</t>
    </rPh>
    <rPh sb="73" eb="75">
      <t>ギョウム</t>
    </rPh>
    <rPh sb="75" eb="77">
      <t>ショリ</t>
    </rPh>
    <rPh sb="77" eb="79">
      <t>ヨウリョウ</t>
    </rPh>
    <phoneticPr fontId="8"/>
  </si>
  <si>
    <t xml:space="preserve">・○○年度放射線管理状況報告書
・○○年度前途部品の設定について
・○○年度指揮管理換について
・○○年度支援装備品保有状況報告
・○○年度地上火器非常用弾薬の割当てについて
・○○年度放射線取扱主任者選任状況等調査報告
・○○年度放射線同位元素の使用変更届
・○○年度放射線障害予防規定変更届
・○○年度救命装備品装備定数表について
・○○年度小火器管理状況点検記録
・○○年度小火器管理番号付与記録簿
・○○年度前渡部品設定資料
・○○年度部隊更新要望車両調査表について
</t>
    <rPh sb="5" eb="7">
      <t>ホウシャ</t>
    </rPh>
    <rPh sb="7" eb="8">
      <t>セン</t>
    </rPh>
    <rPh sb="8" eb="10">
      <t>カンリ</t>
    </rPh>
    <rPh sb="10" eb="12">
      <t>ジョウキョウ</t>
    </rPh>
    <rPh sb="12" eb="15">
      <t>ホウコクショ</t>
    </rPh>
    <rPh sb="21" eb="23">
      <t>ゼント</t>
    </rPh>
    <rPh sb="23" eb="25">
      <t>ブヒン</t>
    </rPh>
    <rPh sb="26" eb="28">
      <t>セッテイ</t>
    </rPh>
    <rPh sb="38" eb="40">
      <t>シキ</t>
    </rPh>
    <rPh sb="40" eb="42">
      <t>カンリ</t>
    </rPh>
    <rPh sb="42" eb="43">
      <t>カン</t>
    </rPh>
    <rPh sb="53" eb="55">
      <t>シエン</t>
    </rPh>
    <rPh sb="55" eb="58">
      <t>ソウビヒン</t>
    </rPh>
    <rPh sb="58" eb="60">
      <t>ホユウ</t>
    </rPh>
    <rPh sb="60" eb="62">
      <t>ジョウキョウ</t>
    </rPh>
    <rPh sb="62" eb="64">
      <t>ホウコク</t>
    </rPh>
    <rPh sb="93" eb="96">
      <t>ホウシャセン</t>
    </rPh>
    <rPh sb="96" eb="98">
      <t>トリアツカイ</t>
    </rPh>
    <rPh sb="98" eb="100">
      <t>シュニン</t>
    </rPh>
    <rPh sb="100" eb="101">
      <t>シャ</t>
    </rPh>
    <rPh sb="101" eb="103">
      <t>センニン</t>
    </rPh>
    <rPh sb="103" eb="105">
      <t>ジョウキョウ</t>
    </rPh>
    <rPh sb="105" eb="106">
      <t>ナド</t>
    </rPh>
    <rPh sb="106" eb="108">
      <t>チョウサ</t>
    </rPh>
    <rPh sb="108" eb="110">
      <t>ホウコク</t>
    </rPh>
    <rPh sb="116" eb="119">
      <t>ホウシャセン</t>
    </rPh>
    <rPh sb="119" eb="121">
      <t>ドウイ</t>
    </rPh>
    <rPh sb="121" eb="123">
      <t>ゲンソ</t>
    </rPh>
    <rPh sb="124" eb="126">
      <t>シヨウ</t>
    </rPh>
    <rPh sb="126" eb="128">
      <t>ヘンコウ</t>
    </rPh>
    <rPh sb="128" eb="129">
      <t>トドケ</t>
    </rPh>
    <rPh sb="142" eb="144">
      <t>キテイ</t>
    </rPh>
    <rPh sb="144" eb="146">
      <t>ヘンコウ</t>
    </rPh>
    <rPh sb="146" eb="147">
      <t>トドケ</t>
    </rPh>
    <rPh sb="222" eb="224">
      <t>ブタイ</t>
    </rPh>
    <rPh sb="224" eb="226">
      <t>コウシン</t>
    </rPh>
    <rPh sb="226" eb="228">
      <t>ヨウボウ</t>
    </rPh>
    <rPh sb="228" eb="230">
      <t>シャリョウ</t>
    </rPh>
    <rPh sb="230" eb="232">
      <t>チョウサ</t>
    </rPh>
    <rPh sb="232" eb="233">
      <t>ヒョウ</t>
    </rPh>
    <phoneticPr fontId="8"/>
  </si>
  <si>
    <t>・補給業務処理要領　　　　　　　　　　　　　　　　・放射線障害予防規定
・臨時供用現況調査等の実施について
・前渡部品設定資料
・放射線管理状況報告書</t>
    <rPh sb="1" eb="3">
      <t>ホキュウ</t>
    </rPh>
    <rPh sb="3" eb="5">
      <t>ギョウム</t>
    </rPh>
    <rPh sb="5" eb="7">
      <t>ショリ</t>
    </rPh>
    <rPh sb="7" eb="9">
      <t>ヨウリョウ</t>
    </rPh>
    <rPh sb="33" eb="35">
      <t>キテイ</t>
    </rPh>
    <phoneticPr fontId="8"/>
  </si>
  <si>
    <t>・放射線記録簿
・装備品検査表</t>
    <rPh sb="1" eb="4">
      <t>ホウシャセン</t>
    </rPh>
    <rPh sb="4" eb="7">
      <t>キロクボ</t>
    </rPh>
    <rPh sb="9" eb="11">
      <t>ソウビ</t>
    </rPh>
    <rPh sb="11" eb="12">
      <t>ヒン</t>
    </rPh>
    <rPh sb="12" eb="14">
      <t>ケンサ</t>
    </rPh>
    <rPh sb="14" eb="15">
      <t>ヒョウ</t>
    </rPh>
    <phoneticPr fontId="8"/>
  </si>
  <si>
    <t>・放射性同位元素の使用届</t>
    <phoneticPr fontId="8"/>
  </si>
  <si>
    <t>高圧ガスに関する文書</t>
    <phoneticPr fontId="8"/>
  </si>
  <si>
    <t>教育実施結果及び記録、氏名通知、高圧ガス製造施設保安検査受査・高圧ガス充填日誌・高圧ガス施設等使用時点検表・高圧ガス施設等点検表・高圧ガス保安教育実施結果・高圧ガス施設等定期自主検査結果報告書・高圧ガス施設等設備台帳（ハンディーガス　チャージャー）・高圧ガス施設等設備台帳（コンプレッサーブロック）・高圧ガス施設等設備台帳（酸素トレーラー）・高圧ガス施設等設備台帳（高圧ガス供給装置）・高圧ガス容器接受簿・高圧ガス保安係委員等指名通知</t>
    <rPh sb="6" eb="7">
      <t>オヨ</t>
    </rPh>
    <rPh sb="8" eb="10">
      <t>キロク</t>
    </rPh>
    <phoneticPr fontId="8"/>
  </si>
  <si>
    <t>・高圧ガス保安係員等氏名通知
・保安教育実施記録
・高圧ガス製造施設保安検査受査
・高圧ガス保安係委員等指名通知</t>
    <rPh sb="16" eb="18">
      <t>ホアン</t>
    </rPh>
    <rPh sb="18" eb="20">
      <t>キョウイク</t>
    </rPh>
    <rPh sb="20" eb="22">
      <t>ジッシ</t>
    </rPh>
    <rPh sb="22" eb="24">
      <t>キロク</t>
    </rPh>
    <rPh sb="42" eb="44">
      <t>コウアツ</t>
    </rPh>
    <rPh sb="46" eb="48">
      <t>ホアン</t>
    </rPh>
    <rPh sb="48" eb="49">
      <t>カカリ</t>
    </rPh>
    <rPh sb="49" eb="51">
      <t>イイン</t>
    </rPh>
    <rPh sb="51" eb="52">
      <t>トウ</t>
    </rPh>
    <rPh sb="52" eb="54">
      <t>シメイ</t>
    </rPh>
    <rPh sb="54" eb="56">
      <t>ツウチ</t>
    </rPh>
    <phoneticPr fontId="8"/>
  </si>
  <si>
    <t>・高圧ガス保安教育実施結果</t>
    <rPh sb="5" eb="7">
      <t>ホアン</t>
    </rPh>
    <rPh sb="7" eb="9">
      <t>キョウイク</t>
    </rPh>
    <rPh sb="9" eb="11">
      <t>ジッシ</t>
    </rPh>
    <rPh sb="11" eb="13">
      <t>ケッカ</t>
    </rPh>
    <phoneticPr fontId="8"/>
  </si>
  <si>
    <t>・高圧ガス施設等定期自主検査結果報告書
・高圧ガス施設等設備台帳（ハンディーガス　チャーシャー）
・高圧ガス施設等設備台帳（コンプレッサーブロック）
・高圧ガス施設等設備台帳（酸素トレーラー）
・高圧ガス施設等設備台帳（高圧ガス供給装置）
・高圧ガス容器接受簿</t>
    <rPh sb="1" eb="3">
      <t>コウアツ</t>
    </rPh>
    <rPh sb="5" eb="7">
      <t>シセツ</t>
    </rPh>
    <rPh sb="7" eb="8">
      <t>トウ</t>
    </rPh>
    <rPh sb="8" eb="10">
      <t>テイキ</t>
    </rPh>
    <rPh sb="10" eb="12">
      <t>ジシュ</t>
    </rPh>
    <rPh sb="12" eb="14">
      <t>ケンサ</t>
    </rPh>
    <rPh sb="14" eb="16">
      <t>ケッカ</t>
    </rPh>
    <rPh sb="16" eb="19">
      <t>ホウコクショ</t>
    </rPh>
    <rPh sb="21" eb="23">
      <t>コウアツ</t>
    </rPh>
    <rPh sb="25" eb="27">
      <t>シセツ</t>
    </rPh>
    <rPh sb="27" eb="28">
      <t>トウ</t>
    </rPh>
    <rPh sb="28" eb="30">
      <t>セツビ</t>
    </rPh>
    <rPh sb="30" eb="32">
      <t>ダイチョウ</t>
    </rPh>
    <rPh sb="88" eb="90">
      <t>サンソ</t>
    </rPh>
    <rPh sb="110" eb="112">
      <t>コウアツ</t>
    </rPh>
    <rPh sb="114" eb="116">
      <t>キョウキュウ</t>
    </rPh>
    <rPh sb="116" eb="118">
      <t>ソウチ</t>
    </rPh>
    <rPh sb="121" eb="123">
      <t>コウアツ</t>
    </rPh>
    <rPh sb="125" eb="127">
      <t>ヨウキ</t>
    </rPh>
    <rPh sb="127" eb="129">
      <t>セツジュ</t>
    </rPh>
    <rPh sb="129" eb="130">
      <t>ボ</t>
    </rPh>
    <phoneticPr fontId="8"/>
  </si>
  <si>
    <t>特定日以後１年</t>
    <rPh sb="0" eb="2">
      <t>トクテイ</t>
    </rPh>
    <rPh sb="2" eb="3">
      <t>ビ</t>
    </rPh>
    <rPh sb="3" eb="5">
      <t>イゴ</t>
    </rPh>
    <rPh sb="6" eb="7">
      <t>ネン</t>
    </rPh>
    <phoneticPr fontId="8"/>
  </si>
  <si>
    <t>地上武器及び火器弾薬等に関する文書</t>
    <rPh sb="0" eb="2">
      <t>チジョウ</t>
    </rPh>
    <rPh sb="2" eb="4">
      <t>ブキ</t>
    </rPh>
    <rPh sb="4" eb="5">
      <t>オヨ</t>
    </rPh>
    <rPh sb="6" eb="8">
      <t>カキ</t>
    </rPh>
    <rPh sb="8" eb="10">
      <t>ダンヤク</t>
    </rPh>
    <rPh sb="10" eb="11">
      <t>ナド</t>
    </rPh>
    <rPh sb="12" eb="13">
      <t>カン</t>
    </rPh>
    <rPh sb="15" eb="17">
      <t>ブンショ</t>
    </rPh>
    <phoneticPr fontId="8"/>
  </si>
  <si>
    <t>弾薬の使用及び割当て、点検記録、新規設置、処置、検査記録、実施記録、保管場所表示カード</t>
    <rPh sb="0" eb="2">
      <t>ダンヤク</t>
    </rPh>
    <rPh sb="3" eb="5">
      <t>シヨウ</t>
    </rPh>
    <rPh sb="5" eb="6">
      <t>オヨ</t>
    </rPh>
    <rPh sb="7" eb="8">
      <t>ワ</t>
    </rPh>
    <rPh sb="8" eb="9">
      <t>ア</t>
    </rPh>
    <rPh sb="11" eb="13">
      <t>テンケン</t>
    </rPh>
    <rPh sb="13" eb="15">
      <t>キロク</t>
    </rPh>
    <rPh sb="16" eb="18">
      <t>シンキ</t>
    </rPh>
    <rPh sb="18" eb="20">
      <t>セッチ</t>
    </rPh>
    <rPh sb="21" eb="23">
      <t>ショチ</t>
    </rPh>
    <rPh sb="24" eb="26">
      <t>ケンサ</t>
    </rPh>
    <rPh sb="26" eb="28">
      <t>キロク</t>
    </rPh>
    <rPh sb="29" eb="31">
      <t>ジッシ</t>
    </rPh>
    <rPh sb="31" eb="33">
      <t>キロク</t>
    </rPh>
    <rPh sb="34" eb="36">
      <t>ホカン</t>
    </rPh>
    <rPh sb="36" eb="38">
      <t>バショ</t>
    </rPh>
    <rPh sb="38" eb="40">
      <t>ヒョウジ</t>
    </rPh>
    <phoneticPr fontId="8"/>
  </si>
  <si>
    <t xml:space="preserve">・地上火器非常用弾薬の割当てについて
・○○年度日日点検記録
・火工品集積所の新規設置
・小火器弾薬の管理状況の確認及び管理の徹底に関する処置状況について
・○○年度週間点検記録
・○○年度月間点検記録簿
・弾薬保管場所カード
・保安教育実施記録
・救難火工品及び火工品庫点検記録
・弾薬保管場所表示カード
</t>
    <rPh sb="1" eb="3">
      <t>チジョウ</t>
    </rPh>
    <rPh sb="3" eb="5">
      <t>カキ</t>
    </rPh>
    <rPh sb="5" eb="7">
      <t>ヒジョウ</t>
    </rPh>
    <rPh sb="7" eb="8">
      <t>ヨウ</t>
    </rPh>
    <rPh sb="8" eb="10">
      <t>ダンヤク</t>
    </rPh>
    <rPh sb="11" eb="12">
      <t>ワ</t>
    </rPh>
    <rPh sb="12" eb="13">
      <t>ア</t>
    </rPh>
    <rPh sb="24" eb="26">
      <t>ニチニチ</t>
    </rPh>
    <rPh sb="26" eb="28">
      <t>テンケン</t>
    </rPh>
    <rPh sb="28" eb="30">
      <t>キロク</t>
    </rPh>
    <rPh sb="32" eb="35">
      <t>カコウヒン</t>
    </rPh>
    <rPh sb="35" eb="37">
      <t>シュウセキ</t>
    </rPh>
    <rPh sb="37" eb="38">
      <t>ジョ</t>
    </rPh>
    <rPh sb="39" eb="41">
      <t>シンキ</t>
    </rPh>
    <rPh sb="41" eb="43">
      <t>セッチ</t>
    </rPh>
    <rPh sb="45" eb="48">
      <t>ショウカキ</t>
    </rPh>
    <rPh sb="48" eb="50">
      <t>ダンヤク</t>
    </rPh>
    <rPh sb="51" eb="53">
      <t>カンリ</t>
    </rPh>
    <rPh sb="53" eb="55">
      <t>ジョウキョウ</t>
    </rPh>
    <rPh sb="56" eb="58">
      <t>カクニン</t>
    </rPh>
    <rPh sb="58" eb="59">
      <t>オヨ</t>
    </rPh>
    <rPh sb="60" eb="62">
      <t>カンリ</t>
    </rPh>
    <rPh sb="63" eb="65">
      <t>テッテイ</t>
    </rPh>
    <rPh sb="66" eb="67">
      <t>カン</t>
    </rPh>
    <rPh sb="69" eb="71">
      <t>ショチ</t>
    </rPh>
    <rPh sb="71" eb="73">
      <t>ジョウキョウ</t>
    </rPh>
    <rPh sb="83" eb="85">
      <t>シュウカン</t>
    </rPh>
    <rPh sb="85" eb="87">
      <t>テンケン</t>
    </rPh>
    <rPh sb="87" eb="89">
      <t>キロク</t>
    </rPh>
    <rPh sb="95" eb="97">
      <t>ゲッカン</t>
    </rPh>
    <rPh sb="97" eb="99">
      <t>テンケン</t>
    </rPh>
    <rPh sb="115" eb="117">
      <t>ホアン</t>
    </rPh>
    <rPh sb="117" eb="119">
      <t>キョウイク</t>
    </rPh>
    <rPh sb="119" eb="121">
      <t>ジッシ</t>
    </rPh>
    <rPh sb="121" eb="123">
      <t>キロク</t>
    </rPh>
    <phoneticPr fontId="8"/>
  </si>
  <si>
    <t>・弾薬等検査記録
・弾薬検査記録（整備）</t>
    <rPh sb="10" eb="12">
      <t>ダンヤク</t>
    </rPh>
    <rPh sb="12" eb="14">
      <t>ケンサ</t>
    </rPh>
    <rPh sb="14" eb="16">
      <t>キロク</t>
    </rPh>
    <rPh sb="17" eb="19">
      <t>セイビ</t>
    </rPh>
    <phoneticPr fontId="8"/>
  </si>
  <si>
    <t>・地上武器等弾薬の使用について</t>
    <rPh sb="1" eb="3">
      <t>チジョウ</t>
    </rPh>
    <rPh sb="3" eb="5">
      <t>ブキ</t>
    </rPh>
    <rPh sb="5" eb="6">
      <t>ナド</t>
    </rPh>
    <rPh sb="6" eb="8">
      <t>ダンヤク</t>
    </rPh>
    <rPh sb="9" eb="11">
      <t>シヨウ</t>
    </rPh>
    <phoneticPr fontId="8"/>
  </si>
  <si>
    <t>救難火工品に関する関する文書</t>
    <rPh sb="0" eb="2">
      <t>キュウナン</t>
    </rPh>
    <rPh sb="2" eb="5">
      <t>カコウヒン</t>
    </rPh>
    <rPh sb="6" eb="7">
      <t>カン</t>
    </rPh>
    <rPh sb="9" eb="10">
      <t>カン</t>
    </rPh>
    <rPh sb="12" eb="14">
      <t>ブンショ</t>
    </rPh>
    <phoneticPr fontId="8"/>
  </si>
  <si>
    <t>不発等報告、不具合報告、教育及び成果、搬出搬入管理簿、点検簿、取扱規則</t>
    <rPh sb="0" eb="2">
      <t>フハツ</t>
    </rPh>
    <rPh sb="2" eb="3">
      <t>トウ</t>
    </rPh>
    <rPh sb="3" eb="5">
      <t>ホウコク</t>
    </rPh>
    <rPh sb="6" eb="9">
      <t>フグアイ</t>
    </rPh>
    <rPh sb="9" eb="11">
      <t>ホウコク</t>
    </rPh>
    <rPh sb="12" eb="14">
      <t>キョウイク</t>
    </rPh>
    <rPh sb="14" eb="15">
      <t>オヨ</t>
    </rPh>
    <rPh sb="16" eb="18">
      <t>セイカ</t>
    </rPh>
    <rPh sb="19" eb="21">
      <t>ハンシュツ</t>
    </rPh>
    <rPh sb="21" eb="23">
      <t>ハンニュウ</t>
    </rPh>
    <rPh sb="23" eb="25">
      <t>カンリ</t>
    </rPh>
    <rPh sb="25" eb="26">
      <t>ボ</t>
    </rPh>
    <rPh sb="27" eb="30">
      <t>テンケンボ</t>
    </rPh>
    <rPh sb="31" eb="33">
      <t>トリアツカ</t>
    </rPh>
    <rPh sb="33" eb="35">
      <t>キソク</t>
    </rPh>
    <phoneticPr fontId="8"/>
  </si>
  <si>
    <t>・火工品不発等報告　　　　　　　　　　　　　　　　　　　　　　　　　・火工品不具合等報告
・火工品教育及び成果
・火工品搬出搬入管理簿
・火工品及び火工品庫点検簿</t>
    <rPh sb="1" eb="4">
      <t>カコウヒン</t>
    </rPh>
    <rPh sb="4" eb="6">
      <t>フハツ</t>
    </rPh>
    <rPh sb="6" eb="7">
      <t>トウ</t>
    </rPh>
    <rPh sb="7" eb="9">
      <t>ホウコク</t>
    </rPh>
    <rPh sb="35" eb="38">
      <t>カコウヒン</t>
    </rPh>
    <rPh sb="38" eb="41">
      <t>フグアイ</t>
    </rPh>
    <rPh sb="41" eb="42">
      <t>トウ</t>
    </rPh>
    <rPh sb="42" eb="44">
      <t>ホウコク</t>
    </rPh>
    <rPh sb="46" eb="49">
      <t>カコウヒン</t>
    </rPh>
    <rPh sb="57" eb="60">
      <t>カコウヒン</t>
    </rPh>
    <rPh sb="66" eb="67">
      <t>ボ</t>
    </rPh>
    <rPh sb="69" eb="72">
      <t>カコウヒン</t>
    </rPh>
    <rPh sb="72" eb="73">
      <t>オヨ</t>
    </rPh>
    <rPh sb="74" eb="77">
      <t>カコウヒン</t>
    </rPh>
    <rPh sb="76" eb="77">
      <t>ヒン</t>
    </rPh>
    <rPh sb="77" eb="78">
      <t>コ</t>
    </rPh>
    <phoneticPr fontId="8"/>
  </si>
  <si>
    <t>・浜松救難隊火工品取扱規則</t>
    <rPh sb="1" eb="3">
      <t>ハママツ</t>
    </rPh>
    <rPh sb="3" eb="6">
      <t>キュウナンタイ</t>
    </rPh>
    <rPh sb="6" eb="9">
      <t>カコウヒン</t>
    </rPh>
    <rPh sb="9" eb="11">
      <t>トリアツカイ</t>
    </rPh>
    <rPh sb="11" eb="13">
      <t>キソク</t>
    </rPh>
    <phoneticPr fontId="12"/>
  </si>
  <si>
    <t>その他の文書及び資料等</t>
    <rPh sb="2" eb="3">
      <t>タ</t>
    </rPh>
    <rPh sb="4" eb="6">
      <t>ブンショ</t>
    </rPh>
    <rPh sb="6" eb="7">
      <t>オヨ</t>
    </rPh>
    <rPh sb="8" eb="10">
      <t>シリョウ</t>
    </rPh>
    <rPh sb="10" eb="11">
      <t>ナド</t>
    </rPh>
    <phoneticPr fontId="8"/>
  </si>
  <si>
    <t>機能不良等不具合確認記録、使用記録簿、装備品等処置依頼書、点検簿、要修理品の処置について、燃料タンク点検実施結果について</t>
    <rPh sb="29" eb="31">
      <t>テンケン</t>
    </rPh>
    <rPh sb="31" eb="32">
      <t>ボ</t>
    </rPh>
    <rPh sb="33" eb="34">
      <t>ヨウ</t>
    </rPh>
    <rPh sb="34" eb="36">
      <t>シュウリ</t>
    </rPh>
    <rPh sb="36" eb="37">
      <t>ヒン</t>
    </rPh>
    <rPh sb="38" eb="40">
      <t>ショチ</t>
    </rPh>
    <rPh sb="45" eb="47">
      <t>ネンリョウ</t>
    </rPh>
    <rPh sb="50" eb="52">
      <t>テンケン</t>
    </rPh>
    <rPh sb="52" eb="54">
      <t>ジッシ</t>
    </rPh>
    <rPh sb="54" eb="56">
      <t>ケッカ</t>
    </rPh>
    <phoneticPr fontId="8"/>
  </si>
  <si>
    <t>・機能不良等不具合確認記録</t>
    <rPh sb="1" eb="3">
      <t>キノウ</t>
    </rPh>
    <rPh sb="3" eb="5">
      <t>フリョウ</t>
    </rPh>
    <rPh sb="5" eb="6">
      <t>トウ</t>
    </rPh>
    <rPh sb="6" eb="9">
      <t>フグアイ</t>
    </rPh>
    <rPh sb="9" eb="11">
      <t>カクニン</t>
    </rPh>
    <rPh sb="11" eb="13">
      <t>キロク</t>
    </rPh>
    <phoneticPr fontId="8"/>
  </si>
  <si>
    <t>・使用記録簿、装備品等処置依頼書
・点検簿
・要修理品の処置について
・燃料タンク点検実施結果について</t>
    <rPh sb="1" eb="3">
      <t>シヨウ</t>
    </rPh>
    <rPh sb="3" eb="6">
      <t>キロクボ</t>
    </rPh>
    <rPh sb="18" eb="20">
      <t>テンケン</t>
    </rPh>
    <rPh sb="20" eb="21">
      <t>ボ</t>
    </rPh>
    <rPh sb="23" eb="24">
      <t>ヨウ</t>
    </rPh>
    <rPh sb="24" eb="26">
      <t>シュウリ</t>
    </rPh>
    <rPh sb="26" eb="27">
      <t>ヒン</t>
    </rPh>
    <rPh sb="28" eb="30">
      <t>ショチ</t>
    </rPh>
    <phoneticPr fontId="8"/>
  </si>
  <si>
    <t>納品書・検査調書、物品亡失に係る会計検査院の検定について、証書、物品損傷に伴う弁償責任の裁定について</t>
    <rPh sb="0" eb="3">
      <t>ノウヒンショ</t>
    </rPh>
    <rPh sb="4" eb="6">
      <t>ケンサ</t>
    </rPh>
    <rPh sb="6" eb="8">
      <t>チョウショ</t>
    </rPh>
    <rPh sb="9" eb="11">
      <t>ブッピン</t>
    </rPh>
    <rPh sb="11" eb="13">
      <t>ボウシツ</t>
    </rPh>
    <rPh sb="14" eb="15">
      <t>カカ</t>
    </rPh>
    <rPh sb="16" eb="18">
      <t>カイケイ</t>
    </rPh>
    <rPh sb="18" eb="21">
      <t>ケンサイン</t>
    </rPh>
    <rPh sb="22" eb="24">
      <t>ケンテイ</t>
    </rPh>
    <rPh sb="29" eb="31">
      <t>ショウショ</t>
    </rPh>
    <phoneticPr fontId="12"/>
  </si>
  <si>
    <t>・納品書・検査調書
・物品亡失に係る会計検査院の検定について
・証書
・物品損傷に伴う弁償責任の裁定について</t>
    <rPh sb="32" eb="34">
      <t>ショウショ</t>
    </rPh>
    <rPh sb="36" eb="38">
      <t>ブッピン</t>
    </rPh>
    <rPh sb="38" eb="40">
      <t>ソンショウ</t>
    </rPh>
    <rPh sb="41" eb="42">
      <t>トモナ</t>
    </rPh>
    <rPh sb="43" eb="45">
      <t>ベンショウ</t>
    </rPh>
    <rPh sb="45" eb="47">
      <t>セキニン</t>
    </rPh>
    <rPh sb="48" eb="50">
      <t>サイテイ</t>
    </rPh>
    <phoneticPr fontId="12"/>
  </si>
  <si>
    <t>ア　航空機の整備の記録に関する文書</t>
    <rPh sb="2" eb="5">
      <t>コウクウキ</t>
    </rPh>
    <rPh sb="6" eb="8">
      <t>セイビ</t>
    </rPh>
    <rPh sb="9" eb="11">
      <t>キロク</t>
    </rPh>
    <rPh sb="12" eb="13">
      <t>カン</t>
    </rPh>
    <rPh sb="15" eb="17">
      <t>ブンショ</t>
    </rPh>
    <phoneticPr fontId="8"/>
  </si>
  <si>
    <t>航空機飛行記録及び整備記録、受領航空機評価報告</t>
    <rPh sb="14" eb="19">
      <t>ジュリョウコウクウキ</t>
    </rPh>
    <rPh sb="19" eb="21">
      <t>ヒョウカ</t>
    </rPh>
    <rPh sb="21" eb="23">
      <t>ホウコク</t>
    </rPh>
    <phoneticPr fontId="8"/>
  </si>
  <si>
    <t>(4)　整備（126）</t>
    <rPh sb="4" eb="6">
      <t>セイビ</t>
    </rPh>
    <phoneticPr fontId="8"/>
  </si>
  <si>
    <t>・航空機飛行記録及び整備記録</t>
    <phoneticPr fontId="8"/>
  </si>
  <si>
    <t>・受領航空機評価報告</t>
    <phoneticPr fontId="12"/>
  </si>
  <si>
    <t>イ　</t>
    <phoneticPr fontId="8"/>
  </si>
  <si>
    <t>航空機の整備作業に関する文書</t>
    <phoneticPr fontId="8"/>
  </si>
  <si>
    <t>技術指令書、検査手順書、作業手順書、品質検査手順書、TO検査実施記録簿
整備試験飛行要求書・技術調整会議資料</t>
    <phoneticPr fontId="8"/>
  </si>
  <si>
    <t>・作業手順書(その他の特技)</t>
    <phoneticPr fontId="8"/>
  </si>
  <si>
    <t xml:space="preserve">・技術指令書
・検査手順書
・作業手順書
・品質検査手順書
</t>
    <rPh sb="1" eb="3">
      <t>ギジュツ</t>
    </rPh>
    <rPh sb="3" eb="5">
      <t>シレイ</t>
    </rPh>
    <rPh sb="5" eb="6">
      <t>ショ</t>
    </rPh>
    <rPh sb="8" eb="10">
      <t>ケンサ</t>
    </rPh>
    <rPh sb="10" eb="12">
      <t>テジュン</t>
    </rPh>
    <rPh sb="12" eb="13">
      <t>ショ</t>
    </rPh>
    <rPh sb="15" eb="17">
      <t>サギョウ</t>
    </rPh>
    <rPh sb="17" eb="19">
      <t>テジュン</t>
    </rPh>
    <rPh sb="19" eb="20">
      <t>ショ</t>
    </rPh>
    <rPh sb="22" eb="24">
      <t>ヒンシツ</t>
    </rPh>
    <rPh sb="24" eb="26">
      <t>ケンサ</t>
    </rPh>
    <rPh sb="26" eb="28">
      <t>テジュン</t>
    </rPh>
    <rPh sb="28" eb="29">
      <t>ショ</t>
    </rPh>
    <phoneticPr fontId="8"/>
  </si>
  <si>
    <t>・TO検査実施記録簿
・整備試験飛行要求書</t>
    <rPh sb="3" eb="5">
      <t>ケンサ</t>
    </rPh>
    <rPh sb="5" eb="7">
      <t>ジッシ</t>
    </rPh>
    <rPh sb="7" eb="10">
      <t>キロクボ</t>
    </rPh>
    <phoneticPr fontId="8"/>
  </si>
  <si>
    <t>・浜松救難隊技術指令書管理規則について</t>
    <rPh sb="1" eb="3">
      <t>ハママツ</t>
    </rPh>
    <phoneticPr fontId="8"/>
  </si>
  <si>
    <t>調査報告</t>
    <phoneticPr fontId="8"/>
  </si>
  <si>
    <t xml:space="preserve">・高圧ガス関連調査報告
</t>
    <phoneticPr fontId="8"/>
  </si>
  <si>
    <t>エ　その他の作業に関する文書</t>
    <rPh sb="1" eb="3">
      <t>キネン</t>
    </rPh>
    <rPh sb="3" eb="5">
      <t>トソウ</t>
    </rPh>
    <rPh sb="6" eb="8">
      <t>ジッシ</t>
    </rPh>
    <rPh sb="10" eb="12">
      <t>セイビ</t>
    </rPh>
    <rPh sb="12" eb="14">
      <t>ジッシ</t>
    </rPh>
    <phoneticPr fontId="8"/>
  </si>
  <si>
    <t>統制台帳、改正文書、作業実施文書、整備規則、整備計画、劇物定期点検簿、無動力器材検査記録票、ＴＯ検査実施記録簿、計測器検定・校正成績表、配信ＴＯ管理簿、プログラム等点検実施記録簿、非破壊試験装置定期検査結果について、地上武器臨時修理要求について</t>
    <rPh sb="22" eb="24">
      <t>セイビ</t>
    </rPh>
    <rPh sb="24" eb="26">
      <t>ケイカク</t>
    </rPh>
    <rPh sb="27" eb="29">
      <t>ゲキブツ</t>
    </rPh>
    <rPh sb="29" eb="31">
      <t>テイキ</t>
    </rPh>
    <rPh sb="31" eb="33">
      <t>テンケン</t>
    </rPh>
    <rPh sb="33" eb="34">
      <t>ボ</t>
    </rPh>
    <rPh sb="35" eb="38">
      <t>ムドウリョク</t>
    </rPh>
    <rPh sb="38" eb="40">
      <t>キザイ</t>
    </rPh>
    <rPh sb="40" eb="42">
      <t>ケンサ</t>
    </rPh>
    <rPh sb="42" eb="44">
      <t>キロク</t>
    </rPh>
    <rPh sb="44" eb="45">
      <t>ヒョウ</t>
    </rPh>
    <rPh sb="48" eb="50">
      <t>ケンサ</t>
    </rPh>
    <rPh sb="50" eb="52">
      <t>ジッシ</t>
    </rPh>
    <rPh sb="52" eb="54">
      <t>キロク</t>
    </rPh>
    <rPh sb="54" eb="55">
      <t>ボ</t>
    </rPh>
    <rPh sb="56" eb="58">
      <t>ケイソク</t>
    </rPh>
    <rPh sb="58" eb="59">
      <t>キ</t>
    </rPh>
    <rPh sb="59" eb="61">
      <t>ケンテイ</t>
    </rPh>
    <rPh sb="62" eb="64">
      <t>コウセイ</t>
    </rPh>
    <rPh sb="64" eb="66">
      <t>セイセキ</t>
    </rPh>
    <rPh sb="66" eb="67">
      <t>ヒョウ</t>
    </rPh>
    <rPh sb="68" eb="70">
      <t>ハイシン</t>
    </rPh>
    <rPh sb="72" eb="75">
      <t>カンリボ</t>
    </rPh>
    <rPh sb="81" eb="82">
      <t>トウ</t>
    </rPh>
    <rPh sb="82" eb="84">
      <t>テンケン</t>
    </rPh>
    <rPh sb="84" eb="86">
      <t>ジッシ</t>
    </rPh>
    <rPh sb="86" eb="88">
      <t>キロク</t>
    </rPh>
    <rPh sb="88" eb="89">
      <t>ボ</t>
    </rPh>
    <rPh sb="90" eb="91">
      <t>ヒ</t>
    </rPh>
    <rPh sb="91" eb="93">
      <t>ハカイ</t>
    </rPh>
    <rPh sb="93" eb="95">
      <t>シケン</t>
    </rPh>
    <rPh sb="95" eb="97">
      <t>ソウチ</t>
    </rPh>
    <rPh sb="97" eb="99">
      <t>テイキ</t>
    </rPh>
    <rPh sb="99" eb="101">
      <t>ケンサ</t>
    </rPh>
    <rPh sb="101" eb="103">
      <t>ケッカ</t>
    </rPh>
    <rPh sb="108" eb="110">
      <t>チジョウ</t>
    </rPh>
    <rPh sb="110" eb="112">
      <t>ブキ</t>
    </rPh>
    <rPh sb="112" eb="114">
      <t>リンジ</t>
    </rPh>
    <rPh sb="114" eb="116">
      <t>シュウリ</t>
    </rPh>
    <rPh sb="116" eb="118">
      <t>ヨウキュウ</t>
    </rPh>
    <phoneticPr fontId="8"/>
  </si>
  <si>
    <t>・整備規則</t>
    <phoneticPr fontId="8"/>
  </si>
  <si>
    <t>・整備規則の改正</t>
    <rPh sb="6" eb="8">
      <t>カイセイ</t>
    </rPh>
    <phoneticPr fontId="8"/>
  </si>
  <si>
    <t>・記念塗装の実施
・○○年度整備実施計画表
・○○年度点検実施記録簿
・○○年度飛行部隊整備計画
・○○年度劇物定期点検簿
・無動力器材検査記録票
・ＴＯ検査実施記録簿
・校正成績表
・プログラム等点検実施記録簿
・非破壊試験装置定期検査結果について
・地上武器臨時修理要求について</t>
    <rPh sb="1" eb="3">
      <t>キネン</t>
    </rPh>
    <rPh sb="3" eb="5">
      <t>トソウ</t>
    </rPh>
    <rPh sb="6" eb="8">
      <t>ジッシ</t>
    </rPh>
    <rPh sb="14" eb="16">
      <t>セイビ</t>
    </rPh>
    <rPh sb="16" eb="18">
      <t>ジッシ</t>
    </rPh>
    <rPh sb="18" eb="20">
      <t>ケイカク</t>
    </rPh>
    <rPh sb="20" eb="21">
      <t>ヒョウ</t>
    </rPh>
    <rPh sb="27" eb="29">
      <t>テンケン</t>
    </rPh>
    <rPh sb="29" eb="31">
      <t>ジッシ</t>
    </rPh>
    <rPh sb="31" eb="34">
      <t>キロクボ</t>
    </rPh>
    <rPh sb="40" eb="42">
      <t>ヒコウ</t>
    </rPh>
    <rPh sb="42" eb="44">
      <t>ブタイ</t>
    </rPh>
    <rPh sb="44" eb="46">
      <t>セイビ</t>
    </rPh>
    <rPh sb="46" eb="48">
      <t>ケイカク</t>
    </rPh>
    <rPh sb="54" eb="56">
      <t>ゲキブツ</t>
    </rPh>
    <rPh sb="56" eb="58">
      <t>テイキ</t>
    </rPh>
    <rPh sb="58" eb="60">
      <t>テンケン</t>
    </rPh>
    <rPh sb="60" eb="61">
      <t>ボ</t>
    </rPh>
    <rPh sb="86" eb="88">
      <t>コウセイ</t>
    </rPh>
    <rPh sb="88" eb="90">
      <t>セイセキ</t>
    </rPh>
    <rPh sb="90" eb="91">
      <t>ヒョウ</t>
    </rPh>
    <rPh sb="98" eb="99">
      <t>トウ</t>
    </rPh>
    <rPh sb="99" eb="101">
      <t>テンケン</t>
    </rPh>
    <rPh sb="101" eb="103">
      <t>ジッシ</t>
    </rPh>
    <rPh sb="103" eb="106">
      <t>キロクボ</t>
    </rPh>
    <phoneticPr fontId="8"/>
  </si>
  <si>
    <t>・配信ＴＯ管理簿</t>
    <rPh sb="1" eb="3">
      <t>ハイシン</t>
    </rPh>
    <rPh sb="5" eb="8">
      <t>カンリボ</t>
    </rPh>
    <phoneticPr fontId="12"/>
  </si>
  <si>
    <t>航空機の整備の記録に関する文書</t>
    <phoneticPr fontId="10"/>
  </si>
  <si>
    <t>オイル分光分析統制台帳、航空機評価</t>
    <phoneticPr fontId="10"/>
  </si>
  <si>
    <t>・オイル分光分析統制台帳</t>
    <rPh sb="8" eb="12">
      <t>トウセイダイチョウ</t>
    </rPh>
    <phoneticPr fontId="8"/>
  </si>
  <si>
    <t>・航空機評価
・受領航空機評価報告</t>
    <rPh sb="1" eb="4">
      <t>コウクウキ</t>
    </rPh>
    <rPh sb="4" eb="6">
      <t>ヒョウカ</t>
    </rPh>
    <phoneticPr fontId="8"/>
  </si>
  <si>
    <t>地上通信電子機器に関する文書</t>
    <rPh sb="0" eb="2">
      <t>チジョウ</t>
    </rPh>
    <rPh sb="2" eb="4">
      <t>ツウシン</t>
    </rPh>
    <rPh sb="4" eb="6">
      <t>デンシ</t>
    </rPh>
    <rPh sb="6" eb="8">
      <t>キキ</t>
    </rPh>
    <rPh sb="9" eb="10">
      <t>カン</t>
    </rPh>
    <rPh sb="12" eb="14">
      <t>ブンショ</t>
    </rPh>
    <phoneticPr fontId="8"/>
  </si>
  <si>
    <t>地上通信電子機器等履歴簿、無線検査表</t>
    <rPh sb="0" eb="2">
      <t>チジョウ</t>
    </rPh>
    <rPh sb="2" eb="4">
      <t>ツウシン</t>
    </rPh>
    <rPh sb="4" eb="6">
      <t>デンシ</t>
    </rPh>
    <rPh sb="6" eb="8">
      <t>キキ</t>
    </rPh>
    <rPh sb="8" eb="9">
      <t>トウ</t>
    </rPh>
    <rPh sb="9" eb="11">
      <t>リレキ</t>
    </rPh>
    <rPh sb="11" eb="12">
      <t>ボ</t>
    </rPh>
    <rPh sb="13" eb="15">
      <t>ムセン</t>
    </rPh>
    <rPh sb="15" eb="17">
      <t>ケンサ</t>
    </rPh>
    <rPh sb="17" eb="18">
      <t>ヒョウ</t>
    </rPh>
    <phoneticPr fontId="8"/>
  </si>
  <si>
    <t>・地上通信電子機器等履歴簿
・無線検査表</t>
    <rPh sb="15" eb="17">
      <t>ムセン</t>
    </rPh>
    <rPh sb="17" eb="19">
      <t>ケンサ</t>
    </rPh>
    <rPh sb="19" eb="20">
      <t>ヒョウ</t>
    </rPh>
    <phoneticPr fontId="8"/>
  </si>
  <si>
    <t>キ　地上器材に関する文書</t>
    <rPh sb="2" eb="4">
      <t>チジョウ</t>
    </rPh>
    <rPh sb="4" eb="6">
      <t>キザイ</t>
    </rPh>
    <rPh sb="7" eb="8">
      <t>カン</t>
    </rPh>
    <rPh sb="10" eb="12">
      <t>ブンショ</t>
    </rPh>
    <phoneticPr fontId="8"/>
  </si>
  <si>
    <t>器材取扱説明書、地上器材整備記録検査記録</t>
    <rPh sb="0" eb="2">
      <t>キザイ</t>
    </rPh>
    <rPh sb="2" eb="4">
      <t>トリアツカイ</t>
    </rPh>
    <rPh sb="4" eb="7">
      <t>セツメイショ</t>
    </rPh>
    <phoneticPr fontId="8"/>
  </si>
  <si>
    <t>・器材取扱説明書</t>
    <rPh sb="1" eb="3">
      <t>キザイ</t>
    </rPh>
    <rPh sb="3" eb="5">
      <t>トリアツカイ</t>
    </rPh>
    <rPh sb="5" eb="8">
      <t>セツメイショ</t>
    </rPh>
    <phoneticPr fontId="8"/>
  </si>
  <si>
    <t>・地上器材整備記録検査記録</t>
    <rPh sb="1" eb="3">
      <t>チジョウ</t>
    </rPh>
    <rPh sb="3" eb="5">
      <t>キザイ</t>
    </rPh>
    <rPh sb="5" eb="7">
      <t>セイビ</t>
    </rPh>
    <rPh sb="7" eb="9">
      <t>キロク</t>
    </rPh>
    <rPh sb="9" eb="11">
      <t>ケンサ</t>
    </rPh>
    <rPh sb="11" eb="13">
      <t>キロク</t>
    </rPh>
    <phoneticPr fontId="12"/>
  </si>
  <si>
    <t>品質管理(121）</t>
    <rPh sb="0" eb="2">
      <t>ヒンシツ</t>
    </rPh>
    <rPh sb="2" eb="4">
      <t>カンリ</t>
    </rPh>
    <phoneticPr fontId="8"/>
  </si>
  <si>
    <t>ア　品質管理業務に関する文書</t>
    <rPh sb="2" eb="4">
      <t>ヒンシツ</t>
    </rPh>
    <rPh sb="4" eb="6">
      <t>カンリ</t>
    </rPh>
    <rPh sb="6" eb="8">
      <t>ギョウム</t>
    </rPh>
    <rPh sb="9" eb="10">
      <t>カン</t>
    </rPh>
    <rPh sb="12" eb="14">
      <t>ブンショ</t>
    </rPh>
    <phoneticPr fontId="8"/>
  </si>
  <si>
    <t>品質管理実施計画、品質管理実施成果、ＱＣサークル活動、検査員の指名及び取消し、特定技能者の指名及び取消し、作業品質訓練指導者等の指名及び取消し、作業品質訓練実施記録、作業品質訓練実施記録（抹消分）、航空救難団における作業品質管理について</t>
    <phoneticPr fontId="8"/>
  </si>
  <si>
    <t>(5)　品質管理(121）</t>
    <rPh sb="4" eb="6">
      <t>ヒンシツ</t>
    </rPh>
    <rPh sb="6" eb="8">
      <t>カンリ</t>
    </rPh>
    <phoneticPr fontId="8"/>
  </si>
  <si>
    <t xml:space="preserve">・○○年度品質管理実施計画
・○○年度品質管理実施成果
・一般及び品質検査員の指名及び取消し
・特定技能者の指名及び取消し
・作業品質訓練指導者等の指名及び取消し
</t>
    <rPh sb="5" eb="7">
      <t>ヒンシツ</t>
    </rPh>
    <rPh sb="7" eb="9">
      <t>カンリ</t>
    </rPh>
    <rPh sb="9" eb="11">
      <t>ジッシ</t>
    </rPh>
    <rPh sb="11" eb="13">
      <t>ケイカク</t>
    </rPh>
    <rPh sb="23" eb="25">
      <t>ジッシ</t>
    </rPh>
    <rPh sb="25" eb="27">
      <t>セイカ</t>
    </rPh>
    <rPh sb="29" eb="31">
      <t>イッパン</t>
    </rPh>
    <rPh sb="31" eb="32">
      <t>オヨ</t>
    </rPh>
    <rPh sb="33" eb="35">
      <t>ヒンシツ</t>
    </rPh>
    <rPh sb="35" eb="38">
      <t>ケンサイン</t>
    </rPh>
    <rPh sb="39" eb="41">
      <t>シメイ</t>
    </rPh>
    <rPh sb="41" eb="42">
      <t>オヨ</t>
    </rPh>
    <rPh sb="43" eb="44">
      <t>ト</t>
    </rPh>
    <rPh sb="44" eb="45">
      <t>ケ</t>
    </rPh>
    <rPh sb="48" eb="50">
      <t>トクテイ</t>
    </rPh>
    <rPh sb="50" eb="52">
      <t>ギノウ</t>
    </rPh>
    <rPh sb="52" eb="53">
      <t>シャ</t>
    </rPh>
    <rPh sb="54" eb="56">
      <t>シメイ</t>
    </rPh>
    <rPh sb="56" eb="57">
      <t>オヨ</t>
    </rPh>
    <rPh sb="58" eb="59">
      <t>ト</t>
    </rPh>
    <rPh sb="59" eb="60">
      <t>ケ</t>
    </rPh>
    <phoneticPr fontId="8"/>
  </si>
  <si>
    <t>・装備品等の整備業務における作業品質管理について
・作業品質訓練指導員等の指名について
・航空救難団における作業品質管理について</t>
    <rPh sb="1" eb="4">
      <t>ソウビヒン</t>
    </rPh>
    <rPh sb="4" eb="5">
      <t>ナド</t>
    </rPh>
    <rPh sb="6" eb="8">
      <t>セイビ</t>
    </rPh>
    <rPh sb="8" eb="10">
      <t>ギョウム</t>
    </rPh>
    <rPh sb="14" eb="16">
      <t>サギョウ</t>
    </rPh>
    <rPh sb="16" eb="18">
      <t>ヒンシツ</t>
    </rPh>
    <rPh sb="18" eb="20">
      <t>カンリ</t>
    </rPh>
    <phoneticPr fontId="8"/>
  </si>
  <si>
    <t>・作業品質訓練実施記録
・作業品質訓練実施記録（抹消分）</t>
    <rPh sb="1" eb="3">
      <t>サギョウ</t>
    </rPh>
    <rPh sb="3" eb="5">
      <t>ヒンシツ</t>
    </rPh>
    <rPh sb="5" eb="7">
      <t>クンレン</t>
    </rPh>
    <rPh sb="7" eb="9">
      <t>ジッシ</t>
    </rPh>
    <rPh sb="9" eb="11">
      <t>キロク</t>
    </rPh>
    <phoneticPr fontId="8"/>
  </si>
  <si>
    <t>不用決定の日に係る特定日以後１年(１年)</t>
    <rPh sb="0" eb="4">
      <t>フヨウケッテイ</t>
    </rPh>
    <rPh sb="5" eb="6">
      <t>ヒ</t>
    </rPh>
    <rPh sb="7" eb="8">
      <t>カカ</t>
    </rPh>
    <rPh sb="9" eb="12">
      <t>トクテイビ</t>
    </rPh>
    <rPh sb="12" eb="14">
      <t>イゴ</t>
    </rPh>
    <rPh sb="15" eb="16">
      <t>ネン</t>
    </rPh>
    <rPh sb="18" eb="19">
      <t>ネン</t>
    </rPh>
    <phoneticPr fontId="8"/>
  </si>
  <si>
    <t>調達(124）</t>
    <rPh sb="0" eb="2">
      <t>チョウタツ</t>
    </rPh>
    <phoneticPr fontId="8"/>
  </si>
  <si>
    <t>ア　調達に関する文書</t>
    <rPh sb="2" eb="4">
      <t>チョウタツ</t>
    </rPh>
    <rPh sb="5" eb="6">
      <t>カン</t>
    </rPh>
    <rPh sb="8" eb="10">
      <t>ブンショ</t>
    </rPh>
    <phoneticPr fontId="8"/>
  </si>
  <si>
    <t xml:space="preserve">分任支出負担行為担当官補助者名簿（指名・取消）について、分任支出負担行為担当官補助者について
</t>
    <rPh sb="0" eb="2">
      <t>ブンニン</t>
    </rPh>
    <rPh sb="2" eb="3">
      <t>ササ</t>
    </rPh>
    <rPh sb="3" eb="4">
      <t>デ</t>
    </rPh>
    <rPh sb="4" eb="6">
      <t>フタン</t>
    </rPh>
    <rPh sb="6" eb="8">
      <t>コウイ</t>
    </rPh>
    <rPh sb="8" eb="10">
      <t>タントウ</t>
    </rPh>
    <rPh sb="10" eb="11">
      <t>カン</t>
    </rPh>
    <rPh sb="11" eb="13">
      <t>ホジョ</t>
    </rPh>
    <rPh sb="13" eb="14">
      <t>モノ</t>
    </rPh>
    <rPh sb="14" eb="16">
      <t>メイボ</t>
    </rPh>
    <rPh sb="17" eb="19">
      <t>シメイ</t>
    </rPh>
    <rPh sb="20" eb="22">
      <t>トリケシ</t>
    </rPh>
    <phoneticPr fontId="8"/>
  </si>
  <si>
    <t>(6)　調達(124）</t>
    <rPh sb="4" eb="6">
      <t>チョウタツ</t>
    </rPh>
    <phoneticPr fontId="8"/>
  </si>
  <si>
    <t xml:space="preserve">・分任支出負担行為担当官補助者名簿（指名・取消）について
・分任支出負担行為担当官補助者について
</t>
    <rPh sb="1" eb="3">
      <t>ブンニン</t>
    </rPh>
    <rPh sb="3" eb="4">
      <t>ササ</t>
    </rPh>
    <rPh sb="4" eb="5">
      <t>デ</t>
    </rPh>
    <rPh sb="5" eb="7">
      <t>フタン</t>
    </rPh>
    <rPh sb="7" eb="9">
      <t>コウイ</t>
    </rPh>
    <rPh sb="9" eb="11">
      <t>タントウ</t>
    </rPh>
    <rPh sb="11" eb="12">
      <t>カン</t>
    </rPh>
    <rPh sb="12" eb="14">
      <t>ホジョ</t>
    </rPh>
    <rPh sb="14" eb="15">
      <t>モノ</t>
    </rPh>
    <rPh sb="15" eb="17">
      <t>メイボ</t>
    </rPh>
    <rPh sb="18" eb="20">
      <t>シメイ</t>
    </rPh>
    <rPh sb="21" eb="23">
      <t>トリケシ</t>
    </rPh>
    <phoneticPr fontId="8"/>
  </si>
  <si>
    <t>請求書、確認指令書、設置調整確認書、引渡書・受取書、作業従事者管理報告書、管理報告書、支出負担行為担当官補助者、支出負担行為担当官補助者及び分任支出負担行為担当官補助者の指名及び指名取消し要領について、補助者等任命状況について、隊員の生活・勤務環境の改善に向けて日用品等を確実に確保するための措置について、現地補給処整備一件書類</t>
    <rPh sb="6" eb="8">
      <t>シレイ</t>
    </rPh>
    <rPh sb="20" eb="21">
      <t>ショ</t>
    </rPh>
    <rPh sb="26" eb="28">
      <t>サギョウ</t>
    </rPh>
    <rPh sb="28" eb="30">
      <t>ジュウジ</t>
    </rPh>
    <rPh sb="30" eb="31">
      <t>シャ</t>
    </rPh>
    <rPh sb="31" eb="33">
      <t>カンリ</t>
    </rPh>
    <rPh sb="33" eb="35">
      <t>ホウコク</t>
    </rPh>
    <rPh sb="35" eb="36">
      <t>ショ</t>
    </rPh>
    <rPh sb="43" eb="45">
      <t>シシュツ</t>
    </rPh>
    <rPh sb="56" eb="58">
      <t>シシュツ</t>
    </rPh>
    <phoneticPr fontId="8"/>
  </si>
  <si>
    <t>・○○年度調達請求書
・○○年度発注請求書
・○○年度確認指令書
・○○年度設置調整確認書
・引渡書
・受取書
・○○年度作業従事者管理報告書
・○○年度支出負担行為担当官補助者　　　　　　　　　　　　　　　　・仕様書
・現地補給処整備一件書類</t>
    <rPh sb="5" eb="7">
      <t>チョウタツ</t>
    </rPh>
    <rPh sb="7" eb="10">
      <t>セイキュウショ</t>
    </rPh>
    <rPh sb="16" eb="18">
      <t>ハッチュウ</t>
    </rPh>
    <rPh sb="18" eb="20">
      <t>セイキュウ</t>
    </rPh>
    <rPh sb="20" eb="21">
      <t>ショ</t>
    </rPh>
    <rPh sb="27" eb="29">
      <t>カクニン</t>
    </rPh>
    <rPh sb="29" eb="31">
      <t>シレイ</t>
    </rPh>
    <rPh sb="31" eb="32">
      <t>ショ</t>
    </rPh>
    <rPh sb="38" eb="40">
      <t>セッチ</t>
    </rPh>
    <rPh sb="40" eb="42">
      <t>チョウセイ</t>
    </rPh>
    <rPh sb="42" eb="44">
      <t>カクニン</t>
    </rPh>
    <rPh sb="44" eb="45">
      <t>ショ</t>
    </rPh>
    <rPh sb="47" eb="48">
      <t>ヒ</t>
    </rPh>
    <rPh sb="48" eb="49">
      <t>ワタ</t>
    </rPh>
    <rPh sb="49" eb="50">
      <t>ショ</t>
    </rPh>
    <rPh sb="52" eb="55">
      <t>ウケトリショ</t>
    </rPh>
    <rPh sb="61" eb="63">
      <t>サギョウ</t>
    </rPh>
    <rPh sb="63" eb="66">
      <t>ジュウジシャ</t>
    </rPh>
    <rPh sb="66" eb="68">
      <t>カンリ</t>
    </rPh>
    <rPh sb="68" eb="71">
      <t>ホウコクショ</t>
    </rPh>
    <rPh sb="106" eb="109">
      <t>シヨウショ</t>
    </rPh>
    <phoneticPr fontId="8"/>
  </si>
  <si>
    <t>・分任支出負担行為担当官補助者、分任支出負担行為担当官補助者及び分任支出負担行為担当官補助者の指名及び指名取消し要領について</t>
    <rPh sb="1" eb="3">
      <t>ブンニン</t>
    </rPh>
    <rPh sb="16" eb="18">
      <t>ブンニン</t>
    </rPh>
    <phoneticPr fontId="8"/>
  </si>
  <si>
    <t>・補助者等任命状況について
・隊員の生活・勤務環境の改善に向けて日用品等を確実に確保するための措置について</t>
    <phoneticPr fontId="8"/>
  </si>
  <si>
    <t>情報システムに関する文書</t>
    <phoneticPr fontId="8"/>
  </si>
  <si>
    <t>情報システムの借上に係る撤去役務の取扱いについての細部事項について</t>
    <phoneticPr fontId="8"/>
  </si>
  <si>
    <t>・情報システムの借上に係る撤去役務の取扱いについての細部事項について</t>
    <phoneticPr fontId="8"/>
  </si>
  <si>
    <t>基地調達計画</t>
    <rPh sb="2" eb="4">
      <t>チョウタツ</t>
    </rPh>
    <rPh sb="4" eb="6">
      <t>ケイカク</t>
    </rPh>
    <phoneticPr fontId="8"/>
  </si>
  <si>
    <t>・基地調達計画</t>
    <rPh sb="3" eb="5">
      <t>チョウタツ</t>
    </rPh>
    <rPh sb="5" eb="7">
      <t>ケイカク</t>
    </rPh>
    <phoneticPr fontId="8"/>
  </si>
  <si>
    <t>42</t>
    <phoneticPr fontId="5"/>
  </si>
  <si>
    <t>ア　監察に関する文書</t>
    <rPh sb="2" eb="4">
      <t>カンサツ</t>
    </rPh>
    <rPh sb="5" eb="6">
      <t>カン</t>
    </rPh>
    <rPh sb="8" eb="10">
      <t>ブンショ</t>
    </rPh>
    <phoneticPr fontId="10"/>
  </si>
  <si>
    <t>42　監察（G-10）</t>
    <rPh sb="3" eb="5">
      <t>カンサツ</t>
    </rPh>
    <phoneticPr fontId="10"/>
  </si>
  <si>
    <t>(1)　監察（140）</t>
    <rPh sb="4" eb="6">
      <t>カンサツ</t>
    </rPh>
    <phoneticPr fontId="10"/>
  </si>
  <si>
    <t>イ　監察に関する文書</t>
    <rPh sb="2" eb="4">
      <t>カンサツ</t>
    </rPh>
    <rPh sb="5" eb="6">
      <t>カン</t>
    </rPh>
    <rPh sb="8" eb="10">
      <t>ブンショ</t>
    </rPh>
    <phoneticPr fontId="10"/>
  </si>
  <si>
    <t>航空自衛隊監察（実地監察）</t>
    <phoneticPr fontId="10"/>
  </si>
  <si>
    <t>・航空自衛隊服務安全監察</t>
    <rPh sb="1" eb="3">
      <t>コウクウ</t>
    </rPh>
    <rPh sb="3" eb="6">
      <t>ジエイタイ</t>
    </rPh>
    <rPh sb="6" eb="8">
      <t>フクム</t>
    </rPh>
    <rPh sb="8" eb="10">
      <t>アンゼン</t>
    </rPh>
    <rPh sb="10" eb="12">
      <t>カンサツ</t>
    </rPh>
    <phoneticPr fontId="8"/>
  </si>
  <si>
    <t>服務事故に関する文書</t>
    <rPh sb="0" eb="2">
      <t>フクム</t>
    </rPh>
    <rPh sb="2" eb="4">
      <t>ジコ</t>
    </rPh>
    <rPh sb="5" eb="6">
      <t>カン</t>
    </rPh>
    <rPh sb="8" eb="10">
      <t>ブンショ</t>
    </rPh>
    <phoneticPr fontId="8"/>
  </si>
  <si>
    <t>服務事故防止について</t>
    <phoneticPr fontId="8"/>
  </si>
  <si>
    <t>・服務事故防止について</t>
    <phoneticPr fontId="8"/>
  </si>
  <si>
    <t>43</t>
    <phoneticPr fontId="5"/>
  </si>
  <si>
    <t>安全管理に関する文書</t>
    <phoneticPr fontId="10"/>
  </si>
  <si>
    <t>事故防止計画、特異事象通知（原義）</t>
    <rPh sb="14" eb="16">
      <t>ゲンギ</t>
    </rPh>
    <phoneticPr fontId="10"/>
  </si>
  <si>
    <t>43　安全（G-20）</t>
    <phoneticPr fontId="8"/>
  </si>
  <si>
    <t>(1)　安全（150）</t>
    <phoneticPr fontId="5"/>
  </si>
  <si>
    <t>・○○年度事故防止計画
・○○年度特異事象通知（原義）</t>
    <rPh sb="24" eb="26">
      <t>ゲンギ</t>
    </rPh>
    <phoneticPr fontId="10"/>
  </si>
  <si>
    <t>―</t>
    <phoneticPr fontId="8"/>
  </si>
  <si>
    <t>ヒューマンファクターズの活用推進について</t>
    <rPh sb="12" eb="14">
      <t>カツヨウ</t>
    </rPh>
    <rPh sb="14" eb="16">
      <t>スイシン</t>
    </rPh>
    <phoneticPr fontId="8"/>
  </si>
  <si>
    <t>・ヒューマンファクターズの活用推進について</t>
    <rPh sb="13" eb="15">
      <t>カツヨウ</t>
    </rPh>
    <rPh sb="15" eb="17">
      <t>スイシン</t>
    </rPh>
    <phoneticPr fontId="8"/>
  </si>
  <si>
    <t>クルーリソースマネージメントに関する文書</t>
    <rPh sb="15" eb="16">
      <t>カン</t>
    </rPh>
    <rPh sb="18" eb="20">
      <t>ブンショ</t>
    </rPh>
    <phoneticPr fontId="8"/>
  </si>
  <si>
    <t>・クルーリソースマネージメントについて</t>
    <phoneticPr fontId="8"/>
  </si>
  <si>
    <t>緊急着陸調査報告、緊急状態発生報告</t>
    <rPh sb="0" eb="2">
      <t>キンキュウ</t>
    </rPh>
    <rPh sb="2" eb="4">
      <t>チャクリク</t>
    </rPh>
    <rPh sb="4" eb="6">
      <t>チョウサ</t>
    </rPh>
    <rPh sb="6" eb="8">
      <t>ホウコク</t>
    </rPh>
    <rPh sb="9" eb="11">
      <t>キンキュウ</t>
    </rPh>
    <rPh sb="11" eb="13">
      <t>ジョウタイ</t>
    </rPh>
    <rPh sb="13" eb="15">
      <t>ハッセイ</t>
    </rPh>
    <rPh sb="15" eb="17">
      <t>ホウコク</t>
    </rPh>
    <phoneticPr fontId="8"/>
  </si>
  <si>
    <t>・緊急着陸調査報告
・緊急状態発生報告</t>
    <rPh sb="1" eb="3">
      <t>キンキュウ</t>
    </rPh>
    <rPh sb="3" eb="5">
      <t>チャクリク</t>
    </rPh>
    <rPh sb="5" eb="7">
      <t>チョウサ</t>
    </rPh>
    <rPh sb="7" eb="9">
      <t>ホウコク</t>
    </rPh>
    <rPh sb="11" eb="13">
      <t>キンキュウ</t>
    </rPh>
    <rPh sb="13" eb="15">
      <t>ジョウタイ</t>
    </rPh>
    <rPh sb="15" eb="17">
      <t>ハッセイ</t>
    </rPh>
    <rPh sb="17" eb="19">
      <t>ホウコク</t>
    </rPh>
    <phoneticPr fontId="8"/>
  </si>
  <si>
    <t>航空救難団安全の日について、防衛省交通安全運動、安全主務者集合訓練、基本の日について、航空自衛隊安全の日について</t>
    <rPh sb="0" eb="2">
      <t>コウクウ</t>
    </rPh>
    <rPh sb="2" eb="4">
      <t>キュウナン</t>
    </rPh>
    <rPh sb="4" eb="5">
      <t>ダン</t>
    </rPh>
    <rPh sb="5" eb="7">
      <t>アンゼン</t>
    </rPh>
    <rPh sb="8" eb="9">
      <t>ヒ</t>
    </rPh>
    <rPh sb="14" eb="16">
      <t>ボウエイ</t>
    </rPh>
    <rPh sb="16" eb="17">
      <t>ショウ</t>
    </rPh>
    <rPh sb="17" eb="19">
      <t>コウツウ</t>
    </rPh>
    <rPh sb="19" eb="21">
      <t>アンゼン</t>
    </rPh>
    <rPh sb="21" eb="23">
      <t>ウンドウ</t>
    </rPh>
    <rPh sb="24" eb="26">
      <t>アンゼン</t>
    </rPh>
    <rPh sb="26" eb="29">
      <t>シュムシャ</t>
    </rPh>
    <rPh sb="29" eb="31">
      <t>シュウゴウ</t>
    </rPh>
    <rPh sb="31" eb="33">
      <t>クンレン</t>
    </rPh>
    <rPh sb="34" eb="36">
      <t>キホン</t>
    </rPh>
    <rPh sb="37" eb="38">
      <t>ヒ</t>
    </rPh>
    <rPh sb="43" eb="45">
      <t>コウクウ</t>
    </rPh>
    <rPh sb="45" eb="48">
      <t>ジエイタイ</t>
    </rPh>
    <rPh sb="48" eb="50">
      <t>アンゼン</t>
    </rPh>
    <rPh sb="51" eb="52">
      <t>ヒ</t>
    </rPh>
    <phoneticPr fontId="10"/>
  </si>
  <si>
    <t xml:space="preserve">・○○年度航空救難団安全の日について
・防衛省交通安全運動
・○○年度安全主務者集合訓練　　　　　　　　　　　　　　　　　　　　　　　　・○○年度基本の日について
・○○年度航空自衛隊安全の日について
</t>
    <rPh sb="73" eb="75">
      <t>キホン</t>
    </rPh>
    <rPh sb="76" eb="77">
      <t>ヒ</t>
    </rPh>
    <rPh sb="87" eb="89">
      <t>コウクウ</t>
    </rPh>
    <rPh sb="89" eb="92">
      <t>ジエイタイ</t>
    </rPh>
    <rPh sb="92" eb="94">
      <t>アンゼン</t>
    </rPh>
    <rPh sb="95" eb="96">
      <t>ヒ</t>
    </rPh>
    <phoneticPr fontId="8"/>
  </si>
  <si>
    <t>安全管理資料</t>
    <rPh sb="4" eb="6">
      <t>シリョウ</t>
    </rPh>
    <phoneticPr fontId="10"/>
  </si>
  <si>
    <t>飛行と安全</t>
    <rPh sb="0" eb="2">
      <t>ヒコウ</t>
    </rPh>
    <rPh sb="3" eb="5">
      <t>アンゼン</t>
    </rPh>
    <phoneticPr fontId="8"/>
  </si>
  <si>
    <t>・飛行と安全　　　　　　　　　　　　　　　　　　　　　　　　　　　　・安全月報　　　　　　　　　　　　　　　　　　　　　　　　　　</t>
    <rPh sb="1" eb="3">
      <t>ヒコウ</t>
    </rPh>
    <rPh sb="4" eb="6">
      <t>アンゼン</t>
    </rPh>
    <rPh sb="35" eb="37">
      <t>アンゼン</t>
    </rPh>
    <rPh sb="37" eb="39">
      <t>ゲッポウ</t>
    </rPh>
    <phoneticPr fontId="8"/>
  </si>
  <si>
    <t>安全管理規則</t>
    <rPh sb="0" eb="2">
      <t>アンゼン</t>
    </rPh>
    <rPh sb="2" eb="4">
      <t>カンリ</t>
    </rPh>
    <rPh sb="4" eb="6">
      <t>キソク</t>
    </rPh>
    <phoneticPr fontId="8"/>
  </si>
  <si>
    <t>・浜松基地安全管理規則　　　　　　　　　　　　　　　　　　　　</t>
    <rPh sb="1" eb="3">
      <t>ハママツ</t>
    </rPh>
    <rPh sb="3" eb="5">
      <t>キチ</t>
    </rPh>
    <rPh sb="5" eb="7">
      <t>アンゼン</t>
    </rPh>
    <rPh sb="7" eb="9">
      <t>カンリ</t>
    </rPh>
    <rPh sb="9" eb="11">
      <t>キソク</t>
    </rPh>
    <phoneticPr fontId="8"/>
  </si>
  <si>
    <t>航空事故調査報告書</t>
    <phoneticPr fontId="8"/>
  </si>
  <si>
    <t>(2)　飛行安全（151）</t>
    <phoneticPr fontId="5"/>
  </si>
  <si>
    <t>・航空事故調査報告書</t>
    <phoneticPr fontId="10"/>
  </si>
  <si>
    <t>1(4)</t>
    <phoneticPr fontId="10"/>
  </si>
  <si>
    <t>以下について移管
・多くの国民の関心事項となる重大な事故に関するもの</t>
    <phoneticPr fontId="10"/>
  </si>
  <si>
    <t>・F-2B（73-8123号機）の航空事故調査結果について</t>
    <rPh sb="13" eb="15">
      <t>ゴウキ</t>
    </rPh>
    <rPh sb="17" eb="19">
      <t>コウクウ</t>
    </rPh>
    <rPh sb="19" eb="21">
      <t>ジコ</t>
    </rPh>
    <rPh sb="21" eb="23">
      <t>チョウサ</t>
    </rPh>
    <rPh sb="23" eb="25">
      <t>ケッカ</t>
    </rPh>
    <phoneticPr fontId="8"/>
  </si>
  <si>
    <t xml:space="preserve"> ア 地上事故の調査等に関する文書</t>
    <rPh sb="3" eb="5">
      <t>チジョウ</t>
    </rPh>
    <rPh sb="5" eb="7">
      <t>ジコ</t>
    </rPh>
    <rPh sb="8" eb="10">
      <t>チョウサ</t>
    </rPh>
    <rPh sb="10" eb="11">
      <t>トウ</t>
    </rPh>
    <rPh sb="12" eb="13">
      <t>カン</t>
    </rPh>
    <rPh sb="15" eb="17">
      <t>ブンショ</t>
    </rPh>
    <phoneticPr fontId="10"/>
  </si>
  <si>
    <t>(3)　地上安全（152）</t>
    <rPh sb="4" eb="6">
      <t>チジョウ</t>
    </rPh>
    <rPh sb="6" eb="8">
      <t>アンゼン</t>
    </rPh>
    <phoneticPr fontId="10"/>
  </si>
  <si>
    <t>・地上事故月報</t>
    <rPh sb="1" eb="3">
      <t>チジョウ</t>
    </rPh>
    <rPh sb="3" eb="5">
      <t>ジコ</t>
    </rPh>
    <rPh sb="5" eb="7">
      <t>ゲッポウ</t>
    </rPh>
    <phoneticPr fontId="10"/>
  </si>
  <si>
    <t>地上安全チェックリスト活用結果について</t>
    <phoneticPr fontId="8"/>
  </si>
  <si>
    <t>・地上安全チェックリスト活用結果について</t>
    <rPh sb="1" eb="3">
      <t>チジョウ</t>
    </rPh>
    <rPh sb="3" eb="5">
      <t>アンゼン</t>
    </rPh>
    <rPh sb="12" eb="14">
      <t>カツヨウ</t>
    </rPh>
    <rPh sb="14" eb="16">
      <t>ケッカ</t>
    </rPh>
    <phoneticPr fontId="8"/>
  </si>
  <si>
    <t>イ</t>
    <phoneticPr fontId="12"/>
  </si>
  <si>
    <t>私有車両に関する文書</t>
    <rPh sb="0" eb="4">
      <t>シユウシャリョウ</t>
    </rPh>
    <rPh sb="5" eb="6">
      <t>カン</t>
    </rPh>
    <rPh sb="8" eb="10">
      <t>ブンショ</t>
    </rPh>
    <phoneticPr fontId="12"/>
  </si>
  <si>
    <t>私有自転車登録について</t>
    <rPh sb="0" eb="2">
      <t>シユウ</t>
    </rPh>
    <rPh sb="2" eb="5">
      <t>ジテンシャ</t>
    </rPh>
    <rPh sb="5" eb="7">
      <t>トウロク</t>
    </rPh>
    <phoneticPr fontId="12"/>
  </si>
  <si>
    <t>・私有自転車登録簿</t>
    <rPh sb="1" eb="3">
      <t>シユウ</t>
    </rPh>
    <rPh sb="3" eb="6">
      <t>ジテンシャ</t>
    </rPh>
    <rPh sb="6" eb="8">
      <t>トウロク</t>
    </rPh>
    <rPh sb="8" eb="9">
      <t>ボ</t>
    </rPh>
    <phoneticPr fontId="12"/>
  </si>
  <si>
    <t>44</t>
    <phoneticPr fontId="5"/>
  </si>
  <si>
    <t>44　監理（A-30）</t>
    <rPh sb="3" eb="5">
      <t>カンリ</t>
    </rPh>
    <phoneticPr fontId="8"/>
  </si>
  <si>
    <t>(1)　監理一般（020）</t>
    <rPh sb="4" eb="6">
      <t>カンリ</t>
    </rPh>
    <rPh sb="6" eb="8">
      <t>イッパン</t>
    </rPh>
    <phoneticPr fontId="10"/>
  </si>
  <si>
    <t>ウ　空幕監第７号（３０．１．１７）に基づき作成した文書</t>
    <rPh sb="18" eb="19">
      <t>モト</t>
    </rPh>
    <rPh sb="21" eb="23">
      <t>サクセイ</t>
    </rPh>
    <rPh sb="25" eb="27">
      <t>ブンショ</t>
    </rPh>
    <phoneticPr fontId="10"/>
  </si>
  <si>
    <t>監理業務必携</t>
    <rPh sb="0" eb="2">
      <t>カンリ</t>
    </rPh>
    <rPh sb="2" eb="4">
      <t>ギョウム</t>
    </rPh>
    <rPh sb="4" eb="6">
      <t>ヒッケイ</t>
    </rPh>
    <phoneticPr fontId="8"/>
  </si>
  <si>
    <t>・監理業務必携</t>
    <rPh sb="1" eb="3">
      <t>カンリ</t>
    </rPh>
    <rPh sb="3" eb="5">
      <t>ギョウム</t>
    </rPh>
    <rPh sb="5" eb="7">
      <t>ヒッケイ</t>
    </rPh>
    <phoneticPr fontId="8"/>
  </si>
  <si>
    <t>ア　管理調査結果を報告するための文書</t>
    <rPh sb="2" eb="4">
      <t>カンリ</t>
    </rPh>
    <rPh sb="4" eb="6">
      <t>チョウサ</t>
    </rPh>
    <rPh sb="6" eb="8">
      <t>ケッカ</t>
    </rPh>
    <rPh sb="9" eb="11">
      <t>ホウコク</t>
    </rPh>
    <rPh sb="16" eb="18">
      <t>ブンショ</t>
    </rPh>
    <phoneticPr fontId="10"/>
  </si>
  <si>
    <t>(2)　管理分析（021）</t>
    <rPh sb="4" eb="6">
      <t>カンリ</t>
    </rPh>
    <rPh sb="6" eb="8">
      <t>ブンセキ</t>
    </rPh>
    <phoneticPr fontId="8"/>
  </si>
  <si>
    <t>イ　管理調査の実施に関して作成した文書</t>
    <rPh sb="2" eb="4">
      <t>カンリ</t>
    </rPh>
    <rPh sb="4" eb="6">
      <t>チョウサ</t>
    </rPh>
    <rPh sb="7" eb="9">
      <t>ジッシ</t>
    </rPh>
    <rPh sb="10" eb="11">
      <t>カン</t>
    </rPh>
    <rPh sb="13" eb="15">
      <t>サクセイ</t>
    </rPh>
    <rPh sb="17" eb="19">
      <t>ブンショ</t>
    </rPh>
    <phoneticPr fontId="10"/>
  </si>
  <si>
    <t>ア　統計符号表に関する文書</t>
    <rPh sb="2" eb="4">
      <t>トウケイ</t>
    </rPh>
    <rPh sb="4" eb="6">
      <t>フゴウ</t>
    </rPh>
    <rPh sb="6" eb="7">
      <t>ヒョウ</t>
    </rPh>
    <rPh sb="8" eb="9">
      <t>カン</t>
    </rPh>
    <rPh sb="11" eb="13">
      <t>ブンショ</t>
    </rPh>
    <phoneticPr fontId="10"/>
  </si>
  <si>
    <t>(3)　統計（022）</t>
    <rPh sb="4" eb="6">
      <t>トウケイ</t>
    </rPh>
    <phoneticPr fontId="8"/>
  </si>
  <si>
    <t>ア　航空自衛隊報告管理規則の規定により作成・整備した文書</t>
    <rPh sb="14" eb="16">
      <t>キテイ</t>
    </rPh>
    <rPh sb="19" eb="21">
      <t>サクセイ</t>
    </rPh>
    <rPh sb="22" eb="24">
      <t>セイビ</t>
    </rPh>
    <rPh sb="26" eb="28">
      <t>ブンショ</t>
    </rPh>
    <phoneticPr fontId="10"/>
  </si>
  <si>
    <t>(4)　報告管理（023）</t>
    <rPh sb="4" eb="6">
      <t>ホウコク</t>
    </rPh>
    <rPh sb="6" eb="8">
      <t>カンリ</t>
    </rPh>
    <phoneticPr fontId="8"/>
  </si>
  <si>
    <t>ア　会計監査に関する文書</t>
    <rPh sb="2" eb="4">
      <t>カイケイ</t>
    </rPh>
    <rPh sb="4" eb="6">
      <t>カンサ</t>
    </rPh>
    <rPh sb="7" eb="8">
      <t>カン</t>
    </rPh>
    <rPh sb="10" eb="12">
      <t>ブンショ</t>
    </rPh>
    <phoneticPr fontId="10"/>
  </si>
  <si>
    <t>年度会計監査実施報告、会計監査実施四半期報告、会計実地監査・定期物品管理検査の実施、会計検査院法第27条等に基づく速やかな報告について</t>
    <rPh sb="0" eb="2">
      <t>ネンド</t>
    </rPh>
    <rPh sb="2" eb="4">
      <t>カイケイ</t>
    </rPh>
    <rPh sb="4" eb="6">
      <t>カンサ</t>
    </rPh>
    <rPh sb="6" eb="8">
      <t>ジッシ</t>
    </rPh>
    <rPh sb="8" eb="10">
      <t>ホウコク</t>
    </rPh>
    <phoneticPr fontId="10"/>
  </si>
  <si>
    <t>(5)　会計監査（024）</t>
    <rPh sb="4" eb="6">
      <t>カイケイ</t>
    </rPh>
    <rPh sb="6" eb="8">
      <t>カンサ</t>
    </rPh>
    <phoneticPr fontId="8"/>
  </si>
  <si>
    <t>・年度会計監査実施報告
・会計監査実施四半期報告
・会計実地監査・定期物品管理検査の実施
・会計検査院法第27条等に基づく速やかな報告について</t>
    <rPh sb="1" eb="3">
      <t>ネンド</t>
    </rPh>
    <rPh sb="3" eb="5">
      <t>カイケイ</t>
    </rPh>
    <rPh sb="5" eb="7">
      <t>カンサ</t>
    </rPh>
    <rPh sb="7" eb="9">
      <t>ジッシ</t>
    </rPh>
    <rPh sb="9" eb="11">
      <t>ホウコク</t>
    </rPh>
    <phoneticPr fontId="10"/>
  </si>
  <si>
    <t>訴訟に関する文書(11の項に掲げるものを除く。)</t>
    <rPh sb="0" eb="2">
      <t>ソショウ</t>
    </rPh>
    <rPh sb="3" eb="4">
      <t>カン</t>
    </rPh>
    <rPh sb="6" eb="8">
      <t>ブンショ</t>
    </rPh>
    <phoneticPr fontId="10"/>
  </si>
  <si>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phoneticPr fontId="10"/>
  </si>
  <si>
    <t>44　法務（A-20）</t>
    <rPh sb="3" eb="5">
      <t>ホウム</t>
    </rPh>
    <phoneticPr fontId="8"/>
  </si>
  <si>
    <t>(1)　賠償、訴訟、損失補償（018）</t>
    <rPh sb="4" eb="6">
      <t>バイショウ</t>
    </rPh>
    <rPh sb="7" eb="9">
      <t>ソショウ</t>
    </rPh>
    <rPh sb="10" eb="12">
      <t>ソンシツ</t>
    </rPh>
    <rPh sb="12" eb="14">
      <t>ホショウ</t>
    </rPh>
    <phoneticPr fontId="8"/>
  </si>
  <si>
    <t>・訴訟等係属報告
・争訟事件終了報告書
・指定代理人指定等報告
・訴訟等経過報告
・争訟事件提起依頼
・裁判上の和解等上申
・争訟事件に関する意見
・判決言渡し報告
・損害賠償等請求予告通知書</t>
    <rPh sb="1" eb="3">
      <t>ソショウ</t>
    </rPh>
    <rPh sb="3" eb="4">
      <t>トウ</t>
    </rPh>
    <rPh sb="4" eb="6">
      <t>ケイゾク</t>
    </rPh>
    <rPh sb="6" eb="8">
      <t>ホウコク</t>
    </rPh>
    <rPh sb="10" eb="12">
      <t>ソウショウ</t>
    </rPh>
    <rPh sb="12" eb="14">
      <t>ジケン</t>
    </rPh>
    <rPh sb="14" eb="16">
      <t>シュウリョウ</t>
    </rPh>
    <rPh sb="16" eb="19">
      <t>ホウコクショ</t>
    </rPh>
    <phoneticPr fontId="10"/>
  </si>
  <si>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0"/>
  </si>
  <si>
    <t>損害賠償等に関する文書</t>
    <phoneticPr fontId="10"/>
  </si>
  <si>
    <t>賠償実施結果報告書　　　　　　　　　　　　　　　　</t>
    <rPh sb="0" eb="2">
      <t>バイショウ</t>
    </rPh>
    <rPh sb="2" eb="4">
      <t>ジッシ</t>
    </rPh>
    <rPh sb="4" eb="6">
      <t>ケッカ</t>
    </rPh>
    <rPh sb="6" eb="9">
      <t>ホウコクショ</t>
    </rPh>
    <phoneticPr fontId="10"/>
  </si>
  <si>
    <t>・賠償実施結果報告書　　　　　　　　　　　　　　　　</t>
    <rPh sb="1" eb="3">
      <t>バイショウ</t>
    </rPh>
    <rPh sb="3" eb="5">
      <t>ジッシ</t>
    </rPh>
    <rPh sb="5" eb="7">
      <t>ケッカ</t>
    </rPh>
    <rPh sb="7" eb="10">
      <t>ホウコクショ</t>
    </rPh>
    <phoneticPr fontId="10"/>
  </si>
  <si>
    <t>賠償通知書</t>
    <rPh sb="0" eb="2">
      <t>バイショウ</t>
    </rPh>
    <rPh sb="2" eb="4">
      <t>ツウチ</t>
    </rPh>
    <rPh sb="4" eb="5">
      <t>ショ</t>
    </rPh>
    <phoneticPr fontId="10"/>
  </si>
  <si>
    <t>・賠償通知書</t>
    <rPh sb="1" eb="3">
      <t>バイショウ</t>
    </rPh>
    <rPh sb="3" eb="5">
      <t>ツウチ</t>
    </rPh>
    <rPh sb="5" eb="6">
      <t>ショ</t>
    </rPh>
    <phoneticPr fontId="10"/>
  </si>
  <si>
    <t>見舞金支払い(通知)、賠償事故発生報告書</t>
    <rPh sb="0" eb="3">
      <t>ミマイキン</t>
    </rPh>
    <rPh sb="3" eb="5">
      <t>シハラ</t>
    </rPh>
    <rPh sb="7" eb="9">
      <t>ツウチ</t>
    </rPh>
    <rPh sb="11" eb="13">
      <t>バイショウ</t>
    </rPh>
    <rPh sb="13" eb="15">
      <t>ジコ</t>
    </rPh>
    <rPh sb="15" eb="17">
      <t>ハッセイ</t>
    </rPh>
    <rPh sb="17" eb="20">
      <t>ホウコクショ</t>
    </rPh>
    <phoneticPr fontId="10"/>
  </si>
  <si>
    <t>・見舞金支払い(通知)
・賠償事故発生報告書</t>
    <rPh sb="1" eb="4">
      <t>ミマイキン</t>
    </rPh>
    <rPh sb="4" eb="6">
      <t>シハラ</t>
    </rPh>
    <rPh sb="8" eb="10">
      <t>ツウチ</t>
    </rPh>
    <rPh sb="13" eb="15">
      <t>バイショウ</t>
    </rPh>
    <rPh sb="15" eb="17">
      <t>ジコ</t>
    </rPh>
    <rPh sb="17" eb="19">
      <t>ハッセイ</t>
    </rPh>
    <rPh sb="19" eb="22">
      <t>ホウコクショ</t>
    </rPh>
    <phoneticPr fontId="10"/>
  </si>
  <si>
    <t>ア　法規類等を要約した文書</t>
    <rPh sb="7" eb="9">
      <t>ヨウヤク</t>
    </rPh>
    <phoneticPr fontId="10"/>
  </si>
  <si>
    <t>(2)　法規（019）</t>
    <rPh sb="4" eb="6">
      <t>ホウキ</t>
    </rPh>
    <phoneticPr fontId="8"/>
  </si>
  <si>
    <t>46</t>
    <phoneticPr fontId="5"/>
  </si>
  <si>
    <t>ア　身体歴</t>
    <rPh sb="2" eb="4">
      <t>シンタイ</t>
    </rPh>
    <rPh sb="4" eb="5">
      <t>レキ</t>
    </rPh>
    <phoneticPr fontId="10"/>
  </si>
  <si>
    <t>46　衛生（H-10）</t>
    <rPh sb="3" eb="5">
      <t>エイセイ</t>
    </rPh>
    <phoneticPr fontId="8"/>
  </si>
  <si>
    <t>(1)　衛生一般（060）</t>
    <rPh sb="4" eb="6">
      <t>エイセイ</t>
    </rPh>
    <rPh sb="6" eb="8">
      <t>イッパン</t>
    </rPh>
    <phoneticPr fontId="10"/>
  </si>
  <si>
    <t>救難員に関する文書</t>
    <rPh sb="0" eb="2">
      <t>キュウナン</t>
    </rPh>
    <rPh sb="2" eb="3">
      <t>イン</t>
    </rPh>
    <rPh sb="4" eb="5">
      <t>カン</t>
    </rPh>
    <rPh sb="7" eb="9">
      <t>ブンショ</t>
    </rPh>
    <phoneticPr fontId="10"/>
  </si>
  <si>
    <t>航空救難団における救命士救難員のメディカルコントロール実施要領、救命士集合訓練への人員の差し出しに関する一般命令、医療技術者集合訓練、メディカルコントロール、能力認定</t>
    <phoneticPr fontId="10"/>
  </si>
  <si>
    <t xml:space="preserve">・航空救難団における救命士救難員のメディカルコントロール実施要領
</t>
    <rPh sb="1" eb="3">
      <t>コウクウ</t>
    </rPh>
    <rPh sb="3" eb="5">
      <t>キュウナン</t>
    </rPh>
    <rPh sb="5" eb="6">
      <t>ダン</t>
    </rPh>
    <rPh sb="10" eb="12">
      <t>キュウメイ</t>
    </rPh>
    <rPh sb="12" eb="13">
      <t>シ</t>
    </rPh>
    <rPh sb="13" eb="15">
      <t>キュウナン</t>
    </rPh>
    <rPh sb="15" eb="16">
      <t>イン</t>
    </rPh>
    <rPh sb="28" eb="30">
      <t>ジッシ</t>
    </rPh>
    <rPh sb="30" eb="32">
      <t>ヨウリョウ</t>
    </rPh>
    <phoneticPr fontId="8"/>
  </si>
  <si>
    <t>・救命士集合訓練への人員の差出しに関する一般命令
・医療技術者集合訓練
・メディカルコントロール
・能力認定</t>
    <rPh sb="23" eb="24">
      <t>レイ</t>
    </rPh>
    <phoneticPr fontId="8"/>
  </si>
  <si>
    <t>ウ　</t>
    <phoneticPr fontId="8"/>
  </si>
  <si>
    <t>患者に関する文書</t>
    <rPh sb="0" eb="2">
      <t>カンジャ</t>
    </rPh>
    <rPh sb="3" eb="4">
      <t>カン</t>
    </rPh>
    <rPh sb="6" eb="8">
      <t>ブンショ</t>
    </rPh>
    <phoneticPr fontId="8"/>
  </si>
  <si>
    <t>患者発生等報告、医療関係公資格者現状報告、病気休暇開始・終了報告</t>
    <rPh sb="0" eb="2">
      <t>カンジャ</t>
    </rPh>
    <rPh sb="2" eb="4">
      <t>ハッセイ</t>
    </rPh>
    <rPh sb="4" eb="5">
      <t>トウ</t>
    </rPh>
    <rPh sb="5" eb="7">
      <t>ホウコク</t>
    </rPh>
    <rPh sb="21" eb="23">
      <t>ビョウキ</t>
    </rPh>
    <rPh sb="23" eb="25">
      <t>キュウカ</t>
    </rPh>
    <rPh sb="25" eb="27">
      <t>カイシ</t>
    </rPh>
    <rPh sb="28" eb="30">
      <t>シュウリョウ</t>
    </rPh>
    <rPh sb="30" eb="32">
      <t>ホウコク</t>
    </rPh>
    <phoneticPr fontId="8"/>
  </si>
  <si>
    <t>・患者発生等報告
・医療関係公資格者現状報告</t>
    <phoneticPr fontId="8"/>
  </si>
  <si>
    <t>・病気休暇開始・終了報告</t>
    <rPh sb="1" eb="3">
      <t>ビョウキ</t>
    </rPh>
    <rPh sb="3" eb="5">
      <t>キュウカ</t>
    </rPh>
    <rPh sb="5" eb="7">
      <t>カイシ</t>
    </rPh>
    <rPh sb="8" eb="10">
      <t>シュウリョウ</t>
    </rPh>
    <rPh sb="10" eb="12">
      <t>ホウコク</t>
    </rPh>
    <phoneticPr fontId="12"/>
  </si>
  <si>
    <t>新型コロナウィルスに関する文書</t>
    <rPh sb="10" eb="11">
      <t>カン</t>
    </rPh>
    <rPh sb="13" eb="15">
      <t>ブンショ</t>
    </rPh>
    <phoneticPr fontId="8"/>
  </si>
  <si>
    <t xml:space="preserve">新型コロナウィルス感染症
</t>
    <phoneticPr fontId="8"/>
  </si>
  <si>
    <t xml:space="preserve">・新型コロナウィルス感染症（来簡）
</t>
    <phoneticPr fontId="8"/>
  </si>
  <si>
    <t>・新型コロナウィルス感染症（来簡）</t>
    <phoneticPr fontId="8"/>
  </si>
  <si>
    <t>受診カード</t>
    <rPh sb="0" eb="2">
      <t>ジュシン</t>
    </rPh>
    <phoneticPr fontId="8"/>
  </si>
  <si>
    <t>・受診カード</t>
    <rPh sb="1" eb="3">
      <t>ジュシン</t>
    </rPh>
    <phoneticPr fontId="8"/>
  </si>
  <si>
    <t>体力測定個人記録表</t>
    <rPh sb="0" eb="2">
      <t>タイリョク</t>
    </rPh>
    <rPh sb="2" eb="4">
      <t>ソクテイ</t>
    </rPh>
    <rPh sb="4" eb="6">
      <t>コジン</t>
    </rPh>
    <rPh sb="6" eb="8">
      <t>キロク</t>
    </rPh>
    <rPh sb="8" eb="9">
      <t>ヒョウ</t>
    </rPh>
    <phoneticPr fontId="8"/>
  </si>
  <si>
    <t>・体力測定個人記録表</t>
    <rPh sb="1" eb="3">
      <t>タイリョク</t>
    </rPh>
    <rPh sb="3" eb="5">
      <t>ソクテイ</t>
    </rPh>
    <rPh sb="5" eb="7">
      <t>コジン</t>
    </rPh>
    <rPh sb="7" eb="9">
      <t>キロク</t>
    </rPh>
    <rPh sb="9" eb="10">
      <t>ヒョウ</t>
    </rPh>
    <phoneticPr fontId="8"/>
  </si>
  <si>
    <t>メンタルヘルス教育資料</t>
    <rPh sb="7" eb="9">
      <t>キョウイク</t>
    </rPh>
    <rPh sb="9" eb="11">
      <t>シリョウ</t>
    </rPh>
    <phoneticPr fontId="8"/>
  </si>
  <si>
    <t>・メンタルヘルス教育資料　　　　　　　　　　　　　　　　　　　　　　　・メンタルヘルスチェック</t>
    <rPh sb="8" eb="10">
      <t>キョウイク</t>
    </rPh>
    <rPh sb="10" eb="12">
      <t>シリョウ</t>
    </rPh>
    <phoneticPr fontId="8"/>
  </si>
  <si>
    <t>救護技術に関する文書</t>
    <rPh sb="0" eb="2">
      <t>キュウゴ</t>
    </rPh>
    <rPh sb="2" eb="4">
      <t>ギジュツ</t>
    </rPh>
    <rPh sb="5" eb="6">
      <t>カン</t>
    </rPh>
    <rPh sb="8" eb="10">
      <t>ブンショ</t>
    </rPh>
    <phoneticPr fontId="8"/>
  </si>
  <si>
    <t>救護技術に関する文書</t>
    <rPh sb="0" eb="2">
      <t>キュウゴ</t>
    </rPh>
    <rPh sb="2" eb="4">
      <t>ギジュツ</t>
    </rPh>
    <rPh sb="5" eb="6">
      <t>カカ</t>
    </rPh>
    <rPh sb="8" eb="10">
      <t>ブンショ</t>
    </rPh>
    <phoneticPr fontId="8"/>
  </si>
  <si>
    <t>・救護技術訓練</t>
    <rPh sb="1" eb="3">
      <t>キュウゴ</t>
    </rPh>
    <rPh sb="3" eb="5">
      <t>ギジュツ</t>
    </rPh>
    <rPh sb="5" eb="7">
      <t>クンレン</t>
    </rPh>
    <phoneticPr fontId="8"/>
  </si>
  <si>
    <t>医療関係資格保有者現状報告</t>
    <rPh sb="0" eb="2">
      <t>イリョウ</t>
    </rPh>
    <rPh sb="2" eb="4">
      <t>カンケイ</t>
    </rPh>
    <rPh sb="4" eb="6">
      <t>シカク</t>
    </rPh>
    <rPh sb="6" eb="9">
      <t>ホユウシャ</t>
    </rPh>
    <rPh sb="9" eb="11">
      <t>ゲンジョウ</t>
    </rPh>
    <rPh sb="11" eb="13">
      <t>ホウコク</t>
    </rPh>
    <phoneticPr fontId="8"/>
  </si>
  <si>
    <t>・医療関係資格保有者現状報告</t>
    <rPh sb="1" eb="3">
      <t>イリョウ</t>
    </rPh>
    <rPh sb="3" eb="5">
      <t>カンケイ</t>
    </rPh>
    <rPh sb="5" eb="7">
      <t>シカク</t>
    </rPh>
    <rPh sb="7" eb="10">
      <t>ホユウシャ</t>
    </rPh>
    <rPh sb="10" eb="12">
      <t>ゲンジョウ</t>
    </rPh>
    <rPh sb="12" eb="14">
      <t>ホウコク</t>
    </rPh>
    <phoneticPr fontId="8"/>
  </si>
  <si>
    <t>・健康診断に関する文書</t>
    <rPh sb="1" eb="3">
      <t>ケンコウ</t>
    </rPh>
    <rPh sb="3" eb="5">
      <t>シンダン</t>
    </rPh>
    <rPh sb="6" eb="7">
      <t>カン</t>
    </rPh>
    <rPh sb="9" eb="11">
      <t>ブンショ</t>
    </rPh>
    <phoneticPr fontId="10"/>
  </si>
  <si>
    <t>(2)　医療保健技術（062）</t>
    <rPh sb="4" eb="6">
      <t>イリョウ</t>
    </rPh>
    <rPh sb="6" eb="8">
      <t>ホケン</t>
    </rPh>
    <rPh sb="8" eb="10">
      <t>ギジュツ</t>
    </rPh>
    <phoneticPr fontId="10"/>
  </si>
  <si>
    <t>新型コロナウイルス感染症及び拡大防止に係る対応要領の基準について</t>
    <phoneticPr fontId="8"/>
  </si>
  <si>
    <t>・新型コロナウイルス感染症及び拡大防止に係る対応要領の基準について（来簡）</t>
    <rPh sb="34" eb="35">
      <t>ライ</t>
    </rPh>
    <rPh sb="35" eb="36">
      <t>カン</t>
    </rPh>
    <phoneticPr fontId="8"/>
  </si>
  <si>
    <t>予防接種等台帳（黄熱以外）、予防接種証明書発行台帳、新型コロナウイルスワクチン接種</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rPh sb="26" eb="28">
      <t>シンガタ</t>
    </rPh>
    <rPh sb="39" eb="41">
      <t>セッシュ</t>
    </rPh>
    <phoneticPr fontId="10"/>
  </si>
  <si>
    <t>予防接種等実施報告書、風しん抗体検査等の実施状況</t>
    <rPh sb="0" eb="2">
      <t>ヨボウ</t>
    </rPh>
    <rPh sb="2" eb="4">
      <t>セッシュ</t>
    </rPh>
    <rPh sb="4" eb="5">
      <t>トウ</t>
    </rPh>
    <rPh sb="5" eb="7">
      <t>ジッシ</t>
    </rPh>
    <rPh sb="7" eb="10">
      <t>ホウコクショ</t>
    </rPh>
    <phoneticPr fontId="10"/>
  </si>
  <si>
    <t>・予防接種等実施報告書
・風しん抗体検査等の実施状況</t>
    <rPh sb="1" eb="3">
      <t>ヨボウ</t>
    </rPh>
    <rPh sb="3" eb="5">
      <t>セッシュ</t>
    </rPh>
    <rPh sb="5" eb="6">
      <t>トウ</t>
    </rPh>
    <rPh sb="6" eb="8">
      <t>ジッシ</t>
    </rPh>
    <rPh sb="8" eb="11">
      <t>ホウコクショ</t>
    </rPh>
    <phoneticPr fontId="10"/>
  </si>
  <si>
    <t xml:space="preserve">・定期（臨時・特別）健康診断等実施結果報告書
・人員可動状況報告
・騒音障害防止管理状況報告書
</t>
    <rPh sb="24" eb="26">
      <t>ジンイン</t>
    </rPh>
    <rPh sb="26" eb="28">
      <t>カドウ</t>
    </rPh>
    <rPh sb="28" eb="30">
      <t>ジョウキョウ</t>
    </rPh>
    <rPh sb="30" eb="32">
      <t>ホウコク</t>
    </rPh>
    <rPh sb="34" eb="36">
      <t>ソウオン</t>
    </rPh>
    <rPh sb="36" eb="38">
      <t>ショウガイ</t>
    </rPh>
    <rPh sb="38" eb="40">
      <t>ボウシ</t>
    </rPh>
    <rPh sb="40" eb="42">
      <t>カンリ</t>
    </rPh>
    <rPh sb="42" eb="44">
      <t>ジョウキョウ</t>
    </rPh>
    <rPh sb="44" eb="47">
      <t>ホウコクショ</t>
    </rPh>
    <phoneticPr fontId="10"/>
  </si>
  <si>
    <t>航空生理訓練（063）</t>
    <rPh sb="0" eb="2">
      <t>コウクウ</t>
    </rPh>
    <rPh sb="2" eb="4">
      <t>セイリ</t>
    </rPh>
    <rPh sb="4" eb="6">
      <t>クンレン</t>
    </rPh>
    <phoneticPr fontId="10"/>
  </si>
  <si>
    <t>(3)　航空生理訓練（063）</t>
    <rPh sb="4" eb="6">
      <t>コウクウ</t>
    </rPh>
    <rPh sb="6" eb="8">
      <t>セイリ</t>
    </rPh>
    <rPh sb="8" eb="10">
      <t>クンレン</t>
    </rPh>
    <phoneticPr fontId="8"/>
  </si>
  <si>
    <t>・航空生理訓練</t>
    <rPh sb="1" eb="3">
      <t>コウクウ</t>
    </rPh>
    <rPh sb="3" eb="5">
      <t>セイリ</t>
    </rPh>
    <rPh sb="5" eb="7">
      <t>クンレン</t>
    </rPh>
    <phoneticPr fontId="8"/>
  </si>
  <si>
    <t>医学的適性審査会に関する文書</t>
    <rPh sb="0" eb="2">
      <t>イガク</t>
    </rPh>
    <rPh sb="2" eb="3">
      <t>テキ</t>
    </rPh>
    <rPh sb="3" eb="5">
      <t>テキセイ</t>
    </rPh>
    <rPh sb="5" eb="8">
      <t>シンサカイ</t>
    </rPh>
    <rPh sb="9" eb="10">
      <t>カン</t>
    </rPh>
    <rPh sb="12" eb="14">
      <t>ブンショ</t>
    </rPh>
    <phoneticPr fontId="8"/>
  </si>
  <si>
    <t>医学的適性審査会の審査について</t>
    <rPh sb="0" eb="2">
      <t>イガク</t>
    </rPh>
    <rPh sb="2" eb="3">
      <t>テキ</t>
    </rPh>
    <rPh sb="3" eb="5">
      <t>テキセイ</t>
    </rPh>
    <rPh sb="5" eb="8">
      <t>シンサカイ</t>
    </rPh>
    <rPh sb="9" eb="11">
      <t>シンサ</t>
    </rPh>
    <phoneticPr fontId="8"/>
  </si>
  <si>
    <t>・医学的適性審査会の審査について</t>
    <rPh sb="1" eb="3">
      <t>イガク</t>
    </rPh>
    <rPh sb="3" eb="4">
      <t>テキ</t>
    </rPh>
    <rPh sb="4" eb="6">
      <t>テキセイ</t>
    </rPh>
    <rPh sb="6" eb="9">
      <t>シンサカイ</t>
    </rPh>
    <rPh sb="10" eb="12">
      <t>シンサ</t>
    </rPh>
    <phoneticPr fontId="8"/>
  </si>
  <si>
    <t>・航空身体検査</t>
    <rPh sb="1" eb="3">
      <t>コウクウ</t>
    </rPh>
    <rPh sb="3" eb="5">
      <t>シンタイ</t>
    </rPh>
    <rPh sb="5" eb="7">
      <t>ケンサ</t>
    </rPh>
    <phoneticPr fontId="8"/>
  </si>
  <si>
    <t>46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10"/>
  </si>
  <si>
    <t>以下について移管
・防衛大臣が発する命令に基づき発するもののうち重要なものに限る。</t>
    <rPh sb="0" eb="2">
      <t>イカ</t>
    </rPh>
    <rPh sb="6" eb="8">
      <t>イカン</t>
    </rPh>
    <rPh sb="10" eb="12">
      <t>ボウエイ</t>
    </rPh>
    <rPh sb="12" eb="14">
      <t>ダイジン</t>
    </rPh>
    <rPh sb="15" eb="16">
      <t>ハッ</t>
    </rPh>
    <rPh sb="18" eb="20">
      <t>メイレイ</t>
    </rPh>
    <rPh sb="21" eb="22">
      <t>モト</t>
    </rPh>
    <rPh sb="24" eb="25">
      <t>ハッ</t>
    </rPh>
    <rPh sb="32" eb="34">
      <t>ジュウヨウ</t>
    </rPh>
    <rPh sb="38" eb="39">
      <t>カギ</t>
    </rPh>
    <phoneticPr fontId="10"/>
  </si>
  <si>
    <t>・○○年度行動命令
・○○年度一般命令（部隊等の編成等に関する重要なものに限る。）</t>
    <rPh sb="5" eb="7">
      <t>コウドウ</t>
    </rPh>
    <rPh sb="7" eb="9">
      <t>メイレイ</t>
    </rPh>
    <rPh sb="15" eb="17">
      <t>イッパン</t>
    </rPh>
    <rPh sb="17" eb="19">
      <t>メイレイ</t>
    </rPh>
    <rPh sb="20" eb="22">
      <t>ブタイ</t>
    </rPh>
    <rPh sb="22" eb="23">
      <t>トウ</t>
    </rPh>
    <rPh sb="24" eb="26">
      <t>ヘンセイ</t>
    </rPh>
    <rPh sb="26" eb="27">
      <t>トウ</t>
    </rPh>
    <rPh sb="28" eb="29">
      <t>カン</t>
    </rPh>
    <rPh sb="31" eb="33">
      <t>ジュウヨウ</t>
    </rPh>
    <rPh sb="37" eb="38">
      <t>カギ</t>
    </rPh>
    <phoneticPr fontId="10"/>
  </si>
  <si>
    <t>・○○年度一般命令（自衛隊の編成等に関するもので軽易なものを除く。）</t>
    <rPh sb="5" eb="7">
      <t>イッパン</t>
    </rPh>
    <rPh sb="7" eb="9">
      <t>メイレイ</t>
    </rPh>
    <rPh sb="24" eb="26">
      <t>ケイイ</t>
    </rPh>
    <phoneticPr fontId="10"/>
  </si>
  <si>
    <t>・○○年度一般命令（軽易なものに限る。）
・○○年度個別命令
・○○年度日日命令</t>
    <rPh sb="26" eb="28">
      <t>コベツ</t>
    </rPh>
    <rPh sb="28" eb="30">
      <t>メイレイ</t>
    </rPh>
    <rPh sb="36" eb="38">
      <t>ニチニチ</t>
    </rPh>
    <rPh sb="38" eb="40">
      <t>メイレイ</t>
    </rPh>
    <phoneticPr fontId="10"/>
  </si>
  <si>
    <t>ウ　重要な意思決定又は行政の記録に係る文書</t>
    <rPh sb="2" eb="4">
      <t>ジュウヨウ</t>
    </rPh>
    <rPh sb="5" eb="7">
      <t>イシ</t>
    </rPh>
    <rPh sb="7" eb="9">
      <t>ケッテイ</t>
    </rPh>
    <rPh sb="9" eb="10">
      <t>マタ</t>
    </rPh>
    <rPh sb="11" eb="13">
      <t>ギョウセイ</t>
    </rPh>
    <rPh sb="14" eb="16">
      <t>キロク</t>
    </rPh>
    <rPh sb="17" eb="18">
      <t>カカ</t>
    </rPh>
    <rPh sb="19" eb="21">
      <t>ブンショ</t>
    </rPh>
    <phoneticPr fontId="10"/>
  </si>
  <si>
    <t>エ　通常の意思決定又は行政の記録に係る文書</t>
    <rPh sb="2" eb="4">
      <t>ツウジョウ</t>
    </rPh>
    <rPh sb="5" eb="7">
      <t>イシ</t>
    </rPh>
    <rPh sb="7" eb="9">
      <t>ケッテイ</t>
    </rPh>
    <rPh sb="9" eb="10">
      <t>マタ</t>
    </rPh>
    <rPh sb="11" eb="13">
      <t>ギョウセイ</t>
    </rPh>
    <rPh sb="14" eb="16">
      <t>キロク</t>
    </rPh>
    <rPh sb="17" eb="18">
      <t>カカ</t>
    </rPh>
    <rPh sb="19" eb="21">
      <t>ブンショ</t>
    </rPh>
    <phoneticPr fontId="10"/>
  </si>
  <si>
    <t>オ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10"/>
  </si>
  <si>
    <t>カ　軽易な意思決定又は行政の記録に係る文書</t>
    <rPh sb="2" eb="4">
      <t>ケイイ</t>
    </rPh>
    <rPh sb="5" eb="7">
      <t>イシ</t>
    </rPh>
    <rPh sb="7" eb="9">
      <t>ケッテイ</t>
    </rPh>
    <rPh sb="9" eb="10">
      <t>マタ</t>
    </rPh>
    <rPh sb="11" eb="13">
      <t>ギョウセイ</t>
    </rPh>
    <rPh sb="14" eb="16">
      <t>キロク</t>
    </rPh>
    <rPh sb="17" eb="18">
      <t>カカ</t>
    </rPh>
    <rPh sb="19" eb="21">
      <t>ブンショ</t>
    </rPh>
    <phoneticPr fontId="10"/>
  </si>
  <si>
    <t>人事教育共通(Ｂ-70）</t>
    <rPh sb="0" eb="2">
      <t>ジンジ</t>
    </rPh>
    <rPh sb="2" eb="4">
      <t>キョウイク</t>
    </rPh>
    <rPh sb="4" eb="6">
      <t>キョウツウ</t>
    </rPh>
    <phoneticPr fontId="8"/>
  </si>
  <si>
    <t>ア　導入教育記録</t>
    <rPh sb="2" eb="4">
      <t>ドウニュウ</t>
    </rPh>
    <rPh sb="4" eb="6">
      <t>キョウイク</t>
    </rPh>
    <rPh sb="6" eb="8">
      <t>キロク</t>
    </rPh>
    <phoneticPr fontId="8"/>
  </si>
  <si>
    <t>導入教育記録</t>
    <rPh sb="0" eb="2">
      <t>ドウニュウ</t>
    </rPh>
    <rPh sb="2" eb="4">
      <t>キョウイク</t>
    </rPh>
    <rPh sb="4" eb="6">
      <t>キロク</t>
    </rPh>
    <phoneticPr fontId="8"/>
  </si>
  <si>
    <t>48　人事教育共通（B-70）</t>
    <rPh sb="3" eb="5">
      <t>ジンジ</t>
    </rPh>
    <rPh sb="5" eb="7">
      <t>キョウイク</t>
    </rPh>
    <rPh sb="7" eb="9">
      <t>キョウツウ</t>
    </rPh>
    <phoneticPr fontId="5"/>
  </si>
  <si>
    <t>(1)　人事教育共通（B-70））</t>
    <rPh sb="4" eb="6">
      <t>ジンジ</t>
    </rPh>
    <rPh sb="6" eb="8">
      <t>キョウイク</t>
    </rPh>
    <rPh sb="8" eb="10">
      <t>キョウツウ</t>
    </rPh>
    <phoneticPr fontId="12"/>
  </si>
  <si>
    <t>・導入教育記録</t>
    <rPh sb="1" eb="3">
      <t>ドウニュウ</t>
    </rPh>
    <rPh sb="3" eb="5">
      <t>キョウイク</t>
    </rPh>
    <rPh sb="5" eb="7">
      <t>キロク</t>
    </rPh>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</si>
  <si>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の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8"/>
  </si>
  <si>
    <t>航空総隊航空救難団飛行群芦屋救難隊航空自衛隊標準文書保存期間基準（保存期間表）</t>
    <rPh sb="0" eb="4">
      <t>コウクウソウタイ</t>
    </rPh>
    <rPh sb="4" eb="6">
      <t>コウクウ</t>
    </rPh>
    <rPh sb="6" eb="9">
      <t>キュウナンダン</t>
    </rPh>
    <rPh sb="9" eb="12">
      <t>ヒコウグン</t>
    </rPh>
    <rPh sb="12" eb="14">
      <t>アシヤ</t>
    </rPh>
    <rPh sb="14" eb="17">
      <t>キュウナンタイ</t>
    </rPh>
    <rPh sb="17" eb="19">
      <t>コウクウ</t>
    </rPh>
    <rPh sb="19" eb="22">
      <t>ジエイタイ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8"/>
  </si>
  <si>
    <t>（令和５年４月１日から施行）</t>
    <rPh sb="1" eb="3">
      <t>レイワ</t>
    </rPh>
    <rPh sb="4" eb="5">
      <t>ネン</t>
    </rPh>
    <rPh sb="6" eb="7">
      <t>ガツ</t>
    </rPh>
    <rPh sb="8" eb="9">
      <t>ニチ</t>
    </rPh>
    <rPh sb="11" eb="13">
      <t>セコウ</t>
    </rPh>
    <phoneticPr fontId="8"/>
  </si>
  <si>
    <t>文書管理者：芦屋救難隊長</t>
    <rPh sb="0" eb="2">
      <t>ブンショ</t>
    </rPh>
    <rPh sb="2" eb="5">
      <t>カンリシャ</t>
    </rPh>
    <rPh sb="6" eb="8">
      <t>アシヤ</t>
    </rPh>
    <rPh sb="8" eb="12">
      <t>キュウナンタイチョウ</t>
    </rPh>
    <phoneticPr fontId="8"/>
  </si>
  <si>
    <t>⑤大分類</t>
    <rPh sb="1" eb="2">
      <t>ダイ</t>
    </rPh>
    <rPh sb="2" eb="4">
      <t>ブンルイ</t>
    </rPh>
    <phoneticPr fontId="8"/>
  </si>
  <si>
    <t>個人の権利義務
（個人の権利義務の得喪及びその経緯）</t>
    <rPh sb="0" eb="2">
      <t>コジン</t>
    </rPh>
    <rPh sb="3" eb="5">
      <t>ケンリ</t>
    </rPh>
    <rPh sb="5" eb="7">
      <t>ギム</t>
    </rPh>
    <rPh sb="9" eb="11">
      <t>コジン</t>
    </rPh>
    <rPh sb="12" eb="14">
      <t>ケンリ</t>
    </rPh>
    <rPh sb="14" eb="16">
      <t>ギム</t>
    </rPh>
    <rPh sb="17" eb="18">
      <t>トク</t>
    </rPh>
    <rPh sb="18" eb="19">
      <t>モ</t>
    </rPh>
    <rPh sb="19" eb="20">
      <t>オヨ</t>
    </rPh>
    <rPh sb="23" eb="25">
      <t>ケイイ</t>
    </rPh>
    <phoneticPr fontId="8"/>
  </si>
  <si>
    <t>審査案、理由</t>
    <phoneticPr fontId="8"/>
  </si>
  <si>
    <t>29　総務（A-10）</t>
    <rPh sb="3" eb="5">
      <t>ソウム</t>
    </rPh>
    <phoneticPr fontId="10"/>
  </si>
  <si>
    <t>(1)　総務一般（010）</t>
    <rPh sb="4" eb="6">
      <t>ソウム</t>
    </rPh>
    <rPh sb="6" eb="8">
      <t>イッパン</t>
    </rPh>
    <phoneticPr fontId="10"/>
  </si>
  <si>
    <t>・開示請求対象行政文書不存在報告
・開示請求に係る行政文書の開示不開示意見上申書</t>
    <rPh sb="1" eb="7">
      <t>カイジセイキュウタイショウ</t>
    </rPh>
    <rPh sb="7" eb="11">
      <t>ギョウセイブンショ</t>
    </rPh>
    <rPh sb="11" eb="14">
      <t>フソンザイ</t>
    </rPh>
    <rPh sb="14" eb="16">
      <t>ホウコク</t>
    </rPh>
    <rPh sb="18" eb="22">
      <t>カイジセイキュウ</t>
    </rPh>
    <rPh sb="23" eb="24">
      <t>カカワ</t>
    </rPh>
    <rPh sb="25" eb="29">
      <t>ギョウセイブンショ</t>
    </rPh>
    <rPh sb="30" eb="32">
      <t>カイジ</t>
    </rPh>
    <rPh sb="32" eb="35">
      <t>フカイジ</t>
    </rPh>
    <rPh sb="35" eb="40">
      <t>イケンジョウシンショ</t>
    </rPh>
    <phoneticPr fontId="8"/>
  </si>
  <si>
    <t>(2)　文書、郵政（011）</t>
    <phoneticPr fontId="5"/>
  </si>
  <si>
    <t>・行政文書ファイル管理簿</t>
    <rPh sb="1" eb="5">
      <t>ギョウセイブンショ</t>
    </rPh>
    <rPh sb="9" eb="12">
      <t>カンリボ</t>
    </rPh>
    <phoneticPr fontId="8"/>
  </si>
  <si>
    <t>・○○年度　来簡文書接受簿</t>
    <rPh sb="6" eb="7">
      <t>キ</t>
    </rPh>
    <rPh sb="7" eb="8">
      <t>カン</t>
    </rPh>
    <rPh sb="8" eb="10">
      <t>ブンショ</t>
    </rPh>
    <rPh sb="10" eb="12">
      <t>セツジュ</t>
    </rPh>
    <rPh sb="12" eb="13">
      <t>ボ</t>
    </rPh>
    <phoneticPr fontId="8"/>
  </si>
  <si>
    <t>・○○年度　起案簿
・○○年度　文書台帳</t>
    <rPh sb="3" eb="5">
      <t>ネンド</t>
    </rPh>
    <rPh sb="6" eb="8">
      <t>キアン</t>
    </rPh>
    <rPh sb="8" eb="9">
      <t>ボ</t>
    </rPh>
    <rPh sb="13" eb="15">
      <t>ネンド</t>
    </rPh>
    <rPh sb="16" eb="20">
      <t>ブンショダイチョウ</t>
    </rPh>
    <phoneticPr fontId="8"/>
  </si>
  <si>
    <t>・○○年度　移管廃棄簿</t>
    <rPh sb="3" eb="5">
      <t>ネンド</t>
    </rPh>
    <rPh sb="6" eb="11">
      <t>イカンハイキボ</t>
    </rPh>
    <phoneticPr fontId="8"/>
  </si>
  <si>
    <t>・航空自衛隊史
・航空救難団史
・芦屋救難隊史</t>
    <rPh sb="1" eb="6">
      <t>コウクウジエイタイ</t>
    </rPh>
    <rPh sb="6" eb="7">
      <t>シ</t>
    </rPh>
    <rPh sb="9" eb="11">
      <t>コウクウ</t>
    </rPh>
    <rPh sb="11" eb="13">
      <t>キュウナン</t>
    </rPh>
    <rPh sb="13" eb="14">
      <t>ダン</t>
    </rPh>
    <rPh sb="14" eb="15">
      <t>シ</t>
    </rPh>
    <rPh sb="17" eb="19">
      <t>アシヤ</t>
    </rPh>
    <rPh sb="19" eb="21">
      <t>キュウナン</t>
    </rPh>
    <rPh sb="21" eb="22">
      <t>タイ</t>
    </rPh>
    <rPh sb="22" eb="23">
      <t>シ</t>
    </rPh>
    <phoneticPr fontId="8"/>
  </si>
  <si>
    <t>・○○年度　情報公開実施担当者名簿</t>
    <rPh sb="3" eb="5">
      <t>ネンド</t>
    </rPh>
    <rPh sb="6" eb="8">
      <t>ジョウホウ</t>
    </rPh>
    <rPh sb="8" eb="10">
      <t>コウカイ</t>
    </rPh>
    <rPh sb="10" eb="12">
      <t>ジッシ</t>
    </rPh>
    <rPh sb="12" eb="15">
      <t>タントウシャ</t>
    </rPh>
    <rPh sb="15" eb="17">
      <t>メイボ</t>
    </rPh>
    <phoneticPr fontId="8"/>
  </si>
  <si>
    <t>・○○年度　個人情報保護ハンドブック</t>
    <rPh sb="3" eb="5">
      <t>ネンド</t>
    </rPh>
    <rPh sb="6" eb="10">
      <t>コジンジョウホウ</t>
    </rPh>
    <rPh sb="10" eb="12">
      <t>ホゴ</t>
    </rPh>
    <phoneticPr fontId="8"/>
  </si>
  <si>
    <t>環境保護に関する文書</t>
    <rPh sb="0" eb="2">
      <t>カンキョウ</t>
    </rPh>
    <rPh sb="2" eb="4">
      <t>ホゴ</t>
    </rPh>
    <rPh sb="5" eb="6">
      <t>カン</t>
    </rPh>
    <rPh sb="8" eb="10">
      <t>ブンショ</t>
    </rPh>
    <phoneticPr fontId="8"/>
  </si>
  <si>
    <t>環境整備について</t>
    <rPh sb="0" eb="2">
      <t>カンキョウ</t>
    </rPh>
    <rPh sb="2" eb="4">
      <t>セイビ</t>
    </rPh>
    <phoneticPr fontId="8"/>
  </si>
  <si>
    <t>・芦屋基地における基地環境整備について（来簡）</t>
    <rPh sb="1" eb="3">
      <t>アシヤ</t>
    </rPh>
    <rPh sb="3" eb="5">
      <t>キチ</t>
    </rPh>
    <rPh sb="9" eb="11">
      <t>キチ</t>
    </rPh>
    <rPh sb="11" eb="13">
      <t>カンキョウ</t>
    </rPh>
    <rPh sb="13" eb="15">
      <t>セイビ</t>
    </rPh>
    <rPh sb="20" eb="21">
      <t>ライ</t>
    </rPh>
    <rPh sb="21" eb="22">
      <t>カン</t>
    </rPh>
    <phoneticPr fontId="8"/>
  </si>
  <si>
    <t>環境配慮について</t>
    <rPh sb="0" eb="2">
      <t>カンキョウ</t>
    </rPh>
    <rPh sb="2" eb="4">
      <t>ハイリョ</t>
    </rPh>
    <phoneticPr fontId="8"/>
  </si>
  <si>
    <t>・環境配慮方針に係る実施状況（来簡）</t>
    <rPh sb="1" eb="3">
      <t>カンキョウ</t>
    </rPh>
    <rPh sb="3" eb="5">
      <t>ハイリョ</t>
    </rPh>
    <rPh sb="5" eb="7">
      <t>ホウシン</t>
    </rPh>
    <rPh sb="8" eb="9">
      <t>カカ</t>
    </rPh>
    <rPh sb="10" eb="12">
      <t>ジッシ</t>
    </rPh>
    <rPh sb="12" eb="14">
      <t>ジョウキョウ</t>
    </rPh>
    <rPh sb="15" eb="16">
      <t>ライ</t>
    </rPh>
    <rPh sb="16" eb="17">
      <t>カン</t>
    </rPh>
    <phoneticPr fontId="8"/>
  </si>
  <si>
    <t>健康増進法に関する文書</t>
    <rPh sb="0" eb="2">
      <t>ケンコウ</t>
    </rPh>
    <rPh sb="2" eb="4">
      <t>ゾウシン</t>
    </rPh>
    <rPh sb="4" eb="5">
      <t>ホウ</t>
    </rPh>
    <rPh sb="6" eb="7">
      <t>カン</t>
    </rPh>
    <rPh sb="9" eb="11">
      <t>ブンショ</t>
    </rPh>
    <phoneticPr fontId="8"/>
  </si>
  <si>
    <t>健康増進法の措置について</t>
    <rPh sb="0" eb="2">
      <t>ケンコウ</t>
    </rPh>
    <rPh sb="2" eb="5">
      <t>ゾウシンホウ</t>
    </rPh>
    <rPh sb="6" eb="8">
      <t>ソチ</t>
    </rPh>
    <phoneticPr fontId="8"/>
  </si>
  <si>
    <t>・健康増進法の一部を改正する法律の施行に伴う措置について（来簡）</t>
    <rPh sb="1" eb="3">
      <t>ケンコウ</t>
    </rPh>
    <rPh sb="3" eb="6">
      <t>ゾウシンホウ</t>
    </rPh>
    <rPh sb="7" eb="9">
      <t>イチブ</t>
    </rPh>
    <rPh sb="10" eb="12">
      <t>カイセイ</t>
    </rPh>
    <rPh sb="14" eb="16">
      <t>ホウリツ</t>
    </rPh>
    <rPh sb="17" eb="19">
      <t>セコウ</t>
    </rPh>
    <rPh sb="20" eb="21">
      <t>トモナ</t>
    </rPh>
    <rPh sb="22" eb="24">
      <t>ソチ</t>
    </rPh>
    <rPh sb="29" eb="30">
      <t>ライ</t>
    </rPh>
    <rPh sb="30" eb="31">
      <t>カン</t>
    </rPh>
    <phoneticPr fontId="8"/>
  </si>
  <si>
    <t>速報に関する文書</t>
    <rPh sb="0" eb="2">
      <t>ソクホウ</t>
    </rPh>
    <rPh sb="3" eb="4">
      <t>カン</t>
    </rPh>
    <rPh sb="6" eb="8">
      <t>ブンショ</t>
    </rPh>
    <phoneticPr fontId="8"/>
  </si>
  <si>
    <t>緊急事態等が発生した際の速報について</t>
    <rPh sb="0" eb="2">
      <t>キンキュウ</t>
    </rPh>
    <rPh sb="2" eb="4">
      <t>ジタイ</t>
    </rPh>
    <rPh sb="4" eb="5">
      <t>トウ</t>
    </rPh>
    <rPh sb="6" eb="8">
      <t>ハッセイ</t>
    </rPh>
    <rPh sb="10" eb="11">
      <t>サイ</t>
    </rPh>
    <rPh sb="12" eb="14">
      <t>ソクホウ</t>
    </rPh>
    <phoneticPr fontId="8"/>
  </si>
  <si>
    <t>・緊急事態等が発生した際の速報について（来簡）</t>
    <rPh sb="1" eb="5">
      <t>キンキュウジタイ</t>
    </rPh>
    <rPh sb="5" eb="6">
      <t>トウ</t>
    </rPh>
    <rPh sb="7" eb="9">
      <t>ハッセイ</t>
    </rPh>
    <rPh sb="11" eb="12">
      <t>サイ</t>
    </rPh>
    <rPh sb="13" eb="15">
      <t>ソクホウ</t>
    </rPh>
    <rPh sb="20" eb="21">
      <t>ライ</t>
    </rPh>
    <rPh sb="21" eb="22">
      <t>カン</t>
    </rPh>
    <phoneticPr fontId="8"/>
  </si>
  <si>
    <t>会同に関する文書</t>
    <rPh sb="0" eb="2">
      <t>カイドウ</t>
    </rPh>
    <rPh sb="3" eb="4">
      <t>カン</t>
    </rPh>
    <rPh sb="6" eb="8">
      <t>ブンショ</t>
    </rPh>
    <phoneticPr fontId="8"/>
  </si>
  <si>
    <t>上級部隊で行われる会同について</t>
    <rPh sb="0" eb="2">
      <t>ジョウキュウ</t>
    </rPh>
    <rPh sb="2" eb="4">
      <t>ブタイ</t>
    </rPh>
    <rPh sb="5" eb="6">
      <t>オコナ</t>
    </rPh>
    <rPh sb="9" eb="11">
      <t>カイドウ</t>
    </rPh>
    <phoneticPr fontId="8"/>
  </si>
  <si>
    <t>・航空救難団全部隊長会同について（来簡）</t>
    <rPh sb="1" eb="3">
      <t>コウクウ</t>
    </rPh>
    <rPh sb="3" eb="6">
      <t>キュウナンダン</t>
    </rPh>
    <rPh sb="6" eb="10">
      <t>ゼンブタイチョウ</t>
    </rPh>
    <rPh sb="10" eb="12">
      <t>カイドウ</t>
    </rPh>
    <rPh sb="17" eb="18">
      <t>ライ</t>
    </rPh>
    <rPh sb="18" eb="19">
      <t>カン</t>
    </rPh>
    <phoneticPr fontId="8"/>
  </si>
  <si>
    <t>表記に関する文書</t>
    <rPh sb="0" eb="2">
      <t>ヒョウキ</t>
    </rPh>
    <rPh sb="3" eb="4">
      <t>カン</t>
    </rPh>
    <rPh sb="6" eb="8">
      <t>ブンショ</t>
    </rPh>
    <phoneticPr fontId="8"/>
  </si>
  <si>
    <t>部隊等の英語表記について</t>
    <rPh sb="0" eb="3">
      <t>ブタイトウ</t>
    </rPh>
    <rPh sb="4" eb="6">
      <t>エイゴ</t>
    </rPh>
    <rPh sb="6" eb="8">
      <t>ヒョウキ</t>
    </rPh>
    <phoneticPr fontId="8"/>
  </si>
  <si>
    <t>・航空総隊の部隊等の英技の表記について（来簡）</t>
    <rPh sb="1" eb="5">
      <t>コウクウソウタイ</t>
    </rPh>
    <rPh sb="6" eb="9">
      <t>ブタイトウ</t>
    </rPh>
    <rPh sb="10" eb="11">
      <t>エイ</t>
    </rPh>
    <rPh sb="11" eb="12">
      <t>ワザ</t>
    </rPh>
    <rPh sb="13" eb="15">
      <t>ヒョウキ</t>
    </rPh>
    <rPh sb="20" eb="21">
      <t>ライ</t>
    </rPh>
    <rPh sb="21" eb="22">
      <t>カン</t>
    </rPh>
    <phoneticPr fontId="8"/>
  </si>
  <si>
    <t>公文書に関する文書</t>
    <rPh sb="0" eb="3">
      <t>コウブンショ</t>
    </rPh>
    <rPh sb="4" eb="5">
      <t>カン</t>
    </rPh>
    <rPh sb="7" eb="9">
      <t>ブンショ</t>
    </rPh>
    <phoneticPr fontId="8"/>
  </si>
  <si>
    <t>公文書監理官による措置について</t>
    <rPh sb="0" eb="3">
      <t>コウブンショ</t>
    </rPh>
    <rPh sb="3" eb="6">
      <t>カンリカン</t>
    </rPh>
    <rPh sb="9" eb="11">
      <t>ソチ</t>
    </rPh>
    <phoneticPr fontId="8"/>
  </si>
  <si>
    <t>・公文書監理官による実効性のあるチェックを行うための措置について（来簡）</t>
    <rPh sb="1" eb="4">
      <t>コウブンショ</t>
    </rPh>
    <rPh sb="4" eb="7">
      <t>カンリカン</t>
    </rPh>
    <rPh sb="10" eb="13">
      <t>ジッコウセイ</t>
    </rPh>
    <rPh sb="21" eb="22">
      <t>オコナ</t>
    </rPh>
    <rPh sb="26" eb="28">
      <t>ソチ</t>
    </rPh>
    <rPh sb="33" eb="34">
      <t>ライ</t>
    </rPh>
    <rPh sb="34" eb="35">
      <t>カン</t>
    </rPh>
    <phoneticPr fontId="8"/>
  </si>
  <si>
    <t>同乗上申書</t>
    <rPh sb="0" eb="2">
      <t>ドウジョウ</t>
    </rPh>
    <rPh sb="2" eb="5">
      <t>ジョウシンショ</t>
    </rPh>
    <phoneticPr fontId="8"/>
  </si>
  <si>
    <t>・○○年度　同乗上申書</t>
    <rPh sb="3" eb="5">
      <t>ネンド</t>
    </rPh>
    <rPh sb="6" eb="8">
      <t>ドウジョウ</t>
    </rPh>
    <rPh sb="8" eb="11">
      <t>ジョウシンショ</t>
    </rPh>
    <phoneticPr fontId="8"/>
  </si>
  <si>
    <t>質疑応答集</t>
    <rPh sb="0" eb="2">
      <t>シツギ</t>
    </rPh>
    <rPh sb="2" eb="4">
      <t>オウトウ</t>
    </rPh>
    <rPh sb="4" eb="5">
      <t>シュウ</t>
    </rPh>
    <phoneticPr fontId="8"/>
  </si>
  <si>
    <t>・航空救難団コンプライアンスに係る質疑応答集について</t>
    <rPh sb="1" eb="6">
      <t>コウクウキュウナンダン</t>
    </rPh>
    <rPh sb="15" eb="16">
      <t>カカ</t>
    </rPh>
    <rPh sb="17" eb="19">
      <t>シツギ</t>
    </rPh>
    <rPh sb="19" eb="21">
      <t>オウトウ</t>
    </rPh>
    <rPh sb="21" eb="22">
      <t>シュウ</t>
    </rPh>
    <phoneticPr fontId="8"/>
  </si>
  <si>
    <t>質疑応答書の内容の変更若しくは無効またはコンプライアンス推進委員会が廃止若しくは組織改編等により成立しなくなった場合の日における特定日以後１年</t>
    <rPh sb="0" eb="5">
      <t>シツギオウトウショ</t>
    </rPh>
    <rPh sb="6" eb="8">
      <t>ナイヨウ</t>
    </rPh>
    <rPh sb="9" eb="11">
      <t>ヘンコウ</t>
    </rPh>
    <rPh sb="11" eb="12">
      <t>モ</t>
    </rPh>
    <rPh sb="15" eb="17">
      <t>ムコウ</t>
    </rPh>
    <rPh sb="28" eb="33">
      <t>スイシンイインカイ</t>
    </rPh>
    <rPh sb="34" eb="36">
      <t>ハイシ</t>
    </rPh>
    <rPh sb="36" eb="37">
      <t>モ</t>
    </rPh>
    <rPh sb="40" eb="45">
      <t>ソシキカイヘントウ</t>
    </rPh>
    <rPh sb="48" eb="50">
      <t>セイリツ</t>
    </rPh>
    <rPh sb="56" eb="58">
      <t>バアイ</t>
    </rPh>
    <rPh sb="59" eb="60">
      <t>ヒ</t>
    </rPh>
    <rPh sb="64" eb="69">
      <t>トクテイビイゴ</t>
    </rPh>
    <rPh sb="70" eb="71">
      <t>ネン</t>
    </rPh>
    <phoneticPr fontId="8"/>
  </si>
  <si>
    <t>コンプライアンスに関する取組、教育</t>
    <rPh sb="9" eb="10">
      <t>カン</t>
    </rPh>
    <rPh sb="12" eb="14">
      <t>トリクミ</t>
    </rPh>
    <rPh sb="15" eb="17">
      <t>キョウイク</t>
    </rPh>
    <phoneticPr fontId="8"/>
  </si>
  <si>
    <t>・コンプライアンスを組織風土として醸成させるための取組について（来簡）
・コンプライアンス普及教育実施状況</t>
    <rPh sb="10" eb="12">
      <t>ソシキ</t>
    </rPh>
    <rPh sb="12" eb="14">
      <t>フウド</t>
    </rPh>
    <rPh sb="17" eb="19">
      <t>ジョウセイ</t>
    </rPh>
    <rPh sb="25" eb="27">
      <t>トリクミ</t>
    </rPh>
    <rPh sb="32" eb="33">
      <t>ライ</t>
    </rPh>
    <rPh sb="33" eb="34">
      <t>カン</t>
    </rPh>
    <rPh sb="45" eb="47">
      <t>フキュウ</t>
    </rPh>
    <rPh sb="47" eb="49">
      <t>キョウイク</t>
    </rPh>
    <rPh sb="49" eb="51">
      <t>ジッシ</t>
    </rPh>
    <rPh sb="51" eb="53">
      <t>ジョウキョウ</t>
    </rPh>
    <phoneticPr fontId="8"/>
  </si>
  <si>
    <t>コンプライアンス強化週間</t>
    <rPh sb="8" eb="10">
      <t>キョウカ</t>
    </rPh>
    <rPh sb="10" eb="12">
      <t>シュウカン</t>
    </rPh>
    <phoneticPr fontId="8"/>
  </si>
  <si>
    <t>・コンプライアンス強化週間について（来簡）</t>
    <rPh sb="9" eb="11">
      <t>キョウカ</t>
    </rPh>
    <rPh sb="11" eb="13">
      <t>シュウカン</t>
    </rPh>
    <rPh sb="18" eb="19">
      <t>ライ</t>
    </rPh>
    <rPh sb="19" eb="20">
      <t>カン</t>
    </rPh>
    <phoneticPr fontId="8"/>
  </si>
  <si>
    <t>文書管理補助員に関する文書</t>
    <rPh sb="0" eb="4">
      <t>ブンショカンリ</t>
    </rPh>
    <rPh sb="4" eb="7">
      <t>ホジョイン</t>
    </rPh>
    <rPh sb="8" eb="9">
      <t>カン</t>
    </rPh>
    <rPh sb="11" eb="13">
      <t>ブンショ</t>
    </rPh>
    <phoneticPr fontId="8"/>
  </si>
  <si>
    <t>規則</t>
    <rPh sb="0" eb="2">
      <t>キソク</t>
    </rPh>
    <phoneticPr fontId="8"/>
  </si>
  <si>
    <t>・文書管理補助員（非常勤）就業規則</t>
    <rPh sb="1" eb="3">
      <t>ブンショ</t>
    </rPh>
    <rPh sb="3" eb="5">
      <t>カンリ</t>
    </rPh>
    <rPh sb="5" eb="8">
      <t>ホジョイン</t>
    </rPh>
    <rPh sb="9" eb="12">
      <t>ヒジョウキン</t>
    </rPh>
    <rPh sb="13" eb="15">
      <t>シュウギョウ</t>
    </rPh>
    <rPh sb="15" eb="17">
      <t>キソク</t>
    </rPh>
    <phoneticPr fontId="8"/>
  </si>
  <si>
    <t>新型コロナウイルスに関する来簡文書</t>
    <rPh sb="0" eb="2">
      <t>シンガタ</t>
    </rPh>
    <rPh sb="10" eb="11">
      <t>カン</t>
    </rPh>
    <rPh sb="13" eb="14">
      <t>ライ</t>
    </rPh>
    <rPh sb="14" eb="15">
      <t>カン</t>
    </rPh>
    <rPh sb="15" eb="17">
      <t>ブンショ</t>
    </rPh>
    <phoneticPr fontId="8"/>
  </si>
  <si>
    <t>・新型コロナウイルス感染拡大防止等に関する来簡文書</t>
    <rPh sb="1" eb="3">
      <t>シンガタ</t>
    </rPh>
    <rPh sb="10" eb="14">
      <t>カンセンカクダイ</t>
    </rPh>
    <rPh sb="14" eb="16">
      <t>ボウシ</t>
    </rPh>
    <rPh sb="16" eb="17">
      <t>トウ</t>
    </rPh>
    <rPh sb="18" eb="19">
      <t>カン</t>
    </rPh>
    <rPh sb="21" eb="22">
      <t>ライ</t>
    </rPh>
    <rPh sb="22" eb="23">
      <t>カン</t>
    </rPh>
    <rPh sb="23" eb="25">
      <t>ブンショ</t>
    </rPh>
    <phoneticPr fontId="8"/>
  </si>
  <si>
    <t>行事等に関する文書</t>
    <rPh sb="0" eb="2">
      <t>ギョウジ</t>
    </rPh>
    <rPh sb="2" eb="3">
      <t>トウ</t>
    </rPh>
    <rPh sb="4" eb="5">
      <t>カン</t>
    </rPh>
    <rPh sb="7" eb="9">
      <t>ブンショ</t>
    </rPh>
    <phoneticPr fontId="8"/>
  </si>
  <si>
    <t>記念行事資料、行事における協賛金等の取扱いについて</t>
    <rPh sb="0" eb="2">
      <t>キネン</t>
    </rPh>
    <rPh sb="2" eb="4">
      <t>ギョウジ</t>
    </rPh>
    <rPh sb="4" eb="6">
      <t>シリョウ</t>
    </rPh>
    <rPh sb="7" eb="9">
      <t>ギョウジ</t>
    </rPh>
    <rPh sb="13" eb="16">
      <t>キョウサンキン</t>
    </rPh>
    <rPh sb="16" eb="17">
      <t>トウ</t>
    </rPh>
    <rPh sb="18" eb="20">
      <t>トリアツカ</t>
    </rPh>
    <phoneticPr fontId="8"/>
  </si>
  <si>
    <t>・芦屋救難隊５０周年行事資料
・行事における協賛金等の取扱いについて</t>
    <rPh sb="1" eb="3">
      <t>アシヤ</t>
    </rPh>
    <rPh sb="3" eb="6">
      <t>キュウナンタイ</t>
    </rPh>
    <rPh sb="8" eb="10">
      <t>シュウネン</t>
    </rPh>
    <rPh sb="10" eb="12">
      <t>ギョウジ</t>
    </rPh>
    <rPh sb="12" eb="14">
      <t>シリョウ</t>
    </rPh>
    <rPh sb="16" eb="18">
      <t>ギョウジ</t>
    </rPh>
    <rPh sb="22" eb="25">
      <t>キョウサンキン</t>
    </rPh>
    <rPh sb="25" eb="26">
      <t>トウ</t>
    </rPh>
    <rPh sb="27" eb="29">
      <t>トリアツカ</t>
    </rPh>
    <phoneticPr fontId="8"/>
  </si>
  <si>
    <t>感謝状に関する文書</t>
    <rPh sb="0" eb="2">
      <t>カンシャ</t>
    </rPh>
    <rPh sb="2" eb="3">
      <t>ジョウ</t>
    </rPh>
    <rPh sb="4" eb="5">
      <t>カン</t>
    </rPh>
    <rPh sb="7" eb="9">
      <t>ブンショ</t>
    </rPh>
    <phoneticPr fontId="8"/>
  </si>
  <si>
    <t>感謝状の贈与について</t>
    <rPh sb="0" eb="3">
      <t>カンシャジョウ</t>
    </rPh>
    <rPh sb="4" eb="6">
      <t>ゾウヨ</t>
    </rPh>
    <phoneticPr fontId="8"/>
  </si>
  <si>
    <t>・感謝状の贈与について（来簡）</t>
    <rPh sb="1" eb="4">
      <t>カンシャジョウ</t>
    </rPh>
    <rPh sb="5" eb="7">
      <t>ゾウヨ</t>
    </rPh>
    <rPh sb="12" eb="13">
      <t>ライ</t>
    </rPh>
    <rPh sb="13" eb="14">
      <t>カン</t>
    </rPh>
    <phoneticPr fontId="8"/>
  </si>
  <si>
    <t>教育結果に関する文書</t>
    <rPh sb="0" eb="2">
      <t>キョウイク</t>
    </rPh>
    <rPh sb="2" eb="4">
      <t>ケッカ</t>
    </rPh>
    <rPh sb="5" eb="6">
      <t>カン</t>
    </rPh>
    <rPh sb="8" eb="10">
      <t>ブンショ</t>
    </rPh>
    <phoneticPr fontId="8"/>
  </si>
  <si>
    <t>各種教育結果</t>
    <rPh sb="0" eb="2">
      <t>カクシュ</t>
    </rPh>
    <rPh sb="2" eb="4">
      <t>キョウイク</t>
    </rPh>
    <rPh sb="4" eb="6">
      <t>ケッカ</t>
    </rPh>
    <phoneticPr fontId="8"/>
  </si>
  <si>
    <t>・公益通報の対応及び公益通報者の保護に関する教育実施結果及び周知徹底結果
・個人情報保護教育研修結果報告</t>
    <rPh sb="1" eb="5">
      <t>コウエキツウホウ</t>
    </rPh>
    <rPh sb="6" eb="8">
      <t>タイオウ</t>
    </rPh>
    <rPh sb="8" eb="9">
      <t>オヨ</t>
    </rPh>
    <rPh sb="10" eb="14">
      <t>コウエキツウホウ</t>
    </rPh>
    <rPh sb="14" eb="15">
      <t>シャ</t>
    </rPh>
    <rPh sb="16" eb="18">
      <t>ホゴ</t>
    </rPh>
    <rPh sb="19" eb="20">
      <t>カン</t>
    </rPh>
    <rPh sb="22" eb="24">
      <t>キョウイク</t>
    </rPh>
    <rPh sb="24" eb="26">
      <t>ジッシ</t>
    </rPh>
    <rPh sb="26" eb="28">
      <t>ケッカ</t>
    </rPh>
    <rPh sb="28" eb="29">
      <t>オヨ</t>
    </rPh>
    <rPh sb="30" eb="32">
      <t>シュウチ</t>
    </rPh>
    <rPh sb="32" eb="34">
      <t>テッテイ</t>
    </rPh>
    <rPh sb="34" eb="36">
      <t>ケッカ</t>
    </rPh>
    <rPh sb="38" eb="42">
      <t>コジンジョウホウ</t>
    </rPh>
    <rPh sb="42" eb="44">
      <t>ホゴ</t>
    </rPh>
    <rPh sb="44" eb="46">
      <t>キョウイク</t>
    </rPh>
    <rPh sb="46" eb="50">
      <t>ケンシュウケッカ</t>
    </rPh>
    <rPh sb="50" eb="52">
      <t>ホウコク</t>
    </rPh>
    <phoneticPr fontId="8"/>
  </si>
  <si>
    <t>(2)　文書、郵政（011）（２２の項に掲げるものを除く。）</t>
    <phoneticPr fontId="5"/>
  </si>
  <si>
    <t>・標準文書保存期間基準</t>
    <rPh sb="1" eb="5">
      <t>ヒョウジュンブンショ</t>
    </rPh>
    <rPh sb="5" eb="11">
      <t>ホゾンキカンキジュン</t>
    </rPh>
    <phoneticPr fontId="8"/>
  </si>
  <si>
    <t>・行政文書監査計画
・行政文書管理監査結果</t>
    <rPh sb="1" eb="3">
      <t>ギョウセイ</t>
    </rPh>
    <rPh sb="3" eb="5">
      <t>ブンショ</t>
    </rPh>
    <rPh sb="5" eb="7">
      <t>カンサ</t>
    </rPh>
    <rPh sb="7" eb="9">
      <t>ケイカク</t>
    </rPh>
    <rPh sb="11" eb="13">
      <t>ギョウセイ</t>
    </rPh>
    <rPh sb="13" eb="15">
      <t>ブンショ</t>
    </rPh>
    <rPh sb="15" eb="19">
      <t>カンリカンサ</t>
    </rPh>
    <rPh sb="19" eb="21">
      <t>ケッカ</t>
    </rPh>
    <phoneticPr fontId="8"/>
  </si>
  <si>
    <t>・行政文書管理監査実施通達</t>
    <rPh sb="1" eb="5">
      <t>ギョウセイブンショ</t>
    </rPh>
    <rPh sb="5" eb="9">
      <t>カンリカンサ</t>
    </rPh>
    <rPh sb="9" eb="11">
      <t>ジッシ</t>
    </rPh>
    <rPh sb="11" eb="13">
      <t>ツウタツ</t>
    </rPh>
    <phoneticPr fontId="8"/>
  </si>
  <si>
    <t>・文書管理者引継報告書</t>
    <rPh sb="1" eb="6">
      <t>ブンショカンリシャ</t>
    </rPh>
    <rPh sb="6" eb="8">
      <t>ヒキツ</t>
    </rPh>
    <rPh sb="8" eb="11">
      <t>ホウコクショ</t>
    </rPh>
    <phoneticPr fontId="8"/>
  </si>
  <si>
    <t>・航空自衛隊法規類集
・航空総隊規則
・航空救難団規則
・芦屋基地規則
・第３術科学校規則
・芦屋救難隊規則
・航空救難規則
・災害派遣規則
・場外離着陸場管理運用規則
・飛行運用規則
・飛行場運用規則
・緊急患者空輸規則
・火工品火薬関連規則
・個人訓練規則
・射撃訓練規則</t>
    <rPh sb="1" eb="6">
      <t>コウクウジエイタイ</t>
    </rPh>
    <rPh sb="6" eb="8">
      <t>ホウキ</t>
    </rPh>
    <rPh sb="8" eb="9">
      <t>ルイ</t>
    </rPh>
    <rPh sb="9" eb="10">
      <t>シュウ</t>
    </rPh>
    <rPh sb="12" eb="16">
      <t>コウクウソウタイ</t>
    </rPh>
    <rPh sb="16" eb="18">
      <t>キソク</t>
    </rPh>
    <rPh sb="20" eb="25">
      <t>コウクウキュウナンダン</t>
    </rPh>
    <rPh sb="25" eb="27">
      <t>キソク</t>
    </rPh>
    <rPh sb="29" eb="31">
      <t>アシヤ</t>
    </rPh>
    <rPh sb="31" eb="33">
      <t>キチ</t>
    </rPh>
    <rPh sb="33" eb="35">
      <t>キソク</t>
    </rPh>
    <rPh sb="37" eb="38">
      <t>ダイ</t>
    </rPh>
    <rPh sb="39" eb="43">
      <t>ジュツカガッコウ</t>
    </rPh>
    <rPh sb="43" eb="45">
      <t>キソク</t>
    </rPh>
    <rPh sb="47" eb="49">
      <t>アシヤ</t>
    </rPh>
    <rPh sb="49" eb="52">
      <t>キュウナンタイ</t>
    </rPh>
    <rPh sb="52" eb="54">
      <t>キソク</t>
    </rPh>
    <rPh sb="64" eb="68">
      <t>サイガイハケン</t>
    </rPh>
    <rPh sb="68" eb="70">
      <t>キソク</t>
    </rPh>
    <rPh sb="72" eb="74">
      <t>ジョウガイ</t>
    </rPh>
    <rPh sb="74" eb="77">
      <t>リチャクリク</t>
    </rPh>
    <rPh sb="77" eb="78">
      <t>ジョウ</t>
    </rPh>
    <rPh sb="78" eb="80">
      <t>カンリ</t>
    </rPh>
    <rPh sb="80" eb="82">
      <t>ウンヨウ</t>
    </rPh>
    <rPh sb="82" eb="84">
      <t>キソク</t>
    </rPh>
    <rPh sb="86" eb="90">
      <t>ヒコウウンヨウ</t>
    </rPh>
    <rPh sb="90" eb="92">
      <t>キソク</t>
    </rPh>
    <rPh sb="94" eb="97">
      <t>ヒコウジョウ</t>
    </rPh>
    <rPh sb="97" eb="99">
      <t>ウンヨウ</t>
    </rPh>
    <rPh sb="99" eb="101">
      <t>キソク</t>
    </rPh>
    <rPh sb="103" eb="107">
      <t>キンキュウカンジャ</t>
    </rPh>
    <rPh sb="107" eb="111">
      <t>クウユキソク</t>
    </rPh>
    <rPh sb="113" eb="116">
      <t>カコウヒン</t>
    </rPh>
    <rPh sb="116" eb="120">
      <t>カヤクカンレン</t>
    </rPh>
    <rPh sb="120" eb="122">
      <t>キソク</t>
    </rPh>
    <rPh sb="124" eb="128">
      <t>コジンクンレン</t>
    </rPh>
    <rPh sb="128" eb="130">
      <t>キソク</t>
    </rPh>
    <rPh sb="132" eb="134">
      <t>シャゲキ</t>
    </rPh>
    <rPh sb="134" eb="136">
      <t>クンレン</t>
    </rPh>
    <rPh sb="136" eb="138">
      <t>キソク</t>
    </rPh>
    <phoneticPr fontId="8"/>
  </si>
  <si>
    <t>・航空自衛隊報</t>
    <rPh sb="1" eb="3">
      <t>コウクウ</t>
    </rPh>
    <rPh sb="3" eb="6">
      <t>ジエイタイ</t>
    </rPh>
    <rPh sb="6" eb="7">
      <t>ホウ</t>
    </rPh>
    <phoneticPr fontId="8"/>
  </si>
  <si>
    <t>・○○年度　書留郵便物接受簿</t>
    <rPh sb="3" eb="5">
      <t>ネンド</t>
    </rPh>
    <rPh sb="6" eb="8">
      <t>カキトメ</t>
    </rPh>
    <rPh sb="8" eb="11">
      <t>ユウビンブツ</t>
    </rPh>
    <rPh sb="11" eb="14">
      <t>セツジュボ</t>
    </rPh>
    <phoneticPr fontId="8"/>
  </si>
  <si>
    <t>・○○年度　文書管理者の指定について</t>
    <rPh sb="3" eb="5">
      <t>ネンド</t>
    </rPh>
    <rPh sb="6" eb="8">
      <t>ブンショ</t>
    </rPh>
    <rPh sb="8" eb="11">
      <t>カンリシャ</t>
    </rPh>
    <rPh sb="12" eb="14">
      <t>シテイ</t>
    </rPh>
    <phoneticPr fontId="8"/>
  </si>
  <si>
    <t>文書総括宛先表</t>
    <rPh sb="0" eb="2">
      <t>ブンショ</t>
    </rPh>
    <rPh sb="2" eb="4">
      <t>ソウカツ</t>
    </rPh>
    <rPh sb="4" eb="6">
      <t>アテサキ</t>
    </rPh>
    <rPh sb="6" eb="7">
      <t>ヒョウ</t>
    </rPh>
    <phoneticPr fontId="8"/>
  </si>
  <si>
    <t>文書総括宛先表</t>
    <rPh sb="0" eb="2">
      <t>ブンショ</t>
    </rPh>
    <rPh sb="2" eb="4">
      <t>ソウカツ</t>
    </rPh>
    <rPh sb="4" eb="7">
      <t>アテサキヒョウ</t>
    </rPh>
    <phoneticPr fontId="8"/>
  </si>
  <si>
    <t>・文書総括宛先表</t>
    <rPh sb="1" eb="3">
      <t>ブンショ</t>
    </rPh>
    <rPh sb="3" eb="5">
      <t>ソウカツ</t>
    </rPh>
    <rPh sb="5" eb="7">
      <t>アテサキ</t>
    </rPh>
    <rPh sb="7" eb="8">
      <t>ヒョウ</t>
    </rPh>
    <phoneticPr fontId="8"/>
  </si>
  <si>
    <t>保存期間表の制定、改定について、行政文書の管理に関する点検結果、管理について</t>
    <rPh sb="0" eb="4">
      <t>ホゾンキカン</t>
    </rPh>
    <rPh sb="4" eb="5">
      <t>ヒョウ</t>
    </rPh>
    <rPh sb="6" eb="8">
      <t>セイテイ</t>
    </rPh>
    <rPh sb="9" eb="11">
      <t>カイテイ</t>
    </rPh>
    <rPh sb="16" eb="20">
      <t>ギョウセイブンショ</t>
    </rPh>
    <rPh sb="21" eb="23">
      <t>カンリ</t>
    </rPh>
    <rPh sb="24" eb="25">
      <t>カン</t>
    </rPh>
    <rPh sb="27" eb="31">
      <t>テンケンケッカ</t>
    </rPh>
    <rPh sb="32" eb="34">
      <t>カンリ</t>
    </rPh>
    <phoneticPr fontId="8"/>
  </si>
  <si>
    <t>・保存期間表の制定／改定について
・行政文書管理状況点検結果報告
・行政文書管理推進月間における自己点検について
・防衛省行政文書の管理是正状況について（来簡）</t>
    <rPh sb="1" eb="6">
      <t>ホゾンキカンヒョウ</t>
    </rPh>
    <rPh sb="7" eb="9">
      <t>セイテイ</t>
    </rPh>
    <rPh sb="10" eb="12">
      <t>カイテイ</t>
    </rPh>
    <rPh sb="18" eb="22">
      <t>ギョウセイブンショ</t>
    </rPh>
    <rPh sb="22" eb="26">
      <t>カンリジョウキョウ</t>
    </rPh>
    <rPh sb="26" eb="28">
      <t>テンケン</t>
    </rPh>
    <rPh sb="28" eb="30">
      <t>ケッカ</t>
    </rPh>
    <rPh sb="30" eb="32">
      <t>ホウコク</t>
    </rPh>
    <rPh sb="34" eb="38">
      <t>ギョウセイブンショ</t>
    </rPh>
    <rPh sb="38" eb="40">
      <t>カンリ</t>
    </rPh>
    <rPh sb="40" eb="44">
      <t>スイシンゲッカン</t>
    </rPh>
    <rPh sb="48" eb="52">
      <t>ジコテンケン</t>
    </rPh>
    <rPh sb="58" eb="61">
      <t>ボウエイショウ</t>
    </rPh>
    <rPh sb="61" eb="65">
      <t>ギョウセイブンショ</t>
    </rPh>
    <rPh sb="66" eb="70">
      <t>カンリゼセイ</t>
    </rPh>
    <rPh sb="70" eb="72">
      <t>ジョウキョウ</t>
    </rPh>
    <rPh sb="77" eb="78">
      <t>ライ</t>
    </rPh>
    <rPh sb="78" eb="79">
      <t>カン</t>
    </rPh>
    <phoneticPr fontId="8"/>
  </si>
  <si>
    <t>行政文書の管理に関する状況調査、是正結果</t>
    <rPh sb="0" eb="2">
      <t>ギョウセイ</t>
    </rPh>
    <rPh sb="2" eb="4">
      <t>ブンショ</t>
    </rPh>
    <rPh sb="5" eb="7">
      <t>カンリ</t>
    </rPh>
    <rPh sb="8" eb="9">
      <t>カン</t>
    </rPh>
    <rPh sb="11" eb="13">
      <t>ジョウキョウ</t>
    </rPh>
    <rPh sb="13" eb="15">
      <t>チョウサ</t>
    </rPh>
    <rPh sb="16" eb="18">
      <t>ゼセイ</t>
    </rPh>
    <rPh sb="18" eb="20">
      <t>ケッカ</t>
    </rPh>
    <phoneticPr fontId="8"/>
  </si>
  <si>
    <t>・行背文書の管理状況調査について
・行政文書ファイル等の名称の是正結果</t>
    <rPh sb="1" eb="5">
      <t>ギョウセブンショ</t>
    </rPh>
    <rPh sb="6" eb="8">
      <t>カンリ</t>
    </rPh>
    <rPh sb="8" eb="10">
      <t>ジョウキョウ</t>
    </rPh>
    <rPh sb="10" eb="12">
      <t>チョウサ</t>
    </rPh>
    <rPh sb="18" eb="22">
      <t>ギョウセイブンショ</t>
    </rPh>
    <rPh sb="26" eb="27">
      <t>トウ</t>
    </rPh>
    <rPh sb="28" eb="30">
      <t>メイショウ</t>
    </rPh>
    <rPh sb="31" eb="33">
      <t>ゼセイ</t>
    </rPh>
    <rPh sb="33" eb="35">
      <t>ケッカ</t>
    </rPh>
    <phoneticPr fontId="8"/>
  </si>
  <si>
    <t>行政文書の管理に関する取組について、航空自衛隊の定める帳簿の調査について</t>
    <rPh sb="0" eb="2">
      <t>ギョウセイ</t>
    </rPh>
    <rPh sb="2" eb="4">
      <t>ブンショ</t>
    </rPh>
    <rPh sb="5" eb="7">
      <t>カンリ</t>
    </rPh>
    <rPh sb="8" eb="9">
      <t>カン</t>
    </rPh>
    <rPh sb="11" eb="13">
      <t>トリクミ</t>
    </rPh>
    <rPh sb="18" eb="23">
      <t>コウクウジエイタイ</t>
    </rPh>
    <rPh sb="24" eb="25">
      <t>サダ</t>
    </rPh>
    <rPh sb="27" eb="29">
      <t>チョウボ</t>
    </rPh>
    <rPh sb="30" eb="32">
      <t>チョウサ</t>
    </rPh>
    <phoneticPr fontId="8"/>
  </si>
  <si>
    <t>・「行政文書の電子的管理についての基本的なん方針」を踏まえた取組の実施について（来簡）
・行政文書管理推進月間における取組等について（来簡）
・航空自衛隊行政文書管理規則に定める帳簿の現状調査について（来簡）</t>
    <rPh sb="2" eb="4">
      <t>ギョウセイ</t>
    </rPh>
    <rPh sb="4" eb="6">
      <t>ブンショ</t>
    </rPh>
    <rPh sb="7" eb="10">
      <t>デンシテキ</t>
    </rPh>
    <rPh sb="10" eb="12">
      <t>カンリ</t>
    </rPh>
    <rPh sb="17" eb="20">
      <t>キホンテキ</t>
    </rPh>
    <rPh sb="22" eb="24">
      <t>ホウシン</t>
    </rPh>
    <rPh sb="26" eb="27">
      <t>フ</t>
    </rPh>
    <rPh sb="30" eb="32">
      <t>トリクミ</t>
    </rPh>
    <rPh sb="33" eb="35">
      <t>ジッシ</t>
    </rPh>
    <rPh sb="40" eb="41">
      <t>ライ</t>
    </rPh>
    <rPh sb="41" eb="42">
      <t>カン</t>
    </rPh>
    <rPh sb="45" eb="49">
      <t>ギョウセイブンショ</t>
    </rPh>
    <rPh sb="49" eb="51">
      <t>カンリ</t>
    </rPh>
    <rPh sb="51" eb="55">
      <t>スイシンゲッカン</t>
    </rPh>
    <rPh sb="59" eb="61">
      <t>トリクミ</t>
    </rPh>
    <rPh sb="61" eb="62">
      <t>トウ</t>
    </rPh>
    <rPh sb="67" eb="68">
      <t>ライ</t>
    </rPh>
    <rPh sb="68" eb="69">
      <t>カン</t>
    </rPh>
    <rPh sb="72" eb="77">
      <t>コウクウジエイタイ</t>
    </rPh>
    <rPh sb="77" eb="81">
      <t>ギョウセイブンショ</t>
    </rPh>
    <rPh sb="81" eb="83">
      <t>カンリ</t>
    </rPh>
    <rPh sb="83" eb="85">
      <t>キソク</t>
    </rPh>
    <rPh sb="86" eb="87">
      <t>サダ</t>
    </rPh>
    <rPh sb="89" eb="91">
      <t>チョウボ</t>
    </rPh>
    <rPh sb="92" eb="94">
      <t>ゲンジョウ</t>
    </rPh>
    <rPh sb="94" eb="96">
      <t>チョウサ</t>
    </rPh>
    <rPh sb="101" eb="102">
      <t>ライ</t>
    </rPh>
    <rPh sb="102" eb="103">
      <t>カン</t>
    </rPh>
    <phoneticPr fontId="8"/>
  </si>
  <si>
    <t>報告要領に関する文書</t>
    <rPh sb="0" eb="2">
      <t>ホウコク</t>
    </rPh>
    <rPh sb="2" eb="4">
      <t>ヨウリョウ</t>
    </rPh>
    <rPh sb="5" eb="6">
      <t>カン</t>
    </rPh>
    <rPh sb="8" eb="10">
      <t>ブンショ</t>
    </rPh>
    <phoneticPr fontId="8"/>
  </si>
  <si>
    <t>定時報告の一元管理要領について</t>
    <rPh sb="0" eb="2">
      <t>テイジ</t>
    </rPh>
    <rPh sb="2" eb="4">
      <t>ホウコク</t>
    </rPh>
    <rPh sb="5" eb="7">
      <t>イチゲン</t>
    </rPh>
    <rPh sb="7" eb="9">
      <t>カンリ</t>
    </rPh>
    <rPh sb="9" eb="11">
      <t>ヨウリョウ</t>
    </rPh>
    <phoneticPr fontId="8"/>
  </si>
  <si>
    <t>・定時報告の一元管理要領について（来簡）</t>
    <rPh sb="1" eb="3">
      <t>テイジ</t>
    </rPh>
    <rPh sb="3" eb="5">
      <t>ホウコク</t>
    </rPh>
    <rPh sb="6" eb="8">
      <t>イチゲン</t>
    </rPh>
    <rPh sb="8" eb="10">
      <t>カンリ</t>
    </rPh>
    <rPh sb="10" eb="12">
      <t>ヨウリョウ</t>
    </rPh>
    <rPh sb="17" eb="18">
      <t>ライ</t>
    </rPh>
    <rPh sb="18" eb="19">
      <t>カン</t>
    </rPh>
    <phoneticPr fontId="8"/>
  </si>
  <si>
    <t>(3)　広報（012）</t>
    <rPh sb="4" eb="6">
      <t>コウホウ</t>
    </rPh>
    <phoneticPr fontId="10"/>
  </si>
  <si>
    <t>・○○年度　広報活動実施結果報告書</t>
    <rPh sb="3" eb="5">
      <t>ネンド</t>
    </rPh>
    <rPh sb="6" eb="10">
      <t>コウホウカツドウ</t>
    </rPh>
    <rPh sb="10" eb="12">
      <t>ジッシ</t>
    </rPh>
    <rPh sb="12" eb="14">
      <t>ケッカ</t>
    </rPh>
    <rPh sb="14" eb="17">
      <t>ホウコクショ</t>
    </rPh>
    <phoneticPr fontId="8"/>
  </si>
  <si>
    <t>基地見学について、国民の自衛官について</t>
    <rPh sb="0" eb="4">
      <t>キチケンガク</t>
    </rPh>
    <rPh sb="9" eb="11">
      <t>コクミン</t>
    </rPh>
    <rPh sb="12" eb="15">
      <t>ジエイカン</t>
    </rPh>
    <phoneticPr fontId="8"/>
  </si>
  <si>
    <t>・基地見学について
・国民の自衛官について</t>
    <rPh sb="1" eb="3">
      <t>キチ</t>
    </rPh>
    <rPh sb="3" eb="5">
      <t>ケンガク</t>
    </rPh>
    <rPh sb="11" eb="13">
      <t>コクミン</t>
    </rPh>
    <rPh sb="14" eb="17">
      <t>ジエイカン</t>
    </rPh>
    <phoneticPr fontId="8"/>
  </si>
  <si>
    <t>(4)　服制、旗章、標識（015）</t>
    <rPh sb="4" eb="6">
      <t>フクセイ</t>
    </rPh>
    <rPh sb="7" eb="8">
      <t>ハタ</t>
    </rPh>
    <rPh sb="8" eb="9">
      <t>ショウ</t>
    </rPh>
    <rPh sb="10" eb="12">
      <t>ヒョウシキ</t>
    </rPh>
    <phoneticPr fontId="8"/>
  </si>
  <si>
    <t>服装容儀について、作業服装等通勤申請書</t>
    <rPh sb="0" eb="2">
      <t>フクソウ</t>
    </rPh>
    <rPh sb="2" eb="4">
      <t>ヨウギ</t>
    </rPh>
    <rPh sb="9" eb="11">
      <t>サギョウ</t>
    </rPh>
    <rPh sb="11" eb="13">
      <t>フクソウ</t>
    </rPh>
    <rPh sb="13" eb="14">
      <t>トウ</t>
    </rPh>
    <rPh sb="14" eb="16">
      <t>ツウキン</t>
    </rPh>
    <rPh sb="16" eb="19">
      <t>シンセイショ</t>
    </rPh>
    <phoneticPr fontId="8"/>
  </si>
  <si>
    <t>・服装容儀点検について
・作業服装等通勤申請書</t>
    <rPh sb="1" eb="3">
      <t>フクソウ</t>
    </rPh>
    <rPh sb="3" eb="5">
      <t>ヨウギ</t>
    </rPh>
    <rPh sb="5" eb="7">
      <t>テンケン</t>
    </rPh>
    <rPh sb="13" eb="15">
      <t>サギョウ</t>
    </rPh>
    <rPh sb="15" eb="17">
      <t>フクソウ</t>
    </rPh>
    <rPh sb="17" eb="18">
      <t>トウ</t>
    </rPh>
    <rPh sb="18" eb="20">
      <t>ツウキン</t>
    </rPh>
    <rPh sb="20" eb="23">
      <t>シンセイショ</t>
    </rPh>
    <phoneticPr fontId="8"/>
  </si>
  <si>
    <t>資料提供に関する文書</t>
    <rPh sb="0" eb="2">
      <t>シリョウ</t>
    </rPh>
    <rPh sb="2" eb="4">
      <t>テイキョウ</t>
    </rPh>
    <rPh sb="5" eb="6">
      <t>カン</t>
    </rPh>
    <rPh sb="8" eb="10">
      <t>ブンショ</t>
    </rPh>
    <phoneticPr fontId="8"/>
  </si>
  <si>
    <t>資料の提供について</t>
    <rPh sb="0" eb="2">
      <t>シリョウ</t>
    </rPh>
    <rPh sb="3" eb="5">
      <t>テイキョウ</t>
    </rPh>
    <phoneticPr fontId="8"/>
  </si>
  <si>
    <t>（5）警務（049）</t>
    <rPh sb="3" eb="5">
      <t>ケイム</t>
    </rPh>
    <phoneticPr fontId="8"/>
  </si>
  <si>
    <t>・資料の提供について</t>
    <rPh sb="1" eb="3">
      <t>シリョウ</t>
    </rPh>
    <rPh sb="4" eb="6">
      <t>テイキョウ</t>
    </rPh>
    <phoneticPr fontId="8"/>
  </si>
  <si>
    <t>30　会計（A-40）
（１５の項及び２４の項に掲げるものを除く。）</t>
    <phoneticPr fontId="5"/>
  </si>
  <si>
    <t>（2）予算（031）</t>
    <rPh sb="3" eb="5">
      <t>ヨサン</t>
    </rPh>
    <phoneticPr fontId="10"/>
  </si>
  <si>
    <t>・予算について（部隊示達分）
・予算運搬費（後払証使用限度額）について
・予算（電子購買方式発注限度額）について
・予算配分基準について
・予算増額（減）申請について
・支出負担行為状況報告書
・防衛予算歳入歳出予算科目表の一部改正について</t>
    <rPh sb="1" eb="3">
      <t>ヨサン</t>
    </rPh>
    <rPh sb="8" eb="10">
      <t>ブタイ</t>
    </rPh>
    <rPh sb="10" eb="13">
      <t>ジタツブン</t>
    </rPh>
    <rPh sb="16" eb="21">
      <t>ヨサンウンパンヒ</t>
    </rPh>
    <phoneticPr fontId="8"/>
  </si>
  <si>
    <t>契約担当官補助者に関する文書</t>
    <rPh sb="0" eb="2">
      <t>ケイヤク</t>
    </rPh>
    <rPh sb="2" eb="5">
      <t>タントウカン</t>
    </rPh>
    <rPh sb="5" eb="8">
      <t>ホジョシャ</t>
    </rPh>
    <rPh sb="9" eb="10">
      <t>カン</t>
    </rPh>
    <rPh sb="12" eb="14">
      <t>ブンショ</t>
    </rPh>
    <phoneticPr fontId="8"/>
  </si>
  <si>
    <t>契約担当官の指名、取消</t>
    <rPh sb="0" eb="2">
      <t>ケイヤク</t>
    </rPh>
    <rPh sb="2" eb="5">
      <t>タントウカン</t>
    </rPh>
    <rPh sb="6" eb="8">
      <t>シメイ</t>
    </rPh>
    <rPh sb="9" eb="11">
      <t>トリケシ</t>
    </rPh>
    <phoneticPr fontId="8"/>
  </si>
  <si>
    <t>（5）契約（034）</t>
    <rPh sb="3" eb="5">
      <t>ケイヤク</t>
    </rPh>
    <phoneticPr fontId="8"/>
  </si>
  <si>
    <t>・○○年度　契約担当官補助者の指名及び指名取消について（～R4）</t>
    <rPh sb="3" eb="4">
      <t>ネン</t>
    </rPh>
    <rPh sb="4" eb="5">
      <t>ド</t>
    </rPh>
    <rPh sb="6" eb="8">
      <t>ケイヤク</t>
    </rPh>
    <rPh sb="8" eb="11">
      <t>タントウカン</t>
    </rPh>
    <rPh sb="11" eb="14">
      <t>ホジョシャ</t>
    </rPh>
    <rPh sb="15" eb="17">
      <t>シメイ</t>
    </rPh>
    <rPh sb="17" eb="18">
      <t>オヨ</t>
    </rPh>
    <rPh sb="19" eb="21">
      <t>シメイ</t>
    </rPh>
    <rPh sb="21" eb="23">
      <t>トリケシ</t>
    </rPh>
    <phoneticPr fontId="8"/>
  </si>
  <si>
    <t>契約に関する文書</t>
    <rPh sb="3" eb="4">
      <t>カン</t>
    </rPh>
    <rPh sb="6" eb="8">
      <t>ブンショ</t>
    </rPh>
    <phoneticPr fontId="10"/>
  </si>
  <si>
    <t>検査指令書、契約済通知、契約成立通知、契約締結通知、監督指令書</t>
    <rPh sb="0" eb="2">
      <t>ケンサ</t>
    </rPh>
    <rPh sb="2" eb="4">
      <t>シレイ</t>
    </rPh>
    <rPh sb="4" eb="5">
      <t>ショ</t>
    </rPh>
    <rPh sb="6" eb="8">
      <t>ケイヤク</t>
    </rPh>
    <rPh sb="8" eb="9">
      <t>スミ</t>
    </rPh>
    <rPh sb="9" eb="11">
      <t>ツウチ</t>
    </rPh>
    <rPh sb="12" eb="16">
      <t>ケイヤクセイリツ</t>
    </rPh>
    <rPh sb="16" eb="18">
      <t>ツウチ</t>
    </rPh>
    <rPh sb="19" eb="21">
      <t>ケイヤク</t>
    </rPh>
    <rPh sb="21" eb="23">
      <t>テイケツ</t>
    </rPh>
    <rPh sb="23" eb="25">
      <t>ツウチ</t>
    </rPh>
    <rPh sb="26" eb="28">
      <t>カントク</t>
    </rPh>
    <rPh sb="28" eb="31">
      <t>シレイショ</t>
    </rPh>
    <phoneticPr fontId="8"/>
  </si>
  <si>
    <t>・○○年度　検査指令書
・○○年度　契約済通知
・○○年度　契約成立通知書
・○○年度　契約締結通知書
・○○年度　監督指令書</t>
    <rPh sb="3" eb="5">
      <t>ネンド</t>
    </rPh>
    <rPh sb="6" eb="11">
      <t>ケンサシレイショ</t>
    </rPh>
    <rPh sb="15" eb="17">
      <t>ネンド</t>
    </rPh>
    <rPh sb="18" eb="20">
      <t>ケイヤク</t>
    </rPh>
    <rPh sb="20" eb="21">
      <t>スミ</t>
    </rPh>
    <rPh sb="21" eb="23">
      <t>ツウチ</t>
    </rPh>
    <rPh sb="27" eb="29">
      <t>ネンド</t>
    </rPh>
    <rPh sb="30" eb="32">
      <t>ケイヤク</t>
    </rPh>
    <rPh sb="32" eb="34">
      <t>セイリツ</t>
    </rPh>
    <rPh sb="34" eb="36">
      <t>ツウチ</t>
    </rPh>
    <rPh sb="36" eb="37">
      <t>ショ</t>
    </rPh>
    <rPh sb="41" eb="43">
      <t>ネンド</t>
    </rPh>
    <rPh sb="44" eb="46">
      <t>ケイヤク</t>
    </rPh>
    <rPh sb="46" eb="48">
      <t>テイケツ</t>
    </rPh>
    <rPh sb="48" eb="51">
      <t>ツウチショ</t>
    </rPh>
    <rPh sb="55" eb="57">
      <t>ネンド</t>
    </rPh>
    <rPh sb="58" eb="60">
      <t>カントク</t>
    </rPh>
    <rPh sb="60" eb="63">
      <t>シレイショ</t>
    </rPh>
    <phoneticPr fontId="8"/>
  </si>
  <si>
    <t>（6）給与事務（035）</t>
    <rPh sb="3" eb="5">
      <t>キュウヨ</t>
    </rPh>
    <rPh sb="5" eb="7">
      <t>ジム</t>
    </rPh>
    <phoneticPr fontId="5"/>
  </si>
  <si>
    <t>・○○年度　特殊勤務命令簿</t>
    <rPh sb="3" eb="5">
      <t>ネンド</t>
    </rPh>
    <rPh sb="6" eb="8">
      <t>トクシュ</t>
    </rPh>
    <rPh sb="8" eb="10">
      <t>キンム</t>
    </rPh>
    <rPh sb="10" eb="13">
      <t>メイレイボ</t>
    </rPh>
    <phoneticPr fontId="8"/>
  </si>
  <si>
    <t>（7）旅費（038）</t>
    <rPh sb="3" eb="5">
      <t>リョヒ</t>
    </rPh>
    <phoneticPr fontId="5"/>
  </si>
  <si>
    <t>・○○年度　旅行命令簿</t>
    <rPh sb="3" eb="5">
      <t>ネンド</t>
    </rPh>
    <rPh sb="6" eb="8">
      <t>リョコウ</t>
    </rPh>
    <rPh sb="8" eb="10">
      <t>メイレイ</t>
    </rPh>
    <rPh sb="10" eb="11">
      <t>ボ</t>
    </rPh>
    <phoneticPr fontId="8"/>
  </si>
  <si>
    <t>31　人事（B-10）</t>
    <rPh sb="3" eb="5">
      <t>ジンジ</t>
    </rPh>
    <phoneticPr fontId="5"/>
  </si>
  <si>
    <t>(1)　人事一般（040）</t>
    <rPh sb="4" eb="6">
      <t>ジンジ</t>
    </rPh>
    <rPh sb="6" eb="8">
      <t>イッパン</t>
    </rPh>
    <phoneticPr fontId="10"/>
  </si>
  <si>
    <t>・人事評価記録書</t>
    <rPh sb="1" eb="3">
      <t>ジンジ</t>
    </rPh>
    <rPh sb="3" eb="5">
      <t>ヒョウカ</t>
    </rPh>
    <rPh sb="5" eb="8">
      <t>キロクショ</t>
    </rPh>
    <phoneticPr fontId="8"/>
  </si>
  <si>
    <t>准曹士先任業務に関する文書</t>
    <rPh sb="0" eb="3">
      <t>ジュンソウシ</t>
    </rPh>
    <rPh sb="3" eb="5">
      <t>センニン</t>
    </rPh>
    <rPh sb="5" eb="7">
      <t>ギョウム</t>
    </rPh>
    <rPh sb="8" eb="9">
      <t>カン</t>
    </rPh>
    <rPh sb="11" eb="13">
      <t>ブンショ</t>
    </rPh>
    <phoneticPr fontId="8"/>
  </si>
  <si>
    <t>准曹士先任業務実施計画、実施結果</t>
    <rPh sb="0" eb="3">
      <t>ジュンソウシ</t>
    </rPh>
    <rPh sb="3" eb="5">
      <t>センニン</t>
    </rPh>
    <rPh sb="5" eb="7">
      <t>ギョウム</t>
    </rPh>
    <rPh sb="7" eb="9">
      <t>ジッシ</t>
    </rPh>
    <rPh sb="9" eb="11">
      <t>ケイカク</t>
    </rPh>
    <rPh sb="12" eb="14">
      <t>ジッシ</t>
    </rPh>
    <rPh sb="14" eb="16">
      <t>ケッカ</t>
    </rPh>
    <phoneticPr fontId="8"/>
  </si>
  <si>
    <t>・○○年度　准曹士先任業務について</t>
    <rPh sb="3" eb="5">
      <t>ネンド</t>
    </rPh>
    <rPh sb="6" eb="9">
      <t>ジュンソウシ</t>
    </rPh>
    <rPh sb="9" eb="11">
      <t>センニン</t>
    </rPh>
    <rPh sb="11" eb="13">
      <t>ギョウム</t>
    </rPh>
    <phoneticPr fontId="8"/>
  </si>
  <si>
    <t>准曹士先任制度の運用について</t>
    <rPh sb="0" eb="3">
      <t>ジュンソウシ</t>
    </rPh>
    <rPh sb="3" eb="5">
      <t>センニン</t>
    </rPh>
    <rPh sb="5" eb="7">
      <t>セイド</t>
    </rPh>
    <rPh sb="8" eb="10">
      <t>ウンヨウ</t>
    </rPh>
    <phoneticPr fontId="8"/>
  </si>
  <si>
    <t>・○○年度　航空自衛隊准曹士先任制度の運用について（来簡）</t>
    <rPh sb="3" eb="5">
      <t>ネンド</t>
    </rPh>
    <rPh sb="6" eb="11">
      <t>コウクウジエイタイ</t>
    </rPh>
    <rPh sb="11" eb="12">
      <t>ジュン</t>
    </rPh>
    <rPh sb="12" eb="14">
      <t>ソウシ</t>
    </rPh>
    <rPh sb="14" eb="16">
      <t>センニン</t>
    </rPh>
    <rPh sb="16" eb="18">
      <t>セイド</t>
    </rPh>
    <rPh sb="19" eb="21">
      <t>ウンヨウ</t>
    </rPh>
    <rPh sb="26" eb="27">
      <t>ライ</t>
    </rPh>
    <rPh sb="27" eb="28">
      <t>カン</t>
    </rPh>
    <phoneticPr fontId="8"/>
  </si>
  <si>
    <t>調達等関係職員に関する文書</t>
    <rPh sb="0" eb="2">
      <t>チョウタツ</t>
    </rPh>
    <rPh sb="2" eb="3">
      <t>トウ</t>
    </rPh>
    <rPh sb="3" eb="5">
      <t>カンケイ</t>
    </rPh>
    <rPh sb="5" eb="7">
      <t>ショクイン</t>
    </rPh>
    <rPh sb="8" eb="9">
      <t>カン</t>
    </rPh>
    <rPh sb="11" eb="13">
      <t>ブンショ</t>
    </rPh>
    <phoneticPr fontId="8"/>
  </si>
  <si>
    <t>同一職務に３年以上在職する調達等関係職員の名簿</t>
    <rPh sb="0" eb="2">
      <t>ドウイツ</t>
    </rPh>
    <rPh sb="2" eb="4">
      <t>ショクム</t>
    </rPh>
    <rPh sb="6" eb="9">
      <t>ネンイジョウ</t>
    </rPh>
    <rPh sb="9" eb="11">
      <t>ザイショク</t>
    </rPh>
    <rPh sb="13" eb="15">
      <t>チョウタツ</t>
    </rPh>
    <rPh sb="15" eb="16">
      <t>トウ</t>
    </rPh>
    <rPh sb="16" eb="20">
      <t>カンケイショクイン</t>
    </rPh>
    <rPh sb="21" eb="23">
      <t>メイボ</t>
    </rPh>
    <phoneticPr fontId="8"/>
  </si>
  <si>
    <t>・同一職務に３年以上在職する調達等関係職員の名簿について</t>
    <rPh sb="1" eb="3">
      <t>ドウイツ</t>
    </rPh>
    <rPh sb="3" eb="5">
      <t>ショクム</t>
    </rPh>
    <rPh sb="7" eb="10">
      <t>ネンイジョウ</t>
    </rPh>
    <rPh sb="10" eb="12">
      <t>ザイショク</t>
    </rPh>
    <rPh sb="14" eb="16">
      <t>チョウタツ</t>
    </rPh>
    <rPh sb="16" eb="17">
      <t>トウ</t>
    </rPh>
    <rPh sb="17" eb="21">
      <t>カンケイショクイン</t>
    </rPh>
    <rPh sb="22" eb="24">
      <t>メイボ</t>
    </rPh>
    <phoneticPr fontId="8"/>
  </si>
  <si>
    <t>育児休業等の取得状況調査</t>
    <rPh sb="0" eb="2">
      <t>イクジ</t>
    </rPh>
    <rPh sb="2" eb="4">
      <t>キュウギョウ</t>
    </rPh>
    <rPh sb="4" eb="5">
      <t>トウ</t>
    </rPh>
    <rPh sb="6" eb="8">
      <t>シュトク</t>
    </rPh>
    <rPh sb="8" eb="10">
      <t>ジョウキョウ</t>
    </rPh>
    <rPh sb="10" eb="12">
      <t>チョウサ</t>
    </rPh>
    <phoneticPr fontId="8"/>
  </si>
  <si>
    <t>・○○年度　育児休業等の取得状況調査等について</t>
    <rPh sb="3" eb="5">
      <t>ネンド</t>
    </rPh>
    <rPh sb="6" eb="8">
      <t>イクジ</t>
    </rPh>
    <rPh sb="8" eb="10">
      <t>キュウギョウ</t>
    </rPh>
    <rPh sb="10" eb="11">
      <t>トウ</t>
    </rPh>
    <rPh sb="12" eb="14">
      <t>シュトク</t>
    </rPh>
    <rPh sb="14" eb="16">
      <t>ジョウキョウ</t>
    </rPh>
    <rPh sb="16" eb="18">
      <t>チョウサ</t>
    </rPh>
    <rPh sb="18" eb="19">
      <t>トウ</t>
    </rPh>
    <phoneticPr fontId="8"/>
  </si>
  <si>
    <t>勤勉手当に関する文書</t>
    <rPh sb="0" eb="2">
      <t>キンベン</t>
    </rPh>
    <rPh sb="2" eb="4">
      <t>テアテ</t>
    </rPh>
    <rPh sb="5" eb="6">
      <t>カン</t>
    </rPh>
    <rPh sb="8" eb="10">
      <t>ブンショ</t>
    </rPh>
    <phoneticPr fontId="8"/>
  </si>
  <si>
    <t>勤勉手当成績率推薦者名簿、受給候補者</t>
    <rPh sb="0" eb="4">
      <t>キンベンテアテ</t>
    </rPh>
    <rPh sb="4" eb="7">
      <t>セイセキリツ</t>
    </rPh>
    <rPh sb="7" eb="10">
      <t>スイセンシャ</t>
    </rPh>
    <rPh sb="10" eb="12">
      <t>メイボ</t>
    </rPh>
    <rPh sb="13" eb="15">
      <t>ジュキュウ</t>
    </rPh>
    <rPh sb="15" eb="18">
      <t>コウホシャ</t>
    </rPh>
    <phoneticPr fontId="8"/>
  </si>
  <si>
    <t>・○○年度　勤勉手当成績率推薦者名簿
・○○年度　勤勉手当成績立受給候補者について</t>
    <rPh sb="3" eb="5">
      <t>ネンド</t>
    </rPh>
    <rPh sb="6" eb="8">
      <t>キンベン</t>
    </rPh>
    <rPh sb="8" eb="10">
      <t>テアテ</t>
    </rPh>
    <rPh sb="10" eb="13">
      <t>セイセキリツ</t>
    </rPh>
    <rPh sb="13" eb="16">
      <t>スイセンシャ</t>
    </rPh>
    <rPh sb="16" eb="18">
      <t>メイボ</t>
    </rPh>
    <rPh sb="22" eb="23">
      <t>ネン</t>
    </rPh>
    <rPh sb="23" eb="24">
      <t>ド</t>
    </rPh>
    <rPh sb="25" eb="29">
      <t>キンベンテアテ</t>
    </rPh>
    <rPh sb="29" eb="31">
      <t>セイセキ</t>
    </rPh>
    <rPh sb="31" eb="32">
      <t>リツ</t>
    </rPh>
    <rPh sb="32" eb="34">
      <t>ジュキュウ</t>
    </rPh>
    <rPh sb="34" eb="37">
      <t>コウホシャ</t>
    </rPh>
    <phoneticPr fontId="8"/>
  </si>
  <si>
    <t>退職に関する文書</t>
    <rPh sb="3" eb="4">
      <t>カン</t>
    </rPh>
    <rPh sb="6" eb="8">
      <t>ブンショ</t>
    </rPh>
    <phoneticPr fontId="8"/>
  </si>
  <si>
    <t>退職願</t>
    <rPh sb="2" eb="3">
      <t>ネガ</t>
    </rPh>
    <phoneticPr fontId="8"/>
  </si>
  <si>
    <t>・退職願について</t>
    <rPh sb="1" eb="3">
      <t>タイショク</t>
    </rPh>
    <rPh sb="3" eb="4">
      <t>ネガ</t>
    </rPh>
    <phoneticPr fontId="8"/>
  </si>
  <si>
    <t>幹部自衛官の異動に関する文書</t>
    <rPh sb="0" eb="5">
      <t>カンブジエイカン</t>
    </rPh>
    <rPh sb="6" eb="8">
      <t>イドウ</t>
    </rPh>
    <rPh sb="9" eb="10">
      <t>カン</t>
    </rPh>
    <rPh sb="12" eb="14">
      <t>ブンショ</t>
    </rPh>
    <phoneticPr fontId="8"/>
  </si>
  <si>
    <t>幹部自衛官の異動資料、幹部自衛官個人申告</t>
    <rPh sb="2" eb="5">
      <t>ジエイカン</t>
    </rPh>
    <rPh sb="6" eb="8">
      <t>イドウ</t>
    </rPh>
    <rPh sb="8" eb="10">
      <t>シリョウ</t>
    </rPh>
    <rPh sb="11" eb="16">
      <t>カンブジエイカン</t>
    </rPh>
    <rPh sb="16" eb="20">
      <t>コジンシンコク</t>
    </rPh>
    <phoneticPr fontId="8"/>
  </si>
  <si>
    <t>・幹部自衛官の異動資料について</t>
    <rPh sb="1" eb="3">
      <t>カンブ</t>
    </rPh>
    <rPh sb="3" eb="6">
      <t>ジエイカン</t>
    </rPh>
    <rPh sb="7" eb="9">
      <t>イドウ</t>
    </rPh>
    <rPh sb="9" eb="11">
      <t>シリョウ</t>
    </rPh>
    <phoneticPr fontId="8"/>
  </si>
  <si>
    <t>マザーベースに関する文書</t>
    <rPh sb="7" eb="8">
      <t>カン</t>
    </rPh>
    <rPh sb="10" eb="12">
      <t>ブンショ</t>
    </rPh>
    <phoneticPr fontId="8"/>
  </si>
  <si>
    <t>マザーベース登録者認定通知</t>
    <rPh sb="6" eb="9">
      <t>トウロクシャ</t>
    </rPh>
    <rPh sb="9" eb="11">
      <t>ニンテイ</t>
    </rPh>
    <rPh sb="11" eb="13">
      <t>ツウチ</t>
    </rPh>
    <phoneticPr fontId="8"/>
  </si>
  <si>
    <t>・○○年度　マザーベース登録者認定通知について</t>
    <rPh sb="3" eb="5">
      <t>ネンド</t>
    </rPh>
    <rPh sb="12" eb="15">
      <t>トウロクシャ</t>
    </rPh>
    <rPh sb="15" eb="17">
      <t>ニンテイ</t>
    </rPh>
    <rPh sb="17" eb="19">
      <t>ツウチ</t>
    </rPh>
    <phoneticPr fontId="8"/>
  </si>
  <si>
    <t>発令等に関する文書</t>
    <rPh sb="0" eb="2">
      <t>ハツレイ</t>
    </rPh>
    <rPh sb="2" eb="3">
      <t>トウ</t>
    </rPh>
    <rPh sb="4" eb="5">
      <t>カン</t>
    </rPh>
    <rPh sb="7" eb="9">
      <t>ブンショ</t>
    </rPh>
    <phoneticPr fontId="8"/>
  </si>
  <si>
    <t>個別命令、発令等通知</t>
    <rPh sb="0" eb="4">
      <t>コベツメイレイ</t>
    </rPh>
    <rPh sb="5" eb="8">
      <t>ハツレイトウ</t>
    </rPh>
    <rPh sb="8" eb="10">
      <t>ツウチ</t>
    </rPh>
    <phoneticPr fontId="8"/>
  </si>
  <si>
    <t>・○○年度　個別命令
・○○年度　発令等通知</t>
    <rPh sb="3" eb="5">
      <t>ネンド</t>
    </rPh>
    <rPh sb="6" eb="10">
      <t>コベツメイレイ</t>
    </rPh>
    <rPh sb="14" eb="16">
      <t>ネンド</t>
    </rPh>
    <rPh sb="17" eb="19">
      <t>ハツレイ</t>
    </rPh>
    <rPh sb="19" eb="20">
      <t>トウ</t>
    </rPh>
    <rPh sb="20" eb="22">
      <t>ツウチ</t>
    </rPh>
    <phoneticPr fontId="8"/>
  </si>
  <si>
    <t>任用に関する文書</t>
    <rPh sb="0" eb="2">
      <t>ニンヨウ</t>
    </rPh>
    <rPh sb="3" eb="4">
      <t>カン</t>
    </rPh>
    <rPh sb="6" eb="8">
      <t>ブンショ</t>
    </rPh>
    <phoneticPr fontId="8"/>
  </si>
  <si>
    <t>継続任用志願調査、志願手続、継続任用時における身体検査の実施、幹部自衛官の再任用に関する調査、再任用自衛官の任期更新に関する意識調査、任期満了退職手続</t>
    <rPh sb="0" eb="2">
      <t>ケイゾク</t>
    </rPh>
    <rPh sb="2" eb="4">
      <t>ニンヨウ</t>
    </rPh>
    <rPh sb="4" eb="6">
      <t>シガン</t>
    </rPh>
    <rPh sb="6" eb="8">
      <t>チョウサ</t>
    </rPh>
    <rPh sb="9" eb="11">
      <t>シガン</t>
    </rPh>
    <rPh sb="11" eb="13">
      <t>テツヅキ</t>
    </rPh>
    <rPh sb="14" eb="16">
      <t>ケイゾク</t>
    </rPh>
    <rPh sb="16" eb="18">
      <t>ニンヨウ</t>
    </rPh>
    <rPh sb="18" eb="19">
      <t>ジ</t>
    </rPh>
    <rPh sb="23" eb="25">
      <t>シンタイ</t>
    </rPh>
    <rPh sb="25" eb="27">
      <t>ケンサ</t>
    </rPh>
    <rPh sb="28" eb="30">
      <t>ジッシ</t>
    </rPh>
    <rPh sb="31" eb="33">
      <t>カンブ</t>
    </rPh>
    <rPh sb="33" eb="36">
      <t>ジエイカン</t>
    </rPh>
    <rPh sb="37" eb="38">
      <t>サイ</t>
    </rPh>
    <rPh sb="38" eb="40">
      <t>ニンヨウ</t>
    </rPh>
    <rPh sb="41" eb="42">
      <t>カン</t>
    </rPh>
    <rPh sb="44" eb="46">
      <t>チョウサ</t>
    </rPh>
    <rPh sb="47" eb="48">
      <t>サイ</t>
    </rPh>
    <rPh sb="48" eb="50">
      <t>ニンヨウ</t>
    </rPh>
    <rPh sb="50" eb="53">
      <t>ジエイカン</t>
    </rPh>
    <rPh sb="54" eb="56">
      <t>ニンキ</t>
    </rPh>
    <rPh sb="56" eb="58">
      <t>コウシン</t>
    </rPh>
    <rPh sb="59" eb="60">
      <t>カン</t>
    </rPh>
    <rPh sb="62" eb="64">
      <t>イシキ</t>
    </rPh>
    <rPh sb="64" eb="66">
      <t>チョウサ</t>
    </rPh>
    <rPh sb="67" eb="69">
      <t>ニンキ</t>
    </rPh>
    <rPh sb="69" eb="71">
      <t>マンリョウ</t>
    </rPh>
    <rPh sb="71" eb="73">
      <t>タイショク</t>
    </rPh>
    <rPh sb="73" eb="75">
      <t>テツヅキ</t>
    </rPh>
    <phoneticPr fontId="8"/>
  </si>
  <si>
    <t>・○○年度　継続任用志願調査
・○○年度　継続任用志願手続きについて
・○○年度　継続任用時における身体検査の実施について
・尉たる幹部自衛官の下位の階級での再任用に関する意識調査について
・○○年度　再任用航空自衛官の任期更新に関する意識調査等について
・○○年度　任期満了退職手続きについて</t>
    <rPh sb="3" eb="5">
      <t>ネンド</t>
    </rPh>
    <rPh sb="6" eb="8">
      <t>ケイゾク</t>
    </rPh>
    <rPh sb="8" eb="10">
      <t>ニンヨウ</t>
    </rPh>
    <rPh sb="10" eb="12">
      <t>シガン</t>
    </rPh>
    <rPh sb="12" eb="14">
      <t>チョウサ</t>
    </rPh>
    <rPh sb="18" eb="20">
      <t>ネンド</t>
    </rPh>
    <rPh sb="21" eb="25">
      <t>ケイゾクニンヨウ</t>
    </rPh>
    <rPh sb="25" eb="27">
      <t>シガン</t>
    </rPh>
    <rPh sb="27" eb="29">
      <t>テツヅ</t>
    </rPh>
    <rPh sb="38" eb="40">
      <t>ネンド</t>
    </rPh>
    <rPh sb="41" eb="45">
      <t>ケイゾクニンヨウ</t>
    </rPh>
    <rPh sb="45" eb="46">
      <t>ジ</t>
    </rPh>
    <rPh sb="50" eb="54">
      <t>シンタイケンサ</t>
    </rPh>
    <rPh sb="55" eb="57">
      <t>ジッシ</t>
    </rPh>
    <rPh sb="98" eb="100">
      <t>ネンド</t>
    </rPh>
    <rPh sb="101" eb="104">
      <t>サイニンヨウ</t>
    </rPh>
    <rPh sb="104" eb="109">
      <t>コウクウジエイカン</t>
    </rPh>
    <rPh sb="110" eb="114">
      <t>ニンキコウシン</t>
    </rPh>
    <rPh sb="115" eb="116">
      <t>カン</t>
    </rPh>
    <rPh sb="118" eb="120">
      <t>イシキ</t>
    </rPh>
    <rPh sb="120" eb="122">
      <t>チョウサ</t>
    </rPh>
    <rPh sb="122" eb="123">
      <t>トウ</t>
    </rPh>
    <phoneticPr fontId="8"/>
  </si>
  <si>
    <t>航空自衛隊の取組に関する文書</t>
    <rPh sb="0" eb="5">
      <t>コウクウジエイタイ</t>
    </rPh>
    <rPh sb="6" eb="8">
      <t>トリクミ</t>
    </rPh>
    <rPh sb="9" eb="10">
      <t>カン</t>
    </rPh>
    <rPh sb="12" eb="14">
      <t>ブンショ</t>
    </rPh>
    <phoneticPr fontId="8"/>
  </si>
  <si>
    <t>男女共同参画等の推進について</t>
    <rPh sb="0" eb="2">
      <t>ダンジョ</t>
    </rPh>
    <rPh sb="2" eb="4">
      <t>キョウドウ</t>
    </rPh>
    <rPh sb="4" eb="6">
      <t>サンカク</t>
    </rPh>
    <rPh sb="6" eb="7">
      <t>トウ</t>
    </rPh>
    <rPh sb="8" eb="10">
      <t>スイシン</t>
    </rPh>
    <phoneticPr fontId="8"/>
  </si>
  <si>
    <t>・○○年度　男女共同参画推進等について</t>
    <rPh sb="3" eb="5">
      <t>ネンド</t>
    </rPh>
    <rPh sb="6" eb="8">
      <t>ダンジョ</t>
    </rPh>
    <rPh sb="8" eb="10">
      <t>キョウドウ</t>
    </rPh>
    <rPh sb="10" eb="12">
      <t>サンカク</t>
    </rPh>
    <rPh sb="12" eb="15">
      <t>スイシントウ</t>
    </rPh>
    <phoneticPr fontId="8"/>
  </si>
  <si>
    <t>長時間労働の是正等に向けた航空自衛隊の取組について</t>
    <rPh sb="0" eb="3">
      <t>チョウジカン</t>
    </rPh>
    <rPh sb="3" eb="5">
      <t>ロウドウ</t>
    </rPh>
    <rPh sb="6" eb="8">
      <t>ゼセイ</t>
    </rPh>
    <rPh sb="8" eb="9">
      <t>トウ</t>
    </rPh>
    <rPh sb="10" eb="11">
      <t>ム</t>
    </rPh>
    <rPh sb="13" eb="18">
      <t>コウクウジエイタイ</t>
    </rPh>
    <rPh sb="19" eb="21">
      <t>トリクミ</t>
    </rPh>
    <phoneticPr fontId="8"/>
  </si>
  <si>
    <t>・長時間労働の是正等に向けた航空自衛隊の取組について（来簡）</t>
    <rPh sb="1" eb="4">
      <t>チョウジカン</t>
    </rPh>
    <rPh sb="4" eb="6">
      <t>ロウドウ</t>
    </rPh>
    <rPh sb="7" eb="9">
      <t>ゼセイ</t>
    </rPh>
    <rPh sb="9" eb="10">
      <t>トウ</t>
    </rPh>
    <rPh sb="11" eb="12">
      <t>ム</t>
    </rPh>
    <rPh sb="14" eb="19">
      <t>コウクウジエイタイ</t>
    </rPh>
    <rPh sb="20" eb="22">
      <t>トリクミ</t>
    </rPh>
    <rPh sb="27" eb="28">
      <t>ライ</t>
    </rPh>
    <rPh sb="28" eb="29">
      <t>カン</t>
    </rPh>
    <phoneticPr fontId="8"/>
  </si>
  <si>
    <t>航空自衛隊メンター制度について</t>
    <rPh sb="0" eb="5">
      <t>コウクウジエイタイ</t>
    </rPh>
    <rPh sb="9" eb="11">
      <t>セイド</t>
    </rPh>
    <phoneticPr fontId="8"/>
  </si>
  <si>
    <t>・航空自衛隊メンター制度の実施について</t>
    <rPh sb="1" eb="6">
      <t>コウクウジエイタイ</t>
    </rPh>
    <rPh sb="10" eb="12">
      <t>セイド</t>
    </rPh>
    <rPh sb="13" eb="15">
      <t>ジッシ</t>
    </rPh>
    <phoneticPr fontId="8"/>
  </si>
  <si>
    <t>試験に関する文書</t>
    <rPh sb="0" eb="2">
      <t>シケン</t>
    </rPh>
    <rPh sb="3" eb="4">
      <t>カン</t>
    </rPh>
    <rPh sb="6" eb="8">
      <t>ブンショ</t>
    </rPh>
    <phoneticPr fontId="8"/>
  </si>
  <si>
    <t>昇任口述試験、筆記試験受験者数報告、指揮幕僚課程学生選抜試験受験者名簿</t>
    <rPh sb="0" eb="2">
      <t>ショウニン</t>
    </rPh>
    <rPh sb="2" eb="6">
      <t>コウジュツシケン</t>
    </rPh>
    <rPh sb="7" eb="11">
      <t>ヒッキシケン</t>
    </rPh>
    <rPh sb="11" eb="15">
      <t>ジュケンシャスウ</t>
    </rPh>
    <rPh sb="15" eb="17">
      <t>ホウコク</t>
    </rPh>
    <rPh sb="18" eb="22">
      <t>シキバクリョウ</t>
    </rPh>
    <rPh sb="22" eb="26">
      <t>カテイガクセイ</t>
    </rPh>
    <rPh sb="26" eb="30">
      <t>センバツシケン</t>
    </rPh>
    <rPh sb="30" eb="33">
      <t>ジュケンシャ</t>
    </rPh>
    <rPh sb="33" eb="35">
      <t>メイボ</t>
    </rPh>
    <phoneticPr fontId="8"/>
  </si>
  <si>
    <t>・○○年度　昇任口述試験について
・○○年度　昇任筆記試験受験者数報告
・○○年度　指揮幕僚課程学生選抜試験受験者名簿（～R3）</t>
    <rPh sb="3" eb="5">
      <t>ネンド</t>
    </rPh>
    <rPh sb="6" eb="8">
      <t>ショウニン</t>
    </rPh>
    <rPh sb="8" eb="12">
      <t>コウジュツシケン</t>
    </rPh>
    <rPh sb="20" eb="21">
      <t>ネン</t>
    </rPh>
    <rPh sb="21" eb="22">
      <t>ド</t>
    </rPh>
    <rPh sb="23" eb="25">
      <t>ショウニン</t>
    </rPh>
    <rPh sb="25" eb="29">
      <t>ヒッキシケン</t>
    </rPh>
    <rPh sb="29" eb="33">
      <t>ジュケンシャスウ</t>
    </rPh>
    <rPh sb="33" eb="35">
      <t>ホウコク</t>
    </rPh>
    <rPh sb="39" eb="41">
      <t>ネンド</t>
    </rPh>
    <rPh sb="42" eb="46">
      <t>シキバクリョウ</t>
    </rPh>
    <rPh sb="46" eb="48">
      <t>カテイ</t>
    </rPh>
    <rPh sb="48" eb="50">
      <t>ガクセイ</t>
    </rPh>
    <rPh sb="50" eb="54">
      <t>センバツシケン</t>
    </rPh>
    <rPh sb="54" eb="57">
      <t>ジュケンシャ</t>
    </rPh>
    <rPh sb="57" eb="59">
      <t>メイボ</t>
    </rPh>
    <phoneticPr fontId="8"/>
  </si>
  <si>
    <t>操縦士を対象とした航空法に基づく計器飛行証明の試験の合理化について</t>
    <rPh sb="0" eb="3">
      <t>ソウジュウシ</t>
    </rPh>
    <rPh sb="4" eb="6">
      <t>タイショウ</t>
    </rPh>
    <rPh sb="9" eb="12">
      <t>コウクウホウ</t>
    </rPh>
    <rPh sb="13" eb="14">
      <t>モト</t>
    </rPh>
    <rPh sb="16" eb="20">
      <t>ケイキヒコウ</t>
    </rPh>
    <rPh sb="20" eb="22">
      <t>ショウメイ</t>
    </rPh>
    <rPh sb="23" eb="25">
      <t>シケン</t>
    </rPh>
    <rPh sb="26" eb="29">
      <t>ゴウリカ</t>
    </rPh>
    <phoneticPr fontId="8"/>
  </si>
  <si>
    <t>・操縦士を対象とした航空法に基づく計器飛行証明試験の合理化について</t>
    <rPh sb="1" eb="4">
      <t>ソウジュウシ</t>
    </rPh>
    <rPh sb="5" eb="7">
      <t>タイショウ</t>
    </rPh>
    <rPh sb="10" eb="13">
      <t>コウクウホウ</t>
    </rPh>
    <rPh sb="14" eb="15">
      <t>モト</t>
    </rPh>
    <rPh sb="17" eb="21">
      <t>ケイキヒコウ</t>
    </rPh>
    <rPh sb="21" eb="23">
      <t>ショウメイ</t>
    </rPh>
    <rPh sb="23" eb="25">
      <t>シケン</t>
    </rPh>
    <rPh sb="26" eb="29">
      <t>ゴウリカ</t>
    </rPh>
    <phoneticPr fontId="8"/>
  </si>
  <si>
    <t>配置指定等上申書、臨時勤務上申書、昇給上申書、休職、復職上申書</t>
    <rPh sb="0" eb="2">
      <t>ハイチ</t>
    </rPh>
    <rPh sb="2" eb="4">
      <t>シテイ</t>
    </rPh>
    <rPh sb="4" eb="5">
      <t>トウ</t>
    </rPh>
    <rPh sb="5" eb="8">
      <t>ジョウシンショ</t>
    </rPh>
    <rPh sb="9" eb="11">
      <t>リンジ</t>
    </rPh>
    <rPh sb="11" eb="13">
      <t>キンム</t>
    </rPh>
    <rPh sb="13" eb="16">
      <t>ジョウシンショ</t>
    </rPh>
    <rPh sb="17" eb="19">
      <t>ショウキュウ</t>
    </rPh>
    <rPh sb="19" eb="22">
      <t>ジョウシンショ</t>
    </rPh>
    <rPh sb="23" eb="25">
      <t>キュウショク</t>
    </rPh>
    <rPh sb="26" eb="28">
      <t>フクショク</t>
    </rPh>
    <rPh sb="28" eb="31">
      <t>ジョウシンショ</t>
    </rPh>
    <phoneticPr fontId="8"/>
  </si>
  <si>
    <t>・○○年度　配置指定等上申書
・○○年度　臨時勤務上申について
・○○年度　昇給上申書
・○○年度　休職上申書
・○○年度　復職上申書</t>
    <rPh sb="3" eb="5">
      <t>ネンド</t>
    </rPh>
    <rPh sb="6" eb="8">
      <t>ハイチ</t>
    </rPh>
    <rPh sb="8" eb="10">
      <t>シテイ</t>
    </rPh>
    <rPh sb="10" eb="11">
      <t>トウ</t>
    </rPh>
    <rPh sb="11" eb="14">
      <t>ジョウシンショ</t>
    </rPh>
    <rPh sb="18" eb="20">
      <t>ネンド</t>
    </rPh>
    <rPh sb="21" eb="25">
      <t>リンジキンム</t>
    </rPh>
    <rPh sb="25" eb="27">
      <t>ジョウシン</t>
    </rPh>
    <rPh sb="35" eb="37">
      <t>ネンド</t>
    </rPh>
    <rPh sb="38" eb="40">
      <t>ショウキュウ</t>
    </rPh>
    <rPh sb="40" eb="43">
      <t>ジョウシンショ</t>
    </rPh>
    <rPh sb="47" eb="49">
      <t>ネンド</t>
    </rPh>
    <rPh sb="50" eb="52">
      <t>キュウショク</t>
    </rPh>
    <rPh sb="52" eb="55">
      <t>ジョウシンショ</t>
    </rPh>
    <rPh sb="59" eb="61">
      <t>ネンド</t>
    </rPh>
    <rPh sb="62" eb="64">
      <t>フクショク</t>
    </rPh>
    <rPh sb="64" eb="67">
      <t>ジョウシンショ</t>
    </rPh>
    <phoneticPr fontId="8"/>
  </si>
  <si>
    <t>隊員の調査に関する文書</t>
    <rPh sb="0" eb="2">
      <t>タイイン</t>
    </rPh>
    <rPh sb="3" eb="5">
      <t>チョウサ</t>
    </rPh>
    <rPh sb="6" eb="7">
      <t>カン</t>
    </rPh>
    <rPh sb="9" eb="11">
      <t>ブンショ</t>
    </rPh>
    <phoneticPr fontId="8"/>
  </si>
  <si>
    <t>隊員意識調査、勤務可能年数延長希望調査</t>
    <rPh sb="0" eb="2">
      <t>タイイン</t>
    </rPh>
    <rPh sb="2" eb="4">
      <t>イシキ</t>
    </rPh>
    <rPh sb="4" eb="6">
      <t>チョウサ</t>
    </rPh>
    <rPh sb="7" eb="11">
      <t>キンムカノウ</t>
    </rPh>
    <rPh sb="11" eb="13">
      <t>ネンスウ</t>
    </rPh>
    <rPh sb="13" eb="15">
      <t>エンチョウ</t>
    </rPh>
    <rPh sb="15" eb="19">
      <t>キボウチョウサ</t>
    </rPh>
    <phoneticPr fontId="8"/>
  </si>
  <si>
    <t>・隊員意識調査について
・○○年度　勤務可能年数延長希望調査票</t>
    <rPh sb="1" eb="3">
      <t>タイイン</t>
    </rPh>
    <rPh sb="3" eb="5">
      <t>イシキ</t>
    </rPh>
    <rPh sb="5" eb="7">
      <t>チョウサ</t>
    </rPh>
    <rPh sb="15" eb="17">
      <t>ネンド</t>
    </rPh>
    <rPh sb="18" eb="22">
      <t>キンムカノウ</t>
    </rPh>
    <rPh sb="22" eb="24">
      <t>ネンスウ</t>
    </rPh>
    <rPh sb="24" eb="26">
      <t>エンチョウ</t>
    </rPh>
    <rPh sb="26" eb="28">
      <t>キボウ</t>
    </rPh>
    <rPh sb="28" eb="30">
      <t>チョウサ</t>
    </rPh>
    <rPh sb="30" eb="31">
      <t>ヒョウ</t>
    </rPh>
    <phoneticPr fontId="8"/>
  </si>
  <si>
    <t>人事の取扱いに関する文書</t>
    <rPh sb="0" eb="2">
      <t>ジンジ</t>
    </rPh>
    <rPh sb="3" eb="5">
      <t>トリアツカ</t>
    </rPh>
    <rPh sb="7" eb="8">
      <t>カン</t>
    </rPh>
    <rPh sb="10" eb="12">
      <t>ブンショ</t>
    </rPh>
    <phoneticPr fontId="8"/>
  </si>
  <si>
    <t>一般空曹候補生の人事取扱いについて</t>
    <rPh sb="0" eb="4">
      <t>イッパンクウソウ</t>
    </rPh>
    <rPh sb="4" eb="7">
      <t>コウホセイ</t>
    </rPh>
    <rPh sb="8" eb="10">
      <t>ジンジ</t>
    </rPh>
    <rPh sb="10" eb="12">
      <t>トリアツカ</t>
    </rPh>
    <phoneticPr fontId="8"/>
  </si>
  <si>
    <t>・一般空曹候補生の人事取扱いについて（来簡）</t>
    <rPh sb="1" eb="8">
      <t>イッパンクウソウコウホセイ</t>
    </rPh>
    <rPh sb="9" eb="11">
      <t>ジンジ</t>
    </rPh>
    <rPh sb="11" eb="13">
      <t>トリアツカ</t>
    </rPh>
    <rPh sb="19" eb="20">
      <t>ライ</t>
    </rPh>
    <rPh sb="20" eb="21">
      <t>カン</t>
    </rPh>
    <phoneticPr fontId="8"/>
  </si>
  <si>
    <t>隊員の死亡に関する文書</t>
    <rPh sb="0" eb="2">
      <t>タイイン</t>
    </rPh>
    <rPh sb="3" eb="5">
      <t>シボウ</t>
    </rPh>
    <rPh sb="6" eb="7">
      <t>カン</t>
    </rPh>
    <rPh sb="9" eb="11">
      <t>ブンショ</t>
    </rPh>
    <phoneticPr fontId="8"/>
  </si>
  <si>
    <t>航空機事故により行方不明となった隊員の死亡認定事務の処理について</t>
    <rPh sb="0" eb="5">
      <t>コウクウキジコ</t>
    </rPh>
    <rPh sb="8" eb="12">
      <t>ユクエフメイ</t>
    </rPh>
    <rPh sb="16" eb="18">
      <t>タイイン</t>
    </rPh>
    <rPh sb="19" eb="21">
      <t>シボウ</t>
    </rPh>
    <rPh sb="21" eb="23">
      <t>ニンテイ</t>
    </rPh>
    <rPh sb="23" eb="25">
      <t>ジム</t>
    </rPh>
    <rPh sb="26" eb="28">
      <t>ショリ</t>
    </rPh>
    <phoneticPr fontId="8"/>
  </si>
  <si>
    <t>・航空機事故により行方不明となった隊員の死亡認定事務の処理について（来簡）</t>
    <rPh sb="1" eb="6">
      <t>コウクウキジコ</t>
    </rPh>
    <rPh sb="9" eb="13">
      <t>ユクエフメイ</t>
    </rPh>
    <rPh sb="17" eb="19">
      <t>タイイン</t>
    </rPh>
    <rPh sb="20" eb="22">
      <t>シボウ</t>
    </rPh>
    <rPh sb="22" eb="24">
      <t>ニンテイ</t>
    </rPh>
    <rPh sb="24" eb="26">
      <t>ジム</t>
    </rPh>
    <rPh sb="27" eb="29">
      <t>ショリ</t>
    </rPh>
    <rPh sb="34" eb="35">
      <t>ライ</t>
    </rPh>
    <rPh sb="35" eb="36">
      <t>カン</t>
    </rPh>
    <phoneticPr fontId="8"/>
  </si>
  <si>
    <t>自衛官充員計画に関する文書</t>
    <rPh sb="0" eb="3">
      <t>ジエイカン</t>
    </rPh>
    <rPh sb="3" eb="4">
      <t>ミツル</t>
    </rPh>
    <rPh sb="4" eb="5">
      <t>イン</t>
    </rPh>
    <rPh sb="5" eb="7">
      <t>ケイカク</t>
    </rPh>
    <rPh sb="8" eb="9">
      <t>カン</t>
    </rPh>
    <rPh sb="11" eb="13">
      <t>ブンショ</t>
    </rPh>
    <phoneticPr fontId="8"/>
  </si>
  <si>
    <t>自衛官充員計画資料</t>
    <rPh sb="0" eb="3">
      <t>ジエイカン</t>
    </rPh>
    <rPh sb="3" eb="4">
      <t>ミツル</t>
    </rPh>
    <rPh sb="4" eb="5">
      <t>イン</t>
    </rPh>
    <rPh sb="5" eb="7">
      <t>ケイカク</t>
    </rPh>
    <rPh sb="7" eb="9">
      <t>シリョウ</t>
    </rPh>
    <phoneticPr fontId="8"/>
  </si>
  <si>
    <t>・准空尉、空曹、空士自衛官銃充員計画資料について（来簡）</t>
    <rPh sb="1" eb="4">
      <t>ジュンクウイ</t>
    </rPh>
    <rPh sb="5" eb="7">
      <t>クウソウ</t>
    </rPh>
    <rPh sb="8" eb="10">
      <t>クウシ</t>
    </rPh>
    <rPh sb="10" eb="13">
      <t>ジエイカン</t>
    </rPh>
    <rPh sb="13" eb="14">
      <t>ジュウ</t>
    </rPh>
    <rPh sb="14" eb="15">
      <t>ミツル</t>
    </rPh>
    <rPh sb="15" eb="16">
      <t>イン</t>
    </rPh>
    <rPh sb="16" eb="18">
      <t>ケイカク</t>
    </rPh>
    <rPh sb="18" eb="20">
      <t>シリョウ</t>
    </rPh>
    <rPh sb="25" eb="26">
      <t>ライ</t>
    </rPh>
    <rPh sb="26" eb="27">
      <t>カン</t>
    </rPh>
    <phoneticPr fontId="8"/>
  </si>
  <si>
    <t>搭乗員に関する文書</t>
    <rPh sb="0" eb="3">
      <t>トウジョウイン</t>
    </rPh>
    <rPh sb="4" eb="5">
      <t>カン</t>
    </rPh>
    <rPh sb="7" eb="9">
      <t>ブンショ</t>
    </rPh>
    <phoneticPr fontId="8"/>
  </si>
  <si>
    <t>操縦者補職入校資料報告</t>
    <rPh sb="3" eb="5">
      <t>ホショク</t>
    </rPh>
    <rPh sb="5" eb="7">
      <t>ニュウコウ</t>
    </rPh>
    <rPh sb="7" eb="9">
      <t>シリョウ</t>
    </rPh>
    <rPh sb="9" eb="11">
      <t>ホウコク</t>
    </rPh>
    <phoneticPr fontId="10"/>
  </si>
  <si>
    <t>・○○年度　操縦者補職就航資料報告</t>
    <rPh sb="3" eb="5">
      <t>ネンド</t>
    </rPh>
    <rPh sb="6" eb="9">
      <t>ソウジュウシャ</t>
    </rPh>
    <rPh sb="9" eb="11">
      <t>ホショク</t>
    </rPh>
    <rPh sb="11" eb="13">
      <t>シュウコウ</t>
    </rPh>
    <rPh sb="13" eb="15">
      <t>シリョウ</t>
    </rPh>
    <rPh sb="15" eb="17">
      <t>ホウコク</t>
    </rPh>
    <phoneticPr fontId="8"/>
  </si>
  <si>
    <t>・○○年度　搭乗員養成管理計画について</t>
    <rPh sb="3" eb="5">
      <t>ネンド</t>
    </rPh>
    <rPh sb="6" eb="9">
      <t>トウジョウイン</t>
    </rPh>
    <rPh sb="9" eb="11">
      <t>ヨウセイ</t>
    </rPh>
    <rPh sb="11" eb="13">
      <t>カンリ</t>
    </rPh>
    <rPh sb="13" eb="15">
      <t>ケイカク</t>
    </rPh>
    <phoneticPr fontId="8"/>
  </si>
  <si>
    <t>機種転換操縦課程等教育入隊候補者</t>
    <rPh sb="0" eb="4">
      <t>キシュテンカン</t>
    </rPh>
    <rPh sb="4" eb="6">
      <t>ソウジュウ</t>
    </rPh>
    <rPh sb="6" eb="8">
      <t>カテイ</t>
    </rPh>
    <rPh sb="8" eb="9">
      <t>トウ</t>
    </rPh>
    <rPh sb="9" eb="11">
      <t>キョウイク</t>
    </rPh>
    <rPh sb="11" eb="13">
      <t>ニュウタイ</t>
    </rPh>
    <rPh sb="13" eb="16">
      <t>コウホシャ</t>
    </rPh>
    <phoneticPr fontId="8"/>
  </si>
  <si>
    <t>・機種転換操縦課程等教育入隊の候補者等について</t>
    <rPh sb="1" eb="5">
      <t>キシュテンカン</t>
    </rPh>
    <rPh sb="5" eb="7">
      <t>ソウジュウ</t>
    </rPh>
    <rPh sb="7" eb="9">
      <t>カテイ</t>
    </rPh>
    <rPh sb="9" eb="10">
      <t>トウ</t>
    </rPh>
    <rPh sb="10" eb="12">
      <t>キョウイク</t>
    </rPh>
    <rPh sb="12" eb="14">
      <t>ニュウタイ</t>
    </rPh>
    <rPh sb="15" eb="18">
      <t>コウホシャ</t>
    </rPh>
    <rPh sb="18" eb="19">
      <t>トウ</t>
    </rPh>
    <phoneticPr fontId="8"/>
  </si>
  <si>
    <t>料金の徴収に関する文書</t>
    <rPh sb="0" eb="2">
      <t>リョウキン</t>
    </rPh>
    <rPh sb="3" eb="5">
      <t>チョウシュウ</t>
    </rPh>
    <rPh sb="6" eb="7">
      <t>カン</t>
    </rPh>
    <rPh sb="9" eb="11">
      <t>ブンショ</t>
    </rPh>
    <phoneticPr fontId="8"/>
  </si>
  <si>
    <t>電気料金徴収額集計表、電気料金徴収額申告票</t>
    <rPh sb="0" eb="4">
      <t>デンキリョウキン</t>
    </rPh>
    <rPh sb="4" eb="6">
      <t>チョウシュウ</t>
    </rPh>
    <rPh sb="6" eb="7">
      <t>ガク</t>
    </rPh>
    <rPh sb="7" eb="10">
      <t>シュウケイヒョウ</t>
    </rPh>
    <rPh sb="11" eb="15">
      <t>デンキリョウキン</t>
    </rPh>
    <rPh sb="15" eb="17">
      <t>チョウシュウ</t>
    </rPh>
    <rPh sb="17" eb="18">
      <t>ガク</t>
    </rPh>
    <rPh sb="18" eb="21">
      <t>シンコクヒョウ</t>
    </rPh>
    <phoneticPr fontId="8"/>
  </si>
  <si>
    <t>・○○年度　電気料金徴収額集計表
・○○年度　電気料金徴収額申告表</t>
    <rPh sb="3" eb="5">
      <t>ネンド</t>
    </rPh>
    <rPh sb="6" eb="10">
      <t>デンキリョウキン</t>
    </rPh>
    <rPh sb="10" eb="12">
      <t>チョウシュウ</t>
    </rPh>
    <rPh sb="12" eb="13">
      <t>ガク</t>
    </rPh>
    <rPh sb="13" eb="16">
      <t>シュウケイヒョウ</t>
    </rPh>
    <rPh sb="20" eb="22">
      <t>ネンド</t>
    </rPh>
    <rPh sb="23" eb="27">
      <t>デンキリョウキン</t>
    </rPh>
    <rPh sb="27" eb="30">
      <t>チョウシュウガク</t>
    </rPh>
    <rPh sb="30" eb="32">
      <t>シンコク</t>
    </rPh>
    <rPh sb="32" eb="33">
      <t>ヒョウ</t>
    </rPh>
    <phoneticPr fontId="8"/>
  </si>
  <si>
    <t>公務による旅行に関する文書</t>
    <rPh sb="0" eb="2">
      <t>コウム</t>
    </rPh>
    <rPh sb="5" eb="7">
      <t>リョコウ</t>
    </rPh>
    <rPh sb="8" eb="9">
      <t>カン</t>
    </rPh>
    <rPh sb="11" eb="13">
      <t>ブンショ</t>
    </rPh>
    <phoneticPr fontId="8"/>
  </si>
  <si>
    <t>旅行計画</t>
    <rPh sb="0" eb="2">
      <t>リョコウ</t>
    </rPh>
    <rPh sb="2" eb="4">
      <t>ケイカク</t>
    </rPh>
    <phoneticPr fontId="8"/>
  </si>
  <si>
    <t>・○○年度　旅行計画</t>
    <rPh sb="3" eb="5">
      <t>ネンド</t>
    </rPh>
    <rPh sb="6" eb="8">
      <t>リョコウ</t>
    </rPh>
    <rPh sb="8" eb="10">
      <t>ケイカク</t>
    </rPh>
    <phoneticPr fontId="8"/>
  </si>
  <si>
    <t>人事評価の実施に関する文書</t>
    <rPh sb="0" eb="2">
      <t>ジンジ</t>
    </rPh>
    <rPh sb="2" eb="4">
      <t>ヒョウカ</t>
    </rPh>
    <rPh sb="5" eb="7">
      <t>ジッシ</t>
    </rPh>
    <rPh sb="8" eb="9">
      <t>カン</t>
    </rPh>
    <rPh sb="11" eb="13">
      <t>ブンショ</t>
    </rPh>
    <phoneticPr fontId="8"/>
  </si>
  <si>
    <t>人事評価マニュアル</t>
    <rPh sb="0" eb="2">
      <t>ジンジ</t>
    </rPh>
    <rPh sb="2" eb="4">
      <t>ヒョウカ</t>
    </rPh>
    <phoneticPr fontId="8"/>
  </si>
  <si>
    <t>・人事評価マニュアルについて（来簡）</t>
    <rPh sb="1" eb="3">
      <t>ジンジ</t>
    </rPh>
    <rPh sb="3" eb="5">
      <t>ヒョウカ</t>
    </rPh>
    <rPh sb="15" eb="16">
      <t>ライ</t>
    </rPh>
    <rPh sb="16" eb="17">
      <t>カン</t>
    </rPh>
    <phoneticPr fontId="8"/>
  </si>
  <si>
    <t>幹部自衛官の人事評価結果</t>
    <rPh sb="0" eb="2">
      <t>カンブ</t>
    </rPh>
    <rPh sb="2" eb="5">
      <t>ジエイカン</t>
    </rPh>
    <rPh sb="6" eb="10">
      <t>ジンジヒョウカ</t>
    </rPh>
    <rPh sb="10" eb="12">
      <t>ケッカ</t>
    </rPh>
    <phoneticPr fontId="8"/>
  </si>
  <si>
    <t>・○○年度　航空幕僚長を調整者又は実施権者とする幹部自衛官の人事評価評価結果等について（来簡）</t>
    <rPh sb="3" eb="5">
      <t>ネンド</t>
    </rPh>
    <rPh sb="6" eb="11">
      <t>コウクウバクリョウチョウ</t>
    </rPh>
    <rPh sb="12" eb="15">
      <t>チョウセイシャ</t>
    </rPh>
    <rPh sb="15" eb="16">
      <t>マタ</t>
    </rPh>
    <rPh sb="17" eb="19">
      <t>ジッシ</t>
    </rPh>
    <rPh sb="19" eb="20">
      <t>ケン</t>
    </rPh>
    <rPh sb="20" eb="21">
      <t>モノ</t>
    </rPh>
    <rPh sb="24" eb="26">
      <t>カンブ</t>
    </rPh>
    <rPh sb="26" eb="29">
      <t>ジエイカン</t>
    </rPh>
    <rPh sb="30" eb="32">
      <t>ジンジ</t>
    </rPh>
    <rPh sb="32" eb="34">
      <t>ヒョウカ</t>
    </rPh>
    <rPh sb="34" eb="36">
      <t>ヒョウカ</t>
    </rPh>
    <rPh sb="36" eb="38">
      <t>ケッカ</t>
    </rPh>
    <rPh sb="38" eb="39">
      <t>トウ</t>
    </rPh>
    <rPh sb="44" eb="45">
      <t>ライ</t>
    </rPh>
    <rPh sb="45" eb="46">
      <t>カン</t>
    </rPh>
    <phoneticPr fontId="8"/>
  </si>
  <si>
    <t>人事評価の細部実施要領</t>
    <rPh sb="0" eb="4">
      <t>ジンジヒョウカ</t>
    </rPh>
    <rPh sb="5" eb="7">
      <t>サイブ</t>
    </rPh>
    <rPh sb="7" eb="9">
      <t>ジッシ</t>
    </rPh>
    <rPh sb="9" eb="11">
      <t>ヨウリョウ</t>
    </rPh>
    <phoneticPr fontId="8"/>
  </si>
  <si>
    <t>・人事評価の細部実施要領について</t>
    <rPh sb="1" eb="3">
      <t>ジンジ</t>
    </rPh>
    <rPh sb="3" eb="5">
      <t>ヒョウカ</t>
    </rPh>
    <rPh sb="6" eb="8">
      <t>サイブ</t>
    </rPh>
    <rPh sb="8" eb="10">
      <t>ジッシ</t>
    </rPh>
    <rPh sb="10" eb="12">
      <t>ヨウリョウ</t>
    </rPh>
    <phoneticPr fontId="8"/>
  </si>
  <si>
    <t>人事業務の実施要領に関する文書</t>
    <rPh sb="0" eb="2">
      <t>ジンジ</t>
    </rPh>
    <rPh sb="2" eb="4">
      <t>ギョウム</t>
    </rPh>
    <rPh sb="5" eb="7">
      <t>ジッシ</t>
    </rPh>
    <rPh sb="7" eb="9">
      <t>ヨウリョウ</t>
    </rPh>
    <rPh sb="10" eb="11">
      <t>カン</t>
    </rPh>
    <rPh sb="13" eb="15">
      <t>ブンショ</t>
    </rPh>
    <phoneticPr fontId="8"/>
  </si>
  <si>
    <t>栄典の手引き</t>
    <rPh sb="0" eb="2">
      <t>エイテン</t>
    </rPh>
    <rPh sb="3" eb="5">
      <t>テビ</t>
    </rPh>
    <phoneticPr fontId="8"/>
  </si>
  <si>
    <t>・栄典業務の手引き</t>
    <rPh sb="1" eb="3">
      <t>エイテン</t>
    </rPh>
    <rPh sb="3" eb="5">
      <t>ギョウム</t>
    </rPh>
    <rPh sb="6" eb="8">
      <t>テビ</t>
    </rPh>
    <phoneticPr fontId="8"/>
  </si>
  <si>
    <t>人的戦力強化に関する文書</t>
    <rPh sb="0" eb="4">
      <t>ジンテキセンリョク</t>
    </rPh>
    <rPh sb="4" eb="6">
      <t>キョウカ</t>
    </rPh>
    <rPh sb="7" eb="8">
      <t>カン</t>
    </rPh>
    <rPh sb="10" eb="12">
      <t>ブンショ</t>
    </rPh>
    <phoneticPr fontId="8"/>
  </si>
  <si>
    <t>人的戦力（幹部）強化推進要綱</t>
    <rPh sb="0" eb="2">
      <t>ジンテキ</t>
    </rPh>
    <rPh sb="2" eb="4">
      <t>センリョク</t>
    </rPh>
    <rPh sb="5" eb="7">
      <t>カンブ</t>
    </rPh>
    <rPh sb="8" eb="10">
      <t>キョウカ</t>
    </rPh>
    <rPh sb="10" eb="12">
      <t>スイシン</t>
    </rPh>
    <rPh sb="12" eb="14">
      <t>ヨウコウ</t>
    </rPh>
    <phoneticPr fontId="8"/>
  </si>
  <si>
    <t>・○○年度　人的戦力（幹部）強化推進要綱について（来簡）</t>
    <rPh sb="3" eb="5">
      <t>ネンド</t>
    </rPh>
    <rPh sb="6" eb="10">
      <t>ジンテキセンリョク</t>
    </rPh>
    <rPh sb="11" eb="13">
      <t>カンブ</t>
    </rPh>
    <rPh sb="14" eb="16">
      <t>キョウカ</t>
    </rPh>
    <rPh sb="16" eb="18">
      <t>スイシン</t>
    </rPh>
    <rPh sb="18" eb="20">
      <t>ヨウコウ</t>
    </rPh>
    <rPh sb="25" eb="26">
      <t>ライ</t>
    </rPh>
    <rPh sb="26" eb="27">
      <t>カン</t>
    </rPh>
    <phoneticPr fontId="8"/>
  </si>
  <si>
    <t>・○○年度　人的戦力（幹部）強化推進要綱に基づく教育実施結果報告</t>
    <rPh sb="3" eb="5">
      <t>ネンド</t>
    </rPh>
    <rPh sb="6" eb="10">
      <t>ジンテキセンリョク</t>
    </rPh>
    <rPh sb="11" eb="13">
      <t>カンブ</t>
    </rPh>
    <rPh sb="14" eb="16">
      <t>キョウカ</t>
    </rPh>
    <rPh sb="16" eb="18">
      <t>スイシン</t>
    </rPh>
    <rPh sb="18" eb="20">
      <t>ヨウコウ</t>
    </rPh>
    <rPh sb="21" eb="22">
      <t>モト</t>
    </rPh>
    <rPh sb="24" eb="26">
      <t>キョウイク</t>
    </rPh>
    <rPh sb="26" eb="28">
      <t>ジッシ</t>
    </rPh>
    <rPh sb="28" eb="30">
      <t>ケッカ</t>
    </rPh>
    <rPh sb="30" eb="32">
      <t>ホウコク</t>
    </rPh>
    <phoneticPr fontId="8"/>
  </si>
  <si>
    <t>（2）　服務規律（041）</t>
    <rPh sb="4" eb="6">
      <t>フクム</t>
    </rPh>
    <rPh sb="6" eb="8">
      <t>キリツ</t>
    </rPh>
    <phoneticPr fontId="10"/>
  </si>
  <si>
    <t>・○○年度　出勤簿
・○○年度　特別の日課の実施について
・○○年度　勤務割表（日課の特例）</t>
    <rPh sb="3" eb="4">
      <t>ネン</t>
    </rPh>
    <rPh sb="4" eb="5">
      <t>ド</t>
    </rPh>
    <rPh sb="6" eb="9">
      <t>シュッキンボ</t>
    </rPh>
    <rPh sb="13" eb="15">
      <t>ネンド</t>
    </rPh>
    <rPh sb="16" eb="18">
      <t>トクベツ</t>
    </rPh>
    <rPh sb="19" eb="21">
      <t>ニッカ</t>
    </rPh>
    <rPh sb="22" eb="24">
      <t>ジッシ</t>
    </rPh>
    <rPh sb="32" eb="34">
      <t>ネンド</t>
    </rPh>
    <rPh sb="35" eb="37">
      <t>キンム</t>
    </rPh>
    <rPh sb="37" eb="38">
      <t>ワリ</t>
    </rPh>
    <rPh sb="38" eb="39">
      <t>ヒョウ</t>
    </rPh>
    <rPh sb="40" eb="42">
      <t>ニッカ</t>
    </rPh>
    <rPh sb="43" eb="45">
      <t>トクレイ</t>
    </rPh>
    <phoneticPr fontId="8"/>
  </si>
  <si>
    <t>・○○年度　休暇簿
・○○年度　代休簿（土日）
・○○年度　代休簿（祝日）</t>
    <rPh sb="3" eb="5">
      <t>ネンド</t>
    </rPh>
    <rPh sb="6" eb="9">
      <t>キュウカボ</t>
    </rPh>
    <rPh sb="13" eb="15">
      <t>ネンド</t>
    </rPh>
    <rPh sb="16" eb="18">
      <t>ダイキュウ</t>
    </rPh>
    <rPh sb="18" eb="19">
      <t>ボ</t>
    </rPh>
    <rPh sb="20" eb="22">
      <t>ドニチ</t>
    </rPh>
    <rPh sb="27" eb="29">
      <t>ネンド</t>
    </rPh>
    <rPh sb="30" eb="32">
      <t>ダイキュウ</t>
    </rPh>
    <rPh sb="32" eb="33">
      <t>ボ</t>
    </rPh>
    <rPh sb="34" eb="36">
      <t>シュクジツ</t>
    </rPh>
    <phoneticPr fontId="8"/>
  </si>
  <si>
    <t>海外渡航承認申請、状況報告、海外渡航後のチェックシート</t>
    <rPh sb="0" eb="4">
      <t>カイガイトコウ</t>
    </rPh>
    <rPh sb="4" eb="6">
      <t>ショウニン</t>
    </rPh>
    <rPh sb="6" eb="8">
      <t>シンセイ</t>
    </rPh>
    <rPh sb="9" eb="11">
      <t>ジョウキョウ</t>
    </rPh>
    <rPh sb="11" eb="13">
      <t>ホウコク</t>
    </rPh>
    <rPh sb="14" eb="19">
      <t>カイガイトコウゴ</t>
    </rPh>
    <phoneticPr fontId="8"/>
  </si>
  <si>
    <t>・○○年度　海外渡航承認申請
・○○年度　海外渡航承認申請状況報告
・○○年度　海外渡航後のチェックシート</t>
    <rPh sb="3" eb="5">
      <t>ネンド</t>
    </rPh>
    <rPh sb="6" eb="8">
      <t>カイガイ</t>
    </rPh>
    <rPh sb="8" eb="10">
      <t>トコウ</t>
    </rPh>
    <rPh sb="10" eb="12">
      <t>ショウニン</t>
    </rPh>
    <rPh sb="12" eb="14">
      <t>シンセイ</t>
    </rPh>
    <rPh sb="18" eb="20">
      <t>ネンド</t>
    </rPh>
    <rPh sb="21" eb="23">
      <t>カイガイ</t>
    </rPh>
    <rPh sb="23" eb="25">
      <t>トコウ</t>
    </rPh>
    <rPh sb="25" eb="27">
      <t>ショウニン</t>
    </rPh>
    <rPh sb="27" eb="29">
      <t>シンセイ</t>
    </rPh>
    <rPh sb="29" eb="31">
      <t>ジョウキョウ</t>
    </rPh>
    <rPh sb="31" eb="33">
      <t>ホウコク</t>
    </rPh>
    <rPh sb="37" eb="39">
      <t>ネンド</t>
    </rPh>
    <rPh sb="40" eb="42">
      <t>カイガイ</t>
    </rPh>
    <rPh sb="42" eb="45">
      <t>トコウゴ</t>
    </rPh>
    <phoneticPr fontId="8"/>
  </si>
  <si>
    <t>・自衛官に対する薬物検査の実施要領について</t>
    <rPh sb="1" eb="4">
      <t>ジエイカン</t>
    </rPh>
    <rPh sb="5" eb="6">
      <t>タイ</t>
    </rPh>
    <rPh sb="8" eb="10">
      <t>ヤクブツ</t>
    </rPh>
    <rPh sb="10" eb="12">
      <t>ケンサ</t>
    </rPh>
    <rPh sb="13" eb="15">
      <t>ジッシ</t>
    </rPh>
    <rPh sb="15" eb="17">
      <t>ヨウリョウ</t>
    </rPh>
    <phoneticPr fontId="8"/>
  </si>
  <si>
    <t>薬物検査実施結果、薬物乱用防止月間の実施</t>
    <rPh sb="0" eb="4">
      <t>ヤクブツケンサ</t>
    </rPh>
    <rPh sb="4" eb="6">
      <t>ジッシ</t>
    </rPh>
    <rPh sb="6" eb="8">
      <t>ケッカ</t>
    </rPh>
    <rPh sb="9" eb="13">
      <t>ヤクブツランヨウ</t>
    </rPh>
    <rPh sb="13" eb="15">
      <t>ボウシ</t>
    </rPh>
    <rPh sb="15" eb="17">
      <t>ゲッカン</t>
    </rPh>
    <rPh sb="18" eb="20">
      <t>ジッシ</t>
    </rPh>
    <phoneticPr fontId="8"/>
  </si>
  <si>
    <t>・○○年度　薬物検査実施結果について
・薬物乱用防止月間について</t>
    <rPh sb="3" eb="5">
      <t>ネンド</t>
    </rPh>
    <rPh sb="6" eb="8">
      <t>ヤクブツ</t>
    </rPh>
    <rPh sb="8" eb="10">
      <t>ケンサ</t>
    </rPh>
    <rPh sb="10" eb="12">
      <t>ジッシ</t>
    </rPh>
    <rPh sb="12" eb="14">
      <t>ケッカ</t>
    </rPh>
    <rPh sb="20" eb="22">
      <t>ヤクブツ</t>
    </rPh>
    <rPh sb="22" eb="24">
      <t>ランヨウ</t>
    </rPh>
    <rPh sb="24" eb="28">
      <t>ボウシゲッカン</t>
    </rPh>
    <phoneticPr fontId="8"/>
  </si>
  <si>
    <t>服務規律に関する文書</t>
    <rPh sb="0" eb="4">
      <t>フクムキリツ</t>
    </rPh>
    <rPh sb="5" eb="6">
      <t>カン</t>
    </rPh>
    <rPh sb="8" eb="10">
      <t>ブンショ</t>
    </rPh>
    <phoneticPr fontId="8"/>
  </si>
  <si>
    <t>服務成果報告、贈与等報告、苦情相談等状況報告、自衛隊倫理法等周知徹底のために講じた施策、現場指揮官等を対象とする意識調査</t>
    <rPh sb="0" eb="2">
      <t>フクム</t>
    </rPh>
    <rPh sb="2" eb="4">
      <t>セイカ</t>
    </rPh>
    <rPh sb="4" eb="6">
      <t>ホウコク</t>
    </rPh>
    <rPh sb="7" eb="10">
      <t>ゾウヨトウ</t>
    </rPh>
    <rPh sb="10" eb="12">
      <t>ホウコク</t>
    </rPh>
    <rPh sb="13" eb="15">
      <t>クジョウ</t>
    </rPh>
    <rPh sb="15" eb="17">
      <t>ソウダン</t>
    </rPh>
    <rPh sb="17" eb="18">
      <t>トウ</t>
    </rPh>
    <rPh sb="18" eb="20">
      <t>ジョウキョウ</t>
    </rPh>
    <rPh sb="20" eb="22">
      <t>ホウコク</t>
    </rPh>
    <rPh sb="23" eb="26">
      <t>ジエイタイ</t>
    </rPh>
    <rPh sb="26" eb="29">
      <t>リンリホウ</t>
    </rPh>
    <rPh sb="29" eb="30">
      <t>トウ</t>
    </rPh>
    <rPh sb="30" eb="32">
      <t>シュウチ</t>
    </rPh>
    <rPh sb="32" eb="34">
      <t>テッテイ</t>
    </rPh>
    <rPh sb="38" eb="39">
      <t>コウ</t>
    </rPh>
    <rPh sb="41" eb="43">
      <t>セサク</t>
    </rPh>
    <rPh sb="44" eb="49">
      <t>ゲンバシキカン</t>
    </rPh>
    <rPh sb="49" eb="50">
      <t>トウ</t>
    </rPh>
    <rPh sb="51" eb="53">
      <t>タイショウ</t>
    </rPh>
    <rPh sb="56" eb="58">
      <t>イシキ</t>
    </rPh>
    <rPh sb="58" eb="60">
      <t>チョウサ</t>
    </rPh>
    <phoneticPr fontId="8"/>
  </si>
  <si>
    <t>・○○年度　服務成果報告
・○○年度　贈与等報告
・○○年度　苦情相談等状況について
・○○年度　自衛隊倫理法等周知徹底のために講じた施策
・現場指揮官を対象とする意識調査について</t>
    <rPh sb="3" eb="5">
      <t>ネンド</t>
    </rPh>
    <rPh sb="6" eb="10">
      <t>フクムセイカ</t>
    </rPh>
    <rPh sb="10" eb="12">
      <t>ホウコク</t>
    </rPh>
    <rPh sb="16" eb="17">
      <t>ネン</t>
    </rPh>
    <rPh sb="17" eb="18">
      <t>ド</t>
    </rPh>
    <rPh sb="19" eb="21">
      <t>ゾウヨ</t>
    </rPh>
    <rPh sb="21" eb="22">
      <t>トウ</t>
    </rPh>
    <rPh sb="22" eb="24">
      <t>ホウコク</t>
    </rPh>
    <rPh sb="28" eb="30">
      <t>ネンド</t>
    </rPh>
    <rPh sb="31" eb="33">
      <t>クジョウ</t>
    </rPh>
    <rPh sb="33" eb="35">
      <t>ソウダン</t>
    </rPh>
    <rPh sb="35" eb="36">
      <t>トウ</t>
    </rPh>
    <rPh sb="36" eb="38">
      <t>ジョウキョウ</t>
    </rPh>
    <rPh sb="46" eb="48">
      <t>ネンド</t>
    </rPh>
    <rPh sb="49" eb="52">
      <t>ジエイタイ</t>
    </rPh>
    <rPh sb="52" eb="55">
      <t>リンリホウ</t>
    </rPh>
    <rPh sb="55" eb="56">
      <t>トウ</t>
    </rPh>
    <rPh sb="56" eb="58">
      <t>シュウチ</t>
    </rPh>
    <rPh sb="58" eb="60">
      <t>テッテイ</t>
    </rPh>
    <rPh sb="64" eb="65">
      <t>コウ</t>
    </rPh>
    <rPh sb="67" eb="69">
      <t>セサク</t>
    </rPh>
    <rPh sb="71" eb="76">
      <t>ゲンバシキカン</t>
    </rPh>
    <rPh sb="77" eb="79">
      <t>タイショウ</t>
    </rPh>
    <rPh sb="82" eb="86">
      <t>イシキチョウサ</t>
    </rPh>
    <phoneticPr fontId="8"/>
  </si>
  <si>
    <t>・○○年度　飲酒運転根絶に係る誓約書</t>
    <rPh sb="3" eb="5">
      <t>ネンド</t>
    </rPh>
    <rPh sb="6" eb="8">
      <t>インシュ</t>
    </rPh>
    <rPh sb="8" eb="10">
      <t>ウンテン</t>
    </rPh>
    <rPh sb="10" eb="12">
      <t>コンゼツ</t>
    </rPh>
    <rPh sb="13" eb="14">
      <t>カカ</t>
    </rPh>
    <rPh sb="15" eb="18">
      <t>セイヤクショ</t>
    </rPh>
    <phoneticPr fontId="8"/>
  </si>
  <si>
    <t>異動等により隊員の配置先が更新された日に係る特定日以後１年</t>
    <rPh sb="0" eb="2">
      <t>イドウ</t>
    </rPh>
    <rPh sb="2" eb="3">
      <t>トウ</t>
    </rPh>
    <rPh sb="6" eb="8">
      <t>タイイン</t>
    </rPh>
    <rPh sb="9" eb="12">
      <t>ハイチサキ</t>
    </rPh>
    <rPh sb="13" eb="15">
      <t>コウシン</t>
    </rPh>
    <rPh sb="18" eb="19">
      <t>ヒ</t>
    </rPh>
    <rPh sb="20" eb="21">
      <t>カカ</t>
    </rPh>
    <rPh sb="22" eb="27">
      <t>トクテイビイゴ</t>
    </rPh>
    <rPh sb="28" eb="29">
      <t>ネン</t>
    </rPh>
    <phoneticPr fontId="8"/>
  </si>
  <si>
    <t>服務事故防止に係る自己点検チェックリストの活用</t>
    <rPh sb="0" eb="4">
      <t>フクムジコ</t>
    </rPh>
    <rPh sb="4" eb="6">
      <t>ボウシ</t>
    </rPh>
    <rPh sb="7" eb="8">
      <t>カカ</t>
    </rPh>
    <rPh sb="9" eb="13">
      <t>ジコテンケン</t>
    </rPh>
    <rPh sb="21" eb="23">
      <t>カツヨウ</t>
    </rPh>
    <phoneticPr fontId="8"/>
  </si>
  <si>
    <t>・○○年度　服務事故防止に係る自己点検チェックリストの活用について</t>
    <rPh sb="3" eb="5">
      <t>ネンド</t>
    </rPh>
    <rPh sb="6" eb="12">
      <t>フクムジコボウシ</t>
    </rPh>
    <rPh sb="13" eb="14">
      <t>カカ</t>
    </rPh>
    <rPh sb="15" eb="19">
      <t>ジコテンケン</t>
    </rPh>
    <rPh sb="27" eb="29">
      <t>カツヨウ</t>
    </rPh>
    <phoneticPr fontId="8"/>
  </si>
  <si>
    <t>服務指導計画、導入教育、カウンセリング部外委託の実施、コミュニケーション技法向上のための集合教育の実施</t>
    <rPh sb="0" eb="4">
      <t>フクムシドウ</t>
    </rPh>
    <rPh sb="4" eb="6">
      <t>ケイカク</t>
    </rPh>
    <rPh sb="7" eb="11">
      <t>ドウニュウキョウイク</t>
    </rPh>
    <rPh sb="19" eb="21">
      <t>ブガイ</t>
    </rPh>
    <rPh sb="21" eb="23">
      <t>イタク</t>
    </rPh>
    <rPh sb="24" eb="26">
      <t>ジッシ</t>
    </rPh>
    <rPh sb="36" eb="38">
      <t>ギホウ</t>
    </rPh>
    <rPh sb="38" eb="40">
      <t>コウジョウ</t>
    </rPh>
    <rPh sb="44" eb="46">
      <t>シュウゴウ</t>
    </rPh>
    <rPh sb="46" eb="48">
      <t>キョウイク</t>
    </rPh>
    <rPh sb="49" eb="51">
      <t>ジッシ</t>
    </rPh>
    <phoneticPr fontId="8"/>
  </si>
  <si>
    <t>・服務指導計画
・○○年度　導入教育
・カウンセリング部外委託の実施について
・コミュニケーション技法向上のための集合教育の実施について</t>
    <rPh sb="1" eb="5">
      <t>フクムシドウ</t>
    </rPh>
    <rPh sb="5" eb="7">
      <t>ケイカク</t>
    </rPh>
    <rPh sb="11" eb="13">
      <t>ネンド</t>
    </rPh>
    <rPh sb="14" eb="16">
      <t>ドウニュウ</t>
    </rPh>
    <rPh sb="16" eb="18">
      <t>キョウイク</t>
    </rPh>
    <rPh sb="27" eb="29">
      <t>ブガイ</t>
    </rPh>
    <rPh sb="29" eb="31">
      <t>イタク</t>
    </rPh>
    <rPh sb="32" eb="34">
      <t>ジッシ</t>
    </rPh>
    <rPh sb="49" eb="51">
      <t>ギホウ</t>
    </rPh>
    <rPh sb="51" eb="53">
      <t>コウジョウ</t>
    </rPh>
    <rPh sb="57" eb="59">
      <t>シュウゴウ</t>
    </rPh>
    <rPh sb="59" eb="61">
      <t>キョウイク</t>
    </rPh>
    <rPh sb="62" eb="64">
      <t>ジッシ</t>
    </rPh>
    <phoneticPr fontId="8"/>
  </si>
  <si>
    <t>勤務に関する文書</t>
    <rPh sb="0" eb="2">
      <t>キンム</t>
    </rPh>
    <rPh sb="3" eb="4">
      <t>カン</t>
    </rPh>
    <rPh sb="6" eb="8">
      <t>ブンショ</t>
    </rPh>
    <phoneticPr fontId="8"/>
  </si>
  <si>
    <t>勤務命令書、当直勤務</t>
    <rPh sb="0" eb="5">
      <t>キンムメイレイショ</t>
    </rPh>
    <rPh sb="6" eb="8">
      <t>トウチョク</t>
    </rPh>
    <rPh sb="8" eb="10">
      <t>キンム</t>
    </rPh>
    <phoneticPr fontId="8"/>
  </si>
  <si>
    <t>・○○年度　勤務命令書
・○○年度　当直勤務等について</t>
    <rPh sb="3" eb="5">
      <t>ネンド</t>
    </rPh>
    <rPh sb="6" eb="11">
      <t>キンムメイレイショ</t>
    </rPh>
    <rPh sb="15" eb="17">
      <t>ネンド</t>
    </rPh>
    <rPh sb="18" eb="20">
      <t>トウチョク</t>
    </rPh>
    <rPh sb="20" eb="22">
      <t>キンム</t>
    </rPh>
    <rPh sb="22" eb="23">
      <t>トウ</t>
    </rPh>
    <phoneticPr fontId="8"/>
  </si>
  <si>
    <t>私的な会に関する文書</t>
    <rPh sb="0" eb="2">
      <t>シテキ</t>
    </rPh>
    <rPh sb="3" eb="4">
      <t>カイ</t>
    </rPh>
    <rPh sb="5" eb="6">
      <t>カン</t>
    </rPh>
    <rPh sb="8" eb="10">
      <t>ブンショ</t>
    </rPh>
    <phoneticPr fontId="8"/>
  </si>
  <si>
    <t>私的な会の会費の点検結果</t>
    <rPh sb="0" eb="2">
      <t>シテキ</t>
    </rPh>
    <rPh sb="3" eb="4">
      <t>カイ</t>
    </rPh>
    <rPh sb="5" eb="7">
      <t>カイヒ</t>
    </rPh>
    <rPh sb="8" eb="10">
      <t>テンケン</t>
    </rPh>
    <rPh sb="10" eb="12">
      <t>ケッカ</t>
    </rPh>
    <phoneticPr fontId="8"/>
  </si>
  <si>
    <t>・私的な会の会費の点検結果について</t>
    <rPh sb="1" eb="3">
      <t>シテキ</t>
    </rPh>
    <rPh sb="4" eb="5">
      <t>カイ</t>
    </rPh>
    <rPh sb="6" eb="8">
      <t>カイヒ</t>
    </rPh>
    <rPh sb="9" eb="11">
      <t>テンケン</t>
    </rPh>
    <rPh sb="11" eb="13">
      <t>ケッカ</t>
    </rPh>
    <phoneticPr fontId="8"/>
  </si>
  <si>
    <t>人事評価に関する文書</t>
    <rPh sb="0" eb="4">
      <t>ジンジヒョウカ</t>
    </rPh>
    <rPh sb="5" eb="6">
      <t>カン</t>
    </rPh>
    <rPh sb="8" eb="10">
      <t>ブンショ</t>
    </rPh>
    <phoneticPr fontId="8"/>
  </si>
  <si>
    <t>超過勤務時間の縮減を縮減を推進するための取組に関する人事評価の実施</t>
    <rPh sb="0" eb="2">
      <t>チョウカ</t>
    </rPh>
    <rPh sb="2" eb="6">
      <t>キンムジカン</t>
    </rPh>
    <rPh sb="7" eb="9">
      <t>シュクゲン</t>
    </rPh>
    <rPh sb="10" eb="12">
      <t>シュクゲン</t>
    </rPh>
    <rPh sb="13" eb="15">
      <t>スイシン</t>
    </rPh>
    <rPh sb="20" eb="22">
      <t>トリクミ</t>
    </rPh>
    <rPh sb="23" eb="24">
      <t>カン</t>
    </rPh>
    <rPh sb="26" eb="30">
      <t>ジンジヒョウカ</t>
    </rPh>
    <rPh sb="31" eb="33">
      <t>ジッシ</t>
    </rPh>
    <phoneticPr fontId="8"/>
  </si>
  <si>
    <t>・超過勤務時間の縮減を促進するための取組に関する人事評価の実施について（来簡）</t>
    <rPh sb="1" eb="3">
      <t>チョウカ</t>
    </rPh>
    <rPh sb="3" eb="7">
      <t>キンムジカン</t>
    </rPh>
    <rPh sb="8" eb="10">
      <t>シュクゲン</t>
    </rPh>
    <rPh sb="11" eb="13">
      <t>ソクシン</t>
    </rPh>
    <rPh sb="18" eb="20">
      <t>トリクミ</t>
    </rPh>
    <rPh sb="21" eb="22">
      <t>カン</t>
    </rPh>
    <rPh sb="24" eb="26">
      <t>ジンジ</t>
    </rPh>
    <rPh sb="26" eb="28">
      <t>ヒョウカ</t>
    </rPh>
    <rPh sb="29" eb="31">
      <t>ジッシ</t>
    </rPh>
    <rPh sb="36" eb="37">
      <t>ライ</t>
    </rPh>
    <rPh sb="37" eb="38">
      <t>カン</t>
    </rPh>
    <phoneticPr fontId="8"/>
  </si>
  <si>
    <t>各種ハラスメントに関する文書</t>
    <rPh sb="0" eb="2">
      <t>カクシュ</t>
    </rPh>
    <rPh sb="9" eb="10">
      <t>カン</t>
    </rPh>
    <rPh sb="12" eb="14">
      <t>ブンショ</t>
    </rPh>
    <phoneticPr fontId="8"/>
  </si>
  <si>
    <t>各種ハラスメントの調査</t>
    <rPh sb="0" eb="2">
      <t>カクシュ</t>
    </rPh>
    <rPh sb="9" eb="11">
      <t>チョウサ</t>
    </rPh>
    <phoneticPr fontId="8"/>
  </si>
  <si>
    <t>・各種ハラスメントに関する調査について</t>
    <rPh sb="1" eb="3">
      <t>カクシュ</t>
    </rPh>
    <rPh sb="10" eb="11">
      <t>カン</t>
    </rPh>
    <rPh sb="13" eb="15">
      <t>チョウサ</t>
    </rPh>
    <phoneticPr fontId="8"/>
  </si>
  <si>
    <t>公的な外出に関する文書</t>
    <rPh sb="0" eb="2">
      <t>コウテキ</t>
    </rPh>
    <rPh sb="3" eb="5">
      <t>ガイシュツ</t>
    </rPh>
    <rPh sb="6" eb="7">
      <t>カン</t>
    </rPh>
    <rPh sb="9" eb="11">
      <t>ブンショ</t>
    </rPh>
    <phoneticPr fontId="8"/>
  </si>
  <si>
    <t>公用外出簿</t>
    <rPh sb="0" eb="2">
      <t>コウヨウ</t>
    </rPh>
    <rPh sb="2" eb="5">
      <t>ガイシュツボ</t>
    </rPh>
    <phoneticPr fontId="8"/>
  </si>
  <si>
    <t>・○○年度　公用外出簿</t>
    <rPh sb="3" eb="5">
      <t>ネンド</t>
    </rPh>
    <rPh sb="6" eb="8">
      <t>コウヨウ</t>
    </rPh>
    <rPh sb="8" eb="11">
      <t>ガイシュツボ</t>
    </rPh>
    <phoneticPr fontId="8"/>
  </si>
  <si>
    <t>文書管理等補助員出勤簿</t>
    <rPh sb="0" eb="4">
      <t>ブンショカンリ</t>
    </rPh>
    <rPh sb="4" eb="5">
      <t>トウ</t>
    </rPh>
    <rPh sb="5" eb="8">
      <t>ホジョイン</t>
    </rPh>
    <rPh sb="8" eb="11">
      <t>シュッキンボ</t>
    </rPh>
    <phoneticPr fontId="8"/>
  </si>
  <si>
    <t>・○○年度　文書管理等補助員出勤簿</t>
    <rPh sb="3" eb="5">
      <t>ネンド</t>
    </rPh>
    <rPh sb="6" eb="11">
      <t>ブンショカンリトウ</t>
    </rPh>
    <rPh sb="11" eb="14">
      <t>ホジョイン</t>
    </rPh>
    <rPh sb="14" eb="17">
      <t>シュッキンボ</t>
    </rPh>
    <phoneticPr fontId="8"/>
  </si>
  <si>
    <t>文書管理等補助員休暇票</t>
    <rPh sb="0" eb="2">
      <t>ブンショ</t>
    </rPh>
    <rPh sb="2" eb="4">
      <t>カンリ</t>
    </rPh>
    <rPh sb="4" eb="5">
      <t>トウ</t>
    </rPh>
    <rPh sb="5" eb="8">
      <t>ホジョイン</t>
    </rPh>
    <rPh sb="8" eb="10">
      <t>キュウカ</t>
    </rPh>
    <rPh sb="10" eb="11">
      <t>ヒョウ</t>
    </rPh>
    <phoneticPr fontId="8"/>
  </si>
  <si>
    <t>・○○年度　文書管理等補助員休暇票</t>
    <rPh sb="3" eb="5">
      <t>ネンド</t>
    </rPh>
    <rPh sb="6" eb="10">
      <t>ブンショカンリ</t>
    </rPh>
    <rPh sb="10" eb="11">
      <t>トウ</t>
    </rPh>
    <rPh sb="11" eb="14">
      <t>ホジョイン</t>
    </rPh>
    <rPh sb="14" eb="16">
      <t>キュウカ</t>
    </rPh>
    <rPh sb="16" eb="17">
      <t>ヒョウ</t>
    </rPh>
    <phoneticPr fontId="8"/>
  </si>
  <si>
    <t>下宿保有許可申請書</t>
    <rPh sb="0" eb="2">
      <t>ゲシュク</t>
    </rPh>
    <rPh sb="2" eb="4">
      <t>ホユウ</t>
    </rPh>
    <rPh sb="4" eb="6">
      <t>キョカ</t>
    </rPh>
    <rPh sb="6" eb="9">
      <t>シンセイショ</t>
    </rPh>
    <phoneticPr fontId="8"/>
  </si>
  <si>
    <t>・下宿保有許可申請書</t>
    <rPh sb="1" eb="7">
      <t>ゲシュクホユウキョカ</t>
    </rPh>
    <rPh sb="7" eb="10">
      <t>シンセイショ</t>
    </rPh>
    <phoneticPr fontId="8"/>
  </si>
  <si>
    <t>離職若しくは居住先の契約解除又は営舎外居住が許可された日に係る特定日以後１年</t>
    <rPh sb="0" eb="2">
      <t>リショク</t>
    </rPh>
    <rPh sb="2" eb="3">
      <t>モ</t>
    </rPh>
    <rPh sb="6" eb="9">
      <t>キョジュウサキ</t>
    </rPh>
    <rPh sb="10" eb="14">
      <t>ケイヤクカイジョ</t>
    </rPh>
    <rPh sb="14" eb="15">
      <t>マタ</t>
    </rPh>
    <rPh sb="16" eb="17">
      <t>エイ</t>
    </rPh>
    <rPh sb="17" eb="18">
      <t>シャ</t>
    </rPh>
    <rPh sb="18" eb="19">
      <t>ガイ</t>
    </rPh>
    <rPh sb="19" eb="21">
      <t>キョジュウ</t>
    </rPh>
    <rPh sb="22" eb="24">
      <t>キョカ</t>
    </rPh>
    <rPh sb="27" eb="28">
      <t>ヒ</t>
    </rPh>
    <rPh sb="29" eb="30">
      <t>カカ</t>
    </rPh>
    <rPh sb="31" eb="36">
      <t>トクテイビイゴ</t>
    </rPh>
    <rPh sb="37" eb="38">
      <t>ネン</t>
    </rPh>
    <phoneticPr fontId="8"/>
  </si>
  <si>
    <t>（3）特技制度（042）</t>
    <rPh sb="3" eb="5">
      <t>トクギ</t>
    </rPh>
    <rPh sb="5" eb="7">
      <t>セイド</t>
    </rPh>
    <phoneticPr fontId="10"/>
  </si>
  <si>
    <t>・○○年度　特技付与等通知書</t>
    <rPh sb="3" eb="5">
      <t>ネンド</t>
    </rPh>
    <rPh sb="6" eb="8">
      <t>トクギ</t>
    </rPh>
    <rPh sb="8" eb="10">
      <t>フヨ</t>
    </rPh>
    <rPh sb="10" eb="11">
      <t>トウ</t>
    </rPh>
    <rPh sb="11" eb="14">
      <t>ツウチショ</t>
    </rPh>
    <phoneticPr fontId="8"/>
  </si>
  <si>
    <t>特技試験に関する文書</t>
    <rPh sb="0" eb="4">
      <t>トクギシケン</t>
    </rPh>
    <rPh sb="5" eb="6">
      <t>カン</t>
    </rPh>
    <rPh sb="8" eb="10">
      <t>ブンショ</t>
    </rPh>
    <phoneticPr fontId="8"/>
  </si>
  <si>
    <t>特技試験受験者数報告、答案用紙の送付、問題集の返納</t>
    <rPh sb="0" eb="4">
      <t>トクギシケン</t>
    </rPh>
    <rPh sb="4" eb="8">
      <t>ジュケンシャスウ</t>
    </rPh>
    <rPh sb="8" eb="10">
      <t>ホウコク</t>
    </rPh>
    <rPh sb="11" eb="15">
      <t>トウアンヨウシ</t>
    </rPh>
    <rPh sb="16" eb="18">
      <t>ソウフ</t>
    </rPh>
    <rPh sb="19" eb="22">
      <t>モンダイシュウ</t>
    </rPh>
    <rPh sb="23" eb="25">
      <t>ヘンノウ</t>
    </rPh>
    <phoneticPr fontId="8"/>
  </si>
  <si>
    <t>・○○年度　特技試験について
・○○年度　特技試験答案用紙の送付について
・○○年度　特技試験問題集の返納</t>
    <rPh sb="3" eb="5">
      <t>ネンド</t>
    </rPh>
    <rPh sb="6" eb="10">
      <t>トクギシケン</t>
    </rPh>
    <rPh sb="18" eb="20">
      <t>ネンド</t>
    </rPh>
    <rPh sb="21" eb="25">
      <t>トクギシケン</t>
    </rPh>
    <rPh sb="25" eb="27">
      <t>トウアン</t>
    </rPh>
    <rPh sb="27" eb="29">
      <t>ヨウシ</t>
    </rPh>
    <rPh sb="30" eb="32">
      <t>ソウフ</t>
    </rPh>
    <rPh sb="40" eb="42">
      <t>ネンド</t>
    </rPh>
    <rPh sb="43" eb="47">
      <t>トクギシケン</t>
    </rPh>
    <rPh sb="47" eb="50">
      <t>モンダイシュウ</t>
    </rPh>
    <rPh sb="51" eb="53">
      <t>ヘンノウ</t>
    </rPh>
    <phoneticPr fontId="8"/>
  </si>
  <si>
    <t>（4）証明等（043）</t>
    <rPh sb="3" eb="5">
      <t>ショウメイ</t>
    </rPh>
    <rPh sb="5" eb="6">
      <t>トウ</t>
    </rPh>
    <phoneticPr fontId="10"/>
  </si>
  <si>
    <t>・○○年度　技能証明上申書</t>
    <rPh sb="3" eb="5">
      <t>ネンド</t>
    </rPh>
    <rPh sb="6" eb="8">
      <t>ギノウ</t>
    </rPh>
    <rPh sb="8" eb="10">
      <t>ショウメイ</t>
    </rPh>
    <rPh sb="10" eb="13">
      <t>ジョウシンショ</t>
    </rPh>
    <phoneticPr fontId="8"/>
  </si>
  <si>
    <t>身分証明書に関する文書</t>
    <rPh sb="0" eb="5">
      <t>ミブンショウメイショ</t>
    </rPh>
    <rPh sb="6" eb="7">
      <t>カン</t>
    </rPh>
    <rPh sb="9" eb="11">
      <t>ブンショ</t>
    </rPh>
    <phoneticPr fontId="8"/>
  </si>
  <si>
    <t>身分証明書発行申請書</t>
    <rPh sb="0" eb="2">
      <t>ミブン</t>
    </rPh>
    <rPh sb="2" eb="5">
      <t>ショウメイショ</t>
    </rPh>
    <rPh sb="5" eb="7">
      <t>ハッコウ</t>
    </rPh>
    <rPh sb="7" eb="10">
      <t>シンセイショ</t>
    </rPh>
    <phoneticPr fontId="8"/>
  </si>
  <si>
    <t>・○○年度　身分証明書発行申請書</t>
    <rPh sb="3" eb="5">
      <t>ネンド</t>
    </rPh>
    <rPh sb="6" eb="11">
      <t>ミブンショウメイショ</t>
    </rPh>
    <rPh sb="11" eb="13">
      <t>ハッコウ</t>
    </rPh>
    <rPh sb="13" eb="16">
      <t>シンセイショ</t>
    </rPh>
    <phoneticPr fontId="8"/>
  </si>
  <si>
    <t>計器飛行証明に関する文書</t>
    <rPh sb="0" eb="4">
      <t>ケイキヒコウ</t>
    </rPh>
    <rPh sb="4" eb="6">
      <t>ショウメイ</t>
    </rPh>
    <rPh sb="7" eb="8">
      <t>カン</t>
    </rPh>
    <rPh sb="10" eb="12">
      <t>ブンショ</t>
    </rPh>
    <phoneticPr fontId="8"/>
  </si>
  <si>
    <t>計器飛行証明試験実施状況、結果</t>
    <rPh sb="0" eb="4">
      <t>ケイキヒコウ</t>
    </rPh>
    <rPh sb="4" eb="6">
      <t>ショウメイ</t>
    </rPh>
    <rPh sb="6" eb="8">
      <t>シケン</t>
    </rPh>
    <rPh sb="8" eb="10">
      <t>ジッシ</t>
    </rPh>
    <rPh sb="10" eb="12">
      <t>ジョウキョウ</t>
    </rPh>
    <rPh sb="13" eb="15">
      <t>ケッカ</t>
    </rPh>
    <phoneticPr fontId="8"/>
  </si>
  <si>
    <t>・○○年度　計器飛行証明試験状況
・○○年度　計器飛行証明試験結果</t>
    <rPh sb="3" eb="5">
      <t>ネンド</t>
    </rPh>
    <rPh sb="6" eb="8">
      <t>ケイキ</t>
    </rPh>
    <rPh sb="8" eb="10">
      <t>ヒコウ</t>
    </rPh>
    <rPh sb="10" eb="12">
      <t>ショウメイ</t>
    </rPh>
    <rPh sb="12" eb="14">
      <t>シケン</t>
    </rPh>
    <rPh sb="14" eb="16">
      <t>ジョウキョウ</t>
    </rPh>
    <rPh sb="20" eb="22">
      <t>ネンド</t>
    </rPh>
    <rPh sb="23" eb="27">
      <t>ケイキヒコウ</t>
    </rPh>
    <rPh sb="27" eb="29">
      <t>ショウメイ</t>
    </rPh>
    <rPh sb="29" eb="31">
      <t>シケン</t>
    </rPh>
    <rPh sb="31" eb="33">
      <t>ケッカ</t>
    </rPh>
    <phoneticPr fontId="8"/>
  </si>
  <si>
    <t>（5）人事記録、報告（044）</t>
    <rPh sb="3" eb="5">
      <t>ジンジ</t>
    </rPh>
    <rPh sb="5" eb="7">
      <t>キロク</t>
    </rPh>
    <rPh sb="8" eb="10">
      <t>ホウコク</t>
    </rPh>
    <phoneticPr fontId="10"/>
  </si>
  <si>
    <t>・勤務記録表抄本</t>
    <rPh sb="1" eb="5">
      <t>キンムキロク</t>
    </rPh>
    <rPh sb="5" eb="6">
      <t>ヒョウ</t>
    </rPh>
    <rPh sb="6" eb="8">
      <t>ショウホン</t>
    </rPh>
    <phoneticPr fontId="8"/>
  </si>
  <si>
    <t>昇任上申書、昇任資格者、定年退職者の特別昇任、空曹昇任筆記試験解答用紙の送付、昇任試験受験者数報告（部内幹部）</t>
    <rPh sb="0" eb="2">
      <t>ショウニン</t>
    </rPh>
    <rPh sb="2" eb="5">
      <t>ジョウシンショ</t>
    </rPh>
    <rPh sb="6" eb="8">
      <t>ショウニン</t>
    </rPh>
    <rPh sb="8" eb="11">
      <t>シカクシャ</t>
    </rPh>
    <rPh sb="12" eb="14">
      <t>テイネン</t>
    </rPh>
    <rPh sb="14" eb="17">
      <t>タイショクシャ</t>
    </rPh>
    <rPh sb="18" eb="20">
      <t>トクベツ</t>
    </rPh>
    <rPh sb="20" eb="22">
      <t>ショウニン</t>
    </rPh>
    <rPh sb="23" eb="25">
      <t>クウソウ</t>
    </rPh>
    <rPh sb="25" eb="27">
      <t>ショウニン</t>
    </rPh>
    <rPh sb="27" eb="31">
      <t>ヒッキシケン</t>
    </rPh>
    <rPh sb="31" eb="35">
      <t>カイトウヨウシ</t>
    </rPh>
    <rPh sb="36" eb="38">
      <t>ソウフ</t>
    </rPh>
    <rPh sb="39" eb="41">
      <t>ショウニン</t>
    </rPh>
    <rPh sb="41" eb="43">
      <t>シケン</t>
    </rPh>
    <rPh sb="43" eb="47">
      <t>ジュケンシャスウ</t>
    </rPh>
    <rPh sb="47" eb="49">
      <t>ホウコク</t>
    </rPh>
    <rPh sb="50" eb="52">
      <t>ブナイ</t>
    </rPh>
    <rPh sb="52" eb="54">
      <t>カンブ</t>
    </rPh>
    <phoneticPr fontId="8"/>
  </si>
  <si>
    <t>（6）自衛官補任（045）</t>
    <rPh sb="3" eb="6">
      <t>ジエイカン</t>
    </rPh>
    <rPh sb="6" eb="8">
      <t>ホニン</t>
    </rPh>
    <phoneticPr fontId="10"/>
  </si>
  <si>
    <t>・○○年度　昇任上申書
・○○年度　昇任資格者について
・○○年度　定年退職者の特別昇任について
・○○年度　昇任筆記試験解答用紙の送付について
・昇任口述試験について（～R3）</t>
    <rPh sb="3" eb="5">
      <t>ネンド</t>
    </rPh>
    <rPh sb="6" eb="8">
      <t>ショウニン</t>
    </rPh>
    <rPh sb="8" eb="11">
      <t>ジョウシンショ</t>
    </rPh>
    <rPh sb="15" eb="17">
      <t>ネンド</t>
    </rPh>
    <rPh sb="18" eb="20">
      <t>ショウニン</t>
    </rPh>
    <rPh sb="20" eb="23">
      <t>シカクシャ</t>
    </rPh>
    <rPh sb="31" eb="33">
      <t>ネンド</t>
    </rPh>
    <rPh sb="34" eb="36">
      <t>テイネン</t>
    </rPh>
    <rPh sb="36" eb="39">
      <t>タイショクシャ</t>
    </rPh>
    <rPh sb="40" eb="42">
      <t>トクベツ</t>
    </rPh>
    <rPh sb="42" eb="44">
      <t>ショウニン</t>
    </rPh>
    <rPh sb="52" eb="54">
      <t>ネンド</t>
    </rPh>
    <rPh sb="55" eb="57">
      <t>ショウニン</t>
    </rPh>
    <rPh sb="57" eb="61">
      <t>ヒッキシケン</t>
    </rPh>
    <rPh sb="61" eb="65">
      <t>カイトウヨウシ</t>
    </rPh>
    <rPh sb="66" eb="68">
      <t>ソウフ</t>
    </rPh>
    <rPh sb="74" eb="76">
      <t>ショウニン</t>
    </rPh>
    <rPh sb="76" eb="78">
      <t>コウジュツ</t>
    </rPh>
    <rPh sb="78" eb="80">
      <t>シケン</t>
    </rPh>
    <phoneticPr fontId="8"/>
  </si>
  <si>
    <t>入校上申書（幹部、曹士）</t>
    <rPh sb="0" eb="2">
      <t>ニュウコウ</t>
    </rPh>
    <rPh sb="2" eb="5">
      <t>ジョウシンショ</t>
    </rPh>
    <rPh sb="6" eb="8">
      <t>カンブ</t>
    </rPh>
    <rPh sb="9" eb="10">
      <t>ソウ</t>
    </rPh>
    <rPh sb="10" eb="11">
      <t>シ</t>
    </rPh>
    <phoneticPr fontId="8"/>
  </si>
  <si>
    <t>・○○年度　入校上申書</t>
    <rPh sb="3" eb="5">
      <t>ネンド</t>
    </rPh>
    <rPh sb="6" eb="11">
      <t>ニュウコウジョウシンショ</t>
    </rPh>
    <phoneticPr fontId="8"/>
  </si>
  <si>
    <t>准空尉、空曹及び空士隊員の異動</t>
    <rPh sb="0" eb="3">
      <t>ジュンクウイ</t>
    </rPh>
    <rPh sb="4" eb="6">
      <t>クウソウ</t>
    </rPh>
    <rPh sb="6" eb="7">
      <t>オヨ</t>
    </rPh>
    <rPh sb="8" eb="10">
      <t>クウシ</t>
    </rPh>
    <rPh sb="10" eb="12">
      <t>タイイン</t>
    </rPh>
    <rPh sb="13" eb="15">
      <t>イドウ</t>
    </rPh>
    <phoneticPr fontId="8"/>
  </si>
  <si>
    <t>・○○年度　准空尉、空曹及び空士隊員の異動について</t>
    <rPh sb="3" eb="5">
      <t>ネンド</t>
    </rPh>
    <rPh sb="6" eb="9">
      <t>ジュンクウイ</t>
    </rPh>
    <rPh sb="10" eb="12">
      <t>クウソウ</t>
    </rPh>
    <rPh sb="12" eb="13">
      <t>オヨ</t>
    </rPh>
    <rPh sb="14" eb="18">
      <t>クウシタイイン</t>
    </rPh>
    <rPh sb="19" eb="21">
      <t>イドウ</t>
    </rPh>
    <phoneticPr fontId="8"/>
  </si>
  <si>
    <t>選抜試験に関する文書</t>
    <rPh sb="0" eb="2">
      <t>センバツ</t>
    </rPh>
    <rPh sb="2" eb="4">
      <t>シケン</t>
    </rPh>
    <rPh sb="5" eb="6">
      <t>カン</t>
    </rPh>
    <rPh sb="8" eb="10">
      <t>ブンショ</t>
    </rPh>
    <phoneticPr fontId="8"/>
  </si>
  <si>
    <t>機上無線員、空中輸送（戦術輸送）員要員候補者推薦、指揮幕僚課程学生選抜試験受験者名簿</t>
    <rPh sb="0" eb="5">
      <t>キジョウムセンイン</t>
    </rPh>
    <rPh sb="6" eb="10">
      <t>クウチュウユソウ</t>
    </rPh>
    <rPh sb="11" eb="13">
      <t>センジュツ</t>
    </rPh>
    <rPh sb="13" eb="15">
      <t>ユソウ</t>
    </rPh>
    <rPh sb="16" eb="17">
      <t>イン</t>
    </rPh>
    <rPh sb="17" eb="19">
      <t>ヨウイン</t>
    </rPh>
    <rPh sb="19" eb="22">
      <t>コウホシャ</t>
    </rPh>
    <rPh sb="22" eb="24">
      <t>スイセン</t>
    </rPh>
    <rPh sb="25" eb="31">
      <t>シキバクリョウカテイ</t>
    </rPh>
    <rPh sb="31" eb="33">
      <t>ガクセイ</t>
    </rPh>
    <rPh sb="33" eb="37">
      <t>センバツシケン</t>
    </rPh>
    <rPh sb="37" eb="40">
      <t>ジュケンシャ</t>
    </rPh>
    <rPh sb="40" eb="42">
      <t>メイボ</t>
    </rPh>
    <phoneticPr fontId="8"/>
  </si>
  <si>
    <t>・機上整備員（UH－60J）要員候補者の推薦について
・空中輸送（戦術輸送）員課程要員候補者推薦名簿
・○○年度　指揮幕僚課程学生選抜試試験受験者名簿（R4～）</t>
    <rPh sb="1" eb="3">
      <t>キジョウ</t>
    </rPh>
    <rPh sb="3" eb="6">
      <t>セイビイン</t>
    </rPh>
    <rPh sb="14" eb="16">
      <t>ヨウイン</t>
    </rPh>
    <rPh sb="16" eb="19">
      <t>コウホシャ</t>
    </rPh>
    <rPh sb="20" eb="22">
      <t>スイセン</t>
    </rPh>
    <rPh sb="28" eb="30">
      <t>クウチュウ</t>
    </rPh>
    <rPh sb="30" eb="32">
      <t>ユソウ</t>
    </rPh>
    <rPh sb="33" eb="35">
      <t>センジュツ</t>
    </rPh>
    <rPh sb="35" eb="37">
      <t>ユソウ</t>
    </rPh>
    <rPh sb="38" eb="39">
      <t>イン</t>
    </rPh>
    <rPh sb="39" eb="41">
      <t>カテイ</t>
    </rPh>
    <rPh sb="41" eb="43">
      <t>ヨウイン</t>
    </rPh>
    <rPh sb="43" eb="46">
      <t>コウホシャ</t>
    </rPh>
    <rPh sb="46" eb="48">
      <t>スイセン</t>
    </rPh>
    <rPh sb="48" eb="50">
      <t>メイボ</t>
    </rPh>
    <rPh sb="54" eb="56">
      <t>ネンド</t>
    </rPh>
    <rPh sb="57" eb="63">
      <t>シキバクリョウカテイ</t>
    </rPh>
    <rPh sb="63" eb="65">
      <t>ガクセイ</t>
    </rPh>
    <rPh sb="65" eb="67">
      <t>センバツ</t>
    </rPh>
    <rPh sb="67" eb="68">
      <t>タメシ</t>
    </rPh>
    <rPh sb="68" eb="70">
      <t>シケン</t>
    </rPh>
    <rPh sb="70" eb="73">
      <t>ジュケンシャ</t>
    </rPh>
    <rPh sb="73" eb="75">
      <t>メイボ</t>
    </rPh>
    <phoneticPr fontId="8"/>
  </si>
  <si>
    <t>再任用に関する文書</t>
    <rPh sb="0" eb="3">
      <t>サイニンヨウ</t>
    </rPh>
    <rPh sb="4" eb="5">
      <t>カン</t>
    </rPh>
    <rPh sb="7" eb="9">
      <t>ブンショ</t>
    </rPh>
    <phoneticPr fontId="8"/>
  </si>
  <si>
    <t>再任用可能官職に対する部隊要望等報告書</t>
    <rPh sb="0" eb="3">
      <t>サイニンヨウ</t>
    </rPh>
    <rPh sb="3" eb="5">
      <t>カノウ</t>
    </rPh>
    <rPh sb="5" eb="7">
      <t>カンショク</t>
    </rPh>
    <rPh sb="8" eb="9">
      <t>タイ</t>
    </rPh>
    <rPh sb="11" eb="13">
      <t>ブタイ</t>
    </rPh>
    <rPh sb="13" eb="15">
      <t>ヨウボウ</t>
    </rPh>
    <rPh sb="15" eb="16">
      <t>トウ</t>
    </rPh>
    <rPh sb="16" eb="19">
      <t>ホウコクショ</t>
    </rPh>
    <phoneticPr fontId="8"/>
  </si>
  <si>
    <t>・再任用可能官職に対する部隊要望報告書</t>
    <rPh sb="1" eb="4">
      <t>サイニンヨウ</t>
    </rPh>
    <rPh sb="4" eb="6">
      <t>カノウ</t>
    </rPh>
    <rPh sb="6" eb="8">
      <t>カンショク</t>
    </rPh>
    <rPh sb="9" eb="10">
      <t>タイ</t>
    </rPh>
    <rPh sb="12" eb="16">
      <t>ブタイヨウボウ</t>
    </rPh>
    <rPh sb="16" eb="19">
      <t>ホウコクショ</t>
    </rPh>
    <phoneticPr fontId="8"/>
  </si>
  <si>
    <t>早期退職に関する文書</t>
    <rPh sb="0" eb="4">
      <t>ソウキタイショク</t>
    </rPh>
    <rPh sb="5" eb="6">
      <t>カン</t>
    </rPh>
    <rPh sb="8" eb="10">
      <t>ブンショ</t>
    </rPh>
    <phoneticPr fontId="8"/>
  </si>
  <si>
    <t>早期退職希望者の募集に係る応募申請について</t>
    <rPh sb="0" eb="4">
      <t>ソウキタイショク</t>
    </rPh>
    <rPh sb="4" eb="7">
      <t>キボウシャ</t>
    </rPh>
    <rPh sb="8" eb="10">
      <t>ボシュウ</t>
    </rPh>
    <rPh sb="11" eb="12">
      <t>カカ</t>
    </rPh>
    <rPh sb="13" eb="17">
      <t>オウボシンセイ</t>
    </rPh>
    <phoneticPr fontId="8"/>
  </si>
  <si>
    <t>・早期退職希望者の募集に係るお応募申請書について</t>
    <rPh sb="1" eb="3">
      <t>ソウキ</t>
    </rPh>
    <rPh sb="3" eb="5">
      <t>タイショク</t>
    </rPh>
    <rPh sb="5" eb="8">
      <t>キボウシャ</t>
    </rPh>
    <rPh sb="9" eb="11">
      <t>ボシュウ</t>
    </rPh>
    <rPh sb="12" eb="13">
      <t>カカ</t>
    </rPh>
    <rPh sb="15" eb="19">
      <t>オウボシンセイ</t>
    </rPh>
    <rPh sb="19" eb="20">
      <t>ショ</t>
    </rPh>
    <phoneticPr fontId="8"/>
  </si>
  <si>
    <t>・○○年度　表彰実施報告書
・○○年度　表彰上申書
・賞詞枠の受賞者等について</t>
    <rPh sb="3" eb="5">
      <t>ネンド</t>
    </rPh>
    <rPh sb="6" eb="8">
      <t>ヒョウショウ</t>
    </rPh>
    <rPh sb="8" eb="10">
      <t>ジッシ</t>
    </rPh>
    <rPh sb="10" eb="13">
      <t>ホウコクショ</t>
    </rPh>
    <rPh sb="17" eb="19">
      <t>ネンド</t>
    </rPh>
    <rPh sb="20" eb="22">
      <t>ヒョウショウ</t>
    </rPh>
    <rPh sb="22" eb="25">
      <t>ジョウシンショ</t>
    </rPh>
    <rPh sb="27" eb="28">
      <t>ショウ</t>
    </rPh>
    <rPh sb="28" eb="29">
      <t>シ</t>
    </rPh>
    <rPh sb="29" eb="30">
      <t>ワク</t>
    </rPh>
    <rPh sb="31" eb="34">
      <t>ジュショウシャ</t>
    </rPh>
    <rPh sb="34" eb="35">
      <t>トウ</t>
    </rPh>
    <phoneticPr fontId="8"/>
  </si>
  <si>
    <t>懲戒処分等の基準に関する文書</t>
    <rPh sb="0" eb="4">
      <t>チョウカイショブン</t>
    </rPh>
    <rPh sb="4" eb="5">
      <t>トウ</t>
    </rPh>
    <rPh sb="6" eb="8">
      <t>キジュン</t>
    </rPh>
    <rPh sb="9" eb="10">
      <t>カン</t>
    </rPh>
    <rPh sb="12" eb="14">
      <t>ブンショ</t>
    </rPh>
    <phoneticPr fontId="8"/>
  </si>
  <si>
    <t>行政文書の不適切な取扱い、海外渡航の承認申請業務、暴行等を伴う違反行為に関する懲戒処分の基準</t>
    <rPh sb="0" eb="2">
      <t>ギョウセイ</t>
    </rPh>
    <rPh sb="2" eb="4">
      <t>ブンショ</t>
    </rPh>
    <rPh sb="5" eb="8">
      <t>フテキセツ</t>
    </rPh>
    <rPh sb="9" eb="11">
      <t>トリアツカ</t>
    </rPh>
    <rPh sb="13" eb="17">
      <t>カイガイトコウ</t>
    </rPh>
    <rPh sb="18" eb="20">
      <t>ショウニン</t>
    </rPh>
    <rPh sb="20" eb="24">
      <t>シンセイギョウム</t>
    </rPh>
    <rPh sb="25" eb="27">
      <t>ボウコウ</t>
    </rPh>
    <rPh sb="27" eb="28">
      <t>トウ</t>
    </rPh>
    <rPh sb="29" eb="30">
      <t>トモナ</t>
    </rPh>
    <rPh sb="31" eb="35">
      <t>イハンコウイ</t>
    </rPh>
    <rPh sb="36" eb="37">
      <t>カン</t>
    </rPh>
    <rPh sb="39" eb="43">
      <t>チョウカイショブン</t>
    </rPh>
    <rPh sb="44" eb="46">
      <t>キジュン</t>
    </rPh>
    <phoneticPr fontId="8"/>
  </si>
  <si>
    <t>・行政文書の不適切な取扱に対する懲戒処分の基準について
・海外渡航承認申請義務に関する懲戒処分等の基準について
・暴行等を伴う違反行為に関する懲戒処分の基準について</t>
    <rPh sb="1" eb="5">
      <t>ギョウセイブンショ</t>
    </rPh>
    <rPh sb="6" eb="9">
      <t>フテキセツ</t>
    </rPh>
    <rPh sb="10" eb="12">
      <t>トリアツカ</t>
    </rPh>
    <rPh sb="13" eb="14">
      <t>タイ</t>
    </rPh>
    <rPh sb="16" eb="20">
      <t>チョウカイショブン</t>
    </rPh>
    <rPh sb="21" eb="23">
      <t>キジュン</t>
    </rPh>
    <rPh sb="29" eb="33">
      <t>カイガイトコウ</t>
    </rPh>
    <rPh sb="33" eb="35">
      <t>ショウニン</t>
    </rPh>
    <rPh sb="35" eb="37">
      <t>シンセイ</t>
    </rPh>
    <rPh sb="37" eb="39">
      <t>ギム</t>
    </rPh>
    <rPh sb="40" eb="41">
      <t>カン</t>
    </rPh>
    <rPh sb="43" eb="45">
      <t>チョウカイ</t>
    </rPh>
    <rPh sb="45" eb="47">
      <t>ショブン</t>
    </rPh>
    <rPh sb="47" eb="48">
      <t>トウ</t>
    </rPh>
    <rPh sb="49" eb="51">
      <t>キジュン</t>
    </rPh>
    <rPh sb="57" eb="59">
      <t>ボウコウ</t>
    </rPh>
    <rPh sb="59" eb="60">
      <t>トウ</t>
    </rPh>
    <rPh sb="61" eb="62">
      <t>トモナ</t>
    </rPh>
    <rPh sb="63" eb="67">
      <t>イハンコウイ</t>
    </rPh>
    <rPh sb="68" eb="69">
      <t>カン</t>
    </rPh>
    <rPh sb="71" eb="73">
      <t>チョウカイ</t>
    </rPh>
    <rPh sb="73" eb="75">
      <t>ショブン</t>
    </rPh>
    <rPh sb="76" eb="78">
      <t>キジュン</t>
    </rPh>
    <phoneticPr fontId="8"/>
  </si>
  <si>
    <t>（8）募集（048）</t>
    <rPh sb="3" eb="5">
      <t>ボシュウ</t>
    </rPh>
    <phoneticPr fontId="5"/>
  </si>
  <si>
    <t xml:space="preserve">・○○年度　隊員自主募集成果報告
</t>
    <rPh sb="3" eb="5">
      <t>ネンド</t>
    </rPh>
    <rPh sb="6" eb="8">
      <t>タイイン</t>
    </rPh>
    <rPh sb="8" eb="12">
      <t>ジシュボシュウ</t>
    </rPh>
    <rPh sb="12" eb="14">
      <t>セイカ</t>
    </rPh>
    <rPh sb="14" eb="16">
      <t>ホウコク</t>
    </rPh>
    <phoneticPr fontId="8"/>
  </si>
  <si>
    <t>・航空自衛官採用時に行う薬物使用検査について</t>
    <rPh sb="1" eb="6">
      <t>コウクウジエイカン</t>
    </rPh>
    <rPh sb="6" eb="9">
      <t>サイヨウジ</t>
    </rPh>
    <rPh sb="10" eb="11">
      <t>オコナ</t>
    </rPh>
    <rPh sb="12" eb="14">
      <t>ヤクブツ</t>
    </rPh>
    <rPh sb="14" eb="16">
      <t>シヨウ</t>
    </rPh>
    <rPh sb="16" eb="18">
      <t>ケンサ</t>
    </rPh>
    <phoneticPr fontId="8"/>
  </si>
  <si>
    <t>募集に関する文書</t>
    <rPh sb="0" eb="2">
      <t>ボシュウ</t>
    </rPh>
    <rPh sb="3" eb="4">
      <t>カン</t>
    </rPh>
    <rPh sb="6" eb="8">
      <t>ブンショ</t>
    </rPh>
    <phoneticPr fontId="8"/>
  </si>
  <si>
    <t>一般空曹候補生に係る考慮事項、募集関連施策の推進</t>
    <rPh sb="0" eb="4">
      <t>イッパンクウソウ</t>
    </rPh>
    <rPh sb="4" eb="7">
      <t>コウホセイ</t>
    </rPh>
    <rPh sb="8" eb="9">
      <t>カカ</t>
    </rPh>
    <rPh sb="10" eb="12">
      <t>コウリョ</t>
    </rPh>
    <rPh sb="12" eb="14">
      <t>ジコウ</t>
    </rPh>
    <rPh sb="15" eb="17">
      <t>ボシュウ</t>
    </rPh>
    <rPh sb="17" eb="19">
      <t>カンレン</t>
    </rPh>
    <rPh sb="19" eb="21">
      <t>セサク</t>
    </rPh>
    <rPh sb="22" eb="24">
      <t>スイシン</t>
    </rPh>
    <phoneticPr fontId="8"/>
  </si>
  <si>
    <t>・一般空曹候補生に係る考慮事項について
・募集関連施策の推進について</t>
    <rPh sb="1" eb="8">
      <t>イッパンクウソウコウホセイ</t>
    </rPh>
    <rPh sb="9" eb="10">
      <t>カカ</t>
    </rPh>
    <rPh sb="11" eb="15">
      <t>コウリョジコウ</t>
    </rPh>
    <rPh sb="21" eb="25">
      <t>ボシュウカンレン</t>
    </rPh>
    <rPh sb="25" eb="27">
      <t>セサク</t>
    </rPh>
    <rPh sb="28" eb="30">
      <t>スイシン</t>
    </rPh>
    <phoneticPr fontId="8"/>
  </si>
  <si>
    <t>非常勤隊員に関する文書</t>
    <rPh sb="0" eb="3">
      <t>ヒジョウキン</t>
    </rPh>
    <rPh sb="3" eb="5">
      <t>タイイン</t>
    </rPh>
    <rPh sb="6" eb="7">
      <t>カン</t>
    </rPh>
    <rPh sb="9" eb="11">
      <t>ブンショ</t>
    </rPh>
    <phoneticPr fontId="8"/>
  </si>
  <si>
    <t>非常勤隊員の任用計画、公募によらない採用</t>
    <rPh sb="0" eb="3">
      <t>ヒジョウキン</t>
    </rPh>
    <rPh sb="3" eb="5">
      <t>タイイン</t>
    </rPh>
    <rPh sb="6" eb="8">
      <t>ニンヨウ</t>
    </rPh>
    <rPh sb="8" eb="10">
      <t>ケイカク</t>
    </rPh>
    <rPh sb="11" eb="13">
      <t>コウボ</t>
    </rPh>
    <rPh sb="18" eb="20">
      <t>サイヨウ</t>
    </rPh>
    <phoneticPr fontId="8"/>
  </si>
  <si>
    <t>（9）事務官等人事(046)</t>
    <rPh sb="3" eb="6">
      <t>ジムカン</t>
    </rPh>
    <rPh sb="6" eb="7">
      <t>トウ</t>
    </rPh>
    <rPh sb="7" eb="9">
      <t>ジンジ</t>
    </rPh>
    <phoneticPr fontId="8"/>
  </si>
  <si>
    <t>・○○年度　非常勤の任用について
・非常勤隊員の公募によらない採用について</t>
    <rPh sb="3" eb="5">
      <t>ネンド</t>
    </rPh>
    <rPh sb="6" eb="9">
      <t>ヒジョウキン</t>
    </rPh>
    <rPh sb="10" eb="12">
      <t>ニンヨウ</t>
    </rPh>
    <rPh sb="18" eb="21">
      <t>ヒジョウキン</t>
    </rPh>
    <rPh sb="21" eb="23">
      <t>タイイン</t>
    </rPh>
    <rPh sb="24" eb="26">
      <t>コウボ</t>
    </rPh>
    <rPh sb="31" eb="33">
      <t>サイヨウ</t>
    </rPh>
    <phoneticPr fontId="8"/>
  </si>
  <si>
    <t>非常勤隊員の任用手続要領</t>
    <rPh sb="0" eb="3">
      <t>ヒジョウキン</t>
    </rPh>
    <rPh sb="3" eb="5">
      <t>タイイン</t>
    </rPh>
    <rPh sb="6" eb="8">
      <t>ニンヨウ</t>
    </rPh>
    <rPh sb="8" eb="10">
      <t>テツヅ</t>
    </rPh>
    <rPh sb="10" eb="12">
      <t>ヨウリョウ</t>
    </rPh>
    <phoneticPr fontId="8"/>
  </si>
  <si>
    <t>・非常勤の隊員の任用手続要領等について（来簡）</t>
    <rPh sb="1" eb="4">
      <t>ヒジョウキン</t>
    </rPh>
    <rPh sb="5" eb="7">
      <t>タイイン</t>
    </rPh>
    <rPh sb="8" eb="10">
      <t>ニンヨウ</t>
    </rPh>
    <rPh sb="10" eb="12">
      <t>テツヅ</t>
    </rPh>
    <rPh sb="12" eb="14">
      <t>ヨウリョウ</t>
    </rPh>
    <rPh sb="14" eb="15">
      <t>トウ</t>
    </rPh>
    <rPh sb="20" eb="21">
      <t>ライ</t>
    </rPh>
    <rPh sb="21" eb="22">
      <t>カン</t>
    </rPh>
    <phoneticPr fontId="8"/>
  </si>
  <si>
    <t>公務災害に関する文書</t>
    <rPh sb="0" eb="4">
      <t>コウムサイガイ</t>
    </rPh>
    <rPh sb="5" eb="6">
      <t>カン</t>
    </rPh>
    <rPh sb="8" eb="10">
      <t>ブンショ</t>
    </rPh>
    <phoneticPr fontId="8"/>
  </si>
  <si>
    <t>32　厚生（B-20）</t>
    <rPh sb="3" eb="5">
      <t>コウセイ</t>
    </rPh>
    <phoneticPr fontId="5"/>
  </si>
  <si>
    <t>（1）恩償（051）</t>
    <phoneticPr fontId="5"/>
  </si>
  <si>
    <t>・公務災害発生通知書</t>
    <rPh sb="1" eb="5">
      <t>コウムサイガイ</t>
    </rPh>
    <rPh sb="5" eb="7">
      <t>ハッセイ</t>
    </rPh>
    <rPh sb="7" eb="10">
      <t>ツウチショ</t>
    </rPh>
    <phoneticPr fontId="8"/>
  </si>
  <si>
    <t>定年退職に関する文書</t>
    <rPh sb="0" eb="2">
      <t>テイネン</t>
    </rPh>
    <rPh sb="2" eb="4">
      <t>タイショク</t>
    </rPh>
    <rPh sb="5" eb="6">
      <t>カン</t>
    </rPh>
    <rPh sb="8" eb="10">
      <t>ブンショ</t>
    </rPh>
    <phoneticPr fontId="8"/>
  </si>
  <si>
    <t>若年定年退職者発生通知</t>
    <rPh sb="0" eb="2">
      <t>ジャクネン</t>
    </rPh>
    <rPh sb="2" eb="4">
      <t>テイネン</t>
    </rPh>
    <rPh sb="4" eb="7">
      <t>タイショクシャ</t>
    </rPh>
    <rPh sb="7" eb="9">
      <t>ハッセイ</t>
    </rPh>
    <rPh sb="9" eb="11">
      <t>ツウチ</t>
    </rPh>
    <phoneticPr fontId="8"/>
  </si>
  <si>
    <t>（2）給与制度（052）</t>
    <rPh sb="3" eb="5">
      <t>キュウヨ</t>
    </rPh>
    <rPh sb="5" eb="7">
      <t>セイド</t>
    </rPh>
    <phoneticPr fontId="10"/>
  </si>
  <si>
    <t>・○○年度　若年定年退職者発生通知</t>
    <rPh sb="3" eb="5">
      <t>ネンド</t>
    </rPh>
    <rPh sb="6" eb="8">
      <t>ジャクネン</t>
    </rPh>
    <rPh sb="8" eb="10">
      <t>テイネン</t>
    </rPh>
    <rPh sb="10" eb="13">
      <t>タイショクシャ</t>
    </rPh>
    <rPh sb="13" eb="17">
      <t>ハッセイツウチ</t>
    </rPh>
    <phoneticPr fontId="8"/>
  </si>
  <si>
    <t>手当、俸給に関する文書</t>
    <rPh sb="0" eb="2">
      <t>テアテ</t>
    </rPh>
    <rPh sb="3" eb="5">
      <t>ホウキュウ</t>
    </rPh>
    <rPh sb="6" eb="7">
      <t>カン</t>
    </rPh>
    <rPh sb="9" eb="11">
      <t>ブンショ</t>
    </rPh>
    <phoneticPr fontId="8"/>
  </si>
  <si>
    <t>勤勉手当の成績率の運用、単身赴任手当、特殊勤務手当の運用、俸給の特別調整額の支給</t>
    <rPh sb="0" eb="4">
      <t>キンベンテアテ</t>
    </rPh>
    <rPh sb="5" eb="8">
      <t>セイセキリツ</t>
    </rPh>
    <rPh sb="9" eb="11">
      <t>ウンヨウ</t>
    </rPh>
    <rPh sb="12" eb="16">
      <t>タンシンフニン</t>
    </rPh>
    <rPh sb="16" eb="18">
      <t>テアテ</t>
    </rPh>
    <rPh sb="19" eb="25">
      <t>トクシュキンムテアテ</t>
    </rPh>
    <rPh sb="26" eb="28">
      <t>ウンヨウ</t>
    </rPh>
    <rPh sb="29" eb="31">
      <t>ホウキュウ</t>
    </rPh>
    <rPh sb="32" eb="34">
      <t>トクベツ</t>
    </rPh>
    <rPh sb="34" eb="37">
      <t>チョウセイガク</t>
    </rPh>
    <rPh sb="38" eb="40">
      <t>シキュウ</t>
    </rPh>
    <phoneticPr fontId="8"/>
  </si>
  <si>
    <t>・勤勉手当の成績率の運用について（来簡）
・単身赴任手当の運用について（来簡）
・特殊勤務手当の運用について（来簡）
・俸給の特別調整額の支給について（来簡）</t>
    <rPh sb="1" eb="5">
      <t>キンベンテアテ</t>
    </rPh>
    <rPh sb="6" eb="9">
      <t>セイセキリツ</t>
    </rPh>
    <rPh sb="10" eb="12">
      <t>ウンヨウ</t>
    </rPh>
    <rPh sb="17" eb="18">
      <t>ライ</t>
    </rPh>
    <rPh sb="18" eb="19">
      <t>カン</t>
    </rPh>
    <rPh sb="22" eb="28">
      <t>タンシンフニンテアテ</t>
    </rPh>
    <rPh sb="29" eb="31">
      <t>ウンヨウ</t>
    </rPh>
    <rPh sb="36" eb="37">
      <t>ライ</t>
    </rPh>
    <rPh sb="37" eb="38">
      <t>カン</t>
    </rPh>
    <rPh sb="41" eb="47">
      <t>トクシュキンムテアテ</t>
    </rPh>
    <rPh sb="48" eb="50">
      <t>ウンヨウ</t>
    </rPh>
    <rPh sb="55" eb="56">
      <t>ライ</t>
    </rPh>
    <rPh sb="56" eb="57">
      <t>カン</t>
    </rPh>
    <rPh sb="60" eb="62">
      <t>ホウキュウ</t>
    </rPh>
    <rPh sb="63" eb="68">
      <t>トクベツチョウセイガク</t>
    </rPh>
    <rPh sb="69" eb="71">
      <t>シキュウ</t>
    </rPh>
    <rPh sb="76" eb="77">
      <t>ライ</t>
    </rPh>
    <rPh sb="77" eb="78">
      <t>カン</t>
    </rPh>
    <phoneticPr fontId="8"/>
  </si>
  <si>
    <t>職員厚生経費に関する文書</t>
    <rPh sb="0" eb="4">
      <t>ショクインコウセイ</t>
    </rPh>
    <rPh sb="4" eb="6">
      <t>ケイヒ</t>
    </rPh>
    <rPh sb="7" eb="8">
      <t>カン</t>
    </rPh>
    <rPh sb="10" eb="12">
      <t>ブンショ</t>
    </rPh>
    <phoneticPr fontId="8"/>
  </si>
  <si>
    <t>職員厚生経費（レクリエーション経費）</t>
    <rPh sb="0" eb="2">
      <t>ショクイン</t>
    </rPh>
    <rPh sb="2" eb="4">
      <t>コウセイ</t>
    </rPh>
    <rPh sb="4" eb="6">
      <t>ケイヒ</t>
    </rPh>
    <rPh sb="15" eb="17">
      <t>ケイヒ</t>
    </rPh>
    <phoneticPr fontId="8"/>
  </si>
  <si>
    <t>（3）厚生一般（050）</t>
    <rPh sb="3" eb="5">
      <t>コウセイ</t>
    </rPh>
    <rPh sb="5" eb="7">
      <t>イッパン</t>
    </rPh>
    <phoneticPr fontId="8"/>
  </si>
  <si>
    <t>・職員厚生経費（レクリエーション）について</t>
    <rPh sb="1" eb="3">
      <t>ショクイン</t>
    </rPh>
    <rPh sb="3" eb="5">
      <t>コウセイ</t>
    </rPh>
    <rPh sb="5" eb="7">
      <t>ケイヒ</t>
    </rPh>
    <phoneticPr fontId="8"/>
  </si>
  <si>
    <t>航空自衛隊における家族支援の指針、結果</t>
    <rPh sb="0" eb="5">
      <t>コウクウジエイタイ</t>
    </rPh>
    <rPh sb="9" eb="13">
      <t>カゾクシエン</t>
    </rPh>
    <rPh sb="14" eb="16">
      <t>シシン</t>
    </rPh>
    <rPh sb="17" eb="19">
      <t>ケッカ</t>
    </rPh>
    <phoneticPr fontId="8"/>
  </si>
  <si>
    <t>・家族支援について
・航空自衛隊における家族支援の指針結果報告</t>
    <rPh sb="1" eb="5">
      <t>カゾクシエン</t>
    </rPh>
    <rPh sb="11" eb="16">
      <t>コウクウジエイタイ</t>
    </rPh>
    <rPh sb="20" eb="24">
      <t>カゾクシエン</t>
    </rPh>
    <rPh sb="25" eb="27">
      <t>シシン</t>
    </rPh>
    <rPh sb="27" eb="29">
      <t>ケッカ</t>
    </rPh>
    <rPh sb="29" eb="31">
      <t>ホウコク</t>
    </rPh>
    <phoneticPr fontId="8"/>
  </si>
  <si>
    <t>（4）給養（053）</t>
    <rPh sb="3" eb="5">
      <t>キュウヨウ</t>
    </rPh>
    <phoneticPr fontId="8"/>
  </si>
  <si>
    <t>・○○年度　食需伝票（～R3）
・○○年度　給食通報</t>
    <rPh sb="3" eb="5">
      <t>ネンド</t>
    </rPh>
    <rPh sb="6" eb="7">
      <t>ショク</t>
    </rPh>
    <rPh sb="7" eb="8">
      <t>ジュ</t>
    </rPh>
    <rPh sb="8" eb="10">
      <t>デンピョウ</t>
    </rPh>
    <rPh sb="19" eb="21">
      <t>ネンド</t>
    </rPh>
    <rPh sb="22" eb="24">
      <t>キュウショク</t>
    </rPh>
    <rPh sb="24" eb="26">
      <t>ツウホウ</t>
    </rPh>
    <phoneticPr fontId="8"/>
  </si>
  <si>
    <t>官舎に関する文書</t>
    <rPh sb="0" eb="2">
      <t>カンシャ</t>
    </rPh>
    <rPh sb="3" eb="4">
      <t>カン</t>
    </rPh>
    <rPh sb="6" eb="8">
      <t>ブンショ</t>
    </rPh>
    <phoneticPr fontId="8"/>
  </si>
  <si>
    <t>無料宿舎（入居・退去）予定通知、無料宿舎の運用</t>
    <rPh sb="0" eb="4">
      <t>ムリョウシュクシャ</t>
    </rPh>
    <rPh sb="5" eb="7">
      <t>ニュウキョ</t>
    </rPh>
    <rPh sb="8" eb="10">
      <t>タイキョ</t>
    </rPh>
    <rPh sb="11" eb="15">
      <t>ヨテイツウチ</t>
    </rPh>
    <rPh sb="16" eb="20">
      <t>ムリョウシュクシャ</t>
    </rPh>
    <rPh sb="21" eb="23">
      <t>ウンヨウ</t>
    </rPh>
    <phoneticPr fontId="8"/>
  </si>
  <si>
    <t>（5）公務員宿舎（054）</t>
    <rPh sb="3" eb="6">
      <t>コウムイン</t>
    </rPh>
    <rPh sb="6" eb="8">
      <t>シュクシャ</t>
    </rPh>
    <phoneticPr fontId="8"/>
  </si>
  <si>
    <t>・○○年度　無料宿舎決定通知書</t>
    <rPh sb="3" eb="5">
      <t>ネンド</t>
    </rPh>
    <rPh sb="6" eb="10">
      <t>ムリョウシュクシャ</t>
    </rPh>
    <rPh sb="10" eb="12">
      <t>ケッテイ</t>
    </rPh>
    <rPh sb="12" eb="15">
      <t>ツウチショ</t>
    </rPh>
    <phoneticPr fontId="8"/>
  </si>
  <si>
    <t>・○○年度　無料宿舎の運用について（来簡）</t>
    <rPh sb="3" eb="5">
      <t>ネンド</t>
    </rPh>
    <rPh sb="6" eb="10">
      <t>ムリョウシュクシャ</t>
    </rPh>
    <rPh sb="11" eb="13">
      <t>ウンヨウ</t>
    </rPh>
    <rPh sb="18" eb="19">
      <t>ライ</t>
    </rPh>
    <rPh sb="19" eb="20">
      <t>カン</t>
    </rPh>
    <phoneticPr fontId="8"/>
  </si>
  <si>
    <t>退職予定隊員の就職援護に関する業務</t>
    <rPh sb="0" eb="2">
      <t>タイショク</t>
    </rPh>
    <rPh sb="2" eb="4">
      <t>ヨテイ</t>
    </rPh>
    <rPh sb="4" eb="6">
      <t>タイイン</t>
    </rPh>
    <rPh sb="7" eb="11">
      <t>シュウショクエンゴ</t>
    </rPh>
    <rPh sb="12" eb="13">
      <t>カン</t>
    </rPh>
    <rPh sb="15" eb="17">
      <t>ギョウム</t>
    </rPh>
    <phoneticPr fontId="8"/>
  </si>
  <si>
    <t>就職援護業務</t>
    <rPh sb="0" eb="2">
      <t>シュウショク</t>
    </rPh>
    <rPh sb="2" eb="4">
      <t>エンゴ</t>
    </rPh>
    <rPh sb="4" eb="6">
      <t>ギョウム</t>
    </rPh>
    <phoneticPr fontId="8"/>
  </si>
  <si>
    <t>33　就職援護(B-30)</t>
    <rPh sb="2" eb="4">
      <t>シュウショク</t>
    </rPh>
    <rPh sb="4" eb="6">
      <t>エンゴ</t>
    </rPh>
    <phoneticPr fontId="10"/>
  </si>
  <si>
    <t>（1）就職援護（056）</t>
    <rPh sb="3" eb="5">
      <t>シュウショク</t>
    </rPh>
    <rPh sb="5" eb="7">
      <t>エンゴ</t>
    </rPh>
    <phoneticPr fontId="10"/>
  </si>
  <si>
    <t>・空自における就職援護業務について</t>
    <rPh sb="1" eb="3">
      <t>クウジ</t>
    </rPh>
    <rPh sb="7" eb="9">
      <t>シュウショク</t>
    </rPh>
    <rPh sb="9" eb="11">
      <t>エンゴ</t>
    </rPh>
    <rPh sb="11" eb="13">
      <t>ギョウム</t>
    </rPh>
    <phoneticPr fontId="8"/>
  </si>
  <si>
    <t>34　教育（B-40）</t>
    <rPh sb="3" eb="5">
      <t>キョウイク</t>
    </rPh>
    <phoneticPr fontId="10"/>
  </si>
  <si>
    <t>（1）教育訓練一般（070）</t>
    <rPh sb="3" eb="5">
      <t>キョウイク</t>
    </rPh>
    <rPh sb="5" eb="7">
      <t>クンレン</t>
    </rPh>
    <rPh sb="7" eb="9">
      <t>イッパン</t>
    </rPh>
    <phoneticPr fontId="10"/>
  </si>
  <si>
    <t>・航空自衛隊教範</t>
    <rPh sb="1" eb="6">
      <t>コウクウジエイタイ</t>
    </rPh>
    <rPh sb="6" eb="8">
      <t>キョウハン</t>
    </rPh>
    <phoneticPr fontId="8"/>
  </si>
  <si>
    <t>・航空自衛隊教範（廃止）</t>
    <rPh sb="1" eb="6">
      <t>コウクウジエイタイ</t>
    </rPh>
    <rPh sb="6" eb="8">
      <t>キョウハン</t>
    </rPh>
    <rPh sb="9" eb="11">
      <t>ハイシ</t>
    </rPh>
    <phoneticPr fontId="8"/>
  </si>
  <si>
    <t>・航空自衛隊訓練資料</t>
    <rPh sb="1" eb="6">
      <t>コウクウジエイタイ</t>
    </rPh>
    <rPh sb="6" eb="8">
      <t>クンレン</t>
    </rPh>
    <rPh sb="8" eb="10">
      <t>シリョウ</t>
    </rPh>
    <phoneticPr fontId="8"/>
  </si>
  <si>
    <t>・航空自衛隊訓練資料（廃止）</t>
    <rPh sb="1" eb="6">
      <t>コウクウジエイタイ</t>
    </rPh>
    <rPh sb="6" eb="8">
      <t>クンレン</t>
    </rPh>
    <rPh sb="8" eb="10">
      <t>シリョウ</t>
    </rPh>
    <rPh sb="11" eb="13">
      <t>ハイシ</t>
    </rPh>
    <phoneticPr fontId="8"/>
  </si>
  <si>
    <t>・操縦評定</t>
    <rPh sb="1" eb="3">
      <t>ソウジュウ</t>
    </rPh>
    <rPh sb="3" eb="5">
      <t>ヒョウテイ</t>
    </rPh>
    <phoneticPr fontId="8"/>
  </si>
  <si>
    <t>・正規実務訓練基準細目
・特別実務訓練基準細目
・実務訓練指導書</t>
    <rPh sb="1" eb="3">
      <t>セイキ</t>
    </rPh>
    <rPh sb="3" eb="7">
      <t>ジツムクンレン</t>
    </rPh>
    <rPh sb="7" eb="9">
      <t>キジュン</t>
    </rPh>
    <rPh sb="9" eb="11">
      <t>サイモク</t>
    </rPh>
    <rPh sb="13" eb="15">
      <t>トクベツ</t>
    </rPh>
    <rPh sb="15" eb="19">
      <t>ジツムクンレン</t>
    </rPh>
    <rPh sb="19" eb="23">
      <t>キジュンサイモク</t>
    </rPh>
    <rPh sb="25" eb="29">
      <t>ジツムクンレン</t>
    </rPh>
    <rPh sb="29" eb="32">
      <t>シドウショ</t>
    </rPh>
    <phoneticPr fontId="8"/>
  </si>
  <si>
    <t>・実務訓練記録</t>
    <rPh sb="1" eb="5">
      <t>ジツムクンレン</t>
    </rPh>
    <rPh sb="5" eb="7">
      <t>キロク</t>
    </rPh>
    <phoneticPr fontId="8"/>
  </si>
  <si>
    <t>・○○年度　練成訓練計画について</t>
    <rPh sb="3" eb="5">
      <t>ネンド</t>
    </rPh>
    <rPh sb="6" eb="10">
      <t>レンセイクンレン</t>
    </rPh>
    <rPh sb="10" eb="12">
      <t>ケイカク</t>
    </rPh>
    <phoneticPr fontId="8"/>
  </si>
  <si>
    <t>・教範等作成基本計画について</t>
    <rPh sb="1" eb="4">
      <t>キョウハントウ</t>
    </rPh>
    <rPh sb="4" eb="6">
      <t>サクセイ</t>
    </rPh>
    <rPh sb="6" eb="10">
      <t>キホンケイカク</t>
    </rPh>
    <phoneticPr fontId="8"/>
  </si>
  <si>
    <t>・部隊保有教範管理簿</t>
    <rPh sb="1" eb="3">
      <t>ブタイ</t>
    </rPh>
    <rPh sb="3" eb="5">
      <t>ホユウ</t>
    </rPh>
    <rPh sb="5" eb="7">
      <t>キョウハン</t>
    </rPh>
    <rPh sb="7" eb="10">
      <t>カンリボ</t>
    </rPh>
    <phoneticPr fontId="8"/>
  </si>
  <si>
    <t>・部隊保有教範貸出簿</t>
    <rPh sb="1" eb="3">
      <t>ブタイ</t>
    </rPh>
    <rPh sb="3" eb="5">
      <t>ホユウ</t>
    </rPh>
    <rPh sb="5" eb="7">
      <t>キョウハン</t>
    </rPh>
    <rPh sb="7" eb="9">
      <t>カシダシ</t>
    </rPh>
    <rPh sb="9" eb="10">
      <t>ボ</t>
    </rPh>
    <phoneticPr fontId="8"/>
  </si>
  <si>
    <t>・○○年度　教育実施予定表（術科教育）について（来簡）</t>
    <rPh sb="3" eb="5">
      <t>ネンド</t>
    </rPh>
    <rPh sb="6" eb="8">
      <t>キョウイク</t>
    </rPh>
    <rPh sb="8" eb="10">
      <t>ジッシ</t>
    </rPh>
    <rPh sb="10" eb="13">
      <t>ヨテイヒョウ</t>
    </rPh>
    <rPh sb="14" eb="18">
      <t>ジュツカキョウイク</t>
    </rPh>
    <rPh sb="24" eb="25">
      <t>ライ</t>
    </rPh>
    <rPh sb="25" eb="26">
      <t>カン</t>
    </rPh>
    <phoneticPr fontId="8"/>
  </si>
  <si>
    <t>特技訓練資料、乗組員特技訓練現状報告、特技試験問題の送付、返納について</t>
    <rPh sb="0" eb="4">
      <t>トクギクンレン</t>
    </rPh>
    <rPh sb="4" eb="6">
      <t>シリョウ</t>
    </rPh>
    <rPh sb="7" eb="9">
      <t>ノリク</t>
    </rPh>
    <rPh sb="9" eb="10">
      <t>イン</t>
    </rPh>
    <rPh sb="10" eb="12">
      <t>トクギ</t>
    </rPh>
    <rPh sb="12" eb="14">
      <t>クンレン</t>
    </rPh>
    <rPh sb="14" eb="18">
      <t>ゲンジョウホウコク</t>
    </rPh>
    <rPh sb="19" eb="23">
      <t>トクギシケン</t>
    </rPh>
    <rPh sb="23" eb="25">
      <t>モンダイ</t>
    </rPh>
    <rPh sb="26" eb="28">
      <t>ソウフ</t>
    </rPh>
    <rPh sb="29" eb="31">
      <t>ヘンノウ</t>
    </rPh>
    <phoneticPr fontId="8"/>
  </si>
  <si>
    <t>・特技訓練資料
・○○年度　特技試験問題集の送付について（～R4）
・○○年度　特技試験問題集の返納について（～R4）
・○○年度　乗組員特技訓練現状報告</t>
    <rPh sb="1" eb="5">
      <t>トクギクンレン</t>
    </rPh>
    <rPh sb="5" eb="7">
      <t>シリョウ</t>
    </rPh>
    <rPh sb="11" eb="13">
      <t>ネンド</t>
    </rPh>
    <rPh sb="14" eb="18">
      <t>トクギシケン</t>
    </rPh>
    <rPh sb="18" eb="21">
      <t>モンダイシュウ</t>
    </rPh>
    <rPh sb="22" eb="24">
      <t>ソウフ</t>
    </rPh>
    <rPh sb="37" eb="39">
      <t>ネンド</t>
    </rPh>
    <rPh sb="40" eb="44">
      <t>トクギシケン</t>
    </rPh>
    <rPh sb="44" eb="47">
      <t>モンダイシュウ</t>
    </rPh>
    <rPh sb="48" eb="50">
      <t>ヘンノウ</t>
    </rPh>
    <rPh sb="63" eb="65">
      <t>ネンド</t>
    </rPh>
    <rPh sb="66" eb="68">
      <t>ノリク</t>
    </rPh>
    <rPh sb="68" eb="69">
      <t>イン</t>
    </rPh>
    <rPh sb="69" eb="71">
      <t>トクギ</t>
    </rPh>
    <rPh sb="71" eb="73">
      <t>クンレン</t>
    </rPh>
    <rPh sb="73" eb="75">
      <t>ゲンジョウ</t>
    </rPh>
    <rPh sb="75" eb="77">
      <t>ホウコク</t>
    </rPh>
    <phoneticPr fontId="8"/>
  </si>
  <si>
    <t>英語能力に関する文書</t>
    <rPh sb="0" eb="2">
      <t>エイゴ</t>
    </rPh>
    <rPh sb="2" eb="4">
      <t>ノウリョク</t>
    </rPh>
    <rPh sb="5" eb="6">
      <t>カン</t>
    </rPh>
    <rPh sb="8" eb="10">
      <t>ブンショ</t>
    </rPh>
    <phoneticPr fontId="8"/>
  </si>
  <si>
    <t>航空自衛隊英語技能検定試験、英語競技会</t>
    <rPh sb="0" eb="5">
      <t>コウクウジエイタイ</t>
    </rPh>
    <rPh sb="5" eb="7">
      <t>エイゴ</t>
    </rPh>
    <rPh sb="7" eb="9">
      <t>ギノウ</t>
    </rPh>
    <rPh sb="9" eb="11">
      <t>ケンテイ</t>
    </rPh>
    <rPh sb="11" eb="13">
      <t>シケン</t>
    </rPh>
    <rPh sb="14" eb="16">
      <t>エイゴ</t>
    </rPh>
    <rPh sb="16" eb="19">
      <t>キョウギカイ</t>
    </rPh>
    <phoneticPr fontId="8"/>
  </si>
  <si>
    <t>・○○年度　航空自衛隊英語技能検定試験について
・○○年度　航空自衛隊英語競技会について</t>
    <rPh sb="3" eb="5">
      <t>ネンド</t>
    </rPh>
    <rPh sb="6" eb="11">
      <t>コウクウジエイタイ</t>
    </rPh>
    <rPh sb="11" eb="13">
      <t>エイゴ</t>
    </rPh>
    <rPh sb="13" eb="15">
      <t>ギノウ</t>
    </rPh>
    <rPh sb="15" eb="17">
      <t>ケンテイ</t>
    </rPh>
    <rPh sb="17" eb="19">
      <t>シケン</t>
    </rPh>
    <rPh sb="27" eb="29">
      <t>ネンド</t>
    </rPh>
    <rPh sb="30" eb="35">
      <t>コウクウジエイタイ</t>
    </rPh>
    <rPh sb="35" eb="37">
      <t>エイゴ</t>
    </rPh>
    <rPh sb="37" eb="40">
      <t>キョウギカイ</t>
    </rPh>
    <phoneticPr fontId="8"/>
  </si>
  <si>
    <t>レジリエンス・トレーニングの実施、成果（自隊発簡）</t>
    <rPh sb="14" eb="16">
      <t>ジッシ</t>
    </rPh>
    <rPh sb="17" eb="19">
      <t>セイカ</t>
    </rPh>
    <rPh sb="20" eb="22">
      <t>ジタイ</t>
    </rPh>
    <rPh sb="22" eb="24">
      <t>ハッカン</t>
    </rPh>
    <phoneticPr fontId="8"/>
  </si>
  <si>
    <t>・○○年度　レジリエンス・トレーニングについて
・○○年度　レジリエンス・トレーニング実施成果</t>
    <rPh sb="3" eb="5">
      <t>ネンド</t>
    </rPh>
    <rPh sb="27" eb="29">
      <t>ネンド</t>
    </rPh>
    <rPh sb="43" eb="45">
      <t>ジッシ</t>
    </rPh>
    <rPh sb="45" eb="47">
      <t>セイカ</t>
    </rPh>
    <phoneticPr fontId="8"/>
  </si>
  <si>
    <t>レジリエンス・トレーナーの養成</t>
    <rPh sb="13" eb="15">
      <t>ヨウセイ</t>
    </rPh>
    <phoneticPr fontId="8"/>
  </si>
  <si>
    <t>・レジリエンス・トレーナーの養成訓練について</t>
    <rPh sb="14" eb="16">
      <t>ヨウセイ</t>
    </rPh>
    <rPh sb="16" eb="18">
      <t>クンレン</t>
    </rPh>
    <phoneticPr fontId="8"/>
  </si>
  <si>
    <t>レジリエンス・トレーニングの実施（上級部隊発簡）</t>
    <rPh sb="14" eb="16">
      <t>ジッシ</t>
    </rPh>
    <rPh sb="17" eb="19">
      <t>ジョウキュウ</t>
    </rPh>
    <rPh sb="19" eb="21">
      <t>ブタイ</t>
    </rPh>
    <rPh sb="21" eb="23">
      <t>ハッカン</t>
    </rPh>
    <phoneticPr fontId="8"/>
  </si>
  <si>
    <t>・レジリエンス・トレーニングの実施について（上級司令部）</t>
    <rPh sb="15" eb="17">
      <t>ジッシ</t>
    </rPh>
    <rPh sb="22" eb="24">
      <t>ジョウキュウ</t>
    </rPh>
    <rPh sb="24" eb="27">
      <t>シレイブ</t>
    </rPh>
    <phoneticPr fontId="8"/>
  </si>
  <si>
    <t>射撃訓練に関する文書</t>
    <rPh sb="0" eb="2">
      <t>シャゲキ</t>
    </rPh>
    <rPh sb="2" eb="4">
      <t>クンレン</t>
    </rPh>
    <rPh sb="5" eb="6">
      <t>カン</t>
    </rPh>
    <rPh sb="8" eb="10">
      <t>ブンショ</t>
    </rPh>
    <phoneticPr fontId="8"/>
  </si>
  <si>
    <t>射撃訓練の実施、射撃訓練場使用申請</t>
    <rPh sb="0" eb="4">
      <t>シャゲキクンレン</t>
    </rPh>
    <rPh sb="5" eb="7">
      <t>ジッシ</t>
    </rPh>
    <rPh sb="8" eb="12">
      <t>シャゲキクンレン</t>
    </rPh>
    <rPh sb="12" eb="13">
      <t>ジョウ</t>
    </rPh>
    <rPh sb="13" eb="15">
      <t>シヨウ</t>
    </rPh>
    <rPh sb="15" eb="17">
      <t>シンセイ</t>
    </rPh>
    <phoneticPr fontId="8"/>
  </si>
  <si>
    <t>・○○年度　射撃訓練の実施について
・○○年度　射撃訓練場使用申請書</t>
    <rPh sb="3" eb="5">
      <t>ネンド</t>
    </rPh>
    <rPh sb="6" eb="8">
      <t>シャゲキ</t>
    </rPh>
    <rPh sb="8" eb="10">
      <t>クンレン</t>
    </rPh>
    <rPh sb="11" eb="13">
      <t>ジッシ</t>
    </rPh>
    <rPh sb="21" eb="23">
      <t>ネンド</t>
    </rPh>
    <rPh sb="24" eb="28">
      <t>シャゲキクンレン</t>
    </rPh>
    <rPh sb="28" eb="29">
      <t>ジョウ</t>
    </rPh>
    <rPh sb="29" eb="31">
      <t>シヨウ</t>
    </rPh>
    <rPh sb="31" eb="33">
      <t>シンセイ</t>
    </rPh>
    <rPh sb="33" eb="34">
      <t>ショ</t>
    </rPh>
    <phoneticPr fontId="8"/>
  </si>
  <si>
    <t>射撃訓練時における弾薬管理要領</t>
    <rPh sb="0" eb="2">
      <t>シャゲキ</t>
    </rPh>
    <rPh sb="2" eb="5">
      <t>クンレンジ</t>
    </rPh>
    <rPh sb="9" eb="11">
      <t>ダンヤク</t>
    </rPh>
    <rPh sb="11" eb="13">
      <t>カンリ</t>
    </rPh>
    <rPh sb="13" eb="15">
      <t>ヨウリョウ</t>
    </rPh>
    <phoneticPr fontId="8"/>
  </si>
  <si>
    <t>・射撃訓練時における弾薬管理要領</t>
    <rPh sb="1" eb="5">
      <t>シャゲキクンレン</t>
    </rPh>
    <rPh sb="5" eb="6">
      <t>ジ</t>
    </rPh>
    <rPh sb="10" eb="14">
      <t>ダンヤクカンリ</t>
    </rPh>
    <rPh sb="14" eb="16">
      <t>ヨウリョウ</t>
    </rPh>
    <phoneticPr fontId="8"/>
  </si>
  <si>
    <t>射撃訓練実施基準</t>
    <rPh sb="0" eb="2">
      <t>シャゲキ</t>
    </rPh>
    <rPh sb="2" eb="4">
      <t>クンレン</t>
    </rPh>
    <rPh sb="4" eb="6">
      <t>ジッシ</t>
    </rPh>
    <rPh sb="6" eb="8">
      <t>キジュン</t>
    </rPh>
    <phoneticPr fontId="8"/>
  </si>
  <si>
    <t>・射撃訓練実施基準について</t>
    <rPh sb="1" eb="5">
      <t>シャゲキクンレン</t>
    </rPh>
    <rPh sb="5" eb="7">
      <t>ジッシ</t>
    </rPh>
    <rPh sb="7" eb="9">
      <t>キジュン</t>
    </rPh>
    <phoneticPr fontId="8"/>
  </si>
  <si>
    <t>実務訓練の上申及び計画に関する文書</t>
    <rPh sb="5" eb="7">
      <t>ジョウシン</t>
    </rPh>
    <rPh sb="7" eb="8">
      <t>オヨ</t>
    </rPh>
    <rPh sb="9" eb="11">
      <t>ケイカク</t>
    </rPh>
    <rPh sb="12" eb="13">
      <t>カン</t>
    </rPh>
    <rPh sb="15" eb="17">
      <t>ブンショ</t>
    </rPh>
    <phoneticPr fontId="10"/>
  </si>
  <si>
    <t>実務訓練上申書（開始、終了）、計画</t>
    <rPh sb="0" eb="4">
      <t>ジツムクンレン</t>
    </rPh>
    <rPh sb="4" eb="7">
      <t>ジョウシンショ</t>
    </rPh>
    <rPh sb="8" eb="10">
      <t>カイシ</t>
    </rPh>
    <rPh sb="11" eb="13">
      <t>シュウリョウ</t>
    </rPh>
    <rPh sb="15" eb="17">
      <t>ケイカク</t>
    </rPh>
    <phoneticPr fontId="8"/>
  </si>
  <si>
    <t>・○○年度　実務訓練上申書
・○○年度　委託実務訓練上申書
・○○年度　実務訓練計画</t>
    <rPh sb="3" eb="5">
      <t>ネンド</t>
    </rPh>
    <rPh sb="6" eb="10">
      <t>ジツムクンレン</t>
    </rPh>
    <rPh sb="10" eb="13">
      <t>ジョウシンショ</t>
    </rPh>
    <rPh sb="17" eb="19">
      <t>ネンド</t>
    </rPh>
    <rPh sb="20" eb="22">
      <t>イタク</t>
    </rPh>
    <rPh sb="22" eb="26">
      <t>ジツムクンレン</t>
    </rPh>
    <rPh sb="26" eb="29">
      <t>ジョウシンショ</t>
    </rPh>
    <rPh sb="33" eb="35">
      <t>ネンド</t>
    </rPh>
    <rPh sb="36" eb="40">
      <t>ジツムクンレン</t>
    </rPh>
    <rPh sb="40" eb="42">
      <t>ケイカク</t>
    </rPh>
    <phoneticPr fontId="8"/>
  </si>
  <si>
    <t>教範等の管理に関する文書</t>
    <rPh sb="0" eb="2">
      <t>キョウハン</t>
    </rPh>
    <rPh sb="2" eb="3">
      <t>トウ</t>
    </rPh>
    <rPh sb="4" eb="6">
      <t>カンリ</t>
    </rPh>
    <rPh sb="7" eb="8">
      <t>カン</t>
    </rPh>
    <rPh sb="10" eb="12">
      <t>ブンショ</t>
    </rPh>
    <phoneticPr fontId="8"/>
  </si>
  <si>
    <t>教範等の管理、一般教範の一部変更</t>
    <rPh sb="0" eb="2">
      <t>キョウハン</t>
    </rPh>
    <rPh sb="2" eb="3">
      <t>トウ</t>
    </rPh>
    <rPh sb="4" eb="6">
      <t>カンリ</t>
    </rPh>
    <rPh sb="7" eb="9">
      <t>イッパン</t>
    </rPh>
    <rPh sb="9" eb="11">
      <t>キョウハン</t>
    </rPh>
    <rPh sb="12" eb="16">
      <t>イチブヘンコウ</t>
    </rPh>
    <phoneticPr fontId="8"/>
  </si>
  <si>
    <t>・教範等の管理及び教育について（来簡）
・一般教範の一部変更について（来簡）</t>
    <rPh sb="1" eb="3">
      <t>キョウハン</t>
    </rPh>
    <rPh sb="3" eb="4">
      <t>トウ</t>
    </rPh>
    <rPh sb="5" eb="7">
      <t>カンリ</t>
    </rPh>
    <rPh sb="7" eb="8">
      <t>オヨ</t>
    </rPh>
    <rPh sb="9" eb="11">
      <t>キョウイク</t>
    </rPh>
    <rPh sb="16" eb="17">
      <t>ライ</t>
    </rPh>
    <rPh sb="17" eb="18">
      <t>カン</t>
    </rPh>
    <rPh sb="21" eb="25">
      <t>イッパンキョウハン</t>
    </rPh>
    <rPh sb="26" eb="30">
      <t>イチブヘンコウ</t>
    </rPh>
    <rPh sb="35" eb="36">
      <t>ライ</t>
    </rPh>
    <rPh sb="36" eb="37">
      <t>カン</t>
    </rPh>
    <phoneticPr fontId="8"/>
  </si>
  <si>
    <t>技術教範「救難員業務」「操縦と戦技」について</t>
    <rPh sb="0" eb="2">
      <t>ギジュツ</t>
    </rPh>
    <rPh sb="2" eb="4">
      <t>キョウハン</t>
    </rPh>
    <rPh sb="5" eb="8">
      <t>キュウナンイン</t>
    </rPh>
    <rPh sb="8" eb="10">
      <t>ギョウム</t>
    </rPh>
    <rPh sb="12" eb="14">
      <t>ソウジュウ</t>
    </rPh>
    <rPh sb="15" eb="16">
      <t>イクサ</t>
    </rPh>
    <rPh sb="16" eb="17">
      <t>ワザ</t>
    </rPh>
    <phoneticPr fontId="8"/>
  </si>
  <si>
    <t>・技術教範「救難員業務」の大綱案について（来簡）
・技術教範「操縦と戦技（U-125A）」の草案について
・技術教範「操縦と戦技（UH-60J）」要改善事項について</t>
    <rPh sb="1" eb="5">
      <t>ギジュツキョウハン</t>
    </rPh>
    <rPh sb="6" eb="9">
      <t>キュウナンイン</t>
    </rPh>
    <rPh sb="9" eb="11">
      <t>ギョウム</t>
    </rPh>
    <rPh sb="13" eb="16">
      <t>タイコウアン</t>
    </rPh>
    <rPh sb="21" eb="22">
      <t>ライ</t>
    </rPh>
    <rPh sb="22" eb="23">
      <t>カン</t>
    </rPh>
    <rPh sb="26" eb="30">
      <t>ギジュツキョウハン</t>
    </rPh>
    <rPh sb="31" eb="33">
      <t>ソウジュウ</t>
    </rPh>
    <rPh sb="34" eb="35">
      <t>イクサ</t>
    </rPh>
    <rPh sb="35" eb="36">
      <t>ワザ</t>
    </rPh>
    <rPh sb="46" eb="48">
      <t>ソウアン</t>
    </rPh>
    <rPh sb="54" eb="56">
      <t>ギジュツ</t>
    </rPh>
    <rPh sb="56" eb="58">
      <t>キョウハン</t>
    </rPh>
    <rPh sb="59" eb="61">
      <t>ソウジュウ</t>
    </rPh>
    <rPh sb="62" eb="63">
      <t>セン</t>
    </rPh>
    <rPh sb="63" eb="64">
      <t>ギ</t>
    </rPh>
    <rPh sb="73" eb="74">
      <t>ヨウ</t>
    </rPh>
    <rPh sb="74" eb="78">
      <t>カイゼンジコウ</t>
    </rPh>
    <phoneticPr fontId="8"/>
  </si>
  <si>
    <t>徒手格闘に関する文書</t>
    <rPh sb="0" eb="2">
      <t>トシュ</t>
    </rPh>
    <rPh sb="2" eb="4">
      <t>カクトウ</t>
    </rPh>
    <rPh sb="5" eb="6">
      <t>カン</t>
    </rPh>
    <rPh sb="8" eb="10">
      <t>ブンショ</t>
    </rPh>
    <phoneticPr fontId="8"/>
  </si>
  <si>
    <t>徒手格闘訓練実施基準の試行</t>
    <rPh sb="0" eb="2">
      <t>トシュ</t>
    </rPh>
    <rPh sb="2" eb="4">
      <t>カクトウ</t>
    </rPh>
    <rPh sb="4" eb="6">
      <t>クンレン</t>
    </rPh>
    <rPh sb="6" eb="8">
      <t>ジッシ</t>
    </rPh>
    <rPh sb="8" eb="10">
      <t>キジュン</t>
    </rPh>
    <rPh sb="11" eb="13">
      <t>シコウ</t>
    </rPh>
    <phoneticPr fontId="8"/>
  </si>
  <si>
    <t>・航空自衛隊徒手格闘訓練実施基準の試行について（来簡）</t>
    <rPh sb="1" eb="6">
      <t>コウクウジエイタイ</t>
    </rPh>
    <rPh sb="6" eb="8">
      <t>トシュ</t>
    </rPh>
    <rPh sb="8" eb="10">
      <t>カクトウ</t>
    </rPh>
    <rPh sb="10" eb="12">
      <t>クンレン</t>
    </rPh>
    <rPh sb="12" eb="14">
      <t>ジッシ</t>
    </rPh>
    <rPh sb="14" eb="16">
      <t>キジュン</t>
    </rPh>
    <rPh sb="17" eb="19">
      <t>シコウ</t>
    </rPh>
    <rPh sb="24" eb="25">
      <t>ライ</t>
    </rPh>
    <rPh sb="25" eb="26">
      <t>カン</t>
    </rPh>
    <phoneticPr fontId="8"/>
  </si>
  <si>
    <t>徒手格闘訓練実施基準</t>
    <rPh sb="0" eb="2">
      <t>トシュ</t>
    </rPh>
    <rPh sb="2" eb="4">
      <t>カクトウ</t>
    </rPh>
    <rPh sb="4" eb="6">
      <t>クンレン</t>
    </rPh>
    <rPh sb="6" eb="8">
      <t>ジッシ</t>
    </rPh>
    <rPh sb="8" eb="10">
      <t>キジュン</t>
    </rPh>
    <phoneticPr fontId="8"/>
  </si>
  <si>
    <t>・航空自衛隊徒手格闘訓練基準について（来簡）</t>
    <rPh sb="1" eb="3">
      <t>コウクウ</t>
    </rPh>
    <rPh sb="3" eb="6">
      <t>ジエイタイ</t>
    </rPh>
    <rPh sb="6" eb="10">
      <t>トシュカクトウ</t>
    </rPh>
    <rPh sb="10" eb="12">
      <t>クンレン</t>
    </rPh>
    <rPh sb="12" eb="14">
      <t>キジュン</t>
    </rPh>
    <rPh sb="19" eb="20">
      <t>ライ</t>
    </rPh>
    <rPh sb="20" eb="21">
      <t>カン</t>
    </rPh>
    <phoneticPr fontId="8"/>
  </si>
  <si>
    <t>教育訓練点検に関する文書</t>
    <rPh sb="0" eb="2">
      <t>キョウイク</t>
    </rPh>
    <rPh sb="2" eb="4">
      <t>クンレン</t>
    </rPh>
    <rPh sb="4" eb="6">
      <t>テンケン</t>
    </rPh>
    <rPh sb="7" eb="8">
      <t>カン</t>
    </rPh>
    <rPh sb="10" eb="12">
      <t>ブンショ</t>
    </rPh>
    <phoneticPr fontId="8"/>
  </si>
  <si>
    <t>教育訓練点検の実施</t>
    <rPh sb="0" eb="2">
      <t>キョウイク</t>
    </rPh>
    <rPh sb="2" eb="4">
      <t>クンレン</t>
    </rPh>
    <rPh sb="4" eb="6">
      <t>テンケン</t>
    </rPh>
    <rPh sb="7" eb="9">
      <t>ジッシ</t>
    </rPh>
    <phoneticPr fontId="8"/>
  </si>
  <si>
    <t>・○○年度　教育訓練点検について</t>
    <rPh sb="3" eb="5">
      <t>ネンド</t>
    </rPh>
    <rPh sb="6" eb="8">
      <t>キョウイク</t>
    </rPh>
    <rPh sb="8" eb="10">
      <t>クンレン</t>
    </rPh>
    <rPh sb="10" eb="12">
      <t>テンケン</t>
    </rPh>
    <phoneticPr fontId="8"/>
  </si>
  <si>
    <t>教育訓練点検事前確認、実施結果に伴う処置、人員等の差出し</t>
    <rPh sb="0" eb="2">
      <t>キョウイク</t>
    </rPh>
    <rPh sb="2" eb="4">
      <t>クンレン</t>
    </rPh>
    <rPh sb="4" eb="6">
      <t>テンケン</t>
    </rPh>
    <rPh sb="6" eb="10">
      <t>ジゼンカクニン</t>
    </rPh>
    <rPh sb="11" eb="13">
      <t>ジッシ</t>
    </rPh>
    <rPh sb="13" eb="15">
      <t>ケッカ</t>
    </rPh>
    <rPh sb="16" eb="17">
      <t>トモナ</t>
    </rPh>
    <rPh sb="18" eb="20">
      <t>ショチ</t>
    </rPh>
    <rPh sb="21" eb="23">
      <t>ジンイン</t>
    </rPh>
    <rPh sb="23" eb="24">
      <t>トウ</t>
    </rPh>
    <rPh sb="25" eb="27">
      <t>サシダ</t>
    </rPh>
    <phoneticPr fontId="8"/>
  </si>
  <si>
    <t>・○○年度　教育訓練点検に係る人員等の差出しについて
・教育訓練点検の受験に関して</t>
    <rPh sb="3" eb="5">
      <t>ネンド</t>
    </rPh>
    <rPh sb="6" eb="8">
      <t>キョウイク</t>
    </rPh>
    <rPh sb="8" eb="10">
      <t>クンレン</t>
    </rPh>
    <rPh sb="10" eb="12">
      <t>テンケン</t>
    </rPh>
    <rPh sb="13" eb="14">
      <t>カカ</t>
    </rPh>
    <rPh sb="15" eb="17">
      <t>ジンイン</t>
    </rPh>
    <rPh sb="17" eb="18">
      <t>トウ</t>
    </rPh>
    <rPh sb="19" eb="21">
      <t>サシダ</t>
    </rPh>
    <rPh sb="28" eb="30">
      <t>キョウイク</t>
    </rPh>
    <rPh sb="30" eb="34">
      <t>クンレンテンケン</t>
    </rPh>
    <rPh sb="35" eb="37">
      <t>ジュケン</t>
    </rPh>
    <rPh sb="38" eb="39">
      <t>カン</t>
    </rPh>
    <phoneticPr fontId="8"/>
  </si>
  <si>
    <t>航空機整備員転換課程（UH-60J）</t>
    <rPh sb="0" eb="6">
      <t>コウクウキセイビイン</t>
    </rPh>
    <rPh sb="6" eb="10">
      <t>テンカンカテイ</t>
    </rPh>
    <phoneticPr fontId="8"/>
  </si>
  <si>
    <t>・UH-60Jの航空機整備員転換課程の試行について</t>
    <rPh sb="8" eb="11">
      <t>コウクウキ</t>
    </rPh>
    <rPh sb="11" eb="14">
      <t>セイビイン</t>
    </rPh>
    <rPh sb="14" eb="16">
      <t>テンカン</t>
    </rPh>
    <rPh sb="16" eb="18">
      <t>カテイ</t>
    </rPh>
    <rPh sb="19" eb="21">
      <t>シコウ</t>
    </rPh>
    <phoneticPr fontId="8"/>
  </si>
  <si>
    <t>中期練成訓練構想（航空総隊、航空救難団）、シミュレータ練成訓練プロファイル、UH-60J慣熟訓練の試行、落下傘降下細部実施要領</t>
    <rPh sb="0" eb="2">
      <t>チュウキ</t>
    </rPh>
    <rPh sb="2" eb="6">
      <t>レンセイクンレン</t>
    </rPh>
    <rPh sb="6" eb="8">
      <t>コウソウ</t>
    </rPh>
    <rPh sb="9" eb="13">
      <t>コウクウソウタイ</t>
    </rPh>
    <rPh sb="14" eb="16">
      <t>コウクウ</t>
    </rPh>
    <rPh sb="16" eb="19">
      <t>キュウナンダン</t>
    </rPh>
    <rPh sb="27" eb="29">
      <t>レンセイ</t>
    </rPh>
    <rPh sb="29" eb="31">
      <t>クンレン</t>
    </rPh>
    <rPh sb="44" eb="46">
      <t>カンジュク</t>
    </rPh>
    <rPh sb="46" eb="48">
      <t>クンレン</t>
    </rPh>
    <rPh sb="49" eb="51">
      <t>シコウ</t>
    </rPh>
    <rPh sb="52" eb="55">
      <t>ラッカサン</t>
    </rPh>
    <rPh sb="55" eb="57">
      <t>コウカ</t>
    </rPh>
    <rPh sb="57" eb="59">
      <t>サイブ</t>
    </rPh>
    <rPh sb="59" eb="61">
      <t>ジッシ</t>
    </rPh>
    <rPh sb="61" eb="63">
      <t>ヨウリョウ</t>
    </rPh>
    <phoneticPr fontId="8"/>
  </si>
  <si>
    <t>・中期練成訓練構想について
・シミュレータ練成訓練プロファイル（訓練用）について
・UH-60J慣熟訓練の試行について
・落下傘降下細部実施要領</t>
    <rPh sb="1" eb="3">
      <t>チュウキ</t>
    </rPh>
    <rPh sb="3" eb="5">
      <t>レンセイ</t>
    </rPh>
    <rPh sb="5" eb="7">
      <t>クンレン</t>
    </rPh>
    <rPh sb="7" eb="9">
      <t>コウソウ</t>
    </rPh>
    <rPh sb="21" eb="23">
      <t>レンセイ</t>
    </rPh>
    <rPh sb="23" eb="25">
      <t>クンレン</t>
    </rPh>
    <rPh sb="32" eb="34">
      <t>クンレン</t>
    </rPh>
    <rPh sb="34" eb="35">
      <t>ヨウ</t>
    </rPh>
    <rPh sb="48" eb="50">
      <t>カンジュク</t>
    </rPh>
    <rPh sb="50" eb="52">
      <t>クンレン</t>
    </rPh>
    <rPh sb="53" eb="55">
      <t>シコウ</t>
    </rPh>
    <rPh sb="61" eb="64">
      <t>ラッカサン</t>
    </rPh>
    <rPh sb="64" eb="66">
      <t>コウカ</t>
    </rPh>
    <rPh sb="66" eb="68">
      <t>サイブ</t>
    </rPh>
    <rPh sb="68" eb="70">
      <t>ジッシ</t>
    </rPh>
    <rPh sb="70" eb="72">
      <t>ヨウリョウ</t>
    </rPh>
    <phoneticPr fontId="8"/>
  </si>
  <si>
    <t>練成訓練報告（計画、実施）</t>
    <rPh sb="0" eb="4">
      <t>レンセイクンレン</t>
    </rPh>
    <rPh sb="4" eb="6">
      <t>ホウコク</t>
    </rPh>
    <rPh sb="7" eb="9">
      <t>ケイカク</t>
    </rPh>
    <rPh sb="10" eb="12">
      <t>ジッシ</t>
    </rPh>
    <phoneticPr fontId="8"/>
  </si>
  <si>
    <t>・○○年度　練成訓練計画報告
・○○年度　練成訓練実施報告</t>
    <rPh sb="3" eb="5">
      <t>ネンド</t>
    </rPh>
    <rPh sb="6" eb="10">
      <t>レンセイクンレン</t>
    </rPh>
    <rPh sb="10" eb="12">
      <t>ケイカク</t>
    </rPh>
    <rPh sb="12" eb="14">
      <t>ホウコク</t>
    </rPh>
    <rPh sb="18" eb="20">
      <t>ネンド</t>
    </rPh>
    <rPh sb="21" eb="25">
      <t>レンセイクンレン</t>
    </rPh>
    <rPh sb="25" eb="27">
      <t>ジッシ</t>
    </rPh>
    <rPh sb="27" eb="29">
      <t>ホウコク</t>
    </rPh>
    <phoneticPr fontId="8"/>
  </si>
  <si>
    <t>計画（日日、週間、月間）、主要訓練等実績、報告（評価要領（試行）に基づく自己評価、日米共同訓練、人的戦力（幹部）強化推進要綱に基づく教育、体力測定実施結果）、搭乗員個人訓練記録、IPミーティング議事録、体力向上訓練</t>
    <rPh sb="0" eb="2">
      <t>ケイカク</t>
    </rPh>
    <rPh sb="3" eb="4">
      <t>ニチ</t>
    </rPh>
    <rPh sb="4" eb="5">
      <t>ニチ</t>
    </rPh>
    <rPh sb="6" eb="8">
      <t>シュウカン</t>
    </rPh>
    <rPh sb="9" eb="11">
      <t>ゲッカン</t>
    </rPh>
    <rPh sb="13" eb="15">
      <t>シュヨウ</t>
    </rPh>
    <rPh sb="15" eb="17">
      <t>クンレン</t>
    </rPh>
    <rPh sb="17" eb="18">
      <t>トウ</t>
    </rPh>
    <rPh sb="18" eb="20">
      <t>ジッセキ</t>
    </rPh>
    <rPh sb="21" eb="23">
      <t>ホウコク</t>
    </rPh>
    <rPh sb="24" eb="26">
      <t>ヒョウカ</t>
    </rPh>
    <rPh sb="26" eb="28">
      <t>ヨウリョウ</t>
    </rPh>
    <rPh sb="29" eb="31">
      <t>シコウ</t>
    </rPh>
    <rPh sb="33" eb="34">
      <t>モト</t>
    </rPh>
    <rPh sb="36" eb="40">
      <t>ジコヒョウカ</t>
    </rPh>
    <rPh sb="41" eb="43">
      <t>ニチベイ</t>
    </rPh>
    <rPh sb="43" eb="45">
      <t>キョウドウ</t>
    </rPh>
    <rPh sb="45" eb="47">
      <t>クンレン</t>
    </rPh>
    <rPh sb="48" eb="50">
      <t>ジンテキ</t>
    </rPh>
    <rPh sb="50" eb="52">
      <t>センリョク</t>
    </rPh>
    <rPh sb="53" eb="55">
      <t>カンブ</t>
    </rPh>
    <rPh sb="56" eb="58">
      <t>キョウカ</t>
    </rPh>
    <rPh sb="58" eb="60">
      <t>スイシン</t>
    </rPh>
    <rPh sb="60" eb="62">
      <t>ヨウコウ</t>
    </rPh>
    <rPh sb="63" eb="64">
      <t>モトイ</t>
    </rPh>
    <rPh sb="66" eb="68">
      <t>キョウイク</t>
    </rPh>
    <rPh sb="69" eb="73">
      <t>タイリョクソクテイ</t>
    </rPh>
    <rPh sb="73" eb="75">
      <t>ジッシ</t>
    </rPh>
    <rPh sb="75" eb="77">
      <t>ケッカ</t>
    </rPh>
    <rPh sb="79" eb="82">
      <t>トウジョウイン</t>
    </rPh>
    <rPh sb="82" eb="86">
      <t>コジンクンレン</t>
    </rPh>
    <rPh sb="86" eb="88">
      <t>キロク</t>
    </rPh>
    <rPh sb="97" eb="100">
      <t>ギジロク</t>
    </rPh>
    <rPh sb="101" eb="103">
      <t>タイリョク</t>
    </rPh>
    <rPh sb="103" eb="105">
      <t>コウジョウ</t>
    </rPh>
    <rPh sb="105" eb="107">
      <t>クンレン</t>
    </rPh>
    <phoneticPr fontId="8"/>
  </si>
  <si>
    <t>・○○年度　計画（日日、週間、月間）
・○○年度　主要訓練実績について
・○○年度　評価要領（試行）に基づく自己評価結果について
・○○年度　日米共同訓練参加成果について
・○○年度　人的戦力（幹部）強化推進要綱に基づく教育実施成果報告
・○○年度　航空自衛官体力測定実施結果について
・○○年度　搭乗員個人訓練記録
・○○年度　IPミーティング議事録
・体力向上訓練及び体質改善訓練記録</t>
    <rPh sb="3" eb="5">
      <t>ネンド</t>
    </rPh>
    <rPh sb="6" eb="8">
      <t>ケイカク</t>
    </rPh>
    <rPh sb="9" eb="10">
      <t>ニチ</t>
    </rPh>
    <rPh sb="10" eb="11">
      <t>ニチ</t>
    </rPh>
    <rPh sb="12" eb="14">
      <t>シュウカン</t>
    </rPh>
    <rPh sb="15" eb="17">
      <t>ゲッカン</t>
    </rPh>
    <rPh sb="22" eb="24">
      <t>ネンド</t>
    </rPh>
    <rPh sb="25" eb="27">
      <t>シュヨウ</t>
    </rPh>
    <rPh sb="27" eb="29">
      <t>クンレン</t>
    </rPh>
    <rPh sb="29" eb="31">
      <t>ジッセキ</t>
    </rPh>
    <rPh sb="39" eb="41">
      <t>ネンド</t>
    </rPh>
    <rPh sb="42" eb="44">
      <t>ヒョウカ</t>
    </rPh>
    <rPh sb="44" eb="46">
      <t>ヨウリョウ</t>
    </rPh>
    <rPh sb="47" eb="49">
      <t>シコウ</t>
    </rPh>
    <rPh sb="51" eb="52">
      <t>モト</t>
    </rPh>
    <rPh sb="54" eb="58">
      <t>ジコヒョウカ</t>
    </rPh>
    <rPh sb="58" eb="60">
      <t>ケッカ</t>
    </rPh>
    <rPh sb="68" eb="70">
      <t>ネンド</t>
    </rPh>
    <rPh sb="71" eb="73">
      <t>ニチベイ</t>
    </rPh>
    <rPh sb="73" eb="75">
      <t>キョウドウ</t>
    </rPh>
    <rPh sb="75" eb="77">
      <t>クンレン</t>
    </rPh>
    <rPh sb="77" eb="79">
      <t>サンカ</t>
    </rPh>
    <rPh sb="79" eb="81">
      <t>セイカ</t>
    </rPh>
    <rPh sb="89" eb="91">
      <t>ネンド</t>
    </rPh>
    <rPh sb="92" eb="96">
      <t>ジンテキセンリョク</t>
    </rPh>
    <rPh sb="97" eb="99">
      <t>カンブ</t>
    </rPh>
    <rPh sb="100" eb="102">
      <t>キョウカ</t>
    </rPh>
    <rPh sb="102" eb="104">
      <t>スイシン</t>
    </rPh>
    <rPh sb="104" eb="106">
      <t>ヨウコウ</t>
    </rPh>
    <rPh sb="107" eb="108">
      <t>モト</t>
    </rPh>
    <rPh sb="110" eb="112">
      <t>キョウイク</t>
    </rPh>
    <rPh sb="112" eb="114">
      <t>ジッシ</t>
    </rPh>
    <rPh sb="114" eb="116">
      <t>セイカ</t>
    </rPh>
    <rPh sb="116" eb="118">
      <t>ホウコク</t>
    </rPh>
    <rPh sb="122" eb="124">
      <t>ネンド</t>
    </rPh>
    <rPh sb="125" eb="130">
      <t>コウクウジエイカン</t>
    </rPh>
    <rPh sb="130" eb="134">
      <t>タイリョクソクテイ</t>
    </rPh>
    <rPh sb="134" eb="136">
      <t>ジッシ</t>
    </rPh>
    <rPh sb="136" eb="138">
      <t>ケッカ</t>
    </rPh>
    <rPh sb="146" eb="148">
      <t>ネンド</t>
    </rPh>
    <rPh sb="149" eb="152">
      <t>トウジョウイン</t>
    </rPh>
    <rPh sb="152" eb="156">
      <t>コジンクンレン</t>
    </rPh>
    <rPh sb="156" eb="158">
      <t>キロク</t>
    </rPh>
    <rPh sb="162" eb="164">
      <t>ネンド</t>
    </rPh>
    <rPh sb="173" eb="176">
      <t>ギジロク</t>
    </rPh>
    <rPh sb="178" eb="182">
      <t>タイリョクコウジョウ</t>
    </rPh>
    <rPh sb="182" eb="184">
      <t>クンレン</t>
    </rPh>
    <rPh sb="184" eb="185">
      <t>オヨ</t>
    </rPh>
    <rPh sb="186" eb="188">
      <t>タイシツ</t>
    </rPh>
    <rPh sb="188" eb="190">
      <t>カイゼン</t>
    </rPh>
    <rPh sb="190" eb="192">
      <t>クンレン</t>
    </rPh>
    <rPh sb="192" eb="194">
      <t>キロク</t>
    </rPh>
    <phoneticPr fontId="8"/>
  </si>
  <si>
    <t>潜水記録</t>
    <rPh sb="0" eb="2">
      <t>センスイ</t>
    </rPh>
    <rPh sb="2" eb="4">
      <t>キロク</t>
    </rPh>
    <phoneticPr fontId="8"/>
  </si>
  <si>
    <t>・潜水記録</t>
    <rPh sb="1" eb="3">
      <t>センスイ</t>
    </rPh>
    <rPh sb="3" eb="5">
      <t>キロク</t>
    </rPh>
    <phoneticPr fontId="8"/>
  </si>
  <si>
    <t>離職した日に係る特定日以後１年</t>
    <rPh sb="0" eb="2">
      <t>リショク</t>
    </rPh>
    <rPh sb="4" eb="5">
      <t>ヒ</t>
    </rPh>
    <rPh sb="6" eb="7">
      <t>カカ</t>
    </rPh>
    <rPh sb="8" eb="11">
      <t>トクテイビ</t>
    </rPh>
    <rPh sb="11" eb="13">
      <t>イゴ</t>
    </rPh>
    <rPh sb="14" eb="15">
      <t>ネン</t>
    </rPh>
    <phoneticPr fontId="8"/>
  </si>
  <si>
    <t>・各機種等の運用基準について(来簡)(～R4)</t>
    <rPh sb="1" eb="4">
      <t>カクキシュ</t>
    </rPh>
    <rPh sb="4" eb="5">
      <t>トウ</t>
    </rPh>
    <rPh sb="6" eb="8">
      <t>ウンヨウ</t>
    </rPh>
    <rPh sb="8" eb="10">
      <t>キジュン</t>
    </rPh>
    <rPh sb="15" eb="17">
      <t>ライカン</t>
    </rPh>
    <phoneticPr fontId="8"/>
  </si>
  <si>
    <t>当該文書が一部変更又は改正された日に係る特定日以後１年又は当該文書の保存期間満了日に係る特定日以後１年</t>
    <rPh sb="0" eb="2">
      <t>トウガイ</t>
    </rPh>
    <rPh sb="2" eb="4">
      <t>ブンショ</t>
    </rPh>
    <rPh sb="5" eb="7">
      <t>イチブ</t>
    </rPh>
    <rPh sb="7" eb="9">
      <t>ヘンコウ</t>
    </rPh>
    <rPh sb="9" eb="10">
      <t>マタ</t>
    </rPh>
    <rPh sb="11" eb="13">
      <t>カイセイ</t>
    </rPh>
    <rPh sb="16" eb="17">
      <t>ヒ</t>
    </rPh>
    <rPh sb="18" eb="19">
      <t>カカ</t>
    </rPh>
    <rPh sb="20" eb="25">
      <t>トクテイビイゴ</t>
    </rPh>
    <rPh sb="26" eb="27">
      <t>ネン</t>
    </rPh>
    <rPh sb="27" eb="28">
      <t>マタ</t>
    </rPh>
    <rPh sb="29" eb="31">
      <t>トウガイ</t>
    </rPh>
    <rPh sb="31" eb="33">
      <t>ブンショ</t>
    </rPh>
    <rPh sb="34" eb="38">
      <t>ホゾンキカン</t>
    </rPh>
    <rPh sb="38" eb="41">
      <t>マンリョウビ</t>
    </rPh>
    <rPh sb="42" eb="43">
      <t>カカ</t>
    </rPh>
    <rPh sb="44" eb="49">
      <t>トクテイビイゴ</t>
    </rPh>
    <rPh sb="50" eb="51">
      <t>ネン</t>
    </rPh>
    <phoneticPr fontId="8"/>
  </si>
  <si>
    <t>個人訓練記録</t>
    <rPh sb="0" eb="4">
      <t>コジンクンレン</t>
    </rPh>
    <rPh sb="4" eb="6">
      <t>キロク</t>
    </rPh>
    <phoneticPr fontId="8"/>
  </si>
  <si>
    <t>・個人訓練記録</t>
    <rPh sb="1" eb="5">
      <t>コジンクンレン</t>
    </rPh>
    <rPh sb="5" eb="7">
      <t>キロク</t>
    </rPh>
    <phoneticPr fontId="8"/>
  </si>
  <si>
    <t>資格に関する文書</t>
    <rPh sb="0" eb="2">
      <t>シカク</t>
    </rPh>
    <rPh sb="3" eb="4">
      <t>カン</t>
    </rPh>
    <rPh sb="6" eb="8">
      <t>ブンショ</t>
    </rPh>
    <phoneticPr fontId="8"/>
  </si>
  <si>
    <t>上申書（資格付与（NVG、操縦士）、OR、TR指定、OR及び技量レベルの更新）、検定実施報告</t>
    <rPh sb="0" eb="3">
      <t>ジョウシンショ</t>
    </rPh>
    <rPh sb="4" eb="8">
      <t>シカクフヨ</t>
    </rPh>
    <rPh sb="13" eb="16">
      <t>ソウジュウシ</t>
    </rPh>
    <rPh sb="23" eb="25">
      <t>シテイ</t>
    </rPh>
    <rPh sb="28" eb="29">
      <t>オヨ</t>
    </rPh>
    <rPh sb="30" eb="32">
      <t>ギリョウ</t>
    </rPh>
    <rPh sb="36" eb="38">
      <t>コウシン</t>
    </rPh>
    <rPh sb="40" eb="42">
      <t>ケンテイ</t>
    </rPh>
    <rPh sb="42" eb="44">
      <t>ジッシ</t>
    </rPh>
    <rPh sb="44" eb="46">
      <t>ホウコク</t>
    </rPh>
    <phoneticPr fontId="8"/>
  </si>
  <si>
    <t>（2）部隊訓練一般（071）</t>
    <rPh sb="3" eb="5">
      <t>ブタイ</t>
    </rPh>
    <rPh sb="5" eb="7">
      <t>クンレン</t>
    </rPh>
    <rPh sb="7" eb="9">
      <t>イッパン</t>
    </rPh>
    <phoneticPr fontId="8"/>
  </si>
  <si>
    <t>・○○年度　資格付与上申書
・○○年度　TR指定上申書
・○○年度　OR指定上申書
・○○年度　OR及び技量レベルの更新の上申について
・○○年度　検定実施報告</t>
    <rPh sb="3" eb="5">
      <t>ネンド</t>
    </rPh>
    <rPh sb="6" eb="10">
      <t>シカクフヨ</t>
    </rPh>
    <rPh sb="10" eb="13">
      <t>ジョウシンショ</t>
    </rPh>
    <rPh sb="17" eb="19">
      <t>ネンド</t>
    </rPh>
    <rPh sb="22" eb="24">
      <t>シテイ</t>
    </rPh>
    <rPh sb="24" eb="27">
      <t>ジョウシンショ</t>
    </rPh>
    <rPh sb="31" eb="33">
      <t>ネンド</t>
    </rPh>
    <rPh sb="36" eb="38">
      <t>シテイ</t>
    </rPh>
    <rPh sb="38" eb="41">
      <t>ジョウシンショ</t>
    </rPh>
    <rPh sb="45" eb="47">
      <t>ネンド</t>
    </rPh>
    <rPh sb="50" eb="51">
      <t>オヨ</t>
    </rPh>
    <rPh sb="52" eb="54">
      <t>ギリョウ</t>
    </rPh>
    <rPh sb="58" eb="60">
      <t>コウシン</t>
    </rPh>
    <rPh sb="61" eb="63">
      <t>ジョウシン</t>
    </rPh>
    <rPh sb="71" eb="73">
      <t>ネンド</t>
    </rPh>
    <rPh sb="74" eb="76">
      <t>ケンテイ</t>
    </rPh>
    <rPh sb="76" eb="78">
      <t>ジッシ</t>
    </rPh>
    <rPh sb="78" eb="80">
      <t>ホウコク</t>
    </rPh>
    <phoneticPr fontId="8"/>
  </si>
  <si>
    <t>総合訓練の実施（方面隊統一訓練）、自衛隊統合演習</t>
    <rPh sb="0" eb="2">
      <t>ソウゴウ</t>
    </rPh>
    <rPh sb="2" eb="4">
      <t>クンレン</t>
    </rPh>
    <rPh sb="5" eb="7">
      <t>ジッシ</t>
    </rPh>
    <rPh sb="8" eb="11">
      <t>ホウメンタイ</t>
    </rPh>
    <rPh sb="11" eb="13">
      <t>トウイツ</t>
    </rPh>
    <rPh sb="13" eb="15">
      <t>クンレン</t>
    </rPh>
    <rPh sb="17" eb="20">
      <t>ジエイタイ</t>
    </rPh>
    <rPh sb="20" eb="22">
      <t>トウゴウ</t>
    </rPh>
    <rPh sb="22" eb="24">
      <t>エンシュウ</t>
    </rPh>
    <phoneticPr fontId="8"/>
  </si>
  <si>
    <t>・○○年度　方面隊統一訓練について
・○○年度　自衛隊統合演習について</t>
    <rPh sb="3" eb="5">
      <t>ネンド</t>
    </rPh>
    <rPh sb="6" eb="9">
      <t>ホウメンタイ</t>
    </rPh>
    <rPh sb="9" eb="11">
      <t>トウイツ</t>
    </rPh>
    <rPh sb="11" eb="13">
      <t>クンレン</t>
    </rPh>
    <rPh sb="21" eb="23">
      <t>ネンド</t>
    </rPh>
    <rPh sb="24" eb="27">
      <t>ジエイタイ</t>
    </rPh>
    <rPh sb="27" eb="29">
      <t>トウゴウ</t>
    </rPh>
    <rPh sb="29" eb="31">
      <t>エンシュウ</t>
    </rPh>
    <phoneticPr fontId="8"/>
  </si>
  <si>
    <t>第３術科学校練成訓練計画</t>
    <rPh sb="0" eb="1">
      <t>ダイ</t>
    </rPh>
    <rPh sb="2" eb="6">
      <t>ジュツカガッコウ</t>
    </rPh>
    <rPh sb="6" eb="10">
      <t>レンセイクンレン</t>
    </rPh>
    <rPh sb="10" eb="12">
      <t>ケイカク</t>
    </rPh>
    <phoneticPr fontId="8"/>
  </si>
  <si>
    <t>・○○年度　第３術科学校練成訓練計画について（来簡）</t>
    <rPh sb="3" eb="5">
      <t>ネンド</t>
    </rPh>
    <rPh sb="6" eb="7">
      <t>ダイ</t>
    </rPh>
    <rPh sb="8" eb="12">
      <t>ジュツカガッコウ</t>
    </rPh>
    <rPh sb="12" eb="16">
      <t>レンセイクンレン</t>
    </rPh>
    <rPh sb="16" eb="18">
      <t>ケイカク</t>
    </rPh>
    <rPh sb="23" eb="24">
      <t>ライ</t>
    </rPh>
    <rPh sb="24" eb="25">
      <t>カン</t>
    </rPh>
    <phoneticPr fontId="8"/>
  </si>
  <si>
    <t>年間飛行に関する文書</t>
    <rPh sb="0" eb="4">
      <t>ネンカンヒコウ</t>
    </rPh>
    <rPh sb="5" eb="6">
      <t>カン</t>
    </rPh>
    <rPh sb="8" eb="10">
      <t>ブンショ</t>
    </rPh>
    <phoneticPr fontId="8"/>
  </si>
  <si>
    <t>年間飛行計画、年間飛行記録報告</t>
    <rPh sb="0" eb="4">
      <t>ネンカンヒコウ</t>
    </rPh>
    <rPh sb="4" eb="6">
      <t>ケイカク</t>
    </rPh>
    <rPh sb="7" eb="11">
      <t>ネンカンヒコウ</t>
    </rPh>
    <rPh sb="11" eb="13">
      <t>キロク</t>
    </rPh>
    <rPh sb="13" eb="15">
      <t>ホウコク</t>
    </rPh>
    <phoneticPr fontId="8"/>
  </si>
  <si>
    <t>・○○年度　年間飛行計画
・年間飛行記録報告</t>
    <rPh sb="3" eb="5">
      <t>ネンド</t>
    </rPh>
    <rPh sb="6" eb="10">
      <t>ネンカンヒコウ</t>
    </rPh>
    <rPh sb="10" eb="12">
      <t>ケイカク</t>
    </rPh>
    <rPh sb="14" eb="18">
      <t>ネンカンヒコウ</t>
    </rPh>
    <rPh sb="18" eb="22">
      <t>キロクホウコク</t>
    </rPh>
    <phoneticPr fontId="8"/>
  </si>
  <si>
    <t>評価に関する文書</t>
    <rPh sb="3" eb="4">
      <t>カン</t>
    </rPh>
    <rPh sb="6" eb="8">
      <t>ブンショ</t>
    </rPh>
    <phoneticPr fontId="10"/>
  </si>
  <si>
    <t>評価の実施（幹部候補生学校校外評価）</t>
    <rPh sb="3" eb="5">
      <t>ジッシ</t>
    </rPh>
    <rPh sb="6" eb="11">
      <t>カンブコウホセイ</t>
    </rPh>
    <rPh sb="11" eb="13">
      <t>ガッコウ</t>
    </rPh>
    <rPh sb="13" eb="15">
      <t>コウガイ</t>
    </rPh>
    <rPh sb="15" eb="17">
      <t>ヒョウカ</t>
    </rPh>
    <phoneticPr fontId="8"/>
  </si>
  <si>
    <t>・幹部候補生学校校外等評価の実施について</t>
    <rPh sb="1" eb="6">
      <t>カンブコウホセイ</t>
    </rPh>
    <rPh sb="6" eb="8">
      <t>ガッコウ</t>
    </rPh>
    <rPh sb="8" eb="10">
      <t>コウガイ</t>
    </rPh>
    <rPh sb="10" eb="11">
      <t>トウ</t>
    </rPh>
    <rPh sb="11" eb="13">
      <t>ヒョウカ</t>
    </rPh>
    <rPh sb="14" eb="16">
      <t>ジッシ</t>
    </rPh>
    <phoneticPr fontId="8"/>
  </si>
  <si>
    <t>35　防衛（C-10）</t>
    <rPh sb="3" eb="5">
      <t>ボウエイ</t>
    </rPh>
    <phoneticPr fontId="10"/>
  </si>
  <si>
    <t>（1）業務計画（082）</t>
    <rPh sb="3" eb="5">
      <t>ギョウム</t>
    </rPh>
    <rPh sb="5" eb="7">
      <t>ケイカク</t>
    </rPh>
    <phoneticPr fontId="10"/>
  </si>
  <si>
    <t>・○○年度　航空救難団業務計画</t>
    <rPh sb="3" eb="5">
      <t>ネンド</t>
    </rPh>
    <rPh sb="6" eb="11">
      <t>コウクウキュウナンダン</t>
    </rPh>
    <rPh sb="11" eb="13">
      <t>ギョウム</t>
    </rPh>
    <rPh sb="13" eb="15">
      <t>ケイカク</t>
    </rPh>
    <phoneticPr fontId="8"/>
  </si>
  <si>
    <t>業務計画に関する文書</t>
    <rPh sb="0" eb="2">
      <t>ギョウム</t>
    </rPh>
    <rPh sb="2" eb="4">
      <t>ケイカク</t>
    </rPh>
    <rPh sb="5" eb="6">
      <t>カン</t>
    </rPh>
    <rPh sb="8" eb="10">
      <t>ブンショ</t>
    </rPh>
    <phoneticPr fontId="8"/>
  </si>
  <si>
    <t>業務計画、業務計画に対する支援要望</t>
    <rPh sb="0" eb="4">
      <t>ギョウムケイカク</t>
    </rPh>
    <rPh sb="5" eb="7">
      <t>ギョウム</t>
    </rPh>
    <rPh sb="7" eb="9">
      <t>ケイカク</t>
    </rPh>
    <rPh sb="10" eb="11">
      <t>タイ</t>
    </rPh>
    <rPh sb="13" eb="15">
      <t>シエン</t>
    </rPh>
    <rPh sb="15" eb="17">
      <t>ヨウボウ</t>
    </rPh>
    <phoneticPr fontId="8"/>
  </si>
  <si>
    <t>・○○年度　他自衛隊に対する業務支援要望について（来簡）
・第３術科学校の業務について（来簡）</t>
    <rPh sb="3" eb="5">
      <t>ネンド</t>
    </rPh>
    <rPh sb="6" eb="7">
      <t>タ</t>
    </rPh>
    <rPh sb="7" eb="10">
      <t>ジエイタイ</t>
    </rPh>
    <rPh sb="11" eb="12">
      <t>タイ</t>
    </rPh>
    <rPh sb="14" eb="16">
      <t>ギョウム</t>
    </rPh>
    <rPh sb="16" eb="18">
      <t>シエン</t>
    </rPh>
    <rPh sb="18" eb="20">
      <t>ヨウボウ</t>
    </rPh>
    <rPh sb="25" eb="26">
      <t>ライ</t>
    </rPh>
    <rPh sb="26" eb="27">
      <t>カン</t>
    </rPh>
    <rPh sb="30" eb="31">
      <t>ダイ</t>
    </rPh>
    <rPh sb="32" eb="36">
      <t>ジュツカガッコウ</t>
    </rPh>
    <rPh sb="37" eb="39">
      <t>ギョウム</t>
    </rPh>
    <rPh sb="44" eb="45">
      <t>ライ</t>
    </rPh>
    <rPh sb="45" eb="46">
      <t>カン</t>
    </rPh>
    <phoneticPr fontId="8"/>
  </si>
  <si>
    <t>災害派遣に対する文書</t>
    <rPh sb="0" eb="4">
      <t>サイガイハケン</t>
    </rPh>
    <rPh sb="5" eb="6">
      <t>タイ</t>
    </rPh>
    <rPh sb="8" eb="10">
      <t>ブンショ</t>
    </rPh>
    <phoneticPr fontId="8"/>
  </si>
  <si>
    <t>地震災害対処計画</t>
    <rPh sb="0" eb="4">
      <t>ジシンサイガイ</t>
    </rPh>
    <rPh sb="4" eb="6">
      <t>タイショ</t>
    </rPh>
    <rPh sb="6" eb="8">
      <t>ケイカク</t>
    </rPh>
    <phoneticPr fontId="8"/>
  </si>
  <si>
    <t>（2）防衛一般（080）</t>
    <rPh sb="3" eb="5">
      <t>ボウエイ</t>
    </rPh>
    <rPh sb="5" eb="7">
      <t>イッパン</t>
    </rPh>
    <phoneticPr fontId="8"/>
  </si>
  <si>
    <t>・航空救難団地震災害対処計画
・方面隊災害派遣計画</t>
    <rPh sb="1" eb="6">
      <t>コウクウキュウナンダン</t>
    </rPh>
    <rPh sb="6" eb="10">
      <t>ジシンサイガイ</t>
    </rPh>
    <rPh sb="10" eb="14">
      <t>タイショケイカク</t>
    </rPh>
    <rPh sb="16" eb="19">
      <t>ホウメンタイ</t>
    </rPh>
    <rPh sb="19" eb="23">
      <t>サイガイハケン</t>
    </rPh>
    <rPh sb="23" eb="25">
      <t>ケイカク</t>
    </rPh>
    <phoneticPr fontId="8"/>
  </si>
  <si>
    <t>次期規則改正に係る特定日以後１年</t>
    <rPh sb="0" eb="2">
      <t>ジキ</t>
    </rPh>
    <rPh sb="2" eb="4">
      <t>キソク</t>
    </rPh>
    <rPh sb="4" eb="6">
      <t>カイセイ</t>
    </rPh>
    <rPh sb="7" eb="8">
      <t>カカ</t>
    </rPh>
    <rPh sb="9" eb="12">
      <t>トクテイビ</t>
    </rPh>
    <rPh sb="12" eb="14">
      <t>イゴ</t>
    </rPh>
    <rPh sb="15" eb="16">
      <t>ネン</t>
    </rPh>
    <phoneticPr fontId="8"/>
  </si>
  <si>
    <t>大規模震災対処計画</t>
    <rPh sb="0" eb="3">
      <t>ダイキボ</t>
    </rPh>
    <rPh sb="3" eb="5">
      <t>シンサイ</t>
    </rPh>
    <rPh sb="5" eb="9">
      <t>タイショケイカク</t>
    </rPh>
    <phoneticPr fontId="8"/>
  </si>
  <si>
    <t>・航空総隊及び空災部隊大規模震災等対処計画について（来簡）</t>
    <rPh sb="1" eb="5">
      <t>コウクウソウタイ</t>
    </rPh>
    <rPh sb="5" eb="6">
      <t>オヨ</t>
    </rPh>
    <rPh sb="7" eb="8">
      <t>クウ</t>
    </rPh>
    <rPh sb="8" eb="9">
      <t>サイ</t>
    </rPh>
    <rPh sb="9" eb="11">
      <t>ブタイ</t>
    </rPh>
    <rPh sb="11" eb="14">
      <t>ダイキボ</t>
    </rPh>
    <rPh sb="14" eb="16">
      <t>シンサイ</t>
    </rPh>
    <rPh sb="16" eb="17">
      <t>トウ</t>
    </rPh>
    <rPh sb="17" eb="19">
      <t>タイショ</t>
    </rPh>
    <rPh sb="19" eb="21">
      <t>ケイカク</t>
    </rPh>
    <rPh sb="26" eb="27">
      <t>ライ</t>
    </rPh>
    <rPh sb="27" eb="28">
      <t>カン</t>
    </rPh>
    <phoneticPr fontId="8"/>
  </si>
  <si>
    <t>大規模震災災害派遣計画</t>
    <rPh sb="0" eb="5">
      <t>ダイキボシンサイ</t>
    </rPh>
    <rPh sb="5" eb="9">
      <t>サイガイハケン</t>
    </rPh>
    <rPh sb="9" eb="11">
      <t>ケイカク</t>
    </rPh>
    <phoneticPr fontId="8"/>
  </si>
  <si>
    <t>・○○年度　大規模震災災害派遣計画について</t>
    <rPh sb="3" eb="5">
      <t>ネンド</t>
    </rPh>
    <rPh sb="6" eb="11">
      <t>ダイキボシンサイ</t>
    </rPh>
    <rPh sb="11" eb="15">
      <t>サイガイハケン</t>
    </rPh>
    <rPh sb="15" eb="17">
      <t>ケイカク</t>
    </rPh>
    <phoneticPr fontId="8"/>
  </si>
  <si>
    <t>災害派遣CONOPS</t>
    <rPh sb="0" eb="4">
      <t>サイガイハケン</t>
    </rPh>
    <phoneticPr fontId="8"/>
  </si>
  <si>
    <t>・災害派遣CONOPSについて（来簡）</t>
    <rPh sb="1" eb="5">
      <t>サイガイハケン</t>
    </rPh>
    <rPh sb="16" eb="17">
      <t>ライ</t>
    </rPh>
    <rPh sb="17" eb="18">
      <t>カン</t>
    </rPh>
    <phoneticPr fontId="8"/>
  </si>
  <si>
    <t>災害派遣時における勤務時間の管理</t>
    <rPh sb="0" eb="4">
      <t>サイガイハケン</t>
    </rPh>
    <rPh sb="4" eb="5">
      <t>ジ</t>
    </rPh>
    <rPh sb="9" eb="13">
      <t>キンムジカン</t>
    </rPh>
    <rPh sb="14" eb="16">
      <t>カンリ</t>
    </rPh>
    <phoneticPr fontId="8"/>
  </si>
  <si>
    <t>・災害派遣等における勤務時間について</t>
    <rPh sb="1" eb="5">
      <t>サイガイハケン</t>
    </rPh>
    <rPh sb="5" eb="6">
      <t>トウ</t>
    </rPh>
    <rPh sb="10" eb="14">
      <t>キンムジカン</t>
    </rPh>
    <phoneticPr fontId="8"/>
  </si>
  <si>
    <t>救難器材に関する文書</t>
    <rPh sb="0" eb="2">
      <t>キュウナン</t>
    </rPh>
    <rPh sb="2" eb="4">
      <t>キザイ</t>
    </rPh>
    <rPh sb="5" eb="6">
      <t>カン</t>
    </rPh>
    <rPh sb="8" eb="10">
      <t>ブンショ</t>
    </rPh>
    <phoneticPr fontId="8"/>
  </si>
  <si>
    <t>救難キット管理簿</t>
    <rPh sb="0" eb="2">
      <t>キュウナン</t>
    </rPh>
    <rPh sb="5" eb="8">
      <t>カンリボ</t>
    </rPh>
    <phoneticPr fontId="8"/>
  </si>
  <si>
    <t>・救難キット管理簿</t>
    <rPh sb="1" eb="3">
      <t>キュウナン</t>
    </rPh>
    <rPh sb="6" eb="9">
      <t>カンリボ</t>
    </rPh>
    <phoneticPr fontId="8"/>
  </si>
  <si>
    <t>当該器材を返納した日に係る特定日以後１年</t>
    <rPh sb="0" eb="2">
      <t>トウガイ</t>
    </rPh>
    <rPh sb="2" eb="4">
      <t>キザイ</t>
    </rPh>
    <rPh sb="5" eb="7">
      <t>ヘンノウ</t>
    </rPh>
    <rPh sb="9" eb="10">
      <t>ヒ</t>
    </rPh>
    <rPh sb="11" eb="12">
      <t>カカ</t>
    </rPh>
    <rPh sb="13" eb="16">
      <t>トクテイビ</t>
    </rPh>
    <rPh sb="16" eb="18">
      <t>イゴ</t>
    </rPh>
    <rPh sb="19" eb="20">
      <t>ネン</t>
    </rPh>
    <phoneticPr fontId="8"/>
  </si>
  <si>
    <t>地域防災に関する文書</t>
    <rPh sb="0" eb="2">
      <t>チイキ</t>
    </rPh>
    <rPh sb="2" eb="4">
      <t>ボウサイ</t>
    </rPh>
    <rPh sb="5" eb="6">
      <t>カン</t>
    </rPh>
    <rPh sb="8" eb="10">
      <t>ブンショ</t>
    </rPh>
    <phoneticPr fontId="8"/>
  </si>
  <si>
    <t>防衛態勢の強化について</t>
    <rPh sb="0" eb="2">
      <t>ボウエイ</t>
    </rPh>
    <rPh sb="2" eb="4">
      <t>タイセイ</t>
    </rPh>
    <rPh sb="5" eb="7">
      <t>キョウカ</t>
    </rPh>
    <phoneticPr fontId="8"/>
  </si>
  <si>
    <t>・梅雨期及び台風期における防災態勢の強化について（来簡）</t>
    <rPh sb="1" eb="4">
      <t>バイウキ</t>
    </rPh>
    <rPh sb="4" eb="5">
      <t>オヨ</t>
    </rPh>
    <rPh sb="6" eb="8">
      <t>タイフウ</t>
    </rPh>
    <rPh sb="8" eb="9">
      <t>キ</t>
    </rPh>
    <rPh sb="13" eb="15">
      <t>ボウサイ</t>
    </rPh>
    <rPh sb="15" eb="17">
      <t>タイセイ</t>
    </rPh>
    <rPh sb="18" eb="20">
      <t>キョウカ</t>
    </rPh>
    <rPh sb="25" eb="26">
      <t>ライ</t>
    </rPh>
    <rPh sb="26" eb="27">
      <t>カン</t>
    </rPh>
    <phoneticPr fontId="8"/>
  </si>
  <si>
    <t>防衛計画に関する文書</t>
    <rPh sb="0" eb="2">
      <t>ボウエイ</t>
    </rPh>
    <rPh sb="2" eb="4">
      <t>ケイカク</t>
    </rPh>
    <rPh sb="5" eb="6">
      <t>カン</t>
    </rPh>
    <rPh sb="8" eb="10">
      <t>ブンショ</t>
    </rPh>
    <phoneticPr fontId="8"/>
  </si>
  <si>
    <t>防衛計画</t>
    <rPh sb="0" eb="4">
      <t>ボウエイケイカク</t>
    </rPh>
    <phoneticPr fontId="8"/>
  </si>
  <si>
    <t>・芦屋基地防衛計画（来簡）</t>
    <rPh sb="1" eb="3">
      <t>アシヤ</t>
    </rPh>
    <rPh sb="3" eb="5">
      <t>キチ</t>
    </rPh>
    <rPh sb="5" eb="9">
      <t>ボウエイケイカク</t>
    </rPh>
    <rPh sb="10" eb="11">
      <t>ライ</t>
    </rPh>
    <rPh sb="11" eb="12">
      <t>カン</t>
    </rPh>
    <phoneticPr fontId="8"/>
  </si>
  <si>
    <t>・○○年度　航空自衛隊コアドクトリンについて</t>
    <rPh sb="3" eb="5">
      <t>ネンド</t>
    </rPh>
    <rPh sb="6" eb="11">
      <t>コウクウジエイタイ</t>
    </rPh>
    <phoneticPr fontId="8"/>
  </si>
  <si>
    <t>研究開発（083）</t>
    <rPh sb="0" eb="4">
      <t>ケンキュウカイハツ</t>
    </rPh>
    <phoneticPr fontId="8"/>
  </si>
  <si>
    <t>研究開発に関する文書</t>
    <rPh sb="0" eb="4">
      <t>ケンキュウカイハツ</t>
    </rPh>
    <rPh sb="5" eb="6">
      <t>カン</t>
    </rPh>
    <rPh sb="8" eb="10">
      <t>ブンショ</t>
    </rPh>
    <phoneticPr fontId="8"/>
  </si>
  <si>
    <t>研究開発計画</t>
    <rPh sb="0" eb="4">
      <t>ケンキュウカイハツ</t>
    </rPh>
    <rPh sb="4" eb="6">
      <t>ケイカク</t>
    </rPh>
    <phoneticPr fontId="8"/>
  </si>
  <si>
    <t>（3）研究開発（083）</t>
    <rPh sb="3" eb="7">
      <t>ケンキュウカイハツ</t>
    </rPh>
    <phoneticPr fontId="8"/>
  </si>
  <si>
    <t>・○○年度　航空救難団研究開発計画について（来簡）</t>
    <rPh sb="3" eb="5">
      <t>ネンド</t>
    </rPh>
    <rPh sb="6" eb="11">
      <t>コウクウキュウナンダン</t>
    </rPh>
    <rPh sb="11" eb="15">
      <t>ケンキュウカイハツ</t>
    </rPh>
    <rPh sb="15" eb="17">
      <t>ケイカク</t>
    </rPh>
    <rPh sb="22" eb="23">
      <t>ライ</t>
    </rPh>
    <rPh sb="23" eb="24">
      <t>カン</t>
    </rPh>
    <phoneticPr fontId="8"/>
  </si>
  <si>
    <t>遠距離洋上救難要領の研究</t>
    <rPh sb="0" eb="3">
      <t>エンキョリ</t>
    </rPh>
    <rPh sb="3" eb="5">
      <t>ヨウジョウ</t>
    </rPh>
    <rPh sb="5" eb="7">
      <t>キュウナン</t>
    </rPh>
    <rPh sb="7" eb="9">
      <t>ヨウリョウ</t>
    </rPh>
    <rPh sb="10" eb="12">
      <t>ケンキュウ</t>
    </rPh>
    <phoneticPr fontId="8"/>
  </si>
  <si>
    <t>・遠距離洋上救難に係る研究について</t>
    <rPh sb="1" eb="4">
      <t>エンキョリ</t>
    </rPh>
    <rPh sb="4" eb="6">
      <t>ヨウジョウ</t>
    </rPh>
    <rPh sb="6" eb="8">
      <t>キュウナン</t>
    </rPh>
    <rPh sb="9" eb="10">
      <t>カカ</t>
    </rPh>
    <rPh sb="11" eb="13">
      <t>ケンキュウ</t>
    </rPh>
    <phoneticPr fontId="8"/>
  </si>
  <si>
    <t>運用基準に関する文書</t>
    <rPh sb="0" eb="2">
      <t>ウンヨウ</t>
    </rPh>
    <rPh sb="2" eb="4">
      <t>キジュン</t>
    </rPh>
    <rPh sb="5" eb="6">
      <t>カン</t>
    </rPh>
    <rPh sb="8" eb="10">
      <t>ブンショ</t>
    </rPh>
    <phoneticPr fontId="8"/>
  </si>
  <si>
    <t>運用基準</t>
    <rPh sb="0" eb="2">
      <t>ウンヨウ</t>
    </rPh>
    <rPh sb="2" eb="4">
      <t>キジュン</t>
    </rPh>
    <phoneticPr fontId="8"/>
  </si>
  <si>
    <t>36　運用（C-20）</t>
    <rPh sb="3" eb="5">
      <t>ウンヨウ</t>
    </rPh>
    <phoneticPr fontId="10"/>
  </si>
  <si>
    <t>（1）運用一般(090)</t>
    <rPh sb="3" eb="5">
      <t>ウンヨウ</t>
    </rPh>
    <rPh sb="5" eb="7">
      <t>イッパン</t>
    </rPh>
    <phoneticPr fontId="8"/>
  </si>
  <si>
    <t>・飛行運用基準について
・U-125A飛行運用基準</t>
    <rPh sb="1" eb="3">
      <t>ヒコウ</t>
    </rPh>
    <rPh sb="3" eb="5">
      <t>ウンヨウ</t>
    </rPh>
    <rPh sb="5" eb="7">
      <t>キジュン</t>
    </rPh>
    <rPh sb="19" eb="23">
      <t>ヒコウウンヨウ</t>
    </rPh>
    <rPh sb="23" eb="25">
      <t>キジュン</t>
    </rPh>
    <phoneticPr fontId="8"/>
  </si>
  <si>
    <t>・○○年度　芦屋救難隊運用基準</t>
    <rPh sb="3" eb="5">
      <t>ネンド</t>
    </rPh>
    <rPh sb="6" eb="8">
      <t>アシヤ</t>
    </rPh>
    <rPh sb="8" eb="11">
      <t>キュウナンタイ</t>
    </rPh>
    <rPh sb="11" eb="15">
      <t>ウンヨウキジュン</t>
    </rPh>
    <phoneticPr fontId="8"/>
  </si>
  <si>
    <t>指揮所業務に関する文書</t>
    <rPh sb="0" eb="3">
      <t>シキショ</t>
    </rPh>
    <rPh sb="3" eb="5">
      <t>ギョウム</t>
    </rPh>
    <rPh sb="6" eb="7">
      <t>カン</t>
    </rPh>
    <rPh sb="9" eb="11">
      <t>ブンショ</t>
    </rPh>
    <phoneticPr fontId="8"/>
  </si>
  <si>
    <t>指揮所業務記録、無線業務日誌</t>
    <rPh sb="0" eb="3">
      <t>シキショ</t>
    </rPh>
    <rPh sb="3" eb="5">
      <t>ギョウム</t>
    </rPh>
    <rPh sb="5" eb="7">
      <t>キロク</t>
    </rPh>
    <rPh sb="8" eb="12">
      <t>ムセンギョウム</t>
    </rPh>
    <rPh sb="12" eb="14">
      <t>ニッシ</t>
    </rPh>
    <phoneticPr fontId="8"/>
  </si>
  <si>
    <t>・○○年度　指揮所業務記録</t>
    <rPh sb="3" eb="5">
      <t>ネンド</t>
    </rPh>
    <rPh sb="6" eb="9">
      <t>シキショ</t>
    </rPh>
    <rPh sb="9" eb="11">
      <t>ギョウム</t>
    </rPh>
    <rPh sb="11" eb="13">
      <t>キロク</t>
    </rPh>
    <phoneticPr fontId="8"/>
  </si>
  <si>
    <t>・○○年度　無線業務日誌</t>
    <rPh sb="3" eb="5">
      <t>ネンド</t>
    </rPh>
    <rPh sb="6" eb="10">
      <t>ムセンギョウム</t>
    </rPh>
    <rPh sb="10" eb="12">
      <t>ニッシ</t>
    </rPh>
    <phoneticPr fontId="8"/>
  </si>
  <si>
    <t>各災害対処に関する文書</t>
    <rPh sb="0" eb="1">
      <t>カク</t>
    </rPh>
    <rPh sb="1" eb="3">
      <t>サイガイ</t>
    </rPh>
    <rPh sb="3" eb="5">
      <t>タイショ</t>
    </rPh>
    <rPh sb="6" eb="7">
      <t>カン</t>
    </rPh>
    <rPh sb="9" eb="11">
      <t>ブンショ</t>
    </rPh>
    <phoneticPr fontId="8"/>
  </si>
  <si>
    <t>災害派遣ハンドブック、台風防護計画、台風被害状況報告</t>
    <rPh sb="0" eb="4">
      <t>サイガイハケン</t>
    </rPh>
    <rPh sb="11" eb="13">
      <t>タイフウ</t>
    </rPh>
    <rPh sb="13" eb="17">
      <t>ボウゴケイカク</t>
    </rPh>
    <rPh sb="18" eb="20">
      <t>タイフウ</t>
    </rPh>
    <rPh sb="20" eb="22">
      <t>ヒガイ</t>
    </rPh>
    <rPh sb="22" eb="24">
      <t>ジョウキョウ</t>
    </rPh>
    <rPh sb="24" eb="26">
      <t>ホウコク</t>
    </rPh>
    <phoneticPr fontId="8"/>
  </si>
  <si>
    <t>・災害派遣ハンドブック</t>
    <rPh sb="1" eb="5">
      <t>サイガイハケン</t>
    </rPh>
    <phoneticPr fontId="8"/>
  </si>
  <si>
    <t>用途廃止又は改正された日に係る特定日以後１年</t>
    <rPh sb="0" eb="2">
      <t>ヨウト</t>
    </rPh>
    <rPh sb="2" eb="4">
      <t>ハイシ</t>
    </rPh>
    <rPh sb="4" eb="5">
      <t>マタ</t>
    </rPh>
    <rPh sb="6" eb="8">
      <t>カイセイ</t>
    </rPh>
    <rPh sb="11" eb="12">
      <t>ヒ</t>
    </rPh>
    <rPh sb="13" eb="14">
      <t>カカ</t>
    </rPh>
    <rPh sb="15" eb="20">
      <t>トクテイビイゴ</t>
    </rPh>
    <rPh sb="21" eb="22">
      <t>ネン</t>
    </rPh>
    <phoneticPr fontId="8"/>
  </si>
  <si>
    <t>・芦屋救難隊台風防護計画</t>
    <rPh sb="1" eb="3">
      <t>アシヤ</t>
    </rPh>
    <rPh sb="3" eb="6">
      <t>キュウナンタイ</t>
    </rPh>
    <rPh sb="6" eb="8">
      <t>タイフウ</t>
    </rPh>
    <rPh sb="8" eb="12">
      <t>ボウゴケイカク</t>
    </rPh>
    <phoneticPr fontId="8"/>
  </si>
  <si>
    <t>・台風被害状況報告</t>
    <rPh sb="1" eb="5">
      <t>タイフウヒガイ</t>
    </rPh>
    <rPh sb="5" eb="7">
      <t>ジョウキョウ</t>
    </rPh>
    <rPh sb="7" eb="9">
      <t>ホウコク</t>
    </rPh>
    <phoneticPr fontId="8"/>
  </si>
  <si>
    <t>運航支援依頼書、運航実施状況</t>
    <rPh sb="0" eb="4">
      <t>ウンコウシエン</t>
    </rPh>
    <rPh sb="4" eb="7">
      <t>イライショ</t>
    </rPh>
    <rPh sb="8" eb="10">
      <t>ウンコウ</t>
    </rPh>
    <rPh sb="10" eb="12">
      <t>ジッシ</t>
    </rPh>
    <rPh sb="12" eb="14">
      <t>ジョウキョウ</t>
    </rPh>
    <phoneticPr fontId="8"/>
  </si>
  <si>
    <t>・運航支援依頼書について
・○○年度　運航実施状況
・○○年度　無線業日誌</t>
    <rPh sb="1" eb="3">
      <t>ウンコウ</t>
    </rPh>
    <rPh sb="3" eb="5">
      <t>シエン</t>
    </rPh>
    <rPh sb="5" eb="8">
      <t>イライショ</t>
    </rPh>
    <rPh sb="16" eb="18">
      <t>ネンド</t>
    </rPh>
    <rPh sb="19" eb="21">
      <t>ウンコウ</t>
    </rPh>
    <rPh sb="21" eb="23">
      <t>ジッシ</t>
    </rPh>
    <rPh sb="23" eb="25">
      <t>ジョウキョウ</t>
    </rPh>
    <rPh sb="29" eb="31">
      <t>ネンド</t>
    </rPh>
    <rPh sb="32" eb="34">
      <t>ムセン</t>
    </rPh>
    <rPh sb="34" eb="35">
      <t>ギョウ</t>
    </rPh>
    <rPh sb="35" eb="37">
      <t>ニッシ</t>
    </rPh>
    <phoneticPr fontId="8"/>
  </si>
  <si>
    <t>飛行場の使用に関する文書</t>
    <rPh sb="0" eb="3">
      <t>ヒコウジョウ</t>
    </rPh>
    <rPh sb="4" eb="6">
      <t>シヨウ</t>
    </rPh>
    <rPh sb="7" eb="8">
      <t>カン</t>
    </rPh>
    <rPh sb="10" eb="12">
      <t>ブンショ</t>
    </rPh>
    <phoneticPr fontId="8"/>
  </si>
  <si>
    <t>飛行場利用状況報告</t>
    <rPh sb="0" eb="3">
      <t>ヒコウジョウ</t>
    </rPh>
    <rPh sb="3" eb="5">
      <t>リヨウ</t>
    </rPh>
    <rPh sb="5" eb="7">
      <t>ジョウキョウ</t>
    </rPh>
    <rPh sb="7" eb="9">
      <t>ホウコク</t>
    </rPh>
    <phoneticPr fontId="8"/>
  </si>
  <si>
    <t>・○○年度　愛知県名古屋飛行場利用状況報告書</t>
    <rPh sb="3" eb="5">
      <t>ネンド</t>
    </rPh>
    <rPh sb="6" eb="9">
      <t>アイチケン</t>
    </rPh>
    <rPh sb="9" eb="12">
      <t>ナゴヤ</t>
    </rPh>
    <rPh sb="12" eb="15">
      <t>ヒコウジョウ</t>
    </rPh>
    <rPh sb="15" eb="17">
      <t>リヨウ</t>
    </rPh>
    <rPh sb="17" eb="19">
      <t>ジョウキョウ</t>
    </rPh>
    <rPh sb="19" eb="22">
      <t>ホウコクショ</t>
    </rPh>
    <phoneticPr fontId="8"/>
  </si>
  <si>
    <t>訓練（運用）に関する文書</t>
    <rPh sb="0" eb="2">
      <t>クンレン</t>
    </rPh>
    <rPh sb="3" eb="5">
      <t>ウンヨウ</t>
    </rPh>
    <rPh sb="7" eb="8">
      <t>カン</t>
    </rPh>
    <rPh sb="10" eb="12">
      <t>ブンショ</t>
    </rPh>
    <phoneticPr fontId="8"/>
  </si>
  <si>
    <t>協同（共同）訓練の実施（コープ・ノース）、防災訓練、洋上訓練、陸上（海上）行動訓練の実施</t>
    <rPh sb="0" eb="2">
      <t>キョウドウ</t>
    </rPh>
    <rPh sb="3" eb="5">
      <t>キョウドウ</t>
    </rPh>
    <rPh sb="6" eb="8">
      <t>クンレン</t>
    </rPh>
    <rPh sb="9" eb="11">
      <t>ジッシ</t>
    </rPh>
    <rPh sb="21" eb="23">
      <t>ボウサイ</t>
    </rPh>
    <rPh sb="23" eb="25">
      <t>クンレン</t>
    </rPh>
    <rPh sb="26" eb="28">
      <t>ヨウジョウ</t>
    </rPh>
    <rPh sb="28" eb="30">
      <t>クンレン</t>
    </rPh>
    <rPh sb="31" eb="33">
      <t>リクジョウ</t>
    </rPh>
    <rPh sb="34" eb="36">
      <t>カイジョウ</t>
    </rPh>
    <rPh sb="37" eb="39">
      <t>コウドウ</t>
    </rPh>
    <rPh sb="39" eb="41">
      <t>クンレン</t>
    </rPh>
    <rPh sb="42" eb="44">
      <t>ジッシ</t>
    </rPh>
    <phoneticPr fontId="8"/>
  </si>
  <si>
    <t>・○○年度　コープ・ノースにおける共同訓練について
・○○年度　協同訓練の実施について
・○○年度　洋上訓練について
・○○年度　防災訓練について
・○○年度　海上行動訓練の実施について
・○○年度　陸上行動訓練の実施について</t>
    <rPh sb="3" eb="5">
      <t>ネンド</t>
    </rPh>
    <rPh sb="17" eb="19">
      <t>キョウドウ</t>
    </rPh>
    <rPh sb="19" eb="21">
      <t>クンレン</t>
    </rPh>
    <rPh sb="29" eb="31">
      <t>ネンド</t>
    </rPh>
    <rPh sb="32" eb="34">
      <t>キョウドウ</t>
    </rPh>
    <rPh sb="34" eb="36">
      <t>クンレン</t>
    </rPh>
    <rPh sb="37" eb="39">
      <t>ジッシ</t>
    </rPh>
    <rPh sb="47" eb="49">
      <t>ネンド</t>
    </rPh>
    <rPh sb="50" eb="52">
      <t>ヨウジョウ</t>
    </rPh>
    <rPh sb="52" eb="54">
      <t>クンレン</t>
    </rPh>
    <rPh sb="62" eb="64">
      <t>ネンド</t>
    </rPh>
    <rPh sb="65" eb="67">
      <t>ボウサイ</t>
    </rPh>
    <rPh sb="67" eb="69">
      <t>クンレン</t>
    </rPh>
    <rPh sb="77" eb="78">
      <t>ネン</t>
    </rPh>
    <rPh sb="78" eb="79">
      <t>ド</t>
    </rPh>
    <rPh sb="80" eb="86">
      <t>カイジョウコウドウクンレン</t>
    </rPh>
    <rPh sb="87" eb="89">
      <t>ジッシ</t>
    </rPh>
    <rPh sb="97" eb="99">
      <t>ネンド</t>
    </rPh>
    <rPh sb="100" eb="102">
      <t>リクジョウ</t>
    </rPh>
    <rPh sb="102" eb="104">
      <t>コウドウ</t>
    </rPh>
    <rPh sb="104" eb="106">
      <t>クンレン</t>
    </rPh>
    <rPh sb="107" eb="109">
      <t>ジッシ</t>
    </rPh>
    <phoneticPr fontId="8"/>
  </si>
  <si>
    <t>緊急事態の対処に関する文書</t>
    <rPh sb="0" eb="2">
      <t>キンキュウ</t>
    </rPh>
    <rPh sb="2" eb="4">
      <t>ジタイ</t>
    </rPh>
    <rPh sb="5" eb="7">
      <t>タイショ</t>
    </rPh>
    <rPh sb="8" eb="9">
      <t>カン</t>
    </rPh>
    <rPh sb="11" eb="13">
      <t>ブンショ</t>
    </rPh>
    <phoneticPr fontId="8"/>
  </si>
  <si>
    <t>緊急事態対処の参考、航空機が緊急事態を宣言した場合等における会議通話の運用要領</t>
    <rPh sb="0" eb="4">
      <t>キンキュウジタイ</t>
    </rPh>
    <rPh sb="4" eb="6">
      <t>タイショ</t>
    </rPh>
    <rPh sb="7" eb="9">
      <t>サンコウ</t>
    </rPh>
    <rPh sb="10" eb="13">
      <t>コウクウキ</t>
    </rPh>
    <rPh sb="14" eb="18">
      <t>キンキュウジタイ</t>
    </rPh>
    <rPh sb="19" eb="21">
      <t>センゲン</t>
    </rPh>
    <rPh sb="23" eb="25">
      <t>バアイ</t>
    </rPh>
    <rPh sb="25" eb="26">
      <t>トウ</t>
    </rPh>
    <rPh sb="30" eb="34">
      <t>カイギツウワ</t>
    </rPh>
    <rPh sb="35" eb="37">
      <t>ウンヨウ</t>
    </rPh>
    <rPh sb="37" eb="39">
      <t>ヨウリョウ</t>
    </rPh>
    <phoneticPr fontId="8"/>
  </si>
  <si>
    <t>・緊急事態対処の参考</t>
    <rPh sb="1" eb="5">
      <t>キンキュウジタイ</t>
    </rPh>
    <rPh sb="5" eb="7">
      <t>タイショ</t>
    </rPh>
    <rPh sb="8" eb="10">
      <t>サンコウ</t>
    </rPh>
    <phoneticPr fontId="8"/>
  </si>
  <si>
    <t>当該簿冊に記載された文書当が送達され、又は破棄された日に係る特定部以後１年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トクテイブ</t>
    </rPh>
    <rPh sb="33" eb="35">
      <t>イゴ</t>
    </rPh>
    <rPh sb="36" eb="37">
      <t>ネン</t>
    </rPh>
    <phoneticPr fontId="8"/>
  </si>
  <si>
    <t>訓練場所の使用に関する文書</t>
    <rPh sb="0" eb="2">
      <t>クンレン</t>
    </rPh>
    <rPh sb="2" eb="4">
      <t>バショ</t>
    </rPh>
    <rPh sb="5" eb="7">
      <t>シヨウ</t>
    </rPh>
    <rPh sb="8" eb="9">
      <t>カン</t>
    </rPh>
    <rPh sb="11" eb="13">
      <t>ブンショ</t>
    </rPh>
    <phoneticPr fontId="8"/>
  </si>
  <si>
    <t>一般公共海岸地区、一般公共財産地区の一時使用、都市公園の使用許可申請、国有林への入林、市営林地の使用、幹線林道への車両の乗入れ</t>
    <rPh sb="0" eb="2">
      <t>イッパン</t>
    </rPh>
    <rPh sb="2" eb="4">
      <t>コウキョウ</t>
    </rPh>
    <rPh sb="4" eb="8">
      <t>カイガンチク</t>
    </rPh>
    <rPh sb="9" eb="11">
      <t>イッパン</t>
    </rPh>
    <rPh sb="11" eb="13">
      <t>コウキョウ</t>
    </rPh>
    <rPh sb="13" eb="15">
      <t>ザイサン</t>
    </rPh>
    <rPh sb="15" eb="17">
      <t>チク</t>
    </rPh>
    <rPh sb="18" eb="22">
      <t>イチジシヨウ</t>
    </rPh>
    <rPh sb="23" eb="25">
      <t>トシ</t>
    </rPh>
    <rPh sb="25" eb="27">
      <t>コウエン</t>
    </rPh>
    <rPh sb="28" eb="30">
      <t>シヨウ</t>
    </rPh>
    <rPh sb="30" eb="32">
      <t>キョカ</t>
    </rPh>
    <rPh sb="32" eb="34">
      <t>シンセイ</t>
    </rPh>
    <rPh sb="35" eb="38">
      <t>コクユウリン</t>
    </rPh>
    <rPh sb="40" eb="42">
      <t>ニュウリン</t>
    </rPh>
    <rPh sb="43" eb="45">
      <t>シエイ</t>
    </rPh>
    <rPh sb="45" eb="47">
      <t>リンチ</t>
    </rPh>
    <rPh sb="48" eb="50">
      <t>シヨウ</t>
    </rPh>
    <rPh sb="51" eb="53">
      <t>カンセン</t>
    </rPh>
    <rPh sb="53" eb="55">
      <t>リンドウ</t>
    </rPh>
    <rPh sb="57" eb="59">
      <t>シャリョウ</t>
    </rPh>
    <rPh sb="60" eb="62">
      <t>ノリイ</t>
    </rPh>
    <phoneticPr fontId="8"/>
  </si>
  <si>
    <t>・一般公共海岸地区の一時使用について
・○○年度　一般公共財産の一時使用について
・○○年度　訓練場所の使用について
・○○年度　国有林の入林について
・○○年度　市営林地の使用について
・○○年度　幹線大船山線への車両の乗入れについて
・○○年度　林道の使用について</t>
    <rPh sb="1" eb="3">
      <t>イッパン</t>
    </rPh>
    <rPh sb="3" eb="5">
      <t>コウキョウ</t>
    </rPh>
    <rPh sb="5" eb="9">
      <t>カイガンチク</t>
    </rPh>
    <rPh sb="10" eb="14">
      <t>イチジシヨウ</t>
    </rPh>
    <rPh sb="22" eb="24">
      <t>ネンド</t>
    </rPh>
    <rPh sb="25" eb="27">
      <t>イッパン</t>
    </rPh>
    <rPh sb="27" eb="29">
      <t>コウキョウ</t>
    </rPh>
    <rPh sb="29" eb="31">
      <t>ザイサン</t>
    </rPh>
    <rPh sb="32" eb="36">
      <t>イチジシヨウ</t>
    </rPh>
    <rPh sb="44" eb="46">
      <t>ネンド</t>
    </rPh>
    <rPh sb="47" eb="49">
      <t>クンレン</t>
    </rPh>
    <rPh sb="49" eb="51">
      <t>バショ</t>
    </rPh>
    <rPh sb="52" eb="54">
      <t>シヨウ</t>
    </rPh>
    <rPh sb="62" eb="64">
      <t>ネンド</t>
    </rPh>
    <rPh sb="65" eb="68">
      <t>コクユウリン</t>
    </rPh>
    <rPh sb="69" eb="71">
      <t>ニュウリン</t>
    </rPh>
    <rPh sb="79" eb="81">
      <t>ネンド</t>
    </rPh>
    <rPh sb="82" eb="84">
      <t>シエイ</t>
    </rPh>
    <rPh sb="84" eb="86">
      <t>リンチ</t>
    </rPh>
    <rPh sb="87" eb="89">
      <t>シヨウ</t>
    </rPh>
    <rPh sb="97" eb="99">
      <t>ネンド</t>
    </rPh>
    <rPh sb="100" eb="102">
      <t>カンセン</t>
    </rPh>
    <rPh sb="102" eb="105">
      <t>オオフネヤマ</t>
    </rPh>
    <rPh sb="105" eb="106">
      <t>セン</t>
    </rPh>
    <rPh sb="108" eb="110">
      <t>シャリョウ</t>
    </rPh>
    <rPh sb="111" eb="113">
      <t>ノリイ</t>
    </rPh>
    <rPh sb="122" eb="124">
      <t>ネンド</t>
    </rPh>
    <rPh sb="125" eb="127">
      <t>リンドウ</t>
    </rPh>
    <rPh sb="128" eb="130">
      <t>シヨウ</t>
    </rPh>
    <phoneticPr fontId="8"/>
  </si>
  <si>
    <t>無人航空機の使用に関する文書</t>
    <rPh sb="0" eb="5">
      <t>ムジンコウクウキ</t>
    </rPh>
    <rPh sb="6" eb="8">
      <t>シヨウ</t>
    </rPh>
    <rPh sb="9" eb="10">
      <t>カン</t>
    </rPh>
    <rPh sb="12" eb="14">
      <t>ブンショ</t>
    </rPh>
    <phoneticPr fontId="8"/>
  </si>
  <si>
    <t>無人航空機の飛行基準、多用途ドローンの運用管理要領</t>
    <rPh sb="0" eb="5">
      <t>ムジンコウクウキ</t>
    </rPh>
    <rPh sb="6" eb="10">
      <t>ヒコウキジュン</t>
    </rPh>
    <rPh sb="11" eb="14">
      <t>タヨウト</t>
    </rPh>
    <rPh sb="19" eb="21">
      <t>ウンヨウ</t>
    </rPh>
    <rPh sb="21" eb="23">
      <t>カンリ</t>
    </rPh>
    <rPh sb="23" eb="25">
      <t>ヨウリョウ</t>
    </rPh>
    <phoneticPr fontId="8"/>
  </si>
  <si>
    <t>・無人航空機の飛行基準について
・○○年度　多用途ドローンの運用管理要領について</t>
    <rPh sb="1" eb="6">
      <t>ムジンコウクウキ</t>
    </rPh>
    <rPh sb="7" eb="9">
      <t>ヒコウ</t>
    </rPh>
    <rPh sb="9" eb="11">
      <t>キジュン</t>
    </rPh>
    <rPh sb="19" eb="21">
      <t>ネンド</t>
    </rPh>
    <rPh sb="22" eb="25">
      <t>タヨウト</t>
    </rPh>
    <rPh sb="30" eb="32">
      <t>ウンヨウ</t>
    </rPh>
    <rPh sb="32" eb="36">
      <t>カンリヨウリョウ</t>
    </rPh>
    <phoneticPr fontId="8"/>
  </si>
  <si>
    <t>地方自治体に関する文書</t>
    <rPh sb="0" eb="5">
      <t>チホウジチタイ</t>
    </rPh>
    <rPh sb="6" eb="7">
      <t>カン</t>
    </rPh>
    <rPh sb="9" eb="11">
      <t>ブンショ</t>
    </rPh>
    <phoneticPr fontId="8"/>
  </si>
  <si>
    <t>訓練に係る地方自治体等への計画通知、承諾書、覚書等</t>
    <rPh sb="0" eb="2">
      <t>クンレン</t>
    </rPh>
    <rPh sb="3" eb="4">
      <t>カカ</t>
    </rPh>
    <rPh sb="5" eb="10">
      <t>チホウジチタイ</t>
    </rPh>
    <rPh sb="10" eb="11">
      <t>トウ</t>
    </rPh>
    <rPh sb="13" eb="15">
      <t>ケイカク</t>
    </rPh>
    <rPh sb="15" eb="17">
      <t>ツウチ</t>
    </rPh>
    <rPh sb="18" eb="21">
      <t>ショウダクショ</t>
    </rPh>
    <rPh sb="22" eb="23">
      <t>オボ</t>
    </rPh>
    <rPh sb="23" eb="24">
      <t>カ</t>
    </rPh>
    <rPh sb="24" eb="25">
      <t>トウ</t>
    </rPh>
    <phoneticPr fontId="8"/>
  </si>
  <si>
    <t>・○○年度　訓練に係る地方自治体等への計画通知書</t>
    <rPh sb="3" eb="5">
      <t>ネンド</t>
    </rPh>
    <rPh sb="6" eb="8">
      <t>クンレン</t>
    </rPh>
    <rPh sb="9" eb="10">
      <t>カカ</t>
    </rPh>
    <rPh sb="11" eb="13">
      <t>チホウ</t>
    </rPh>
    <rPh sb="13" eb="16">
      <t>ジチタイ</t>
    </rPh>
    <rPh sb="16" eb="17">
      <t>トウ</t>
    </rPh>
    <rPh sb="19" eb="21">
      <t>ケイカク</t>
    </rPh>
    <rPh sb="21" eb="24">
      <t>ツウチショ</t>
    </rPh>
    <phoneticPr fontId="8"/>
  </si>
  <si>
    <t>・訓練に係る地方自治隊等との承諾書、覚書等</t>
    <rPh sb="1" eb="3">
      <t>クンレン</t>
    </rPh>
    <rPh sb="4" eb="5">
      <t>カカ</t>
    </rPh>
    <rPh sb="6" eb="8">
      <t>チホウ</t>
    </rPh>
    <rPh sb="8" eb="10">
      <t>ジチ</t>
    </rPh>
    <rPh sb="10" eb="11">
      <t>タイ</t>
    </rPh>
    <rPh sb="11" eb="12">
      <t>トウ</t>
    </rPh>
    <rPh sb="14" eb="17">
      <t>ショウダクショ</t>
    </rPh>
    <rPh sb="18" eb="20">
      <t>オボエガキ</t>
    </rPh>
    <rPh sb="20" eb="21">
      <t>トウ</t>
    </rPh>
    <phoneticPr fontId="8"/>
  </si>
  <si>
    <t>承諾期間が満了した時若しくは承諾内容が取り消し等で無効化又は見直しされた日に係る特定以後１年</t>
    <rPh sb="0" eb="4">
      <t>ショウダクキカン</t>
    </rPh>
    <rPh sb="5" eb="7">
      <t>マンリョウ</t>
    </rPh>
    <rPh sb="9" eb="10">
      <t>トキ</t>
    </rPh>
    <rPh sb="10" eb="11">
      <t>モ</t>
    </rPh>
    <rPh sb="14" eb="18">
      <t>ショウダクナイヨウ</t>
    </rPh>
    <rPh sb="19" eb="20">
      <t>ト</t>
    </rPh>
    <rPh sb="21" eb="22">
      <t>ケ</t>
    </rPh>
    <rPh sb="23" eb="24">
      <t>トウ</t>
    </rPh>
    <rPh sb="25" eb="28">
      <t>ムコウカ</t>
    </rPh>
    <rPh sb="28" eb="29">
      <t>マタ</t>
    </rPh>
    <rPh sb="30" eb="32">
      <t>ミナオ</t>
    </rPh>
    <rPh sb="36" eb="37">
      <t>ヒ</t>
    </rPh>
    <rPh sb="38" eb="39">
      <t>カカ</t>
    </rPh>
    <rPh sb="40" eb="42">
      <t>トクテイ</t>
    </rPh>
    <rPh sb="42" eb="44">
      <t>イゴ</t>
    </rPh>
    <rPh sb="45" eb="46">
      <t>ネン</t>
    </rPh>
    <phoneticPr fontId="8"/>
  </si>
  <si>
    <t>空撮に関する文書</t>
    <rPh sb="0" eb="2">
      <t>クウサツ</t>
    </rPh>
    <rPh sb="3" eb="4">
      <t>カン</t>
    </rPh>
    <rPh sb="6" eb="8">
      <t>ブンショ</t>
    </rPh>
    <phoneticPr fontId="8"/>
  </si>
  <si>
    <t>空撮実施時における準拠</t>
    <rPh sb="0" eb="2">
      <t>クウサツ</t>
    </rPh>
    <rPh sb="2" eb="4">
      <t>ジッシ</t>
    </rPh>
    <rPh sb="4" eb="5">
      <t>ジ</t>
    </rPh>
    <rPh sb="9" eb="11">
      <t>ジュンキョ</t>
    </rPh>
    <phoneticPr fontId="8"/>
  </si>
  <si>
    <t>・空撮実施時における準拠について</t>
    <rPh sb="1" eb="3">
      <t>クウサツ</t>
    </rPh>
    <rPh sb="3" eb="5">
      <t>ジッシ</t>
    </rPh>
    <rPh sb="5" eb="6">
      <t>トキ</t>
    </rPh>
    <rPh sb="10" eb="12">
      <t>ジュンキョ</t>
    </rPh>
    <phoneticPr fontId="8"/>
  </si>
  <si>
    <t>航空機に搭載する機器に関する文書</t>
    <rPh sb="0" eb="3">
      <t>コウクウキ</t>
    </rPh>
    <rPh sb="4" eb="6">
      <t>トウサイ</t>
    </rPh>
    <rPh sb="8" eb="10">
      <t>キキ</t>
    </rPh>
    <rPh sb="11" eb="12">
      <t>カン</t>
    </rPh>
    <rPh sb="14" eb="16">
      <t>ブンショ</t>
    </rPh>
    <phoneticPr fontId="8"/>
  </si>
  <si>
    <t>航空機搭載のタブレットの管理運用要領</t>
    <rPh sb="0" eb="3">
      <t>コウクウキ</t>
    </rPh>
    <rPh sb="3" eb="5">
      <t>トウサイ</t>
    </rPh>
    <rPh sb="12" eb="14">
      <t>カンリ</t>
    </rPh>
    <rPh sb="14" eb="16">
      <t>ウンヨウ</t>
    </rPh>
    <rPh sb="16" eb="18">
      <t>ヨウリョウ</t>
    </rPh>
    <phoneticPr fontId="8"/>
  </si>
  <si>
    <t>・航空機搭載機器のタブレットの運用要領について（来簡）</t>
    <rPh sb="1" eb="4">
      <t>コウクウキ</t>
    </rPh>
    <rPh sb="4" eb="6">
      <t>トウサイ</t>
    </rPh>
    <rPh sb="6" eb="8">
      <t>キキ</t>
    </rPh>
    <rPh sb="15" eb="17">
      <t>ウンヨウ</t>
    </rPh>
    <rPh sb="17" eb="19">
      <t>ヨウリョウ</t>
    </rPh>
    <rPh sb="24" eb="25">
      <t>ライ</t>
    </rPh>
    <rPh sb="25" eb="26">
      <t>カン</t>
    </rPh>
    <phoneticPr fontId="8"/>
  </si>
  <si>
    <t>輸送支援に関する文書</t>
    <rPh sb="0" eb="2">
      <t>ユソウ</t>
    </rPh>
    <rPh sb="2" eb="4">
      <t>シエン</t>
    </rPh>
    <rPh sb="5" eb="6">
      <t>カン</t>
    </rPh>
    <rPh sb="8" eb="10">
      <t>ブンショ</t>
    </rPh>
    <phoneticPr fontId="8"/>
  </si>
  <si>
    <t>IRAN搬出に伴う輸送支援</t>
    <rPh sb="4" eb="6">
      <t>ハンシュツ</t>
    </rPh>
    <rPh sb="7" eb="8">
      <t>トモナ</t>
    </rPh>
    <rPh sb="9" eb="13">
      <t>ユソウシエン</t>
    </rPh>
    <phoneticPr fontId="8"/>
  </si>
  <si>
    <t>・輸送支援について</t>
    <rPh sb="1" eb="3">
      <t>ユソウ</t>
    </rPh>
    <rPh sb="3" eb="5">
      <t>シエン</t>
    </rPh>
    <phoneticPr fontId="8"/>
  </si>
  <si>
    <t>（2）飛行（092）</t>
    <rPh sb="3" eb="5">
      <t>ヒコウ</t>
    </rPh>
    <phoneticPr fontId="10"/>
  </si>
  <si>
    <t>・年間飛行記録報告
・○○年度　飛行記録（記録終了分）
・○○年度　年度末飛行記録について</t>
    <rPh sb="1" eb="5">
      <t>ネンカンヒコウ</t>
    </rPh>
    <rPh sb="5" eb="7">
      <t>キロク</t>
    </rPh>
    <rPh sb="7" eb="9">
      <t>ホウコク</t>
    </rPh>
    <rPh sb="13" eb="15">
      <t>ネンド</t>
    </rPh>
    <rPh sb="16" eb="20">
      <t>ヒコウキロク</t>
    </rPh>
    <rPh sb="21" eb="23">
      <t>キロク</t>
    </rPh>
    <rPh sb="23" eb="26">
      <t>シュウリョウブン</t>
    </rPh>
    <rPh sb="31" eb="33">
      <t>ネンド</t>
    </rPh>
    <rPh sb="34" eb="37">
      <t>ネンドマツ</t>
    </rPh>
    <rPh sb="37" eb="41">
      <t>ヒコウキロク</t>
    </rPh>
    <phoneticPr fontId="8"/>
  </si>
  <si>
    <t>飛行計画に関する文書</t>
    <rPh sb="0" eb="4">
      <t>ヒコウケイカク</t>
    </rPh>
    <rPh sb="5" eb="6">
      <t>カン</t>
    </rPh>
    <rPh sb="8" eb="10">
      <t>ブンショ</t>
    </rPh>
    <phoneticPr fontId="8"/>
  </si>
  <si>
    <t>飛行計画書</t>
    <rPh sb="0" eb="5">
      <t>ヒコウケイカクショ</t>
    </rPh>
    <phoneticPr fontId="8"/>
  </si>
  <si>
    <t xml:space="preserve">・○○年度　飛行計画書
・○○年度　年間飛行計画
・○○年度　細部飛行計画書
</t>
    <rPh sb="3" eb="5">
      <t>ネンド</t>
    </rPh>
    <rPh sb="6" eb="11">
      <t>ヒコウケイカクショ</t>
    </rPh>
    <rPh sb="15" eb="17">
      <t>ネンド</t>
    </rPh>
    <rPh sb="18" eb="20">
      <t>ネンカン</t>
    </rPh>
    <rPh sb="20" eb="24">
      <t>ヒコウケイカク</t>
    </rPh>
    <rPh sb="28" eb="30">
      <t>ネンド</t>
    </rPh>
    <rPh sb="31" eb="33">
      <t>サイブ</t>
    </rPh>
    <rPh sb="33" eb="35">
      <t>ヒコウ</t>
    </rPh>
    <rPh sb="35" eb="38">
      <t>ケイカクショ</t>
    </rPh>
    <phoneticPr fontId="8"/>
  </si>
  <si>
    <t>最低安全高度以下の飛行に関する文書</t>
    <rPh sb="0" eb="2">
      <t>サイテイ</t>
    </rPh>
    <rPh sb="2" eb="6">
      <t>アンゼンコウド</t>
    </rPh>
    <rPh sb="6" eb="8">
      <t>イカ</t>
    </rPh>
    <rPh sb="9" eb="11">
      <t>ヒコウ</t>
    </rPh>
    <rPh sb="12" eb="13">
      <t>カン</t>
    </rPh>
    <rPh sb="15" eb="17">
      <t>ブンショ</t>
    </rPh>
    <phoneticPr fontId="8"/>
  </si>
  <si>
    <t>最低安全行動以下の飛行許可</t>
    <rPh sb="0" eb="6">
      <t>サイテイアンゼンコウドウ</t>
    </rPh>
    <rPh sb="6" eb="8">
      <t>イカ</t>
    </rPh>
    <rPh sb="9" eb="13">
      <t>ヒコウキョカ</t>
    </rPh>
    <phoneticPr fontId="8"/>
  </si>
  <si>
    <t>・○○年度　最低安全高度以下の飛行許可について</t>
    <rPh sb="3" eb="5">
      <t>ネンド</t>
    </rPh>
    <rPh sb="6" eb="10">
      <t>サイテイアンゼン</t>
    </rPh>
    <rPh sb="10" eb="12">
      <t>コウド</t>
    </rPh>
    <rPh sb="12" eb="14">
      <t>イカ</t>
    </rPh>
    <rPh sb="15" eb="19">
      <t>ヒコウキョカ</t>
    </rPh>
    <phoneticPr fontId="8"/>
  </si>
  <si>
    <t>場外離着陸に関する文書</t>
    <rPh sb="0" eb="2">
      <t>ジョウガイ</t>
    </rPh>
    <rPh sb="2" eb="5">
      <t>リチャクリク</t>
    </rPh>
    <rPh sb="6" eb="7">
      <t>カン</t>
    </rPh>
    <rPh sb="9" eb="11">
      <t>ブンショ</t>
    </rPh>
    <phoneticPr fontId="8"/>
  </si>
  <si>
    <t>場外離着陸使用申請（防災訓練に伴う場外離着陸場、国有林への入林）</t>
    <rPh sb="0" eb="5">
      <t>ジョウガイリチャクリク</t>
    </rPh>
    <rPh sb="5" eb="7">
      <t>シヨウ</t>
    </rPh>
    <rPh sb="7" eb="9">
      <t>シンセイ</t>
    </rPh>
    <rPh sb="10" eb="12">
      <t>ボウサイ</t>
    </rPh>
    <rPh sb="12" eb="14">
      <t>クンレン</t>
    </rPh>
    <rPh sb="15" eb="16">
      <t>トモナ</t>
    </rPh>
    <rPh sb="17" eb="19">
      <t>ジョウガイ</t>
    </rPh>
    <rPh sb="19" eb="22">
      <t>リチャクリク</t>
    </rPh>
    <rPh sb="22" eb="23">
      <t>ジョウ</t>
    </rPh>
    <rPh sb="24" eb="27">
      <t>コクユウリン</t>
    </rPh>
    <rPh sb="29" eb="31">
      <t>ニュウリン</t>
    </rPh>
    <phoneticPr fontId="8"/>
  </si>
  <si>
    <t>・○○年度　場外離着陸について
・○○年度　場外離着陸（回転翼航空機）について
・○○年度　ヘリコプター等の場外訓練場としての国有林への入林について</t>
    <rPh sb="3" eb="5">
      <t>ネンド</t>
    </rPh>
    <rPh sb="6" eb="8">
      <t>ジョウガイ</t>
    </rPh>
    <rPh sb="8" eb="11">
      <t>リチャクリク</t>
    </rPh>
    <rPh sb="19" eb="21">
      <t>ネンド</t>
    </rPh>
    <rPh sb="22" eb="24">
      <t>ジョウガイ</t>
    </rPh>
    <rPh sb="24" eb="27">
      <t>リチャクリク</t>
    </rPh>
    <rPh sb="28" eb="30">
      <t>カイテン</t>
    </rPh>
    <rPh sb="30" eb="31">
      <t>ツバサ</t>
    </rPh>
    <rPh sb="31" eb="34">
      <t>コウクウキ</t>
    </rPh>
    <rPh sb="43" eb="45">
      <t>ネンド</t>
    </rPh>
    <rPh sb="52" eb="53">
      <t>トウ</t>
    </rPh>
    <rPh sb="54" eb="56">
      <t>ジョウガイ</t>
    </rPh>
    <rPh sb="56" eb="59">
      <t>クンレンジョウ</t>
    </rPh>
    <rPh sb="63" eb="66">
      <t>コクユウリン</t>
    </rPh>
    <rPh sb="68" eb="70">
      <t>ニュウリン</t>
    </rPh>
    <phoneticPr fontId="8"/>
  </si>
  <si>
    <t>自衛隊の施設以外の使用に関する文書</t>
    <rPh sb="0" eb="3">
      <t>ジエイタイ</t>
    </rPh>
    <rPh sb="4" eb="8">
      <t>シセツイガイ</t>
    </rPh>
    <rPh sb="9" eb="11">
      <t>シヨウ</t>
    </rPh>
    <rPh sb="12" eb="13">
      <t>カン</t>
    </rPh>
    <rPh sb="15" eb="17">
      <t>ブンショ</t>
    </rPh>
    <phoneticPr fontId="8"/>
  </si>
  <si>
    <t>自衛隊の施設以外の場外における落下傘降下訓練、空港施設利用及び着陸料等減免申請について、万年山、福知山の使用、RAG時間帯の飛行申請</t>
    <rPh sb="0" eb="3">
      <t>ジエイタイ</t>
    </rPh>
    <rPh sb="4" eb="8">
      <t>シセツイガイ</t>
    </rPh>
    <rPh sb="9" eb="11">
      <t>ジョウガイ</t>
    </rPh>
    <rPh sb="15" eb="18">
      <t>ラッカサン</t>
    </rPh>
    <rPh sb="18" eb="20">
      <t>コウカ</t>
    </rPh>
    <rPh sb="20" eb="22">
      <t>クンレン</t>
    </rPh>
    <rPh sb="23" eb="25">
      <t>クウコウ</t>
    </rPh>
    <rPh sb="25" eb="27">
      <t>シセツ</t>
    </rPh>
    <rPh sb="27" eb="29">
      <t>リヨウ</t>
    </rPh>
    <rPh sb="29" eb="30">
      <t>オヨ</t>
    </rPh>
    <rPh sb="31" eb="34">
      <t>チャクリクリョウ</t>
    </rPh>
    <rPh sb="34" eb="35">
      <t>トウ</t>
    </rPh>
    <rPh sb="35" eb="37">
      <t>ゲンメン</t>
    </rPh>
    <rPh sb="37" eb="39">
      <t>シンセイ</t>
    </rPh>
    <rPh sb="44" eb="46">
      <t>マンネン</t>
    </rPh>
    <rPh sb="46" eb="47">
      <t>ヤマ</t>
    </rPh>
    <rPh sb="48" eb="51">
      <t>フクチヤマ</t>
    </rPh>
    <rPh sb="52" eb="54">
      <t>シヨウ</t>
    </rPh>
    <rPh sb="58" eb="61">
      <t>ジカンタイ</t>
    </rPh>
    <rPh sb="62" eb="66">
      <t>ヒコウシンセイ</t>
    </rPh>
    <phoneticPr fontId="8"/>
  </si>
  <si>
    <t>・○○年度　自衛隊施設以外の場所における落下傘降下について
・○○年度　空港施設使用及び着陸料等減免申請について
・万年山の使用について
・福知山の使用について
・○○年度　RAG時間帯の北九州管制圏内の飛行申請について</t>
    <rPh sb="3" eb="5">
      <t>ネンド</t>
    </rPh>
    <rPh sb="6" eb="9">
      <t>ジエイタイ</t>
    </rPh>
    <rPh sb="9" eb="13">
      <t>シセツイガイ</t>
    </rPh>
    <rPh sb="14" eb="16">
      <t>バショ</t>
    </rPh>
    <rPh sb="20" eb="23">
      <t>ラッカサン</t>
    </rPh>
    <rPh sb="23" eb="25">
      <t>コウカ</t>
    </rPh>
    <rPh sb="33" eb="35">
      <t>ネンド</t>
    </rPh>
    <rPh sb="36" eb="40">
      <t>クウコウシセツ</t>
    </rPh>
    <rPh sb="40" eb="42">
      <t>シヨウ</t>
    </rPh>
    <rPh sb="42" eb="43">
      <t>オヨ</t>
    </rPh>
    <rPh sb="44" eb="47">
      <t>チャクリクリョウ</t>
    </rPh>
    <rPh sb="47" eb="48">
      <t>トウ</t>
    </rPh>
    <rPh sb="48" eb="50">
      <t>ゲンメン</t>
    </rPh>
    <rPh sb="50" eb="52">
      <t>シンセイ</t>
    </rPh>
    <rPh sb="58" eb="61">
      <t>マンネンヤマ</t>
    </rPh>
    <rPh sb="62" eb="64">
      <t>シヨウ</t>
    </rPh>
    <rPh sb="70" eb="73">
      <t>フクチヤマ</t>
    </rPh>
    <rPh sb="74" eb="76">
      <t>シヨウ</t>
    </rPh>
    <rPh sb="84" eb="86">
      <t>ネンド</t>
    </rPh>
    <rPh sb="90" eb="93">
      <t>ジカンタイ</t>
    </rPh>
    <rPh sb="94" eb="97">
      <t>キタキュウシュウ</t>
    </rPh>
    <rPh sb="97" eb="99">
      <t>カンセイ</t>
    </rPh>
    <rPh sb="99" eb="101">
      <t>ケンナイ</t>
    </rPh>
    <rPh sb="102" eb="106">
      <t>ヒコウシンセイ</t>
    </rPh>
    <phoneticPr fontId="8"/>
  </si>
  <si>
    <t>無灯火飛行に関する文書</t>
    <rPh sb="0" eb="3">
      <t>ムトウカ</t>
    </rPh>
    <rPh sb="3" eb="5">
      <t>ヒコウ</t>
    </rPh>
    <rPh sb="6" eb="7">
      <t>カン</t>
    </rPh>
    <rPh sb="9" eb="11">
      <t>ブンショ</t>
    </rPh>
    <phoneticPr fontId="8"/>
  </si>
  <si>
    <t>夜間の無灯火飛行</t>
    <rPh sb="0" eb="2">
      <t>ヤカン</t>
    </rPh>
    <rPh sb="3" eb="6">
      <t>ムトウカ</t>
    </rPh>
    <rPh sb="6" eb="8">
      <t>ヒコウ</t>
    </rPh>
    <phoneticPr fontId="8"/>
  </si>
  <si>
    <t>・○○年度　夜間の無灯火飛行について</t>
    <rPh sb="3" eb="5">
      <t>ネンド</t>
    </rPh>
    <rPh sb="6" eb="8">
      <t>ヤカン</t>
    </rPh>
    <rPh sb="9" eb="12">
      <t>ムトウカ</t>
    </rPh>
    <rPh sb="12" eb="14">
      <t>ヒコウ</t>
    </rPh>
    <phoneticPr fontId="8"/>
  </si>
  <si>
    <t>航空機への搭乗に関する文書</t>
    <rPh sb="0" eb="3">
      <t>コウクウキ</t>
    </rPh>
    <rPh sb="5" eb="7">
      <t>トウジョウ</t>
    </rPh>
    <rPh sb="8" eb="9">
      <t>カン</t>
    </rPh>
    <rPh sb="11" eb="13">
      <t>ブンショ</t>
    </rPh>
    <phoneticPr fontId="8"/>
  </si>
  <si>
    <t>同乗申請書、乗組み申請書</t>
    <rPh sb="0" eb="2">
      <t>ドウジョウ</t>
    </rPh>
    <rPh sb="2" eb="5">
      <t>シンセイショ</t>
    </rPh>
    <rPh sb="6" eb="8">
      <t>ノリク</t>
    </rPh>
    <rPh sb="9" eb="12">
      <t>シンセイショ</t>
    </rPh>
    <phoneticPr fontId="8"/>
  </si>
  <si>
    <t>・○○年度　同乗申請書について
・○○年度　乗組み申請書</t>
    <rPh sb="3" eb="5">
      <t>ネンド</t>
    </rPh>
    <rPh sb="6" eb="8">
      <t>ドウジョウ</t>
    </rPh>
    <rPh sb="8" eb="11">
      <t>シンセイショ</t>
    </rPh>
    <rPh sb="19" eb="21">
      <t>ネンド</t>
    </rPh>
    <rPh sb="22" eb="24">
      <t>ノリク</t>
    </rPh>
    <rPh sb="25" eb="28">
      <t>シンセイショ</t>
    </rPh>
    <phoneticPr fontId="8"/>
  </si>
  <si>
    <t>部隊要務に関する文書</t>
    <rPh sb="0" eb="2">
      <t>ブタイ</t>
    </rPh>
    <rPh sb="2" eb="4">
      <t>ヨウム</t>
    </rPh>
    <rPh sb="5" eb="6">
      <t>カン</t>
    </rPh>
    <rPh sb="8" eb="10">
      <t>ブンショ</t>
    </rPh>
    <phoneticPr fontId="8"/>
  </si>
  <si>
    <t>部隊要務上申書</t>
    <rPh sb="0" eb="2">
      <t>ブタイ</t>
    </rPh>
    <rPh sb="2" eb="4">
      <t>ヨウム</t>
    </rPh>
    <rPh sb="4" eb="7">
      <t>ジョウシンショ</t>
    </rPh>
    <phoneticPr fontId="8"/>
  </si>
  <si>
    <t>・○○年度　部隊要務上申書</t>
    <rPh sb="3" eb="5">
      <t>ネンド</t>
    </rPh>
    <rPh sb="6" eb="8">
      <t>ブタイ</t>
    </rPh>
    <rPh sb="8" eb="10">
      <t>ヨウム</t>
    </rPh>
    <rPh sb="10" eb="13">
      <t>ジョウシンショ</t>
    </rPh>
    <phoneticPr fontId="8"/>
  </si>
  <si>
    <t>航空従事者の技量に関する文書</t>
    <rPh sb="6" eb="8">
      <t>ギリョウ</t>
    </rPh>
    <rPh sb="9" eb="10">
      <t>カン</t>
    </rPh>
    <rPh sb="12" eb="14">
      <t>ブンショ</t>
    </rPh>
    <phoneticPr fontId="8"/>
  </si>
  <si>
    <t>技量追跡</t>
    <rPh sb="0" eb="4">
      <t>ギリョウツイセキ</t>
    </rPh>
    <phoneticPr fontId="8"/>
  </si>
  <si>
    <t>当該航空従事者が技能証明を取り消された日に係る特定日以後１年</t>
    <rPh sb="0" eb="2">
      <t>トウガイ</t>
    </rPh>
    <rPh sb="2" eb="4">
      <t>コウクウ</t>
    </rPh>
    <rPh sb="4" eb="7">
      <t>ジュウジシャ</t>
    </rPh>
    <rPh sb="8" eb="12">
      <t>ギノウショウメイ</t>
    </rPh>
    <rPh sb="13" eb="14">
      <t>ト</t>
    </rPh>
    <rPh sb="15" eb="16">
      <t>ケ</t>
    </rPh>
    <rPh sb="19" eb="20">
      <t>ヒ</t>
    </rPh>
    <rPh sb="21" eb="22">
      <t>カカ</t>
    </rPh>
    <rPh sb="23" eb="26">
      <t>トクテイビ</t>
    </rPh>
    <rPh sb="26" eb="28">
      <t>イゴ</t>
    </rPh>
    <rPh sb="29" eb="30">
      <t>ネン</t>
    </rPh>
    <phoneticPr fontId="8"/>
  </si>
  <si>
    <t>航空救難計画（築城、新田原、春日、第３救難区域）</t>
    <rPh sb="0" eb="4">
      <t>コウクウキュウナン</t>
    </rPh>
    <rPh sb="4" eb="6">
      <t>ケイカク</t>
    </rPh>
    <rPh sb="7" eb="9">
      <t>ツイキ</t>
    </rPh>
    <rPh sb="10" eb="13">
      <t>シンタハラ</t>
    </rPh>
    <rPh sb="14" eb="16">
      <t>カスガ</t>
    </rPh>
    <rPh sb="17" eb="18">
      <t>ダイ</t>
    </rPh>
    <rPh sb="19" eb="21">
      <t>キュウナン</t>
    </rPh>
    <rPh sb="21" eb="23">
      <t>クイキ</t>
    </rPh>
    <phoneticPr fontId="8"/>
  </si>
  <si>
    <t>（3）救難（093）</t>
    <rPh sb="3" eb="5">
      <t>キュウナン</t>
    </rPh>
    <phoneticPr fontId="8"/>
  </si>
  <si>
    <t>・航空救難計画について（来簡）</t>
    <rPh sb="1" eb="5">
      <t>コウクウキュウナン</t>
    </rPh>
    <rPh sb="5" eb="7">
      <t>ケイカク</t>
    </rPh>
    <rPh sb="12" eb="13">
      <t>ライ</t>
    </rPh>
    <rPh sb="13" eb="14">
      <t>カン</t>
    </rPh>
    <phoneticPr fontId="8"/>
  </si>
  <si>
    <t>航空救難詳報</t>
    <rPh sb="0" eb="4">
      <t>コウクウキュウナン</t>
    </rPh>
    <rPh sb="4" eb="6">
      <t>ショウホウ</t>
    </rPh>
    <phoneticPr fontId="8"/>
  </si>
  <si>
    <t>・航空救難詳報</t>
    <rPh sb="1" eb="5">
      <t>コウクウキュウナン</t>
    </rPh>
    <rPh sb="5" eb="7">
      <t>ショウホウ</t>
    </rPh>
    <phoneticPr fontId="8"/>
  </si>
  <si>
    <t>航空救難記録、災害派遣記録</t>
    <rPh sb="0" eb="4">
      <t>コウクウキュウナン</t>
    </rPh>
    <rPh sb="4" eb="6">
      <t>キロク</t>
    </rPh>
    <rPh sb="7" eb="9">
      <t>サイガイ</t>
    </rPh>
    <rPh sb="9" eb="11">
      <t>ハケン</t>
    </rPh>
    <rPh sb="11" eb="13">
      <t>キロク</t>
    </rPh>
    <phoneticPr fontId="8"/>
  </si>
  <si>
    <t>・航空救難記録
・災害派遣記録</t>
    <rPh sb="1" eb="5">
      <t>コウクウキュウナン</t>
    </rPh>
    <rPh sb="5" eb="7">
      <t>キロク</t>
    </rPh>
    <rPh sb="9" eb="13">
      <t>サイガイハケン</t>
    </rPh>
    <rPh sb="13" eb="15">
      <t>キロク</t>
    </rPh>
    <phoneticPr fontId="8"/>
  </si>
  <si>
    <t>部隊改編に伴う日から特定日以後１年</t>
    <rPh sb="0" eb="2">
      <t>ブタイ</t>
    </rPh>
    <rPh sb="2" eb="4">
      <t>カイヘン</t>
    </rPh>
    <rPh sb="5" eb="6">
      <t>トモナ</t>
    </rPh>
    <rPh sb="7" eb="8">
      <t>ヒ</t>
    </rPh>
    <rPh sb="10" eb="13">
      <t>トクテイビ</t>
    </rPh>
    <rPh sb="13" eb="15">
      <t>イゴ</t>
    </rPh>
    <rPh sb="16" eb="17">
      <t>ネン</t>
    </rPh>
    <phoneticPr fontId="8"/>
  </si>
  <si>
    <t>記録に関する文書</t>
    <rPh sb="0" eb="2">
      <t>キロク</t>
    </rPh>
    <rPh sb="3" eb="4">
      <t>カン</t>
    </rPh>
    <rPh sb="6" eb="8">
      <t>ブンショ</t>
    </rPh>
    <phoneticPr fontId="8"/>
  </si>
  <si>
    <t>救難員用落下傘包装検査記録</t>
    <rPh sb="0" eb="4">
      <t>キュウナンインヨウ</t>
    </rPh>
    <rPh sb="4" eb="7">
      <t>ラッカサン</t>
    </rPh>
    <rPh sb="7" eb="9">
      <t>ホウソウ</t>
    </rPh>
    <rPh sb="9" eb="11">
      <t>ケンサ</t>
    </rPh>
    <rPh sb="11" eb="13">
      <t>キロク</t>
    </rPh>
    <phoneticPr fontId="8"/>
  </si>
  <si>
    <t>・救難員落下傘包装検査記録簿</t>
    <rPh sb="1" eb="4">
      <t>キュウナンイン</t>
    </rPh>
    <rPh sb="4" eb="7">
      <t>ラッカサン</t>
    </rPh>
    <rPh sb="7" eb="9">
      <t>ホウソウ</t>
    </rPh>
    <rPh sb="9" eb="14">
      <t>ケンサキロクボ</t>
    </rPh>
    <phoneticPr fontId="8"/>
  </si>
  <si>
    <t>当該器材を返納した日に係る特定以後１年</t>
    <rPh sb="0" eb="2">
      <t>トウガイ</t>
    </rPh>
    <rPh sb="2" eb="4">
      <t>キザイ</t>
    </rPh>
    <rPh sb="5" eb="7">
      <t>ヘンノウ</t>
    </rPh>
    <rPh sb="9" eb="10">
      <t>ヒ</t>
    </rPh>
    <rPh sb="11" eb="12">
      <t>カカ</t>
    </rPh>
    <rPh sb="13" eb="15">
      <t>トクテイ</t>
    </rPh>
    <rPh sb="15" eb="17">
      <t>イゴ</t>
    </rPh>
    <rPh sb="18" eb="19">
      <t>ネン</t>
    </rPh>
    <phoneticPr fontId="8"/>
  </si>
  <si>
    <t>管制運用要領、航空交通管制業務</t>
    <rPh sb="0" eb="2">
      <t>カンセイ</t>
    </rPh>
    <rPh sb="2" eb="4">
      <t>ウンヨウ</t>
    </rPh>
    <rPh sb="4" eb="6">
      <t>ヨウリョウ</t>
    </rPh>
    <rPh sb="7" eb="9">
      <t>コウクウ</t>
    </rPh>
    <rPh sb="9" eb="11">
      <t>コウツウ</t>
    </rPh>
    <rPh sb="11" eb="13">
      <t>カンセイ</t>
    </rPh>
    <rPh sb="13" eb="15">
      <t>ギョウム</t>
    </rPh>
    <phoneticPr fontId="8"/>
  </si>
  <si>
    <t>（4）航空管制（094）</t>
    <rPh sb="3" eb="7">
      <t>コウクウカンセイ</t>
    </rPh>
    <phoneticPr fontId="8"/>
  </si>
  <si>
    <t>・管制運用要領
・航空交通管制業務の実施方法について</t>
    <rPh sb="1" eb="3">
      <t>カンセイ</t>
    </rPh>
    <rPh sb="3" eb="5">
      <t>ウンヨウ</t>
    </rPh>
    <rPh sb="5" eb="7">
      <t>ヨウリョウ</t>
    </rPh>
    <rPh sb="9" eb="11">
      <t>コウクウ</t>
    </rPh>
    <rPh sb="11" eb="13">
      <t>コウツウ</t>
    </rPh>
    <rPh sb="13" eb="15">
      <t>カンセイ</t>
    </rPh>
    <rPh sb="15" eb="17">
      <t>ギョウム</t>
    </rPh>
    <rPh sb="18" eb="20">
      <t>ジッシ</t>
    </rPh>
    <rPh sb="20" eb="22">
      <t>ホウホウ</t>
    </rPh>
    <phoneticPr fontId="8"/>
  </si>
  <si>
    <t>・管制業務の協議について（回答）</t>
    <rPh sb="1" eb="3">
      <t>カンセイ</t>
    </rPh>
    <rPh sb="3" eb="5">
      <t>ギョウム</t>
    </rPh>
    <rPh sb="6" eb="8">
      <t>キョウギ</t>
    </rPh>
    <rPh sb="13" eb="15">
      <t>カイトウ</t>
    </rPh>
    <phoneticPr fontId="8"/>
  </si>
  <si>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8"/>
  </si>
  <si>
    <t>37　通信電子（C-30）</t>
    <rPh sb="3" eb="5">
      <t>ツウシン</t>
    </rPh>
    <rPh sb="5" eb="7">
      <t>デンシ</t>
    </rPh>
    <phoneticPr fontId="10"/>
  </si>
  <si>
    <t>（1）　通信電子（095）</t>
    <rPh sb="4" eb="6">
      <t>ツウシン</t>
    </rPh>
    <rPh sb="6" eb="8">
      <t>デンシ</t>
    </rPh>
    <phoneticPr fontId="10"/>
  </si>
  <si>
    <t>・暗号化モード解除記録簿</t>
    <rPh sb="1" eb="4">
      <t>アンゴウカ</t>
    </rPh>
    <rPh sb="7" eb="9">
      <t>カイジョ</t>
    </rPh>
    <rPh sb="9" eb="12">
      <t>キロクボ</t>
    </rPh>
    <phoneticPr fontId="8"/>
  </si>
  <si>
    <t>・可搬記憶媒体管理簿</t>
    <rPh sb="1" eb="5">
      <t>カハンキオク</t>
    </rPh>
    <rPh sb="5" eb="7">
      <t>バイタイ</t>
    </rPh>
    <rPh sb="7" eb="10">
      <t>カンリボ</t>
    </rPh>
    <phoneticPr fontId="8"/>
  </si>
  <si>
    <t>・ソフトウェア管理台帳</t>
    <rPh sb="7" eb="11">
      <t>カンリダイチョウ</t>
    </rPh>
    <phoneticPr fontId="8"/>
  </si>
  <si>
    <t>・○○年度　持出簿
・○○年度　可搬記憶媒体使用記録簿
・○○年度　員数点検簿
・○○年度　定期及び臨時点検簿</t>
    <rPh sb="3" eb="5">
      <t>ネンド</t>
    </rPh>
    <rPh sb="6" eb="9">
      <t>モチダシボ</t>
    </rPh>
    <rPh sb="13" eb="15">
      <t>ネンド</t>
    </rPh>
    <rPh sb="16" eb="22">
      <t>カハンキオクバイタイ</t>
    </rPh>
    <rPh sb="22" eb="24">
      <t>シヨウ</t>
    </rPh>
    <rPh sb="24" eb="27">
      <t>キロクボ</t>
    </rPh>
    <rPh sb="31" eb="33">
      <t>ネンド</t>
    </rPh>
    <rPh sb="34" eb="36">
      <t>インズウ</t>
    </rPh>
    <rPh sb="36" eb="39">
      <t>テンケンボ</t>
    </rPh>
    <rPh sb="43" eb="45">
      <t>ネンド</t>
    </rPh>
    <rPh sb="46" eb="48">
      <t>テイキ</t>
    </rPh>
    <rPh sb="48" eb="49">
      <t>オヨ</t>
    </rPh>
    <rPh sb="50" eb="52">
      <t>リンジ</t>
    </rPh>
    <rPh sb="52" eb="55">
      <t>テンケンボ</t>
    </rPh>
    <phoneticPr fontId="8"/>
  </si>
  <si>
    <t>・○○年度　受領簿</t>
    <rPh sb="3" eb="5">
      <t>ネンド</t>
    </rPh>
    <rPh sb="6" eb="8">
      <t>ジュリョウ</t>
    </rPh>
    <rPh sb="8" eb="9">
      <t>ボ</t>
    </rPh>
    <phoneticPr fontId="8"/>
  </si>
  <si>
    <t>・○○年度　情報保証教育実施記録</t>
    <rPh sb="3" eb="5">
      <t>ネンド</t>
    </rPh>
    <rPh sb="6" eb="10">
      <t>ジョウホウホショウ</t>
    </rPh>
    <rPh sb="10" eb="12">
      <t>キョウイク</t>
    </rPh>
    <rPh sb="12" eb="14">
      <t>ジッシ</t>
    </rPh>
    <rPh sb="14" eb="16">
      <t>キロク</t>
    </rPh>
    <phoneticPr fontId="8"/>
  </si>
  <si>
    <t>・誓約書（情報流出防止）</t>
    <rPh sb="1" eb="4">
      <t>セイヤクショ</t>
    </rPh>
    <rPh sb="5" eb="9">
      <t>ジョウホウリュウシュツ</t>
    </rPh>
    <rPh sb="9" eb="11">
      <t>ボウシ</t>
    </rPh>
    <phoneticPr fontId="8"/>
  </si>
  <si>
    <t>・○○年度　私有パソコン等確認簿</t>
    <rPh sb="3" eb="5">
      <t>ネンド</t>
    </rPh>
    <rPh sb="6" eb="8">
      <t>シユウ</t>
    </rPh>
    <rPh sb="12" eb="13">
      <t>トウ</t>
    </rPh>
    <rPh sb="13" eb="16">
      <t>カクニンボ</t>
    </rPh>
    <phoneticPr fontId="8"/>
  </si>
  <si>
    <t>サイバー対処計画に関する文書</t>
    <rPh sb="4" eb="6">
      <t>タイショ</t>
    </rPh>
    <rPh sb="6" eb="8">
      <t>ケイカク</t>
    </rPh>
    <rPh sb="9" eb="10">
      <t>カン</t>
    </rPh>
    <rPh sb="12" eb="14">
      <t>ブンショ</t>
    </rPh>
    <phoneticPr fontId="8"/>
  </si>
  <si>
    <t>サイバー対処等対処計画</t>
    <rPh sb="4" eb="6">
      <t>タイショ</t>
    </rPh>
    <rPh sb="6" eb="7">
      <t>トウ</t>
    </rPh>
    <rPh sb="7" eb="11">
      <t>タイショケイカク</t>
    </rPh>
    <phoneticPr fontId="8"/>
  </si>
  <si>
    <t>・○○年度　航空総隊サイバー攻撃等対処計画について（来簡）</t>
    <rPh sb="3" eb="5">
      <t>ネンド</t>
    </rPh>
    <rPh sb="6" eb="10">
      <t>コウクウソウタイ</t>
    </rPh>
    <rPh sb="14" eb="17">
      <t>コウゲキトウ</t>
    </rPh>
    <rPh sb="17" eb="19">
      <t>タイショ</t>
    </rPh>
    <rPh sb="19" eb="21">
      <t>ケイカク</t>
    </rPh>
    <rPh sb="26" eb="27">
      <t>ライ</t>
    </rPh>
    <rPh sb="27" eb="28">
      <t>カン</t>
    </rPh>
    <phoneticPr fontId="8"/>
  </si>
  <si>
    <t>WEB使用に関する文書</t>
    <rPh sb="3" eb="5">
      <t>シヨウ</t>
    </rPh>
    <rPh sb="6" eb="7">
      <t>カン</t>
    </rPh>
    <rPh sb="9" eb="11">
      <t>ブンショ</t>
    </rPh>
    <phoneticPr fontId="8"/>
  </si>
  <si>
    <t>WEB使用依頼（認証ID、端末）</t>
    <rPh sb="3" eb="5">
      <t>シヨウ</t>
    </rPh>
    <rPh sb="5" eb="7">
      <t>イライ</t>
    </rPh>
    <rPh sb="8" eb="10">
      <t>ニンショウ</t>
    </rPh>
    <rPh sb="13" eb="15">
      <t>タンマツ</t>
    </rPh>
    <phoneticPr fontId="8"/>
  </si>
  <si>
    <t>・○○年度　WEB使用者　認証ID依頼書
・WEB使用端末依頼書</t>
    <rPh sb="3" eb="5">
      <t>ネンド</t>
    </rPh>
    <rPh sb="9" eb="11">
      <t>シヨウ</t>
    </rPh>
    <rPh sb="11" eb="12">
      <t>シャ</t>
    </rPh>
    <rPh sb="13" eb="15">
      <t>ニンショウ</t>
    </rPh>
    <rPh sb="17" eb="20">
      <t>イライショ</t>
    </rPh>
    <rPh sb="25" eb="29">
      <t>シヨウタンマツ</t>
    </rPh>
    <rPh sb="29" eb="32">
      <t>イライショ</t>
    </rPh>
    <phoneticPr fontId="8"/>
  </si>
  <si>
    <t>無線局に関する文書</t>
    <rPh sb="0" eb="3">
      <t>ムセンキョク</t>
    </rPh>
    <rPh sb="4" eb="5">
      <t>カン</t>
    </rPh>
    <rPh sb="7" eb="9">
      <t>ブンショ</t>
    </rPh>
    <phoneticPr fontId="8"/>
  </si>
  <si>
    <t>無線局承認書（写し）、移動局資料（検査、受検、手順書）、無線検査票</t>
    <rPh sb="0" eb="2">
      <t>ムセン</t>
    </rPh>
    <rPh sb="2" eb="3">
      <t>キョク</t>
    </rPh>
    <rPh sb="3" eb="6">
      <t>ショウニンショ</t>
    </rPh>
    <rPh sb="7" eb="8">
      <t>ウツ</t>
    </rPh>
    <rPh sb="11" eb="13">
      <t>イドウ</t>
    </rPh>
    <rPh sb="13" eb="14">
      <t>キョク</t>
    </rPh>
    <rPh sb="14" eb="16">
      <t>シリョウ</t>
    </rPh>
    <rPh sb="17" eb="19">
      <t>ケンサ</t>
    </rPh>
    <rPh sb="20" eb="22">
      <t>ジュケン</t>
    </rPh>
    <rPh sb="23" eb="26">
      <t>テジュンショ</t>
    </rPh>
    <rPh sb="28" eb="30">
      <t>ムセン</t>
    </rPh>
    <rPh sb="30" eb="32">
      <t>ケンサ</t>
    </rPh>
    <rPh sb="32" eb="33">
      <t>ヒョウ</t>
    </rPh>
    <phoneticPr fontId="8"/>
  </si>
  <si>
    <t>・無線局承認書（写し）
・移動局等受験資料
・移動局等手順書
・無線検査表</t>
    <rPh sb="1" eb="4">
      <t>ムセンキョク</t>
    </rPh>
    <rPh sb="4" eb="7">
      <t>ショウニンショ</t>
    </rPh>
    <rPh sb="8" eb="9">
      <t>ウツ</t>
    </rPh>
    <rPh sb="13" eb="16">
      <t>イドウキョク</t>
    </rPh>
    <rPh sb="16" eb="17">
      <t>トウ</t>
    </rPh>
    <rPh sb="17" eb="21">
      <t>ジュケンシリョウ</t>
    </rPh>
    <rPh sb="23" eb="26">
      <t>イドウキョク</t>
    </rPh>
    <rPh sb="26" eb="27">
      <t>トウ</t>
    </rPh>
    <rPh sb="27" eb="30">
      <t>テジュンショ</t>
    </rPh>
    <rPh sb="32" eb="34">
      <t>ムセン</t>
    </rPh>
    <rPh sb="34" eb="36">
      <t>ケンサ</t>
    </rPh>
    <rPh sb="36" eb="37">
      <t>ヒョウ</t>
    </rPh>
    <phoneticPr fontId="8"/>
  </si>
  <si>
    <t>事業終了の日に係る特定日以後１年</t>
    <rPh sb="12" eb="14">
      <t>イゴ</t>
    </rPh>
    <rPh sb="15" eb="16">
      <t>ネン</t>
    </rPh>
    <phoneticPr fontId="8"/>
  </si>
  <si>
    <t>移動局の検査、受検</t>
    <rPh sb="0" eb="3">
      <t>イドウキョク</t>
    </rPh>
    <rPh sb="4" eb="6">
      <t>ケンサ</t>
    </rPh>
    <rPh sb="7" eb="9">
      <t>ジュケン</t>
    </rPh>
    <phoneticPr fontId="8"/>
  </si>
  <si>
    <t>・○○年度　移動局等検査について</t>
    <rPh sb="3" eb="5">
      <t>ネンド</t>
    </rPh>
    <rPh sb="6" eb="9">
      <t>イドウキョク</t>
    </rPh>
    <rPh sb="9" eb="10">
      <t>トウ</t>
    </rPh>
    <rPh sb="10" eb="12">
      <t>ケンサ</t>
    </rPh>
    <phoneticPr fontId="8"/>
  </si>
  <si>
    <t>発信調整に関する文書</t>
    <rPh sb="0" eb="4">
      <t>ハッシンチョウセイ</t>
    </rPh>
    <rPh sb="5" eb="6">
      <t>カン</t>
    </rPh>
    <rPh sb="8" eb="10">
      <t>ブンショ</t>
    </rPh>
    <phoneticPr fontId="8"/>
  </si>
  <si>
    <t>発信調整者の指定通知書</t>
    <rPh sb="0" eb="5">
      <t>ハッシンチョウセイシャ</t>
    </rPh>
    <rPh sb="6" eb="8">
      <t>シテイ</t>
    </rPh>
    <rPh sb="8" eb="11">
      <t>ツウチショ</t>
    </rPh>
    <phoneticPr fontId="8"/>
  </si>
  <si>
    <t>・○○年度　発信調整者の指定通知書</t>
    <rPh sb="3" eb="5">
      <t>ネンド</t>
    </rPh>
    <rPh sb="6" eb="10">
      <t>ハッシンチョウセイ</t>
    </rPh>
    <rPh sb="10" eb="11">
      <t>シャ</t>
    </rPh>
    <rPh sb="12" eb="14">
      <t>シテイ</t>
    </rPh>
    <rPh sb="14" eb="17">
      <t>ツウチショ</t>
    </rPh>
    <phoneticPr fontId="8"/>
  </si>
  <si>
    <t>電子機器の整備記録に関する文書</t>
    <rPh sb="0" eb="4">
      <t>デンシキキ</t>
    </rPh>
    <rPh sb="5" eb="9">
      <t>セイビキロク</t>
    </rPh>
    <rPh sb="10" eb="11">
      <t>カン</t>
    </rPh>
    <rPh sb="13" eb="15">
      <t>ブンショ</t>
    </rPh>
    <phoneticPr fontId="8"/>
  </si>
  <si>
    <t>武装電子機器整備記録、地上通信電子機器等器材履歴簿</t>
    <rPh sb="0" eb="2">
      <t>ブソウ</t>
    </rPh>
    <rPh sb="2" eb="4">
      <t>デンシ</t>
    </rPh>
    <rPh sb="4" eb="6">
      <t>キキ</t>
    </rPh>
    <rPh sb="6" eb="8">
      <t>セイビ</t>
    </rPh>
    <rPh sb="8" eb="10">
      <t>キロク</t>
    </rPh>
    <rPh sb="11" eb="13">
      <t>チジョウ</t>
    </rPh>
    <rPh sb="13" eb="15">
      <t>ツウシン</t>
    </rPh>
    <rPh sb="15" eb="17">
      <t>デンシ</t>
    </rPh>
    <rPh sb="17" eb="20">
      <t>キキトウ</t>
    </rPh>
    <rPh sb="20" eb="22">
      <t>キザイ</t>
    </rPh>
    <rPh sb="22" eb="24">
      <t>リレキ</t>
    </rPh>
    <rPh sb="24" eb="25">
      <t>ボ</t>
    </rPh>
    <phoneticPr fontId="8"/>
  </si>
  <si>
    <t>・武装電子機器整備記録
・地上通信電子機器等器材履歴簿</t>
    <rPh sb="1" eb="3">
      <t>ブソウ</t>
    </rPh>
    <rPh sb="3" eb="7">
      <t>デンシキキ</t>
    </rPh>
    <rPh sb="7" eb="9">
      <t>セイビ</t>
    </rPh>
    <rPh sb="9" eb="11">
      <t>キロク</t>
    </rPh>
    <rPh sb="13" eb="15">
      <t>チジョウ</t>
    </rPh>
    <rPh sb="15" eb="17">
      <t>ツウシン</t>
    </rPh>
    <rPh sb="17" eb="21">
      <t>デンシキキ</t>
    </rPh>
    <rPh sb="21" eb="22">
      <t>トウ</t>
    </rPh>
    <rPh sb="22" eb="24">
      <t>キザイ</t>
    </rPh>
    <rPh sb="24" eb="27">
      <t>リレキボ</t>
    </rPh>
    <phoneticPr fontId="8"/>
  </si>
  <si>
    <t>非常勤職員等の通信電子業務に関する文書</t>
    <rPh sb="0" eb="3">
      <t>ヒジョウキン</t>
    </rPh>
    <rPh sb="3" eb="5">
      <t>ショクイン</t>
    </rPh>
    <rPh sb="5" eb="6">
      <t>トウ</t>
    </rPh>
    <rPh sb="7" eb="11">
      <t>ツウシンデンシ</t>
    </rPh>
    <rPh sb="11" eb="13">
      <t>ギョウム</t>
    </rPh>
    <rPh sb="14" eb="15">
      <t>カン</t>
    </rPh>
    <rPh sb="17" eb="19">
      <t>ブンショ</t>
    </rPh>
    <phoneticPr fontId="8"/>
  </si>
  <si>
    <t>非常勤職員等管理台帳</t>
    <rPh sb="0" eb="3">
      <t>ヒジョウキン</t>
    </rPh>
    <rPh sb="3" eb="5">
      <t>ショクイン</t>
    </rPh>
    <rPh sb="5" eb="6">
      <t>トウ</t>
    </rPh>
    <rPh sb="6" eb="10">
      <t>カンリダイチョウ</t>
    </rPh>
    <phoneticPr fontId="8"/>
  </si>
  <si>
    <t>・非常勤職員等管理台帳</t>
    <rPh sb="1" eb="4">
      <t>ヒジョウキン</t>
    </rPh>
    <rPh sb="4" eb="6">
      <t>ショクイン</t>
    </rPh>
    <rPh sb="6" eb="7">
      <t>トウ</t>
    </rPh>
    <rPh sb="7" eb="11">
      <t>カンリダイチョウ</t>
    </rPh>
    <phoneticPr fontId="8"/>
  </si>
  <si>
    <t>当該パソコンが登録解消された日又は当該パソコンの使用者を更新するために新規に作成した日に係る特定日以後１年</t>
    <rPh sb="0" eb="2">
      <t>トウガイ</t>
    </rPh>
    <rPh sb="7" eb="9">
      <t>トウロク</t>
    </rPh>
    <rPh sb="9" eb="11">
      <t>カイショウ</t>
    </rPh>
    <rPh sb="14" eb="15">
      <t>ヒ</t>
    </rPh>
    <rPh sb="15" eb="16">
      <t>マタ</t>
    </rPh>
    <rPh sb="17" eb="19">
      <t>トウガイ</t>
    </rPh>
    <rPh sb="24" eb="27">
      <t>シヨウシャ</t>
    </rPh>
    <rPh sb="28" eb="30">
      <t>コウシン</t>
    </rPh>
    <rPh sb="35" eb="37">
      <t>シンキ</t>
    </rPh>
    <rPh sb="38" eb="40">
      <t>サクセイ</t>
    </rPh>
    <rPh sb="42" eb="43">
      <t>ヒ</t>
    </rPh>
    <rPh sb="44" eb="45">
      <t>カカ</t>
    </rPh>
    <rPh sb="46" eb="51">
      <t>トクテイビイゴ</t>
    </rPh>
    <rPh sb="52" eb="53">
      <t>ネン</t>
    </rPh>
    <phoneticPr fontId="8"/>
  </si>
  <si>
    <t>管理に関する文書</t>
    <rPh sb="0" eb="2">
      <t>カンリ</t>
    </rPh>
    <rPh sb="3" eb="4">
      <t>カン</t>
    </rPh>
    <rPh sb="6" eb="8">
      <t>ブンショ</t>
    </rPh>
    <phoneticPr fontId="8"/>
  </si>
  <si>
    <t>端末等管理台帳</t>
    <rPh sb="0" eb="2">
      <t>タンマツ</t>
    </rPh>
    <rPh sb="2" eb="3">
      <t>トウ</t>
    </rPh>
    <rPh sb="3" eb="7">
      <t>カンリダイチョウ</t>
    </rPh>
    <phoneticPr fontId="8"/>
  </si>
  <si>
    <t>・端末等管理台帳</t>
    <rPh sb="1" eb="3">
      <t>タンマツ</t>
    </rPh>
    <rPh sb="3" eb="4">
      <t>トウ</t>
    </rPh>
    <rPh sb="4" eb="6">
      <t>カンリ</t>
    </rPh>
    <rPh sb="6" eb="8">
      <t>ダイチョウ</t>
    </rPh>
    <phoneticPr fontId="8"/>
  </si>
  <si>
    <t>通信装置における規約等の管理及び運用要領</t>
    <rPh sb="0" eb="2">
      <t>ツウシン</t>
    </rPh>
    <rPh sb="2" eb="4">
      <t>ソウチ</t>
    </rPh>
    <rPh sb="8" eb="10">
      <t>キヤク</t>
    </rPh>
    <rPh sb="10" eb="11">
      <t>トウ</t>
    </rPh>
    <rPh sb="12" eb="14">
      <t>カンリ</t>
    </rPh>
    <rPh sb="14" eb="15">
      <t>オヨ</t>
    </rPh>
    <rPh sb="16" eb="18">
      <t>ウンヨウ</t>
    </rPh>
    <rPh sb="18" eb="20">
      <t>ヨウリョウ</t>
    </rPh>
    <phoneticPr fontId="8"/>
  </si>
  <si>
    <t>・通信装置における規約等の管理及び運用要領について</t>
    <rPh sb="1" eb="5">
      <t>ツウシンソウチ</t>
    </rPh>
    <rPh sb="9" eb="12">
      <t>キヤクトウ</t>
    </rPh>
    <rPh sb="13" eb="15">
      <t>カンリ</t>
    </rPh>
    <rPh sb="15" eb="16">
      <t>オヨ</t>
    </rPh>
    <rPh sb="17" eb="19">
      <t>ウンヨウ</t>
    </rPh>
    <rPh sb="19" eb="21">
      <t>ヨウリョウ</t>
    </rPh>
    <phoneticPr fontId="8"/>
  </si>
  <si>
    <t>D-NETに関する文書</t>
    <rPh sb="6" eb="7">
      <t>カン</t>
    </rPh>
    <rPh sb="9" eb="11">
      <t>ブンショ</t>
    </rPh>
    <phoneticPr fontId="8"/>
  </si>
  <si>
    <t>システム利用者管理台帳、タブレット貸与管理台帳</t>
    <rPh sb="4" eb="7">
      <t>リヨウシャ</t>
    </rPh>
    <rPh sb="7" eb="11">
      <t>カンリダイチョウ</t>
    </rPh>
    <rPh sb="17" eb="19">
      <t>タイヨ</t>
    </rPh>
    <rPh sb="19" eb="23">
      <t>カンリダイチョウ</t>
    </rPh>
    <phoneticPr fontId="8"/>
  </si>
  <si>
    <t>・システム利用者管理台帳
・タブレット貸与管理台帳</t>
    <rPh sb="5" eb="8">
      <t>リヨウシャ</t>
    </rPh>
    <rPh sb="8" eb="12">
      <t>カンリダイチョウ</t>
    </rPh>
    <rPh sb="19" eb="21">
      <t>タイヨ</t>
    </rPh>
    <rPh sb="21" eb="23">
      <t>カンリ</t>
    </rPh>
    <rPh sb="23" eb="25">
      <t>ダイチョウ</t>
    </rPh>
    <phoneticPr fontId="8"/>
  </si>
  <si>
    <t>要件を具備しなくなった日又は各ページに記載された貸与記録のうち、最後に返却された日に係る特定日以後５年</t>
    <rPh sb="0" eb="2">
      <t>ヨウケン</t>
    </rPh>
    <rPh sb="3" eb="5">
      <t>グビ</t>
    </rPh>
    <rPh sb="11" eb="12">
      <t>ヒ</t>
    </rPh>
    <rPh sb="12" eb="13">
      <t>マタ</t>
    </rPh>
    <rPh sb="14" eb="15">
      <t>カク</t>
    </rPh>
    <rPh sb="19" eb="21">
      <t>キサイ</t>
    </rPh>
    <rPh sb="24" eb="28">
      <t>タイヨキロク</t>
    </rPh>
    <rPh sb="32" eb="34">
      <t>サイゴ</t>
    </rPh>
    <rPh sb="35" eb="37">
      <t>ヘンキャク</t>
    </rPh>
    <rPh sb="40" eb="41">
      <t>ヒ</t>
    </rPh>
    <rPh sb="42" eb="43">
      <t>カカ</t>
    </rPh>
    <rPh sb="44" eb="47">
      <t>トクテイビ</t>
    </rPh>
    <rPh sb="47" eb="49">
      <t>イゴ</t>
    </rPh>
    <rPh sb="50" eb="51">
      <t>ネン</t>
    </rPh>
    <phoneticPr fontId="8"/>
  </si>
  <si>
    <t>施設（C-40）</t>
  </si>
  <si>
    <t>自隊消防隊に関する文書</t>
    <rPh sb="0" eb="2">
      <t>ジタイ</t>
    </rPh>
    <rPh sb="2" eb="5">
      <t>ショウボウタイ</t>
    </rPh>
    <rPh sb="6" eb="7">
      <t>カン</t>
    </rPh>
    <rPh sb="9" eb="11">
      <t>ブンショ</t>
    </rPh>
    <phoneticPr fontId="8"/>
  </si>
  <si>
    <t>自隊消防隊通知</t>
    <rPh sb="0" eb="2">
      <t>ジタイ</t>
    </rPh>
    <rPh sb="2" eb="4">
      <t>ショウボウ</t>
    </rPh>
    <rPh sb="4" eb="5">
      <t>タイ</t>
    </rPh>
    <rPh sb="5" eb="7">
      <t>ツウチ</t>
    </rPh>
    <phoneticPr fontId="8"/>
  </si>
  <si>
    <t>38　施設（C-40）</t>
    <phoneticPr fontId="5"/>
  </si>
  <si>
    <t>（1）施設一般（110）</t>
    <rPh sb="3" eb="5">
      <t>シセツ</t>
    </rPh>
    <rPh sb="5" eb="7">
      <t>イッパン</t>
    </rPh>
    <phoneticPr fontId="10"/>
  </si>
  <si>
    <t>・自隊消防隊通知書</t>
    <rPh sb="1" eb="3">
      <t>ジタイ</t>
    </rPh>
    <rPh sb="3" eb="6">
      <t>ショウボウタイ</t>
    </rPh>
    <rPh sb="6" eb="9">
      <t>ツウチショ</t>
    </rPh>
    <phoneticPr fontId="8"/>
  </si>
  <si>
    <t>施設の管理、点検に関する文書</t>
    <rPh sb="0" eb="2">
      <t>シセツ</t>
    </rPh>
    <rPh sb="3" eb="5">
      <t>カンリ</t>
    </rPh>
    <rPh sb="6" eb="8">
      <t>テンケン</t>
    </rPh>
    <rPh sb="9" eb="10">
      <t>カン</t>
    </rPh>
    <rPh sb="12" eb="14">
      <t>ブンショ</t>
    </rPh>
    <phoneticPr fontId="8"/>
  </si>
  <si>
    <t>施設日常点検票表、空気調和装置日日点検記録簿、火災予防に係る点検、指名通知（施設管理責任者、施設係幹部）</t>
    <rPh sb="0" eb="4">
      <t>シセツニチジョウ</t>
    </rPh>
    <rPh sb="4" eb="7">
      <t>テンケンヒョウ</t>
    </rPh>
    <rPh sb="7" eb="8">
      <t>ヒョウ</t>
    </rPh>
    <rPh sb="9" eb="13">
      <t>クウキチョウワ</t>
    </rPh>
    <rPh sb="13" eb="15">
      <t>ソウチ</t>
    </rPh>
    <rPh sb="15" eb="17">
      <t>ニチニチ</t>
    </rPh>
    <rPh sb="17" eb="19">
      <t>テンケン</t>
    </rPh>
    <rPh sb="19" eb="22">
      <t>キロクボ</t>
    </rPh>
    <rPh sb="23" eb="27">
      <t>カサイヨボウ</t>
    </rPh>
    <rPh sb="28" eb="29">
      <t>カカ</t>
    </rPh>
    <rPh sb="30" eb="32">
      <t>テンケン</t>
    </rPh>
    <rPh sb="33" eb="35">
      <t>シメイ</t>
    </rPh>
    <rPh sb="35" eb="37">
      <t>ツウチ</t>
    </rPh>
    <rPh sb="38" eb="45">
      <t>シセツカンリセキニンシャ</t>
    </rPh>
    <rPh sb="46" eb="49">
      <t>シセツカカリ</t>
    </rPh>
    <rPh sb="49" eb="51">
      <t>カンブ</t>
    </rPh>
    <phoneticPr fontId="8"/>
  </si>
  <si>
    <t>・○○年度　施設日常点検基準表
・○○年度　空気調和装置日日点検記録簿
・○○年度　火災予防運動における点検について
・○○年度　施設管理責任者指名通知書
・○○年度　施設係幹部指名通知書</t>
    <rPh sb="3" eb="5">
      <t>ネンド</t>
    </rPh>
    <rPh sb="6" eb="8">
      <t>シセツ</t>
    </rPh>
    <rPh sb="8" eb="10">
      <t>ニチジョウ</t>
    </rPh>
    <rPh sb="10" eb="12">
      <t>テンケン</t>
    </rPh>
    <rPh sb="12" eb="14">
      <t>キジュン</t>
    </rPh>
    <rPh sb="14" eb="15">
      <t>ヒョウ</t>
    </rPh>
    <rPh sb="19" eb="21">
      <t>ネンド</t>
    </rPh>
    <rPh sb="22" eb="24">
      <t>クウキ</t>
    </rPh>
    <rPh sb="24" eb="26">
      <t>チョウワ</t>
    </rPh>
    <rPh sb="26" eb="28">
      <t>ソウチ</t>
    </rPh>
    <rPh sb="28" eb="29">
      <t>ニチ</t>
    </rPh>
    <rPh sb="29" eb="30">
      <t>ニチ</t>
    </rPh>
    <rPh sb="30" eb="32">
      <t>テンケン</t>
    </rPh>
    <rPh sb="32" eb="35">
      <t>キロクボ</t>
    </rPh>
    <rPh sb="39" eb="41">
      <t>ネンド</t>
    </rPh>
    <rPh sb="42" eb="44">
      <t>カサイ</t>
    </rPh>
    <rPh sb="44" eb="46">
      <t>ヨボウ</t>
    </rPh>
    <rPh sb="46" eb="48">
      <t>ウンドウ</t>
    </rPh>
    <rPh sb="52" eb="54">
      <t>テンケン</t>
    </rPh>
    <rPh sb="62" eb="64">
      <t>ネンド</t>
    </rPh>
    <rPh sb="65" eb="67">
      <t>シセツ</t>
    </rPh>
    <rPh sb="67" eb="69">
      <t>カンリ</t>
    </rPh>
    <rPh sb="69" eb="71">
      <t>セキニン</t>
    </rPh>
    <rPh sb="71" eb="72">
      <t>シャ</t>
    </rPh>
    <rPh sb="72" eb="74">
      <t>シメイ</t>
    </rPh>
    <rPh sb="74" eb="77">
      <t>ツウチショ</t>
    </rPh>
    <rPh sb="81" eb="83">
      <t>ネンド</t>
    </rPh>
    <rPh sb="84" eb="87">
      <t>シセツカカリ</t>
    </rPh>
    <rPh sb="87" eb="89">
      <t>カンブ</t>
    </rPh>
    <rPh sb="89" eb="91">
      <t>シメイ</t>
    </rPh>
    <rPh sb="91" eb="94">
      <t>ツウチショ</t>
    </rPh>
    <phoneticPr fontId="8"/>
  </si>
  <si>
    <t>庁舎及び格納庫の工事に関する文書</t>
    <rPh sb="0" eb="2">
      <t>チョウシャ</t>
    </rPh>
    <rPh sb="2" eb="3">
      <t>オヨ</t>
    </rPh>
    <rPh sb="4" eb="7">
      <t>カクノウコ</t>
    </rPh>
    <rPh sb="8" eb="10">
      <t>コウジ</t>
    </rPh>
    <rPh sb="11" eb="12">
      <t>カン</t>
    </rPh>
    <rPh sb="14" eb="16">
      <t>ブンショ</t>
    </rPh>
    <phoneticPr fontId="8"/>
  </si>
  <si>
    <t>格納庫改修建築、工事</t>
    <rPh sb="0" eb="3">
      <t>カクノウコ</t>
    </rPh>
    <rPh sb="3" eb="5">
      <t>カイシュウ</t>
    </rPh>
    <rPh sb="5" eb="7">
      <t>ケンチク</t>
    </rPh>
    <rPh sb="8" eb="10">
      <t>コウジ</t>
    </rPh>
    <phoneticPr fontId="8"/>
  </si>
  <si>
    <t>（2）工事（112）</t>
    <rPh sb="3" eb="5">
      <t>コウジ</t>
    </rPh>
    <phoneticPr fontId="8"/>
  </si>
  <si>
    <t>・芦屋救難隊格納庫改修建築・その他工事</t>
    <rPh sb="1" eb="3">
      <t>アシヤ</t>
    </rPh>
    <rPh sb="3" eb="6">
      <t>キュウナンタイ</t>
    </rPh>
    <rPh sb="6" eb="9">
      <t>カクノウコ</t>
    </rPh>
    <rPh sb="9" eb="13">
      <t>カイシュウケンチク</t>
    </rPh>
    <rPh sb="16" eb="17">
      <t>タ</t>
    </rPh>
    <rPh sb="17" eb="19">
      <t>コウジ</t>
    </rPh>
    <phoneticPr fontId="8"/>
  </si>
  <si>
    <t>事業終了の日に係る特定日以後１年</t>
    <rPh sb="0" eb="2">
      <t>ジギョウ</t>
    </rPh>
    <rPh sb="2" eb="4">
      <t>シュウリョウ</t>
    </rPh>
    <rPh sb="5" eb="6">
      <t>ヒ</t>
    </rPh>
    <rPh sb="7" eb="8">
      <t>カカ</t>
    </rPh>
    <rPh sb="9" eb="12">
      <t>トクテイビ</t>
    </rPh>
    <rPh sb="12" eb="14">
      <t>イゴ</t>
    </rPh>
    <rPh sb="15" eb="16">
      <t>ネン</t>
    </rPh>
    <phoneticPr fontId="8"/>
  </si>
  <si>
    <t>特定秘密文書等の作成に関する文書</t>
    <rPh sb="0" eb="2">
      <t>トクテイ</t>
    </rPh>
    <rPh sb="2" eb="6">
      <t>ヒミツブンショ</t>
    </rPh>
    <rPh sb="6" eb="7">
      <t>トウ</t>
    </rPh>
    <rPh sb="8" eb="10">
      <t>サクセイ</t>
    </rPh>
    <rPh sb="11" eb="12">
      <t>カン</t>
    </rPh>
    <rPh sb="14" eb="16">
      <t>ブンショ</t>
    </rPh>
    <phoneticPr fontId="8"/>
  </si>
  <si>
    <t>39　情報（D-10）</t>
    <rPh sb="3" eb="5">
      <t>ジョウホウ</t>
    </rPh>
    <phoneticPr fontId="10"/>
  </si>
  <si>
    <t>（1）秘密保全（102）</t>
    <rPh sb="3" eb="5">
      <t>ヒミツ</t>
    </rPh>
    <rPh sb="5" eb="7">
      <t>ホゼン</t>
    </rPh>
    <phoneticPr fontId="10"/>
  </si>
  <si>
    <t>・○○年度　特定秘密複写記録簿
・○○年度　特定秘密受領簿
・○○年度　特定秘密閲覧簿
・○○年度　特定秘密閲覧簿記載省略名簿</t>
    <rPh sb="3" eb="5">
      <t>ネンド</t>
    </rPh>
    <rPh sb="6" eb="8">
      <t>トクテイ</t>
    </rPh>
    <rPh sb="8" eb="10">
      <t>ヒミツ</t>
    </rPh>
    <rPh sb="10" eb="12">
      <t>フクシャ</t>
    </rPh>
    <rPh sb="12" eb="15">
      <t>キロクボ</t>
    </rPh>
    <rPh sb="19" eb="21">
      <t>ネンド</t>
    </rPh>
    <rPh sb="22" eb="24">
      <t>トクテイ</t>
    </rPh>
    <rPh sb="24" eb="26">
      <t>ヒミツ</t>
    </rPh>
    <rPh sb="26" eb="29">
      <t>ジュリョウボ</t>
    </rPh>
    <rPh sb="33" eb="35">
      <t>ネンド</t>
    </rPh>
    <rPh sb="36" eb="38">
      <t>トクテイ</t>
    </rPh>
    <rPh sb="38" eb="40">
      <t>ヒミツ</t>
    </rPh>
    <rPh sb="40" eb="43">
      <t>エツランボ</t>
    </rPh>
    <rPh sb="47" eb="49">
      <t>ネンド</t>
    </rPh>
    <rPh sb="50" eb="52">
      <t>トクテイ</t>
    </rPh>
    <rPh sb="52" eb="54">
      <t>ヒミツ</t>
    </rPh>
    <rPh sb="54" eb="57">
      <t>エツランボ</t>
    </rPh>
    <rPh sb="57" eb="59">
      <t>キサイ</t>
    </rPh>
    <rPh sb="59" eb="63">
      <t>ショウリャクメイボ</t>
    </rPh>
    <phoneticPr fontId="8"/>
  </si>
  <si>
    <t>・○○年度　特定秘密点検簿
・○○年度　特定秘密点検簿（保管簿）
・○○年度　特定秘密点検簿（暗号書等）</t>
    <rPh sb="3" eb="5">
      <t>ネンド</t>
    </rPh>
    <rPh sb="6" eb="10">
      <t>トクテイヒミツ</t>
    </rPh>
    <rPh sb="10" eb="13">
      <t>テンケンボ</t>
    </rPh>
    <rPh sb="17" eb="19">
      <t>ネンド</t>
    </rPh>
    <rPh sb="20" eb="24">
      <t>トクテイヒミツ</t>
    </rPh>
    <rPh sb="24" eb="27">
      <t>テンケンボ</t>
    </rPh>
    <rPh sb="28" eb="31">
      <t>ホカンボ</t>
    </rPh>
    <rPh sb="36" eb="38">
      <t>ネンド</t>
    </rPh>
    <rPh sb="39" eb="41">
      <t>トクテイ</t>
    </rPh>
    <rPh sb="41" eb="43">
      <t>ヒミツ</t>
    </rPh>
    <rPh sb="43" eb="46">
      <t>テンケンボ</t>
    </rPh>
    <rPh sb="47" eb="50">
      <t>アンゴウショ</t>
    </rPh>
    <rPh sb="50" eb="51">
      <t>トウ</t>
    </rPh>
    <phoneticPr fontId="8"/>
  </si>
  <si>
    <t>・○○年度　秘密登録簿
・○○年度　秘密接受簿
・○○年度　秘密保管簿</t>
    <rPh sb="6" eb="8">
      <t>ヒミツ</t>
    </rPh>
    <rPh sb="8" eb="11">
      <t>トウロクボ</t>
    </rPh>
    <rPh sb="15" eb="17">
      <t>ネンド</t>
    </rPh>
    <rPh sb="18" eb="20">
      <t>ヒミツ</t>
    </rPh>
    <rPh sb="20" eb="23">
      <t>セツジュボ</t>
    </rPh>
    <rPh sb="27" eb="29">
      <t>ネンド</t>
    </rPh>
    <rPh sb="30" eb="32">
      <t>ヒミツ</t>
    </rPh>
    <rPh sb="32" eb="35">
      <t>ホカンボ</t>
    </rPh>
    <phoneticPr fontId="8"/>
  </si>
  <si>
    <t>・○○年度　秘の指定見直し実施記録
・○○年度　閲覧簿
・○○年度　複写記録簿</t>
    <rPh sb="3" eb="5">
      <t>ネンド</t>
    </rPh>
    <rPh sb="6" eb="7">
      <t>ヒ</t>
    </rPh>
    <rPh sb="8" eb="10">
      <t>シテイ</t>
    </rPh>
    <rPh sb="10" eb="12">
      <t>ミナオ</t>
    </rPh>
    <rPh sb="13" eb="15">
      <t>ジッシ</t>
    </rPh>
    <rPh sb="15" eb="17">
      <t>キロク</t>
    </rPh>
    <rPh sb="21" eb="23">
      <t>ネンド</t>
    </rPh>
    <rPh sb="24" eb="26">
      <t>エツラン</t>
    </rPh>
    <rPh sb="26" eb="27">
      <t>ボ</t>
    </rPh>
    <rPh sb="31" eb="33">
      <t>ネンド</t>
    </rPh>
    <rPh sb="34" eb="36">
      <t>フクシャ</t>
    </rPh>
    <rPh sb="36" eb="39">
      <t>キロクボ</t>
    </rPh>
    <phoneticPr fontId="8"/>
  </si>
  <si>
    <t>・○○年度　点検簿</t>
    <rPh sb="3" eb="5">
      <t>ネンド</t>
    </rPh>
    <rPh sb="6" eb="8">
      <t>テンケン</t>
    </rPh>
    <rPh sb="8" eb="9">
      <t>ボ</t>
    </rPh>
    <phoneticPr fontId="8"/>
  </si>
  <si>
    <t>・○○年度　定期秘密保全検査及び情報保証定期調査について</t>
    <rPh sb="3" eb="5">
      <t>ネンド</t>
    </rPh>
    <rPh sb="6" eb="8">
      <t>テイキ</t>
    </rPh>
    <rPh sb="8" eb="14">
      <t>ヒミツホゼンケンサ</t>
    </rPh>
    <rPh sb="14" eb="15">
      <t>オヨ</t>
    </rPh>
    <rPh sb="16" eb="18">
      <t>ジョウホウ</t>
    </rPh>
    <rPh sb="18" eb="20">
      <t>ホショウ</t>
    </rPh>
    <rPh sb="20" eb="24">
      <t>テイキチョウサ</t>
    </rPh>
    <phoneticPr fontId="8"/>
  </si>
  <si>
    <t>・誓約書（保全）</t>
    <rPh sb="1" eb="4">
      <t>セイヤクショ</t>
    </rPh>
    <rPh sb="5" eb="7">
      <t>ホゼン</t>
    </rPh>
    <phoneticPr fontId="8"/>
  </si>
  <si>
    <t>・○○年度　特定秘密取扱い職員名簿</t>
    <rPh sb="3" eb="5">
      <t>ネンド</t>
    </rPh>
    <rPh sb="6" eb="8">
      <t>トクテイ</t>
    </rPh>
    <rPh sb="8" eb="10">
      <t>ヒミツ</t>
    </rPh>
    <rPh sb="10" eb="12">
      <t>トリアツカ</t>
    </rPh>
    <rPh sb="13" eb="15">
      <t>ショクイン</t>
    </rPh>
    <rPh sb="15" eb="17">
      <t>メイボ</t>
    </rPh>
    <phoneticPr fontId="8"/>
  </si>
  <si>
    <t>・○○年度　秘密取扱者名簿
・○○年度　引継証明簿</t>
    <rPh sb="3" eb="5">
      <t>ネンド</t>
    </rPh>
    <rPh sb="6" eb="8">
      <t>ヒミツ</t>
    </rPh>
    <rPh sb="8" eb="10">
      <t>トリアツカ</t>
    </rPh>
    <rPh sb="10" eb="11">
      <t>シャ</t>
    </rPh>
    <rPh sb="11" eb="13">
      <t>メイボ</t>
    </rPh>
    <rPh sb="17" eb="19">
      <t>ネンド</t>
    </rPh>
    <rPh sb="20" eb="22">
      <t>ヒキツ</t>
    </rPh>
    <rPh sb="22" eb="24">
      <t>ショウメイ</t>
    </rPh>
    <rPh sb="24" eb="25">
      <t>ボ</t>
    </rPh>
    <phoneticPr fontId="8"/>
  </si>
  <si>
    <t>・○○年度　常時立入申請書</t>
    <rPh sb="3" eb="5">
      <t>ネンド</t>
    </rPh>
    <rPh sb="6" eb="8">
      <t>ジョウジ</t>
    </rPh>
    <rPh sb="8" eb="10">
      <t>タチイリ</t>
    </rPh>
    <rPh sb="10" eb="13">
      <t>シンセイショ</t>
    </rPh>
    <phoneticPr fontId="8"/>
  </si>
  <si>
    <t>・情報流出防止に係る隊員に対する個別面談実施状況報告</t>
    <rPh sb="1" eb="5">
      <t>ジョウホウリュウシュツ</t>
    </rPh>
    <rPh sb="5" eb="7">
      <t>ボウシ</t>
    </rPh>
    <rPh sb="8" eb="9">
      <t>カカ</t>
    </rPh>
    <rPh sb="10" eb="12">
      <t>タイイン</t>
    </rPh>
    <rPh sb="13" eb="14">
      <t>タイ</t>
    </rPh>
    <rPh sb="16" eb="20">
      <t>コベツメンダン</t>
    </rPh>
    <rPh sb="20" eb="22">
      <t>ジッシ</t>
    </rPh>
    <rPh sb="22" eb="24">
      <t>ジョウキョウ</t>
    </rPh>
    <rPh sb="24" eb="26">
      <t>ホウコク</t>
    </rPh>
    <phoneticPr fontId="8"/>
  </si>
  <si>
    <t>特定秘密に関する文書</t>
    <rPh sb="0" eb="4">
      <t>トクテイヒミツ</t>
    </rPh>
    <rPh sb="5" eb="6">
      <t>カン</t>
    </rPh>
    <rPh sb="8" eb="10">
      <t>ブンショ</t>
    </rPh>
    <phoneticPr fontId="8"/>
  </si>
  <si>
    <t>特定秘密作成等申請書</t>
    <rPh sb="0" eb="2">
      <t>トクテイ</t>
    </rPh>
    <rPh sb="2" eb="4">
      <t>ヒミツ</t>
    </rPh>
    <rPh sb="4" eb="6">
      <t>サクセイ</t>
    </rPh>
    <rPh sb="6" eb="7">
      <t>トウ</t>
    </rPh>
    <rPh sb="7" eb="10">
      <t>シンセイショ</t>
    </rPh>
    <phoneticPr fontId="8"/>
  </si>
  <si>
    <t>・○○年度　特定秘密等作成申請書</t>
    <rPh sb="3" eb="5">
      <t>ネンド</t>
    </rPh>
    <rPh sb="6" eb="8">
      <t>トクテイ</t>
    </rPh>
    <rPh sb="8" eb="10">
      <t>ヒミツ</t>
    </rPh>
    <rPh sb="10" eb="11">
      <t>トウ</t>
    </rPh>
    <rPh sb="11" eb="13">
      <t>サクセイ</t>
    </rPh>
    <rPh sb="13" eb="16">
      <t>シンセイショ</t>
    </rPh>
    <phoneticPr fontId="8"/>
  </si>
  <si>
    <t>・○○年度　特定秘密等作成申請書（廃棄に係るもの）</t>
    <rPh sb="3" eb="5">
      <t>ネンド</t>
    </rPh>
    <rPh sb="6" eb="8">
      <t>トクテイ</t>
    </rPh>
    <rPh sb="8" eb="10">
      <t>ヒミツ</t>
    </rPh>
    <rPh sb="10" eb="11">
      <t>トウ</t>
    </rPh>
    <rPh sb="11" eb="13">
      <t>サクセイ</t>
    </rPh>
    <rPh sb="13" eb="16">
      <t>シンセイショ</t>
    </rPh>
    <rPh sb="17" eb="19">
      <t>ハイキ</t>
    </rPh>
    <rPh sb="20" eb="21">
      <t>カカ</t>
    </rPh>
    <phoneticPr fontId="8"/>
  </si>
  <si>
    <t>特定秘密等漏えい事案根絶に向けた諸対策</t>
    <rPh sb="0" eb="2">
      <t>トクテイ</t>
    </rPh>
    <rPh sb="2" eb="4">
      <t>ヒミツ</t>
    </rPh>
    <rPh sb="4" eb="5">
      <t>トウ</t>
    </rPh>
    <rPh sb="5" eb="6">
      <t>ロウ</t>
    </rPh>
    <rPh sb="8" eb="10">
      <t>ジアン</t>
    </rPh>
    <rPh sb="10" eb="12">
      <t>コンゼツ</t>
    </rPh>
    <rPh sb="13" eb="14">
      <t>ム</t>
    </rPh>
    <rPh sb="16" eb="19">
      <t>ショタイサク</t>
    </rPh>
    <phoneticPr fontId="8"/>
  </si>
  <si>
    <t>・特定秘密等漏えい事案根絶に向けた諸対策の徹底について</t>
    <rPh sb="1" eb="3">
      <t>トクテイ</t>
    </rPh>
    <rPh sb="3" eb="5">
      <t>ヒミツ</t>
    </rPh>
    <rPh sb="5" eb="6">
      <t>トウ</t>
    </rPh>
    <rPh sb="6" eb="7">
      <t>ロウ</t>
    </rPh>
    <rPh sb="9" eb="11">
      <t>ジアン</t>
    </rPh>
    <rPh sb="11" eb="13">
      <t>コンゼツ</t>
    </rPh>
    <rPh sb="14" eb="15">
      <t>ム</t>
    </rPh>
    <rPh sb="17" eb="20">
      <t>ショタイサク</t>
    </rPh>
    <rPh sb="21" eb="23">
      <t>テッテイ</t>
    </rPh>
    <phoneticPr fontId="8"/>
  </si>
  <si>
    <t>秘文書の作成等に関する文書</t>
    <rPh sb="0" eb="3">
      <t>ヒブンショ</t>
    </rPh>
    <rPh sb="4" eb="6">
      <t>サクセイ</t>
    </rPh>
    <rPh sb="6" eb="7">
      <t>トウ</t>
    </rPh>
    <rPh sb="8" eb="9">
      <t>カン</t>
    </rPh>
    <rPh sb="11" eb="13">
      <t>ブンショ</t>
    </rPh>
    <phoneticPr fontId="8"/>
  </si>
  <si>
    <t>秘密指定等申請書</t>
    <rPh sb="2" eb="4">
      <t>シテイ</t>
    </rPh>
    <rPh sb="4" eb="5">
      <t>トウ</t>
    </rPh>
    <rPh sb="5" eb="8">
      <t>シンセイショ</t>
    </rPh>
    <phoneticPr fontId="10"/>
  </si>
  <si>
    <t>・○○年度　秘密指定等申請書</t>
    <rPh sb="3" eb="5">
      <t>ネンド</t>
    </rPh>
    <rPh sb="6" eb="8">
      <t>ヒミツ</t>
    </rPh>
    <rPh sb="8" eb="10">
      <t>シテイ</t>
    </rPh>
    <rPh sb="10" eb="11">
      <t>トウ</t>
    </rPh>
    <rPh sb="11" eb="14">
      <t>シンセイショ</t>
    </rPh>
    <phoneticPr fontId="8"/>
  </si>
  <si>
    <t>特没防衛秘密保管簿</t>
    <rPh sb="0" eb="4">
      <t>トクボツボウエイ</t>
    </rPh>
    <rPh sb="4" eb="6">
      <t>ヒミツ</t>
    </rPh>
    <rPh sb="6" eb="9">
      <t>ホカンボ</t>
    </rPh>
    <phoneticPr fontId="8"/>
  </si>
  <si>
    <t>・特別防衛秘密保管簿</t>
    <rPh sb="1" eb="3">
      <t>トクベツ</t>
    </rPh>
    <rPh sb="3" eb="5">
      <t>ボウエイ</t>
    </rPh>
    <rPh sb="5" eb="7">
      <t>ヒミツ</t>
    </rPh>
    <rPh sb="7" eb="10">
      <t>ホカンボ</t>
    </rPh>
    <phoneticPr fontId="8"/>
  </si>
  <si>
    <t>当該簿冊に記載された文書が送達された又は廃棄された日に係る特定美以後５年</t>
    <rPh sb="0" eb="2">
      <t>トウガイ</t>
    </rPh>
    <rPh sb="2" eb="4">
      <t>ボサツ</t>
    </rPh>
    <rPh sb="5" eb="7">
      <t>キサイ</t>
    </rPh>
    <rPh sb="10" eb="12">
      <t>ブンショ</t>
    </rPh>
    <rPh sb="13" eb="15">
      <t>ソウタツ</t>
    </rPh>
    <rPh sb="18" eb="19">
      <t>マタ</t>
    </rPh>
    <rPh sb="20" eb="22">
      <t>ハイキ</t>
    </rPh>
    <rPh sb="25" eb="26">
      <t>ヒ</t>
    </rPh>
    <rPh sb="27" eb="28">
      <t>カカ</t>
    </rPh>
    <rPh sb="29" eb="31">
      <t>トクテイ</t>
    </rPh>
    <rPh sb="31" eb="32">
      <t>ビ</t>
    </rPh>
    <rPh sb="32" eb="34">
      <t>イゴ</t>
    </rPh>
    <rPh sb="35" eb="36">
      <t>ネン</t>
    </rPh>
    <phoneticPr fontId="8"/>
  </si>
  <si>
    <t>特別防衛秘密閲覧簿、点検簿、引継証明簿、取扱資格申請、</t>
    <rPh sb="0" eb="2">
      <t>トクベツ</t>
    </rPh>
    <rPh sb="2" eb="4">
      <t>ボウエイ</t>
    </rPh>
    <rPh sb="4" eb="6">
      <t>ヒミツ</t>
    </rPh>
    <rPh sb="6" eb="9">
      <t>エツランボ</t>
    </rPh>
    <rPh sb="10" eb="13">
      <t>テンケンボ</t>
    </rPh>
    <rPh sb="14" eb="16">
      <t>ヒキツ</t>
    </rPh>
    <rPh sb="16" eb="18">
      <t>ショウメイ</t>
    </rPh>
    <rPh sb="18" eb="19">
      <t>ボ</t>
    </rPh>
    <rPh sb="20" eb="22">
      <t>トリアツカ</t>
    </rPh>
    <rPh sb="22" eb="24">
      <t>シカク</t>
    </rPh>
    <rPh sb="24" eb="26">
      <t>シンセイ</t>
    </rPh>
    <phoneticPr fontId="8"/>
  </si>
  <si>
    <t>・特別防衛秘密閲覧簿
・特別防衛秘密点検簿
・特別防衛秘密引継証明簿
・特別防衛秘密取扱資格申請について</t>
    <rPh sb="1" eb="3">
      <t>トクベツ</t>
    </rPh>
    <rPh sb="3" eb="5">
      <t>ボウエイ</t>
    </rPh>
    <rPh sb="5" eb="7">
      <t>ヒミツ</t>
    </rPh>
    <rPh sb="7" eb="10">
      <t>エツランボ</t>
    </rPh>
    <rPh sb="12" eb="14">
      <t>トクベツ</t>
    </rPh>
    <rPh sb="14" eb="16">
      <t>ボウエイ</t>
    </rPh>
    <rPh sb="16" eb="18">
      <t>ヒミツ</t>
    </rPh>
    <rPh sb="18" eb="21">
      <t>テンケンボ</t>
    </rPh>
    <rPh sb="23" eb="25">
      <t>トクベツ</t>
    </rPh>
    <rPh sb="25" eb="27">
      <t>ボウエイ</t>
    </rPh>
    <rPh sb="27" eb="29">
      <t>ヒミツ</t>
    </rPh>
    <rPh sb="29" eb="31">
      <t>ヒキツ</t>
    </rPh>
    <rPh sb="31" eb="33">
      <t>ショウメイ</t>
    </rPh>
    <rPh sb="33" eb="34">
      <t>ボ</t>
    </rPh>
    <rPh sb="36" eb="40">
      <t>トクベツボウエイ</t>
    </rPh>
    <rPh sb="40" eb="42">
      <t>ヒミツ</t>
    </rPh>
    <rPh sb="42" eb="44">
      <t>トリアツカ</t>
    </rPh>
    <rPh sb="44" eb="46">
      <t>シカク</t>
    </rPh>
    <rPh sb="46" eb="48">
      <t>シンセイ</t>
    </rPh>
    <phoneticPr fontId="8"/>
  </si>
  <si>
    <t>特別防衛秘密受章書、取扱者名簿</t>
    <rPh sb="0" eb="2">
      <t>トクベツ</t>
    </rPh>
    <rPh sb="2" eb="4">
      <t>ボウエイ</t>
    </rPh>
    <rPh sb="4" eb="6">
      <t>ヒミツ</t>
    </rPh>
    <rPh sb="6" eb="9">
      <t>ジュショウショ</t>
    </rPh>
    <rPh sb="10" eb="12">
      <t>トリアツカ</t>
    </rPh>
    <rPh sb="12" eb="13">
      <t>シャ</t>
    </rPh>
    <rPh sb="13" eb="15">
      <t>メイボ</t>
    </rPh>
    <phoneticPr fontId="8"/>
  </si>
  <si>
    <t>・特別防衛秘密受領書
・特別防衛秘密取扱者名簿一覧表</t>
    <rPh sb="1" eb="3">
      <t>トクベツ</t>
    </rPh>
    <rPh sb="3" eb="5">
      <t>ボウエイ</t>
    </rPh>
    <rPh sb="5" eb="7">
      <t>ヒミツ</t>
    </rPh>
    <rPh sb="7" eb="10">
      <t>ジュリョウショ</t>
    </rPh>
    <rPh sb="12" eb="14">
      <t>トクベツ</t>
    </rPh>
    <rPh sb="14" eb="16">
      <t>ボウエイ</t>
    </rPh>
    <rPh sb="16" eb="18">
      <t>ヒミツ</t>
    </rPh>
    <rPh sb="18" eb="20">
      <t>トリアツカ</t>
    </rPh>
    <rPh sb="20" eb="21">
      <t>シャ</t>
    </rPh>
    <rPh sb="21" eb="23">
      <t>メイボ</t>
    </rPh>
    <rPh sb="23" eb="25">
      <t>イチラン</t>
    </rPh>
    <rPh sb="25" eb="26">
      <t>ヒョウ</t>
    </rPh>
    <phoneticPr fontId="8"/>
  </si>
  <si>
    <t>廃棄（破棄）通知</t>
    <rPh sb="0" eb="2">
      <t>ハイキ</t>
    </rPh>
    <rPh sb="3" eb="5">
      <t>ハキ</t>
    </rPh>
    <rPh sb="6" eb="8">
      <t>ツウチ</t>
    </rPh>
    <phoneticPr fontId="8"/>
  </si>
  <si>
    <t>・○○年度　廃棄（破棄）通知</t>
    <rPh sb="3" eb="5">
      <t>ネンド</t>
    </rPh>
    <rPh sb="6" eb="8">
      <t>ハイキ</t>
    </rPh>
    <rPh sb="9" eb="11">
      <t>ハキ</t>
    </rPh>
    <rPh sb="12" eb="14">
      <t>ツウチ</t>
    </rPh>
    <phoneticPr fontId="8"/>
  </si>
  <si>
    <t>適格性の確認</t>
    <rPh sb="0" eb="3">
      <t>テキカクセイ</t>
    </rPh>
    <rPh sb="4" eb="6">
      <t>カクニン</t>
    </rPh>
    <phoneticPr fontId="8"/>
  </si>
  <si>
    <t>・○○年度　適格性の確認について</t>
    <rPh sb="3" eb="5">
      <t>ネンド</t>
    </rPh>
    <rPh sb="6" eb="9">
      <t>テキカクセイ</t>
    </rPh>
    <rPh sb="10" eb="12">
      <t>カクニン</t>
    </rPh>
    <phoneticPr fontId="8"/>
  </si>
  <si>
    <t>適正評価に関する文書</t>
    <rPh sb="0" eb="4">
      <t>テキセイヒョウカ</t>
    </rPh>
    <rPh sb="5" eb="6">
      <t>カン</t>
    </rPh>
    <rPh sb="8" eb="10">
      <t>ブンショ</t>
    </rPh>
    <phoneticPr fontId="8"/>
  </si>
  <si>
    <t>適正評価に関する候補者名簿</t>
    <rPh sb="0" eb="4">
      <t>テキセイヒョウカ</t>
    </rPh>
    <rPh sb="5" eb="6">
      <t>カン</t>
    </rPh>
    <rPh sb="8" eb="11">
      <t>コウホシャ</t>
    </rPh>
    <rPh sb="11" eb="13">
      <t>メイボ</t>
    </rPh>
    <phoneticPr fontId="8"/>
  </si>
  <si>
    <t>・○○年度　適正評価に関する候補者名簿について</t>
    <rPh sb="3" eb="5">
      <t>ネンド</t>
    </rPh>
    <rPh sb="6" eb="10">
      <t>テキセイヒョウカ</t>
    </rPh>
    <rPh sb="11" eb="12">
      <t>カン</t>
    </rPh>
    <rPh sb="14" eb="17">
      <t>コウホシャ</t>
    </rPh>
    <rPh sb="17" eb="19">
      <t>メイボ</t>
    </rPh>
    <phoneticPr fontId="8"/>
  </si>
  <si>
    <t>保全教育に関する文書</t>
    <rPh sb="0" eb="4">
      <t>ホゼンキョウイク</t>
    </rPh>
    <rPh sb="5" eb="6">
      <t>カン</t>
    </rPh>
    <rPh sb="8" eb="10">
      <t>ブンショ</t>
    </rPh>
    <phoneticPr fontId="8"/>
  </si>
  <si>
    <t>電子メール利用者に対する教育、試験実施結果</t>
    <rPh sb="0" eb="2">
      <t>デンシ</t>
    </rPh>
    <rPh sb="5" eb="8">
      <t>リヨウシャ</t>
    </rPh>
    <rPh sb="9" eb="10">
      <t>タイ</t>
    </rPh>
    <rPh sb="12" eb="14">
      <t>キョウイク</t>
    </rPh>
    <rPh sb="15" eb="17">
      <t>シケン</t>
    </rPh>
    <rPh sb="17" eb="21">
      <t>ジッシケッカ</t>
    </rPh>
    <phoneticPr fontId="8"/>
  </si>
  <si>
    <t>・○○年度　電子メール利用者に対する教育及び試験実施記録</t>
    <rPh sb="3" eb="5">
      <t>ネンド</t>
    </rPh>
    <rPh sb="6" eb="8">
      <t>デンシ</t>
    </rPh>
    <rPh sb="11" eb="14">
      <t>リヨウシャ</t>
    </rPh>
    <rPh sb="15" eb="16">
      <t>タイ</t>
    </rPh>
    <rPh sb="18" eb="20">
      <t>キョウイク</t>
    </rPh>
    <rPh sb="20" eb="21">
      <t>オヨ</t>
    </rPh>
    <rPh sb="22" eb="26">
      <t>シケンジッシ</t>
    </rPh>
    <rPh sb="26" eb="28">
      <t>キロク</t>
    </rPh>
    <phoneticPr fontId="8"/>
  </si>
  <si>
    <t>保全教育実施記録</t>
    <rPh sb="0" eb="4">
      <t>ホゼンキョウイク</t>
    </rPh>
    <rPh sb="4" eb="6">
      <t>ジッシ</t>
    </rPh>
    <rPh sb="6" eb="8">
      <t>キロク</t>
    </rPh>
    <phoneticPr fontId="8"/>
  </si>
  <si>
    <t>・○○年度　保全教育実施記録</t>
    <rPh sb="3" eb="5">
      <t>ネンド</t>
    </rPh>
    <rPh sb="6" eb="10">
      <t>ホゼンキョウイク</t>
    </rPh>
    <rPh sb="10" eb="12">
      <t>ジッシ</t>
    </rPh>
    <rPh sb="12" eb="14">
      <t>キロク</t>
    </rPh>
    <phoneticPr fontId="8"/>
  </si>
  <si>
    <t>秘密文書の管理等に関する文書</t>
    <rPh sb="0" eb="2">
      <t>ヒミツ</t>
    </rPh>
    <rPh sb="2" eb="4">
      <t>ブンショ</t>
    </rPh>
    <rPh sb="5" eb="7">
      <t>カンリ</t>
    </rPh>
    <rPh sb="7" eb="8">
      <t>トウ</t>
    </rPh>
    <rPh sb="9" eb="10">
      <t>カン</t>
    </rPh>
    <rPh sb="12" eb="14">
      <t>ブンショ</t>
    </rPh>
    <phoneticPr fontId="8"/>
  </si>
  <si>
    <t>秘密文書の番号、指定条件、秘密文書等の件名リスト、特定行政文書ファイル等の管理</t>
    <rPh sb="0" eb="2">
      <t>ヒミツ</t>
    </rPh>
    <rPh sb="2" eb="4">
      <t>ブンショ</t>
    </rPh>
    <rPh sb="5" eb="7">
      <t>バンゴウ</t>
    </rPh>
    <rPh sb="8" eb="10">
      <t>シテイ</t>
    </rPh>
    <rPh sb="10" eb="12">
      <t>ジョウケン</t>
    </rPh>
    <rPh sb="13" eb="17">
      <t>ヒミツブンショ</t>
    </rPh>
    <rPh sb="17" eb="18">
      <t>トウ</t>
    </rPh>
    <rPh sb="19" eb="21">
      <t>ケンメイ</t>
    </rPh>
    <rPh sb="25" eb="27">
      <t>トクテイ</t>
    </rPh>
    <rPh sb="27" eb="29">
      <t>ギョウセイ</t>
    </rPh>
    <rPh sb="29" eb="31">
      <t>ブンショ</t>
    </rPh>
    <rPh sb="35" eb="36">
      <t>トウ</t>
    </rPh>
    <rPh sb="37" eb="39">
      <t>カンリ</t>
    </rPh>
    <phoneticPr fontId="8"/>
  </si>
  <si>
    <t>・秘密文書登録番号について
・秘密文書等の件名リスト
・秘密文書の指定条件について
・特定行政文書ファイル等の管理に資する事項の変更について</t>
    <rPh sb="1" eb="5">
      <t>ヒミツブンショ</t>
    </rPh>
    <rPh sb="5" eb="9">
      <t>トウロクバンゴウ</t>
    </rPh>
    <rPh sb="15" eb="19">
      <t>ヒミツブンショ</t>
    </rPh>
    <rPh sb="19" eb="20">
      <t>トウ</t>
    </rPh>
    <rPh sb="21" eb="23">
      <t>ケンメイ</t>
    </rPh>
    <rPh sb="28" eb="32">
      <t>ヒミツブンショ</t>
    </rPh>
    <rPh sb="33" eb="35">
      <t>シテイ</t>
    </rPh>
    <rPh sb="35" eb="37">
      <t>ジョウケン</t>
    </rPh>
    <rPh sb="43" eb="45">
      <t>トクテイ</t>
    </rPh>
    <rPh sb="45" eb="49">
      <t>ギョウセイブンショ</t>
    </rPh>
    <rPh sb="53" eb="54">
      <t>トウ</t>
    </rPh>
    <rPh sb="55" eb="57">
      <t>カンリ</t>
    </rPh>
    <rPh sb="58" eb="59">
      <t>シ</t>
    </rPh>
    <rPh sb="61" eb="63">
      <t>ジコウ</t>
    </rPh>
    <rPh sb="64" eb="66">
      <t>ヘンコウ</t>
    </rPh>
    <phoneticPr fontId="8"/>
  </si>
  <si>
    <t>装備品の保有状況及び保全責任者の指名に関する文書</t>
    <rPh sb="0" eb="3">
      <t>ソウビヒン</t>
    </rPh>
    <rPh sb="4" eb="8">
      <t>ホユウジョウキョウ</t>
    </rPh>
    <rPh sb="8" eb="9">
      <t>オヨ</t>
    </rPh>
    <rPh sb="10" eb="15">
      <t>ホゼンセキニンシャ</t>
    </rPh>
    <rPh sb="16" eb="18">
      <t>シメイ</t>
    </rPh>
    <rPh sb="19" eb="20">
      <t>カン</t>
    </rPh>
    <rPh sb="22" eb="24">
      <t>ブンショ</t>
    </rPh>
    <phoneticPr fontId="8"/>
  </si>
  <si>
    <t>保全責任者及び保全責任者代者の名簿、特通型装備品等及び特別管理装備品の保有状況</t>
    <rPh sb="0" eb="5">
      <t>ホゼンセキニンシャ</t>
    </rPh>
    <rPh sb="5" eb="6">
      <t>オヨ</t>
    </rPh>
    <rPh sb="7" eb="12">
      <t>ホゼンセキニンシャ</t>
    </rPh>
    <rPh sb="12" eb="14">
      <t>ダイシャ</t>
    </rPh>
    <rPh sb="15" eb="17">
      <t>メイボ</t>
    </rPh>
    <rPh sb="18" eb="21">
      <t>トクツウガタ</t>
    </rPh>
    <rPh sb="21" eb="24">
      <t>ソウビヒン</t>
    </rPh>
    <rPh sb="24" eb="25">
      <t>トウ</t>
    </rPh>
    <rPh sb="25" eb="26">
      <t>オヨ</t>
    </rPh>
    <rPh sb="27" eb="29">
      <t>トクベツ</t>
    </rPh>
    <rPh sb="29" eb="31">
      <t>カンリ</t>
    </rPh>
    <rPh sb="31" eb="34">
      <t>ソウビヒン</t>
    </rPh>
    <rPh sb="35" eb="39">
      <t>ホユウジョウキョウ</t>
    </rPh>
    <phoneticPr fontId="8"/>
  </si>
  <si>
    <t>・○○年度　特通型装備品等及び特別管理装備品保有状況及び保全責任者及び保全責任者代行者名簿について</t>
    <rPh sb="3" eb="5">
      <t>ネンド</t>
    </rPh>
    <rPh sb="6" eb="9">
      <t>トクツウガタ</t>
    </rPh>
    <rPh sb="9" eb="12">
      <t>ソウビヒン</t>
    </rPh>
    <rPh sb="12" eb="13">
      <t>トウ</t>
    </rPh>
    <rPh sb="13" eb="14">
      <t>オヨ</t>
    </rPh>
    <rPh sb="15" eb="22">
      <t>トクベツカンリソウビヒン</t>
    </rPh>
    <rPh sb="22" eb="26">
      <t>ホユウジョウキョウ</t>
    </rPh>
    <rPh sb="26" eb="27">
      <t>オヨ</t>
    </rPh>
    <rPh sb="28" eb="33">
      <t>ホゼンセキニンシャ</t>
    </rPh>
    <rPh sb="33" eb="34">
      <t>オヨ</t>
    </rPh>
    <rPh sb="35" eb="40">
      <t>ホゼンセキニンシャ</t>
    </rPh>
    <rPh sb="40" eb="43">
      <t>ダイコウシャ</t>
    </rPh>
    <rPh sb="43" eb="45">
      <t>メイボ</t>
    </rPh>
    <phoneticPr fontId="8"/>
  </si>
  <si>
    <t>常時立入許可発行台帳、出入記録簿</t>
    <rPh sb="0" eb="4">
      <t>ジョウジタチイリ</t>
    </rPh>
    <rPh sb="4" eb="6">
      <t>キョカ</t>
    </rPh>
    <rPh sb="6" eb="8">
      <t>ハッコウ</t>
    </rPh>
    <rPh sb="8" eb="10">
      <t>ダイチョウ</t>
    </rPh>
    <rPh sb="11" eb="13">
      <t>デイ</t>
    </rPh>
    <rPh sb="13" eb="16">
      <t>キロクボ</t>
    </rPh>
    <phoneticPr fontId="8"/>
  </si>
  <si>
    <t>・○○年度　常時立入許可脱稿台帳（保管庫）
・○○年度　出入記録簿</t>
    <rPh sb="3" eb="5">
      <t>ネンド</t>
    </rPh>
    <rPh sb="6" eb="8">
      <t>ジョウジ</t>
    </rPh>
    <rPh sb="8" eb="10">
      <t>タチイリ</t>
    </rPh>
    <rPh sb="10" eb="12">
      <t>キョカ</t>
    </rPh>
    <rPh sb="12" eb="14">
      <t>ダッコウ</t>
    </rPh>
    <rPh sb="14" eb="16">
      <t>ダイチョウ</t>
    </rPh>
    <rPh sb="17" eb="20">
      <t>ホカンコ</t>
    </rPh>
    <rPh sb="25" eb="27">
      <t>ネンド</t>
    </rPh>
    <rPh sb="28" eb="30">
      <t>デイ</t>
    </rPh>
    <rPh sb="30" eb="33">
      <t>キロクボ</t>
    </rPh>
    <phoneticPr fontId="8"/>
  </si>
  <si>
    <t>常時立入許可名簿</t>
    <rPh sb="0" eb="2">
      <t>ジョウジ</t>
    </rPh>
    <rPh sb="2" eb="4">
      <t>タチイリ</t>
    </rPh>
    <rPh sb="4" eb="6">
      <t>キョカ</t>
    </rPh>
    <rPh sb="6" eb="8">
      <t>メイボ</t>
    </rPh>
    <phoneticPr fontId="8"/>
  </si>
  <si>
    <t>・○○年度　常時立入許可名簿（保管庫）</t>
    <rPh sb="3" eb="5">
      <t>ネンド</t>
    </rPh>
    <rPh sb="6" eb="10">
      <t>ジョウジタチイリ</t>
    </rPh>
    <rPh sb="10" eb="14">
      <t>キョカメイボ</t>
    </rPh>
    <rPh sb="15" eb="18">
      <t>ホカンコ</t>
    </rPh>
    <phoneticPr fontId="8"/>
  </si>
  <si>
    <t>特別な装備品に関する文書</t>
    <rPh sb="0" eb="2">
      <t>トクベツ</t>
    </rPh>
    <rPh sb="3" eb="6">
      <t>ソウビヒン</t>
    </rPh>
    <rPh sb="7" eb="8">
      <t>カン</t>
    </rPh>
    <rPh sb="10" eb="12">
      <t>ブンショ</t>
    </rPh>
    <phoneticPr fontId="8"/>
  </si>
  <si>
    <t>特通型装備品等特別秘密保護要領、特通型装備品等に関わる秘密の保護</t>
    <rPh sb="0" eb="3">
      <t>トクツウガタ</t>
    </rPh>
    <rPh sb="3" eb="6">
      <t>ソウビヒン</t>
    </rPh>
    <rPh sb="6" eb="7">
      <t>トウ</t>
    </rPh>
    <rPh sb="7" eb="9">
      <t>トクベツ</t>
    </rPh>
    <rPh sb="9" eb="13">
      <t>ヒミツホゴ</t>
    </rPh>
    <rPh sb="13" eb="15">
      <t>ヨウリョウ</t>
    </rPh>
    <rPh sb="16" eb="19">
      <t>トクツウガタ</t>
    </rPh>
    <rPh sb="19" eb="22">
      <t>ソウビヒン</t>
    </rPh>
    <rPh sb="22" eb="23">
      <t>トウ</t>
    </rPh>
    <rPh sb="24" eb="25">
      <t>カカ</t>
    </rPh>
    <rPh sb="27" eb="29">
      <t>ヒミツ</t>
    </rPh>
    <rPh sb="30" eb="32">
      <t>ホゴ</t>
    </rPh>
    <phoneticPr fontId="8"/>
  </si>
  <si>
    <t>・特通型装備品等特別秘密保護要領
・特通型装備品等に関わる秘密の保護について</t>
    <rPh sb="1" eb="4">
      <t>トクツウガタ</t>
    </rPh>
    <rPh sb="4" eb="7">
      <t>ソウビヒン</t>
    </rPh>
    <rPh sb="7" eb="8">
      <t>トウ</t>
    </rPh>
    <rPh sb="8" eb="10">
      <t>トクベツ</t>
    </rPh>
    <rPh sb="10" eb="12">
      <t>ヒミツ</t>
    </rPh>
    <rPh sb="12" eb="14">
      <t>ホゴ</t>
    </rPh>
    <rPh sb="14" eb="16">
      <t>ヨウリョウ</t>
    </rPh>
    <rPh sb="18" eb="21">
      <t>トクツウガタ</t>
    </rPh>
    <rPh sb="21" eb="24">
      <t>ソウビヒン</t>
    </rPh>
    <rPh sb="24" eb="25">
      <t>トウ</t>
    </rPh>
    <rPh sb="26" eb="27">
      <t>カカ</t>
    </rPh>
    <rPh sb="29" eb="31">
      <t>ヒミツ</t>
    </rPh>
    <rPh sb="32" eb="34">
      <t>ホゴ</t>
    </rPh>
    <phoneticPr fontId="8"/>
  </si>
  <si>
    <t>特通型装備品（取扱関係職員記録簿、保護適格証明書交付簿、貸出簿、引継証明簿、差替記録簿、差替破棄簿、点検簿）</t>
    <rPh sb="0" eb="3">
      <t>トクツウガタ</t>
    </rPh>
    <rPh sb="3" eb="6">
      <t>ソウビヒン</t>
    </rPh>
    <rPh sb="7" eb="9">
      <t>トリアツカ</t>
    </rPh>
    <rPh sb="9" eb="11">
      <t>カンケイ</t>
    </rPh>
    <rPh sb="11" eb="13">
      <t>ショクイン</t>
    </rPh>
    <rPh sb="13" eb="16">
      <t>キロクボ</t>
    </rPh>
    <rPh sb="17" eb="19">
      <t>ホゴ</t>
    </rPh>
    <rPh sb="19" eb="23">
      <t>テキカクショウメイ</t>
    </rPh>
    <rPh sb="23" eb="24">
      <t>ショ</t>
    </rPh>
    <rPh sb="24" eb="26">
      <t>コウフ</t>
    </rPh>
    <rPh sb="26" eb="27">
      <t>ボ</t>
    </rPh>
    <rPh sb="28" eb="30">
      <t>カシダシ</t>
    </rPh>
    <rPh sb="30" eb="31">
      <t>ボ</t>
    </rPh>
    <rPh sb="32" eb="34">
      <t>ヒキツ</t>
    </rPh>
    <rPh sb="34" eb="37">
      <t>ショウメイボ</t>
    </rPh>
    <rPh sb="38" eb="40">
      <t>サシカ</t>
    </rPh>
    <rPh sb="40" eb="43">
      <t>キロクボ</t>
    </rPh>
    <rPh sb="44" eb="46">
      <t>サシカ</t>
    </rPh>
    <rPh sb="46" eb="48">
      <t>ハキ</t>
    </rPh>
    <rPh sb="48" eb="49">
      <t>ボ</t>
    </rPh>
    <rPh sb="50" eb="53">
      <t>テンケンボ</t>
    </rPh>
    <phoneticPr fontId="8"/>
  </si>
  <si>
    <t>・○○年度　特通型装備品等取扱関係職員記録名簿（保管庫）
・○○年度　特通型装備品等保護適格証明書交付簿
・○○年度　特通型装備品貸出簿
・○○年度　特通型装備品等引継証明簿
・○○年度　特通型装備品差替記録簿
・○○年度　特通型装備品差替破棄簿
・○○年度　特通型装備品等点検簿</t>
    <rPh sb="3" eb="5">
      <t>ネンド</t>
    </rPh>
    <rPh sb="6" eb="9">
      <t>トクツウガタ</t>
    </rPh>
    <rPh sb="9" eb="12">
      <t>ソウビヒン</t>
    </rPh>
    <rPh sb="12" eb="13">
      <t>トウ</t>
    </rPh>
    <rPh sb="13" eb="15">
      <t>トリアツカ</t>
    </rPh>
    <rPh sb="15" eb="17">
      <t>カンケイ</t>
    </rPh>
    <rPh sb="17" eb="19">
      <t>ショクイン</t>
    </rPh>
    <rPh sb="19" eb="23">
      <t>キロクメイボ</t>
    </rPh>
    <rPh sb="24" eb="27">
      <t>ホカンコ</t>
    </rPh>
    <rPh sb="32" eb="34">
      <t>ネンド</t>
    </rPh>
    <rPh sb="35" eb="38">
      <t>トクツウガタ</t>
    </rPh>
    <rPh sb="38" eb="41">
      <t>ソウビヒン</t>
    </rPh>
    <rPh sb="41" eb="42">
      <t>トウ</t>
    </rPh>
    <rPh sb="42" eb="44">
      <t>ホゴ</t>
    </rPh>
    <rPh sb="44" eb="46">
      <t>テキカク</t>
    </rPh>
    <rPh sb="46" eb="49">
      <t>ショウメイショ</t>
    </rPh>
    <rPh sb="49" eb="51">
      <t>コウフ</t>
    </rPh>
    <rPh sb="51" eb="52">
      <t>ボ</t>
    </rPh>
    <rPh sb="56" eb="58">
      <t>ネンド</t>
    </rPh>
    <rPh sb="59" eb="62">
      <t>トクツウガタ</t>
    </rPh>
    <rPh sb="62" eb="65">
      <t>ソウビヒン</t>
    </rPh>
    <rPh sb="65" eb="67">
      <t>カシダシ</t>
    </rPh>
    <rPh sb="67" eb="68">
      <t>ボ</t>
    </rPh>
    <rPh sb="72" eb="74">
      <t>ネンド</t>
    </rPh>
    <rPh sb="75" eb="81">
      <t>トクツウガタソウビヒン</t>
    </rPh>
    <rPh sb="81" eb="82">
      <t>トウ</t>
    </rPh>
    <rPh sb="82" eb="84">
      <t>ヒキツ</t>
    </rPh>
    <rPh sb="84" eb="86">
      <t>ショウメイ</t>
    </rPh>
    <rPh sb="86" eb="87">
      <t>ボ</t>
    </rPh>
    <rPh sb="91" eb="93">
      <t>ネンド</t>
    </rPh>
    <rPh sb="94" eb="97">
      <t>トクツウガタ</t>
    </rPh>
    <rPh sb="97" eb="100">
      <t>ソウビヒン</t>
    </rPh>
    <rPh sb="100" eb="102">
      <t>サシカ</t>
    </rPh>
    <rPh sb="102" eb="105">
      <t>キロクボ</t>
    </rPh>
    <rPh sb="109" eb="111">
      <t>ネンド</t>
    </rPh>
    <rPh sb="112" eb="115">
      <t>トクツウガタ</t>
    </rPh>
    <rPh sb="115" eb="118">
      <t>ソウビヒン</t>
    </rPh>
    <rPh sb="118" eb="120">
      <t>サシカ</t>
    </rPh>
    <rPh sb="120" eb="123">
      <t>ハキボ</t>
    </rPh>
    <rPh sb="127" eb="129">
      <t>ネンド</t>
    </rPh>
    <rPh sb="130" eb="133">
      <t>トクツウガタ</t>
    </rPh>
    <rPh sb="133" eb="136">
      <t>ソウビヒン</t>
    </rPh>
    <rPh sb="136" eb="137">
      <t>トウ</t>
    </rPh>
    <rPh sb="137" eb="140">
      <t>テンケンボ</t>
    </rPh>
    <phoneticPr fontId="8"/>
  </si>
  <si>
    <t>特通型装備品保全検査結果</t>
    <rPh sb="0" eb="3">
      <t>トクツウガタ</t>
    </rPh>
    <rPh sb="3" eb="6">
      <t>ソウビヒン</t>
    </rPh>
    <rPh sb="6" eb="12">
      <t>ホゼンケンサケッカ</t>
    </rPh>
    <phoneticPr fontId="8"/>
  </si>
  <si>
    <t>・○○年度　特通型装備品等保全検査結果について</t>
    <rPh sb="3" eb="5">
      <t>ネンド</t>
    </rPh>
    <rPh sb="6" eb="9">
      <t>トクツウガタ</t>
    </rPh>
    <rPh sb="9" eb="12">
      <t>ソウビヒン</t>
    </rPh>
    <rPh sb="12" eb="13">
      <t>トウ</t>
    </rPh>
    <rPh sb="13" eb="19">
      <t>ホゼンケンサケッカ</t>
    </rPh>
    <phoneticPr fontId="8"/>
  </si>
  <si>
    <t>特別管理装備品管理簿</t>
    <rPh sb="0" eb="4">
      <t>トクベツカンリ</t>
    </rPh>
    <rPh sb="4" eb="7">
      <t>ソウビヒン</t>
    </rPh>
    <rPh sb="7" eb="10">
      <t>カンリボ</t>
    </rPh>
    <phoneticPr fontId="8"/>
  </si>
  <si>
    <t>・○○年度　特別装備品管理簿</t>
    <rPh sb="3" eb="5">
      <t>ネンド</t>
    </rPh>
    <rPh sb="6" eb="8">
      <t>トクベツ</t>
    </rPh>
    <rPh sb="8" eb="11">
      <t>ソウビヒン</t>
    </rPh>
    <rPh sb="11" eb="14">
      <t>カンリボ</t>
    </rPh>
    <phoneticPr fontId="8"/>
  </si>
  <si>
    <t>特別管理装備品及び特別管理規約保管簿</t>
    <rPh sb="0" eb="2">
      <t>トクベツ</t>
    </rPh>
    <rPh sb="2" eb="7">
      <t>カンリソウビヒン</t>
    </rPh>
    <rPh sb="7" eb="8">
      <t>オヨ</t>
    </rPh>
    <rPh sb="9" eb="11">
      <t>トクベツ</t>
    </rPh>
    <rPh sb="11" eb="15">
      <t>カンリキヤク</t>
    </rPh>
    <rPh sb="15" eb="18">
      <t>ホカンボ</t>
    </rPh>
    <phoneticPr fontId="8"/>
  </si>
  <si>
    <t>・○○年度　特別管理装備品及び特別管理規約保管簿（保管庫）</t>
    <rPh sb="3" eb="5">
      <t>ネンド</t>
    </rPh>
    <rPh sb="6" eb="8">
      <t>トクベツ</t>
    </rPh>
    <rPh sb="8" eb="10">
      <t>カンリ</t>
    </rPh>
    <rPh sb="10" eb="13">
      <t>ソウビヒン</t>
    </rPh>
    <rPh sb="13" eb="14">
      <t>オヨ</t>
    </rPh>
    <rPh sb="15" eb="19">
      <t>トクベツカンリ</t>
    </rPh>
    <rPh sb="19" eb="21">
      <t>キヤク</t>
    </rPh>
    <rPh sb="21" eb="24">
      <t>ホカンボ</t>
    </rPh>
    <rPh sb="25" eb="28">
      <t>ホカンコ</t>
    </rPh>
    <phoneticPr fontId="8"/>
  </si>
  <si>
    <t>事業終了に係る特定日以後５年</t>
    <rPh sb="0" eb="2">
      <t>ジギョウ</t>
    </rPh>
    <rPh sb="2" eb="4">
      <t>シュウリョウ</t>
    </rPh>
    <rPh sb="5" eb="6">
      <t>カカ</t>
    </rPh>
    <rPh sb="7" eb="12">
      <t>トクテイビイゴ</t>
    </rPh>
    <rPh sb="13" eb="14">
      <t>ネン</t>
    </rPh>
    <phoneticPr fontId="8"/>
  </si>
  <si>
    <t>日日点検簿、番号変更記録簿、メール送信時確認票</t>
    <rPh sb="0" eb="1">
      <t>ニチ</t>
    </rPh>
    <rPh sb="1" eb="2">
      <t>ニチ</t>
    </rPh>
    <rPh sb="2" eb="5">
      <t>テンケンボ</t>
    </rPh>
    <rPh sb="6" eb="8">
      <t>バンゴウ</t>
    </rPh>
    <rPh sb="8" eb="10">
      <t>ヘンコウ</t>
    </rPh>
    <rPh sb="10" eb="13">
      <t>キロクボ</t>
    </rPh>
    <rPh sb="17" eb="20">
      <t>ソウシンジ</t>
    </rPh>
    <rPh sb="20" eb="23">
      <t>カクニンヒョウ</t>
    </rPh>
    <phoneticPr fontId="8"/>
  </si>
  <si>
    <t>・○○年度　日日点検簿（保管庫）
・○○年度　番号変更記録簿（金庫）
・○○年度　メール送信時確認票（～R4）</t>
    <rPh sb="3" eb="5">
      <t>ネンド</t>
    </rPh>
    <rPh sb="6" eb="7">
      <t>ニチ</t>
    </rPh>
    <rPh sb="7" eb="8">
      <t>ニチ</t>
    </rPh>
    <rPh sb="8" eb="11">
      <t>テンケンボ</t>
    </rPh>
    <rPh sb="12" eb="15">
      <t>ホカンコ</t>
    </rPh>
    <rPh sb="20" eb="22">
      <t>ネンド</t>
    </rPh>
    <rPh sb="23" eb="25">
      <t>バンゴウ</t>
    </rPh>
    <rPh sb="25" eb="27">
      <t>ヘンコウ</t>
    </rPh>
    <rPh sb="27" eb="30">
      <t>キロクボ</t>
    </rPh>
    <rPh sb="31" eb="33">
      <t>キンコ</t>
    </rPh>
    <rPh sb="38" eb="40">
      <t>ネンド</t>
    </rPh>
    <rPh sb="44" eb="47">
      <t>ソウシンジ</t>
    </rPh>
    <rPh sb="47" eb="50">
      <t>カクニンヒョウ</t>
    </rPh>
    <phoneticPr fontId="8"/>
  </si>
  <si>
    <t>保全状況の点検に関する文書</t>
    <rPh sb="0" eb="4">
      <t>ホゼンジョウキョウ</t>
    </rPh>
    <rPh sb="5" eb="7">
      <t>テンケン</t>
    </rPh>
    <rPh sb="8" eb="9">
      <t>カン</t>
    </rPh>
    <rPh sb="11" eb="13">
      <t>ブンショ</t>
    </rPh>
    <phoneticPr fontId="8"/>
  </si>
  <si>
    <t>施設の点検</t>
    <rPh sb="0" eb="2">
      <t>シセツ</t>
    </rPh>
    <rPh sb="3" eb="5">
      <t>テンケン</t>
    </rPh>
    <phoneticPr fontId="8"/>
  </si>
  <si>
    <t>・施設の点検について</t>
    <rPh sb="1" eb="3">
      <t>シセツ</t>
    </rPh>
    <rPh sb="4" eb="6">
      <t>テンケン</t>
    </rPh>
    <phoneticPr fontId="8"/>
  </si>
  <si>
    <t>元防衛省職員との接触に関する文書</t>
    <rPh sb="0" eb="1">
      <t>モト</t>
    </rPh>
    <rPh sb="1" eb="4">
      <t>ボウエイショウ</t>
    </rPh>
    <rPh sb="4" eb="6">
      <t>ショクイン</t>
    </rPh>
    <rPh sb="8" eb="10">
      <t>セッショク</t>
    </rPh>
    <rPh sb="11" eb="12">
      <t>カン</t>
    </rPh>
    <rPh sb="14" eb="16">
      <t>ブンショ</t>
    </rPh>
    <phoneticPr fontId="8"/>
  </si>
  <si>
    <t>情報部所外以外との職員と元防衛省職員との面会に関する報告書</t>
    <rPh sb="0" eb="2">
      <t>ジョウホウ</t>
    </rPh>
    <rPh sb="2" eb="5">
      <t>ブショガイ</t>
    </rPh>
    <rPh sb="5" eb="7">
      <t>イガイ</t>
    </rPh>
    <rPh sb="9" eb="11">
      <t>ショクイン</t>
    </rPh>
    <rPh sb="12" eb="13">
      <t>モト</t>
    </rPh>
    <rPh sb="13" eb="16">
      <t>ボウエイショウ</t>
    </rPh>
    <rPh sb="16" eb="18">
      <t>ショクイン</t>
    </rPh>
    <rPh sb="20" eb="22">
      <t>メンカイ</t>
    </rPh>
    <rPh sb="23" eb="24">
      <t>カン</t>
    </rPh>
    <rPh sb="26" eb="29">
      <t>ホウコクショ</t>
    </rPh>
    <phoneticPr fontId="8"/>
  </si>
  <si>
    <t>・情報部所外以外との職員と元防衛省職員との面会に関する報告書</t>
    <rPh sb="1" eb="3">
      <t>ジョウホウ</t>
    </rPh>
    <rPh sb="3" eb="6">
      <t>ブショガイ</t>
    </rPh>
    <rPh sb="6" eb="8">
      <t>イガイ</t>
    </rPh>
    <rPh sb="10" eb="12">
      <t>ショクイン</t>
    </rPh>
    <rPh sb="13" eb="14">
      <t>モト</t>
    </rPh>
    <rPh sb="14" eb="17">
      <t>ボウエイショウ</t>
    </rPh>
    <rPh sb="17" eb="19">
      <t>ショクイン</t>
    </rPh>
    <rPh sb="21" eb="23">
      <t>メンカイ</t>
    </rPh>
    <rPh sb="24" eb="25">
      <t>カン</t>
    </rPh>
    <rPh sb="27" eb="30">
      <t>ホウコクショ</t>
    </rPh>
    <phoneticPr fontId="8"/>
  </si>
  <si>
    <t>TRに関する文書</t>
    <rPh sb="3" eb="4">
      <t>カン</t>
    </rPh>
    <rPh sb="6" eb="8">
      <t>ブンショ</t>
    </rPh>
    <phoneticPr fontId="8"/>
  </si>
  <si>
    <t>TRハンドブック</t>
    <phoneticPr fontId="8"/>
  </si>
  <si>
    <t>（2）情報運用（101）</t>
    <rPh sb="3" eb="5">
      <t>ジョウホウ</t>
    </rPh>
    <rPh sb="5" eb="7">
      <t>ウンヨウ</t>
    </rPh>
    <phoneticPr fontId="8"/>
  </si>
  <si>
    <t>・TRハンドブック</t>
    <phoneticPr fontId="8"/>
  </si>
  <si>
    <t>自衛隊情報保全隊等の業務処理等に関する協定</t>
    <rPh sb="0" eb="3">
      <t>ジエイタイ</t>
    </rPh>
    <rPh sb="3" eb="8">
      <t>ジョウホウホゼンタイ</t>
    </rPh>
    <rPh sb="8" eb="9">
      <t>トウ</t>
    </rPh>
    <rPh sb="10" eb="12">
      <t>ギョウム</t>
    </rPh>
    <rPh sb="12" eb="14">
      <t>ショリ</t>
    </rPh>
    <rPh sb="14" eb="15">
      <t>トウ</t>
    </rPh>
    <rPh sb="16" eb="17">
      <t>カン</t>
    </rPh>
    <rPh sb="19" eb="21">
      <t>キョウテイ</t>
    </rPh>
    <phoneticPr fontId="8"/>
  </si>
  <si>
    <t>（3）その他の保全（103）</t>
    <rPh sb="5" eb="6">
      <t>タ</t>
    </rPh>
    <rPh sb="7" eb="9">
      <t>ホゼン</t>
    </rPh>
    <phoneticPr fontId="8"/>
  </si>
  <si>
    <t>自衛隊情報保全隊等の業務処理等に関する協定について（来簡）</t>
    <rPh sb="0" eb="3">
      <t>ジエイタイ</t>
    </rPh>
    <rPh sb="3" eb="8">
      <t>ジョウホウホゼンタイ</t>
    </rPh>
    <rPh sb="8" eb="9">
      <t>トウ</t>
    </rPh>
    <rPh sb="10" eb="12">
      <t>ギョウム</t>
    </rPh>
    <rPh sb="12" eb="14">
      <t>ショリ</t>
    </rPh>
    <rPh sb="14" eb="15">
      <t>トウ</t>
    </rPh>
    <rPh sb="16" eb="17">
      <t>カン</t>
    </rPh>
    <rPh sb="19" eb="21">
      <t>キョウテイ</t>
    </rPh>
    <rPh sb="26" eb="27">
      <t>ライ</t>
    </rPh>
    <rPh sb="27" eb="28">
      <t>カン</t>
    </rPh>
    <phoneticPr fontId="8"/>
  </si>
  <si>
    <t>航空自衛隊の情報保全業務</t>
    <rPh sb="0" eb="5">
      <t>コウクウジエイタイ</t>
    </rPh>
    <rPh sb="6" eb="8">
      <t>ジョウホウ</t>
    </rPh>
    <rPh sb="8" eb="10">
      <t>ホゼン</t>
    </rPh>
    <rPh sb="10" eb="12">
      <t>ギョウム</t>
    </rPh>
    <phoneticPr fontId="8"/>
  </si>
  <si>
    <t>・○○年度　航空自衛隊の情報保全業務について（来簡）</t>
    <rPh sb="3" eb="5">
      <t>ネンド</t>
    </rPh>
    <rPh sb="6" eb="11">
      <t>コウクウジエイタイ</t>
    </rPh>
    <rPh sb="12" eb="14">
      <t>ジョウホウ</t>
    </rPh>
    <rPh sb="14" eb="16">
      <t>ホゼン</t>
    </rPh>
    <rPh sb="16" eb="18">
      <t>ギョウム</t>
    </rPh>
    <rPh sb="23" eb="24">
      <t>ライ</t>
    </rPh>
    <rPh sb="24" eb="25">
      <t>カン</t>
    </rPh>
    <phoneticPr fontId="8"/>
  </si>
  <si>
    <t>（1）装備一般（120）</t>
    <rPh sb="3" eb="5">
      <t>ソウビ</t>
    </rPh>
    <rPh sb="5" eb="7">
      <t>イッパン</t>
    </rPh>
    <phoneticPr fontId="10"/>
  </si>
  <si>
    <t>・物品亡失、損傷報告書</t>
    <rPh sb="1" eb="3">
      <t>ブッピン</t>
    </rPh>
    <rPh sb="3" eb="5">
      <t>ボウシツ</t>
    </rPh>
    <rPh sb="6" eb="8">
      <t>ソンショウ</t>
    </rPh>
    <rPh sb="8" eb="11">
      <t>ホウコクショ</t>
    </rPh>
    <phoneticPr fontId="8"/>
  </si>
  <si>
    <t>・○○年度　来訪等記録簿
・○○年度　業界関係者等と接触する場合における対応要領に関する教育実施報告書</t>
    <rPh sb="3" eb="5">
      <t>ネンド</t>
    </rPh>
    <rPh sb="6" eb="9">
      <t>ライホウトウ</t>
    </rPh>
    <rPh sb="9" eb="11">
      <t>キロク</t>
    </rPh>
    <rPh sb="11" eb="12">
      <t>ボ</t>
    </rPh>
    <rPh sb="16" eb="18">
      <t>ネンド</t>
    </rPh>
    <rPh sb="19" eb="21">
      <t>ギョウカイ</t>
    </rPh>
    <rPh sb="21" eb="24">
      <t>カンケイシャ</t>
    </rPh>
    <rPh sb="24" eb="25">
      <t>トウ</t>
    </rPh>
    <rPh sb="26" eb="28">
      <t>セッショク</t>
    </rPh>
    <rPh sb="30" eb="32">
      <t>バアイ</t>
    </rPh>
    <rPh sb="36" eb="38">
      <t>タイオウ</t>
    </rPh>
    <rPh sb="38" eb="40">
      <t>ヨウリョウ</t>
    </rPh>
    <rPh sb="41" eb="42">
      <t>カン</t>
    </rPh>
    <rPh sb="44" eb="46">
      <t>キョウイク</t>
    </rPh>
    <rPh sb="46" eb="48">
      <t>ジッシ</t>
    </rPh>
    <rPh sb="48" eb="51">
      <t>ホウコクショ</t>
    </rPh>
    <phoneticPr fontId="8"/>
  </si>
  <si>
    <t>地上武器検査票、小火器定例点検実施記録</t>
    <rPh sb="0" eb="2">
      <t>チジョウ</t>
    </rPh>
    <rPh sb="2" eb="4">
      <t>ブキ</t>
    </rPh>
    <rPh sb="4" eb="7">
      <t>ケンサヒョウ</t>
    </rPh>
    <rPh sb="8" eb="11">
      <t>ショウカキ</t>
    </rPh>
    <rPh sb="11" eb="13">
      <t>テイレイ</t>
    </rPh>
    <rPh sb="13" eb="15">
      <t>テンケン</t>
    </rPh>
    <rPh sb="15" eb="17">
      <t>ジッシ</t>
    </rPh>
    <rPh sb="17" eb="19">
      <t>キロク</t>
    </rPh>
    <phoneticPr fontId="8"/>
  </si>
  <si>
    <t>・○○年度　地上武器検査票
・○○年度　小火器定例点検実施記録</t>
    <rPh sb="3" eb="5">
      <t>ネンド</t>
    </rPh>
    <rPh sb="6" eb="10">
      <t>チジョウブキ</t>
    </rPh>
    <rPh sb="10" eb="13">
      <t>ケンサヒョウ</t>
    </rPh>
    <rPh sb="17" eb="19">
      <t>ネンド</t>
    </rPh>
    <rPh sb="20" eb="23">
      <t>ショウカキ</t>
    </rPh>
    <rPh sb="23" eb="25">
      <t>テイレイ</t>
    </rPh>
    <rPh sb="25" eb="27">
      <t>テンケン</t>
    </rPh>
    <rPh sb="27" eb="31">
      <t>ジッシキロク</t>
    </rPh>
    <phoneticPr fontId="8"/>
  </si>
  <si>
    <t>地上武器原簿</t>
    <rPh sb="0" eb="4">
      <t>チジョウブキ</t>
    </rPh>
    <rPh sb="4" eb="6">
      <t>ゲンボ</t>
    </rPh>
    <phoneticPr fontId="8"/>
  </si>
  <si>
    <t>・地上武器原簿</t>
    <rPh sb="1" eb="5">
      <t>チジョウブキ</t>
    </rPh>
    <rPh sb="5" eb="7">
      <t>ゲンボ</t>
    </rPh>
    <phoneticPr fontId="8"/>
  </si>
  <si>
    <t>当該武器管理終了の日に係る特定日以後１年</t>
    <rPh sb="0" eb="2">
      <t>トウガイ</t>
    </rPh>
    <rPh sb="2" eb="6">
      <t>ブキカンリ</t>
    </rPh>
    <rPh sb="6" eb="8">
      <t>シュウリョウ</t>
    </rPh>
    <rPh sb="9" eb="10">
      <t>ヒ</t>
    </rPh>
    <rPh sb="11" eb="12">
      <t>カカ</t>
    </rPh>
    <rPh sb="13" eb="15">
      <t>トクテイ</t>
    </rPh>
    <rPh sb="15" eb="16">
      <t>ビ</t>
    </rPh>
    <rPh sb="16" eb="18">
      <t>イゴ</t>
    </rPh>
    <rPh sb="19" eb="20">
      <t>ネン</t>
    </rPh>
    <phoneticPr fontId="8"/>
  </si>
  <si>
    <t>QCサークルに関する文書</t>
    <rPh sb="7" eb="8">
      <t>カン</t>
    </rPh>
    <rPh sb="10" eb="12">
      <t>ブンショ</t>
    </rPh>
    <phoneticPr fontId="8"/>
  </si>
  <si>
    <t>QCサークルの登録、活動、活動成果</t>
    <rPh sb="7" eb="9">
      <t>トウロク</t>
    </rPh>
    <rPh sb="10" eb="12">
      <t>カツドウ</t>
    </rPh>
    <rPh sb="13" eb="15">
      <t>カツドウ</t>
    </rPh>
    <rPh sb="15" eb="17">
      <t>セイカ</t>
    </rPh>
    <phoneticPr fontId="8"/>
  </si>
  <si>
    <t>・○○年度　QCサークルの登録について
・○○年度　QCサークル活動内容について（報告）
・</t>
    <rPh sb="3" eb="5">
      <t>ネンド</t>
    </rPh>
    <rPh sb="13" eb="15">
      <t>トウロク</t>
    </rPh>
    <rPh sb="23" eb="25">
      <t>ネンド</t>
    </rPh>
    <rPh sb="32" eb="34">
      <t>カツドウ</t>
    </rPh>
    <rPh sb="34" eb="36">
      <t>ナイヨウ</t>
    </rPh>
    <rPh sb="41" eb="43">
      <t>ホウコク</t>
    </rPh>
    <phoneticPr fontId="8"/>
  </si>
  <si>
    <t>整備小隊の機能に関する文書</t>
    <rPh sb="0" eb="2">
      <t>セイビ</t>
    </rPh>
    <rPh sb="2" eb="4">
      <t>ショウタイ</t>
    </rPh>
    <rPh sb="5" eb="7">
      <t>キノウ</t>
    </rPh>
    <rPh sb="8" eb="9">
      <t>カン</t>
    </rPh>
    <rPh sb="11" eb="13">
      <t>ブンショ</t>
    </rPh>
    <phoneticPr fontId="8"/>
  </si>
  <si>
    <t>整備小隊の内部組織の機能</t>
    <rPh sb="0" eb="4">
      <t>セイビショウタイ</t>
    </rPh>
    <rPh sb="5" eb="9">
      <t>ナイブソシキ</t>
    </rPh>
    <rPh sb="10" eb="12">
      <t>キノウ</t>
    </rPh>
    <phoneticPr fontId="8"/>
  </si>
  <si>
    <t>・整備小隊の内部組織について（来簡）</t>
    <rPh sb="1" eb="5">
      <t>セイビショウタイ</t>
    </rPh>
    <rPh sb="6" eb="8">
      <t>ナイブ</t>
    </rPh>
    <rPh sb="8" eb="10">
      <t>ソシキ</t>
    </rPh>
    <rPh sb="15" eb="16">
      <t>ライ</t>
    </rPh>
    <rPh sb="16" eb="17">
      <t>カン</t>
    </rPh>
    <phoneticPr fontId="8"/>
  </si>
  <si>
    <t>航空機関連整備員のマルチ化</t>
    <rPh sb="0" eb="3">
      <t>コウクウキ</t>
    </rPh>
    <rPh sb="3" eb="5">
      <t>カンレン</t>
    </rPh>
    <rPh sb="5" eb="8">
      <t>セイビイン</t>
    </rPh>
    <rPh sb="12" eb="13">
      <t>カ</t>
    </rPh>
    <phoneticPr fontId="8"/>
  </si>
  <si>
    <t>・航空機関連整備員のマルチ化について（来簡）</t>
    <rPh sb="1" eb="4">
      <t>コウクウキ</t>
    </rPh>
    <rPh sb="4" eb="6">
      <t>カンレン</t>
    </rPh>
    <rPh sb="6" eb="9">
      <t>セイビイン</t>
    </rPh>
    <rPh sb="13" eb="14">
      <t>カ</t>
    </rPh>
    <rPh sb="19" eb="20">
      <t>ライ</t>
    </rPh>
    <rPh sb="20" eb="21">
      <t>カン</t>
    </rPh>
    <phoneticPr fontId="8"/>
  </si>
  <si>
    <t>仕様書に関する文書</t>
    <rPh sb="0" eb="3">
      <t>シヨウショ</t>
    </rPh>
    <rPh sb="4" eb="5">
      <t>カン</t>
    </rPh>
    <rPh sb="7" eb="9">
      <t>ブンショ</t>
    </rPh>
    <phoneticPr fontId="8"/>
  </si>
  <si>
    <t>機能仕様書及びカタログ仕様書の記載要領</t>
    <rPh sb="0" eb="5">
      <t>キノウシヨウショ</t>
    </rPh>
    <rPh sb="5" eb="6">
      <t>オヨ</t>
    </rPh>
    <rPh sb="11" eb="14">
      <t>シヨウショ</t>
    </rPh>
    <rPh sb="15" eb="17">
      <t>キサイ</t>
    </rPh>
    <rPh sb="17" eb="19">
      <t>ヨウリョウ</t>
    </rPh>
    <phoneticPr fontId="8"/>
  </si>
  <si>
    <t>・機能仕様書及びカタログ仕様書の記載要領について</t>
    <rPh sb="1" eb="3">
      <t>キノウ</t>
    </rPh>
    <rPh sb="3" eb="6">
      <t>シヨウショ</t>
    </rPh>
    <rPh sb="6" eb="7">
      <t>オヨ</t>
    </rPh>
    <rPh sb="12" eb="15">
      <t>シヨウショ</t>
    </rPh>
    <rPh sb="16" eb="18">
      <t>キサイ</t>
    </rPh>
    <rPh sb="18" eb="20">
      <t>ヨウリョウ</t>
    </rPh>
    <phoneticPr fontId="8"/>
  </si>
  <si>
    <t>高圧ガス保安教育記録、高圧ガス防災訓練実施記録</t>
    <rPh sb="0" eb="2">
      <t>コウアツ</t>
    </rPh>
    <rPh sb="4" eb="6">
      <t>ホアン</t>
    </rPh>
    <rPh sb="6" eb="8">
      <t>キョウイク</t>
    </rPh>
    <rPh sb="8" eb="10">
      <t>キロク</t>
    </rPh>
    <rPh sb="11" eb="13">
      <t>コウアツ</t>
    </rPh>
    <rPh sb="15" eb="17">
      <t>ボウサイ</t>
    </rPh>
    <rPh sb="17" eb="19">
      <t>クンレン</t>
    </rPh>
    <rPh sb="19" eb="21">
      <t>ジッシ</t>
    </rPh>
    <rPh sb="21" eb="23">
      <t>キロク</t>
    </rPh>
    <phoneticPr fontId="8"/>
  </si>
  <si>
    <t>・○○年度　高圧ガス保安教育実施記録
・○○年度　高圧ガス防災訓練実施記録</t>
    <rPh sb="3" eb="5">
      <t>ネンド</t>
    </rPh>
    <rPh sb="6" eb="8">
      <t>コウアツ</t>
    </rPh>
    <rPh sb="10" eb="12">
      <t>ホアン</t>
    </rPh>
    <rPh sb="12" eb="14">
      <t>キョウイク</t>
    </rPh>
    <rPh sb="14" eb="16">
      <t>ジッシ</t>
    </rPh>
    <rPh sb="16" eb="18">
      <t>キロク</t>
    </rPh>
    <rPh sb="22" eb="24">
      <t>ネンド</t>
    </rPh>
    <rPh sb="25" eb="27">
      <t>コウアツ</t>
    </rPh>
    <rPh sb="29" eb="31">
      <t>ボウサイ</t>
    </rPh>
    <rPh sb="31" eb="33">
      <t>クンレン</t>
    </rPh>
    <rPh sb="33" eb="35">
      <t>ジッシ</t>
    </rPh>
    <rPh sb="35" eb="37">
      <t>キロク</t>
    </rPh>
    <phoneticPr fontId="8"/>
  </si>
  <si>
    <t>危険物保安点検記録</t>
    <rPh sb="0" eb="3">
      <t>キケンブツ</t>
    </rPh>
    <rPh sb="3" eb="5">
      <t>ホアン</t>
    </rPh>
    <rPh sb="5" eb="7">
      <t>テンケン</t>
    </rPh>
    <rPh sb="7" eb="9">
      <t>キロク</t>
    </rPh>
    <phoneticPr fontId="8"/>
  </si>
  <si>
    <t>・○○年度　危険物保安点検記録</t>
    <rPh sb="3" eb="5">
      <t>ネンド</t>
    </rPh>
    <rPh sb="6" eb="9">
      <t>キケンブツ</t>
    </rPh>
    <rPh sb="9" eb="11">
      <t>ホアン</t>
    </rPh>
    <rPh sb="11" eb="13">
      <t>テンケン</t>
    </rPh>
    <rPh sb="13" eb="15">
      <t>キロク</t>
    </rPh>
    <phoneticPr fontId="8"/>
  </si>
  <si>
    <t>危険物保安監督者選任、解任届</t>
    <rPh sb="0" eb="3">
      <t>キケンブツ</t>
    </rPh>
    <rPh sb="3" eb="5">
      <t>ホアン</t>
    </rPh>
    <rPh sb="5" eb="7">
      <t>カントク</t>
    </rPh>
    <rPh sb="7" eb="8">
      <t>シャ</t>
    </rPh>
    <rPh sb="8" eb="10">
      <t>センニン</t>
    </rPh>
    <rPh sb="11" eb="13">
      <t>カイニン</t>
    </rPh>
    <rPh sb="13" eb="14">
      <t>トドケ</t>
    </rPh>
    <phoneticPr fontId="8"/>
  </si>
  <si>
    <t>・危険物保安監督者選任・解任届書</t>
    <rPh sb="1" eb="4">
      <t>キケンブツ</t>
    </rPh>
    <rPh sb="4" eb="6">
      <t>ホアン</t>
    </rPh>
    <rPh sb="6" eb="9">
      <t>カントクシャ</t>
    </rPh>
    <rPh sb="9" eb="11">
      <t>センニン</t>
    </rPh>
    <rPh sb="12" eb="14">
      <t>カイニン</t>
    </rPh>
    <rPh sb="14" eb="16">
      <t>トドケショ</t>
    </rPh>
    <phoneticPr fontId="8"/>
  </si>
  <si>
    <t>選任、解任時に係る特定日以後１年</t>
    <rPh sb="0" eb="2">
      <t>センニン</t>
    </rPh>
    <rPh sb="3" eb="5">
      <t>カイニン</t>
    </rPh>
    <rPh sb="5" eb="6">
      <t>ジ</t>
    </rPh>
    <rPh sb="7" eb="8">
      <t>カカ</t>
    </rPh>
    <rPh sb="9" eb="12">
      <t>トクテイビ</t>
    </rPh>
    <rPh sb="12" eb="14">
      <t>イゴ</t>
    </rPh>
    <rPh sb="15" eb="16">
      <t>ネン</t>
    </rPh>
    <phoneticPr fontId="8"/>
  </si>
  <si>
    <t>空気タンクに関する文書</t>
    <rPh sb="0" eb="2">
      <t>クウキ</t>
    </rPh>
    <rPh sb="6" eb="7">
      <t>カン</t>
    </rPh>
    <rPh sb="9" eb="11">
      <t>ブンショ</t>
    </rPh>
    <phoneticPr fontId="8"/>
  </si>
  <si>
    <t>空気タンク自主点検記録簿</t>
    <rPh sb="0" eb="2">
      <t>クウキ</t>
    </rPh>
    <rPh sb="5" eb="9">
      <t>ジシュテンケン</t>
    </rPh>
    <rPh sb="9" eb="12">
      <t>キロクボ</t>
    </rPh>
    <phoneticPr fontId="8"/>
  </si>
  <si>
    <t>・○○年度　空気タンク自主点検記録簿</t>
    <rPh sb="3" eb="5">
      <t>ネンド</t>
    </rPh>
    <rPh sb="6" eb="8">
      <t>クウキ</t>
    </rPh>
    <rPh sb="11" eb="15">
      <t>ジシュテンケン</t>
    </rPh>
    <rPh sb="15" eb="18">
      <t>キロクボ</t>
    </rPh>
    <phoneticPr fontId="8"/>
  </si>
  <si>
    <t>火工品の管理に関する文書</t>
    <rPh sb="0" eb="3">
      <t>カコウヒン</t>
    </rPh>
    <rPh sb="4" eb="6">
      <t>カンリ</t>
    </rPh>
    <rPh sb="7" eb="8">
      <t>カン</t>
    </rPh>
    <rPh sb="10" eb="12">
      <t>ブンショ</t>
    </rPh>
    <phoneticPr fontId="8"/>
  </si>
  <si>
    <t>集積所等管理状況点検、安全性確認試験履歴</t>
    <rPh sb="0" eb="2">
      <t>シュウセキ</t>
    </rPh>
    <rPh sb="2" eb="3">
      <t>ショ</t>
    </rPh>
    <rPh sb="3" eb="4">
      <t>トウ</t>
    </rPh>
    <rPh sb="4" eb="6">
      <t>カンリ</t>
    </rPh>
    <rPh sb="6" eb="8">
      <t>ジョウキョウ</t>
    </rPh>
    <rPh sb="8" eb="10">
      <t>テンケン</t>
    </rPh>
    <rPh sb="11" eb="16">
      <t>アンゼンセイカクニン</t>
    </rPh>
    <rPh sb="16" eb="18">
      <t>シケン</t>
    </rPh>
    <rPh sb="18" eb="20">
      <t>リレキ</t>
    </rPh>
    <phoneticPr fontId="8"/>
  </si>
  <si>
    <t>・○○年度　集積所等管理状況点検
・○○年度　安全性確認試験履歴</t>
    <rPh sb="3" eb="5">
      <t>ネンド</t>
    </rPh>
    <rPh sb="6" eb="9">
      <t>シュウセキショ</t>
    </rPh>
    <rPh sb="9" eb="10">
      <t>トウ</t>
    </rPh>
    <rPh sb="10" eb="12">
      <t>カンリ</t>
    </rPh>
    <rPh sb="12" eb="14">
      <t>ジョウキョウ</t>
    </rPh>
    <rPh sb="14" eb="16">
      <t>テンケン</t>
    </rPh>
    <rPh sb="20" eb="22">
      <t>ネンド</t>
    </rPh>
    <rPh sb="23" eb="26">
      <t>アンゼンセイ</t>
    </rPh>
    <rPh sb="26" eb="28">
      <t>カクニン</t>
    </rPh>
    <rPh sb="28" eb="30">
      <t>シケン</t>
    </rPh>
    <rPh sb="30" eb="32">
      <t>リレキ</t>
    </rPh>
    <phoneticPr fontId="8"/>
  </si>
  <si>
    <t>取扱いに関する文書</t>
    <rPh sb="0" eb="2">
      <t>トリアツカ</t>
    </rPh>
    <rPh sb="4" eb="5">
      <t>カン</t>
    </rPh>
    <rPh sb="7" eb="9">
      <t>ブンショ</t>
    </rPh>
    <phoneticPr fontId="8"/>
  </si>
  <si>
    <t>VHF対空無線機取扱説明書</t>
    <rPh sb="3" eb="4">
      <t>タイ</t>
    </rPh>
    <rPh sb="4" eb="5">
      <t>クウ</t>
    </rPh>
    <rPh sb="5" eb="7">
      <t>ムセン</t>
    </rPh>
    <rPh sb="7" eb="8">
      <t>キ</t>
    </rPh>
    <rPh sb="8" eb="10">
      <t>トリアツカ</t>
    </rPh>
    <rPh sb="10" eb="13">
      <t>セツメイショ</t>
    </rPh>
    <phoneticPr fontId="8"/>
  </si>
  <si>
    <t>・VHF対空無線機取扱説明書</t>
    <rPh sb="4" eb="5">
      <t>タイ</t>
    </rPh>
    <rPh sb="5" eb="6">
      <t>クウ</t>
    </rPh>
    <rPh sb="6" eb="9">
      <t>ムセンキ</t>
    </rPh>
    <rPh sb="9" eb="11">
      <t>トリアツカ</t>
    </rPh>
    <rPh sb="11" eb="14">
      <t>セツメイショ</t>
    </rPh>
    <phoneticPr fontId="8"/>
  </si>
  <si>
    <t>当該器材の返納又は不用決定の日に係る特定日以後１年</t>
    <rPh sb="0" eb="2">
      <t>トウガイ</t>
    </rPh>
    <rPh sb="2" eb="4">
      <t>キザイ</t>
    </rPh>
    <rPh sb="5" eb="7">
      <t>ヘンノウ</t>
    </rPh>
    <rPh sb="7" eb="8">
      <t>マタ</t>
    </rPh>
    <rPh sb="9" eb="13">
      <t>フヨウケッテイ</t>
    </rPh>
    <rPh sb="14" eb="15">
      <t>ヒ</t>
    </rPh>
    <rPh sb="16" eb="17">
      <t>カカ</t>
    </rPh>
    <rPh sb="18" eb="23">
      <t>トクテイビイゴ</t>
    </rPh>
    <rPh sb="24" eb="25">
      <t>ネン</t>
    </rPh>
    <phoneticPr fontId="8"/>
  </si>
  <si>
    <t>油脂類の取扱い及び適正な管理</t>
    <rPh sb="0" eb="3">
      <t>ユシルイ</t>
    </rPh>
    <rPh sb="4" eb="6">
      <t>トリアツカ</t>
    </rPh>
    <rPh sb="7" eb="8">
      <t>オヨ</t>
    </rPh>
    <rPh sb="9" eb="11">
      <t>テキセイ</t>
    </rPh>
    <rPh sb="12" eb="14">
      <t>カンリ</t>
    </rPh>
    <phoneticPr fontId="8"/>
  </si>
  <si>
    <t>・油脂類の取扱い及び適正な管理について</t>
    <rPh sb="1" eb="4">
      <t>ユシルイ</t>
    </rPh>
    <rPh sb="5" eb="7">
      <t>トリアツカ</t>
    </rPh>
    <rPh sb="8" eb="9">
      <t>オヨ</t>
    </rPh>
    <rPh sb="10" eb="12">
      <t>テキセイ</t>
    </rPh>
    <rPh sb="13" eb="15">
      <t>カンリ</t>
    </rPh>
    <phoneticPr fontId="8"/>
  </si>
  <si>
    <t>車両等の運行等に関する記録等</t>
    <rPh sb="0" eb="3">
      <t>シャリョウトウ</t>
    </rPh>
    <rPh sb="4" eb="6">
      <t>ウンコウ</t>
    </rPh>
    <rPh sb="6" eb="7">
      <t>トウ</t>
    </rPh>
    <rPh sb="8" eb="9">
      <t>カン</t>
    </rPh>
    <rPh sb="11" eb="13">
      <t>キロク</t>
    </rPh>
    <rPh sb="13" eb="14">
      <t>トウ</t>
    </rPh>
    <phoneticPr fontId="8"/>
  </si>
  <si>
    <t>車両等操縦手資格記録</t>
    <rPh sb="0" eb="3">
      <t>シャリョウトウ</t>
    </rPh>
    <rPh sb="3" eb="5">
      <t>ソウジュウ</t>
    </rPh>
    <rPh sb="5" eb="6">
      <t>シュ</t>
    </rPh>
    <rPh sb="6" eb="8">
      <t>シカク</t>
    </rPh>
    <rPh sb="8" eb="10">
      <t>キロク</t>
    </rPh>
    <phoneticPr fontId="8"/>
  </si>
  <si>
    <t>（2）輸送（123）</t>
    <rPh sb="3" eb="5">
      <t>ユソウ</t>
    </rPh>
    <phoneticPr fontId="10"/>
  </si>
  <si>
    <t>・車両等操縦手資格記録</t>
    <rPh sb="1" eb="3">
      <t>シャリョウ</t>
    </rPh>
    <rPh sb="3" eb="4">
      <t>トウ</t>
    </rPh>
    <rPh sb="4" eb="6">
      <t>ソウジュウ</t>
    </rPh>
    <rPh sb="6" eb="7">
      <t>シュ</t>
    </rPh>
    <rPh sb="7" eb="9">
      <t>シカク</t>
    </rPh>
    <rPh sb="9" eb="11">
      <t>キロク</t>
    </rPh>
    <phoneticPr fontId="8"/>
  </si>
  <si>
    <t>・○○年度　車両運行指令書
・○○年度　車両等配車計画</t>
    <rPh sb="3" eb="5">
      <t>ネンド</t>
    </rPh>
    <rPh sb="6" eb="8">
      <t>シャリョウ</t>
    </rPh>
    <rPh sb="8" eb="13">
      <t>ウンコウシレイショ</t>
    </rPh>
    <rPh sb="17" eb="19">
      <t>ネンド</t>
    </rPh>
    <rPh sb="20" eb="23">
      <t>シャリョウトウ</t>
    </rPh>
    <rPh sb="23" eb="25">
      <t>ハイシャ</t>
    </rPh>
    <rPh sb="25" eb="27">
      <t>ケイカク</t>
    </rPh>
    <phoneticPr fontId="8"/>
  </si>
  <si>
    <t>輸送計画に関する文書</t>
    <rPh sb="0" eb="2">
      <t>ユソウ</t>
    </rPh>
    <rPh sb="2" eb="4">
      <t>ケイカク</t>
    </rPh>
    <rPh sb="5" eb="6">
      <t>カン</t>
    </rPh>
    <rPh sb="8" eb="10">
      <t>ブンショ</t>
    </rPh>
    <phoneticPr fontId="8"/>
  </si>
  <si>
    <t>輸送計画資料</t>
    <rPh sb="0" eb="2">
      <t>ユソウ</t>
    </rPh>
    <rPh sb="2" eb="6">
      <t>ケイカクシリョウ</t>
    </rPh>
    <phoneticPr fontId="8"/>
  </si>
  <si>
    <t>・○○年度　輸送計画資料</t>
    <rPh sb="3" eb="5">
      <t>ネンド</t>
    </rPh>
    <rPh sb="6" eb="8">
      <t>ユソウ</t>
    </rPh>
    <rPh sb="8" eb="10">
      <t>ケイカク</t>
    </rPh>
    <rPh sb="10" eb="12">
      <t>シリョウ</t>
    </rPh>
    <phoneticPr fontId="8"/>
  </si>
  <si>
    <t>（3）補給（125）</t>
    <rPh sb="3" eb="5">
      <t>ホキュウ</t>
    </rPh>
    <phoneticPr fontId="8"/>
  </si>
  <si>
    <t>・○○年度　物品管理検査書</t>
    <rPh sb="3" eb="5">
      <t>ネンド</t>
    </rPh>
    <rPh sb="6" eb="10">
      <t>ブッピンカンリ</t>
    </rPh>
    <rPh sb="10" eb="13">
      <t>ケンサショ</t>
    </rPh>
    <phoneticPr fontId="8"/>
  </si>
  <si>
    <t>・○○年度　装備請求について
・○○年度　認識票（甲）請求書について</t>
    <rPh sb="3" eb="5">
      <t>ネンド</t>
    </rPh>
    <rPh sb="6" eb="8">
      <t>ソウビ</t>
    </rPh>
    <rPh sb="8" eb="10">
      <t>セイキュウ</t>
    </rPh>
    <rPh sb="18" eb="20">
      <t>ネンド</t>
    </rPh>
    <rPh sb="21" eb="23">
      <t>ニンシキ</t>
    </rPh>
    <rPh sb="23" eb="24">
      <t>ヒョウ</t>
    </rPh>
    <rPh sb="25" eb="26">
      <t>コウ</t>
    </rPh>
    <rPh sb="27" eb="30">
      <t>セイキュウショ</t>
    </rPh>
    <phoneticPr fontId="8"/>
  </si>
  <si>
    <t>装備に関する文書を集約した文書</t>
    <rPh sb="0" eb="2">
      <t>ソウビ</t>
    </rPh>
    <rPh sb="3" eb="4">
      <t>カン</t>
    </rPh>
    <rPh sb="6" eb="8">
      <t>ブンショ</t>
    </rPh>
    <rPh sb="9" eb="11">
      <t>シュウヤク</t>
    </rPh>
    <rPh sb="13" eb="15">
      <t>ブンショ</t>
    </rPh>
    <phoneticPr fontId="8"/>
  </si>
  <si>
    <t>補給準則</t>
    <rPh sb="0" eb="4">
      <t>ホキュウジュンソク</t>
    </rPh>
    <phoneticPr fontId="8"/>
  </si>
  <si>
    <t>・補給準則</t>
    <rPh sb="1" eb="3">
      <t>ホキュウ</t>
    </rPh>
    <rPh sb="3" eb="5">
      <t>ジュンソク</t>
    </rPh>
    <phoneticPr fontId="8"/>
  </si>
  <si>
    <t>装備基準数表、装備定数表、業務装備定数表</t>
    <rPh sb="0" eb="2">
      <t>ソウビ</t>
    </rPh>
    <rPh sb="2" eb="5">
      <t>キジュンスウ</t>
    </rPh>
    <rPh sb="5" eb="6">
      <t>ヒョウ</t>
    </rPh>
    <rPh sb="7" eb="9">
      <t>ソウビ</t>
    </rPh>
    <rPh sb="9" eb="11">
      <t>テイスウ</t>
    </rPh>
    <rPh sb="11" eb="12">
      <t>ヒョウ</t>
    </rPh>
    <rPh sb="13" eb="15">
      <t>ギョウム</t>
    </rPh>
    <rPh sb="15" eb="17">
      <t>ソウビ</t>
    </rPh>
    <rPh sb="17" eb="20">
      <t>テイスウヒョウ</t>
    </rPh>
    <phoneticPr fontId="8"/>
  </si>
  <si>
    <t>・○○年度　装備基準数表（T/A）について
・○○年度　装備定数表
・○○年度　業務装備定数表（BAL（D))にいついて</t>
    <rPh sb="3" eb="5">
      <t>ネンド</t>
    </rPh>
    <rPh sb="6" eb="8">
      <t>ソウビ</t>
    </rPh>
    <rPh sb="8" eb="10">
      <t>キジュン</t>
    </rPh>
    <rPh sb="10" eb="12">
      <t>スウヒョウ</t>
    </rPh>
    <rPh sb="25" eb="27">
      <t>ネンド</t>
    </rPh>
    <rPh sb="28" eb="30">
      <t>ソウビ</t>
    </rPh>
    <rPh sb="30" eb="33">
      <t>テイスウヒョウ</t>
    </rPh>
    <rPh sb="37" eb="39">
      <t>ネンド</t>
    </rPh>
    <rPh sb="40" eb="42">
      <t>ギョウム</t>
    </rPh>
    <rPh sb="42" eb="44">
      <t>ソウビ</t>
    </rPh>
    <rPh sb="44" eb="47">
      <t>テイスウヒョウ</t>
    </rPh>
    <phoneticPr fontId="8"/>
  </si>
  <si>
    <t>火工品に関する文書</t>
    <rPh sb="0" eb="3">
      <t>カコウヒン</t>
    </rPh>
    <rPh sb="4" eb="5">
      <t>カン</t>
    </rPh>
    <rPh sb="7" eb="9">
      <t>ブンショ</t>
    </rPh>
    <phoneticPr fontId="8"/>
  </si>
  <si>
    <t>火工品消費通知</t>
    <rPh sb="0" eb="3">
      <t>カコウヒン</t>
    </rPh>
    <rPh sb="3" eb="7">
      <t>ショウヒツウチ</t>
    </rPh>
    <phoneticPr fontId="8"/>
  </si>
  <si>
    <t>・○○年度　火工品消費通知</t>
    <rPh sb="3" eb="5">
      <t>ネンド</t>
    </rPh>
    <rPh sb="6" eb="9">
      <t>カコウヒン</t>
    </rPh>
    <rPh sb="9" eb="13">
      <t>ショウヒツウチ</t>
    </rPh>
    <phoneticPr fontId="8"/>
  </si>
  <si>
    <t>管理換に関する文書</t>
    <rPh sb="0" eb="2">
      <t>カンリ</t>
    </rPh>
    <rPh sb="2" eb="3">
      <t>カン</t>
    </rPh>
    <rPh sb="4" eb="5">
      <t>カン</t>
    </rPh>
    <rPh sb="7" eb="9">
      <t>ブンショ</t>
    </rPh>
    <phoneticPr fontId="8"/>
  </si>
  <si>
    <t>指揮管理換、管理換上申書</t>
    <rPh sb="0" eb="4">
      <t>シキカンリ</t>
    </rPh>
    <rPh sb="4" eb="5">
      <t>カン</t>
    </rPh>
    <rPh sb="6" eb="8">
      <t>カンリ</t>
    </rPh>
    <rPh sb="8" eb="9">
      <t>カン</t>
    </rPh>
    <rPh sb="9" eb="12">
      <t>ジョウシンショ</t>
    </rPh>
    <phoneticPr fontId="8"/>
  </si>
  <si>
    <t>・○○年度　指揮管理換について（～H31）
・○○年度　管理換上申書</t>
    <rPh sb="3" eb="5">
      <t>ネンド</t>
    </rPh>
    <rPh sb="6" eb="8">
      <t>シキ</t>
    </rPh>
    <rPh sb="8" eb="10">
      <t>カンリ</t>
    </rPh>
    <rPh sb="10" eb="11">
      <t>カン</t>
    </rPh>
    <rPh sb="25" eb="27">
      <t>ネンド</t>
    </rPh>
    <rPh sb="28" eb="30">
      <t>カンリ</t>
    </rPh>
    <rPh sb="30" eb="34">
      <t>カンジョウシンショ</t>
    </rPh>
    <phoneticPr fontId="8"/>
  </si>
  <si>
    <t>放射線（取扱主任者選任・解任届。取扱者選任状況等調査報告、管理状況報告、）放射線が使用されている装備品の在庫</t>
    <rPh sb="0" eb="3">
      <t>ホウシャセン</t>
    </rPh>
    <rPh sb="4" eb="6">
      <t>トリアツカ</t>
    </rPh>
    <rPh sb="6" eb="9">
      <t>シュニンシャ</t>
    </rPh>
    <rPh sb="9" eb="11">
      <t>センニン</t>
    </rPh>
    <rPh sb="12" eb="14">
      <t>カイニン</t>
    </rPh>
    <rPh sb="14" eb="15">
      <t>トドケ</t>
    </rPh>
    <rPh sb="16" eb="19">
      <t>トリアツカイシャ</t>
    </rPh>
    <rPh sb="19" eb="21">
      <t>センニン</t>
    </rPh>
    <rPh sb="21" eb="23">
      <t>ジョウキョウ</t>
    </rPh>
    <rPh sb="23" eb="24">
      <t>トウ</t>
    </rPh>
    <rPh sb="24" eb="26">
      <t>チョウサ</t>
    </rPh>
    <rPh sb="26" eb="28">
      <t>ホウコク</t>
    </rPh>
    <rPh sb="29" eb="33">
      <t>カンリジョウキョウ</t>
    </rPh>
    <rPh sb="33" eb="35">
      <t>ホウコク</t>
    </rPh>
    <rPh sb="37" eb="40">
      <t>ホウシャセン</t>
    </rPh>
    <rPh sb="41" eb="43">
      <t>シヨウ</t>
    </rPh>
    <rPh sb="48" eb="51">
      <t>ソウビヒン</t>
    </rPh>
    <rPh sb="52" eb="54">
      <t>ザイコ</t>
    </rPh>
    <phoneticPr fontId="8"/>
  </si>
  <si>
    <t>・○○年度　取扱主任者選任・解任届について
・○○年度　放射線取扱者選任状況等調査
・○○年度　放射線管理状況報告書
・○○年度　放射が使用されている装備品等の在庫等について</t>
    <rPh sb="3" eb="5">
      <t>ネンド</t>
    </rPh>
    <rPh sb="6" eb="8">
      <t>トリアツカ</t>
    </rPh>
    <rPh sb="8" eb="11">
      <t>シュニンシャ</t>
    </rPh>
    <rPh sb="11" eb="13">
      <t>センニン</t>
    </rPh>
    <rPh sb="14" eb="16">
      <t>カイニン</t>
    </rPh>
    <rPh sb="16" eb="17">
      <t>トドケ</t>
    </rPh>
    <rPh sb="25" eb="27">
      <t>ネンド</t>
    </rPh>
    <rPh sb="28" eb="31">
      <t>ホウシャセン</t>
    </rPh>
    <rPh sb="31" eb="34">
      <t>トリアツカイシャ</t>
    </rPh>
    <rPh sb="34" eb="36">
      <t>センニン</t>
    </rPh>
    <rPh sb="36" eb="38">
      <t>ジョウキョウ</t>
    </rPh>
    <rPh sb="38" eb="39">
      <t>トウ</t>
    </rPh>
    <rPh sb="39" eb="41">
      <t>チョウサ</t>
    </rPh>
    <rPh sb="45" eb="47">
      <t>ネンド</t>
    </rPh>
    <rPh sb="48" eb="51">
      <t>ホウシャセン</t>
    </rPh>
    <rPh sb="51" eb="55">
      <t>カンリジョウキョウ</t>
    </rPh>
    <rPh sb="55" eb="58">
      <t>ホウコクショ</t>
    </rPh>
    <rPh sb="62" eb="64">
      <t>ネンド</t>
    </rPh>
    <rPh sb="65" eb="67">
      <t>ホウシャ</t>
    </rPh>
    <rPh sb="68" eb="70">
      <t>シヨウ</t>
    </rPh>
    <rPh sb="75" eb="78">
      <t>ソウビヒン</t>
    </rPh>
    <rPh sb="78" eb="79">
      <t>トウ</t>
    </rPh>
    <rPh sb="80" eb="82">
      <t>ザイコ</t>
    </rPh>
    <rPh sb="82" eb="83">
      <t>トウ</t>
    </rPh>
    <phoneticPr fontId="8"/>
  </si>
  <si>
    <t>放射線事業所</t>
    <rPh sb="0" eb="3">
      <t>ホウシャセン</t>
    </rPh>
    <rPh sb="3" eb="6">
      <t>ジギョウショ</t>
    </rPh>
    <phoneticPr fontId="8"/>
  </si>
  <si>
    <t>・○○年度　放射線事業所</t>
    <rPh sb="3" eb="5">
      <t>ネンド</t>
    </rPh>
    <rPh sb="6" eb="9">
      <t>ホウシャセン</t>
    </rPh>
    <rPh sb="9" eb="12">
      <t>ジギョウショ</t>
    </rPh>
    <phoneticPr fontId="8"/>
  </si>
  <si>
    <t>事業所放射線障害予防規程</t>
    <rPh sb="0" eb="3">
      <t>ジギョウショ</t>
    </rPh>
    <rPh sb="3" eb="5">
      <t>ホウシャ</t>
    </rPh>
    <rPh sb="5" eb="6">
      <t>セン</t>
    </rPh>
    <rPh sb="6" eb="8">
      <t>ショウガイ</t>
    </rPh>
    <rPh sb="8" eb="10">
      <t>ヨボウ</t>
    </rPh>
    <rPh sb="10" eb="12">
      <t>キテイ</t>
    </rPh>
    <phoneticPr fontId="8"/>
  </si>
  <si>
    <t>・芦屋救難隊放射線障害予防規程</t>
    <rPh sb="1" eb="3">
      <t>アシヤ</t>
    </rPh>
    <rPh sb="3" eb="6">
      <t>キュウナンタイ</t>
    </rPh>
    <rPh sb="6" eb="9">
      <t>ホウシャセン</t>
    </rPh>
    <rPh sb="9" eb="11">
      <t>ショウガイ</t>
    </rPh>
    <rPh sb="11" eb="13">
      <t>ヨボウ</t>
    </rPh>
    <rPh sb="13" eb="15">
      <t>キテイ</t>
    </rPh>
    <phoneticPr fontId="8"/>
  </si>
  <si>
    <t>電源器材の更新に関する部隊要望の調査及び電源器材の保有調査について、装備品検査票</t>
    <rPh sb="0" eb="4">
      <t>デンゲンキザイ</t>
    </rPh>
    <rPh sb="5" eb="7">
      <t>コウシン</t>
    </rPh>
    <rPh sb="8" eb="9">
      <t>カン</t>
    </rPh>
    <rPh sb="11" eb="15">
      <t>ブタイヨウボウ</t>
    </rPh>
    <rPh sb="16" eb="18">
      <t>チョウサ</t>
    </rPh>
    <rPh sb="18" eb="19">
      <t>オヨ</t>
    </rPh>
    <rPh sb="20" eb="22">
      <t>デンゲン</t>
    </rPh>
    <rPh sb="22" eb="24">
      <t>キザイ</t>
    </rPh>
    <rPh sb="25" eb="27">
      <t>ホユウ</t>
    </rPh>
    <rPh sb="27" eb="29">
      <t>チョウサ</t>
    </rPh>
    <rPh sb="34" eb="37">
      <t>ソウビヒン</t>
    </rPh>
    <rPh sb="37" eb="40">
      <t>ケンサヒョウ</t>
    </rPh>
    <phoneticPr fontId="8"/>
  </si>
  <si>
    <t>・電源器材の更新に関する部隊要望の調査及び電源k試合の保有調査について（来簡）
・○○年度　装備品検査表</t>
    <rPh sb="1" eb="5">
      <t>デンゲンキザイ</t>
    </rPh>
    <rPh sb="6" eb="8">
      <t>コウシン</t>
    </rPh>
    <rPh sb="9" eb="10">
      <t>カン</t>
    </rPh>
    <rPh sb="12" eb="16">
      <t>ブタイヨウボウ</t>
    </rPh>
    <rPh sb="17" eb="19">
      <t>チョウサ</t>
    </rPh>
    <rPh sb="19" eb="20">
      <t>オヨ</t>
    </rPh>
    <rPh sb="21" eb="23">
      <t>デンゲン</t>
    </rPh>
    <rPh sb="24" eb="26">
      <t>ジアイ</t>
    </rPh>
    <rPh sb="27" eb="29">
      <t>ホユウ</t>
    </rPh>
    <rPh sb="29" eb="31">
      <t>チョウサ</t>
    </rPh>
    <rPh sb="36" eb="37">
      <t>ライ</t>
    </rPh>
    <rPh sb="37" eb="38">
      <t>カン</t>
    </rPh>
    <rPh sb="43" eb="45">
      <t>ネンド</t>
    </rPh>
    <rPh sb="46" eb="49">
      <t>ソウビヒン</t>
    </rPh>
    <rPh sb="49" eb="52">
      <t>ケンサヒョウ</t>
    </rPh>
    <phoneticPr fontId="8"/>
  </si>
  <si>
    <t>支援装備品保有状況報告、前渡部品認可申請</t>
    <rPh sb="0" eb="2">
      <t>シエン</t>
    </rPh>
    <rPh sb="2" eb="5">
      <t>ソウビヒン</t>
    </rPh>
    <rPh sb="5" eb="9">
      <t>ホユウジョウキョウ</t>
    </rPh>
    <rPh sb="9" eb="11">
      <t>ホウコク</t>
    </rPh>
    <rPh sb="12" eb="14">
      <t>マエワタ</t>
    </rPh>
    <rPh sb="14" eb="16">
      <t>ブヒン</t>
    </rPh>
    <rPh sb="16" eb="20">
      <t>ニンカシンセイ</t>
    </rPh>
    <phoneticPr fontId="8"/>
  </si>
  <si>
    <t>・○○年度　支援装備品保有状況調査について
・前渡部品認可申請</t>
    <rPh sb="3" eb="5">
      <t>ネンド</t>
    </rPh>
    <rPh sb="6" eb="8">
      <t>シエン</t>
    </rPh>
    <rPh sb="8" eb="11">
      <t>ソウビヒン</t>
    </rPh>
    <rPh sb="11" eb="15">
      <t>ホユウジョウキョウ</t>
    </rPh>
    <rPh sb="15" eb="17">
      <t>チョウサ</t>
    </rPh>
    <rPh sb="23" eb="25">
      <t>マエワタシ</t>
    </rPh>
    <rPh sb="25" eb="27">
      <t>ブヒン</t>
    </rPh>
    <rPh sb="27" eb="29">
      <t>ニンカ</t>
    </rPh>
    <rPh sb="29" eb="31">
      <t>シンセイ</t>
    </rPh>
    <phoneticPr fontId="8"/>
  </si>
  <si>
    <t>保安主任者に関する文書</t>
    <rPh sb="0" eb="2">
      <t>ホアン</t>
    </rPh>
    <rPh sb="2" eb="4">
      <t>シュニン</t>
    </rPh>
    <rPh sb="4" eb="5">
      <t>シャ</t>
    </rPh>
    <rPh sb="6" eb="7">
      <t>カン</t>
    </rPh>
    <rPh sb="9" eb="11">
      <t>ブンショ</t>
    </rPh>
    <phoneticPr fontId="8"/>
  </si>
  <si>
    <t>保安主任者等選任・解任届</t>
    <rPh sb="0" eb="2">
      <t>ホアン</t>
    </rPh>
    <rPh sb="2" eb="5">
      <t>シュニンシャ</t>
    </rPh>
    <rPh sb="5" eb="6">
      <t>トウ</t>
    </rPh>
    <rPh sb="6" eb="8">
      <t>センニン</t>
    </rPh>
    <rPh sb="9" eb="11">
      <t>カイニン</t>
    </rPh>
    <rPh sb="11" eb="12">
      <t>トドケ</t>
    </rPh>
    <phoneticPr fontId="8"/>
  </si>
  <si>
    <t>・○○年度　保安主任者等選任（解任）届</t>
    <rPh sb="3" eb="5">
      <t>ネンド</t>
    </rPh>
    <rPh sb="6" eb="8">
      <t>ホアン</t>
    </rPh>
    <rPh sb="8" eb="10">
      <t>シュニン</t>
    </rPh>
    <rPh sb="10" eb="11">
      <t>シャ</t>
    </rPh>
    <rPh sb="11" eb="12">
      <t>トウ</t>
    </rPh>
    <rPh sb="12" eb="14">
      <t>センニン</t>
    </rPh>
    <rPh sb="15" eb="17">
      <t>カイニン</t>
    </rPh>
    <rPh sb="18" eb="19">
      <t>トドケ</t>
    </rPh>
    <phoneticPr fontId="8"/>
  </si>
  <si>
    <t>補給品の管理に関する文書</t>
    <rPh sb="0" eb="3">
      <t>ホキュウヒン</t>
    </rPh>
    <rPh sb="4" eb="6">
      <t>カンリ</t>
    </rPh>
    <rPh sb="7" eb="8">
      <t>カン</t>
    </rPh>
    <rPh sb="10" eb="12">
      <t>ブンショ</t>
    </rPh>
    <phoneticPr fontId="8"/>
  </si>
  <si>
    <t>航空自衛隊補給出版物制度</t>
    <rPh sb="0" eb="5">
      <t>コウクウジエイタイ</t>
    </rPh>
    <rPh sb="5" eb="7">
      <t>ホキュウ</t>
    </rPh>
    <rPh sb="7" eb="9">
      <t>シュッパン</t>
    </rPh>
    <rPh sb="9" eb="10">
      <t>ブツ</t>
    </rPh>
    <rPh sb="10" eb="12">
      <t>セイド</t>
    </rPh>
    <phoneticPr fontId="10"/>
  </si>
  <si>
    <t>・航空自衛隊補給出版物制度</t>
    <rPh sb="1" eb="6">
      <t>コウクウジエイタイ</t>
    </rPh>
    <rPh sb="6" eb="10">
      <t>ホキュウシュッパン</t>
    </rPh>
    <rPh sb="10" eb="11">
      <t>ブツ</t>
    </rPh>
    <rPh sb="11" eb="13">
      <t>セイド</t>
    </rPh>
    <phoneticPr fontId="8"/>
  </si>
  <si>
    <t>リース品目</t>
    <rPh sb="3" eb="5">
      <t>ヒンモク</t>
    </rPh>
    <phoneticPr fontId="8"/>
  </si>
  <si>
    <t>・リース品目</t>
    <rPh sb="4" eb="6">
      <t>ヒンモク</t>
    </rPh>
    <phoneticPr fontId="8"/>
  </si>
  <si>
    <t>リース品目契約終了決定の日に係る特定日以後１年</t>
    <rPh sb="3" eb="5">
      <t>ヒンモク</t>
    </rPh>
    <rPh sb="5" eb="7">
      <t>ケイヤク</t>
    </rPh>
    <rPh sb="7" eb="9">
      <t>シュウリョウ</t>
    </rPh>
    <rPh sb="9" eb="11">
      <t>ケッテイ</t>
    </rPh>
    <rPh sb="12" eb="13">
      <t>ヒ</t>
    </rPh>
    <rPh sb="14" eb="15">
      <t>カカ</t>
    </rPh>
    <rPh sb="16" eb="21">
      <t>トクテイビイゴ</t>
    </rPh>
    <rPh sb="22" eb="23">
      <t>ネン</t>
    </rPh>
    <phoneticPr fontId="8"/>
  </si>
  <si>
    <t>要修理発生通知</t>
    <rPh sb="0" eb="3">
      <t>ヨウシュウリ</t>
    </rPh>
    <rPh sb="3" eb="7">
      <t>ハッセイツウチ</t>
    </rPh>
    <phoneticPr fontId="8"/>
  </si>
  <si>
    <t>・要修理発生通知</t>
    <rPh sb="1" eb="2">
      <t>ヨウ</t>
    </rPh>
    <rPh sb="2" eb="4">
      <t>シュウリ</t>
    </rPh>
    <rPh sb="4" eb="8">
      <t>ハッセイツウチ</t>
    </rPh>
    <phoneticPr fontId="8"/>
  </si>
  <si>
    <t>修理処置日に係る特定日以後１年</t>
    <rPh sb="0" eb="4">
      <t>シュウリショチ</t>
    </rPh>
    <rPh sb="4" eb="5">
      <t>ヒ</t>
    </rPh>
    <rPh sb="6" eb="7">
      <t>カカ</t>
    </rPh>
    <rPh sb="8" eb="13">
      <t>トクテイビイゴ</t>
    </rPh>
    <rPh sb="14" eb="15">
      <t>ネン</t>
    </rPh>
    <phoneticPr fontId="8"/>
  </si>
  <si>
    <t>供用記録カード</t>
    <rPh sb="0" eb="2">
      <t>キョウヨウ</t>
    </rPh>
    <rPh sb="2" eb="4">
      <t>キロク</t>
    </rPh>
    <phoneticPr fontId="8"/>
  </si>
  <si>
    <t>不用決定の日に係る特定日以後５年</t>
    <rPh sb="0" eb="4">
      <t>フヨウケッテイ</t>
    </rPh>
    <rPh sb="5" eb="6">
      <t>ヒ</t>
    </rPh>
    <rPh sb="7" eb="8">
      <t>カカ</t>
    </rPh>
    <rPh sb="9" eb="14">
      <t>トクテイビイゴ</t>
    </rPh>
    <rPh sb="15" eb="16">
      <t>ネン</t>
    </rPh>
    <phoneticPr fontId="8"/>
  </si>
  <si>
    <t>統制台帳、物品増減及び現在高報告対象物品現状表、未決証書、証書（衛材、物取）、発注書、外注洗濯、電子購買方式請求資料、受払記録簿、現況調査</t>
    <rPh sb="0" eb="2">
      <t>トウセイ</t>
    </rPh>
    <rPh sb="2" eb="4">
      <t>ダイチョウ</t>
    </rPh>
    <rPh sb="5" eb="7">
      <t>ブッピン</t>
    </rPh>
    <rPh sb="7" eb="9">
      <t>ゾウゲン</t>
    </rPh>
    <rPh sb="9" eb="10">
      <t>オヨ</t>
    </rPh>
    <rPh sb="11" eb="13">
      <t>ゲンザイ</t>
    </rPh>
    <rPh sb="13" eb="14">
      <t>コウ</t>
    </rPh>
    <rPh sb="14" eb="16">
      <t>ホウコク</t>
    </rPh>
    <rPh sb="16" eb="18">
      <t>タイショウ</t>
    </rPh>
    <rPh sb="18" eb="20">
      <t>ブッピン</t>
    </rPh>
    <rPh sb="20" eb="23">
      <t>ゲンジョウヒョウ</t>
    </rPh>
    <rPh sb="24" eb="26">
      <t>ミケツ</t>
    </rPh>
    <rPh sb="26" eb="28">
      <t>ショウショ</t>
    </rPh>
    <rPh sb="29" eb="31">
      <t>ショウショ</t>
    </rPh>
    <rPh sb="32" eb="34">
      <t>エイザイ</t>
    </rPh>
    <rPh sb="35" eb="36">
      <t>モノ</t>
    </rPh>
    <rPh sb="36" eb="37">
      <t>トリ</t>
    </rPh>
    <rPh sb="39" eb="42">
      <t>ハッチュウショ</t>
    </rPh>
    <rPh sb="43" eb="45">
      <t>ガイチュウ</t>
    </rPh>
    <rPh sb="45" eb="47">
      <t>センタク</t>
    </rPh>
    <rPh sb="48" eb="52">
      <t>デンシコウバイ</t>
    </rPh>
    <rPh sb="52" eb="54">
      <t>ホウシキ</t>
    </rPh>
    <rPh sb="54" eb="58">
      <t>セイキュウシリョウ</t>
    </rPh>
    <rPh sb="59" eb="61">
      <t>ウケハライ</t>
    </rPh>
    <rPh sb="61" eb="64">
      <t>キロクボ</t>
    </rPh>
    <rPh sb="65" eb="67">
      <t>ゲンキョウ</t>
    </rPh>
    <rPh sb="67" eb="69">
      <t>チョウサ</t>
    </rPh>
    <phoneticPr fontId="8"/>
  </si>
  <si>
    <t>・○○年度　統制台帳
・○○年度　物品増減及び現在高報告対象物現況表
・○○年度　未決証書
・○○年度　証書
・○○年度　証書（衛材）
・○○年度　証書（物取）
・○○年度　発注書
・○○年℃　外注洗濯
・○○年度　電子購買方式請求資料
・○○年度　受払記録簿
・○○年度　現況調査</t>
    <rPh sb="3" eb="5">
      <t>ネンド</t>
    </rPh>
    <rPh sb="6" eb="8">
      <t>トウセイ</t>
    </rPh>
    <rPh sb="8" eb="10">
      <t>ダイチョウ</t>
    </rPh>
    <rPh sb="14" eb="16">
      <t>ネンド</t>
    </rPh>
    <rPh sb="17" eb="19">
      <t>ブッピン</t>
    </rPh>
    <rPh sb="19" eb="21">
      <t>ゾウゲン</t>
    </rPh>
    <rPh sb="21" eb="22">
      <t>オヨ</t>
    </rPh>
    <rPh sb="23" eb="25">
      <t>ゲンザイ</t>
    </rPh>
    <rPh sb="25" eb="26">
      <t>コウ</t>
    </rPh>
    <rPh sb="26" eb="28">
      <t>ホウコク</t>
    </rPh>
    <rPh sb="28" eb="31">
      <t>タイショウブツ</t>
    </rPh>
    <rPh sb="38" eb="40">
      <t>ネンド</t>
    </rPh>
    <rPh sb="41" eb="43">
      <t>ミケツ</t>
    </rPh>
    <rPh sb="43" eb="45">
      <t>ショウショ</t>
    </rPh>
    <rPh sb="49" eb="51">
      <t>ネンド</t>
    </rPh>
    <rPh sb="52" eb="54">
      <t>ショウショ</t>
    </rPh>
    <rPh sb="58" eb="60">
      <t>ネンド</t>
    </rPh>
    <rPh sb="61" eb="63">
      <t>ショウショ</t>
    </rPh>
    <rPh sb="122" eb="124">
      <t>ネンド</t>
    </rPh>
    <rPh sb="125" eb="127">
      <t>ウケハライ</t>
    </rPh>
    <rPh sb="127" eb="130">
      <t>キロクボ</t>
    </rPh>
    <rPh sb="134" eb="136">
      <t>ネンド</t>
    </rPh>
    <rPh sb="137" eb="139">
      <t>ゲンキョウ</t>
    </rPh>
    <rPh sb="139" eb="141">
      <t>チョウサ</t>
    </rPh>
    <phoneticPr fontId="8"/>
  </si>
  <si>
    <t>補給処置要求書、特別緊急請求発生台帳、物品使用現況点検簿、物品請求・返納依頼、増加装備要求</t>
    <rPh sb="0" eb="4">
      <t>ホキュウショチ</t>
    </rPh>
    <rPh sb="4" eb="7">
      <t>ヨウキュウショ</t>
    </rPh>
    <rPh sb="8" eb="10">
      <t>トクベツ</t>
    </rPh>
    <rPh sb="10" eb="12">
      <t>キンキュウ</t>
    </rPh>
    <rPh sb="12" eb="14">
      <t>セイキュウ</t>
    </rPh>
    <rPh sb="14" eb="16">
      <t>ハッセイ</t>
    </rPh>
    <rPh sb="16" eb="18">
      <t>ダイチョウ</t>
    </rPh>
    <rPh sb="19" eb="23">
      <t>ブッピンシヨウ</t>
    </rPh>
    <rPh sb="23" eb="25">
      <t>ゲンキョウ</t>
    </rPh>
    <rPh sb="25" eb="28">
      <t>テンケンボ</t>
    </rPh>
    <rPh sb="29" eb="31">
      <t>ブッピン</t>
    </rPh>
    <rPh sb="31" eb="33">
      <t>セイキュウ</t>
    </rPh>
    <rPh sb="34" eb="36">
      <t>ヘンノウ</t>
    </rPh>
    <rPh sb="36" eb="38">
      <t>イライ</t>
    </rPh>
    <rPh sb="39" eb="41">
      <t>ゾウカ</t>
    </rPh>
    <rPh sb="41" eb="43">
      <t>ソウビ</t>
    </rPh>
    <rPh sb="43" eb="45">
      <t>ヨウキュウ</t>
    </rPh>
    <phoneticPr fontId="8"/>
  </si>
  <si>
    <t>・○○年度　補給処置要求書
・○○年度　特別緊急請求発生台帳（物取）
・○○年度　物品使用状況点検簿
・○○年度　物品請求・返納依頼
・○○年度　増加装備要求</t>
    <rPh sb="3" eb="5">
      <t>ネンド</t>
    </rPh>
    <rPh sb="6" eb="10">
      <t>ホキュウショチ</t>
    </rPh>
    <rPh sb="10" eb="13">
      <t>ヨウキュウショ</t>
    </rPh>
    <rPh sb="17" eb="19">
      <t>ネンド</t>
    </rPh>
    <rPh sb="20" eb="22">
      <t>トクベツ</t>
    </rPh>
    <rPh sb="22" eb="26">
      <t>キンキュウセイキュウ</t>
    </rPh>
    <rPh sb="26" eb="28">
      <t>ハッセイ</t>
    </rPh>
    <rPh sb="28" eb="30">
      <t>ダイチョウ</t>
    </rPh>
    <rPh sb="31" eb="32">
      <t>モノ</t>
    </rPh>
    <rPh sb="32" eb="33">
      <t>トリ</t>
    </rPh>
    <rPh sb="38" eb="40">
      <t>ネンド</t>
    </rPh>
    <rPh sb="41" eb="43">
      <t>ブッピン</t>
    </rPh>
    <rPh sb="43" eb="45">
      <t>シヨウ</t>
    </rPh>
    <rPh sb="45" eb="47">
      <t>ジョウキョウ</t>
    </rPh>
    <rPh sb="47" eb="49">
      <t>テンケン</t>
    </rPh>
    <rPh sb="49" eb="50">
      <t>ボ</t>
    </rPh>
    <rPh sb="54" eb="56">
      <t>ネンド</t>
    </rPh>
    <rPh sb="57" eb="59">
      <t>ブッピン</t>
    </rPh>
    <rPh sb="59" eb="61">
      <t>セイキュウ</t>
    </rPh>
    <rPh sb="62" eb="64">
      <t>ヘンノウ</t>
    </rPh>
    <rPh sb="64" eb="66">
      <t>イライ</t>
    </rPh>
    <rPh sb="70" eb="72">
      <t>ネンド</t>
    </rPh>
    <rPh sb="73" eb="75">
      <t>ゾウカ</t>
    </rPh>
    <rPh sb="75" eb="77">
      <t>ソウビ</t>
    </rPh>
    <rPh sb="77" eb="79">
      <t>ヨウキュウ</t>
    </rPh>
    <phoneticPr fontId="8"/>
  </si>
  <si>
    <t>供用責任者に関する文書</t>
    <rPh sb="0" eb="4">
      <t>キョウヨウセキニン</t>
    </rPh>
    <rPh sb="4" eb="5">
      <t>シャ</t>
    </rPh>
    <rPh sb="6" eb="7">
      <t>カン</t>
    </rPh>
    <rPh sb="9" eb="11">
      <t>ブンショ</t>
    </rPh>
    <phoneticPr fontId="8"/>
  </si>
  <si>
    <t>供用責任者指名（取消）報告書</t>
    <rPh sb="0" eb="2">
      <t>キョウヨウ</t>
    </rPh>
    <rPh sb="2" eb="5">
      <t>セキニンシャ</t>
    </rPh>
    <rPh sb="5" eb="7">
      <t>シメイ</t>
    </rPh>
    <rPh sb="8" eb="10">
      <t>トリケシ</t>
    </rPh>
    <rPh sb="11" eb="14">
      <t>ホウコクショ</t>
    </rPh>
    <phoneticPr fontId="8"/>
  </si>
  <si>
    <t>・供用責任者指名（取消）報告書</t>
    <rPh sb="1" eb="3">
      <t>キョウヨウ</t>
    </rPh>
    <rPh sb="3" eb="6">
      <t>セキニンシャ</t>
    </rPh>
    <rPh sb="6" eb="8">
      <t>シメイ</t>
    </rPh>
    <rPh sb="9" eb="11">
      <t>トリケシ</t>
    </rPh>
    <rPh sb="12" eb="15">
      <t>ホウコクショ</t>
    </rPh>
    <phoneticPr fontId="8"/>
  </si>
  <si>
    <t>取消時に係る特定日以後３年</t>
    <rPh sb="0" eb="2">
      <t>トリケシ</t>
    </rPh>
    <rPh sb="2" eb="3">
      <t>トキ</t>
    </rPh>
    <rPh sb="4" eb="5">
      <t>カカ</t>
    </rPh>
    <rPh sb="6" eb="9">
      <t>トクテイビ</t>
    </rPh>
    <rPh sb="9" eb="11">
      <t>イゴ</t>
    </rPh>
    <rPh sb="12" eb="13">
      <t>ネン</t>
    </rPh>
    <phoneticPr fontId="8"/>
  </si>
  <si>
    <t>（4）整備(126)</t>
    <rPh sb="3" eb="5">
      <t>セイビ</t>
    </rPh>
    <phoneticPr fontId="8"/>
  </si>
  <si>
    <t>・航空機登録簿
・整備遅延記録
・航空機諸元
・定期交換品諸元
・航空機履歴簿
・モジュール履歴簿
・重量重心測定記録</t>
    <rPh sb="1" eb="4">
      <t>コウクウキ</t>
    </rPh>
    <rPh sb="4" eb="7">
      <t>トウロクボ</t>
    </rPh>
    <rPh sb="9" eb="11">
      <t>セイビ</t>
    </rPh>
    <rPh sb="11" eb="13">
      <t>チエン</t>
    </rPh>
    <rPh sb="13" eb="15">
      <t>キロク</t>
    </rPh>
    <rPh sb="17" eb="20">
      <t>コウクウキ</t>
    </rPh>
    <rPh sb="20" eb="22">
      <t>ショゲン</t>
    </rPh>
    <rPh sb="24" eb="26">
      <t>テイキ</t>
    </rPh>
    <rPh sb="26" eb="29">
      <t>コウカンヒン</t>
    </rPh>
    <rPh sb="29" eb="31">
      <t>ショゲン</t>
    </rPh>
    <rPh sb="33" eb="36">
      <t>コウクウキ</t>
    </rPh>
    <rPh sb="36" eb="39">
      <t>リレキボ</t>
    </rPh>
    <rPh sb="46" eb="49">
      <t>リレキボ</t>
    </rPh>
    <rPh sb="51" eb="53">
      <t>ジュウリョウ</t>
    </rPh>
    <rPh sb="53" eb="55">
      <t>ジュウシン</t>
    </rPh>
    <rPh sb="55" eb="57">
      <t>ソクテイ</t>
    </rPh>
    <rPh sb="57" eb="59">
      <t>キロク</t>
    </rPh>
    <phoneticPr fontId="8"/>
  </si>
  <si>
    <t>・航空機検査及び整備記録</t>
    <rPh sb="1" eb="4">
      <t>コウクウキ</t>
    </rPh>
    <rPh sb="4" eb="6">
      <t>ケンサ</t>
    </rPh>
    <rPh sb="6" eb="7">
      <t>オヨ</t>
    </rPh>
    <rPh sb="8" eb="10">
      <t>セイビ</t>
    </rPh>
    <rPh sb="10" eb="12">
      <t>キロク</t>
    </rPh>
    <phoneticPr fontId="8"/>
  </si>
  <si>
    <t>ー</t>
    <phoneticPr fontId="8"/>
  </si>
  <si>
    <t>・技術指令書</t>
    <rPh sb="1" eb="6">
      <t>ギジュツシレイショ</t>
    </rPh>
    <phoneticPr fontId="8"/>
  </si>
  <si>
    <t>航空機等の整備に関する文書</t>
    <rPh sb="0" eb="4">
      <t>コウクウキトウ</t>
    </rPh>
    <rPh sb="5" eb="7">
      <t>セイビ</t>
    </rPh>
    <rPh sb="8" eb="9">
      <t>カン</t>
    </rPh>
    <rPh sb="11" eb="13">
      <t>ブンショ</t>
    </rPh>
    <phoneticPr fontId="8"/>
  </si>
  <si>
    <t>遠隔整備支援の試行</t>
    <rPh sb="0" eb="4">
      <t>エンカク</t>
    </rPh>
    <rPh sb="4" eb="6">
      <t>シエン</t>
    </rPh>
    <rPh sb="7" eb="9">
      <t>シコウ</t>
    </rPh>
    <phoneticPr fontId="8"/>
  </si>
  <si>
    <t>・遠隔整備支援の試行について</t>
    <rPh sb="1" eb="5">
      <t>エンカクセイビ</t>
    </rPh>
    <rPh sb="5" eb="7">
      <t>シエン</t>
    </rPh>
    <rPh sb="8" eb="10">
      <t>シコウ</t>
    </rPh>
    <phoneticPr fontId="8"/>
  </si>
  <si>
    <t>装備品等不具合報告</t>
    <rPh sb="0" eb="3">
      <t>ソウビヒン</t>
    </rPh>
    <rPh sb="3" eb="4">
      <t>トウ</t>
    </rPh>
    <rPh sb="4" eb="7">
      <t>フグアイ</t>
    </rPh>
    <rPh sb="7" eb="9">
      <t>ホウコク</t>
    </rPh>
    <phoneticPr fontId="8"/>
  </si>
  <si>
    <t>作業手順書（UA、UH）、技術指令書、整備指示</t>
    <rPh sb="0" eb="2">
      <t>サギョウ</t>
    </rPh>
    <rPh sb="2" eb="5">
      <t>テジュンショ</t>
    </rPh>
    <rPh sb="13" eb="17">
      <t>ギジュツシレイ</t>
    </rPh>
    <rPh sb="17" eb="18">
      <t>ショ</t>
    </rPh>
    <rPh sb="19" eb="21">
      <t>セイビ</t>
    </rPh>
    <rPh sb="21" eb="23">
      <t>シジ</t>
    </rPh>
    <phoneticPr fontId="8"/>
  </si>
  <si>
    <t>・作業手順書
・技術指令書
・整備指示</t>
    <rPh sb="1" eb="3">
      <t>サギョウ</t>
    </rPh>
    <rPh sb="3" eb="6">
      <t>テジュンショ</t>
    </rPh>
    <rPh sb="8" eb="10">
      <t>ギジュツ</t>
    </rPh>
    <rPh sb="10" eb="12">
      <t>シレイ</t>
    </rPh>
    <rPh sb="12" eb="13">
      <t>ショ</t>
    </rPh>
    <rPh sb="15" eb="17">
      <t>セイビ</t>
    </rPh>
    <rPh sb="17" eb="19">
      <t>シジ</t>
    </rPh>
    <phoneticPr fontId="8"/>
  </si>
  <si>
    <t>事業終了の日に係ると規定日以後１年</t>
    <rPh sb="0" eb="2">
      <t>ジギョウ</t>
    </rPh>
    <rPh sb="2" eb="4">
      <t>シュウリョウ</t>
    </rPh>
    <rPh sb="5" eb="6">
      <t>ヒ</t>
    </rPh>
    <rPh sb="7" eb="8">
      <t>カカ</t>
    </rPh>
    <rPh sb="10" eb="15">
      <t>キテイビイゴ</t>
    </rPh>
    <rPh sb="16" eb="17">
      <t>ネン</t>
    </rPh>
    <phoneticPr fontId="8"/>
  </si>
  <si>
    <t>受領航空機に関する文書</t>
    <rPh sb="0" eb="5">
      <t>ジュリョウコウクウキ</t>
    </rPh>
    <rPh sb="6" eb="7">
      <t>カン</t>
    </rPh>
    <rPh sb="9" eb="11">
      <t>ブンショ</t>
    </rPh>
    <phoneticPr fontId="8"/>
  </si>
  <si>
    <t>受領航空機評価報告</t>
    <rPh sb="0" eb="5">
      <t>ジュリョウコウクウキ</t>
    </rPh>
    <rPh sb="5" eb="7">
      <t>ヒョウカ</t>
    </rPh>
    <rPh sb="7" eb="9">
      <t>ホウコク</t>
    </rPh>
    <phoneticPr fontId="8"/>
  </si>
  <si>
    <t>・受領航空機評価報告</t>
    <rPh sb="1" eb="6">
      <t>ジュリョウコウクウキ</t>
    </rPh>
    <rPh sb="6" eb="8">
      <t>ヒョウカ</t>
    </rPh>
    <rPh sb="8" eb="10">
      <t>ホウコク</t>
    </rPh>
    <phoneticPr fontId="8"/>
  </si>
  <si>
    <t>・○○年度　航空機受渡票</t>
    <rPh sb="3" eb="5">
      <t>ネンド</t>
    </rPh>
    <rPh sb="6" eb="9">
      <t>コウクウキ</t>
    </rPh>
    <rPh sb="9" eb="11">
      <t>ウケワタシ</t>
    </rPh>
    <rPh sb="11" eb="12">
      <t>ヒョウ</t>
    </rPh>
    <phoneticPr fontId="8"/>
  </si>
  <si>
    <t>不発弾処理に関する文書</t>
    <rPh sb="0" eb="3">
      <t>フハツダン</t>
    </rPh>
    <rPh sb="3" eb="5">
      <t>ショリ</t>
    </rPh>
    <rPh sb="6" eb="7">
      <t>カン</t>
    </rPh>
    <rPh sb="9" eb="11">
      <t>ブンショ</t>
    </rPh>
    <phoneticPr fontId="8"/>
  </si>
  <si>
    <t>航空自衛隊が実施する不発弾処理</t>
    <rPh sb="0" eb="5">
      <t>コウクウジエイタイ</t>
    </rPh>
    <rPh sb="6" eb="8">
      <t>ジッシ</t>
    </rPh>
    <rPh sb="10" eb="13">
      <t>フハツダン</t>
    </rPh>
    <rPh sb="13" eb="15">
      <t>ショリ</t>
    </rPh>
    <phoneticPr fontId="8"/>
  </si>
  <si>
    <t>・航空自衛隊が実施する不発弾処理について（来簡）</t>
    <rPh sb="1" eb="6">
      <t>コウクウジエイタイ</t>
    </rPh>
    <rPh sb="7" eb="9">
      <t>ジッシ</t>
    </rPh>
    <rPh sb="11" eb="14">
      <t>フハツダン</t>
    </rPh>
    <rPh sb="14" eb="16">
      <t>ショリ</t>
    </rPh>
    <rPh sb="21" eb="22">
      <t>ライ</t>
    </rPh>
    <rPh sb="22" eb="23">
      <t>カン</t>
    </rPh>
    <phoneticPr fontId="8"/>
  </si>
  <si>
    <t>車両等の使用に関する文書</t>
    <rPh sb="0" eb="3">
      <t>シャリョウトウ</t>
    </rPh>
    <rPh sb="4" eb="6">
      <t>シヨウ</t>
    </rPh>
    <rPh sb="7" eb="8">
      <t>カン</t>
    </rPh>
    <rPh sb="10" eb="12">
      <t>ブンショ</t>
    </rPh>
    <phoneticPr fontId="8"/>
  </si>
  <si>
    <t>車両等配車計画、計画整備予定表</t>
    <rPh sb="0" eb="2">
      <t>シャリョウ</t>
    </rPh>
    <rPh sb="2" eb="3">
      <t>トウ</t>
    </rPh>
    <rPh sb="3" eb="7">
      <t>ハイシャケイカク</t>
    </rPh>
    <rPh sb="8" eb="10">
      <t>ケイカク</t>
    </rPh>
    <rPh sb="10" eb="12">
      <t>セイビ</t>
    </rPh>
    <rPh sb="12" eb="15">
      <t>ヨテイヒョウ</t>
    </rPh>
    <phoneticPr fontId="8"/>
  </si>
  <si>
    <t>・○○年度　車両等配車計画
・○○年度　計画整備予定表</t>
    <rPh sb="3" eb="5">
      <t>ネンド</t>
    </rPh>
    <rPh sb="6" eb="9">
      <t>シャリョウトウ</t>
    </rPh>
    <rPh sb="9" eb="11">
      <t>ハイシャ</t>
    </rPh>
    <rPh sb="11" eb="13">
      <t>ケイカク</t>
    </rPh>
    <rPh sb="17" eb="19">
      <t>ネンド</t>
    </rPh>
    <rPh sb="20" eb="22">
      <t>ケイカク</t>
    </rPh>
    <rPh sb="22" eb="24">
      <t>セイビ</t>
    </rPh>
    <rPh sb="24" eb="27">
      <t>ヨテイヒョウ</t>
    </rPh>
    <phoneticPr fontId="8"/>
  </si>
  <si>
    <t>整備業務に関する文書</t>
    <rPh sb="0" eb="4">
      <t>セイビギョウム</t>
    </rPh>
    <rPh sb="5" eb="6">
      <t>カン</t>
    </rPh>
    <rPh sb="8" eb="10">
      <t>ブンショ</t>
    </rPh>
    <phoneticPr fontId="8"/>
  </si>
  <si>
    <t>年度（救難用機材・救命装備品・計測器・地上支援器材）整備計画、月間整備計画（救難員）、年間・月間救命装備計画、暗視眼鏡点検簿、航空ヘルメット日日点検簿、地上器材整備検査記録</t>
    <rPh sb="0" eb="2">
      <t>ネンド</t>
    </rPh>
    <rPh sb="3" eb="6">
      <t>キュウナンヨウ</t>
    </rPh>
    <rPh sb="6" eb="8">
      <t>キザイ</t>
    </rPh>
    <rPh sb="9" eb="14">
      <t>キュウメイソウビヒン</t>
    </rPh>
    <rPh sb="15" eb="18">
      <t>ケイソクキ</t>
    </rPh>
    <rPh sb="19" eb="21">
      <t>チジョウ</t>
    </rPh>
    <rPh sb="21" eb="25">
      <t>シエンキザイ</t>
    </rPh>
    <rPh sb="26" eb="30">
      <t>セイビケイカク</t>
    </rPh>
    <rPh sb="31" eb="33">
      <t>ゲッカン</t>
    </rPh>
    <rPh sb="33" eb="35">
      <t>セイビ</t>
    </rPh>
    <rPh sb="35" eb="37">
      <t>ケイカク</t>
    </rPh>
    <rPh sb="38" eb="41">
      <t>キュウナンイン</t>
    </rPh>
    <rPh sb="43" eb="45">
      <t>ネンカン</t>
    </rPh>
    <rPh sb="46" eb="48">
      <t>ゲッカン</t>
    </rPh>
    <rPh sb="48" eb="50">
      <t>キュウメイ</t>
    </rPh>
    <rPh sb="50" eb="52">
      <t>ソウビ</t>
    </rPh>
    <rPh sb="52" eb="54">
      <t>ケイカク</t>
    </rPh>
    <rPh sb="55" eb="57">
      <t>アンシ</t>
    </rPh>
    <rPh sb="57" eb="59">
      <t>メガネ</t>
    </rPh>
    <rPh sb="59" eb="61">
      <t>テンケン</t>
    </rPh>
    <rPh sb="61" eb="62">
      <t>ボ</t>
    </rPh>
    <rPh sb="63" eb="65">
      <t>コウクウ</t>
    </rPh>
    <rPh sb="70" eb="71">
      <t>ヒ</t>
    </rPh>
    <rPh sb="71" eb="72">
      <t>ニチ</t>
    </rPh>
    <rPh sb="72" eb="74">
      <t>テンケン</t>
    </rPh>
    <rPh sb="74" eb="75">
      <t>ボ</t>
    </rPh>
    <rPh sb="76" eb="78">
      <t>チジョウ</t>
    </rPh>
    <rPh sb="78" eb="80">
      <t>キザイ</t>
    </rPh>
    <rPh sb="80" eb="82">
      <t>セイビ</t>
    </rPh>
    <rPh sb="82" eb="84">
      <t>ケンサ</t>
    </rPh>
    <rPh sb="84" eb="86">
      <t>キロク</t>
    </rPh>
    <phoneticPr fontId="8"/>
  </si>
  <si>
    <t>・○○年度　年度（救難用機材・救命装備品・計測器・地上支援器材）整備計画
・○○年度　年間・月間救命装備品整備計画（救難員）
・○○年度　救命装備品等月間整備計画
・○○年度　暗視眼鏡点検簿
・○○年度　日日点検簿（航空ヘルメット）
・○○年度　地上器材整備検査記録</t>
    <rPh sb="3" eb="5">
      <t>ネンド</t>
    </rPh>
    <rPh sb="6" eb="8">
      <t>ネンド</t>
    </rPh>
    <rPh sb="9" eb="11">
      <t>キュウナン</t>
    </rPh>
    <rPh sb="11" eb="12">
      <t>ヨウ</t>
    </rPh>
    <rPh sb="12" eb="14">
      <t>キザイ</t>
    </rPh>
    <rPh sb="15" eb="17">
      <t>キュウメイ</t>
    </rPh>
    <rPh sb="17" eb="20">
      <t>ソウビヒン</t>
    </rPh>
    <rPh sb="21" eb="24">
      <t>ケイソクキ</t>
    </rPh>
    <rPh sb="25" eb="27">
      <t>チジョウ</t>
    </rPh>
    <rPh sb="27" eb="29">
      <t>シエン</t>
    </rPh>
    <rPh sb="29" eb="31">
      <t>キザイ</t>
    </rPh>
    <rPh sb="32" eb="34">
      <t>セイビ</t>
    </rPh>
    <rPh sb="34" eb="36">
      <t>ケイカク</t>
    </rPh>
    <rPh sb="40" eb="42">
      <t>ネンド</t>
    </rPh>
    <rPh sb="43" eb="45">
      <t>ネンカン</t>
    </rPh>
    <rPh sb="46" eb="48">
      <t>ゲッカン</t>
    </rPh>
    <rPh sb="48" eb="50">
      <t>キュウメイ</t>
    </rPh>
    <rPh sb="50" eb="53">
      <t>ソウビヒン</t>
    </rPh>
    <rPh sb="53" eb="55">
      <t>セイビ</t>
    </rPh>
    <rPh sb="55" eb="57">
      <t>ケイカク</t>
    </rPh>
    <rPh sb="58" eb="61">
      <t>キュウナンイン</t>
    </rPh>
    <rPh sb="66" eb="68">
      <t>ネンド</t>
    </rPh>
    <rPh sb="69" eb="71">
      <t>キュウメイ</t>
    </rPh>
    <rPh sb="71" eb="74">
      <t>ソウビヒン</t>
    </rPh>
    <rPh sb="74" eb="75">
      <t>トウ</t>
    </rPh>
    <rPh sb="75" eb="77">
      <t>ゲッカン</t>
    </rPh>
    <rPh sb="77" eb="79">
      <t>セイビ</t>
    </rPh>
    <rPh sb="79" eb="81">
      <t>ケイカク</t>
    </rPh>
    <rPh sb="85" eb="87">
      <t>ネンド</t>
    </rPh>
    <rPh sb="88" eb="89">
      <t>アン</t>
    </rPh>
    <rPh sb="127" eb="129">
      <t>セイビ</t>
    </rPh>
    <phoneticPr fontId="8"/>
  </si>
  <si>
    <t>救命装備品経歴簿</t>
    <rPh sb="0" eb="2">
      <t>キュウメイ</t>
    </rPh>
    <rPh sb="2" eb="5">
      <t>ソウビヒン</t>
    </rPh>
    <rPh sb="5" eb="8">
      <t>ケイレキボ</t>
    </rPh>
    <phoneticPr fontId="8"/>
  </si>
  <si>
    <t>・救命装備品経歴簿</t>
    <rPh sb="1" eb="3">
      <t>キュウメイ</t>
    </rPh>
    <rPh sb="3" eb="6">
      <t>ソウビヒン</t>
    </rPh>
    <rPh sb="6" eb="9">
      <t>ケイレキボ</t>
    </rPh>
    <phoneticPr fontId="8"/>
  </si>
  <si>
    <t>不用決定の日に係る特定日以後１年</t>
    <rPh sb="0" eb="4">
      <t>フヨウケッテイ</t>
    </rPh>
    <rPh sb="5" eb="6">
      <t>ヒ</t>
    </rPh>
    <rPh sb="7" eb="8">
      <t>カカ</t>
    </rPh>
    <rPh sb="9" eb="14">
      <t>トクテイビイゴ</t>
    </rPh>
    <rPh sb="15" eb="16">
      <t>ネン</t>
    </rPh>
    <phoneticPr fontId="8"/>
  </si>
  <si>
    <t>充填記録</t>
    <rPh sb="0" eb="2">
      <t>ジュウテン</t>
    </rPh>
    <rPh sb="2" eb="4">
      <t>キロク</t>
    </rPh>
    <phoneticPr fontId="8"/>
  </si>
  <si>
    <t>・○○年度　充填記録</t>
    <rPh sb="3" eb="5">
      <t>ネンド</t>
    </rPh>
    <rPh sb="6" eb="8">
      <t>ジュウテン</t>
    </rPh>
    <rPh sb="8" eb="10">
      <t>キロク</t>
    </rPh>
    <phoneticPr fontId="8"/>
  </si>
  <si>
    <t>高圧ガス関連事項調査報告</t>
    <rPh sb="0" eb="2">
      <t>コウアツ</t>
    </rPh>
    <rPh sb="4" eb="6">
      <t>カンレン</t>
    </rPh>
    <rPh sb="6" eb="8">
      <t>ジコウ</t>
    </rPh>
    <rPh sb="8" eb="10">
      <t>チョウサ</t>
    </rPh>
    <rPh sb="10" eb="12">
      <t>ホウコク</t>
    </rPh>
    <phoneticPr fontId="8"/>
  </si>
  <si>
    <t>・○○年度　高圧ガス関連事項調査報告</t>
    <rPh sb="3" eb="5">
      <t>ネンド</t>
    </rPh>
    <rPh sb="6" eb="8">
      <t>コウアツ</t>
    </rPh>
    <rPh sb="10" eb="12">
      <t>カンレン</t>
    </rPh>
    <rPh sb="12" eb="14">
      <t>ジコウ</t>
    </rPh>
    <rPh sb="14" eb="16">
      <t>チョウサ</t>
    </rPh>
    <rPh sb="16" eb="18">
      <t>ホウコク</t>
    </rPh>
    <phoneticPr fontId="8"/>
  </si>
  <si>
    <t>TOに関する文書</t>
    <rPh sb="3" eb="4">
      <t>カン</t>
    </rPh>
    <rPh sb="6" eb="8">
      <t>ブンショ</t>
    </rPh>
    <phoneticPr fontId="8"/>
  </si>
  <si>
    <t>技術指令書</t>
    <rPh sb="0" eb="5">
      <t>ギジュツシレイショ</t>
    </rPh>
    <phoneticPr fontId="8"/>
  </si>
  <si>
    <t>TO等検査実施記録、</t>
    <rPh sb="2" eb="3">
      <t>トウ</t>
    </rPh>
    <rPh sb="3" eb="7">
      <t>ケンサジッシ</t>
    </rPh>
    <rPh sb="7" eb="9">
      <t>キロク</t>
    </rPh>
    <phoneticPr fontId="8"/>
  </si>
  <si>
    <t>・○○年度　TO等検査実施記録</t>
    <rPh sb="3" eb="5">
      <t>ネンド</t>
    </rPh>
    <rPh sb="8" eb="9">
      <t>トウ</t>
    </rPh>
    <rPh sb="9" eb="11">
      <t>ケンサ</t>
    </rPh>
    <rPh sb="11" eb="13">
      <t>ジッシ</t>
    </rPh>
    <rPh sb="13" eb="15">
      <t>キロク</t>
    </rPh>
    <phoneticPr fontId="8"/>
  </si>
  <si>
    <t>電子TO複製管理簿</t>
    <rPh sb="0" eb="2">
      <t>デンシ</t>
    </rPh>
    <rPh sb="4" eb="6">
      <t>フクセイ</t>
    </rPh>
    <rPh sb="6" eb="9">
      <t>カンリボ</t>
    </rPh>
    <phoneticPr fontId="8"/>
  </si>
  <si>
    <t>・電子TO複製管理簿</t>
    <rPh sb="1" eb="3">
      <t>デンシ</t>
    </rPh>
    <rPh sb="5" eb="7">
      <t>フクセイ</t>
    </rPh>
    <rPh sb="7" eb="10">
      <t>カンリボ</t>
    </rPh>
    <phoneticPr fontId="8"/>
  </si>
  <si>
    <t>正規TOを受領した日に係る特定日以後１年</t>
    <rPh sb="0" eb="2">
      <t>セイキ</t>
    </rPh>
    <rPh sb="5" eb="7">
      <t>ジュリョウ</t>
    </rPh>
    <rPh sb="9" eb="10">
      <t>ヒ</t>
    </rPh>
    <rPh sb="11" eb="12">
      <t>カカ</t>
    </rPh>
    <rPh sb="13" eb="18">
      <t>トクテイビイゴ</t>
    </rPh>
    <rPh sb="19" eb="20">
      <t>ネン</t>
    </rPh>
    <phoneticPr fontId="8"/>
  </si>
  <si>
    <t>検査員の申請に関する文書</t>
    <rPh sb="0" eb="3">
      <t>ケンサイン</t>
    </rPh>
    <rPh sb="4" eb="6">
      <t>シンセイ</t>
    </rPh>
    <rPh sb="7" eb="8">
      <t>セキ</t>
    </rPh>
    <rPh sb="10" eb="12">
      <t>ブンショ</t>
    </rPh>
    <phoneticPr fontId="8"/>
  </si>
  <si>
    <t>検査員指名及び取消申請について</t>
    <rPh sb="0" eb="3">
      <t>ケンサイン</t>
    </rPh>
    <rPh sb="3" eb="5">
      <t>シメイ</t>
    </rPh>
    <rPh sb="5" eb="6">
      <t>オヨ</t>
    </rPh>
    <rPh sb="7" eb="9">
      <t>トリケシ</t>
    </rPh>
    <rPh sb="9" eb="11">
      <t>シンセイ</t>
    </rPh>
    <phoneticPr fontId="8"/>
  </si>
  <si>
    <t>（5）品質管理（121）</t>
    <rPh sb="3" eb="5">
      <t>ヒンシツ</t>
    </rPh>
    <rPh sb="5" eb="7">
      <t>カンリ</t>
    </rPh>
    <phoneticPr fontId="8"/>
  </si>
  <si>
    <t>・○○年度　検査員指名及び取消申請について</t>
    <rPh sb="3" eb="5">
      <t>ネンド</t>
    </rPh>
    <rPh sb="6" eb="9">
      <t>ケンサイン</t>
    </rPh>
    <rPh sb="9" eb="11">
      <t>シメイ</t>
    </rPh>
    <rPh sb="11" eb="12">
      <t>オヨ</t>
    </rPh>
    <rPh sb="13" eb="15">
      <t>トリケシ</t>
    </rPh>
    <rPh sb="15" eb="17">
      <t>シンセイ</t>
    </rPh>
    <phoneticPr fontId="8"/>
  </si>
  <si>
    <t>装備品等の品質管理に関する文書</t>
    <rPh sb="0" eb="3">
      <t>ソウビヒン</t>
    </rPh>
    <rPh sb="3" eb="4">
      <t>トウ</t>
    </rPh>
    <rPh sb="5" eb="9">
      <t>ヒンシツカンリ</t>
    </rPh>
    <rPh sb="10" eb="11">
      <t>カン</t>
    </rPh>
    <rPh sb="13" eb="15">
      <t>ブンショ</t>
    </rPh>
    <phoneticPr fontId="8"/>
  </si>
  <si>
    <t>品質管理実施計画、装備品等品質管理実施成果</t>
    <rPh sb="0" eb="4">
      <t>ヒンシツカンリ</t>
    </rPh>
    <rPh sb="4" eb="6">
      <t>ジッシ</t>
    </rPh>
    <rPh sb="6" eb="8">
      <t>ケイカク</t>
    </rPh>
    <rPh sb="9" eb="12">
      <t>ソウビヒン</t>
    </rPh>
    <rPh sb="12" eb="13">
      <t>トウ</t>
    </rPh>
    <rPh sb="13" eb="15">
      <t>ヒンシツ</t>
    </rPh>
    <rPh sb="15" eb="17">
      <t>カンリ</t>
    </rPh>
    <rPh sb="17" eb="21">
      <t>ジッシセイカ</t>
    </rPh>
    <phoneticPr fontId="8"/>
  </si>
  <si>
    <t>・○○年度　品質管理実施計画
・○○年度　装備品等品質管理実施成果について</t>
    <rPh sb="3" eb="5">
      <t>ネンド</t>
    </rPh>
    <rPh sb="6" eb="10">
      <t>ヒンシツカンリ</t>
    </rPh>
    <rPh sb="10" eb="12">
      <t>ジッシ</t>
    </rPh>
    <rPh sb="12" eb="14">
      <t>ケイカク</t>
    </rPh>
    <rPh sb="18" eb="20">
      <t>ネンド</t>
    </rPh>
    <rPh sb="21" eb="25">
      <t>ソウビヒントウ</t>
    </rPh>
    <rPh sb="25" eb="29">
      <t>ヒンシツカンリ</t>
    </rPh>
    <rPh sb="29" eb="31">
      <t>ジッシ</t>
    </rPh>
    <rPh sb="31" eb="33">
      <t>セイカ</t>
    </rPh>
    <phoneticPr fontId="8"/>
  </si>
  <si>
    <t>装備品等の整備業務における作業品質管理</t>
    <rPh sb="0" eb="3">
      <t>ソウビヒン</t>
    </rPh>
    <rPh sb="3" eb="4">
      <t>トウ</t>
    </rPh>
    <rPh sb="5" eb="9">
      <t>セイビギョウム</t>
    </rPh>
    <rPh sb="13" eb="17">
      <t>サギョウヒンシツ</t>
    </rPh>
    <rPh sb="17" eb="19">
      <t>カンリ</t>
    </rPh>
    <phoneticPr fontId="8"/>
  </si>
  <si>
    <t>・装備品等の整備業務における作業品質管理について</t>
    <rPh sb="1" eb="4">
      <t>ソウビヒン</t>
    </rPh>
    <rPh sb="4" eb="5">
      <t>トウ</t>
    </rPh>
    <rPh sb="6" eb="10">
      <t>セイビギョウム</t>
    </rPh>
    <rPh sb="14" eb="16">
      <t>サギョウ</t>
    </rPh>
    <rPh sb="16" eb="18">
      <t>ヒンシツ</t>
    </rPh>
    <rPh sb="18" eb="20">
      <t>カンリ</t>
    </rPh>
    <phoneticPr fontId="8"/>
  </si>
  <si>
    <t>品質検査手順書</t>
    <rPh sb="0" eb="4">
      <t>ヒンシツケンサ</t>
    </rPh>
    <rPh sb="4" eb="7">
      <t>テジュンショ</t>
    </rPh>
    <phoneticPr fontId="8"/>
  </si>
  <si>
    <t>・品質検査手順書について</t>
    <rPh sb="1" eb="3">
      <t>ヒンシツ</t>
    </rPh>
    <rPh sb="3" eb="5">
      <t>ケンサ</t>
    </rPh>
    <rPh sb="5" eb="8">
      <t>テジュンショ</t>
    </rPh>
    <phoneticPr fontId="8"/>
  </si>
  <si>
    <t>作業品質訓練実施記録</t>
    <rPh sb="0" eb="4">
      <t>サギョウヒンシツ</t>
    </rPh>
    <rPh sb="4" eb="6">
      <t>クンレン</t>
    </rPh>
    <rPh sb="6" eb="8">
      <t>ジッシ</t>
    </rPh>
    <rPh sb="8" eb="10">
      <t>キロク</t>
    </rPh>
    <phoneticPr fontId="8"/>
  </si>
  <si>
    <t>・作業品質管理実施記録</t>
    <rPh sb="1" eb="3">
      <t>サギョウ</t>
    </rPh>
    <rPh sb="3" eb="5">
      <t>ヒンシツ</t>
    </rPh>
    <rPh sb="5" eb="7">
      <t>カンリ</t>
    </rPh>
    <rPh sb="7" eb="11">
      <t>ジッシキロク</t>
    </rPh>
    <phoneticPr fontId="8"/>
  </si>
  <si>
    <t>空曹及び空士が離職した日に係る特定日以後１年</t>
    <rPh sb="0" eb="2">
      <t>クウソウ</t>
    </rPh>
    <rPh sb="2" eb="3">
      <t>オヨ</t>
    </rPh>
    <rPh sb="4" eb="6">
      <t>クウシ</t>
    </rPh>
    <rPh sb="7" eb="9">
      <t>リショク</t>
    </rPh>
    <rPh sb="11" eb="12">
      <t>ヒ</t>
    </rPh>
    <rPh sb="13" eb="14">
      <t>カカ</t>
    </rPh>
    <rPh sb="15" eb="18">
      <t>トクテイビ</t>
    </rPh>
    <rPh sb="18" eb="20">
      <t>イゴ</t>
    </rPh>
    <rPh sb="21" eb="22">
      <t>ネン</t>
    </rPh>
    <phoneticPr fontId="8"/>
  </si>
  <si>
    <t>航空機等の不具合、故障等に関する文書</t>
    <rPh sb="0" eb="4">
      <t>コウクウキトウ</t>
    </rPh>
    <rPh sb="5" eb="8">
      <t>フグアイ</t>
    </rPh>
    <rPh sb="9" eb="11">
      <t>コショウ</t>
    </rPh>
    <rPh sb="11" eb="12">
      <t>トウ</t>
    </rPh>
    <rPh sb="13" eb="14">
      <t>カン</t>
    </rPh>
    <rPh sb="16" eb="18">
      <t>ブンショ</t>
    </rPh>
    <phoneticPr fontId="8"/>
  </si>
  <si>
    <t>航空機故障現況調査報告書</t>
    <rPh sb="0" eb="3">
      <t>コウクウキ</t>
    </rPh>
    <rPh sb="3" eb="5">
      <t>コショウ</t>
    </rPh>
    <rPh sb="5" eb="7">
      <t>ゲンキョウ</t>
    </rPh>
    <rPh sb="7" eb="9">
      <t>チョウサ</t>
    </rPh>
    <rPh sb="9" eb="12">
      <t>ホウコクショ</t>
    </rPh>
    <phoneticPr fontId="8"/>
  </si>
  <si>
    <t>・航空機故障原拠調査報告書</t>
    <rPh sb="1" eb="4">
      <t>コウクウキ</t>
    </rPh>
    <rPh sb="4" eb="6">
      <t>コショウ</t>
    </rPh>
    <rPh sb="6" eb="8">
      <t>ゲンキョ</t>
    </rPh>
    <rPh sb="8" eb="10">
      <t>チョウサ</t>
    </rPh>
    <rPh sb="10" eb="13">
      <t>ホウコクショ</t>
    </rPh>
    <phoneticPr fontId="8"/>
  </si>
  <si>
    <t>各担当官補助者の申請に関する文書</t>
    <rPh sb="0" eb="1">
      <t>カク</t>
    </rPh>
    <rPh sb="1" eb="4">
      <t>タントウカン</t>
    </rPh>
    <rPh sb="4" eb="7">
      <t>ホジョシャ</t>
    </rPh>
    <rPh sb="8" eb="10">
      <t>シンセイ</t>
    </rPh>
    <rPh sb="11" eb="12">
      <t>カン</t>
    </rPh>
    <rPh sb="14" eb="16">
      <t>ブンショ</t>
    </rPh>
    <phoneticPr fontId="8"/>
  </si>
  <si>
    <t>支出負担行為担当官補助者、分任支出負担行為担当官補助者（指名・指名取消）について</t>
    <rPh sb="0" eb="6">
      <t>シシュツフタンコウイ</t>
    </rPh>
    <rPh sb="6" eb="9">
      <t>タントウカン</t>
    </rPh>
    <rPh sb="9" eb="12">
      <t>ホジョシャ</t>
    </rPh>
    <rPh sb="13" eb="15">
      <t>ブンニン</t>
    </rPh>
    <rPh sb="15" eb="17">
      <t>シシュツ</t>
    </rPh>
    <rPh sb="17" eb="21">
      <t>フタンコウイ</t>
    </rPh>
    <rPh sb="21" eb="24">
      <t>タントウカン</t>
    </rPh>
    <rPh sb="24" eb="27">
      <t>ホジョシャ</t>
    </rPh>
    <rPh sb="28" eb="30">
      <t>シメイ</t>
    </rPh>
    <rPh sb="31" eb="33">
      <t>シメイ</t>
    </rPh>
    <rPh sb="33" eb="35">
      <t>トリケシ</t>
    </rPh>
    <phoneticPr fontId="8"/>
  </si>
  <si>
    <t>（6）調達（124）</t>
    <rPh sb="3" eb="5">
      <t>チョウタツ</t>
    </rPh>
    <phoneticPr fontId="8"/>
  </si>
  <si>
    <t>・○○年度　支出負担行為担当官補助者（指名・指名取消）について
・○○年度　分任支出負担行為担当官補助者（指名・指名取消）について</t>
    <rPh sb="3" eb="5">
      <t>ネンド</t>
    </rPh>
    <rPh sb="6" eb="12">
      <t>シシュツフタンコウイ</t>
    </rPh>
    <rPh sb="12" eb="15">
      <t>タントウカン</t>
    </rPh>
    <rPh sb="15" eb="18">
      <t>ホジョシャ</t>
    </rPh>
    <rPh sb="19" eb="21">
      <t>シメイ</t>
    </rPh>
    <rPh sb="22" eb="24">
      <t>シメイ</t>
    </rPh>
    <rPh sb="24" eb="26">
      <t>トリケシ</t>
    </rPh>
    <rPh sb="35" eb="37">
      <t>ネンド</t>
    </rPh>
    <rPh sb="38" eb="40">
      <t>ブンニン</t>
    </rPh>
    <rPh sb="40" eb="42">
      <t>シシュツ</t>
    </rPh>
    <rPh sb="42" eb="46">
      <t>フタンコウイ</t>
    </rPh>
    <rPh sb="46" eb="49">
      <t>タントウカン</t>
    </rPh>
    <rPh sb="49" eb="52">
      <t>ホジョシャ</t>
    </rPh>
    <rPh sb="53" eb="55">
      <t>シメイ</t>
    </rPh>
    <rPh sb="56" eb="58">
      <t>シメイ</t>
    </rPh>
    <rPh sb="58" eb="60">
      <t>トリケシ</t>
    </rPh>
    <phoneticPr fontId="8"/>
  </si>
  <si>
    <t>分任支出負担行為担当官補助者及び支出負担行為担当官補助者の任命状況</t>
    <rPh sb="0" eb="2">
      <t>ブンニン</t>
    </rPh>
    <rPh sb="2" eb="8">
      <t>シシュツフタンコウイ</t>
    </rPh>
    <rPh sb="8" eb="11">
      <t>タントウカン</t>
    </rPh>
    <rPh sb="11" eb="14">
      <t>ホジョシャ</t>
    </rPh>
    <rPh sb="14" eb="15">
      <t>オヨ</t>
    </rPh>
    <rPh sb="16" eb="25">
      <t>シシュツフタンコウイタントウカン</t>
    </rPh>
    <rPh sb="25" eb="28">
      <t>ホジョシャ</t>
    </rPh>
    <rPh sb="29" eb="33">
      <t>ニンメイジョウキョウ</t>
    </rPh>
    <phoneticPr fontId="8"/>
  </si>
  <si>
    <t>・○○年度　分任支出負担行為担当官補助者及び分院支出負担行為担当官補助者の任命状況について</t>
    <rPh sb="3" eb="5">
      <t>ネンド</t>
    </rPh>
    <rPh sb="6" eb="20">
      <t>ブンニンシシュツフタンコウイタントウカンホジョシャ</t>
    </rPh>
    <rPh sb="20" eb="21">
      <t>オヨ</t>
    </rPh>
    <rPh sb="22" eb="30">
      <t>ブンインシシュツフタンコウイ</t>
    </rPh>
    <rPh sb="30" eb="36">
      <t>タントウカンホジョシャ</t>
    </rPh>
    <rPh sb="37" eb="39">
      <t>ニンメイ</t>
    </rPh>
    <rPh sb="39" eb="41">
      <t>ジョウキョウ</t>
    </rPh>
    <phoneticPr fontId="8"/>
  </si>
  <si>
    <t>契約担当官補助者の指名及び指名取消</t>
    <rPh sb="0" eb="5">
      <t>ケイヤクタントウカン</t>
    </rPh>
    <rPh sb="5" eb="8">
      <t>ホジョシャ</t>
    </rPh>
    <rPh sb="9" eb="11">
      <t>シメイ</t>
    </rPh>
    <rPh sb="11" eb="12">
      <t>オヨ</t>
    </rPh>
    <rPh sb="13" eb="15">
      <t>シメイ</t>
    </rPh>
    <rPh sb="15" eb="17">
      <t>トリケシ</t>
    </rPh>
    <phoneticPr fontId="8"/>
  </si>
  <si>
    <t>・○○年度　契約担当官補助者の指名状況について（R5～）</t>
    <rPh sb="3" eb="5">
      <t>ネンド</t>
    </rPh>
    <rPh sb="6" eb="11">
      <t>ケイヤクタントウカン</t>
    </rPh>
    <rPh sb="11" eb="14">
      <t>ホジョシャ</t>
    </rPh>
    <rPh sb="15" eb="17">
      <t>シメイ</t>
    </rPh>
    <rPh sb="17" eb="19">
      <t>ジョウキョウ</t>
    </rPh>
    <phoneticPr fontId="8"/>
  </si>
  <si>
    <t>調達に関する文書</t>
    <rPh sb="0" eb="2">
      <t>チョウタツ</t>
    </rPh>
    <rPh sb="3" eb="4">
      <t>カン</t>
    </rPh>
    <rPh sb="6" eb="8">
      <t>ブンショ</t>
    </rPh>
    <phoneticPr fontId="8"/>
  </si>
  <si>
    <t>契約締結通知書、調達要求台帳、調達資料</t>
    <rPh sb="0" eb="2">
      <t>ケイヤク</t>
    </rPh>
    <rPh sb="2" eb="4">
      <t>テイケツ</t>
    </rPh>
    <rPh sb="4" eb="7">
      <t>ツウチショ</t>
    </rPh>
    <rPh sb="8" eb="10">
      <t>チョウタツ</t>
    </rPh>
    <rPh sb="10" eb="14">
      <t>ヨウキュウダイチョウ</t>
    </rPh>
    <rPh sb="15" eb="17">
      <t>チョウタツ</t>
    </rPh>
    <rPh sb="17" eb="19">
      <t>シリョウ</t>
    </rPh>
    <phoneticPr fontId="8"/>
  </si>
  <si>
    <t>・契約締結通知書
・○○年度　調達要求台帳
・○○年度　調達資料（調達請求・調達要求・製品決定）</t>
    <rPh sb="1" eb="3">
      <t>ケイヤク</t>
    </rPh>
    <rPh sb="3" eb="5">
      <t>テイケツ</t>
    </rPh>
    <rPh sb="5" eb="8">
      <t>ツウチショ</t>
    </rPh>
    <rPh sb="12" eb="14">
      <t>ネンド</t>
    </rPh>
    <rPh sb="15" eb="17">
      <t>チョウタツ</t>
    </rPh>
    <rPh sb="17" eb="21">
      <t>ヨウキュウダイチョウ</t>
    </rPh>
    <rPh sb="25" eb="27">
      <t>ネンド</t>
    </rPh>
    <rPh sb="28" eb="30">
      <t>チョウタツ</t>
    </rPh>
    <rPh sb="30" eb="32">
      <t>シリョウ</t>
    </rPh>
    <rPh sb="33" eb="35">
      <t>チョウタツ</t>
    </rPh>
    <rPh sb="35" eb="37">
      <t>セイキュウ</t>
    </rPh>
    <rPh sb="38" eb="40">
      <t>チョウタツ</t>
    </rPh>
    <rPh sb="40" eb="42">
      <t>ヨウキュウ</t>
    </rPh>
    <rPh sb="43" eb="45">
      <t>セイヒン</t>
    </rPh>
    <rPh sb="45" eb="47">
      <t>ケッテイ</t>
    </rPh>
    <phoneticPr fontId="8"/>
  </si>
  <si>
    <t>監督・検査に関する文書</t>
    <rPh sb="0" eb="2">
      <t>カントク</t>
    </rPh>
    <rPh sb="3" eb="5">
      <t>ケンサ</t>
    </rPh>
    <rPh sb="6" eb="7">
      <t>カン</t>
    </rPh>
    <rPh sb="9" eb="11">
      <t>ブンショ</t>
    </rPh>
    <phoneticPr fontId="8"/>
  </si>
  <si>
    <t>監督・検査事務処理要領、「受領検査用務」「電子計算機借上業務」の手引き</t>
    <rPh sb="0" eb="2">
      <t>カントク</t>
    </rPh>
    <rPh sb="3" eb="5">
      <t>ケンサ</t>
    </rPh>
    <rPh sb="5" eb="7">
      <t>ジム</t>
    </rPh>
    <rPh sb="7" eb="9">
      <t>ショリ</t>
    </rPh>
    <rPh sb="9" eb="11">
      <t>ヨウリョウ</t>
    </rPh>
    <rPh sb="13" eb="17">
      <t>ジュリョウケンサ</t>
    </rPh>
    <rPh sb="17" eb="19">
      <t>ヨウム</t>
    </rPh>
    <rPh sb="21" eb="23">
      <t>デンシ</t>
    </rPh>
    <rPh sb="23" eb="26">
      <t>ケイサンキ</t>
    </rPh>
    <rPh sb="26" eb="27">
      <t>シャク</t>
    </rPh>
    <rPh sb="27" eb="28">
      <t>ジョウ</t>
    </rPh>
    <rPh sb="28" eb="30">
      <t>ギョウム</t>
    </rPh>
    <rPh sb="32" eb="34">
      <t>テビ</t>
    </rPh>
    <phoneticPr fontId="8"/>
  </si>
  <si>
    <t>・監督・検査事務処理要領
・「受領検査用務」「電子計算機借上業務」の手引き</t>
    <rPh sb="1" eb="3">
      <t>カントク</t>
    </rPh>
    <rPh sb="4" eb="6">
      <t>ケンサ</t>
    </rPh>
    <rPh sb="6" eb="8">
      <t>ジム</t>
    </rPh>
    <rPh sb="8" eb="10">
      <t>ショリ</t>
    </rPh>
    <rPh sb="10" eb="12">
      <t>ヨウリョウ</t>
    </rPh>
    <rPh sb="15" eb="17">
      <t>ジュリョウ</t>
    </rPh>
    <rPh sb="17" eb="19">
      <t>ケンサ</t>
    </rPh>
    <rPh sb="19" eb="21">
      <t>ヨウム</t>
    </rPh>
    <rPh sb="23" eb="25">
      <t>デンシ</t>
    </rPh>
    <rPh sb="25" eb="28">
      <t>ケイサンキ</t>
    </rPh>
    <rPh sb="28" eb="29">
      <t>シャク</t>
    </rPh>
    <rPh sb="29" eb="30">
      <t>ジョウ</t>
    </rPh>
    <rPh sb="30" eb="32">
      <t>ギョウム</t>
    </rPh>
    <rPh sb="34" eb="36">
      <t>テビ</t>
    </rPh>
    <phoneticPr fontId="8"/>
  </si>
  <si>
    <t>監督・完成検査</t>
    <rPh sb="0" eb="2">
      <t>カントク</t>
    </rPh>
    <rPh sb="3" eb="5">
      <t>カンセイ</t>
    </rPh>
    <rPh sb="5" eb="7">
      <t>ケンサ</t>
    </rPh>
    <phoneticPr fontId="8"/>
  </si>
  <si>
    <t>・監督・完成検査</t>
    <rPh sb="1" eb="3">
      <t>カントク</t>
    </rPh>
    <rPh sb="4" eb="6">
      <t>カンセイ</t>
    </rPh>
    <rPh sb="6" eb="8">
      <t>ケンサ</t>
    </rPh>
    <phoneticPr fontId="8"/>
  </si>
  <si>
    <t>武装（128）</t>
    <rPh sb="0" eb="2">
      <t>ブソウ</t>
    </rPh>
    <phoneticPr fontId="8"/>
  </si>
  <si>
    <t>弾薬の整備等に関する文書</t>
    <rPh sb="0" eb="2">
      <t>ダンヤク</t>
    </rPh>
    <rPh sb="3" eb="6">
      <t>セイビトウ</t>
    </rPh>
    <rPh sb="7" eb="8">
      <t>カン</t>
    </rPh>
    <rPh sb="10" eb="12">
      <t>ブンショ</t>
    </rPh>
    <phoneticPr fontId="8"/>
  </si>
  <si>
    <t>弾薬等検査記録、弾薬等月間整備計画</t>
    <rPh sb="0" eb="2">
      <t>ダンヤク</t>
    </rPh>
    <rPh sb="2" eb="3">
      <t>トウ</t>
    </rPh>
    <rPh sb="3" eb="7">
      <t>ケンサキロク</t>
    </rPh>
    <rPh sb="8" eb="11">
      <t>ダンヤクトウ</t>
    </rPh>
    <rPh sb="11" eb="13">
      <t>ゲッカン</t>
    </rPh>
    <rPh sb="13" eb="15">
      <t>セイビ</t>
    </rPh>
    <rPh sb="15" eb="17">
      <t>ケイカク</t>
    </rPh>
    <phoneticPr fontId="8"/>
  </si>
  <si>
    <t>（7）武装（128）</t>
    <rPh sb="3" eb="5">
      <t>ブソウ</t>
    </rPh>
    <phoneticPr fontId="8"/>
  </si>
  <si>
    <t>・○○年度　弾薬等検査記録
・○○年度　弾薬等月間整備計画</t>
    <rPh sb="3" eb="5">
      <t>ネンド</t>
    </rPh>
    <rPh sb="6" eb="9">
      <t>ダンヤクトウ</t>
    </rPh>
    <rPh sb="9" eb="13">
      <t>ケンサキロク</t>
    </rPh>
    <rPh sb="17" eb="19">
      <t>ネンド</t>
    </rPh>
    <rPh sb="20" eb="22">
      <t>ダンヤク</t>
    </rPh>
    <rPh sb="22" eb="23">
      <t>トウ</t>
    </rPh>
    <rPh sb="23" eb="25">
      <t>ゲッカン</t>
    </rPh>
    <rPh sb="25" eb="27">
      <t>セイビ</t>
    </rPh>
    <rPh sb="27" eb="29">
      <t>ケイカク</t>
    </rPh>
    <phoneticPr fontId="8"/>
  </si>
  <si>
    <t>（1）監察（140）</t>
    <rPh sb="3" eb="5">
      <t>カンサツ</t>
    </rPh>
    <phoneticPr fontId="10"/>
  </si>
  <si>
    <t>・芦屋救難隊防衛監察所見について
・服務、安全特定監察の結果に係る改善状況等について</t>
    <rPh sb="1" eb="3">
      <t>アシヤ</t>
    </rPh>
    <rPh sb="3" eb="6">
      <t>キュウナンタイ</t>
    </rPh>
    <rPh sb="6" eb="8">
      <t>ボウエイ</t>
    </rPh>
    <rPh sb="8" eb="10">
      <t>カンサツ</t>
    </rPh>
    <rPh sb="10" eb="12">
      <t>ショケン</t>
    </rPh>
    <rPh sb="18" eb="20">
      <t>フクム</t>
    </rPh>
    <rPh sb="21" eb="23">
      <t>アンゼン</t>
    </rPh>
    <rPh sb="23" eb="25">
      <t>トクテイ</t>
    </rPh>
    <rPh sb="25" eb="27">
      <t>カンサツ</t>
    </rPh>
    <rPh sb="28" eb="30">
      <t>ケッカ</t>
    </rPh>
    <rPh sb="31" eb="32">
      <t>カカ</t>
    </rPh>
    <rPh sb="33" eb="35">
      <t>カイゼン</t>
    </rPh>
    <rPh sb="35" eb="37">
      <t>ジョウキョウ</t>
    </rPh>
    <rPh sb="37" eb="38">
      <t>トウ</t>
    </rPh>
    <phoneticPr fontId="8"/>
  </si>
  <si>
    <t>防衛監察に関する文書</t>
    <rPh sb="0" eb="4">
      <t>ボウエイカンサツ</t>
    </rPh>
    <rPh sb="5" eb="6">
      <t>カン</t>
    </rPh>
    <rPh sb="8" eb="10">
      <t>ブンショ</t>
    </rPh>
    <phoneticPr fontId="8"/>
  </si>
  <si>
    <t>防衛監察の実施</t>
    <rPh sb="0" eb="4">
      <t>ボウエイカンサツ</t>
    </rPh>
    <rPh sb="5" eb="7">
      <t>ジッシ</t>
    </rPh>
    <phoneticPr fontId="8"/>
  </si>
  <si>
    <t>・防衛監察について</t>
    <rPh sb="1" eb="5">
      <t>ボウエイカンサツ</t>
    </rPh>
    <phoneticPr fontId="8"/>
  </si>
  <si>
    <t>服務、安全等特定監察に関する文書</t>
    <rPh sb="0" eb="2">
      <t>フクム</t>
    </rPh>
    <rPh sb="3" eb="5">
      <t>アンゼン</t>
    </rPh>
    <rPh sb="5" eb="6">
      <t>トウ</t>
    </rPh>
    <rPh sb="6" eb="8">
      <t>トクテイ</t>
    </rPh>
    <rPh sb="8" eb="10">
      <t>カンサツ</t>
    </rPh>
    <rPh sb="11" eb="12">
      <t>カン</t>
    </rPh>
    <rPh sb="14" eb="16">
      <t>ブンショ</t>
    </rPh>
    <phoneticPr fontId="8"/>
  </si>
  <si>
    <t>服務、安全等特定監察の実施</t>
    <rPh sb="0" eb="2">
      <t>フクム</t>
    </rPh>
    <rPh sb="3" eb="5">
      <t>アンゼン</t>
    </rPh>
    <rPh sb="5" eb="6">
      <t>トウ</t>
    </rPh>
    <rPh sb="6" eb="8">
      <t>トクテイ</t>
    </rPh>
    <rPh sb="8" eb="10">
      <t>カンサツ</t>
    </rPh>
    <rPh sb="11" eb="13">
      <t>ジッシ</t>
    </rPh>
    <phoneticPr fontId="8"/>
  </si>
  <si>
    <t>・服務、安全等特定監察について</t>
    <rPh sb="1" eb="3">
      <t>フクム</t>
    </rPh>
    <rPh sb="4" eb="6">
      <t>アンゼン</t>
    </rPh>
    <rPh sb="6" eb="7">
      <t>トウ</t>
    </rPh>
    <rPh sb="7" eb="9">
      <t>トクテイ</t>
    </rPh>
    <rPh sb="9" eb="11">
      <t>カンサツ</t>
    </rPh>
    <phoneticPr fontId="8"/>
  </si>
  <si>
    <t>43　安全（G-20）</t>
    <rPh sb="3" eb="5">
      <t>アンゼン</t>
    </rPh>
    <phoneticPr fontId="5"/>
  </si>
  <si>
    <t>（1）安全（150）</t>
    <rPh sb="3" eb="5">
      <t>アンゼン</t>
    </rPh>
    <phoneticPr fontId="5"/>
  </si>
  <si>
    <t>・特定重大インシデントについて（来簡）</t>
    <rPh sb="1" eb="3">
      <t>トクテイ</t>
    </rPh>
    <rPh sb="3" eb="5">
      <t>ジュウダイ</t>
    </rPh>
    <rPh sb="16" eb="17">
      <t>ライ</t>
    </rPh>
    <rPh sb="17" eb="18">
      <t>カン</t>
    </rPh>
    <phoneticPr fontId="8"/>
  </si>
  <si>
    <t>・○○年度　事故防止計画
・○○年度　特異事象通知
・○○年度　緊急着陸報告書</t>
    <rPh sb="3" eb="5">
      <t>ネンド</t>
    </rPh>
    <rPh sb="6" eb="8">
      <t>ジコ</t>
    </rPh>
    <rPh sb="8" eb="12">
      <t>ボウシケイカク</t>
    </rPh>
    <rPh sb="16" eb="18">
      <t>ネンド</t>
    </rPh>
    <rPh sb="19" eb="21">
      <t>トクイ</t>
    </rPh>
    <rPh sb="21" eb="23">
      <t>ジショウ</t>
    </rPh>
    <rPh sb="23" eb="25">
      <t>ツウチ</t>
    </rPh>
    <rPh sb="29" eb="31">
      <t>ネンド</t>
    </rPh>
    <rPh sb="32" eb="34">
      <t>キンキュウ</t>
    </rPh>
    <rPh sb="34" eb="36">
      <t>チャクリク</t>
    </rPh>
    <rPh sb="36" eb="39">
      <t>ホウコクショ</t>
    </rPh>
    <phoneticPr fontId="8"/>
  </si>
  <si>
    <t>ヒューマン・ファクターズに関する文書</t>
    <rPh sb="13" eb="14">
      <t>カン</t>
    </rPh>
    <rPh sb="16" eb="18">
      <t>ブンショ</t>
    </rPh>
    <phoneticPr fontId="8"/>
  </si>
  <si>
    <t>ヒューマン・ファクターズの活用推進</t>
    <rPh sb="13" eb="15">
      <t>カツヨウ</t>
    </rPh>
    <rPh sb="15" eb="17">
      <t>スイシン</t>
    </rPh>
    <phoneticPr fontId="8"/>
  </si>
  <si>
    <t>・ヒューマン・ファクターズの活用推進について（来簡）</t>
    <rPh sb="14" eb="16">
      <t>カツヨウ</t>
    </rPh>
    <rPh sb="16" eb="18">
      <t>スイシン</t>
    </rPh>
    <rPh sb="23" eb="24">
      <t>ライ</t>
    </rPh>
    <rPh sb="24" eb="25">
      <t>カン</t>
    </rPh>
    <phoneticPr fontId="8"/>
  </si>
  <si>
    <t>安全意識向上に関する文書</t>
    <rPh sb="0" eb="4">
      <t>アンゼンイシキ</t>
    </rPh>
    <rPh sb="4" eb="6">
      <t>コウジョウ</t>
    </rPh>
    <rPh sb="7" eb="8">
      <t>カン</t>
    </rPh>
    <rPh sb="10" eb="12">
      <t>ブンショ</t>
    </rPh>
    <phoneticPr fontId="8"/>
  </si>
  <si>
    <t>芦屋基地交通安全運動への参加</t>
    <rPh sb="0" eb="2">
      <t>アシヤ</t>
    </rPh>
    <rPh sb="2" eb="4">
      <t>キチ</t>
    </rPh>
    <rPh sb="4" eb="10">
      <t>コウツウアンゼンウンドウ</t>
    </rPh>
    <rPh sb="12" eb="14">
      <t>サンカ</t>
    </rPh>
    <phoneticPr fontId="8"/>
  </si>
  <si>
    <t>・○○年度　交通安全運動への参加について</t>
    <rPh sb="3" eb="5">
      <t>ネンド</t>
    </rPh>
    <rPh sb="6" eb="12">
      <t>コウツウアンゼンウンドウ</t>
    </rPh>
    <rPh sb="14" eb="16">
      <t>サンカ</t>
    </rPh>
    <phoneticPr fontId="8"/>
  </si>
  <si>
    <t>安全の日に関する文書</t>
    <rPh sb="0" eb="2">
      <t>アンゼン</t>
    </rPh>
    <rPh sb="3" eb="4">
      <t>ヒ</t>
    </rPh>
    <rPh sb="5" eb="6">
      <t>カン</t>
    </rPh>
    <rPh sb="8" eb="10">
      <t>ブンショ</t>
    </rPh>
    <phoneticPr fontId="8"/>
  </si>
  <si>
    <t>航空自衛隊安全の日の実施、実施成果報告</t>
    <rPh sb="0" eb="5">
      <t>コウクウジエイタイ</t>
    </rPh>
    <rPh sb="5" eb="7">
      <t>アンゼン</t>
    </rPh>
    <rPh sb="8" eb="9">
      <t>ヒ</t>
    </rPh>
    <rPh sb="10" eb="12">
      <t>ジッシ</t>
    </rPh>
    <rPh sb="13" eb="17">
      <t>ジッシセイカ</t>
    </rPh>
    <rPh sb="17" eb="19">
      <t>ホウコク</t>
    </rPh>
    <phoneticPr fontId="8"/>
  </si>
  <si>
    <t>・○○年度　航空自衛隊安全の日について
・○○年度　航空自衛隊安全の日実施成果報告</t>
    <rPh sb="3" eb="5">
      <t>ネンド</t>
    </rPh>
    <rPh sb="6" eb="11">
      <t>コウクウジエイタイ</t>
    </rPh>
    <rPh sb="11" eb="13">
      <t>アンゼン</t>
    </rPh>
    <rPh sb="14" eb="15">
      <t>ヒ</t>
    </rPh>
    <rPh sb="23" eb="25">
      <t>ネンド</t>
    </rPh>
    <rPh sb="26" eb="31">
      <t>コウクウジエイタイ</t>
    </rPh>
    <rPh sb="31" eb="33">
      <t>アンゼン</t>
    </rPh>
    <rPh sb="34" eb="35">
      <t>ヒ</t>
    </rPh>
    <rPh sb="35" eb="39">
      <t>ジッシセイカ</t>
    </rPh>
    <rPh sb="39" eb="41">
      <t>ホウコク</t>
    </rPh>
    <phoneticPr fontId="8"/>
  </si>
  <si>
    <t>事故の対策に係る指示に関する文書</t>
    <rPh sb="0" eb="2">
      <t>ジコ</t>
    </rPh>
    <rPh sb="3" eb="5">
      <t>タイサク</t>
    </rPh>
    <rPh sb="6" eb="7">
      <t>カカ</t>
    </rPh>
    <rPh sb="8" eb="10">
      <t>シジ</t>
    </rPh>
    <rPh sb="11" eb="12">
      <t>カン</t>
    </rPh>
    <rPh sb="14" eb="16">
      <t>ブンショ</t>
    </rPh>
    <phoneticPr fontId="8"/>
  </si>
  <si>
    <t>自衛隊における事故への対策に係る防衛大臣の指示について</t>
    <rPh sb="0" eb="3">
      <t>ジエイタイ</t>
    </rPh>
    <rPh sb="7" eb="9">
      <t>ジコ</t>
    </rPh>
    <rPh sb="11" eb="13">
      <t>タイサク</t>
    </rPh>
    <rPh sb="14" eb="15">
      <t>カカ</t>
    </rPh>
    <rPh sb="16" eb="18">
      <t>ボウエイ</t>
    </rPh>
    <rPh sb="18" eb="20">
      <t>ダイジン</t>
    </rPh>
    <rPh sb="21" eb="23">
      <t>シジ</t>
    </rPh>
    <phoneticPr fontId="8"/>
  </si>
  <si>
    <t>・自衛隊における事故への対策に係る防衛大臣の指示について（来簡）</t>
    <rPh sb="1" eb="4">
      <t>ジエイタイ</t>
    </rPh>
    <rPh sb="8" eb="10">
      <t>ジコ</t>
    </rPh>
    <rPh sb="12" eb="14">
      <t>タイサク</t>
    </rPh>
    <rPh sb="15" eb="16">
      <t>カカ</t>
    </rPh>
    <rPh sb="17" eb="21">
      <t>ボウエイダイジン</t>
    </rPh>
    <rPh sb="22" eb="24">
      <t>シジ</t>
    </rPh>
    <rPh sb="29" eb="30">
      <t>ライ</t>
    </rPh>
    <rPh sb="30" eb="31">
      <t>カン</t>
    </rPh>
    <phoneticPr fontId="8"/>
  </si>
  <si>
    <t>安全教育に関する文書</t>
    <rPh sb="0" eb="2">
      <t>アンゼン</t>
    </rPh>
    <rPh sb="2" eb="4">
      <t>キョウイク</t>
    </rPh>
    <rPh sb="5" eb="6">
      <t>カン</t>
    </rPh>
    <rPh sb="8" eb="10">
      <t>ブンショ</t>
    </rPh>
    <phoneticPr fontId="8"/>
  </si>
  <si>
    <t>安全教育実施記録</t>
    <rPh sb="0" eb="2">
      <t>アンゼン</t>
    </rPh>
    <rPh sb="2" eb="4">
      <t>キョウイク</t>
    </rPh>
    <rPh sb="4" eb="6">
      <t>ジッシ</t>
    </rPh>
    <rPh sb="6" eb="8">
      <t>キロク</t>
    </rPh>
    <phoneticPr fontId="8"/>
  </si>
  <si>
    <t>・○○年度　安全教育実施記録</t>
    <rPh sb="3" eb="5">
      <t>ネンド</t>
    </rPh>
    <rPh sb="6" eb="8">
      <t>アンゼン</t>
    </rPh>
    <rPh sb="8" eb="10">
      <t>キョウイク</t>
    </rPh>
    <rPh sb="10" eb="12">
      <t>ジッシ</t>
    </rPh>
    <rPh sb="12" eb="14">
      <t>キロク</t>
    </rPh>
    <phoneticPr fontId="8"/>
  </si>
  <si>
    <t>（2）飛行安全（151）</t>
    <rPh sb="3" eb="5">
      <t>ヒコウ</t>
    </rPh>
    <rPh sb="5" eb="7">
      <t>アンゼン</t>
    </rPh>
    <phoneticPr fontId="10"/>
  </si>
  <si>
    <t>・航空事故防止対策調査報告書</t>
    <rPh sb="1" eb="5">
      <t>コウクウジコ</t>
    </rPh>
    <rPh sb="5" eb="7">
      <t>ボウシ</t>
    </rPh>
    <rPh sb="7" eb="9">
      <t>タイサク</t>
    </rPh>
    <rPh sb="9" eb="11">
      <t>チョウサ</t>
    </rPh>
    <rPh sb="11" eb="14">
      <t>ホウコクショ</t>
    </rPh>
    <phoneticPr fontId="8"/>
  </si>
  <si>
    <t>各種事案に関する文書</t>
    <rPh sb="0" eb="2">
      <t>カクシュ</t>
    </rPh>
    <rPh sb="2" eb="4">
      <t>ジアン</t>
    </rPh>
    <rPh sb="5" eb="6">
      <t>カン</t>
    </rPh>
    <rPh sb="8" eb="10">
      <t>ブンショ</t>
    </rPh>
    <phoneticPr fontId="8"/>
  </si>
  <si>
    <t>F－15型機による脚格納状態での着陸進入事案</t>
    <rPh sb="4" eb="5">
      <t>ガタ</t>
    </rPh>
    <rPh sb="5" eb="6">
      <t>キ</t>
    </rPh>
    <rPh sb="9" eb="10">
      <t>キャク</t>
    </rPh>
    <rPh sb="10" eb="12">
      <t>カクノウ</t>
    </rPh>
    <rPh sb="12" eb="14">
      <t>ジョウタイ</t>
    </rPh>
    <rPh sb="16" eb="18">
      <t>チャクリク</t>
    </rPh>
    <rPh sb="18" eb="20">
      <t>シンニュウ</t>
    </rPh>
    <rPh sb="20" eb="22">
      <t>ジアン</t>
    </rPh>
    <phoneticPr fontId="8"/>
  </si>
  <si>
    <t>・F-15型機による脚格納状態での着陸進入事案について（来簡）</t>
    <rPh sb="5" eb="7">
      <t>ガタキ</t>
    </rPh>
    <rPh sb="10" eb="11">
      <t>キャク</t>
    </rPh>
    <rPh sb="11" eb="13">
      <t>カクノウ</t>
    </rPh>
    <rPh sb="13" eb="15">
      <t>ジョウタイ</t>
    </rPh>
    <rPh sb="17" eb="19">
      <t>チャクリク</t>
    </rPh>
    <rPh sb="19" eb="21">
      <t>シンニュウ</t>
    </rPh>
    <rPh sb="21" eb="23">
      <t>ジアン</t>
    </rPh>
    <rPh sb="28" eb="29">
      <t>ライ</t>
    </rPh>
    <rPh sb="29" eb="30">
      <t>カン</t>
    </rPh>
    <phoneticPr fontId="8"/>
  </si>
  <si>
    <t>不時落下防止関係資料</t>
    <rPh sb="0" eb="2">
      <t>フジ</t>
    </rPh>
    <rPh sb="2" eb="4">
      <t>ラッカ</t>
    </rPh>
    <rPh sb="4" eb="6">
      <t>ボウシ</t>
    </rPh>
    <rPh sb="6" eb="8">
      <t>カンケイ</t>
    </rPh>
    <rPh sb="8" eb="10">
      <t>シリョウ</t>
    </rPh>
    <phoneticPr fontId="8"/>
  </si>
  <si>
    <t>・不時落下防止関係資料</t>
    <rPh sb="1" eb="5">
      <t>フジラッカ</t>
    </rPh>
    <rPh sb="5" eb="9">
      <t>ボウシカンケイ</t>
    </rPh>
    <rPh sb="9" eb="11">
      <t>シリョウ</t>
    </rPh>
    <phoneticPr fontId="8"/>
  </si>
  <si>
    <t>用途廃止に係る特定日以後１年</t>
    <rPh sb="0" eb="2">
      <t>ヨウト</t>
    </rPh>
    <rPh sb="2" eb="4">
      <t>ハイシ</t>
    </rPh>
    <rPh sb="5" eb="6">
      <t>カカ</t>
    </rPh>
    <rPh sb="7" eb="10">
      <t>トクテイビ</t>
    </rPh>
    <rPh sb="10" eb="12">
      <t>イゴ</t>
    </rPh>
    <rPh sb="13" eb="14">
      <t>ネン</t>
    </rPh>
    <phoneticPr fontId="8"/>
  </si>
  <si>
    <t>（3）地上安全（152）</t>
    <rPh sb="3" eb="5">
      <t>チジョウ</t>
    </rPh>
    <rPh sb="5" eb="7">
      <t>アンゼン</t>
    </rPh>
    <phoneticPr fontId="10"/>
  </si>
  <si>
    <t>・地上事故調査報告書</t>
    <rPh sb="1" eb="5">
      <t>チジョウジコ</t>
    </rPh>
    <rPh sb="5" eb="7">
      <t>チョウサ</t>
    </rPh>
    <rPh sb="7" eb="10">
      <t>ホウコクショ</t>
    </rPh>
    <phoneticPr fontId="8"/>
  </si>
  <si>
    <t>地上事故防止に関する文書</t>
    <rPh sb="0" eb="2">
      <t>チジョウ</t>
    </rPh>
    <rPh sb="2" eb="6">
      <t>ジコボウシ</t>
    </rPh>
    <rPh sb="7" eb="8">
      <t>カン</t>
    </rPh>
    <rPh sb="10" eb="12">
      <t>ブンショ</t>
    </rPh>
    <phoneticPr fontId="8"/>
  </si>
  <si>
    <t>地上事故防止チェックリスト</t>
    <rPh sb="0" eb="2">
      <t>チジョウ</t>
    </rPh>
    <rPh sb="2" eb="4">
      <t>ジコ</t>
    </rPh>
    <rPh sb="4" eb="6">
      <t>ボウシ</t>
    </rPh>
    <phoneticPr fontId="8"/>
  </si>
  <si>
    <t>・地上事故防止チェックリスト</t>
    <rPh sb="1" eb="5">
      <t>チジョウジコ</t>
    </rPh>
    <rPh sb="5" eb="7">
      <t>ボウシ</t>
    </rPh>
    <phoneticPr fontId="8"/>
  </si>
  <si>
    <t>（1）監理一般（020）</t>
    <rPh sb="3" eb="5">
      <t>カンリ</t>
    </rPh>
    <rPh sb="5" eb="7">
      <t>イッパン</t>
    </rPh>
    <phoneticPr fontId="10"/>
  </si>
  <si>
    <t>・○○年度　業務改善提案状況報告</t>
    <rPh sb="3" eb="5">
      <t>ネンド</t>
    </rPh>
    <rPh sb="6" eb="8">
      <t>ギョウム</t>
    </rPh>
    <rPh sb="8" eb="10">
      <t>カイゼン</t>
    </rPh>
    <rPh sb="10" eb="12">
      <t>テイアン</t>
    </rPh>
    <rPh sb="12" eb="14">
      <t>ジョウキョウ</t>
    </rPh>
    <rPh sb="14" eb="16">
      <t>ホウコク</t>
    </rPh>
    <phoneticPr fontId="8"/>
  </si>
  <si>
    <t>・○○年度　職位書式図</t>
    <rPh sb="3" eb="5">
      <t>ネンド</t>
    </rPh>
    <rPh sb="6" eb="8">
      <t>ショクイ</t>
    </rPh>
    <rPh sb="8" eb="11">
      <t>ショシキズ</t>
    </rPh>
    <phoneticPr fontId="8"/>
  </si>
  <si>
    <t>・管理業務必携</t>
    <rPh sb="1" eb="3">
      <t>カンリ</t>
    </rPh>
    <rPh sb="3" eb="5">
      <t>ギョウム</t>
    </rPh>
    <rPh sb="5" eb="7">
      <t>ヒッケイ</t>
    </rPh>
    <phoneticPr fontId="8"/>
  </si>
  <si>
    <t>45　法務（A-20）</t>
    <rPh sb="3" eb="5">
      <t>ホウム</t>
    </rPh>
    <phoneticPr fontId="8"/>
  </si>
  <si>
    <t>（2）法規（019）</t>
    <rPh sb="3" eb="5">
      <t>ホウキ</t>
    </rPh>
    <phoneticPr fontId="8"/>
  </si>
  <si>
    <t>・職務法規低提要</t>
    <rPh sb="1" eb="3">
      <t>ショクム</t>
    </rPh>
    <rPh sb="3" eb="5">
      <t>ホウキ</t>
    </rPh>
    <rPh sb="5" eb="6">
      <t>テイ</t>
    </rPh>
    <rPh sb="6" eb="8">
      <t>テイヨウ</t>
    </rPh>
    <phoneticPr fontId="8"/>
  </si>
  <si>
    <t>（1）衛生一般（060）</t>
    <rPh sb="3" eb="5">
      <t>エイセイ</t>
    </rPh>
    <rPh sb="5" eb="7">
      <t>イッパン</t>
    </rPh>
    <phoneticPr fontId="10"/>
  </si>
  <si>
    <t>・身体歴</t>
    <rPh sb="1" eb="4">
      <t>シンタイレキ</t>
    </rPh>
    <phoneticPr fontId="8"/>
  </si>
  <si>
    <t>救命士に関する文書</t>
    <rPh sb="0" eb="2">
      <t>キュウメイ</t>
    </rPh>
    <rPh sb="2" eb="3">
      <t>シ</t>
    </rPh>
    <rPh sb="4" eb="5">
      <t>カン</t>
    </rPh>
    <rPh sb="7" eb="9">
      <t>ブンショ</t>
    </rPh>
    <phoneticPr fontId="8"/>
  </si>
  <si>
    <t>医療関係公資格者現況報告</t>
    <rPh sb="0" eb="2">
      <t>イリョウ</t>
    </rPh>
    <rPh sb="2" eb="4">
      <t>カンケイ</t>
    </rPh>
    <rPh sb="4" eb="5">
      <t>コウ</t>
    </rPh>
    <rPh sb="5" eb="8">
      <t>シカクシャ</t>
    </rPh>
    <rPh sb="8" eb="10">
      <t>ゲンキョウ</t>
    </rPh>
    <rPh sb="10" eb="12">
      <t>ホウコク</t>
    </rPh>
    <phoneticPr fontId="8"/>
  </si>
  <si>
    <t>・○○年度　医療関係公資格者現況報告</t>
    <rPh sb="3" eb="5">
      <t>ネンド</t>
    </rPh>
    <rPh sb="6" eb="8">
      <t>イリョウ</t>
    </rPh>
    <rPh sb="8" eb="10">
      <t>カンケイ</t>
    </rPh>
    <rPh sb="10" eb="11">
      <t>コウ</t>
    </rPh>
    <rPh sb="11" eb="14">
      <t>シカクシャ</t>
    </rPh>
    <rPh sb="14" eb="16">
      <t>ゲンキョウ</t>
    </rPh>
    <rPh sb="16" eb="18">
      <t>ホウコク</t>
    </rPh>
    <phoneticPr fontId="8"/>
  </si>
  <si>
    <t>救命士研修等記録</t>
    <rPh sb="0" eb="3">
      <t>キュウメイシ</t>
    </rPh>
    <rPh sb="3" eb="5">
      <t>ケンシュウ</t>
    </rPh>
    <rPh sb="5" eb="6">
      <t>トウ</t>
    </rPh>
    <rPh sb="6" eb="8">
      <t>キロク</t>
    </rPh>
    <phoneticPr fontId="8"/>
  </si>
  <si>
    <t>・○○年度　救命士研修等記録</t>
    <rPh sb="3" eb="5">
      <t>ネンド</t>
    </rPh>
    <rPh sb="6" eb="9">
      <t>キュウメイシ</t>
    </rPh>
    <rPh sb="9" eb="11">
      <t>ケンシュウ</t>
    </rPh>
    <rPh sb="11" eb="12">
      <t>トウ</t>
    </rPh>
    <rPh sb="12" eb="14">
      <t>キロク</t>
    </rPh>
    <phoneticPr fontId="8"/>
  </si>
  <si>
    <t>報告に関する文書</t>
    <rPh sb="0" eb="2">
      <t>ホウコク</t>
    </rPh>
    <rPh sb="3" eb="4">
      <t>カン</t>
    </rPh>
    <rPh sb="6" eb="8">
      <t>ブンショ</t>
    </rPh>
    <phoneticPr fontId="8"/>
  </si>
  <si>
    <t>報告（患者発生、病気休暇開始、終了）</t>
    <rPh sb="3" eb="5">
      <t>カンジャ</t>
    </rPh>
    <rPh sb="5" eb="7">
      <t>ハッセイ</t>
    </rPh>
    <rPh sb="8" eb="12">
      <t>ビョウキキュウカ</t>
    </rPh>
    <rPh sb="12" eb="14">
      <t>カイシ</t>
    </rPh>
    <rPh sb="15" eb="17">
      <t>シュウリョウ</t>
    </rPh>
    <phoneticPr fontId="10"/>
  </si>
  <si>
    <t>・○○年度　患者発生等報告
・病気休暇休暇開始報告
・病気休暇終了報告</t>
    <rPh sb="3" eb="5">
      <t>ネンド</t>
    </rPh>
    <rPh sb="6" eb="8">
      <t>カンジャ</t>
    </rPh>
    <rPh sb="8" eb="10">
      <t>ハッセイ</t>
    </rPh>
    <rPh sb="10" eb="11">
      <t>トウ</t>
    </rPh>
    <rPh sb="11" eb="13">
      <t>ホウコク</t>
    </rPh>
    <rPh sb="15" eb="19">
      <t>ビョウキキュウカ</t>
    </rPh>
    <rPh sb="19" eb="21">
      <t>キュウカ</t>
    </rPh>
    <rPh sb="21" eb="23">
      <t>カイシ</t>
    </rPh>
    <rPh sb="23" eb="25">
      <t>ホウコク</t>
    </rPh>
    <rPh sb="27" eb="29">
      <t>ビョウキ</t>
    </rPh>
    <rPh sb="29" eb="31">
      <t>キュウカ</t>
    </rPh>
    <rPh sb="31" eb="33">
      <t>シュウリョウ</t>
    </rPh>
    <rPh sb="33" eb="35">
      <t>ホウコク</t>
    </rPh>
    <phoneticPr fontId="8"/>
  </si>
  <si>
    <t>医療機器等に関する文書</t>
    <rPh sb="0" eb="2">
      <t>イリョウ</t>
    </rPh>
    <rPh sb="2" eb="4">
      <t>キキ</t>
    </rPh>
    <rPh sb="4" eb="5">
      <t>トウ</t>
    </rPh>
    <rPh sb="6" eb="7">
      <t>カン</t>
    </rPh>
    <rPh sb="9" eb="11">
      <t>ブンショ</t>
    </rPh>
    <phoneticPr fontId="8"/>
  </si>
  <si>
    <t>神経剤治療用自動注射器等の取扱い</t>
    <rPh sb="0" eb="2">
      <t>シンケイ</t>
    </rPh>
    <rPh sb="2" eb="3">
      <t>ザイ</t>
    </rPh>
    <rPh sb="3" eb="6">
      <t>チリョウヨウ</t>
    </rPh>
    <rPh sb="6" eb="8">
      <t>ジドウ</t>
    </rPh>
    <rPh sb="8" eb="11">
      <t>チュウシャキ</t>
    </rPh>
    <rPh sb="11" eb="12">
      <t>トウ</t>
    </rPh>
    <rPh sb="13" eb="15">
      <t>トリアツカ</t>
    </rPh>
    <phoneticPr fontId="8"/>
  </si>
  <si>
    <t>・神経剤治療用自動注射器等の取扱いについて（来簡）</t>
    <rPh sb="1" eb="3">
      <t>シンケイ</t>
    </rPh>
    <rPh sb="3" eb="4">
      <t>ザイ</t>
    </rPh>
    <rPh sb="4" eb="6">
      <t>チリョウ</t>
    </rPh>
    <rPh sb="6" eb="7">
      <t>ヨウ</t>
    </rPh>
    <rPh sb="7" eb="9">
      <t>ジドウ</t>
    </rPh>
    <rPh sb="9" eb="12">
      <t>チュウシャキ</t>
    </rPh>
    <rPh sb="12" eb="13">
      <t>トウ</t>
    </rPh>
    <rPh sb="14" eb="16">
      <t>トリアツカ</t>
    </rPh>
    <rPh sb="22" eb="23">
      <t>ライ</t>
    </rPh>
    <rPh sb="23" eb="24">
      <t>カン</t>
    </rPh>
    <phoneticPr fontId="8"/>
  </si>
  <si>
    <t>衛生資材</t>
    <rPh sb="0" eb="2">
      <t>エイセイ</t>
    </rPh>
    <rPh sb="2" eb="4">
      <t>シザイ</t>
    </rPh>
    <phoneticPr fontId="8"/>
  </si>
  <si>
    <t>個人携行衛生資材の使用要領</t>
    <rPh sb="0" eb="4">
      <t>コジンケイコウ</t>
    </rPh>
    <rPh sb="4" eb="6">
      <t>エイセイ</t>
    </rPh>
    <rPh sb="6" eb="8">
      <t>シザイ</t>
    </rPh>
    <rPh sb="9" eb="11">
      <t>シヨウ</t>
    </rPh>
    <rPh sb="11" eb="13">
      <t>ヨウリョウ</t>
    </rPh>
    <phoneticPr fontId="8"/>
  </si>
  <si>
    <t>・個人携行衛生資材の使用要領について（来簡）</t>
    <rPh sb="1" eb="3">
      <t>コジン</t>
    </rPh>
    <rPh sb="3" eb="5">
      <t>ケイコウ</t>
    </rPh>
    <rPh sb="5" eb="9">
      <t>エイセイシザイ</t>
    </rPh>
    <rPh sb="10" eb="12">
      <t>シヨウ</t>
    </rPh>
    <rPh sb="12" eb="14">
      <t>ヨウリョウ</t>
    </rPh>
    <rPh sb="19" eb="20">
      <t>ライ</t>
    </rPh>
    <rPh sb="20" eb="21">
      <t>カン</t>
    </rPh>
    <phoneticPr fontId="8"/>
  </si>
  <si>
    <t>メディカルコントロールに関する文書</t>
    <rPh sb="12" eb="13">
      <t>カン</t>
    </rPh>
    <rPh sb="15" eb="17">
      <t>ブンショ</t>
    </rPh>
    <phoneticPr fontId="8"/>
  </si>
  <si>
    <t>メディカルコントロール能力管理細部実施基準</t>
    <rPh sb="11" eb="13">
      <t>ノウリョク</t>
    </rPh>
    <rPh sb="13" eb="15">
      <t>カンリ</t>
    </rPh>
    <rPh sb="15" eb="17">
      <t>サイブ</t>
    </rPh>
    <rPh sb="17" eb="19">
      <t>ジッシ</t>
    </rPh>
    <rPh sb="19" eb="21">
      <t>キジュン</t>
    </rPh>
    <phoneticPr fontId="8"/>
  </si>
  <si>
    <t>・メディカルコントロール能力管理細部実施基準について（来簡）</t>
    <rPh sb="12" eb="14">
      <t>ノウリョク</t>
    </rPh>
    <rPh sb="14" eb="16">
      <t>カンリ</t>
    </rPh>
    <rPh sb="16" eb="18">
      <t>サイブ</t>
    </rPh>
    <rPh sb="18" eb="20">
      <t>ジッシ</t>
    </rPh>
    <rPh sb="20" eb="22">
      <t>キジュン</t>
    </rPh>
    <rPh sb="27" eb="28">
      <t>ライ</t>
    </rPh>
    <rPh sb="28" eb="29">
      <t>カン</t>
    </rPh>
    <phoneticPr fontId="8"/>
  </si>
  <si>
    <t>メディカルコントロール体制における救命士現場活動プロトコール、航空救難団における救命士救難員のメディカルコントロール実施要領</t>
    <rPh sb="11" eb="13">
      <t>タイセイ</t>
    </rPh>
    <rPh sb="17" eb="20">
      <t>キュウメイシ</t>
    </rPh>
    <rPh sb="20" eb="24">
      <t>ゲンバカツドウ</t>
    </rPh>
    <rPh sb="31" eb="36">
      <t>コウクウキュウナンダン</t>
    </rPh>
    <rPh sb="40" eb="43">
      <t>キュウメイシ</t>
    </rPh>
    <rPh sb="43" eb="46">
      <t>キュウナンイン</t>
    </rPh>
    <rPh sb="58" eb="60">
      <t>ジッシ</t>
    </rPh>
    <rPh sb="60" eb="62">
      <t>ヨウリョウ</t>
    </rPh>
    <phoneticPr fontId="8"/>
  </si>
  <si>
    <t>・メディカルコントロール体制における救命士現場活動プロトコールについて（来簡）
・航空救難団における救命士救難員のメディカルコントロール実施要領について（来簡）</t>
    <rPh sb="12" eb="14">
      <t>タイセイ</t>
    </rPh>
    <rPh sb="18" eb="21">
      <t>キュウメイシ</t>
    </rPh>
    <rPh sb="21" eb="23">
      <t>ゲンバ</t>
    </rPh>
    <rPh sb="23" eb="25">
      <t>カツドウ</t>
    </rPh>
    <rPh sb="36" eb="37">
      <t>ライ</t>
    </rPh>
    <rPh sb="37" eb="38">
      <t>カン</t>
    </rPh>
    <rPh sb="41" eb="45">
      <t>コウクウキュウナン</t>
    </rPh>
    <rPh sb="45" eb="46">
      <t>ダン</t>
    </rPh>
    <rPh sb="50" eb="53">
      <t>キュウメイシ</t>
    </rPh>
    <rPh sb="53" eb="56">
      <t>キュウナンイン</t>
    </rPh>
    <rPh sb="68" eb="70">
      <t>ジッシ</t>
    </rPh>
    <rPh sb="70" eb="72">
      <t>ヨウリョウ</t>
    </rPh>
    <rPh sb="77" eb="78">
      <t>ライ</t>
    </rPh>
    <rPh sb="78" eb="79">
      <t>カン</t>
    </rPh>
    <phoneticPr fontId="8"/>
  </si>
  <si>
    <t>風しん予防に関する文書</t>
    <rPh sb="0" eb="1">
      <t>フウ</t>
    </rPh>
    <rPh sb="3" eb="5">
      <t>ヨボウ</t>
    </rPh>
    <rPh sb="6" eb="7">
      <t>カン</t>
    </rPh>
    <rPh sb="9" eb="11">
      <t>ブンショ</t>
    </rPh>
    <phoneticPr fontId="8"/>
  </si>
  <si>
    <t>航空自衛隊における風しん予防対策、職場における風しんの追加的対策について</t>
    <rPh sb="0" eb="5">
      <t>コウクウジエイタイ</t>
    </rPh>
    <rPh sb="9" eb="10">
      <t>フウ</t>
    </rPh>
    <rPh sb="12" eb="14">
      <t>ヨボウ</t>
    </rPh>
    <rPh sb="14" eb="16">
      <t>タイサク</t>
    </rPh>
    <rPh sb="17" eb="19">
      <t>ショクバ</t>
    </rPh>
    <rPh sb="23" eb="24">
      <t>フウ</t>
    </rPh>
    <rPh sb="27" eb="29">
      <t>ツイカ</t>
    </rPh>
    <rPh sb="29" eb="32">
      <t>テキタイサク</t>
    </rPh>
    <phoneticPr fontId="8"/>
  </si>
  <si>
    <t>（2）医療保健技術（062）</t>
    <rPh sb="3" eb="5">
      <t>イリョウ</t>
    </rPh>
    <rPh sb="5" eb="7">
      <t>ホケン</t>
    </rPh>
    <rPh sb="7" eb="9">
      <t>ギジュツ</t>
    </rPh>
    <phoneticPr fontId="10"/>
  </si>
  <si>
    <t>・航空自衛隊における風しんの予防対策について（来簡）
・職場における風しんの追加的対策について（来簡）</t>
    <rPh sb="1" eb="6">
      <t>コウクウジエイタイ</t>
    </rPh>
    <rPh sb="10" eb="11">
      <t>フウ</t>
    </rPh>
    <rPh sb="14" eb="16">
      <t>ヨボウ</t>
    </rPh>
    <rPh sb="16" eb="18">
      <t>タイサク</t>
    </rPh>
    <rPh sb="23" eb="24">
      <t>ライ</t>
    </rPh>
    <rPh sb="24" eb="25">
      <t>カン</t>
    </rPh>
    <rPh sb="28" eb="30">
      <t>ショクバ</t>
    </rPh>
    <rPh sb="34" eb="35">
      <t>フウ</t>
    </rPh>
    <rPh sb="38" eb="40">
      <t>ツイカ</t>
    </rPh>
    <rPh sb="40" eb="41">
      <t>テキ</t>
    </rPh>
    <rPh sb="41" eb="43">
      <t>タイサク</t>
    </rPh>
    <rPh sb="48" eb="49">
      <t>ライ</t>
    </rPh>
    <rPh sb="49" eb="50">
      <t>カン</t>
    </rPh>
    <phoneticPr fontId="8"/>
  </si>
  <si>
    <t>航空生理訓練に関する文書</t>
    <rPh sb="0" eb="4">
      <t>コウクウセイリ</t>
    </rPh>
    <rPh sb="4" eb="6">
      <t>クンレン</t>
    </rPh>
    <rPh sb="7" eb="8">
      <t>カン</t>
    </rPh>
    <rPh sb="10" eb="12">
      <t>ブンショ</t>
    </rPh>
    <phoneticPr fontId="8"/>
  </si>
  <si>
    <t>航空生理訓練の実施</t>
    <rPh sb="0" eb="4">
      <t>コウクウセイリ</t>
    </rPh>
    <rPh sb="4" eb="6">
      <t>クンレン</t>
    </rPh>
    <rPh sb="7" eb="9">
      <t>ジッシ</t>
    </rPh>
    <phoneticPr fontId="8"/>
  </si>
  <si>
    <t>（3）航空衛生（063）</t>
    <rPh sb="3" eb="5">
      <t>コウクウ</t>
    </rPh>
    <rPh sb="5" eb="7">
      <t>エイセイ</t>
    </rPh>
    <phoneticPr fontId="10"/>
  </si>
  <si>
    <t>・○○年度　航空生理訓練の実施について</t>
    <rPh sb="3" eb="5">
      <t>ネンド</t>
    </rPh>
    <rPh sb="6" eb="10">
      <t>コウクウセイリ</t>
    </rPh>
    <rPh sb="10" eb="12">
      <t>クンレン</t>
    </rPh>
    <rPh sb="13" eb="15">
      <t>ジッシ</t>
    </rPh>
    <phoneticPr fontId="8"/>
  </si>
  <si>
    <t>航空業務に関する文書</t>
    <rPh sb="0" eb="4">
      <t>コウクウギョウム</t>
    </rPh>
    <rPh sb="5" eb="6">
      <t>カン</t>
    </rPh>
    <rPh sb="8" eb="10">
      <t>ブンショ</t>
    </rPh>
    <phoneticPr fontId="8"/>
  </si>
  <si>
    <t>航空身体検査の実施</t>
    <rPh sb="0" eb="4">
      <t>コウクウシンタイ</t>
    </rPh>
    <rPh sb="4" eb="6">
      <t>ケンサ</t>
    </rPh>
    <rPh sb="7" eb="9">
      <t>ジッシ</t>
    </rPh>
    <phoneticPr fontId="8"/>
  </si>
  <si>
    <t>・○○年度　航空身体検査の実施</t>
    <rPh sb="3" eb="5">
      <t>ネンド</t>
    </rPh>
    <rPh sb="6" eb="10">
      <t>コウクウシンタイ</t>
    </rPh>
    <rPh sb="10" eb="12">
      <t>ケンサ</t>
    </rPh>
    <rPh sb="13" eb="15">
      <t>ジッシ</t>
    </rPh>
    <phoneticPr fontId="8"/>
  </si>
  <si>
    <t>航空業務の医学的適否の判断</t>
    <rPh sb="0" eb="4">
      <t>コウクウギョウム</t>
    </rPh>
    <rPh sb="5" eb="7">
      <t>イガク</t>
    </rPh>
    <rPh sb="7" eb="8">
      <t>テキ</t>
    </rPh>
    <rPh sb="8" eb="10">
      <t>テキヒ</t>
    </rPh>
    <rPh sb="11" eb="13">
      <t>ハンダン</t>
    </rPh>
    <phoneticPr fontId="8"/>
  </si>
  <si>
    <t>・○○年度　航空業務の医学的適否の判断について</t>
    <rPh sb="3" eb="5">
      <t>ネンド</t>
    </rPh>
    <rPh sb="6" eb="10">
      <t>コウクウギョウム</t>
    </rPh>
    <rPh sb="11" eb="14">
      <t>イガクテキ</t>
    </rPh>
    <rPh sb="14" eb="16">
      <t>テキヒ</t>
    </rPh>
    <rPh sb="17" eb="19">
      <t>ハンダン</t>
    </rPh>
    <phoneticPr fontId="8"/>
  </si>
  <si>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color theme="1"/>
        <rFont val="ＭＳ 明朝"/>
        <family val="1"/>
        <charset val="128"/>
      </rPr>
      <t xml:space="preserve">
</t>
    </r>
    <r>
      <rPr>
        <sz val="8"/>
        <color theme="1"/>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8"/>
  </si>
  <si>
    <t>航空総隊航空救難団司令部安全班標準文書保存期間基準（保存期間表）</t>
    <rPh sb="0" eb="2">
      <t>コウクウ</t>
    </rPh>
    <rPh sb="2" eb="3">
      <t>ソウ</t>
    </rPh>
    <rPh sb="3" eb="4">
      <t>タイ</t>
    </rPh>
    <rPh sb="4" eb="9">
      <t>コウクウキュウナンダン</t>
    </rPh>
    <rPh sb="9" eb="11">
      <t>シレイ</t>
    </rPh>
    <rPh sb="11" eb="12">
      <t>ブ</t>
    </rPh>
    <rPh sb="12" eb="14">
      <t>アンゼン</t>
    </rPh>
    <rPh sb="14" eb="15">
      <t>ハン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8"/>
  </si>
  <si>
    <t>文書管理者：安全班長</t>
    <rPh sb="0" eb="2">
      <t>ブンショ</t>
    </rPh>
    <rPh sb="2" eb="4">
      <t>カンリ</t>
    </rPh>
    <rPh sb="4" eb="5">
      <t>シャ</t>
    </rPh>
    <rPh sb="6" eb="8">
      <t>アンゼン</t>
    </rPh>
    <rPh sb="8" eb="10">
      <t>ハンチョウ</t>
    </rPh>
    <phoneticPr fontId="8"/>
  </si>
  <si>
    <t>①事項</t>
    <phoneticPr fontId="8"/>
  </si>
  <si>
    <t>②業務の区分</t>
    <phoneticPr fontId="8"/>
  </si>
  <si>
    <t>⑨訓令別表第２の
該当項</t>
    <rPh sb="1" eb="3">
      <t>クンレイ</t>
    </rPh>
    <rPh sb="3" eb="5">
      <t>ベッピョウ</t>
    </rPh>
    <rPh sb="5" eb="6">
      <t>ダイ</t>
    </rPh>
    <rPh sb="9" eb="11">
      <t>ガイトウ</t>
    </rPh>
    <rPh sb="11" eb="12">
      <t>コウ</t>
    </rPh>
    <phoneticPr fontId="10"/>
  </si>
  <si>
    <t>文書の管理等</t>
  </si>
  <si>
    <t>22 文書の管理等
（文書の管理等に関する事項）</t>
    <phoneticPr fontId="5"/>
  </si>
  <si>
    <t>(1) 文書の管理等</t>
    <phoneticPr fontId="5"/>
  </si>
  <si>
    <t>2(1)ア22(1)</t>
  </si>
  <si>
    <t>○○年度来簡簿</t>
    <rPh sb="2" eb="4">
      <t>ネンド</t>
    </rPh>
    <phoneticPr fontId="8"/>
  </si>
  <si>
    <t>起案簿</t>
    <rPh sb="0" eb="2">
      <t>キアン</t>
    </rPh>
    <rPh sb="2" eb="3">
      <t>ボ</t>
    </rPh>
    <phoneticPr fontId="8"/>
  </si>
  <si>
    <t>27 指示書に基づく対応に係る重要な事項</t>
    <phoneticPr fontId="5"/>
  </si>
  <si>
    <t>(1) 指示書に基づく対応に係る重要な事項</t>
    <phoneticPr fontId="5"/>
  </si>
  <si>
    <t>指示書
回答
報告</t>
    <rPh sb="0" eb="3">
      <t>シジショ</t>
    </rPh>
    <rPh sb="4" eb="6">
      <t>カイトウ</t>
    </rPh>
    <rPh sb="7" eb="9">
      <t>ホウコク</t>
    </rPh>
    <phoneticPr fontId="8"/>
  </si>
  <si>
    <t>情報公開及び個人情報保護に関する文書</t>
  </si>
  <si>
    <t>航空自衛隊情報公開の手引、航空自衛隊保有個人情報の開示、訂正及び利用停止請求事務手続の手引、個人情報保護業務ハンドブック（安全確保等業務）</t>
  </si>
  <si>
    <t>29 総務(A-10）</t>
    <rPh sb="3" eb="5">
      <t>ソウム</t>
    </rPh>
    <phoneticPr fontId="8"/>
  </si>
  <si>
    <t>(1) 総務一般(010)</t>
    <rPh sb="4" eb="6">
      <t>ソウム</t>
    </rPh>
    <rPh sb="6" eb="8">
      <t>イッパン</t>
    </rPh>
    <phoneticPr fontId="8"/>
  </si>
  <si>
    <t>○○年度航空自衛隊情報公開の手引</t>
    <phoneticPr fontId="8"/>
  </si>
  <si>
    <t>○○年度航空自衛隊保有個人情報の開示、訂正及び利用停止請求事務手続の手引</t>
    <phoneticPr fontId="8"/>
  </si>
  <si>
    <t>○○年度個人情報保護業務ハンドブック（安全確保等業務）</t>
    <phoneticPr fontId="8"/>
  </si>
  <si>
    <t>○○年度保護責任者等指定（解除）書</t>
    <phoneticPr fontId="8"/>
  </si>
  <si>
    <t>保護管理者が指定解除した日に係る特定日以後１年</t>
  </si>
  <si>
    <t>新型コロナウイルス感染症対策（空自の対応・感染拡大防止）</t>
    <rPh sb="0" eb="2">
      <t>シンガタ</t>
    </rPh>
    <rPh sb="9" eb="11">
      <t>カンセン</t>
    </rPh>
    <rPh sb="11" eb="12">
      <t>ショウ</t>
    </rPh>
    <rPh sb="12" eb="14">
      <t>タイサク</t>
    </rPh>
    <phoneticPr fontId="8"/>
  </si>
  <si>
    <t>新型コロナウイルス感染症対策（感染拡大防止に係る施策）</t>
    <phoneticPr fontId="8"/>
  </si>
  <si>
    <t>新型コロナウイルス感染症対策（ガイドライン・ワクチンの接種関係）</t>
    <phoneticPr fontId="8"/>
  </si>
  <si>
    <t>新型コロナウイルス感染症対策（防衛大臣指示・感染症対策・自衛隊の活動方針・感染拡大防止・勤務態勢）</t>
    <rPh sb="0" eb="2">
      <t>シンガタ</t>
    </rPh>
    <rPh sb="9" eb="11">
      <t>カンセン</t>
    </rPh>
    <rPh sb="11" eb="12">
      <t>ショウ</t>
    </rPh>
    <rPh sb="12" eb="14">
      <t>タイサク</t>
    </rPh>
    <phoneticPr fontId="8"/>
  </si>
  <si>
    <t>規則の改正に関する文書</t>
  </si>
  <si>
    <t>規則制定通知</t>
  </si>
  <si>
    <t>○○年度規則制定等通知</t>
    <rPh sb="2" eb="4">
      <t>ネンド</t>
    </rPh>
    <phoneticPr fontId="8"/>
  </si>
  <si>
    <t>文書、郵政（011）（２２の項に掲げるものを除く。）</t>
    <phoneticPr fontId="5"/>
  </si>
  <si>
    <t>標準文書保存期間基準</t>
  </si>
  <si>
    <t>(2) 文書、郵政(011）（２２の項に掲げるものを除く。）</t>
    <rPh sb="4" eb="6">
      <t>ブンショ</t>
    </rPh>
    <rPh sb="7" eb="9">
      <t>ユウセイ</t>
    </rPh>
    <phoneticPr fontId="8"/>
  </si>
  <si>
    <t>標準文書保存期間基準</t>
    <phoneticPr fontId="8"/>
  </si>
  <si>
    <t>文書の配布及び業務資料の電送について記録した帳簿</t>
  </si>
  <si>
    <t>文書送達簿、業務資料頼信簿、発送票</t>
  </si>
  <si>
    <t>○○年度業務資料頼信簿</t>
    <phoneticPr fontId="8"/>
  </si>
  <si>
    <t>○○年度文書送達簿</t>
    <phoneticPr fontId="8"/>
  </si>
  <si>
    <t>部隊等の規則を集約した文書</t>
  </si>
  <si>
    <t>入間基地規則類綴、航空総隊規則類綴、航空救難団規則類綴、入間基地所在部隊規則類綴</t>
    <rPh sb="0" eb="2">
      <t>イルマ</t>
    </rPh>
    <rPh sb="28" eb="30">
      <t>イルマ</t>
    </rPh>
    <rPh sb="30" eb="32">
      <t>キチ</t>
    </rPh>
    <rPh sb="32" eb="34">
      <t>ショザイ</t>
    </rPh>
    <rPh sb="34" eb="36">
      <t>ブタイ</t>
    </rPh>
    <rPh sb="36" eb="38">
      <t>キソク</t>
    </rPh>
    <rPh sb="38" eb="39">
      <t>ルイ</t>
    </rPh>
    <rPh sb="39" eb="40">
      <t>ツヅリ</t>
    </rPh>
    <phoneticPr fontId="8"/>
  </si>
  <si>
    <t>入間基地規則類綴　　　　　　　　　　　　　　　　　　　　　　　　　</t>
    <phoneticPr fontId="8"/>
  </si>
  <si>
    <t>航空総隊規則類綴</t>
    <rPh sb="0" eb="2">
      <t>コウクウ</t>
    </rPh>
    <rPh sb="2" eb="3">
      <t>ソウ</t>
    </rPh>
    <rPh sb="3" eb="4">
      <t>タイ</t>
    </rPh>
    <rPh sb="4" eb="6">
      <t>キソク</t>
    </rPh>
    <rPh sb="6" eb="7">
      <t>ルイ</t>
    </rPh>
    <rPh sb="7" eb="8">
      <t>ツヅ</t>
    </rPh>
    <phoneticPr fontId="8"/>
  </si>
  <si>
    <t>航空救難団規則類綴</t>
    <rPh sb="0" eb="2">
      <t>コウクウ</t>
    </rPh>
    <rPh sb="2" eb="5">
      <t>キュウナンダン</t>
    </rPh>
    <rPh sb="5" eb="7">
      <t>キソク</t>
    </rPh>
    <rPh sb="7" eb="8">
      <t>ルイ</t>
    </rPh>
    <rPh sb="8" eb="9">
      <t>ツヅ</t>
    </rPh>
    <phoneticPr fontId="8"/>
  </si>
  <si>
    <t>入間基地所在部隊規則類綴　　　　　　　　　　　　　　　　　　　　　　　　　</t>
    <rPh sb="4" eb="6">
      <t>ショザイ</t>
    </rPh>
    <rPh sb="6" eb="8">
      <t>ブタイ</t>
    </rPh>
    <phoneticPr fontId="8"/>
  </si>
  <si>
    <t>航空自衛隊内の文書の作成及び処理に関する文書</t>
  </si>
  <si>
    <t>航空自衛隊における文書の作成及び処理要領</t>
  </si>
  <si>
    <t>航空自衛隊における文書の作成、処理及び管理要領</t>
    <phoneticPr fontId="8"/>
  </si>
  <si>
    <t>廃棄</t>
    <rPh sb="0" eb="1">
      <t>ハイ</t>
    </rPh>
    <rPh sb="1" eb="2">
      <t>ス</t>
    </rPh>
    <phoneticPr fontId="8"/>
  </si>
  <si>
    <t>文書の宛先及び配布先に関する文書</t>
  </si>
  <si>
    <t>文書総括宛先表</t>
  </si>
  <si>
    <t>行政文書の専決に関する文書</t>
    <rPh sb="0" eb="2">
      <t>ギョウセイ</t>
    </rPh>
    <rPh sb="2" eb="4">
      <t>ブンショ</t>
    </rPh>
    <rPh sb="5" eb="7">
      <t>センケツ</t>
    </rPh>
    <rPh sb="8" eb="9">
      <t>カン</t>
    </rPh>
    <rPh sb="11" eb="13">
      <t>ブンショ</t>
    </rPh>
    <phoneticPr fontId="10"/>
  </si>
  <si>
    <t>部長等専決</t>
    <rPh sb="0" eb="2">
      <t>ブチョウ</t>
    </rPh>
    <rPh sb="2" eb="3">
      <t>トウ</t>
    </rPh>
    <rPh sb="3" eb="5">
      <t>センケツ</t>
    </rPh>
    <phoneticPr fontId="10"/>
  </si>
  <si>
    <t>○○年度航空救難団司令部における文書の専決に関する達における部長等専決</t>
    <rPh sb="4" eb="9">
      <t>コウクウキュウナンダン</t>
    </rPh>
    <rPh sb="9" eb="12">
      <t>シレイブ</t>
    </rPh>
    <rPh sb="16" eb="18">
      <t>ブンショ</t>
    </rPh>
    <rPh sb="19" eb="21">
      <t>センケツ</t>
    </rPh>
    <rPh sb="22" eb="23">
      <t>カン</t>
    </rPh>
    <rPh sb="25" eb="26">
      <t>タツ</t>
    </rPh>
    <rPh sb="30" eb="32">
      <t>ブチョウ</t>
    </rPh>
    <rPh sb="32" eb="33">
      <t>トウ</t>
    </rPh>
    <rPh sb="33" eb="35">
      <t>センケツ</t>
    </rPh>
    <phoneticPr fontId="8"/>
  </si>
  <si>
    <t>隊員の身上に関する記録</t>
  </si>
  <si>
    <t>31 人事（B-10）</t>
    <rPh sb="3" eb="5">
      <t>ジンジ</t>
    </rPh>
    <phoneticPr fontId="8"/>
  </si>
  <si>
    <t>(1) 人事一般（040）</t>
    <rPh sb="4" eb="6">
      <t>ジンジ</t>
    </rPh>
    <rPh sb="6" eb="8">
      <t>イッパン</t>
    </rPh>
    <phoneticPr fontId="8"/>
  </si>
  <si>
    <t>(2) 服務規律（041）</t>
    <phoneticPr fontId="5"/>
  </si>
  <si>
    <t>フレックスタイム制の運用（申告・割振り簿）</t>
    <phoneticPr fontId="8"/>
  </si>
  <si>
    <t>○○年度出勤簿</t>
    <rPh sb="2" eb="4">
      <t>ネンド</t>
    </rPh>
    <phoneticPr fontId="8"/>
  </si>
  <si>
    <t>ウ　</t>
  </si>
  <si>
    <t>職員の勤務時間、休日及び休暇に関する記録</t>
  </si>
  <si>
    <t>○○年度休暇簿</t>
    <phoneticPr fontId="8"/>
  </si>
  <si>
    <t>○○年度振替え（代休）管理簿</t>
    <phoneticPr fontId="8"/>
  </si>
  <si>
    <t>○○年度休日の代休日指定簿</t>
    <phoneticPr fontId="8"/>
  </si>
  <si>
    <t>飲酒運転防止に関する誓約書</t>
  </si>
  <si>
    <t>飲酒運転防止に係る誓約書</t>
  </si>
  <si>
    <t>飲酒運転絶無に係る誓約書</t>
    <phoneticPr fontId="8"/>
  </si>
  <si>
    <t>隊員の転出日に係る特定日以後１年</t>
  </si>
  <si>
    <t>教育訓練点検計画</t>
    <rPh sb="0" eb="2">
      <t>キョウイク</t>
    </rPh>
    <rPh sb="2" eb="4">
      <t>クンレン</t>
    </rPh>
    <rPh sb="4" eb="6">
      <t>テンケン</t>
    </rPh>
    <rPh sb="6" eb="8">
      <t>ケイカク</t>
    </rPh>
    <phoneticPr fontId="8"/>
  </si>
  <si>
    <t>34 教育（B-40）</t>
    <rPh sb="3" eb="5">
      <t>キョウイク</t>
    </rPh>
    <phoneticPr fontId="8"/>
  </si>
  <si>
    <t>(1) 教育訓練一般（070）</t>
    <rPh sb="4" eb="6">
      <t>キョウイク</t>
    </rPh>
    <rPh sb="6" eb="8">
      <t>クンレン</t>
    </rPh>
    <rPh sb="8" eb="10">
      <t>イッパン</t>
    </rPh>
    <phoneticPr fontId="8"/>
  </si>
  <si>
    <t>○○年度航空救難団教育訓練点検の実施計画</t>
    <rPh sb="18" eb="20">
      <t>ケイカク</t>
    </rPh>
    <phoneticPr fontId="8"/>
  </si>
  <si>
    <t>37 通信電子（C-30）</t>
    <phoneticPr fontId="5"/>
  </si>
  <si>
    <t>(1) 通信電子（095）</t>
    <phoneticPr fontId="5"/>
  </si>
  <si>
    <t>パソコン管理簿</t>
    <phoneticPr fontId="8"/>
  </si>
  <si>
    <t>当該パソコンが登録解消された日又は当該パソコンの使用者を更新するため新規に作成した日に係る特定日以後５年</t>
  </si>
  <si>
    <t>○○年度可搬記憶媒体管理簿</t>
    <phoneticPr fontId="8"/>
  </si>
  <si>
    <t>当該可搬記憶媒体が登録解消された日又は当該可搬記憶媒体の使用者を更新するため新規に作成した日に係る特定日以後５年</t>
  </si>
  <si>
    <t>ソフトウェア管理台帳</t>
  </si>
  <si>
    <t>当該ソフトウェアを全使用端末でアンインストールした日又は使用端末情報を更新するため新規に作成した日に係る特定日以後１年</t>
  </si>
  <si>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</si>
  <si>
    <t>○○年度持出簿</t>
    <phoneticPr fontId="8"/>
  </si>
  <si>
    <t>○○年度可搬記憶媒体使用記録簿</t>
    <phoneticPr fontId="8"/>
  </si>
  <si>
    <t>○○年度員数点検簿</t>
    <phoneticPr fontId="8"/>
  </si>
  <si>
    <t>○○年度定期及び臨時点検簿</t>
    <phoneticPr fontId="8"/>
  </si>
  <si>
    <t>エ　</t>
  </si>
  <si>
    <t>情報保証教育に関する文書</t>
    <rPh sb="0" eb="2">
      <t>ジョウホウ</t>
    </rPh>
    <rPh sb="2" eb="4">
      <t>ホショウ</t>
    </rPh>
    <rPh sb="4" eb="6">
      <t>キョウイク</t>
    </rPh>
    <rPh sb="7" eb="8">
      <t>カン</t>
    </rPh>
    <rPh sb="10" eb="12">
      <t>ブンショ</t>
    </rPh>
    <phoneticPr fontId="8"/>
  </si>
  <si>
    <t>○○年度情報保証教育実施記録</t>
    <phoneticPr fontId="8"/>
  </si>
  <si>
    <t>私有パソコン等確認に関する文書</t>
  </si>
  <si>
    <t>情報保証に係る誓約書</t>
    <phoneticPr fontId="8"/>
  </si>
  <si>
    <t>誓約書が失効した日に係る特定日以後１年</t>
  </si>
  <si>
    <t>施設(C-40）</t>
    <rPh sb="0" eb="2">
      <t>シセツ</t>
    </rPh>
    <phoneticPr fontId="8"/>
  </si>
  <si>
    <t>施設一般（110）</t>
    <rPh sb="0" eb="2">
      <t>シセツ</t>
    </rPh>
    <rPh sb="2" eb="4">
      <t>イッパン</t>
    </rPh>
    <phoneticPr fontId="8"/>
  </si>
  <si>
    <t>防火点検に関する文書</t>
    <rPh sb="0" eb="2">
      <t>ボウカ</t>
    </rPh>
    <rPh sb="2" eb="4">
      <t>テンケン</t>
    </rPh>
    <rPh sb="5" eb="6">
      <t>カン</t>
    </rPh>
    <rPh sb="8" eb="10">
      <t>ブンショ</t>
    </rPh>
    <phoneticPr fontId="8"/>
  </si>
  <si>
    <t>(1) 施設一般(110)</t>
    <rPh sb="4" eb="6">
      <t>シセツ</t>
    </rPh>
    <rPh sb="6" eb="8">
      <t>イッパン</t>
    </rPh>
    <phoneticPr fontId="8"/>
  </si>
  <si>
    <t>○○年度防火点検</t>
    <rPh sb="4" eb="6">
      <t>ボウカ</t>
    </rPh>
    <rPh sb="6" eb="8">
      <t>テンケン</t>
    </rPh>
    <phoneticPr fontId="8"/>
  </si>
  <si>
    <t>情報(D-10）</t>
    <rPh sb="0" eb="2">
      <t>ジョウホウ</t>
    </rPh>
    <phoneticPr fontId="8"/>
  </si>
  <si>
    <t>管理体制・流出防止に付随して作成する文書</t>
  </si>
  <si>
    <t>39 情報（D-10）</t>
    <phoneticPr fontId="8"/>
  </si>
  <si>
    <t>(1) 秘密保全(102)</t>
    <phoneticPr fontId="5"/>
  </si>
  <si>
    <t>保全に係る誓約書</t>
    <phoneticPr fontId="8"/>
  </si>
  <si>
    <t>特定秘密取扱職員名簿、特定秘密引継証明簿</t>
  </si>
  <si>
    <t>○○年度特定秘密取扱職員名簿</t>
    <phoneticPr fontId="8"/>
  </si>
  <si>
    <t>秘密取扱者名簿、引継証明簿、携帯型情報通信・記録機器持込み申請・許可書、点検簿</t>
  </si>
  <si>
    <t>○○年度秘密取扱者名簿</t>
    <phoneticPr fontId="8"/>
  </si>
  <si>
    <t>教育実施状況報告</t>
  </si>
  <si>
    <t>○○年度保全教育実施状況記録報告</t>
    <phoneticPr fontId="8"/>
  </si>
  <si>
    <t>借上物品の役務に関する文書</t>
    <rPh sb="0" eb="2">
      <t>カリア</t>
    </rPh>
    <rPh sb="2" eb="4">
      <t>ブッピン</t>
    </rPh>
    <rPh sb="5" eb="7">
      <t>エキム</t>
    </rPh>
    <rPh sb="8" eb="9">
      <t>カン</t>
    </rPh>
    <rPh sb="11" eb="13">
      <t>ブンショ</t>
    </rPh>
    <phoneticPr fontId="8"/>
  </si>
  <si>
    <t>配分カード、設置調整確認書、引継書・受領書</t>
    <rPh sb="0" eb="2">
      <t>ハイブン</t>
    </rPh>
    <rPh sb="6" eb="8">
      <t>セッチ</t>
    </rPh>
    <rPh sb="8" eb="10">
      <t>チョウセイ</t>
    </rPh>
    <rPh sb="10" eb="13">
      <t>カクニンショ</t>
    </rPh>
    <rPh sb="14" eb="16">
      <t>ヒキツ</t>
    </rPh>
    <rPh sb="16" eb="17">
      <t>ショ</t>
    </rPh>
    <rPh sb="18" eb="21">
      <t>ジュリョウショ</t>
    </rPh>
    <phoneticPr fontId="8"/>
  </si>
  <si>
    <t>40 装備（E-10）</t>
    <phoneticPr fontId="8"/>
  </si>
  <si>
    <t>(1) 補給（125）</t>
    <rPh sb="4" eb="6">
      <t>ホキュウ</t>
    </rPh>
    <phoneticPr fontId="8"/>
  </si>
  <si>
    <t>借上物品の役務</t>
    <phoneticPr fontId="8"/>
  </si>
  <si>
    <t>役務終了した日に係る特定日以後１年</t>
  </si>
  <si>
    <t>監察に関する文書</t>
  </si>
  <si>
    <t>監察結果報告</t>
  </si>
  <si>
    <t>42 監察（G-10）</t>
    <rPh sb="3" eb="5">
      <t>カンサツ</t>
    </rPh>
    <phoneticPr fontId="8"/>
  </si>
  <si>
    <t>(1) 監察（140）</t>
    <rPh sb="4" eb="6">
      <t>カンサツ</t>
    </rPh>
    <phoneticPr fontId="8"/>
  </si>
  <si>
    <t>○○年度航空総隊監察結果</t>
    <phoneticPr fontId="8"/>
  </si>
  <si>
    <t>○○年度結果に係る改善状況報告</t>
    <rPh sb="4" eb="6">
      <t>ケッカ</t>
    </rPh>
    <rPh sb="7" eb="8">
      <t>カカ</t>
    </rPh>
    <rPh sb="9" eb="11">
      <t>カイゼン</t>
    </rPh>
    <rPh sb="11" eb="13">
      <t>ジョウキョウ</t>
    </rPh>
    <rPh sb="13" eb="15">
      <t>ホウコク</t>
    </rPh>
    <phoneticPr fontId="8"/>
  </si>
  <si>
    <t>監察の計画等に関する文書</t>
    <rPh sb="0" eb="2">
      <t>カンサツ</t>
    </rPh>
    <rPh sb="3" eb="5">
      <t>ケイカク</t>
    </rPh>
    <rPh sb="5" eb="6">
      <t>トウ</t>
    </rPh>
    <rPh sb="7" eb="8">
      <t>カン</t>
    </rPh>
    <rPh sb="10" eb="12">
      <t>ブンショ</t>
    </rPh>
    <phoneticPr fontId="8"/>
  </si>
  <si>
    <t>年度監察計画</t>
    <rPh sb="0" eb="2">
      <t>ネンド</t>
    </rPh>
    <rPh sb="2" eb="4">
      <t>カンサツ</t>
    </rPh>
    <rPh sb="4" eb="6">
      <t>ケイカク</t>
    </rPh>
    <phoneticPr fontId="8"/>
  </si>
  <si>
    <t>○○年度監察実施計画</t>
    <rPh sb="4" eb="6">
      <t>カンサツ</t>
    </rPh>
    <rPh sb="6" eb="8">
      <t>ジッシ</t>
    </rPh>
    <rPh sb="8" eb="10">
      <t>ケイカク</t>
    </rPh>
    <phoneticPr fontId="8"/>
  </si>
  <si>
    <t>監理監察官等会同実施計画</t>
    <rPh sb="8" eb="10">
      <t>ジッシ</t>
    </rPh>
    <rPh sb="10" eb="12">
      <t>ケイカク</t>
    </rPh>
    <phoneticPr fontId="8"/>
  </si>
  <si>
    <t>○○年度監理監察官等会同実施計画</t>
    <rPh sb="12" eb="14">
      <t>ジッシ</t>
    </rPh>
    <rPh sb="14" eb="16">
      <t>ケイカク</t>
    </rPh>
    <phoneticPr fontId="8"/>
  </si>
  <si>
    <t>事故防止計画、危険報告、特異事象通知、緊急着陸報告、安全褒賞基準達成報告</t>
  </si>
  <si>
    <t>43 安全(G-20）</t>
    <phoneticPr fontId="8"/>
  </si>
  <si>
    <t>(1) 安全（150）</t>
    <phoneticPr fontId="5"/>
  </si>
  <si>
    <t>○○年度事故防止計画　　　　　　  　　　　　　　　　　　</t>
    <rPh sb="4" eb="6">
      <t>ジコ</t>
    </rPh>
    <rPh sb="6" eb="8">
      <t>ボウシ</t>
    </rPh>
    <rPh sb="8" eb="10">
      <t>ケイカク</t>
    </rPh>
    <phoneticPr fontId="8"/>
  </si>
  <si>
    <t>○○年度特異事象通知</t>
    <phoneticPr fontId="8"/>
  </si>
  <si>
    <t>安全関連機関誌</t>
    <rPh sb="0" eb="2">
      <t>アンゼン</t>
    </rPh>
    <rPh sb="2" eb="4">
      <t>カンレン</t>
    </rPh>
    <rPh sb="4" eb="7">
      <t>キカンシ</t>
    </rPh>
    <phoneticPr fontId="8"/>
  </si>
  <si>
    <t>○○年度安全月報</t>
    <rPh sb="4" eb="6">
      <t>アンゼン</t>
    </rPh>
    <rPh sb="6" eb="8">
      <t>ゲッポウ</t>
    </rPh>
    <phoneticPr fontId="8"/>
  </si>
  <si>
    <t>○○年度航空安全情報</t>
    <rPh sb="4" eb="6">
      <t>コウクウ</t>
    </rPh>
    <rPh sb="6" eb="8">
      <t>アンゼン</t>
    </rPh>
    <rPh sb="8" eb="10">
      <t>ジョウホウ</t>
    </rPh>
    <phoneticPr fontId="8"/>
  </si>
  <si>
    <t>○○年度「飛行と安全」寄稿調整</t>
    <rPh sb="11" eb="13">
      <t>キコウ</t>
    </rPh>
    <rPh sb="13" eb="15">
      <t>チョウセイ</t>
    </rPh>
    <phoneticPr fontId="8"/>
  </si>
  <si>
    <t>安全の日</t>
  </si>
  <si>
    <t>○○年度安全の日実施計画</t>
    <rPh sb="8" eb="10">
      <t>ジッシ</t>
    </rPh>
    <rPh sb="10" eb="12">
      <t>ケイカク</t>
    </rPh>
    <phoneticPr fontId="8"/>
  </si>
  <si>
    <t>業務研修（安全関連）</t>
    <rPh sb="0" eb="2">
      <t>ギョウム</t>
    </rPh>
    <rPh sb="2" eb="4">
      <t>ケンシュウ</t>
    </rPh>
    <rPh sb="5" eb="7">
      <t>アンゼン</t>
    </rPh>
    <rPh sb="7" eb="9">
      <t>カンレン</t>
    </rPh>
    <phoneticPr fontId="8"/>
  </si>
  <si>
    <t>○○年度部隊研修計画</t>
    <rPh sb="4" eb="6">
      <t>ブタイ</t>
    </rPh>
    <rPh sb="6" eb="8">
      <t>ケンシュウ</t>
    </rPh>
    <rPh sb="8" eb="10">
      <t>ケイカク</t>
    </rPh>
    <phoneticPr fontId="8"/>
  </si>
  <si>
    <t>安全教育の受講に関する文書</t>
  </si>
  <si>
    <t>クルー・リソース・マネージメント講習、安全主務者講習</t>
    <rPh sb="19" eb="21">
      <t>アンゼン</t>
    </rPh>
    <rPh sb="21" eb="24">
      <t>シュムシャ</t>
    </rPh>
    <rPh sb="24" eb="26">
      <t>コウシュウ</t>
    </rPh>
    <phoneticPr fontId="8"/>
  </si>
  <si>
    <t>○○年度クルーリソースマネージメント講習参加計画</t>
    <rPh sb="20" eb="22">
      <t>サンカ</t>
    </rPh>
    <rPh sb="22" eb="24">
      <t>ケイカク</t>
    </rPh>
    <phoneticPr fontId="8"/>
  </si>
  <si>
    <t>安全主務者集合訓練</t>
    <rPh sb="0" eb="2">
      <t>アンゼン</t>
    </rPh>
    <rPh sb="2" eb="5">
      <t>シュムシャ</t>
    </rPh>
    <rPh sb="5" eb="7">
      <t>シュウゴウ</t>
    </rPh>
    <rPh sb="7" eb="9">
      <t>クンレン</t>
    </rPh>
    <phoneticPr fontId="8"/>
  </si>
  <si>
    <t>○○年度安全主務者集合訓練実施計画</t>
    <rPh sb="13" eb="15">
      <t>ジッシ</t>
    </rPh>
    <rPh sb="15" eb="17">
      <t>ケイカク</t>
    </rPh>
    <phoneticPr fontId="8"/>
  </si>
  <si>
    <t>安全褒賞に関する文書</t>
  </si>
  <si>
    <t>褒賞受賞関係</t>
    <rPh sb="0" eb="2">
      <t>ホウショウ</t>
    </rPh>
    <rPh sb="2" eb="4">
      <t>ジュショウ</t>
    </rPh>
    <rPh sb="4" eb="6">
      <t>カンケイ</t>
    </rPh>
    <phoneticPr fontId="8"/>
  </si>
  <si>
    <t>○○年度褒賞受賞関係</t>
    <rPh sb="6" eb="8">
      <t>ジュショウ</t>
    </rPh>
    <rPh sb="8" eb="10">
      <t>カンケイ</t>
    </rPh>
    <phoneticPr fontId="8"/>
  </si>
  <si>
    <t>交通安全に関する文書</t>
  </si>
  <si>
    <t>交通安全運動への参加について</t>
  </si>
  <si>
    <t>○○年度交通安全運動への参加計画</t>
    <rPh sb="14" eb="16">
      <t>ケイカク</t>
    </rPh>
    <phoneticPr fontId="8"/>
  </si>
  <si>
    <t>安全管理に関する文書</t>
  </si>
  <si>
    <t>緊急状態発生報告</t>
    <rPh sb="0" eb="2">
      <t>キンキュウ</t>
    </rPh>
    <rPh sb="2" eb="4">
      <t>ジョウタイ</t>
    </rPh>
    <rPh sb="4" eb="6">
      <t>ハッセイ</t>
    </rPh>
    <rPh sb="6" eb="8">
      <t>ホウコク</t>
    </rPh>
    <phoneticPr fontId="8"/>
  </si>
  <si>
    <t>○○年度緊急状態発生報告</t>
    <rPh sb="4" eb="6">
      <t>キンキュウ</t>
    </rPh>
    <rPh sb="6" eb="8">
      <t>ジョウタイ</t>
    </rPh>
    <rPh sb="8" eb="10">
      <t>ハッセイ</t>
    </rPh>
    <rPh sb="10" eb="12">
      <t>ホウコク</t>
    </rPh>
    <phoneticPr fontId="8"/>
  </si>
  <si>
    <t>航空事故の調査等に関する文書</t>
  </si>
  <si>
    <t>航空事故調査報告書</t>
    <rPh sb="4" eb="6">
      <t>チョウサ</t>
    </rPh>
    <rPh sb="6" eb="9">
      <t>ホウコクショ</t>
    </rPh>
    <phoneticPr fontId="8"/>
  </si>
  <si>
    <t>(2) 飛行安全（151）</t>
    <rPh sb="4" eb="6">
      <t>ヒコウ</t>
    </rPh>
    <rPh sb="6" eb="8">
      <t>アンゼン</t>
    </rPh>
    <phoneticPr fontId="8"/>
  </si>
  <si>
    <t>○○年度航空事故調査報告書</t>
    <rPh sb="4" eb="8">
      <t>コウクウジコ</t>
    </rPh>
    <rPh sb="8" eb="10">
      <t>チョウサ</t>
    </rPh>
    <rPh sb="10" eb="13">
      <t>ホウコクショ</t>
    </rPh>
    <phoneticPr fontId="8"/>
  </si>
  <si>
    <t>３０年（ただし、原本の場合に限る。）　　　　　５年（原本以外）</t>
    <rPh sb="2" eb="3">
      <t>ネン</t>
    </rPh>
    <rPh sb="8" eb="10">
      <t>ゲンホン</t>
    </rPh>
    <rPh sb="11" eb="13">
      <t>バアイ</t>
    </rPh>
    <rPh sb="14" eb="15">
      <t>カギ</t>
    </rPh>
    <rPh sb="24" eb="25">
      <t>ネン</t>
    </rPh>
    <rPh sb="26" eb="28">
      <t>ゲンホン</t>
    </rPh>
    <rPh sb="28" eb="30">
      <t>イガイ</t>
    </rPh>
    <phoneticPr fontId="10"/>
  </si>
  <si>
    <t>以下について移管
・多くの国民の関心事項となる重大な事故に関するもの（原本以外は廃棄）</t>
    <rPh sb="0" eb="2">
      <t>イカ</t>
    </rPh>
    <rPh sb="6" eb="8">
      <t>イカン</t>
    </rPh>
    <rPh sb="10" eb="11">
      <t>オオ</t>
    </rPh>
    <rPh sb="13" eb="15">
      <t>コクミン</t>
    </rPh>
    <rPh sb="16" eb="18">
      <t>カンシン</t>
    </rPh>
    <rPh sb="18" eb="20">
      <t>ジコウ</t>
    </rPh>
    <rPh sb="23" eb="25">
      <t>ジュウダイ</t>
    </rPh>
    <rPh sb="26" eb="28">
      <t>ジコ</t>
    </rPh>
    <rPh sb="29" eb="30">
      <t>カン</t>
    </rPh>
    <rPh sb="35" eb="39">
      <t>ゲンホンイガイ</t>
    </rPh>
    <rPh sb="40" eb="42">
      <t>ハイキ</t>
    </rPh>
    <phoneticPr fontId="10"/>
  </si>
  <si>
    <t>○○年度航空事故調査結果通知（他部隊）</t>
    <rPh sb="4" eb="8">
      <t>コウクウジコ</t>
    </rPh>
    <rPh sb="8" eb="10">
      <t>チョウサ</t>
    </rPh>
    <rPh sb="10" eb="12">
      <t>ケッカ</t>
    </rPh>
    <rPh sb="12" eb="14">
      <t>ツウチ</t>
    </rPh>
    <rPh sb="15" eb="18">
      <t>タブタイ</t>
    </rPh>
    <phoneticPr fontId="8"/>
  </si>
  <si>
    <t>○○年度航空事故防止対策報告書</t>
    <rPh sb="4" eb="8">
      <t>コウクウジコ</t>
    </rPh>
    <rPh sb="8" eb="10">
      <t>ボウシ</t>
    </rPh>
    <rPh sb="10" eb="12">
      <t>タイサク</t>
    </rPh>
    <rPh sb="12" eb="15">
      <t>ホウコクショ</t>
    </rPh>
    <phoneticPr fontId="8"/>
  </si>
  <si>
    <t>○○年度事案の調査結果</t>
    <rPh sb="4" eb="6">
      <t>ジアン</t>
    </rPh>
    <rPh sb="7" eb="9">
      <t>チョウサ</t>
    </rPh>
    <rPh sb="9" eb="11">
      <t>ケッカ</t>
    </rPh>
    <phoneticPr fontId="8"/>
  </si>
  <si>
    <t>航空事故に関する文書</t>
    <rPh sb="5" eb="6">
      <t>カン</t>
    </rPh>
    <rPh sb="8" eb="10">
      <t>ブンショ</t>
    </rPh>
    <phoneticPr fontId="8"/>
  </si>
  <si>
    <t>○○年度事故速報</t>
    <phoneticPr fontId="8"/>
  </si>
  <si>
    <t>地上事故の調査等に関する文書</t>
  </si>
  <si>
    <t>地上事故月報</t>
    <rPh sb="0" eb="2">
      <t>チジョウ</t>
    </rPh>
    <phoneticPr fontId="10"/>
  </si>
  <si>
    <t>(3) 地上安全（152）</t>
    <rPh sb="4" eb="6">
      <t>チジョウ</t>
    </rPh>
    <rPh sb="6" eb="8">
      <t>アンゼン</t>
    </rPh>
    <phoneticPr fontId="8"/>
  </si>
  <si>
    <t>○○年度地上事故月報</t>
    <phoneticPr fontId="8"/>
  </si>
  <si>
    <t>地上事故防止チェックリストに関する文書</t>
    <rPh sb="4" eb="6">
      <t>ボウシ</t>
    </rPh>
    <rPh sb="14" eb="15">
      <t>カン</t>
    </rPh>
    <rPh sb="17" eb="19">
      <t>ブンショ</t>
    </rPh>
    <phoneticPr fontId="8"/>
  </si>
  <si>
    <t>事故防止安全チェックリスト</t>
    <rPh sb="0" eb="4">
      <t>ジコボウシ</t>
    </rPh>
    <rPh sb="4" eb="6">
      <t>アンゼン</t>
    </rPh>
    <phoneticPr fontId="10"/>
  </si>
  <si>
    <t>○○年度地上事故防止安全チェックリストの活用</t>
    <rPh sb="4" eb="6">
      <t>チジョウ</t>
    </rPh>
    <rPh sb="6" eb="8">
      <t>ジコ</t>
    </rPh>
    <rPh sb="8" eb="10">
      <t>ボウシ</t>
    </rPh>
    <rPh sb="10" eb="12">
      <t>アンゼン</t>
    </rPh>
    <rPh sb="20" eb="22">
      <t>カツヨウ</t>
    </rPh>
    <phoneticPr fontId="8"/>
  </si>
  <si>
    <t>46 衛生(H-10）</t>
    <rPh sb="3" eb="5">
      <t>エイセイ</t>
    </rPh>
    <phoneticPr fontId="8"/>
  </si>
  <si>
    <t>(1) 衛生一般（060）</t>
    <rPh sb="4" eb="6">
      <t>エイセイ</t>
    </rPh>
    <rPh sb="6" eb="8">
      <t>イッパン</t>
    </rPh>
    <phoneticPr fontId="8"/>
  </si>
  <si>
    <t>47 航空自衛隊行政文書管理規則別表第３を参酌し、業務の内容に応じ管理するべき事項（大分類）、業務の区分（中分類）を設定する。</t>
  </si>
  <si>
    <t>ア　</t>
  </si>
  <si>
    <t>達その他の例規的文書の制定又は改廃のための文書</t>
  </si>
  <si>
    <t>航空自衛隊行政文書管理規則別表第３を参酌し、業務の内容に応じ管理するべき事項（大分類）、業務の区分（中分類）を設定する。</t>
  </si>
  <si>
    <t>防衛省訓令、航空自衛隊達、空幕通達、救難団例規通達　　　　　　　　　　　　　　　　　　　　　　　　　</t>
    <rPh sb="18" eb="20">
      <t>キュウナン</t>
    </rPh>
    <rPh sb="20" eb="21">
      <t>ダン</t>
    </rPh>
    <rPh sb="21" eb="23">
      <t>レイキ</t>
    </rPh>
    <rPh sb="23" eb="25">
      <t>ツウタツ</t>
    </rPh>
    <phoneticPr fontId="10"/>
  </si>
  <si>
    <t>行動命令</t>
    <rPh sb="0" eb="2">
      <t>コウドウ</t>
    </rPh>
    <rPh sb="2" eb="4">
      <t>メイレイ</t>
    </rPh>
    <phoneticPr fontId="10"/>
  </si>
  <si>
    <t>一般命令（部隊等の編成等に関する重要なものに限る。）</t>
    <phoneticPr fontId="8"/>
  </si>
  <si>
    <t>一般命令（軽易なものに限る。）</t>
    <phoneticPr fontId="8"/>
  </si>
  <si>
    <t>個別命令</t>
    <rPh sb="0" eb="2">
      <t>コベツ</t>
    </rPh>
    <rPh sb="2" eb="4">
      <t>メイレイ</t>
    </rPh>
    <phoneticPr fontId="8"/>
  </si>
  <si>
    <t>日日命令</t>
    <rPh sb="0" eb="1">
      <t>ニチ</t>
    </rPh>
    <rPh sb="1" eb="2">
      <t>ニチ</t>
    </rPh>
    <rPh sb="2" eb="4">
      <t>メイレイ</t>
    </rPh>
    <phoneticPr fontId="8"/>
  </si>
  <si>
    <t>重要な意思決定又は行政の記録に係る文書</t>
  </si>
  <si>
    <t>通常の意思決定又は行政の記録に係る文書</t>
  </si>
  <si>
    <t>事務又は事業の方針・計画書、事務又は事業の実績報告書</t>
  </si>
  <si>
    <t>事務又は事業の方針・計画書</t>
    <phoneticPr fontId="8"/>
  </si>
  <si>
    <t>事務又は事業の実績報告書</t>
    <phoneticPr fontId="8"/>
  </si>
  <si>
    <t>オ　</t>
  </si>
  <si>
    <t>定型的な意思決定又は行政の記録に係る文書</t>
  </si>
  <si>
    <t>政策の決定又は遂行に反映させるために実施した調査又は研究の結果報告書</t>
  </si>
  <si>
    <t>政策の決定又は遂行に反映させるために実施した調査又は研究の結果報告書</t>
    <phoneticPr fontId="8"/>
  </si>
  <si>
    <t>カ　</t>
  </si>
  <si>
    <t>軽易な意思決定又は行政の記録に係る文書</t>
  </si>
  <si>
    <t>事案照会、会議開催通知書、講師依頼書、資料送付書、式辞、祝辞、届出書</t>
  </si>
  <si>
    <t>事案照会</t>
    <phoneticPr fontId="8"/>
  </si>
  <si>
    <t>会議開催通知書</t>
    <phoneticPr fontId="8"/>
  </si>
  <si>
    <t>講師依頼書</t>
    <phoneticPr fontId="8"/>
  </si>
  <si>
    <t>資料送付書</t>
    <phoneticPr fontId="8"/>
  </si>
  <si>
    <t>式辞</t>
    <phoneticPr fontId="8"/>
  </si>
  <si>
    <t>祝辞</t>
    <phoneticPr fontId="8"/>
  </si>
  <si>
    <t>届出書</t>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</si>
  <si>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
　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　
　の合理的な跡付け又は検証に必要となる行政文書）に該当するものを除き、保存期間を１年未満とすることができる。例えば、次に掲げる類型に該当する文書の保存期間は、１年未満とすることができ
　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
　　る。）
４　前項の規定により１年未満の保存期間を設定する類型の行政文書であっても、重要又は異例な事項に関する情報を含むものその他の合理的な跡付け又は検証に必要となる行政文書については、１年以上
　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
　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
　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
　第６項（意思決定過程並びに事務及び事業の実績の合理的な跡付け又は検証に必要となる行政文書）又は第８項（重要又は異例な事項に関する情報を含む場合など、合理的な跡付け又は検証に必要となる
　行政文書）に該当しないことを確認した上で廃棄するものとする。この場合において、文書管理者は細則別紙第１章第６第３項第８号に定める期間の中で、どのような類型の行政文書ファイル等につい
　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8"/>
  </si>
  <si>
    <t>航空総隊航空救難団司令部監理部標準文書保存期間基準（保存期間表）</t>
    <rPh sb="0" eb="2">
      <t>コウクウ</t>
    </rPh>
    <rPh sb="2" eb="3">
      <t>ソウ</t>
    </rPh>
    <rPh sb="3" eb="4">
      <t>タイ</t>
    </rPh>
    <rPh sb="4" eb="6">
      <t>コウクウ</t>
    </rPh>
    <rPh sb="6" eb="8">
      <t>キュウナン</t>
    </rPh>
    <rPh sb="8" eb="9">
      <t>ダン</t>
    </rPh>
    <rPh sb="9" eb="11">
      <t>シレイ</t>
    </rPh>
    <rPh sb="11" eb="12">
      <t>ブ</t>
    </rPh>
    <rPh sb="12" eb="14">
      <t>カンリ</t>
    </rPh>
    <rPh sb="14" eb="15">
      <t>ブ</t>
    </rPh>
    <rPh sb="15" eb="17">
      <t>ヒョウジュン</t>
    </rPh>
    <rPh sb="17" eb="19">
      <t>ブンショ</t>
    </rPh>
    <rPh sb="19" eb="21">
      <t>ホゾン</t>
    </rPh>
    <rPh sb="21" eb="23">
      <t>キカン</t>
    </rPh>
    <rPh sb="23" eb="25">
      <t>キジュン</t>
    </rPh>
    <rPh sb="26" eb="28">
      <t>ホゾン</t>
    </rPh>
    <rPh sb="28" eb="30">
      <t>キカン</t>
    </rPh>
    <rPh sb="30" eb="31">
      <t>ヒョウ</t>
    </rPh>
    <phoneticPr fontId="8"/>
  </si>
  <si>
    <t>（令和５年４月１日から適用）</t>
    <rPh sb="1" eb="2">
      <t>レイ</t>
    </rPh>
    <rPh sb="2" eb="3">
      <t>カズ</t>
    </rPh>
    <rPh sb="4" eb="5">
      <t>ネン</t>
    </rPh>
    <rPh sb="6" eb="7">
      <t>ガツ</t>
    </rPh>
    <rPh sb="8" eb="9">
      <t>ヒ</t>
    </rPh>
    <rPh sb="11" eb="13">
      <t>テキヨウ</t>
    </rPh>
    <phoneticPr fontId="8"/>
  </si>
  <si>
    <t>文書管理者：監理部長</t>
    <rPh sb="0" eb="2">
      <t>ブンショ</t>
    </rPh>
    <rPh sb="2" eb="4">
      <t>カンリ</t>
    </rPh>
    <rPh sb="4" eb="5">
      <t>シャ</t>
    </rPh>
    <rPh sb="6" eb="8">
      <t>カンリ</t>
    </rPh>
    <rPh sb="8" eb="9">
      <t>ブ</t>
    </rPh>
    <rPh sb="9" eb="10">
      <t>チョウ</t>
    </rPh>
    <phoneticPr fontId="8"/>
  </si>
  <si>
    <t>22 文書の管理等（文書の管理等に関する事項）</t>
    <phoneticPr fontId="10"/>
  </si>
  <si>
    <t>・来簡簿
・来簡文書接受簿</t>
    <rPh sb="1" eb="2">
      <t>キ</t>
    </rPh>
    <rPh sb="2" eb="3">
      <t>カン</t>
    </rPh>
    <rPh sb="3" eb="4">
      <t>バク</t>
    </rPh>
    <rPh sb="6" eb="7">
      <t>ライ</t>
    </rPh>
    <rPh sb="7" eb="8">
      <t>カン</t>
    </rPh>
    <rPh sb="8" eb="9">
      <t>ブン</t>
    </rPh>
    <rPh sb="9" eb="10">
      <t>ショ</t>
    </rPh>
    <rPh sb="10" eb="12">
      <t>セツジュ</t>
    </rPh>
    <rPh sb="12" eb="13">
      <t>ボ</t>
    </rPh>
    <phoneticPr fontId="8"/>
  </si>
  <si>
    <t>・起案簿
・文書台帳</t>
    <rPh sb="1" eb="3">
      <t>キアン</t>
    </rPh>
    <rPh sb="3" eb="4">
      <t>ボ</t>
    </rPh>
    <phoneticPr fontId="10"/>
  </si>
  <si>
    <t>・移管・廃棄簿</t>
    <phoneticPr fontId="8"/>
  </si>
  <si>
    <t>・航空救難団史
・航空救難群史</t>
    <rPh sb="1" eb="3">
      <t>コウクウ</t>
    </rPh>
    <rPh sb="3" eb="5">
      <t>キュウナン</t>
    </rPh>
    <rPh sb="5" eb="6">
      <t>ダン</t>
    </rPh>
    <rPh sb="6" eb="7">
      <t>シ</t>
    </rPh>
    <rPh sb="9" eb="14">
      <t>コウクウキュウナングン</t>
    </rPh>
    <rPh sb="14" eb="15">
      <t>シ</t>
    </rPh>
    <phoneticPr fontId="10"/>
  </si>
  <si>
    <t>以下について移管（それ以外は廃棄。以下同じ。）
・航空自衛隊史（原本）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phoneticPr fontId="10"/>
  </si>
  <si>
    <t>・情報公開実施担当者名簿</t>
    <phoneticPr fontId="8"/>
  </si>
  <si>
    <t>・航空自衛隊情報公開の手引
・個人情報保護業務ハンドブック（安全確保等業務）
・航空自衛隊保有個人情報の開示、訂正及び利用停止請求事務手続の手引</t>
    <phoneticPr fontId="8"/>
  </si>
  <si>
    <t>・個人情報保護に関する教育・周知徹底及び管理状況調査等の実施結果について</t>
    <rPh sb="18" eb="19">
      <t>オヨ</t>
    </rPh>
    <rPh sb="26" eb="27">
      <t>トウ</t>
    </rPh>
    <phoneticPr fontId="8"/>
  </si>
  <si>
    <t>・個人情報の管理状況に係る監査（計画、結果）
・個人情報の管理状況に係る監査（実施通達）</t>
    <rPh sb="39" eb="41">
      <t>ジッシ</t>
    </rPh>
    <rPh sb="41" eb="43">
      <t>ツウタツ</t>
    </rPh>
    <phoneticPr fontId="8"/>
  </si>
  <si>
    <t>個人情報等保護強化月間における取組等</t>
    <rPh sb="0" eb="11">
      <t>コジンジョウホウトウホゴキョウカゲッカン</t>
    </rPh>
    <rPh sb="15" eb="18">
      <t>トリクミトウ</t>
    </rPh>
    <phoneticPr fontId="8"/>
  </si>
  <si>
    <t>・個人情報保護強化月間における取組等について</t>
    <rPh sb="1" eb="3">
      <t>コジン</t>
    </rPh>
    <rPh sb="3" eb="5">
      <t>ジョウホウ</t>
    </rPh>
    <rPh sb="5" eb="7">
      <t>ホゴ</t>
    </rPh>
    <rPh sb="7" eb="9">
      <t>キョウカ</t>
    </rPh>
    <rPh sb="9" eb="11">
      <t>ゲッカン</t>
    </rPh>
    <rPh sb="15" eb="18">
      <t>トリクミトウ</t>
    </rPh>
    <phoneticPr fontId="8"/>
  </si>
  <si>
    <t>個人情報保護に関する教育・周知徹底管理状況調査の実施結果について、保有個人情報管理監査の実施について、教育実施記録、保有個人情報に関する達等の改正照会に係る回答</t>
    <rPh sb="0" eb="2">
      <t>コジン</t>
    </rPh>
    <rPh sb="33" eb="35">
      <t>ホユウ</t>
    </rPh>
    <rPh sb="35" eb="37">
      <t>コジン</t>
    </rPh>
    <rPh sb="37" eb="39">
      <t>ジョウホウ</t>
    </rPh>
    <rPh sb="39" eb="41">
      <t>カンリ</t>
    </rPh>
    <rPh sb="41" eb="43">
      <t>カンサ</t>
    </rPh>
    <rPh sb="44" eb="46">
      <t>ジッシ</t>
    </rPh>
    <rPh sb="51" eb="53">
      <t>キョウイク</t>
    </rPh>
    <rPh sb="53" eb="55">
      <t>ジッシ</t>
    </rPh>
    <rPh sb="55" eb="57">
      <t>キロク</t>
    </rPh>
    <rPh sb="58" eb="64">
      <t>ホユウコジンジョウホウ</t>
    </rPh>
    <rPh sb="65" eb="66">
      <t>カン</t>
    </rPh>
    <rPh sb="68" eb="70">
      <t>タツトウ</t>
    </rPh>
    <rPh sb="71" eb="73">
      <t>カイセイ</t>
    </rPh>
    <rPh sb="73" eb="75">
      <t>ショウカイ</t>
    </rPh>
    <rPh sb="76" eb="77">
      <t>カカ</t>
    </rPh>
    <rPh sb="78" eb="80">
      <t>カイトウ</t>
    </rPh>
    <phoneticPr fontId="10"/>
  </si>
  <si>
    <t>・個人情報の管理状況に係る監査（実施通達）
・個人情報保護に関する教育実施記録
・保有個人情報に関する達等の改正に伴う意見照会</t>
    <rPh sb="16" eb="18">
      <t>ジッシ</t>
    </rPh>
    <rPh sb="18" eb="20">
      <t>ツウタツ</t>
    </rPh>
    <rPh sb="23" eb="25">
      <t>コジン</t>
    </rPh>
    <rPh sb="25" eb="27">
      <t>ジョウホウ</t>
    </rPh>
    <rPh sb="27" eb="29">
      <t>ホゴ</t>
    </rPh>
    <rPh sb="30" eb="31">
      <t>カン</t>
    </rPh>
    <rPh sb="33" eb="35">
      <t>キョウイク</t>
    </rPh>
    <rPh sb="35" eb="37">
      <t>ジッシ</t>
    </rPh>
    <rPh sb="37" eb="39">
      <t>キロク</t>
    </rPh>
    <rPh sb="41" eb="43">
      <t>ホユウ</t>
    </rPh>
    <rPh sb="43" eb="45">
      <t>コジン</t>
    </rPh>
    <rPh sb="45" eb="47">
      <t>ジョウホウ</t>
    </rPh>
    <rPh sb="48" eb="49">
      <t>カン</t>
    </rPh>
    <rPh sb="51" eb="52">
      <t>タツ</t>
    </rPh>
    <rPh sb="52" eb="53">
      <t>トウ</t>
    </rPh>
    <rPh sb="54" eb="56">
      <t>カイセイ</t>
    </rPh>
    <rPh sb="57" eb="58">
      <t>トモナ</t>
    </rPh>
    <rPh sb="59" eb="61">
      <t>イケン</t>
    </rPh>
    <rPh sb="61" eb="63">
      <t>ショウカイ</t>
    </rPh>
    <phoneticPr fontId="10"/>
  </si>
  <si>
    <t>・個人情報保護責任者及び同補助者に係る指定（解除）書</t>
    <phoneticPr fontId="8"/>
  </si>
  <si>
    <t>・第３２回オリンピック競技大会及び東京２０２０パラリンピック競技大会への支援</t>
    <phoneticPr fontId="8"/>
  </si>
  <si>
    <t>航空自衛隊史（来簡）</t>
    <rPh sb="0" eb="2">
      <t>コウクウ</t>
    </rPh>
    <rPh sb="2" eb="5">
      <t>ジエイタイ</t>
    </rPh>
    <rPh sb="5" eb="6">
      <t>シ</t>
    </rPh>
    <rPh sb="7" eb="8">
      <t>ライ</t>
    </rPh>
    <rPh sb="8" eb="9">
      <t>カン</t>
    </rPh>
    <phoneticPr fontId="10"/>
  </si>
  <si>
    <t>・航空自衛隊史
・航空自衛隊史特別版</t>
    <rPh sb="1" eb="3">
      <t>コウクウ</t>
    </rPh>
    <rPh sb="3" eb="6">
      <t>ジエイタイ</t>
    </rPh>
    <rPh sb="6" eb="7">
      <t>シ</t>
    </rPh>
    <rPh sb="9" eb="11">
      <t>コウクウ</t>
    </rPh>
    <rPh sb="11" eb="14">
      <t>ジエイタイ</t>
    </rPh>
    <rPh sb="14" eb="15">
      <t>シ</t>
    </rPh>
    <rPh sb="15" eb="18">
      <t>トクベツバン</t>
    </rPh>
    <phoneticPr fontId="10"/>
  </si>
  <si>
    <t>３年（来簡）</t>
    <rPh sb="1" eb="2">
      <t>ネン</t>
    </rPh>
    <rPh sb="3" eb="4">
      <t>ライ</t>
    </rPh>
    <rPh sb="4" eb="5">
      <t>カン</t>
    </rPh>
    <phoneticPr fontId="10"/>
  </si>
  <si>
    <t>航空自衛隊史掲載写真等の提供について、他部隊部隊史、航空救難団史について（報告、通知）</t>
    <rPh sb="0" eb="2">
      <t>コウクウ</t>
    </rPh>
    <rPh sb="2" eb="5">
      <t>ジエイタイ</t>
    </rPh>
    <rPh sb="5" eb="6">
      <t>シ</t>
    </rPh>
    <rPh sb="6" eb="8">
      <t>ケイサイ</t>
    </rPh>
    <rPh sb="8" eb="10">
      <t>シャシン</t>
    </rPh>
    <rPh sb="10" eb="11">
      <t>トウ</t>
    </rPh>
    <rPh sb="12" eb="14">
      <t>テイキョウ</t>
    </rPh>
    <rPh sb="26" eb="28">
      <t>コウクウ</t>
    </rPh>
    <rPh sb="28" eb="30">
      <t>キュウナン</t>
    </rPh>
    <rPh sb="30" eb="31">
      <t>ダン</t>
    </rPh>
    <rPh sb="31" eb="32">
      <t>シ</t>
    </rPh>
    <rPh sb="37" eb="39">
      <t>ホウコク</t>
    </rPh>
    <rPh sb="40" eb="42">
      <t>ツウチ</t>
    </rPh>
    <phoneticPr fontId="10"/>
  </si>
  <si>
    <t>・航空自衛隊史掲載写真等の提供について
・航空救難団史について</t>
    <rPh sb="1" eb="3">
      <t>コウクウ</t>
    </rPh>
    <rPh sb="3" eb="6">
      <t>ジエイタイ</t>
    </rPh>
    <rPh sb="6" eb="7">
      <t>シ</t>
    </rPh>
    <rPh sb="7" eb="9">
      <t>ケイサイ</t>
    </rPh>
    <rPh sb="9" eb="11">
      <t>シャシン</t>
    </rPh>
    <rPh sb="11" eb="12">
      <t>トウ</t>
    </rPh>
    <rPh sb="13" eb="15">
      <t>テイキョウ</t>
    </rPh>
    <rPh sb="21" eb="23">
      <t>コウクウ</t>
    </rPh>
    <rPh sb="23" eb="25">
      <t>キュウナン</t>
    </rPh>
    <rPh sb="25" eb="26">
      <t>ダン</t>
    </rPh>
    <rPh sb="26" eb="27">
      <t>シ</t>
    </rPh>
    <phoneticPr fontId="10"/>
  </si>
  <si>
    <t>情報公開業務に関する文書</t>
    <rPh sb="0" eb="2">
      <t>ジョウホウ</t>
    </rPh>
    <rPh sb="2" eb="4">
      <t>コウカイ</t>
    </rPh>
    <rPh sb="4" eb="6">
      <t>ギョウム</t>
    </rPh>
    <rPh sb="7" eb="8">
      <t>カン</t>
    </rPh>
    <rPh sb="10" eb="12">
      <t>ブンショ</t>
    </rPh>
    <phoneticPr fontId="10"/>
  </si>
  <si>
    <t>情報公開業務における行政文書の探索に際し開示請求に合致すると考えられる行政文書を確認できなかった場合の措置等について、情報公開業務（報告（例規）、教育）、不開示決定に関する査察実施要領、行政文書管理における再発防止</t>
    <rPh sb="0" eb="2">
      <t>ジョウホウ</t>
    </rPh>
    <rPh sb="2" eb="4">
      <t>コウカイ</t>
    </rPh>
    <rPh sb="4" eb="6">
      <t>ギョウム</t>
    </rPh>
    <rPh sb="10" eb="12">
      <t>ギョウセイ</t>
    </rPh>
    <rPh sb="12" eb="14">
      <t>ブンショ</t>
    </rPh>
    <rPh sb="15" eb="17">
      <t>タンサク</t>
    </rPh>
    <rPh sb="18" eb="19">
      <t>サイ</t>
    </rPh>
    <rPh sb="20" eb="22">
      <t>カイジ</t>
    </rPh>
    <rPh sb="22" eb="24">
      <t>セイキュウ</t>
    </rPh>
    <rPh sb="25" eb="27">
      <t>ガッチ</t>
    </rPh>
    <rPh sb="30" eb="31">
      <t>カンガ</t>
    </rPh>
    <rPh sb="35" eb="37">
      <t>ギョウセイ</t>
    </rPh>
    <rPh sb="37" eb="39">
      <t>ブンショ</t>
    </rPh>
    <rPh sb="40" eb="42">
      <t>カクニン</t>
    </rPh>
    <rPh sb="48" eb="50">
      <t>バアイ</t>
    </rPh>
    <rPh sb="51" eb="53">
      <t>ソチ</t>
    </rPh>
    <rPh sb="53" eb="54">
      <t>トウ</t>
    </rPh>
    <rPh sb="59" eb="61">
      <t>ジョウホウ</t>
    </rPh>
    <rPh sb="61" eb="63">
      <t>コウカイ</t>
    </rPh>
    <rPh sb="63" eb="65">
      <t>ギョウム</t>
    </rPh>
    <rPh sb="66" eb="68">
      <t>ホウコク</t>
    </rPh>
    <rPh sb="69" eb="71">
      <t>レイキ</t>
    </rPh>
    <rPh sb="73" eb="75">
      <t>キョウイク</t>
    </rPh>
    <rPh sb="77" eb="80">
      <t>フカイジ</t>
    </rPh>
    <rPh sb="80" eb="82">
      <t>ケッテイ</t>
    </rPh>
    <rPh sb="83" eb="84">
      <t>カン</t>
    </rPh>
    <rPh sb="86" eb="88">
      <t>ササツ</t>
    </rPh>
    <rPh sb="88" eb="90">
      <t>ジッシ</t>
    </rPh>
    <rPh sb="90" eb="92">
      <t>ヨウリョウ</t>
    </rPh>
    <phoneticPr fontId="10"/>
  </si>
  <si>
    <t/>
  </si>
  <si>
    <t>・開示請求に合致すると考えられる行政文書を確認できなかった場合の措置等
・情報公開業務（報告（例規）、教育）
・不開示決定に関する査察実施要領
・行政文書管理における再発防止</t>
    <phoneticPr fontId="10"/>
  </si>
  <si>
    <t>行政文書の探索について、行政文書の探索結果について、行政文書開示請求（受付番号）に係る行政文書等の特定について、行政文書開示請求（受付番号）に係る意見照会について</t>
    <phoneticPr fontId="10"/>
  </si>
  <si>
    <t>・開示請求への対応</t>
    <phoneticPr fontId="10"/>
  </si>
  <si>
    <t>５年
規則上、許認可に係る特定日以後５年に変更</t>
    <rPh sb="1" eb="2">
      <t>ネン</t>
    </rPh>
    <rPh sb="3" eb="5">
      <t>キソク</t>
    </rPh>
    <rPh sb="5" eb="6">
      <t>ジョウ</t>
    </rPh>
    <rPh sb="7" eb="10">
      <t>キョニンカ</t>
    </rPh>
    <rPh sb="11" eb="12">
      <t>カカ</t>
    </rPh>
    <rPh sb="13" eb="16">
      <t>トクテイビ</t>
    </rPh>
    <rPh sb="16" eb="18">
      <t>イゴ</t>
    </rPh>
    <rPh sb="19" eb="20">
      <t>ネン</t>
    </rPh>
    <rPh sb="21" eb="23">
      <t>ヘンコウ</t>
    </rPh>
    <phoneticPr fontId="10"/>
  </si>
  <si>
    <t>情報公開教育実施状況</t>
    <rPh sb="0" eb="10">
      <t>ジョウホウコウカイキョウイクジッシジョウキョウ</t>
    </rPh>
    <phoneticPr fontId="8"/>
  </si>
  <si>
    <t>・情報公開教育実施状況</t>
    <rPh sb="1" eb="11">
      <t>ジョウホウコウカイキョウイクジッシジョウキョウ</t>
    </rPh>
    <phoneticPr fontId="8"/>
  </si>
  <si>
    <t>感謝状贈与に関する文書</t>
    <rPh sb="0" eb="3">
      <t>カンシャジョウ</t>
    </rPh>
    <rPh sb="3" eb="5">
      <t>ゾウヨ</t>
    </rPh>
    <phoneticPr fontId="10"/>
  </si>
  <si>
    <t>感謝状発行台帳</t>
    <rPh sb="0" eb="3">
      <t>カンシャジョウ</t>
    </rPh>
    <rPh sb="3" eb="5">
      <t>ハッコウ</t>
    </rPh>
    <rPh sb="5" eb="7">
      <t>ダイチョウ</t>
    </rPh>
    <phoneticPr fontId="10"/>
  </si>
  <si>
    <t>・感謝状発行台帳</t>
    <rPh sb="1" eb="4">
      <t>カンシャジョウ</t>
    </rPh>
    <rPh sb="4" eb="6">
      <t>ハッコウ</t>
    </rPh>
    <rPh sb="6" eb="8">
      <t>ダイチョウ</t>
    </rPh>
    <phoneticPr fontId="10"/>
  </si>
  <si>
    <t>航空幕僚長感謝状の受賞者について、防衛大臣及び航空幕僚長感謝状贈与候補者等の推薦について、統合幕僚長感謝状贈呈者の推薦について、航空救難団司令感謝状贈与候補者等推薦について、感謝状贈呈の実施について</t>
    <rPh sb="0" eb="2">
      <t>コウクウ</t>
    </rPh>
    <rPh sb="2" eb="5">
      <t>バクリョウチョウ</t>
    </rPh>
    <rPh sb="5" eb="8">
      <t>カンシャジョウ</t>
    </rPh>
    <rPh sb="9" eb="12">
      <t>ジュショウシャ</t>
    </rPh>
    <rPh sb="17" eb="19">
      <t>ボウエイ</t>
    </rPh>
    <rPh sb="19" eb="21">
      <t>ダイジン</t>
    </rPh>
    <rPh sb="21" eb="22">
      <t>オヨ</t>
    </rPh>
    <rPh sb="23" eb="25">
      <t>コウクウ</t>
    </rPh>
    <rPh sb="25" eb="28">
      <t>バクリョウチョウ</t>
    </rPh>
    <rPh sb="28" eb="31">
      <t>カンシャジョウ</t>
    </rPh>
    <rPh sb="31" eb="33">
      <t>ゾウヨ</t>
    </rPh>
    <rPh sb="33" eb="36">
      <t>コウホシャ</t>
    </rPh>
    <rPh sb="36" eb="37">
      <t>トウ</t>
    </rPh>
    <rPh sb="38" eb="40">
      <t>スイセン</t>
    </rPh>
    <rPh sb="45" eb="47">
      <t>トウゴウ</t>
    </rPh>
    <rPh sb="47" eb="50">
      <t>バクリョウチョウ</t>
    </rPh>
    <rPh sb="50" eb="53">
      <t>カンシャジョウ</t>
    </rPh>
    <rPh sb="53" eb="55">
      <t>ゾウテイ</t>
    </rPh>
    <rPh sb="55" eb="56">
      <t>シャ</t>
    </rPh>
    <rPh sb="57" eb="59">
      <t>スイセン</t>
    </rPh>
    <rPh sb="64" eb="66">
      <t>コウクウ</t>
    </rPh>
    <rPh sb="66" eb="68">
      <t>キュウナン</t>
    </rPh>
    <rPh sb="68" eb="71">
      <t>ダンシレイ</t>
    </rPh>
    <rPh sb="71" eb="74">
      <t>カンシャジョウ</t>
    </rPh>
    <rPh sb="74" eb="76">
      <t>ゾウヨ</t>
    </rPh>
    <rPh sb="76" eb="79">
      <t>コウホシャ</t>
    </rPh>
    <rPh sb="79" eb="80">
      <t>トウ</t>
    </rPh>
    <rPh sb="80" eb="82">
      <t>スイセン</t>
    </rPh>
    <rPh sb="87" eb="90">
      <t>カンシャジョウ</t>
    </rPh>
    <rPh sb="90" eb="92">
      <t>ゾウテイ</t>
    </rPh>
    <rPh sb="93" eb="95">
      <t>ジッシ</t>
    </rPh>
    <phoneticPr fontId="10"/>
  </si>
  <si>
    <t>・感謝状贈与</t>
    <rPh sb="1" eb="4">
      <t>カンシャジョウ</t>
    </rPh>
    <rPh sb="4" eb="6">
      <t>ゾウヨ</t>
    </rPh>
    <phoneticPr fontId="10"/>
  </si>
  <si>
    <t>行事に関する文書</t>
    <rPh sb="0" eb="2">
      <t>ギョウジ</t>
    </rPh>
    <rPh sb="3" eb="4">
      <t>カン</t>
    </rPh>
    <rPh sb="6" eb="8">
      <t>ブンショ</t>
    </rPh>
    <phoneticPr fontId="10"/>
  </si>
  <si>
    <t>航空救難団創立記念行事、行事における協賛金等の取扱いについて</t>
    <rPh sb="0" eb="2">
      <t>コウクウ</t>
    </rPh>
    <rPh sb="2" eb="4">
      <t>キュウナン</t>
    </rPh>
    <rPh sb="4" eb="5">
      <t>ダン</t>
    </rPh>
    <rPh sb="5" eb="7">
      <t>ソウリツ</t>
    </rPh>
    <rPh sb="7" eb="9">
      <t>キネン</t>
    </rPh>
    <rPh sb="9" eb="11">
      <t>ギョウジ</t>
    </rPh>
    <phoneticPr fontId="10"/>
  </si>
  <si>
    <t>・航空救難団創立○周年記念行事
・行事における協賛金等の取扱いについて</t>
    <rPh sb="1" eb="3">
      <t>コウクウ</t>
    </rPh>
    <rPh sb="3" eb="5">
      <t>キュウナン</t>
    </rPh>
    <rPh sb="5" eb="6">
      <t>ダン</t>
    </rPh>
    <rPh sb="6" eb="8">
      <t>ソウリツ</t>
    </rPh>
    <rPh sb="9" eb="11">
      <t>シュウネン</t>
    </rPh>
    <rPh sb="11" eb="13">
      <t>キネン</t>
    </rPh>
    <rPh sb="13" eb="15">
      <t>ギョウジ</t>
    </rPh>
    <phoneticPr fontId="10"/>
  </si>
  <si>
    <t>自衛隊記念日行事への参加、自衛隊記念日行事の準備、航空観閲式</t>
    <phoneticPr fontId="10"/>
  </si>
  <si>
    <t>・自衛隊記念日行事について
・航空観閲式</t>
    <phoneticPr fontId="10"/>
  </si>
  <si>
    <t>行事予定、離着任行事</t>
    <rPh sb="0" eb="2">
      <t>ギョウジ</t>
    </rPh>
    <rPh sb="2" eb="4">
      <t>ヨテイ</t>
    </rPh>
    <phoneticPr fontId="10"/>
  </si>
  <si>
    <t xml:space="preserve">・行事予定
・離着任行事
</t>
    <rPh sb="1" eb="3">
      <t>ギョウジ</t>
    </rPh>
    <rPh sb="3" eb="5">
      <t>ヨテイ</t>
    </rPh>
    <phoneticPr fontId="10"/>
  </si>
  <si>
    <t>幹部自衛官等退職時の基地入門証公布要領に関する文書</t>
    <rPh sb="0" eb="2">
      <t>カンブ</t>
    </rPh>
    <rPh sb="2" eb="5">
      <t>ジエイカン</t>
    </rPh>
    <rPh sb="5" eb="6">
      <t>トウ</t>
    </rPh>
    <rPh sb="6" eb="9">
      <t>タイショクジ</t>
    </rPh>
    <rPh sb="10" eb="12">
      <t>キチ</t>
    </rPh>
    <rPh sb="12" eb="14">
      <t>ニュウモン</t>
    </rPh>
    <rPh sb="14" eb="15">
      <t>ショウ</t>
    </rPh>
    <rPh sb="15" eb="17">
      <t>コウフ</t>
    </rPh>
    <rPh sb="17" eb="19">
      <t>ヨウリョウ</t>
    </rPh>
    <rPh sb="20" eb="21">
      <t>カン</t>
    </rPh>
    <rPh sb="23" eb="25">
      <t>ブンショ</t>
    </rPh>
    <phoneticPr fontId="10"/>
  </si>
  <si>
    <t>退職幹部自衛官等基地入門証交付要領</t>
    <rPh sb="0" eb="2">
      <t>タイショク</t>
    </rPh>
    <rPh sb="2" eb="4">
      <t>カンブ</t>
    </rPh>
    <rPh sb="4" eb="7">
      <t>ジエイカン</t>
    </rPh>
    <rPh sb="7" eb="8">
      <t>トウ</t>
    </rPh>
    <rPh sb="8" eb="10">
      <t>キチ</t>
    </rPh>
    <rPh sb="10" eb="12">
      <t>ニュウモン</t>
    </rPh>
    <rPh sb="12" eb="13">
      <t>ショウ</t>
    </rPh>
    <rPh sb="13" eb="15">
      <t>コウフ</t>
    </rPh>
    <rPh sb="15" eb="17">
      <t>ヨウリョウ</t>
    </rPh>
    <phoneticPr fontId="10"/>
  </si>
  <si>
    <t>・退職幹部自衛官等に対する航空自衛隊基地入門証の交付要領について</t>
    <rPh sb="1" eb="3">
      <t>タイショク</t>
    </rPh>
    <rPh sb="3" eb="5">
      <t>カンブ</t>
    </rPh>
    <rPh sb="5" eb="8">
      <t>ジエイカン</t>
    </rPh>
    <rPh sb="8" eb="9">
      <t>トウ</t>
    </rPh>
    <rPh sb="10" eb="11">
      <t>タイ</t>
    </rPh>
    <rPh sb="13" eb="15">
      <t>コウクウ</t>
    </rPh>
    <rPh sb="15" eb="18">
      <t>ジエイタイ</t>
    </rPh>
    <rPh sb="18" eb="20">
      <t>キチ</t>
    </rPh>
    <rPh sb="20" eb="22">
      <t>ニュウモン</t>
    </rPh>
    <rPh sb="22" eb="23">
      <t>ショウ</t>
    </rPh>
    <rPh sb="24" eb="26">
      <t>コウフ</t>
    </rPh>
    <rPh sb="26" eb="28">
      <t>ヨウリョウ</t>
    </rPh>
    <phoneticPr fontId="10"/>
  </si>
  <si>
    <t>隊員間の慣例的な贈答の自粛に関する文書</t>
    <rPh sb="0" eb="2">
      <t>タイイン</t>
    </rPh>
    <rPh sb="2" eb="3">
      <t>カン</t>
    </rPh>
    <rPh sb="4" eb="7">
      <t>カンレイテキ</t>
    </rPh>
    <rPh sb="8" eb="10">
      <t>ゾウトウ</t>
    </rPh>
    <rPh sb="11" eb="13">
      <t>ジシュク</t>
    </rPh>
    <rPh sb="14" eb="15">
      <t>カン</t>
    </rPh>
    <rPh sb="17" eb="19">
      <t>ブンショ</t>
    </rPh>
    <phoneticPr fontId="10"/>
  </si>
  <si>
    <t>隊員相互間における慣例的な物品贈答の廃止及びあいさつ状の交換の自粛について</t>
    <phoneticPr fontId="10"/>
  </si>
  <si>
    <t>・隊員相互間における慣例的な物品贈答の廃止及びあいさつ状の交換の自粛について</t>
    <phoneticPr fontId="10"/>
  </si>
  <si>
    <t>部隊葬に関する文書</t>
    <phoneticPr fontId="10"/>
  </si>
  <si>
    <t>部隊葬実施概要</t>
    <phoneticPr fontId="10"/>
  </si>
  <si>
    <t>・部隊葬実施概要</t>
    <phoneticPr fontId="8"/>
  </si>
  <si>
    <t>総務業務に常時利用するものとして継続的に保存すべき行政文書</t>
    <rPh sb="0" eb="2">
      <t>ソウム</t>
    </rPh>
    <rPh sb="2" eb="4">
      <t>ギョウム</t>
    </rPh>
    <rPh sb="5" eb="7">
      <t>ジョウジ</t>
    </rPh>
    <rPh sb="7" eb="9">
      <t>リヨウ</t>
    </rPh>
    <rPh sb="16" eb="19">
      <t>ケイゾクテキ</t>
    </rPh>
    <rPh sb="20" eb="22">
      <t>ホゾン</t>
    </rPh>
    <rPh sb="25" eb="27">
      <t>ギョウセイ</t>
    </rPh>
    <phoneticPr fontId="10"/>
  </si>
  <si>
    <t>総務業務ハンドブック</t>
    <rPh sb="0" eb="2">
      <t>ソウム</t>
    </rPh>
    <rPh sb="2" eb="4">
      <t>ギョウム</t>
    </rPh>
    <phoneticPr fontId="10"/>
  </si>
  <si>
    <t>・総務業務ハンドブック</t>
    <rPh sb="1" eb="3">
      <t>ソウム</t>
    </rPh>
    <rPh sb="3" eb="5">
      <t>ギョウム</t>
    </rPh>
    <phoneticPr fontId="10"/>
  </si>
  <si>
    <t>航空自衛隊における緊急事態が発生した際の速報に関する文書</t>
    <rPh sb="0" eb="2">
      <t>コウクウ</t>
    </rPh>
    <rPh sb="2" eb="5">
      <t>ジエイタイ</t>
    </rPh>
    <rPh sb="9" eb="11">
      <t>キンキュウ</t>
    </rPh>
    <rPh sb="11" eb="13">
      <t>ジタイ</t>
    </rPh>
    <rPh sb="14" eb="16">
      <t>ハッセイ</t>
    </rPh>
    <rPh sb="18" eb="19">
      <t>サイ</t>
    </rPh>
    <rPh sb="20" eb="22">
      <t>ソクホウ</t>
    </rPh>
    <rPh sb="23" eb="24">
      <t>カン</t>
    </rPh>
    <rPh sb="26" eb="28">
      <t>ブンショ</t>
    </rPh>
    <phoneticPr fontId="10"/>
  </si>
  <si>
    <t>事故発生時等の初動対処マニュアル、緊急事態等が発生した際の速報、速報伝達訓練</t>
    <phoneticPr fontId="10"/>
  </si>
  <si>
    <t>・緊急事態等が発生した際の速報について
・緊急事態等が発生した際の速報伝達訓練</t>
    <phoneticPr fontId="10"/>
  </si>
  <si>
    <t>コンプライアンス定着に関する取組み</t>
    <phoneticPr fontId="10"/>
  </si>
  <si>
    <t>・コンプライアンス定着に関する取組み
・救難団コンプライアンス推進委員会</t>
    <phoneticPr fontId="10"/>
  </si>
  <si>
    <t>コンプライアンスを航空救難団の組織風土として醸成させるための取組みについて</t>
    <rPh sb="9" eb="11">
      <t>コウクウ</t>
    </rPh>
    <rPh sb="11" eb="13">
      <t>キュウナン</t>
    </rPh>
    <rPh sb="13" eb="14">
      <t>ダン</t>
    </rPh>
    <rPh sb="15" eb="17">
      <t>ソシキ</t>
    </rPh>
    <rPh sb="17" eb="19">
      <t>フウド</t>
    </rPh>
    <rPh sb="22" eb="24">
      <t>ジョウセイ</t>
    </rPh>
    <rPh sb="30" eb="31">
      <t>ト</t>
    </rPh>
    <rPh sb="31" eb="32">
      <t>ク</t>
    </rPh>
    <phoneticPr fontId="10"/>
  </si>
  <si>
    <t>・コンプライアンスを組織風土として醸成させるための取組み</t>
    <rPh sb="10" eb="12">
      <t>ソシキ</t>
    </rPh>
    <rPh sb="12" eb="14">
      <t>フウド</t>
    </rPh>
    <rPh sb="17" eb="19">
      <t>ジョウセイ</t>
    </rPh>
    <rPh sb="25" eb="26">
      <t>ト</t>
    </rPh>
    <rPh sb="26" eb="27">
      <t>ク</t>
    </rPh>
    <phoneticPr fontId="10"/>
  </si>
  <si>
    <t>コンプライアンス教育等実施状況、コンプライアンスに関する普及教育実施状況、コンプライアンスに関する意識の徹底、不適切な部下の指導及び自殺事故の防止並びに情報公開関係業務及び行政文書の管理の適切な実施のための措置の徹底について、コンプライアンス推進委員会活動記録、コンプライアンス強化週間</t>
    <rPh sb="8" eb="10">
      <t>キョウイク</t>
    </rPh>
    <rPh sb="10" eb="11">
      <t>トウ</t>
    </rPh>
    <rPh sb="11" eb="13">
      <t>ジッシ</t>
    </rPh>
    <rPh sb="13" eb="15">
      <t>ジョウキョウ</t>
    </rPh>
    <rPh sb="121" eb="123">
      <t>スイシン</t>
    </rPh>
    <rPh sb="123" eb="126">
      <t>イインカイ</t>
    </rPh>
    <rPh sb="126" eb="128">
      <t>カツドウ</t>
    </rPh>
    <rPh sb="128" eb="130">
      <t>キロク</t>
    </rPh>
    <phoneticPr fontId="10"/>
  </si>
  <si>
    <t>・コンプライアンス教育実施状況
・コンプライアンス推進委員会活動記録
・コンプライアンス強化週間</t>
    <rPh sb="9" eb="11">
      <t>キョウイク</t>
    </rPh>
    <rPh sb="11" eb="13">
      <t>ジッシ</t>
    </rPh>
    <rPh sb="13" eb="15">
      <t>ジョウキョウ</t>
    </rPh>
    <rPh sb="44" eb="48">
      <t>キョウカシュウカン</t>
    </rPh>
    <phoneticPr fontId="10"/>
  </si>
  <si>
    <t>コンプライアンスを航空救難団の組織風土として醸成させるための取組みについて（報告）</t>
    <rPh sb="38" eb="40">
      <t>ホウコク</t>
    </rPh>
    <phoneticPr fontId="8"/>
  </si>
  <si>
    <t>・〇〇年度コンプライアンスを組織風土として醸成させるための取組み(報告)</t>
    <rPh sb="1" eb="5">
      <t>マルマルネンド</t>
    </rPh>
    <rPh sb="33" eb="35">
      <t>ホウコク</t>
    </rPh>
    <phoneticPr fontId="8"/>
  </si>
  <si>
    <t>コンプライアンス質疑応答集</t>
    <rPh sb="8" eb="10">
      <t>シツギ</t>
    </rPh>
    <rPh sb="10" eb="12">
      <t>オウトウ</t>
    </rPh>
    <rPh sb="12" eb="13">
      <t>シュウ</t>
    </rPh>
    <phoneticPr fontId="8"/>
  </si>
  <si>
    <t>・救難団コンプライアンスに係る質疑応答集
（令和５年３月３１日以前）</t>
    <rPh sb="1" eb="3">
      <t>キュウナン</t>
    </rPh>
    <rPh sb="3" eb="4">
      <t>ダン</t>
    </rPh>
    <rPh sb="13" eb="14">
      <t>カカ</t>
    </rPh>
    <rPh sb="15" eb="17">
      <t>シツギ</t>
    </rPh>
    <rPh sb="17" eb="19">
      <t>オウトウ</t>
    </rPh>
    <rPh sb="19" eb="20">
      <t>シュウ</t>
    </rPh>
    <rPh sb="32" eb="33">
      <t>マエ</t>
    </rPh>
    <phoneticPr fontId="8"/>
  </si>
  <si>
    <t>改廃又は廃止された日に係る特定日以後１年</t>
    <rPh sb="0" eb="2">
      <t>カイハイ</t>
    </rPh>
    <rPh sb="2" eb="3">
      <t>マタ</t>
    </rPh>
    <rPh sb="4" eb="6">
      <t>ハイシ</t>
    </rPh>
    <rPh sb="9" eb="10">
      <t>ヒ</t>
    </rPh>
    <rPh sb="11" eb="12">
      <t>カカ</t>
    </rPh>
    <rPh sb="13" eb="16">
      <t>トクテイビ</t>
    </rPh>
    <rPh sb="16" eb="18">
      <t>イゴ</t>
    </rPh>
    <rPh sb="19" eb="20">
      <t>ネン</t>
    </rPh>
    <phoneticPr fontId="8"/>
  </si>
  <si>
    <t>救難団コンプライアンスに係る質疑応答集
（令和５年４月１日以後）</t>
    <phoneticPr fontId="8"/>
  </si>
  <si>
    <t>慶弔の基準に関する文書</t>
    <rPh sb="0" eb="2">
      <t>ケイチョウ</t>
    </rPh>
    <rPh sb="3" eb="5">
      <t>キジュン</t>
    </rPh>
    <rPh sb="6" eb="7">
      <t>カン</t>
    </rPh>
    <rPh sb="9" eb="11">
      <t>ブンショ</t>
    </rPh>
    <phoneticPr fontId="10"/>
  </si>
  <si>
    <t>慶弔基準</t>
    <rPh sb="0" eb="2">
      <t>ケイチョウ</t>
    </rPh>
    <rPh sb="2" eb="4">
      <t>キジュン</t>
    </rPh>
    <phoneticPr fontId="10"/>
  </si>
  <si>
    <t>・航空救難団慶弔基準等</t>
    <rPh sb="1" eb="3">
      <t>コウクウ</t>
    </rPh>
    <rPh sb="3" eb="5">
      <t>キュウナン</t>
    </rPh>
    <rPh sb="5" eb="6">
      <t>ダン</t>
    </rPh>
    <rPh sb="6" eb="8">
      <t>ケイチョウ</t>
    </rPh>
    <rPh sb="8" eb="10">
      <t>キジュン</t>
    </rPh>
    <rPh sb="10" eb="11">
      <t>トウ</t>
    </rPh>
    <phoneticPr fontId="10"/>
  </si>
  <si>
    <t>温室効果ガスの排出の抑制等に関する文書</t>
    <rPh sb="0" eb="2">
      <t>オンシツ</t>
    </rPh>
    <rPh sb="2" eb="4">
      <t>コウカ</t>
    </rPh>
    <rPh sb="7" eb="9">
      <t>ハイシュツ</t>
    </rPh>
    <rPh sb="10" eb="12">
      <t>ヨクセイ</t>
    </rPh>
    <rPh sb="12" eb="13">
      <t>トウ</t>
    </rPh>
    <rPh sb="14" eb="15">
      <t>カン</t>
    </rPh>
    <rPh sb="17" eb="19">
      <t>ブンショ</t>
    </rPh>
    <phoneticPr fontId="10"/>
  </si>
  <si>
    <t>温室効果ガスの排出の抑制等のための実行すべき措置</t>
    <rPh sb="0" eb="2">
      <t>オンシツ</t>
    </rPh>
    <rPh sb="2" eb="4">
      <t>コウカ</t>
    </rPh>
    <rPh sb="7" eb="9">
      <t>ハイシュツ</t>
    </rPh>
    <rPh sb="10" eb="12">
      <t>ヨクセイ</t>
    </rPh>
    <rPh sb="12" eb="13">
      <t>トウ</t>
    </rPh>
    <rPh sb="17" eb="19">
      <t>ジッコウ</t>
    </rPh>
    <rPh sb="22" eb="24">
      <t>ソチ</t>
    </rPh>
    <phoneticPr fontId="10"/>
  </si>
  <si>
    <t>・温室効果ガスの排出の抑制等のための実行すべき措置</t>
    <rPh sb="1" eb="3">
      <t>オンシツ</t>
    </rPh>
    <rPh sb="3" eb="5">
      <t>コウカ</t>
    </rPh>
    <rPh sb="8" eb="10">
      <t>ハイシュツ</t>
    </rPh>
    <rPh sb="11" eb="13">
      <t>ヨクセイ</t>
    </rPh>
    <rPh sb="13" eb="14">
      <t>トウ</t>
    </rPh>
    <rPh sb="18" eb="20">
      <t>ジッコウ</t>
    </rPh>
    <rPh sb="23" eb="25">
      <t>ソチ</t>
    </rPh>
    <phoneticPr fontId="10"/>
  </si>
  <si>
    <t>行政文書管理及び保有個人情報保護に関する文書</t>
    <rPh sb="8" eb="10">
      <t>ホユウ</t>
    </rPh>
    <rPh sb="14" eb="16">
      <t>ホゴ</t>
    </rPh>
    <rPh sb="17" eb="18">
      <t>カン</t>
    </rPh>
    <rPh sb="20" eb="22">
      <t>ブンショ</t>
    </rPh>
    <phoneticPr fontId="10"/>
  </si>
  <si>
    <t>航空救難団における行政文書管理及び個人情報保護に関する知識の向上について</t>
    <rPh sb="0" eb="5">
      <t>コウクウキュウナンダン</t>
    </rPh>
    <rPh sb="9" eb="16">
      <t>ギョウセイブンショカンリオヨ</t>
    </rPh>
    <rPh sb="17" eb="23">
      <t>コジンジョウホウホゴ</t>
    </rPh>
    <rPh sb="24" eb="25">
      <t>カン</t>
    </rPh>
    <rPh sb="27" eb="29">
      <t>チシキ</t>
    </rPh>
    <rPh sb="30" eb="32">
      <t>コウジョウ</t>
    </rPh>
    <phoneticPr fontId="8"/>
  </si>
  <si>
    <t>・航空救難団における行政文書管理及び個人情報保護に関する知識の向上について</t>
    <rPh sb="1" eb="6">
      <t>コウクウキュウナンダン</t>
    </rPh>
    <phoneticPr fontId="8"/>
  </si>
  <si>
    <t>国の行政機関の通報処理ガイドラインに関する文書</t>
    <rPh sb="0" eb="1">
      <t>クニ</t>
    </rPh>
    <rPh sb="2" eb="4">
      <t>ギョウセイ</t>
    </rPh>
    <rPh sb="4" eb="6">
      <t>キカン</t>
    </rPh>
    <rPh sb="7" eb="9">
      <t>ツウホウ</t>
    </rPh>
    <rPh sb="9" eb="11">
      <t>ショリ</t>
    </rPh>
    <rPh sb="18" eb="19">
      <t>カン</t>
    </rPh>
    <rPh sb="21" eb="23">
      <t>ブンショ</t>
    </rPh>
    <phoneticPr fontId="10"/>
  </si>
  <si>
    <t>国の行政機関の通報処理ガイドライン</t>
    <phoneticPr fontId="10"/>
  </si>
  <si>
    <t>・国の行政機関の通報処理ガイドライン</t>
    <phoneticPr fontId="8"/>
  </si>
  <si>
    <t>公益通報に関する文書</t>
    <rPh sb="0" eb="2">
      <t>コウエキ</t>
    </rPh>
    <rPh sb="2" eb="4">
      <t>ツウホウ</t>
    </rPh>
    <rPh sb="5" eb="6">
      <t>カン</t>
    </rPh>
    <rPh sb="8" eb="10">
      <t>ブンショ</t>
    </rPh>
    <phoneticPr fontId="10"/>
  </si>
  <si>
    <t>公益通報に係る調査</t>
    <rPh sb="0" eb="2">
      <t>コウエキ</t>
    </rPh>
    <rPh sb="2" eb="4">
      <t>ツウホウ</t>
    </rPh>
    <rPh sb="5" eb="6">
      <t>カカ</t>
    </rPh>
    <rPh sb="7" eb="9">
      <t>チョウサ</t>
    </rPh>
    <phoneticPr fontId="10"/>
  </si>
  <si>
    <t>・公益通報に係る調査</t>
    <rPh sb="1" eb="3">
      <t>コウエキ</t>
    </rPh>
    <rPh sb="3" eb="5">
      <t>ツウホウ</t>
    </rPh>
    <rPh sb="6" eb="7">
      <t>カカ</t>
    </rPh>
    <rPh sb="8" eb="10">
      <t>チョウサ</t>
    </rPh>
    <phoneticPr fontId="10"/>
  </si>
  <si>
    <t>公益通報及び公益通報者保護制度教育実施状況</t>
    <rPh sb="0" eb="5">
      <t>コウエキツウホウオヨ</t>
    </rPh>
    <rPh sb="6" eb="21">
      <t>コウエキツウホウシャホゴセイドキョウイクジッシジョウキョウ</t>
    </rPh>
    <phoneticPr fontId="10"/>
  </si>
  <si>
    <t>・公益通報及び公益通報者保護制度教育実施状況</t>
    <rPh sb="1" eb="3">
      <t>コウエキ</t>
    </rPh>
    <rPh sb="3" eb="5">
      <t>ツウホウ</t>
    </rPh>
    <rPh sb="5" eb="6">
      <t>オヨ</t>
    </rPh>
    <rPh sb="7" eb="9">
      <t>コウエキ</t>
    </rPh>
    <rPh sb="9" eb="11">
      <t>ツウホウ</t>
    </rPh>
    <rPh sb="11" eb="12">
      <t>シャ</t>
    </rPh>
    <rPh sb="12" eb="14">
      <t>ホゴ</t>
    </rPh>
    <rPh sb="14" eb="16">
      <t>セイド</t>
    </rPh>
    <rPh sb="16" eb="18">
      <t>キョウイク</t>
    </rPh>
    <rPh sb="18" eb="20">
      <t>ジッシ</t>
    </rPh>
    <rPh sb="20" eb="22">
      <t>ジョウキョウ</t>
    </rPh>
    <phoneticPr fontId="10"/>
  </si>
  <si>
    <t>文書管理等補助員の採用に関する文書</t>
    <rPh sb="0" eb="2">
      <t>ブンショ</t>
    </rPh>
    <rPh sb="2" eb="4">
      <t>カンリ</t>
    </rPh>
    <rPh sb="4" eb="5">
      <t>トウ</t>
    </rPh>
    <rPh sb="5" eb="8">
      <t>ホジョイン</t>
    </rPh>
    <rPh sb="9" eb="11">
      <t>サイヨウ</t>
    </rPh>
    <rPh sb="12" eb="13">
      <t>カン</t>
    </rPh>
    <rPh sb="15" eb="17">
      <t>ブンショ</t>
    </rPh>
    <phoneticPr fontId="10"/>
  </si>
  <si>
    <t>文書管理等補助員（期間業務隊員）の部隊別採用枠等について</t>
    <rPh sb="0" eb="2">
      <t>ブンショ</t>
    </rPh>
    <rPh sb="2" eb="5">
      <t>カンリトウ</t>
    </rPh>
    <rPh sb="5" eb="8">
      <t>ホジョイン</t>
    </rPh>
    <rPh sb="9" eb="11">
      <t>キカン</t>
    </rPh>
    <rPh sb="11" eb="13">
      <t>ギョウム</t>
    </rPh>
    <rPh sb="13" eb="15">
      <t>タイイン</t>
    </rPh>
    <rPh sb="17" eb="19">
      <t>ブタイ</t>
    </rPh>
    <rPh sb="19" eb="20">
      <t>ベツ</t>
    </rPh>
    <rPh sb="20" eb="22">
      <t>サイヨウ</t>
    </rPh>
    <rPh sb="22" eb="23">
      <t>ワク</t>
    </rPh>
    <rPh sb="23" eb="24">
      <t>トウ</t>
    </rPh>
    <phoneticPr fontId="10"/>
  </si>
  <si>
    <t>・文書管理等補助員（期間業務隊員）の部隊別採用枠等について</t>
    <rPh sb="1" eb="3">
      <t>ブンショ</t>
    </rPh>
    <rPh sb="3" eb="6">
      <t>カンリトウ</t>
    </rPh>
    <rPh sb="6" eb="9">
      <t>ホジョイン</t>
    </rPh>
    <rPh sb="10" eb="12">
      <t>キカン</t>
    </rPh>
    <rPh sb="12" eb="14">
      <t>ギョウム</t>
    </rPh>
    <rPh sb="14" eb="16">
      <t>タイイン</t>
    </rPh>
    <rPh sb="18" eb="20">
      <t>ブタイ</t>
    </rPh>
    <rPh sb="20" eb="21">
      <t>ベツ</t>
    </rPh>
    <rPh sb="21" eb="23">
      <t>サイヨウ</t>
    </rPh>
    <rPh sb="23" eb="24">
      <t>ワク</t>
    </rPh>
    <rPh sb="24" eb="25">
      <t>トウ</t>
    </rPh>
    <phoneticPr fontId="10"/>
  </si>
  <si>
    <t>会議等に関する文書</t>
    <rPh sb="0" eb="2">
      <t>カイギ</t>
    </rPh>
    <rPh sb="2" eb="3">
      <t>トウ</t>
    </rPh>
    <phoneticPr fontId="10"/>
  </si>
  <si>
    <t>自衛隊高級幹部会同</t>
    <rPh sb="0" eb="3">
      <t>ジエイタイ</t>
    </rPh>
    <rPh sb="3" eb="5">
      <t>コウキュウ</t>
    </rPh>
    <rPh sb="5" eb="7">
      <t>カンブ</t>
    </rPh>
    <rPh sb="7" eb="9">
      <t>カイドウ</t>
    </rPh>
    <phoneticPr fontId="10"/>
  </si>
  <si>
    <t>・自衛隊高級幹部会同</t>
    <rPh sb="1" eb="4">
      <t>ジエイタイ</t>
    </rPh>
    <rPh sb="4" eb="6">
      <t>コウキュウ</t>
    </rPh>
    <rPh sb="6" eb="8">
      <t>カンブ</t>
    </rPh>
    <rPh sb="8" eb="10">
      <t>カイドウ</t>
    </rPh>
    <phoneticPr fontId="10"/>
  </si>
  <si>
    <t>部隊長会議、部隊長会同、航空救難団全部隊長会同の実施について</t>
    <rPh sb="0" eb="3">
      <t>ブタイチョウ</t>
    </rPh>
    <rPh sb="3" eb="5">
      <t>カイギ</t>
    </rPh>
    <rPh sb="24" eb="26">
      <t>ジッシ</t>
    </rPh>
    <phoneticPr fontId="10"/>
  </si>
  <si>
    <t>・部隊長会同、会議</t>
    <rPh sb="7" eb="9">
      <t>カイギ</t>
    </rPh>
    <phoneticPr fontId="10"/>
  </si>
  <si>
    <t>視察に関する文書</t>
    <rPh sb="0" eb="2">
      <t>シサツ</t>
    </rPh>
    <phoneticPr fontId="10"/>
  </si>
  <si>
    <t>部隊視察、訓練視察</t>
    <rPh sb="0" eb="2">
      <t>ブタイ</t>
    </rPh>
    <rPh sb="2" eb="4">
      <t>シサツ</t>
    </rPh>
    <rPh sb="5" eb="7">
      <t>クンレン</t>
    </rPh>
    <rPh sb="7" eb="9">
      <t>シサツ</t>
    </rPh>
    <phoneticPr fontId="10"/>
  </si>
  <si>
    <t>・部隊視察</t>
    <rPh sb="1" eb="3">
      <t>ブタイ</t>
    </rPh>
    <rPh sb="3" eb="5">
      <t>シサツ</t>
    </rPh>
    <phoneticPr fontId="10"/>
  </si>
  <si>
    <t>航空機搭乗に関する文書</t>
    <rPh sb="0" eb="3">
      <t>コウクウキ</t>
    </rPh>
    <rPh sb="3" eb="5">
      <t>トウジョウ</t>
    </rPh>
    <phoneticPr fontId="10"/>
  </si>
  <si>
    <t>他自衛隊航機への搭乗、搭乗依頼書、搭乗依頼（許可）台帳、自衛隊に属さない航空機への搭乗</t>
    <rPh sb="0" eb="1">
      <t>タ</t>
    </rPh>
    <rPh sb="1" eb="4">
      <t>ジエイタイ</t>
    </rPh>
    <rPh sb="4" eb="6">
      <t>コウキ</t>
    </rPh>
    <rPh sb="8" eb="10">
      <t>トウジョウ</t>
    </rPh>
    <rPh sb="17" eb="19">
      <t>トウジョウ</t>
    </rPh>
    <rPh sb="19" eb="21">
      <t>イライ</t>
    </rPh>
    <rPh sb="22" eb="24">
      <t>キョカ</t>
    </rPh>
    <rPh sb="25" eb="27">
      <t>ダイチョウ</t>
    </rPh>
    <phoneticPr fontId="10"/>
  </si>
  <si>
    <t>・他自衛隊航空機への搭乗
・搭乗依頼書
・搭乗依頼（許可）台帳
・自衛隊に属しない航空機への搭乗</t>
    <rPh sb="1" eb="2">
      <t>タ</t>
    </rPh>
    <rPh sb="2" eb="5">
      <t>ジエイタイ</t>
    </rPh>
    <rPh sb="5" eb="8">
      <t>コウクウキ</t>
    </rPh>
    <rPh sb="10" eb="12">
      <t>トウジョウ</t>
    </rPh>
    <phoneticPr fontId="10"/>
  </si>
  <si>
    <t>航空機への部外者の搭乗について</t>
    <rPh sb="0" eb="3">
      <t>コウクウキ</t>
    </rPh>
    <rPh sb="5" eb="8">
      <t>ブガイシャ</t>
    </rPh>
    <rPh sb="9" eb="11">
      <t>トウジョウ</t>
    </rPh>
    <phoneticPr fontId="8"/>
  </si>
  <si>
    <t>・航空機への部外者の搭乗について</t>
    <rPh sb="1" eb="4">
      <t>コウクウキ</t>
    </rPh>
    <rPh sb="6" eb="9">
      <t>ブガイシャ</t>
    </rPh>
    <rPh sb="10" eb="12">
      <t>トウジョウ</t>
    </rPh>
    <phoneticPr fontId="8"/>
  </si>
  <si>
    <t>航空幕僚長、総隊司令官及び団司令等訓示を集約した文書</t>
    <rPh sb="0" eb="2">
      <t>コウクウ</t>
    </rPh>
    <rPh sb="2" eb="5">
      <t>バクリョウチョウ</t>
    </rPh>
    <rPh sb="6" eb="7">
      <t>ソウ</t>
    </rPh>
    <rPh sb="7" eb="8">
      <t>タイ</t>
    </rPh>
    <rPh sb="8" eb="11">
      <t>シレイカン</t>
    </rPh>
    <rPh sb="11" eb="12">
      <t>オヨ</t>
    </rPh>
    <rPh sb="13" eb="14">
      <t>ダン</t>
    </rPh>
    <rPh sb="14" eb="17">
      <t>シレイナド</t>
    </rPh>
    <rPh sb="17" eb="19">
      <t>クンジ</t>
    </rPh>
    <rPh sb="20" eb="22">
      <t>シュウヤク</t>
    </rPh>
    <rPh sb="24" eb="26">
      <t>ブンショ</t>
    </rPh>
    <phoneticPr fontId="10"/>
  </si>
  <si>
    <t>団司令等訓示</t>
    <rPh sb="0" eb="1">
      <t>ダン</t>
    </rPh>
    <rPh sb="1" eb="3">
      <t>シレイ</t>
    </rPh>
    <rPh sb="3" eb="4">
      <t>トウ</t>
    </rPh>
    <rPh sb="4" eb="6">
      <t>クンジ</t>
    </rPh>
    <phoneticPr fontId="10"/>
  </si>
  <si>
    <t>・団司令等訓示</t>
    <rPh sb="1" eb="2">
      <t>ダン</t>
    </rPh>
    <rPh sb="2" eb="4">
      <t>シレイ</t>
    </rPh>
    <rPh sb="4" eb="5">
      <t>トウ</t>
    </rPh>
    <rPh sb="5" eb="7">
      <t>クンジ</t>
    </rPh>
    <phoneticPr fontId="10"/>
  </si>
  <si>
    <t>鍵接受に関する帳簿</t>
    <rPh sb="0" eb="1">
      <t>カギ</t>
    </rPh>
    <rPh sb="1" eb="3">
      <t>セツジュ</t>
    </rPh>
    <rPh sb="4" eb="5">
      <t>カン</t>
    </rPh>
    <rPh sb="7" eb="9">
      <t>チョウボ</t>
    </rPh>
    <phoneticPr fontId="10"/>
  </si>
  <si>
    <t>鍵接受簿</t>
    <rPh sb="0" eb="1">
      <t>カギ</t>
    </rPh>
    <rPh sb="1" eb="3">
      <t>セツジュ</t>
    </rPh>
    <rPh sb="3" eb="4">
      <t>ボ</t>
    </rPh>
    <phoneticPr fontId="10"/>
  </si>
  <si>
    <t>・鍵接受簿</t>
    <rPh sb="1" eb="2">
      <t>カギ</t>
    </rPh>
    <rPh sb="2" eb="4">
      <t>セツジュ</t>
    </rPh>
    <rPh sb="4" eb="5">
      <t>ボ</t>
    </rPh>
    <phoneticPr fontId="10"/>
  </si>
  <si>
    <t>英語表記に関する文書</t>
    <rPh sb="0" eb="2">
      <t>エイゴ</t>
    </rPh>
    <rPh sb="2" eb="4">
      <t>ヒョウキ</t>
    </rPh>
    <rPh sb="5" eb="6">
      <t>カン</t>
    </rPh>
    <rPh sb="8" eb="10">
      <t>ブンショ</t>
    </rPh>
    <phoneticPr fontId="10"/>
  </si>
  <si>
    <r>
      <t>航空総隊の部隊等の英語表記について、特技職名称の英語呼称、防衛交流上の書簡等における航空自衛隊（Ｋo</t>
    </r>
    <r>
      <rPr>
        <strike/>
        <sz val="8"/>
        <color theme="1"/>
        <rFont val="ＭＳ 明朝"/>
        <family val="1"/>
        <charset val="128"/>
      </rPr>
      <t>u</t>
    </r>
    <r>
      <rPr>
        <sz val="8"/>
        <color theme="1"/>
        <rFont val="ＭＳ 明朝"/>
        <family val="1"/>
        <charset val="128"/>
      </rPr>
      <t>ku-Jieitai)の使用範囲等について</t>
    </r>
    <rPh sb="0" eb="2">
      <t>コウクウ</t>
    </rPh>
    <rPh sb="2" eb="4">
      <t>ソウタイ</t>
    </rPh>
    <rPh sb="5" eb="7">
      <t>ブタイ</t>
    </rPh>
    <rPh sb="7" eb="8">
      <t>トウ</t>
    </rPh>
    <rPh sb="9" eb="11">
      <t>エイゴ</t>
    </rPh>
    <rPh sb="11" eb="13">
      <t>ヒョウキ</t>
    </rPh>
    <phoneticPr fontId="10"/>
  </si>
  <si>
    <r>
      <t>・航空総隊の部隊等の英語表記について
・特技職名称の英語呼称
・防衛交流上の書簡等における航空自衛隊（Ｋo</t>
    </r>
    <r>
      <rPr>
        <strike/>
        <sz val="8"/>
        <color theme="1"/>
        <rFont val="ＭＳ 明朝"/>
        <family val="1"/>
        <charset val="128"/>
      </rPr>
      <t>u</t>
    </r>
    <r>
      <rPr>
        <sz val="8"/>
        <color theme="1"/>
        <rFont val="ＭＳ 明朝"/>
        <family val="1"/>
        <charset val="128"/>
      </rPr>
      <t>ku-Jieitai)の使用範囲等について</t>
    </r>
    <rPh sb="1" eb="3">
      <t>コウクウ</t>
    </rPh>
    <rPh sb="3" eb="5">
      <t>ソウタイ</t>
    </rPh>
    <rPh sb="6" eb="8">
      <t>ブタイ</t>
    </rPh>
    <rPh sb="8" eb="9">
      <t>トウ</t>
    </rPh>
    <rPh sb="10" eb="12">
      <t>エイゴ</t>
    </rPh>
    <rPh sb="12" eb="14">
      <t>ヒョウキ</t>
    </rPh>
    <phoneticPr fontId="10"/>
  </si>
  <si>
    <t>マンスフィールド研修の受入れに関する文書</t>
    <rPh sb="8" eb="10">
      <t>ケンシュウ</t>
    </rPh>
    <rPh sb="11" eb="12">
      <t>ウ</t>
    </rPh>
    <rPh sb="12" eb="13">
      <t>イ</t>
    </rPh>
    <rPh sb="15" eb="16">
      <t>カン</t>
    </rPh>
    <rPh sb="18" eb="20">
      <t>ブンショ</t>
    </rPh>
    <phoneticPr fontId="10"/>
  </si>
  <si>
    <t>マンスフィールド研修の受入れ</t>
  </si>
  <si>
    <t>・マンスフィールド研修の受入れ</t>
    <phoneticPr fontId="10"/>
  </si>
  <si>
    <t>航空救難の対応に関する文書</t>
    <rPh sb="0" eb="2">
      <t>コウクウ</t>
    </rPh>
    <rPh sb="2" eb="4">
      <t>キュウナン</t>
    </rPh>
    <rPh sb="5" eb="7">
      <t>タイオウ</t>
    </rPh>
    <rPh sb="8" eb="9">
      <t>カン</t>
    </rPh>
    <rPh sb="11" eb="13">
      <t>ブンショ</t>
    </rPh>
    <phoneticPr fontId="10"/>
  </si>
  <si>
    <t>航空救難教訓事項（ご家族対応）、航空救難教訓事項（葬送式関連）、自衛隊機航空救難チェックリスト（指揮官用）（ご家族対応）（葬送式関連）</t>
    <rPh sb="0" eb="2">
      <t>コウクウ</t>
    </rPh>
    <rPh sb="2" eb="4">
      <t>キュウナン</t>
    </rPh>
    <rPh sb="4" eb="6">
      <t>キョウクン</t>
    </rPh>
    <rPh sb="6" eb="8">
      <t>ジコウ</t>
    </rPh>
    <rPh sb="10" eb="12">
      <t>カゾク</t>
    </rPh>
    <rPh sb="12" eb="14">
      <t>タイオウ</t>
    </rPh>
    <rPh sb="16" eb="18">
      <t>コウクウ</t>
    </rPh>
    <rPh sb="18" eb="20">
      <t>キュウナン</t>
    </rPh>
    <rPh sb="20" eb="22">
      <t>キョウクン</t>
    </rPh>
    <rPh sb="22" eb="24">
      <t>ジコウ</t>
    </rPh>
    <rPh sb="25" eb="28">
      <t>ソウソウシキ</t>
    </rPh>
    <rPh sb="28" eb="30">
      <t>カンレン</t>
    </rPh>
    <phoneticPr fontId="10"/>
  </si>
  <si>
    <t>・航空救難教訓事項（ご家族対応）
・航空救難教訓事項（葬送式関連）
・自衛隊機航空救難チェックリスト（指揮官用）（ご家族対応）（葬送式関連）</t>
    <rPh sb="1" eb="3">
      <t>コウクウ</t>
    </rPh>
    <rPh sb="3" eb="5">
      <t>キュウナン</t>
    </rPh>
    <rPh sb="5" eb="7">
      <t>キョウクン</t>
    </rPh>
    <rPh sb="7" eb="9">
      <t>ジコウ</t>
    </rPh>
    <rPh sb="11" eb="13">
      <t>カゾク</t>
    </rPh>
    <rPh sb="13" eb="15">
      <t>タイオウ</t>
    </rPh>
    <rPh sb="18" eb="20">
      <t>コウクウ</t>
    </rPh>
    <rPh sb="20" eb="22">
      <t>キュウナン</t>
    </rPh>
    <rPh sb="22" eb="24">
      <t>キョウクン</t>
    </rPh>
    <rPh sb="24" eb="26">
      <t>ジコウ</t>
    </rPh>
    <rPh sb="27" eb="30">
      <t>ソウソウシキ</t>
    </rPh>
    <rPh sb="30" eb="32">
      <t>カンレン</t>
    </rPh>
    <phoneticPr fontId="10"/>
  </si>
  <si>
    <t>防衛大臣等の指示等の職務命令を履行するための要領に関する文書</t>
    <rPh sb="0" eb="2">
      <t>ボウエイ</t>
    </rPh>
    <rPh sb="2" eb="4">
      <t>ダイジン</t>
    </rPh>
    <rPh sb="4" eb="5">
      <t>トウ</t>
    </rPh>
    <rPh sb="6" eb="8">
      <t>シジ</t>
    </rPh>
    <rPh sb="8" eb="9">
      <t>トウ</t>
    </rPh>
    <rPh sb="10" eb="12">
      <t>ショクム</t>
    </rPh>
    <rPh sb="12" eb="14">
      <t>メイレイ</t>
    </rPh>
    <rPh sb="15" eb="17">
      <t>リコウ</t>
    </rPh>
    <rPh sb="22" eb="24">
      <t>ヨウリョウ</t>
    </rPh>
    <rPh sb="25" eb="26">
      <t>カン</t>
    </rPh>
    <rPh sb="28" eb="30">
      <t>ブンショ</t>
    </rPh>
    <phoneticPr fontId="10"/>
  </si>
  <si>
    <t>防衛大臣等の指示等の職務命令を履行するための要領</t>
  </si>
  <si>
    <t>・防衛大臣等の指示等の職務命令を履行するための要領</t>
    <rPh sb="1" eb="3">
      <t>ボウエイ</t>
    </rPh>
    <rPh sb="3" eb="6">
      <t>ダイジンナド</t>
    </rPh>
    <rPh sb="7" eb="10">
      <t>シジナド</t>
    </rPh>
    <rPh sb="11" eb="13">
      <t>ショクム</t>
    </rPh>
    <rPh sb="13" eb="15">
      <t>メイレイ</t>
    </rPh>
    <rPh sb="16" eb="18">
      <t>リコウ</t>
    </rPh>
    <rPh sb="23" eb="25">
      <t>ヨウリョウ</t>
    </rPh>
    <phoneticPr fontId="10"/>
  </si>
  <si>
    <t>オリンピック・パラリンピックに関する文書</t>
    <rPh sb="15" eb="16">
      <t>カン</t>
    </rPh>
    <rPh sb="18" eb="20">
      <t>ブンショ</t>
    </rPh>
    <phoneticPr fontId="8"/>
  </si>
  <si>
    <t>２０２０東京オリンピック・パラリンピックに係る国の行政機関における交通需要マネジメント（ＴＤＭ）試行</t>
    <phoneticPr fontId="8"/>
  </si>
  <si>
    <t>・２０２０東京オリンピック・パラリンピックに係る国の行政機関における交通需要マネジメント（ＴＤＭ）試行</t>
    <phoneticPr fontId="8"/>
  </si>
  <si>
    <t>定年退官者との会食に関する文書</t>
    <rPh sb="0" eb="2">
      <t>テイネン</t>
    </rPh>
    <rPh sb="2" eb="4">
      <t>タイカン</t>
    </rPh>
    <rPh sb="4" eb="5">
      <t>シャ</t>
    </rPh>
    <rPh sb="7" eb="9">
      <t>カイショク</t>
    </rPh>
    <rPh sb="10" eb="11">
      <t>カン</t>
    </rPh>
    <rPh sb="13" eb="15">
      <t>ブンショ</t>
    </rPh>
    <phoneticPr fontId="8"/>
  </si>
  <si>
    <t>定年退官者との会食について</t>
    <rPh sb="0" eb="2">
      <t>テイネン</t>
    </rPh>
    <rPh sb="2" eb="4">
      <t>タイカン</t>
    </rPh>
    <rPh sb="4" eb="5">
      <t>シャ</t>
    </rPh>
    <rPh sb="7" eb="9">
      <t>カイショク</t>
    </rPh>
    <phoneticPr fontId="8"/>
  </si>
  <si>
    <t>・定年退官者との会食</t>
    <rPh sb="1" eb="3">
      <t>テイネン</t>
    </rPh>
    <rPh sb="3" eb="5">
      <t>タイカン</t>
    </rPh>
    <rPh sb="5" eb="6">
      <t>シャ</t>
    </rPh>
    <rPh sb="8" eb="10">
      <t>カイショク</t>
    </rPh>
    <phoneticPr fontId="8"/>
  </si>
  <si>
    <t>団司令が離任する日に係る特定日以後１年</t>
    <rPh sb="0" eb="1">
      <t>ダン</t>
    </rPh>
    <rPh sb="1" eb="3">
      <t>シレイ</t>
    </rPh>
    <rPh sb="4" eb="6">
      <t>リニン</t>
    </rPh>
    <rPh sb="8" eb="9">
      <t>ヒ</t>
    </rPh>
    <rPh sb="10" eb="11">
      <t>カカ</t>
    </rPh>
    <rPh sb="12" eb="15">
      <t>トクテイビ</t>
    </rPh>
    <rPh sb="15" eb="17">
      <t>イゴ</t>
    </rPh>
    <rPh sb="18" eb="19">
      <t>ネン</t>
    </rPh>
    <phoneticPr fontId="8"/>
  </si>
  <si>
    <t>行政サービス運動に関する文書</t>
    <rPh sb="0" eb="2">
      <t>ギョウセイ</t>
    </rPh>
    <rPh sb="6" eb="8">
      <t>ウンドウ</t>
    </rPh>
    <rPh sb="9" eb="10">
      <t>カン</t>
    </rPh>
    <rPh sb="12" eb="14">
      <t>ブンショ</t>
    </rPh>
    <phoneticPr fontId="8"/>
  </si>
  <si>
    <t>航空自衛隊さわやか行政サービス運動について</t>
    <rPh sb="0" eb="2">
      <t>コウクウ</t>
    </rPh>
    <rPh sb="2" eb="5">
      <t>ジエイタイ</t>
    </rPh>
    <rPh sb="9" eb="11">
      <t>ギョウセイ</t>
    </rPh>
    <rPh sb="15" eb="17">
      <t>ウンドウ</t>
    </rPh>
    <phoneticPr fontId="8"/>
  </si>
  <si>
    <t>・航空自衛隊さわやか行政サービス運動について</t>
    <phoneticPr fontId="8"/>
  </si>
  <si>
    <t>新型コロナウイルス対処に関する文書</t>
    <rPh sb="0" eb="2">
      <t>シンガタ</t>
    </rPh>
    <rPh sb="9" eb="11">
      <t>タイショ</t>
    </rPh>
    <rPh sb="12" eb="13">
      <t>カン</t>
    </rPh>
    <rPh sb="15" eb="17">
      <t>ブンショ</t>
    </rPh>
    <phoneticPr fontId="8"/>
  </si>
  <si>
    <t>新型コロナウイルス対処（感染拡大防止のための救援に係る災害派遣隊員に対する支援ガイドライン）</t>
    <phoneticPr fontId="8"/>
  </si>
  <si>
    <t>・新型コロナウイルス対処（感染拡大防止のための救援に係る災害派遣隊員に対する支援ガイドライン）</t>
    <phoneticPr fontId="8"/>
  </si>
  <si>
    <t>３０年
（来簡）</t>
    <rPh sb="2" eb="3">
      <t>ネン</t>
    </rPh>
    <rPh sb="5" eb="7">
      <t>ライカン</t>
    </rPh>
    <phoneticPr fontId="8"/>
  </si>
  <si>
    <t>新型コロナウイルス対処（行事等の開催、緊急事態宣言の解除後の活動に関する方針、感染拡大防止に係る交代制勤務等の実施）、新型コロナウイルス対処（感染症拡大防止に係る隊員に対する特別休暇）</t>
    <phoneticPr fontId="8"/>
  </si>
  <si>
    <t>・新型コロナウイルス対処（行事等の開催、緊急事態宣言の解除後の活動に関する方針、感染拡大防止に係る交代制勤務等の実施）
・新型コロナウイルス対処（感染症拡大防止に係る隊員に対する特別休暇）</t>
    <phoneticPr fontId="8"/>
  </si>
  <si>
    <t>１０年
（来簡）</t>
    <rPh sb="2" eb="3">
      <t>ネン</t>
    </rPh>
    <rPh sb="5" eb="7">
      <t>ライカン</t>
    </rPh>
    <phoneticPr fontId="8"/>
  </si>
  <si>
    <t xml:space="preserve">新型コロナウイルス対処（感染症対策及び拡大防止に係る対応要領の基準、風邪症状が出現した場合の対応要領、職域接種）、新型コロナウイルス対処（海外からの帰国時に留意すべき事項）  </t>
    <phoneticPr fontId="8"/>
  </si>
  <si>
    <t>・新型コロナウイルス対処（感染症対策及び拡大防止に係る対応要領の基準、風邪症状が出現した場合の対応要領、職域接種）
・新型コロナウイルス対処（海外からの帰国時に留意すべき事項）</t>
    <phoneticPr fontId="8"/>
  </si>
  <si>
    <t>５年（来簡）</t>
    <rPh sb="1" eb="2">
      <t>ネン</t>
    </rPh>
    <rPh sb="3" eb="5">
      <t>ライカン</t>
    </rPh>
    <phoneticPr fontId="8"/>
  </si>
  <si>
    <t>新型コロナウイルス対処（感染拡大防止に係る施策の徹底及び健康状態把握、感染症に係る事態への対応に関する行政文書ファイル等の整理及び保存等）</t>
    <phoneticPr fontId="8"/>
  </si>
  <si>
    <t>・新型コロナウイルス対処（感染拡大防止に係る施策の徹底及び健康状態把握、感染症に係る事態への対応に関する行政文書ファイル等の整理及び保存等）</t>
    <phoneticPr fontId="8"/>
  </si>
  <si>
    <t>３年（来簡）</t>
    <rPh sb="3" eb="5">
      <t>ライカン</t>
    </rPh>
    <phoneticPr fontId="10"/>
  </si>
  <si>
    <t xml:space="preserve">新型コロナウイルス対処（感染拡大防止施策等に係る意識調査結果） </t>
    <phoneticPr fontId="8"/>
  </si>
  <si>
    <t>・新型コロナウイルス対処（感染拡大防止施策等に係る意識調査結果）</t>
    <phoneticPr fontId="8"/>
  </si>
  <si>
    <t xml:space="preserve">新型コロナウイルス対処（対応方針等、意識調査結果、マスクの着用、ＣＯＣＯＡのさらなる活用、緊急事態宣言解除後の勤務態勢等）  </t>
    <phoneticPr fontId="8"/>
  </si>
  <si>
    <t>・新型コロナウイルス対処（対応方針等、意識調査結果、マスクの着用、ＣＯＣＯＡのさらなる活用、緊急事態宣言解除後の勤務態勢等）</t>
    <phoneticPr fontId="8"/>
  </si>
  <si>
    <t>行事等における飲食の提供に係る申請について</t>
    <rPh sb="0" eb="2">
      <t>ギョウジ</t>
    </rPh>
    <rPh sb="2" eb="3">
      <t>トウ</t>
    </rPh>
    <rPh sb="7" eb="9">
      <t>インショク</t>
    </rPh>
    <rPh sb="10" eb="12">
      <t>テイキョウ</t>
    </rPh>
    <rPh sb="13" eb="14">
      <t>カカ</t>
    </rPh>
    <rPh sb="15" eb="17">
      <t>シンセイ</t>
    </rPh>
    <phoneticPr fontId="8"/>
  </si>
  <si>
    <t>・行事等における飲食の提供に係る申請について</t>
    <rPh sb="1" eb="3">
      <t>ギョウジ</t>
    </rPh>
    <rPh sb="3" eb="4">
      <t>トウ</t>
    </rPh>
    <rPh sb="8" eb="10">
      <t>インショク</t>
    </rPh>
    <rPh sb="11" eb="13">
      <t>テイキョウ</t>
    </rPh>
    <rPh sb="14" eb="15">
      <t>カカ</t>
    </rPh>
    <rPh sb="16" eb="18">
      <t>シンセイ</t>
    </rPh>
    <phoneticPr fontId="8"/>
  </si>
  <si>
    <t>防衛交流物品の取得及び使用に関する文書</t>
    <rPh sb="0" eb="6">
      <t>ボウエイコウリュウブッピン</t>
    </rPh>
    <rPh sb="7" eb="10">
      <t>シュトクオヨ</t>
    </rPh>
    <rPh sb="11" eb="13">
      <t>シヨウ</t>
    </rPh>
    <rPh sb="14" eb="15">
      <t>カン</t>
    </rPh>
    <rPh sb="17" eb="19">
      <t>ブンショ</t>
    </rPh>
    <phoneticPr fontId="8"/>
  </si>
  <si>
    <t>コイン盾使用状況</t>
    <phoneticPr fontId="8"/>
  </si>
  <si>
    <t>・防衛交流費（教育訓練費）使用実績</t>
    <rPh sb="15" eb="17">
      <t>ジッセキ</t>
    </rPh>
    <phoneticPr fontId="8"/>
  </si>
  <si>
    <t>メダル及び盾の在庫が無くなった日に係る特定日以後１年</t>
    <rPh sb="3" eb="4">
      <t>オヨ</t>
    </rPh>
    <rPh sb="5" eb="6">
      <t>タテ</t>
    </rPh>
    <rPh sb="7" eb="9">
      <t>ザイコ</t>
    </rPh>
    <rPh sb="10" eb="11">
      <t>ナ</t>
    </rPh>
    <rPh sb="17" eb="18">
      <t>カカ</t>
    </rPh>
    <rPh sb="19" eb="22">
      <t>トクテイビ</t>
    </rPh>
    <rPh sb="22" eb="24">
      <t>イゴ</t>
    </rPh>
    <rPh sb="25" eb="26">
      <t>ネン</t>
    </rPh>
    <phoneticPr fontId="10"/>
  </si>
  <si>
    <t>防衛交流費（教育訓練費）使用計画の回答について</t>
    <rPh sb="0" eb="5">
      <t>ボウエイコウリュウヒ</t>
    </rPh>
    <rPh sb="6" eb="11">
      <t>キョウイククンレンヒ</t>
    </rPh>
    <rPh sb="12" eb="16">
      <t>シヨウケイカク</t>
    </rPh>
    <rPh sb="17" eb="19">
      <t>カイトウ</t>
    </rPh>
    <phoneticPr fontId="8"/>
  </si>
  <si>
    <t>・防衛交流費（教育訓練費）使用計画</t>
    <phoneticPr fontId="8"/>
  </si>
  <si>
    <t>部隊史の送付に関する文書</t>
    <rPh sb="0" eb="3">
      <t>ブタイシ</t>
    </rPh>
    <rPh sb="4" eb="6">
      <t>ソウフ</t>
    </rPh>
    <rPh sb="7" eb="8">
      <t>カン</t>
    </rPh>
    <rPh sb="10" eb="12">
      <t>ブンショ</t>
    </rPh>
    <phoneticPr fontId="8"/>
  </si>
  <si>
    <t>航空救難団史について</t>
    <phoneticPr fontId="8"/>
  </si>
  <si>
    <t>・航空救難団史について</t>
    <rPh sb="1" eb="3">
      <t>コウクウ</t>
    </rPh>
    <rPh sb="3" eb="5">
      <t>キュウナン</t>
    </rPh>
    <rPh sb="5" eb="6">
      <t>ダン</t>
    </rPh>
    <rPh sb="6" eb="7">
      <t>シ</t>
    </rPh>
    <phoneticPr fontId="8"/>
  </si>
  <si>
    <t>情報システム借上器材の撤去に係る措置等に関する文書</t>
    <rPh sb="0" eb="2">
      <t>ジョウホウ</t>
    </rPh>
    <rPh sb="6" eb="7">
      <t>シャク</t>
    </rPh>
    <rPh sb="7" eb="8">
      <t>ジョウ</t>
    </rPh>
    <rPh sb="8" eb="10">
      <t>キザイ</t>
    </rPh>
    <rPh sb="11" eb="13">
      <t>テッキョ</t>
    </rPh>
    <rPh sb="14" eb="15">
      <t>カカ</t>
    </rPh>
    <rPh sb="16" eb="18">
      <t>ソチ</t>
    </rPh>
    <rPh sb="18" eb="19">
      <t>トウ</t>
    </rPh>
    <rPh sb="20" eb="21">
      <t>カン</t>
    </rPh>
    <rPh sb="23" eb="25">
      <t>ブンショ</t>
    </rPh>
    <phoneticPr fontId="8"/>
  </si>
  <si>
    <t>情報システム借上器材の撤去に係る保全措置等について</t>
    <phoneticPr fontId="8"/>
  </si>
  <si>
    <t>・情報システム借上器材の撤去に係る保全措置等について</t>
    <rPh sb="1" eb="3">
      <t>ジョウホウ</t>
    </rPh>
    <rPh sb="7" eb="8">
      <t>シャク</t>
    </rPh>
    <rPh sb="8" eb="9">
      <t>ジョウ</t>
    </rPh>
    <rPh sb="9" eb="11">
      <t>キザイ</t>
    </rPh>
    <rPh sb="12" eb="14">
      <t>テッキョ</t>
    </rPh>
    <rPh sb="15" eb="16">
      <t>カカ</t>
    </rPh>
    <rPh sb="17" eb="19">
      <t>ホゼン</t>
    </rPh>
    <rPh sb="19" eb="21">
      <t>ソチ</t>
    </rPh>
    <rPh sb="21" eb="22">
      <t>トウ</t>
    </rPh>
    <phoneticPr fontId="8"/>
  </si>
  <si>
    <t>環境保全状況調査に関する文書</t>
    <rPh sb="0" eb="6">
      <t>カンキョウホゼンジョウキョウ</t>
    </rPh>
    <rPh sb="6" eb="8">
      <t>チョウサ</t>
    </rPh>
    <rPh sb="9" eb="10">
      <t>カン</t>
    </rPh>
    <rPh sb="12" eb="14">
      <t>ブンショ</t>
    </rPh>
    <phoneticPr fontId="8"/>
  </si>
  <si>
    <t>環境保全調査について</t>
    <rPh sb="0" eb="2">
      <t>カンキョウ</t>
    </rPh>
    <rPh sb="2" eb="6">
      <t>ホゼンチョウサ</t>
    </rPh>
    <phoneticPr fontId="8"/>
  </si>
  <si>
    <t>・環境保全状況調査について</t>
    <rPh sb="1" eb="5">
      <t>カンキョウホゼン</t>
    </rPh>
    <rPh sb="5" eb="7">
      <t>ジョウキョウ</t>
    </rPh>
    <rPh sb="7" eb="9">
      <t>チョウサ</t>
    </rPh>
    <phoneticPr fontId="8"/>
  </si>
  <si>
    <t>文書、郵政（011）
（２２の項に掲げるものを除く。）</t>
    <rPh sb="0" eb="2">
      <t>ブンショ</t>
    </rPh>
    <rPh sb="3" eb="5">
      <t>ユウセイ</t>
    </rPh>
    <rPh sb="15" eb="16">
      <t>コウ</t>
    </rPh>
    <rPh sb="17" eb="18">
      <t>カカ</t>
    </rPh>
    <rPh sb="23" eb="24">
      <t>ノゾ</t>
    </rPh>
    <phoneticPr fontId="10"/>
  </si>
  <si>
    <t>・行政文書管理監査（計画、結果）
（令和４年３月３１日以前）</t>
    <rPh sb="1" eb="3">
      <t>ギョウセイ</t>
    </rPh>
    <rPh sb="3" eb="5">
      <t>ブンショ</t>
    </rPh>
    <rPh sb="5" eb="7">
      <t>カンリ</t>
    </rPh>
    <rPh sb="7" eb="9">
      <t>カンサ</t>
    </rPh>
    <rPh sb="10" eb="12">
      <t>ケイカク</t>
    </rPh>
    <rPh sb="13" eb="15">
      <t>ケッカ</t>
    </rPh>
    <rPh sb="18" eb="20">
      <t>レイワ</t>
    </rPh>
    <rPh sb="21" eb="22">
      <t>ネン</t>
    </rPh>
    <rPh sb="23" eb="24">
      <t>ガツ</t>
    </rPh>
    <rPh sb="26" eb="29">
      <t>ニチイゼン</t>
    </rPh>
    <phoneticPr fontId="10"/>
  </si>
  <si>
    <t>行政文書管理監査計画、行政文書管理監査結果、是正報告</t>
    <rPh sb="22" eb="26">
      <t>ゼセイホウコク</t>
    </rPh>
    <phoneticPr fontId="10"/>
  </si>
  <si>
    <t>・行政文書管理監査（計画、結果、是正）
（令和４年４月１日以後）</t>
    <rPh sb="1" eb="3">
      <t>ギョウセイ</t>
    </rPh>
    <rPh sb="3" eb="5">
      <t>ブンショ</t>
    </rPh>
    <rPh sb="5" eb="7">
      <t>カンリ</t>
    </rPh>
    <rPh sb="7" eb="9">
      <t>カンサ</t>
    </rPh>
    <rPh sb="10" eb="12">
      <t>ケイカク</t>
    </rPh>
    <rPh sb="13" eb="15">
      <t>ケッカ</t>
    </rPh>
    <rPh sb="16" eb="18">
      <t>ゼセイ</t>
    </rPh>
    <rPh sb="29" eb="31">
      <t>イゴ</t>
    </rPh>
    <phoneticPr fontId="10"/>
  </si>
  <si>
    <t>・行政文書管理監査（実施通達）
（令和３年３月３１日以前）</t>
    <rPh sb="1" eb="3">
      <t>ギョウセイ</t>
    </rPh>
    <rPh sb="3" eb="5">
      <t>ブンショ</t>
    </rPh>
    <rPh sb="5" eb="7">
      <t>カンリ</t>
    </rPh>
    <rPh sb="7" eb="9">
      <t>カンサ</t>
    </rPh>
    <rPh sb="10" eb="12">
      <t>ジッシ</t>
    </rPh>
    <rPh sb="12" eb="14">
      <t>ツウタツ</t>
    </rPh>
    <phoneticPr fontId="10"/>
  </si>
  <si>
    <t>行政文書管理監査実施通達、是正通達</t>
    <rPh sb="13" eb="15">
      <t>ゼセイ</t>
    </rPh>
    <rPh sb="15" eb="17">
      <t>ツウタツ</t>
    </rPh>
    <phoneticPr fontId="10"/>
  </si>
  <si>
    <t>・行政文書管理監査（実施、是正）
（令和３年４月１日～令和４年３月３１日）</t>
    <rPh sb="1" eb="3">
      <t>ギョウセイ</t>
    </rPh>
    <rPh sb="3" eb="5">
      <t>ブンショ</t>
    </rPh>
    <rPh sb="5" eb="7">
      <t>カンリ</t>
    </rPh>
    <rPh sb="7" eb="9">
      <t>カンサ</t>
    </rPh>
    <rPh sb="10" eb="12">
      <t>ジッシ</t>
    </rPh>
    <rPh sb="13" eb="15">
      <t>ゼセイ</t>
    </rPh>
    <rPh sb="27" eb="29">
      <t>レイワ</t>
    </rPh>
    <phoneticPr fontId="10"/>
  </si>
  <si>
    <t>・行政文書管理監査（実施）
（令和４年４月１日以後）</t>
    <rPh sb="1" eb="3">
      <t>ギョウセイ</t>
    </rPh>
    <rPh sb="3" eb="5">
      <t>ブンショ</t>
    </rPh>
    <rPh sb="5" eb="7">
      <t>カンリ</t>
    </rPh>
    <rPh sb="7" eb="9">
      <t>カンサ</t>
    </rPh>
    <rPh sb="10" eb="12">
      <t>ジッシ</t>
    </rPh>
    <rPh sb="24" eb="25">
      <t>ゴ</t>
    </rPh>
    <phoneticPr fontId="10"/>
  </si>
  <si>
    <t>・引継報告書</t>
    <rPh sb="1" eb="3">
      <t>ヒキツギ</t>
    </rPh>
    <rPh sb="3" eb="5">
      <t>ホウコク</t>
    </rPh>
    <rPh sb="5" eb="6">
      <t>ショ</t>
    </rPh>
    <phoneticPr fontId="10"/>
  </si>
  <si>
    <t>公印の制定、改刻又は廃止のための文書</t>
    <rPh sb="0" eb="2">
      <t>コウイン</t>
    </rPh>
    <rPh sb="3" eb="5">
      <t>セイテイ</t>
    </rPh>
    <rPh sb="6" eb="7">
      <t>カイ</t>
    </rPh>
    <rPh sb="7" eb="8">
      <t>コク</t>
    </rPh>
    <rPh sb="8" eb="9">
      <t>マタ</t>
    </rPh>
    <rPh sb="10" eb="12">
      <t>ハイシ</t>
    </rPh>
    <rPh sb="16" eb="18">
      <t>ブンショ</t>
    </rPh>
    <phoneticPr fontId="10"/>
  </si>
  <si>
    <t>公印の制定、改刻及び廃止</t>
    <rPh sb="0" eb="2">
      <t>コウイン</t>
    </rPh>
    <rPh sb="3" eb="5">
      <t>セイテイ</t>
    </rPh>
    <rPh sb="6" eb="7">
      <t>アラタメル</t>
    </rPh>
    <rPh sb="7" eb="8">
      <t>キザム</t>
    </rPh>
    <rPh sb="8" eb="9">
      <t>オヨ</t>
    </rPh>
    <rPh sb="10" eb="12">
      <t>ハイシ</t>
    </rPh>
    <phoneticPr fontId="10"/>
  </si>
  <si>
    <t>・公印の作成について</t>
    <rPh sb="1" eb="3">
      <t>コウイン</t>
    </rPh>
    <rPh sb="4" eb="6">
      <t>サクセイ</t>
    </rPh>
    <phoneticPr fontId="10"/>
  </si>
  <si>
    <t>部隊等の規則等を集約した文書</t>
    <rPh sb="0" eb="2">
      <t>ブタイ</t>
    </rPh>
    <rPh sb="2" eb="3">
      <t>トウ</t>
    </rPh>
    <rPh sb="4" eb="6">
      <t>キソク</t>
    </rPh>
    <rPh sb="6" eb="7">
      <t>トウ</t>
    </rPh>
    <rPh sb="8" eb="10">
      <t>シュウヤク</t>
    </rPh>
    <rPh sb="12" eb="14">
      <t>ブンショ</t>
    </rPh>
    <phoneticPr fontId="10"/>
  </si>
  <si>
    <t>自衛隊統合達綴、入間基地規則類綴、航空総隊規則類綴、航空救難団規則類綴</t>
    <rPh sb="0" eb="3">
      <t>ジエイタイ</t>
    </rPh>
    <rPh sb="3" eb="5">
      <t>トウゴウ</t>
    </rPh>
    <rPh sb="5" eb="6">
      <t>タツ</t>
    </rPh>
    <rPh sb="6" eb="7">
      <t>ツヅ</t>
    </rPh>
    <phoneticPr fontId="10"/>
  </si>
  <si>
    <t>・自衛隊統合達綴
・入間基地規則類綴
・航空総隊規則類綴
・航空救難団規則類綴</t>
    <rPh sb="1" eb="4">
      <t>ジエイタイ</t>
    </rPh>
    <rPh sb="4" eb="6">
      <t>トウゴウ</t>
    </rPh>
    <rPh sb="6" eb="7">
      <t>タツ</t>
    </rPh>
    <rPh sb="7" eb="8">
      <t>ツヅ</t>
    </rPh>
    <phoneticPr fontId="10"/>
  </si>
  <si>
    <t>航空支援集団規則類集、航空支援集団司令部達</t>
    <rPh sb="0" eb="2">
      <t>コウクウ</t>
    </rPh>
    <rPh sb="2" eb="4">
      <t>シエン</t>
    </rPh>
    <rPh sb="4" eb="6">
      <t>シュウダン</t>
    </rPh>
    <rPh sb="6" eb="8">
      <t>キソク</t>
    </rPh>
    <rPh sb="8" eb="9">
      <t>ルイ</t>
    </rPh>
    <rPh sb="9" eb="10">
      <t>シュウ</t>
    </rPh>
    <phoneticPr fontId="10"/>
  </si>
  <si>
    <t>・航空支援集団規則類集
・航空支援集団司令部達</t>
    <rPh sb="1" eb="3">
      <t>コウクウ</t>
    </rPh>
    <rPh sb="3" eb="5">
      <t>シエン</t>
    </rPh>
    <rPh sb="5" eb="7">
      <t>シュウダン</t>
    </rPh>
    <rPh sb="7" eb="9">
      <t>キソク</t>
    </rPh>
    <rPh sb="9" eb="10">
      <t>ルイ</t>
    </rPh>
    <rPh sb="10" eb="11">
      <t>シュウ</t>
    </rPh>
    <phoneticPr fontId="10"/>
  </si>
  <si>
    <t>当直勤務に関する規定</t>
    <rPh sb="5" eb="6">
      <t>カン</t>
    </rPh>
    <rPh sb="8" eb="10">
      <t>キテイ</t>
    </rPh>
    <phoneticPr fontId="10"/>
  </si>
  <si>
    <t>当直勤務諸規定綴（幹部）、当直勤務諸規定綴（空曹）</t>
    <rPh sb="0" eb="2">
      <t>トウチョク</t>
    </rPh>
    <rPh sb="2" eb="4">
      <t>キンム</t>
    </rPh>
    <rPh sb="4" eb="7">
      <t>ショキテイ</t>
    </rPh>
    <rPh sb="7" eb="8">
      <t>ツヅ</t>
    </rPh>
    <rPh sb="9" eb="11">
      <t>カンブ</t>
    </rPh>
    <phoneticPr fontId="10"/>
  </si>
  <si>
    <t>・当直勤務諸規定綴（幹部）
・当直勤務諸規定綴（空曹）</t>
    <rPh sb="1" eb="3">
      <t>トウチョク</t>
    </rPh>
    <rPh sb="3" eb="5">
      <t>キンム</t>
    </rPh>
    <rPh sb="5" eb="8">
      <t>ショキテイ</t>
    </rPh>
    <rPh sb="8" eb="9">
      <t>ツヅ</t>
    </rPh>
    <rPh sb="10" eb="12">
      <t>カンブ</t>
    </rPh>
    <phoneticPr fontId="10"/>
  </si>
  <si>
    <t>指揮所勤務に関する規定</t>
    <rPh sb="0" eb="2">
      <t>シキ</t>
    </rPh>
    <rPh sb="2" eb="3">
      <t>ショ</t>
    </rPh>
    <rPh sb="3" eb="5">
      <t>キンム</t>
    </rPh>
    <rPh sb="6" eb="7">
      <t>カン</t>
    </rPh>
    <rPh sb="9" eb="11">
      <t>キテイ</t>
    </rPh>
    <phoneticPr fontId="10"/>
  </si>
  <si>
    <t>指揮所勤務諸規定綴</t>
    <rPh sb="0" eb="2">
      <t>シキ</t>
    </rPh>
    <rPh sb="2" eb="3">
      <t>ショ</t>
    </rPh>
    <rPh sb="3" eb="5">
      <t>キンム</t>
    </rPh>
    <rPh sb="5" eb="6">
      <t>ショ</t>
    </rPh>
    <rPh sb="6" eb="8">
      <t>キテイ</t>
    </rPh>
    <rPh sb="8" eb="9">
      <t>ツヅ</t>
    </rPh>
    <phoneticPr fontId="10"/>
  </si>
  <si>
    <t>・指揮所勤務諸規定綴</t>
    <rPh sb="1" eb="3">
      <t>シキ</t>
    </rPh>
    <rPh sb="3" eb="4">
      <t>ショ</t>
    </rPh>
    <rPh sb="4" eb="6">
      <t>キンム</t>
    </rPh>
    <rPh sb="6" eb="7">
      <t>ショ</t>
    </rPh>
    <rPh sb="7" eb="9">
      <t>キテイ</t>
    </rPh>
    <rPh sb="9" eb="10">
      <t>ツヅ</t>
    </rPh>
    <phoneticPr fontId="10"/>
  </si>
  <si>
    <t>行政文書分類基準表</t>
  </si>
  <si>
    <t>・行政文書分類基準表</t>
    <phoneticPr fontId="8"/>
  </si>
  <si>
    <t>業務に使用しなくなった日に係る特定日以後１年</t>
    <rPh sb="13" eb="14">
      <t>カカ</t>
    </rPh>
    <rPh sb="15" eb="18">
      <t>トクテイビ</t>
    </rPh>
    <rPh sb="18" eb="20">
      <t>イゴ</t>
    </rPh>
    <rPh sb="21" eb="22">
      <t>ネン</t>
    </rPh>
    <phoneticPr fontId="10"/>
  </si>
  <si>
    <t>防衛庁等の通達類等を集約した文書</t>
    <rPh sb="0" eb="3">
      <t>ボウエイチョウ</t>
    </rPh>
    <rPh sb="3" eb="4">
      <t>トウ</t>
    </rPh>
    <rPh sb="14" eb="16">
      <t>ブンショ</t>
    </rPh>
    <phoneticPr fontId="10"/>
  </si>
  <si>
    <t>防衛庁公報、防衛庁公報目録、航空自衛隊公報、航空自衛隊公報索引、航空自衛隊報索引</t>
    <rPh sb="11" eb="13">
      <t>モクロク</t>
    </rPh>
    <rPh sb="14" eb="16">
      <t>コウクウ</t>
    </rPh>
    <rPh sb="16" eb="19">
      <t>ジエイタイ</t>
    </rPh>
    <rPh sb="19" eb="21">
      <t>コウホウ</t>
    </rPh>
    <rPh sb="29" eb="31">
      <t>サクイン</t>
    </rPh>
    <rPh sb="32" eb="34">
      <t>コウクウ</t>
    </rPh>
    <rPh sb="34" eb="37">
      <t>ジエイタイ</t>
    </rPh>
    <rPh sb="37" eb="38">
      <t>ホウ</t>
    </rPh>
    <rPh sb="38" eb="40">
      <t>サクイン</t>
    </rPh>
    <phoneticPr fontId="10"/>
  </si>
  <si>
    <t>・防衛庁公報
・防衛省公報
・防衛庁公報目録
・航空自衛隊公報
・航空自衛隊公報索引
・航空自衛隊報索引</t>
    <rPh sb="8" eb="11">
      <t>ボウエイショウ</t>
    </rPh>
    <rPh sb="11" eb="13">
      <t>コウホウ</t>
    </rPh>
    <rPh sb="24" eb="26">
      <t>コウクウ</t>
    </rPh>
    <rPh sb="26" eb="29">
      <t>ジエイタイ</t>
    </rPh>
    <rPh sb="29" eb="31">
      <t>コウホウ</t>
    </rPh>
    <rPh sb="49" eb="50">
      <t>ホウ</t>
    </rPh>
    <phoneticPr fontId="10"/>
  </si>
  <si>
    <t>航空自衛隊内の文書の作成及び処理に関する文書</t>
    <rPh sb="0" eb="2">
      <t>コウクウ</t>
    </rPh>
    <rPh sb="2" eb="5">
      <t>ジエイタイ</t>
    </rPh>
    <rPh sb="5" eb="6">
      <t>ナイ</t>
    </rPh>
    <rPh sb="7" eb="9">
      <t>ブンショ</t>
    </rPh>
    <rPh sb="10" eb="12">
      <t>サクセイ</t>
    </rPh>
    <rPh sb="12" eb="13">
      <t>オヨ</t>
    </rPh>
    <rPh sb="14" eb="16">
      <t>ショリ</t>
    </rPh>
    <rPh sb="17" eb="18">
      <t>カン</t>
    </rPh>
    <rPh sb="20" eb="22">
      <t>ブンショ</t>
    </rPh>
    <phoneticPr fontId="10"/>
  </si>
  <si>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10"/>
  </si>
  <si>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10"/>
  </si>
  <si>
    <t>・航空自衛隊基地等所在地一覧表</t>
    <phoneticPr fontId="10"/>
  </si>
  <si>
    <t>自衛隊統合運用に関する用語を集約した文書</t>
    <rPh sb="0" eb="3">
      <t>ジエイタイ</t>
    </rPh>
    <rPh sb="3" eb="5">
      <t>トウゴウ</t>
    </rPh>
    <rPh sb="5" eb="7">
      <t>ウンヨウ</t>
    </rPh>
    <rPh sb="8" eb="9">
      <t>カン</t>
    </rPh>
    <rPh sb="11" eb="13">
      <t>ヨウゴ</t>
    </rPh>
    <rPh sb="14" eb="16">
      <t>シュウヤク</t>
    </rPh>
    <rPh sb="18" eb="20">
      <t>ブンショ</t>
    </rPh>
    <phoneticPr fontId="10"/>
  </si>
  <si>
    <t>統合用語集</t>
    <rPh sb="0" eb="2">
      <t>トウゴウ</t>
    </rPh>
    <rPh sb="2" eb="4">
      <t>ヨウゴ</t>
    </rPh>
    <rPh sb="4" eb="5">
      <t>シュウ</t>
    </rPh>
    <phoneticPr fontId="10"/>
  </si>
  <si>
    <t>・統合用語集</t>
    <rPh sb="1" eb="3">
      <t>トウゴウ</t>
    </rPh>
    <rPh sb="3" eb="5">
      <t>ヨウゴ</t>
    </rPh>
    <rPh sb="5" eb="6">
      <t>シュウ</t>
    </rPh>
    <phoneticPr fontId="10"/>
  </si>
  <si>
    <t>航空救難団部隊略号に関する文書</t>
    <rPh sb="0" eb="2">
      <t>コウクウ</t>
    </rPh>
    <rPh sb="2" eb="4">
      <t>キュウナン</t>
    </rPh>
    <rPh sb="4" eb="5">
      <t>ダン</t>
    </rPh>
    <rPh sb="5" eb="7">
      <t>ブタイ</t>
    </rPh>
    <rPh sb="7" eb="9">
      <t>リャクゴウ</t>
    </rPh>
    <rPh sb="10" eb="11">
      <t>カン</t>
    </rPh>
    <rPh sb="13" eb="15">
      <t>ブンショ</t>
    </rPh>
    <phoneticPr fontId="10"/>
  </si>
  <si>
    <t>航空救難団の部隊略号の変更要望について</t>
    <phoneticPr fontId="10"/>
  </si>
  <si>
    <t>・航空救難団の部隊略号の変更要望について</t>
    <phoneticPr fontId="8"/>
  </si>
  <si>
    <t>文書管理担当者、文書管理担当者補助者の指定に関する文書</t>
    <rPh sb="0" eb="2">
      <t>ブンショ</t>
    </rPh>
    <rPh sb="2" eb="4">
      <t>カンリ</t>
    </rPh>
    <rPh sb="4" eb="7">
      <t>タントウシャ</t>
    </rPh>
    <rPh sb="8" eb="10">
      <t>ブンショ</t>
    </rPh>
    <rPh sb="10" eb="12">
      <t>カンリ</t>
    </rPh>
    <rPh sb="12" eb="15">
      <t>タントウシャ</t>
    </rPh>
    <rPh sb="15" eb="17">
      <t>ホジョ</t>
    </rPh>
    <rPh sb="17" eb="18">
      <t>シャ</t>
    </rPh>
    <rPh sb="19" eb="21">
      <t>シテイ</t>
    </rPh>
    <rPh sb="22" eb="23">
      <t>カン</t>
    </rPh>
    <rPh sb="25" eb="27">
      <t>ブンショ</t>
    </rPh>
    <phoneticPr fontId="10"/>
  </si>
  <si>
    <t>文書管理担当者、文書管理担当者補助者指定通知書</t>
    <rPh sb="0" eb="2">
      <t>ブンショ</t>
    </rPh>
    <rPh sb="2" eb="4">
      <t>カンリ</t>
    </rPh>
    <rPh sb="4" eb="7">
      <t>タントウシャ</t>
    </rPh>
    <rPh sb="8" eb="10">
      <t>ブンショ</t>
    </rPh>
    <rPh sb="10" eb="12">
      <t>カンリ</t>
    </rPh>
    <rPh sb="12" eb="15">
      <t>タントウシャ</t>
    </rPh>
    <rPh sb="15" eb="17">
      <t>ホジョ</t>
    </rPh>
    <rPh sb="17" eb="18">
      <t>シャ</t>
    </rPh>
    <rPh sb="18" eb="20">
      <t>シテイ</t>
    </rPh>
    <rPh sb="20" eb="22">
      <t>ツウチ</t>
    </rPh>
    <rPh sb="22" eb="23">
      <t>ショ</t>
    </rPh>
    <phoneticPr fontId="10"/>
  </si>
  <si>
    <t>・文書管理担当者、文書管理担当者補助者指定通知書</t>
    <rPh sb="1" eb="3">
      <t>ブンショ</t>
    </rPh>
    <rPh sb="3" eb="5">
      <t>カンリ</t>
    </rPh>
    <rPh sb="5" eb="8">
      <t>タントウシャ</t>
    </rPh>
    <rPh sb="9" eb="11">
      <t>ブンショ</t>
    </rPh>
    <rPh sb="11" eb="13">
      <t>カンリ</t>
    </rPh>
    <rPh sb="13" eb="16">
      <t>タントウシャ</t>
    </rPh>
    <rPh sb="16" eb="18">
      <t>ホジョ</t>
    </rPh>
    <rPh sb="18" eb="19">
      <t>シャ</t>
    </rPh>
    <rPh sb="19" eb="21">
      <t>シテイ</t>
    </rPh>
    <rPh sb="21" eb="23">
      <t>ツウチ</t>
    </rPh>
    <rPh sb="23" eb="24">
      <t>ショ</t>
    </rPh>
    <phoneticPr fontId="10"/>
  </si>
  <si>
    <t>文書管理担当者について</t>
    <rPh sb="0" eb="4">
      <t>ブンショカンリ</t>
    </rPh>
    <rPh sb="4" eb="7">
      <t>タントウシャ</t>
    </rPh>
    <phoneticPr fontId="10"/>
  </si>
  <si>
    <t>・航空救難団における文書管理担当者について</t>
    <rPh sb="1" eb="6">
      <t>コウクウキュウナンダン</t>
    </rPh>
    <rPh sb="10" eb="17">
      <t>ブンショカンリタントウシャ</t>
    </rPh>
    <phoneticPr fontId="10"/>
  </si>
  <si>
    <t>公文書及び行政文書管理に関する文書</t>
    <phoneticPr fontId="8"/>
  </si>
  <si>
    <t>行政文書の保存等について</t>
    <phoneticPr fontId="10"/>
  </si>
  <si>
    <t>・行政文書の保存等について</t>
    <phoneticPr fontId="10"/>
  </si>
  <si>
    <t>行政文書管理（推進月間）</t>
    <rPh sb="0" eb="2">
      <t>ギョウセイ</t>
    </rPh>
    <rPh sb="2" eb="4">
      <t>ブンショ</t>
    </rPh>
    <rPh sb="4" eb="6">
      <t>カンリ</t>
    </rPh>
    <rPh sb="7" eb="9">
      <t>スイシン</t>
    </rPh>
    <rPh sb="9" eb="11">
      <t>ゲッカン</t>
    </rPh>
    <phoneticPr fontId="10"/>
  </si>
  <si>
    <t>・行政文書管理（推進月間）</t>
    <rPh sb="1" eb="3">
      <t>ギョウセイ</t>
    </rPh>
    <rPh sb="3" eb="5">
      <t>ブンショ</t>
    </rPh>
    <rPh sb="5" eb="7">
      <t>カンリ</t>
    </rPh>
    <rPh sb="8" eb="10">
      <t>スイシン</t>
    </rPh>
    <rPh sb="10" eb="12">
      <t>ゲッカン</t>
    </rPh>
    <phoneticPr fontId="10"/>
  </si>
  <si>
    <t>帳簿の現況調査について</t>
    <rPh sb="0" eb="2">
      <t>チョウボ</t>
    </rPh>
    <rPh sb="3" eb="7">
      <t>ゲンキョウチョウサ</t>
    </rPh>
    <phoneticPr fontId="10"/>
  </si>
  <si>
    <t>・帳簿の現況調査</t>
    <rPh sb="1" eb="3">
      <t>チョウボ</t>
    </rPh>
    <rPh sb="4" eb="6">
      <t>ゲンキョウ</t>
    </rPh>
    <rPh sb="6" eb="8">
      <t>チョウサ</t>
    </rPh>
    <phoneticPr fontId="10"/>
  </si>
  <si>
    <t>起案簿の作成等に係る暫定的な取り扱いについて</t>
    <rPh sb="0" eb="2">
      <t>キアン</t>
    </rPh>
    <rPh sb="2" eb="3">
      <t>ボ</t>
    </rPh>
    <rPh sb="4" eb="6">
      <t>サクセイ</t>
    </rPh>
    <rPh sb="6" eb="7">
      <t>トウ</t>
    </rPh>
    <rPh sb="8" eb="9">
      <t>カカ</t>
    </rPh>
    <rPh sb="10" eb="12">
      <t>ザンテイ</t>
    </rPh>
    <rPh sb="12" eb="13">
      <t>テキ</t>
    </rPh>
    <rPh sb="14" eb="15">
      <t>ト</t>
    </rPh>
    <rPh sb="16" eb="17">
      <t>アツカ</t>
    </rPh>
    <phoneticPr fontId="10"/>
  </si>
  <si>
    <t>・起案簿の作成等に係る暫定的な取り扱いについて</t>
    <rPh sb="1" eb="3">
      <t>キアン</t>
    </rPh>
    <rPh sb="3" eb="4">
      <t>ボ</t>
    </rPh>
    <rPh sb="5" eb="7">
      <t>サクセイ</t>
    </rPh>
    <rPh sb="7" eb="8">
      <t>トウ</t>
    </rPh>
    <rPh sb="9" eb="10">
      <t>カカ</t>
    </rPh>
    <rPh sb="11" eb="13">
      <t>ザンテイ</t>
    </rPh>
    <rPh sb="13" eb="14">
      <t>テキ</t>
    </rPh>
    <rPh sb="15" eb="16">
      <t>ト</t>
    </rPh>
    <rPh sb="17" eb="18">
      <t>アツカ</t>
    </rPh>
    <phoneticPr fontId="10"/>
  </si>
  <si>
    <t>公文書管理（行政監視、評価）、行政文書管理（改善、是正、講習、管理状況点検、大臣指示）、行政文書の探索、行政文書管理巡回指導・管理状況調査（結果報告、是正）</t>
    <rPh sb="15" eb="17">
      <t>ギョウセイ</t>
    </rPh>
    <rPh sb="17" eb="19">
      <t>ブンショ</t>
    </rPh>
    <rPh sb="19" eb="21">
      <t>カンリ</t>
    </rPh>
    <rPh sb="22" eb="24">
      <t>カイゼン</t>
    </rPh>
    <rPh sb="25" eb="27">
      <t>ゼセイ</t>
    </rPh>
    <rPh sb="28" eb="30">
      <t>コウシュウ</t>
    </rPh>
    <rPh sb="31" eb="33">
      <t>カンリ</t>
    </rPh>
    <rPh sb="33" eb="35">
      <t>ジョウキョウ</t>
    </rPh>
    <rPh sb="35" eb="37">
      <t>テンケン</t>
    </rPh>
    <rPh sb="38" eb="40">
      <t>ダイジン</t>
    </rPh>
    <rPh sb="40" eb="42">
      <t>シジ</t>
    </rPh>
    <rPh sb="44" eb="46">
      <t>ギョウセイ</t>
    </rPh>
    <rPh sb="46" eb="48">
      <t>ブンショ</t>
    </rPh>
    <rPh sb="49" eb="51">
      <t>タンサク</t>
    </rPh>
    <rPh sb="52" eb="54">
      <t>ギョウセイ</t>
    </rPh>
    <rPh sb="54" eb="56">
      <t>ブンショ</t>
    </rPh>
    <rPh sb="56" eb="58">
      <t>カンリ</t>
    </rPh>
    <rPh sb="58" eb="60">
      <t>ジュンカイ</t>
    </rPh>
    <rPh sb="60" eb="62">
      <t>シドウ</t>
    </rPh>
    <rPh sb="63" eb="65">
      <t>カンリ</t>
    </rPh>
    <rPh sb="65" eb="67">
      <t>ジョウキョウ</t>
    </rPh>
    <rPh sb="67" eb="69">
      <t>チョウサ</t>
    </rPh>
    <rPh sb="70" eb="72">
      <t>ケッカ</t>
    </rPh>
    <rPh sb="72" eb="74">
      <t>ホウコク</t>
    </rPh>
    <rPh sb="75" eb="77">
      <t>ゼセイ</t>
    </rPh>
    <phoneticPr fontId="10"/>
  </si>
  <si>
    <t>・公文書管理（行政監視、評価）
・行政文書管理（改善、是正、講習、管理状況、大臣指示）
・行政文書の探索
・行政文書管理巡回指導・管理状況調査（結果報告、是正）</t>
    <rPh sb="45" eb="47">
      <t>ギョウセイ</t>
    </rPh>
    <rPh sb="47" eb="49">
      <t>ブンショ</t>
    </rPh>
    <rPh sb="50" eb="52">
      <t>タンサク</t>
    </rPh>
    <rPh sb="74" eb="76">
      <t>ホウコク</t>
    </rPh>
    <rPh sb="77" eb="79">
      <t>ゼセイ</t>
    </rPh>
    <phoneticPr fontId="10"/>
  </si>
  <si>
    <t>公文書管理（行政監視、評価を除く。）、行政文書管理（保存期間表制定等、研修、名称調査、ローマ字表記についてのフォローアップ調査）、行政文書管理巡回指導・管理状況調査（計画、指導要領、実施通達）、行政文書管理教育、行政文書ファイルのレコードスケジュール付与状況の審査依頼等について、国立公文書館へ移管する移管文書一覧について</t>
    <rPh sb="6" eb="8">
      <t>ギョウセイ</t>
    </rPh>
    <rPh sb="8" eb="10">
      <t>カンシ</t>
    </rPh>
    <rPh sb="11" eb="13">
      <t>ヒョウカ</t>
    </rPh>
    <rPh sb="14" eb="15">
      <t>ノゾ</t>
    </rPh>
    <rPh sb="19" eb="21">
      <t>ギョウセイ</t>
    </rPh>
    <rPh sb="21" eb="23">
      <t>ブンショ</t>
    </rPh>
    <rPh sb="23" eb="25">
      <t>カンリ</t>
    </rPh>
    <rPh sb="46" eb="47">
      <t>ジ</t>
    </rPh>
    <rPh sb="47" eb="49">
      <t>ヒョウキ</t>
    </rPh>
    <rPh sb="61" eb="63">
      <t>チョウサ</t>
    </rPh>
    <rPh sb="65" eb="67">
      <t>ギョウセイ</t>
    </rPh>
    <rPh sb="67" eb="69">
      <t>ブンショ</t>
    </rPh>
    <rPh sb="69" eb="71">
      <t>カンリ</t>
    </rPh>
    <rPh sb="71" eb="73">
      <t>ジュンカイ</t>
    </rPh>
    <rPh sb="73" eb="75">
      <t>シドウ</t>
    </rPh>
    <rPh sb="76" eb="78">
      <t>カンリ</t>
    </rPh>
    <rPh sb="78" eb="80">
      <t>ジョウキョウ</t>
    </rPh>
    <rPh sb="80" eb="82">
      <t>チョウサ</t>
    </rPh>
    <rPh sb="83" eb="85">
      <t>ケイカク</t>
    </rPh>
    <rPh sb="86" eb="88">
      <t>シドウ</t>
    </rPh>
    <rPh sb="88" eb="90">
      <t>ヨウリョウ</t>
    </rPh>
    <rPh sb="91" eb="93">
      <t>ジッシ</t>
    </rPh>
    <rPh sb="93" eb="95">
      <t>ツウタツ</t>
    </rPh>
    <rPh sb="97" eb="99">
      <t>ギョウセイ</t>
    </rPh>
    <rPh sb="99" eb="101">
      <t>ブンショ</t>
    </rPh>
    <rPh sb="101" eb="103">
      <t>カンリ</t>
    </rPh>
    <rPh sb="103" eb="105">
      <t>キョウイク</t>
    </rPh>
    <rPh sb="106" eb="110">
      <t>ギョウセイブンショ</t>
    </rPh>
    <rPh sb="125" eb="129">
      <t>フヨジョウキョウ</t>
    </rPh>
    <rPh sb="130" eb="135">
      <t>シンサイライトウ</t>
    </rPh>
    <rPh sb="140" eb="146">
      <t>コクリツコウブンショカン</t>
    </rPh>
    <rPh sb="147" eb="149">
      <t>イカン</t>
    </rPh>
    <rPh sb="151" eb="157">
      <t>イカンブンショイチラン</t>
    </rPh>
    <phoneticPr fontId="10"/>
  </si>
  <si>
    <t>・行政文書管理（公文書管理（行政監視、評価を除く。）、保存期間表制定等、研修、名称調査）
・行政文書管理巡回指導
・管理状況調査（計画、指導要領、実施通達）</t>
    <rPh sb="1" eb="3">
      <t>ギョウセイ</t>
    </rPh>
    <rPh sb="3" eb="5">
      <t>ブンショ</t>
    </rPh>
    <rPh sb="5" eb="7">
      <t>カンリ</t>
    </rPh>
    <rPh sb="68" eb="70">
      <t>シドウ</t>
    </rPh>
    <phoneticPr fontId="10"/>
  </si>
  <si>
    <t>文書関係規則類の改正に係る意見について</t>
    <phoneticPr fontId="8"/>
  </si>
  <si>
    <t>・文書関係規則の改正に係る意見照会</t>
    <phoneticPr fontId="8"/>
  </si>
  <si>
    <t>代理決裁者が決裁した帳簿</t>
    <rPh sb="0" eb="2">
      <t>ダイリ</t>
    </rPh>
    <rPh sb="2" eb="4">
      <t>ケッサイ</t>
    </rPh>
    <rPh sb="4" eb="5">
      <t>シャ</t>
    </rPh>
    <rPh sb="6" eb="8">
      <t>ケッサイ</t>
    </rPh>
    <rPh sb="10" eb="12">
      <t>チョウボ</t>
    </rPh>
    <phoneticPr fontId="10"/>
  </si>
  <si>
    <t>代決簿</t>
    <rPh sb="0" eb="2">
      <t>ダイケツ</t>
    </rPh>
    <rPh sb="2" eb="3">
      <t>ボ</t>
    </rPh>
    <phoneticPr fontId="10"/>
  </si>
  <si>
    <t>・代決簿</t>
    <rPh sb="1" eb="3">
      <t>ダイケツ</t>
    </rPh>
    <rPh sb="3" eb="4">
      <t>ボ</t>
    </rPh>
    <phoneticPr fontId="10"/>
  </si>
  <si>
    <t>部長等専決について</t>
    <rPh sb="0" eb="2">
      <t>ブチョウ</t>
    </rPh>
    <rPh sb="2" eb="3">
      <t>トウ</t>
    </rPh>
    <rPh sb="3" eb="5">
      <t>センケツ</t>
    </rPh>
    <phoneticPr fontId="10"/>
  </si>
  <si>
    <t>・部長等専決について</t>
    <rPh sb="1" eb="3">
      <t>ブチョウ</t>
    </rPh>
    <rPh sb="3" eb="4">
      <t>トウ</t>
    </rPh>
    <rPh sb="4" eb="6">
      <t>センケツ</t>
    </rPh>
    <phoneticPr fontId="10"/>
  </si>
  <si>
    <t>文書の配布及び業務資料の電送について記録した帳簿</t>
    <rPh sb="0" eb="2">
      <t>ブンショ</t>
    </rPh>
    <rPh sb="3" eb="5">
      <t>ハイフ</t>
    </rPh>
    <rPh sb="5" eb="6">
      <t>オヨ</t>
    </rPh>
    <rPh sb="7" eb="9">
      <t>ギョウム</t>
    </rPh>
    <rPh sb="9" eb="11">
      <t>シリョウ</t>
    </rPh>
    <rPh sb="12" eb="14">
      <t>デンソウ</t>
    </rPh>
    <rPh sb="18" eb="20">
      <t>キロク</t>
    </rPh>
    <rPh sb="22" eb="24">
      <t>チョウボ</t>
    </rPh>
    <phoneticPr fontId="10"/>
  </si>
  <si>
    <t>文書送達簿、業務資料頼信簿、発送票</t>
    <rPh sb="0" eb="2">
      <t>ブンショ</t>
    </rPh>
    <rPh sb="2" eb="4">
      <t>ソウタツ</t>
    </rPh>
    <rPh sb="4" eb="5">
      <t>ボ</t>
    </rPh>
    <rPh sb="6" eb="8">
      <t>ギョウム</t>
    </rPh>
    <rPh sb="8" eb="10">
      <t>シリョウ</t>
    </rPh>
    <rPh sb="10" eb="11">
      <t>ライ</t>
    </rPh>
    <rPh sb="11" eb="12">
      <t>シン</t>
    </rPh>
    <rPh sb="12" eb="13">
      <t>ボ</t>
    </rPh>
    <rPh sb="14" eb="16">
      <t>ハッソウ</t>
    </rPh>
    <rPh sb="16" eb="17">
      <t>ヒョウ</t>
    </rPh>
    <phoneticPr fontId="10"/>
  </si>
  <si>
    <t>・文書送達簿
・業務資料頼信簿
・発送票</t>
    <rPh sb="1" eb="3">
      <t>ブンショ</t>
    </rPh>
    <rPh sb="3" eb="5">
      <t>ソウタツ</t>
    </rPh>
    <rPh sb="5" eb="6">
      <t>ボ</t>
    </rPh>
    <phoneticPr fontId="10"/>
  </si>
  <si>
    <t>郵政に関する文書</t>
    <rPh sb="0" eb="2">
      <t>ユウセイ</t>
    </rPh>
    <rPh sb="3" eb="4">
      <t>カン</t>
    </rPh>
    <rPh sb="6" eb="8">
      <t>ブンショ</t>
    </rPh>
    <phoneticPr fontId="8"/>
  </si>
  <si>
    <t>郵政取扱責任者の指定</t>
    <rPh sb="0" eb="2">
      <t>ユウセイ</t>
    </rPh>
    <rPh sb="2" eb="4">
      <t>トリアツカ</t>
    </rPh>
    <rPh sb="4" eb="7">
      <t>セキニンシャ</t>
    </rPh>
    <rPh sb="8" eb="10">
      <t>シテイ</t>
    </rPh>
    <phoneticPr fontId="10"/>
  </si>
  <si>
    <t>・郵政取扱責任者の指定</t>
    <phoneticPr fontId="10"/>
  </si>
  <si>
    <t>行政文書の管理に係る教育に関する文書</t>
    <rPh sb="0" eb="2">
      <t>ギョウセイ</t>
    </rPh>
    <rPh sb="2" eb="4">
      <t>ブンショ</t>
    </rPh>
    <rPh sb="5" eb="7">
      <t>カンリ</t>
    </rPh>
    <rPh sb="8" eb="9">
      <t>カカワ</t>
    </rPh>
    <rPh sb="10" eb="12">
      <t>キョウイク</t>
    </rPh>
    <rPh sb="13" eb="14">
      <t>カン</t>
    </rPh>
    <rPh sb="16" eb="18">
      <t>ブンショ</t>
    </rPh>
    <phoneticPr fontId="10"/>
  </si>
  <si>
    <t>行政文書教育実施等記録</t>
    <rPh sb="0" eb="2">
      <t>ギョウセイ</t>
    </rPh>
    <rPh sb="2" eb="4">
      <t>ブンショ</t>
    </rPh>
    <rPh sb="4" eb="6">
      <t>キョウイク</t>
    </rPh>
    <rPh sb="6" eb="8">
      <t>ジッシ</t>
    </rPh>
    <rPh sb="8" eb="9">
      <t>トウ</t>
    </rPh>
    <rPh sb="9" eb="11">
      <t>キロク</t>
    </rPh>
    <phoneticPr fontId="10"/>
  </si>
  <si>
    <t>・行政文書教育実施等記録</t>
    <rPh sb="1" eb="3">
      <t>ギョウセイ</t>
    </rPh>
    <rPh sb="3" eb="5">
      <t>ブンショ</t>
    </rPh>
    <rPh sb="5" eb="7">
      <t>キョウイク</t>
    </rPh>
    <rPh sb="7" eb="9">
      <t>ジッシ</t>
    </rPh>
    <rPh sb="9" eb="10">
      <t>トウ</t>
    </rPh>
    <rPh sb="10" eb="12">
      <t>キロク</t>
    </rPh>
    <phoneticPr fontId="10"/>
  </si>
  <si>
    <t>制定した達及び決定した伺いを通知、報告する文書</t>
    <rPh sb="0" eb="2">
      <t>セイテイ</t>
    </rPh>
    <rPh sb="4" eb="5">
      <t>タツ</t>
    </rPh>
    <rPh sb="5" eb="6">
      <t>オヨ</t>
    </rPh>
    <rPh sb="7" eb="9">
      <t>ケッテイ</t>
    </rPh>
    <rPh sb="11" eb="12">
      <t>ウカガ</t>
    </rPh>
    <rPh sb="14" eb="16">
      <t>ツウチ</t>
    </rPh>
    <rPh sb="17" eb="19">
      <t>ホウコク</t>
    </rPh>
    <rPh sb="21" eb="23">
      <t>ブンショ</t>
    </rPh>
    <phoneticPr fontId="10"/>
  </si>
  <si>
    <t>制定した達及び決定した伺いの通知、報告</t>
    <rPh sb="0" eb="2">
      <t>セイテイ</t>
    </rPh>
    <rPh sb="4" eb="5">
      <t>タツ</t>
    </rPh>
    <rPh sb="5" eb="6">
      <t>オヨ</t>
    </rPh>
    <rPh sb="7" eb="9">
      <t>ケッテイ</t>
    </rPh>
    <rPh sb="11" eb="12">
      <t>ウカガ</t>
    </rPh>
    <rPh sb="14" eb="16">
      <t>ツウチ</t>
    </rPh>
    <rPh sb="17" eb="19">
      <t>ホウコク</t>
    </rPh>
    <phoneticPr fontId="10"/>
  </si>
  <si>
    <t>・制定した達及び決定した伺いの通知、報告</t>
    <rPh sb="1" eb="3">
      <t>セイテイ</t>
    </rPh>
    <rPh sb="5" eb="6">
      <t>タツ</t>
    </rPh>
    <rPh sb="6" eb="7">
      <t>オヨ</t>
    </rPh>
    <rPh sb="8" eb="10">
      <t>ケッテイ</t>
    </rPh>
    <rPh sb="12" eb="13">
      <t>ウカガ</t>
    </rPh>
    <rPh sb="15" eb="17">
      <t>ツウチ</t>
    </rPh>
    <rPh sb="18" eb="20">
      <t>ホウコク</t>
    </rPh>
    <phoneticPr fontId="10"/>
  </si>
  <si>
    <t>定時報告の一元管理要領に関する文書</t>
    <rPh sb="0" eb="2">
      <t>テイジ</t>
    </rPh>
    <rPh sb="2" eb="4">
      <t>ホウコク</t>
    </rPh>
    <rPh sb="5" eb="7">
      <t>イチゲン</t>
    </rPh>
    <rPh sb="7" eb="9">
      <t>カンリ</t>
    </rPh>
    <rPh sb="9" eb="11">
      <t>ヨウリョウ</t>
    </rPh>
    <rPh sb="12" eb="13">
      <t>カン</t>
    </rPh>
    <rPh sb="15" eb="17">
      <t>ブンショ</t>
    </rPh>
    <phoneticPr fontId="10"/>
  </si>
  <si>
    <t>統合幕僚監部首席参事官による定時報告の一元管理要領（通達）</t>
    <rPh sb="0" eb="2">
      <t>トウゴウ</t>
    </rPh>
    <rPh sb="2" eb="4">
      <t>バクリョウ</t>
    </rPh>
    <rPh sb="4" eb="5">
      <t>カン</t>
    </rPh>
    <rPh sb="5" eb="6">
      <t>ブ</t>
    </rPh>
    <rPh sb="6" eb="8">
      <t>シュセキ</t>
    </rPh>
    <rPh sb="8" eb="11">
      <t>サンジカン</t>
    </rPh>
    <rPh sb="14" eb="16">
      <t>テイジ</t>
    </rPh>
    <rPh sb="16" eb="18">
      <t>ホウコク</t>
    </rPh>
    <rPh sb="19" eb="21">
      <t>イチゲン</t>
    </rPh>
    <rPh sb="21" eb="23">
      <t>カンリ</t>
    </rPh>
    <rPh sb="23" eb="25">
      <t>ヨウリョウ</t>
    </rPh>
    <rPh sb="26" eb="28">
      <t>ツウタツ</t>
    </rPh>
    <phoneticPr fontId="10"/>
  </si>
  <si>
    <t>・定時報告の一元管理要領</t>
    <rPh sb="1" eb="3">
      <t>テイジ</t>
    </rPh>
    <rPh sb="3" eb="5">
      <t>ホウコク</t>
    </rPh>
    <rPh sb="6" eb="8">
      <t>イチゲン</t>
    </rPh>
    <rPh sb="8" eb="10">
      <t>カンリ</t>
    </rPh>
    <rPh sb="10" eb="12">
      <t>ヨウリョウ</t>
    </rPh>
    <phoneticPr fontId="10"/>
  </si>
  <si>
    <t>統合幕僚監部首席参事官による定時報告の一元管理要領（報告）</t>
    <rPh sb="0" eb="2">
      <t>トウゴウ</t>
    </rPh>
    <rPh sb="2" eb="4">
      <t>バクリョウ</t>
    </rPh>
    <rPh sb="4" eb="5">
      <t>カン</t>
    </rPh>
    <rPh sb="5" eb="6">
      <t>ブ</t>
    </rPh>
    <rPh sb="6" eb="8">
      <t>シュセキ</t>
    </rPh>
    <rPh sb="8" eb="11">
      <t>サンジカン</t>
    </rPh>
    <rPh sb="14" eb="16">
      <t>テイジ</t>
    </rPh>
    <rPh sb="16" eb="18">
      <t>ホウコク</t>
    </rPh>
    <rPh sb="19" eb="21">
      <t>イチゲン</t>
    </rPh>
    <rPh sb="21" eb="23">
      <t>カンリ</t>
    </rPh>
    <rPh sb="23" eb="25">
      <t>ヨウリョウ</t>
    </rPh>
    <rPh sb="26" eb="28">
      <t>ホウコク</t>
    </rPh>
    <phoneticPr fontId="10"/>
  </si>
  <si>
    <t>・定時報告の一元管理要領に係る報告</t>
    <rPh sb="1" eb="3">
      <t>テイジ</t>
    </rPh>
    <rPh sb="3" eb="5">
      <t>ホウコク</t>
    </rPh>
    <rPh sb="6" eb="8">
      <t>イチゲン</t>
    </rPh>
    <rPh sb="8" eb="10">
      <t>カンリ</t>
    </rPh>
    <rPh sb="10" eb="12">
      <t>ヨウリョウ</t>
    </rPh>
    <rPh sb="13" eb="14">
      <t>カカ</t>
    </rPh>
    <rPh sb="15" eb="17">
      <t>ホウコク</t>
    </rPh>
    <phoneticPr fontId="8"/>
  </si>
  <si>
    <t>達及び例規通達の整理に関する文書</t>
    <rPh sb="0" eb="1">
      <t>タツ</t>
    </rPh>
    <rPh sb="1" eb="2">
      <t>オヨ</t>
    </rPh>
    <rPh sb="3" eb="5">
      <t>レイキ</t>
    </rPh>
    <rPh sb="5" eb="7">
      <t>ツウタツ</t>
    </rPh>
    <rPh sb="8" eb="10">
      <t>セイリ</t>
    </rPh>
    <rPh sb="11" eb="12">
      <t>カン</t>
    </rPh>
    <rPh sb="14" eb="16">
      <t>ブンショ</t>
    </rPh>
    <phoneticPr fontId="10"/>
  </si>
  <si>
    <t>達及び例規通達の整理に関する文書</t>
    <rPh sb="0" eb="1">
      <t>タツ</t>
    </rPh>
    <rPh sb="1" eb="2">
      <t>オヨ</t>
    </rPh>
    <rPh sb="3" eb="5">
      <t>レイキ</t>
    </rPh>
    <rPh sb="5" eb="7">
      <t>ツウタツ</t>
    </rPh>
    <rPh sb="8" eb="10">
      <t>セイリ</t>
    </rPh>
    <rPh sb="11" eb="12">
      <t>カン</t>
    </rPh>
    <rPh sb="14" eb="16">
      <t>ブンショ</t>
    </rPh>
    <phoneticPr fontId="8"/>
  </si>
  <si>
    <t>・工業標準化法の改正に伴う達及び例規通達の整理</t>
    <rPh sb="1" eb="3">
      <t>コウギョウ</t>
    </rPh>
    <rPh sb="3" eb="7">
      <t>ヒョウジュンカホウ</t>
    </rPh>
    <rPh sb="8" eb="10">
      <t>カイセイ</t>
    </rPh>
    <rPh sb="11" eb="12">
      <t>トモナ</t>
    </rPh>
    <rPh sb="13" eb="14">
      <t>タツ</t>
    </rPh>
    <rPh sb="14" eb="15">
      <t>オヨ</t>
    </rPh>
    <rPh sb="16" eb="18">
      <t>レイキ</t>
    </rPh>
    <rPh sb="18" eb="20">
      <t>ツウタツ</t>
    </rPh>
    <rPh sb="21" eb="23">
      <t>セイリ</t>
    </rPh>
    <phoneticPr fontId="10"/>
  </si>
  <si>
    <t>情報システム統一研修に関する文書</t>
    <rPh sb="0" eb="2">
      <t>ジョウホウ</t>
    </rPh>
    <rPh sb="6" eb="8">
      <t>トウイツ</t>
    </rPh>
    <rPh sb="8" eb="10">
      <t>ケンシュウ</t>
    </rPh>
    <rPh sb="11" eb="12">
      <t>カン</t>
    </rPh>
    <rPh sb="14" eb="16">
      <t>ブンショ</t>
    </rPh>
    <phoneticPr fontId="8"/>
  </si>
  <si>
    <t>情報システム統一研修</t>
    <rPh sb="0" eb="2">
      <t>ジョウホウ</t>
    </rPh>
    <rPh sb="6" eb="8">
      <t>トウイツ</t>
    </rPh>
    <rPh sb="8" eb="10">
      <t>ケンシュウ</t>
    </rPh>
    <phoneticPr fontId="8"/>
  </si>
  <si>
    <t>・総務省情報システム統一研修</t>
    <rPh sb="1" eb="4">
      <t>ソウムショウ</t>
    </rPh>
    <rPh sb="4" eb="6">
      <t>ジョウホウ</t>
    </rPh>
    <rPh sb="10" eb="12">
      <t>トウイツ</t>
    </rPh>
    <rPh sb="12" eb="14">
      <t>ケンシュウ</t>
    </rPh>
    <phoneticPr fontId="8"/>
  </si>
  <si>
    <t>行政文書ファイルの編てつに関する文書</t>
    <rPh sb="0" eb="2">
      <t>ギョウセイ</t>
    </rPh>
    <rPh sb="2" eb="4">
      <t>ブンショ</t>
    </rPh>
    <rPh sb="9" eb="10">
      <t>ヘン</t>
    </rPh>
    <rPh sb="13" eb="14">
      <t>カン</t>
    </rPh>
    <rPh sb="16" eb="18">
      <t>ブンショ</t>
    </rPh>
    <phoneticPr fontId="8"/>
  </si>
  <si>
    <t>行政文書ファイルの編てつ及び行政文書ファイル管理簿への記載状況の調査等について</t>
    <rPh sb="0" eb="2">
      <t>ギョウセイ</t>
    </rPh>
    <rPh sb="2" eb="4">
      <t>ブンショ</t>
    </rPh>
    <rPh sb="9" eb="10">
      <t>ヘン</t>
    </rPh>
    <rPh sb="12" eb="13">
      <t>オヨ</t>
    </rPh>
    <rPh sb="14" eb="16">
      <t>ギョウセイ</t>
    </rPh>
    <rPh sb="16" eb="18">
      <t>ブンショ</t>
    </rPh>
    <rPh sb="22" eb="25">
      <t>カンリボ</t>
    </rPh>
    <rPh sb="27" eb="29">
      <t>キサイ</t>
    </rPh>
    <rPh sb="29" eb="31">
      <t>ジョウキョウ</t>
    </rPh>
    <rPh sb="32" eb="34">
      <t>チョウサ</t>
    </rPh>
    <rPh sb="34" eb="35">
      <t>トウ</t>
    </rPh>
    <phoneticPr fontId="8"/>
  </si>
  <si>
    <t>・行政文書ファイルの編てつ及び行政文書ファイル管理簿への記載状況の調査等について</t>
    <rPh sb="1" eb="3">
      <t>ギョウセイ</t>
    </rPh>
    <rPh sb="3" eb="5">
      <t>ブンショ</t>
    </rPh>
    <rPh sb="10" eb="11">
      <t>ヘン</t>
    </rPh>
    <rPh sb="13" eb="14">
      <t>オヨ</t>
    </rPh>
    <rPh sb="15" eb="17">
      <t>ギョウセイ</t>
    </rPh>
    <rPh sb="17" eb="19">
      <t>ブンショ</t>
    </rPh>
    <rPh sb="23" eb="25">
      <t>カンリ</t>
    </rPh>
    <rPh sb="25" eb="26">
      <t>ボ</t>
    </rPh>
    <rPh sb="28" eb="30">
      <t>キサイ</t>
    </rPh>
    <rPh sb="30" eb="32">
      <t>ジョウキョウ</t>
    </rPh>
    <rPh sb="33" eb="36">
      <t>チョウサナド</t>
    </rPh>
    <phoneticPr fontId="8"/>
  </si>
  <si>
    <t>公用文等のローマ字表記に関する文書</t>
    <rPh sb="0" eb="3">
      <t>コウヨウブン</t>
    </rPh>
    <rPh sb="3" eb="4">
      <t>トウ</t>
    </rPh>
    <rPh sb="8" eb="9">
      <t>ジ</t>
    </rPh>
    <rPh sb="9" eb="11">
      <t>ヒョウキ</t>
    </rPh>
    <rPh sb="12" eb="13">
      <t>カン</t>
    </rPh>
    <rPh sb="15" eb="17">
      <t>ブンショ</t>
    </rPh>
    <phoneticPr fontId="8"/>
  </si>
  <si>
    <t>公用文等における日本人の姓名のローマ字表記についてのフォローアップ調査等の実施</t>
    <rPh sb="0" eb="3">
      <t>コウヨウブン</t>
    </rPh>
    <rPh sb="3" eb="4">
      <t>トウ</t>
    </rPh>
    <rPh sb="8" eb="11">
      <t>ニホンジン</t>
    </rPh>
    <rPh sb="12" eb="14">
      <t>セイメイ</t>
    </rPh>
    <rPh sb="18" eb="19">
      <t>ジ</t>
    </rPh>
    <rPh sb="19" eb="21">
      <t>ヒョウキ</t>
    </rPh>
    <rPh sb="33" eb="35">
      <t>チョウサ</t>
    </rPh>
    <rPh sb="35" eb="36">
      <t>トウ</t>
    </rPh>
    <rPh sb="37" eb="39">
      <t>ジッシ</t>
    </rPh>
    <phoneticPr fontId="8"/>
  </si>
  <si>
    <t>・公用文等のローマ字表記についてのフォローアップ調査</t>
    <rPh sb="1" eb="4">
      <t>コウヨウブン</t>
    </rPh>
    <rPh sb="4" eb="5">
      <t>トウ</t>
    </rPh>
    <rPh sb="9" eb="10">
      <t>ジ</t>
    </rPh>
    <rPh sb="10" eb="12">
      <t>ヒョウキ</t>
    </rPh>
    <rPh sb="24" eb="26">
      <t>チョウサ</t>
    </rPh>
    <phoneticPr fontId="8"/>
  </si>
  <si>
    <t>押印・書面提出等の制度・慣行の見直しに関する文書</t>
    <rPh sb="0" eb="2">
      <t>オウイン</t>
    </rPh>
    <rPh sb="3" eb="5">
      <t>ショメン</t>
    </rPh>
    <rPh sb="5" eb="7">
      <t>テイシュツ</t>
    </rPh>
    <rPh sb="7" eb="8">
      <t>トウ</t>
    </rPh>
    <rPh sb="9" eb="11">
      <t>セイド</t>
    </rPh>
    <rPh sb="12" eb="14">
      <t>カンコウ</t>
    </rPh>
    <rPh sb="15" eb="17">
      <t>ミナオ</t>
    </rPh>
    <rPh sb="19" eb="20">
      <t>カン</t>
    </rPh>
    <rPh sb="22" eb="24">
      <t>ブンショ</t>
    </rPh>
    <phoneticPr fontId="8"/>
  </si>
  <si>
    <r>
      <t>押印・書面提出等の制度・慣行の見直しに関する文書</t>
    </r>
    <r>
      <rPr>
        <strike/>
        <sz val="8"/>
        <color theme="1"/>
        <rFont val="ＭＳ 明朝"/>
        <family val="1"/>
        <charset val="128"/>
      </rPr>
      <t>て</t>
    </r>
    <rPh sb="0" eb="2">
      <t>オウイン</t>
    </rPh>
    <rPh sb="3" eb="5">
      <t>ショメン</t>
    </rPh>
    <rPh sb="5" eb="7">
      <t>テイシュツ</t>
    </rPh>
    <rPh sb="7" eb="8">
      <t>トウ</t>
    </rPh>
    <rPh sb="9" eb="11">
      <t>セイド</t>
    </rPh>
    <rPh sb="12" eb="14">
      <t>カンコウ</t>
    </rPh>
    <rPh sb="15" eb="17">
      <t>ミナオ</t>
    </rPh>
    <rPh sb="19" eb="20">
      <t>カン</t>
    </rPh>
    <rPh sb="22" eb="24">
      <t>ブンショ</t>
    </rPh>
    <phoneticPr fontId="8"/>
  </si>
  <si>
    <t>・押印・書面提出等の制度・慣行の見直しについて</t>
    <rPh sb="1" eb="3">
      <t>オウイン</t>
    </rPh>
    <rPh sb="4" eb="9">
      <t>ショメンテイシュツトウ</t>
    </rPh>
    <rPh sb="10" eb="12">
      <t>セイド</t>
    </rPh>
    <rPh sb="13" eb="15">
      <t>カンコウ</t>
    </rPh>
    <rPh sb="16" eb="18">
      <t>ミナオ</t>
    </rPh>
    <phoneticPr fontId="8"/>
  </si>
  <si>
    <t>ウ　部外に対する意見発表の際に作成する文書</t>
    <rPh sb="2" eb="4">
      <t>ブガイ</t>
    </rPh>
    <rPh sb="5" eb="6">
      <t>タイ</t>
    </rPh>
    <rPh sb="8" eb="10">
      <t>イケン</t>
    </rPh>
    <rPh sb="10" eb="12">
      <t>ハッピョウ</t>
    </rPh>
    <rPh sb="13" eb="14">
      <t>サイ</t>
    </rPh>
    <rPh sb="15" eb="16">
      <t>サク</t>
    </rPh>
    <rPh sb="16" eb="17">
      <t>ナ</t>
    </rPh>
    <rPh sb="19" eb="21">
      <t>ブンショ</t>
    </rPh>
    <phoneticPr fontId="10"/>
  </si>
  <si>
    <t>・部外に対する意見発表の届け出</t>
    <rPh sb="1" eb="3">
      <t>ブガイ</t>
    </rPh>
    <rPh sb="4" eb="5">
      <t>タイ</t>
    </rPh>
    <rPh sb="7" eb="9">
      <t>イケン</t>
    </rPh>
    <rPh sb="9" eb="11">
      <t>ハッピョウ</t>
    </rPh>
    <rPh sb="12" eb="13">
      <t>トド</t>
    </rPh>
    <rPh sb="14" eb="15">
      <t>デ</t>
    </rPh>
    <phoneticPr fontId="10"/>
  </si>
  <si>
    <t>隷下部隊（秋田、新潟救難隊を除く。）の広報活動の実施計画及び成果に関する文書</t>
    <rPh sb="0" eb="2">
      <t>レイカ</t>
    </rPh>
    <rPh sb="2" eb="4">
      <t>ブタイ</t>
    </rPh>
    <rPh sb="5" eb="7">
      <t>アキタ</t>
    </rPh>
    <rPh sb="8" eb="10">
      <t>ニイガタ</t>
    </rPh>
    <rPh sb="10" eb="12">
      <t>キュウナン</t>
    </rPh>
    <rPh sb="12" eb="13">
      <t>タイ</t>
    </rPh>
    <rPh sb="14" eb="15">
      <t>ノゾ</t>
    </rPh>
    <rPh sb="19" eb="21">
      <t>コウホウ</t>
    </rPh>
    <rPh sb="21" eb="23">
      <t>カツドウ</t>
    </rPh>
    <rPh sb="24" eb="26">
      <t>ジッシ</t>
    </rPh>
    <rPh sb="26" eb="28">
      <t>ケイカク</t>
    </rPh>
    <rPh sb="28" eb="29">
      <t>オヨ</t>
    </rPh>
    <rPh sb="30" eb="32">
      <t>セイカ</t>
    </rPh>
    <rPh sb="33" eb="34">
      <t>カン</t>
    </rPh>
    <rPh sb="36" eb="38">
      <t>ブンショ</t>
    </rPh>
    <phoneticPr fontId="10"/>
  </si>
  <si>
    <t>広報活動実施結果報告書（団内報告）</t>
    <rPh sb="0" eb="2">
      <t>コウホウ</t>
    </rPh>
    <rPh sb="2" eb="4">
      <t>カツドウ</t>
    </rPh>
    <rPh sb="4" eb="6">
      <t>ジッシ</t>
    </rPh>
    <rPh sb="6" eb="8">
      <t>ケッカ</t>
    </rPh>
    <rPh sb="8" eb="10">
      <t>ホウコク</t>
    </rPh>
    <rPh sb="10" eb="11">
      <t>ショ</t>
    </rPh>
    <rPh sb="12" eb="13">
      <t>ダン</t>
    </rPh>
    <rPh sb="13" eb="14">
      <t>ナイ</t>
    </rPh>
    <rPh sb="14" eb="16">
      <t>ホウコク</t>
    </rPh>
    <phoneticPr fontId="10"/>
  </si>
  <si>
    <t>・広報活動実施結果報告書（団内報告）</t>
    <rPh sb="1" eb="3">
      <t>コウホウ</t>
    </rPh>
    <rPh sb="3" eb="5">
      <t>カツドウ</t>
    </rPh>
    <rPh sb="5" eb="7">
      <t>ジッシ</t>
    </rPh>
    <rPh sb="7" eb="9">
      <t>ケッカ</t>
    </rPh>
    <rPh sb="9" eb="11">
      <t>ホウコク</t>
    </rPh>
    <rPh sb="11" eb="12">
      <t>ショ</t>
    </rPh>
    <rPh sb="13" eb="14">
      <t>ダン</t>
    </rPh>
    <rPh sb="14" eb="15">
      <t>ナイ</t>
    </rPh>
    <rPh sb="15" eb="17">
      <t>ホウコク</t>
    </rPh>
    <phoneticPr fontId="10"/>
  </si>
  <si>
    <t>広報活動実施計画について</t>
    <rPh sb="0" eb="2">
      <t>コウホウ</t>
    </rPh>
    <rPh sb="2" eb="4">
      <t>カツドウ</t>
    </rPh>
    <rPh sb="4" eb="6">
      <t>ジッシ</t>
    </rPh>
    <rPh sb="6" eb="8">
      <t>ケイカク</t>
    </rPh>
    <phoneticPr fontId="10"/>
  </si>
  <si>
    <t>・広報活動実施計画について</t>
    <rPh sb="1" eb="3">
      <t>コウホウ</t>
    </rPh>
    <rPh sb="3" eb="5">
      <t>カツドウ</t>
    </rPh>
    <rPh sb="5" eb="7">
      <t>ジッシ</t>
    </rPh>
    <rPh sb="7" eb="9">
      <t>ケイカク</t>
    </rPh>
    <phoneticPr fontId="10"/>
  </si>
  <si>
    <t>部外に対する意見発表の際の手続に関する文書</t>
    <rPh sb="0" eb="2">
      <t>ブガイ</t>
    </rPh>
    <rPh sb="3" eb="4">
      <t>タイ</t>
    </rPh>
    <rPh sb="6" eb="8">
      <t>イケン</t>
    </rPh>
    <rPh sb="8" eb="10">
      <t>ハッピョウ</t>
    </rPh>
    <rPh sb="11" eb="12">
      <t>サイ</t>
    </rPh>
    <rPh sb="13" eb="15">
      <t>テツヅ</t>
    </rPh>
    <rPh sb="16" eb="17">
      <t>カン</t>
    </rPh>
    <rPh sb="19" eb="21">
      <t>ブンショ</t>
    </rPh>
    <phoneticPr fontId="10"/>
  </si>
  <si>
    <t>部外に対する意見発表の際の手続の実施について</t>
    <rPh sb="16" eb="18">
      <t>ジッシ</t>
    </rPh>
    <phoneticPr fontId="10"/>
  </si>
  <si>
    <t>・部外に対する意見発表の際の手続の実施について</t>
    <rPh sb="17" eb="19">
      <t>ジッシ</t>
    </rPh>
    <phoneticPr fontId="10"/>
  </si>
  <si>
    <t>入間基地の行事に関する文書</t>
    <rPh sb="0" eb="2">
      <t>イルマ</t>
    </rPh>
    <rPh sb="2" eb="4">
      <t>キチ</t>
    </rPh>
    <rPh sb="5" eb="7">
      <t>ギョウジ</t>
    </rPh>
    <rPh sb="8" eb="9">
      <t>カン</t>
    </rPh>
    <rPh sb="11" eb="13">
      <t>ブンショ</t>
    </rPh>
    <phoneticPr fontId="10"/>
  </si>
  <si>
    <t>入間基地行事への参加、入間航空祭への参加、入間基地ランウェイウｵークについて、入間基地納涼祭「盆踊りと花火の夕べ」</t>
    <rPh sb="0" eb="2">
      <t>イルマ</t>
    </rPh>
    <rPh sb="2" eb="4">
      <t>キチ</t>
    </rPh>
    <rPh sb="4" eb="6">
      <t>ギョウジ</t>
    </rPh>
    <rPh sb="8" eb="10">
      <t>サンカ</t>
    </rPh>
    <phoneticPr fontId="10"/>
  </si>
  <si>
    <t>・入間基地行事について</t>
    <rPh sb="1" eb="3">
      <t>イルマ</t>
    </rPh>
    <rPh sb="3" eb="5">
      <t>キチ</t>
    </rPh>
    <rPh sb="5" eb="7">
      <t>ギョウジ</t>
    </rPh>
    <phoneticPr fontId="10"/>
  </si>
  <si>
    <t>基地モニターに関する文書</t>
    <rPh sb="0" eb="2">
      <t>キチ</t>
    </rPh>
    <rPh sb="7" eb="8">
      <t>カン</t>
    </rPh>
    <rPh sb="10" eb="12">
      <t>ブンショ</t>
    </rPh>
    <phoneticPr fontId="10"/>
  </si>
  <si>
    <t>基地モニター活動成果</t>
    <rPh sb="0" eb="2">
      <t>キチ</t>
    </rPh>
    <rPh sb="6" eb="8">
      <t>カツドウ</t>
    </rPh>
    <rPh sb="8" eb="10">
      <t>セイカ</t>
    </rPh>
    <phoneticPr fontId="10"/>
  </si>
  <si>
    <t>・基地モニター活動成果</t>
    <rPh sb="1" eb="3">
      <t>キチ</t>
    </rPh>
    <rPh sb="7" eb="9">
      <t>カツドウ</t>
    </rPh>
    <rPh sb="9" eb="11">
      <t>セイカ</t>
    </rPh>
    <phoneticPr fontId="10"/>
  </si>
  <si>
    <t>事故発生時における基地対策及び広報、報道等の対応に係る訓練に関する文書</t>
    <rPh sb="0" eb="2">
      <t>ジコ</t>
    </rPh>
    <rPh sb="2" eb="5">
      <t>ハッセイジ</t>
    </rPh>
    <rPh sb="9" eb="11">
      <t>キチ</t>
    </rPh>
    <rPh sb="11" eb="13">
      <t>タイサク</t>
    </rPh>
    <rPh sb="13" eb="14">
      <t>オヨ</t>
    </rPh>
    <rPh sb="15" eb="17">
      <t>コウホウ</t>
    </rPh>
    <rPh sb="18" eb="20">
      <t>ホウドウ</t>
    </rPh>
    <rPh sb="20" eb="21">
      <t>トウ</t>
    </rPh>
    <rPh sb="22" eb="24">
      <t>タイオウ</t>
    </rPh>
    <rPh sb="25" eb="26">
      <t>カカ</t>
    </rPh>
    <rPh sb="27" eb="29">
      <t>クンレン</t>
    </rPh>
    <rPh sb="30" eb="31">
      <t>カン</t>
    </rPh>
    <rPh sb="33" eb="35">
      <t>ブンショ</t>
    </rPh>
    <phoneticPr fontId="10"/>
  </si>
  <si>
    <t>事故発生時における基地対策及び広報、報道等の対応に係る訓練の実施について、基地対策状況</t>
    <rPh sb="0" eb="2">
      <t>ジコ</t>
    </rPh>
    <rPh sb="2" eb="5">
      <t>ハッセイジ</t>
    </rPh>
    <rPh sb="9" eb="11">
      <t>キチ</t>
    </rPh>
    <rPh sb="11" eb="13">
      <t>タイサク</t>
    </rPh>
    <rPh sb="13" eb="14">
      <t>オヨ</t>
    </rPh>
    <rPh sb="15" eb="17">
      <t>コウホウ</t>
    </rPh>
    <rPh sb="18" eb="20">
      <t>ホウドウ</t>
    </rPh>
    <rPh sb="20" eb="21">
      <t>トウ</t>
    </rPh>
    <rPh sb="22" eb="24">
      <t>タイオウ</t>
    </rPh>
    <rPh sb="25" eb="26">
      <t>カカ</t>
    </rPh>
    <rPh sb="27" eb="29">
      <t>クンレン</t>
    </rPh>
    <rPh sb="30" eb="32">
      <t>ジッシ</t>
    </rPh>
    <rPh sb="37" eb="39">
      <t>キチ</t>
    </rPh>
    <rPh sb="39" eb="41">
      <t>タイサク</t>
    </rPh>
    <rPh sb="41" eb="43">
      <t>ジョウキョウ</t>
    </rPh>
    <phoneticPr fontId="10"/>
  </si>
  <si>
    <t>・基地対策状況</t>
    <rPh sb="1" eb="3">
      <t>キチ</t>
    </rPh>
    <rPh sb="3" eb="5">
      <t>タイサク</t>
    </rPh>
    <rPh sb="5" eb="7">
      <t>ジョウキョウ</t>
    </rPh>
    <phoneticPr fontId="10"/>
  </si>
  <si>
    <t>部外講話を派遣するための文書</t>
    <rPh sb="0" eb="2">
      <t>ブガイ</t>
    </rPh>
    <rPh sb="2" eb="4">
      <t>コウワ</t>
    </rPh>
    <rPh sb="5" eb="7">
      <t>ハケン</t>
    </rPh>
    <rPh sb="12" eb="14">
      <t>ブンショ</t>
    </rPh>
    <phoneticPr fontId="10"/>
  </si>
  <si>
    <t>講師の派遣について</t>
    <rPh sb="0" eb="2">
      <t>コウシ</t>
    </rPh>
    <rPh sb="3" eb="5">
      <t>ハケン</t>
    </rPh>
    <phoneticPr fontId="10"/>
  </si>
  <si>
    <t>・講師の派遣について</t>
    <rPh sb="1" eb="3">
      <t>コウシ</t>
    </rPh>
    <rPh sb="4" eb="6">
      <t>ハケン</t>
    </rPh>
    <phoneticPr fontId="10"/>
  </si>
  <si>
    <t>国民の自衛官に関する文書</t>
    <rPh sb="0" eb="2">
      <t>コクミン</t>
    </rPh>
    <rPh sb="3" eb="6">
      <t>ジエイカン</t>
    </rPh>
    <phoneticPr fontId="10"/>
  </si>
  <si>
    <t>国民の自衛官に対する協力について</t>
    <rPh sb="0" eb="2">
      <t>コクミン</t>
    </rPh>
    <rPh sb="3" eb="6">
      <t>ジエイカン</t>
    </rPh>
    <rPh sb="7" eb="8">
      <t>タイ</t>
    </rPh>
    <rPh sb="10" eb="12">
      <t>キョウリョク</t>
    </rPh>
    <phoneticPr fontId="10"/>
  </si>
  <si>
    <t>・「国民の自衛官」に対する協力について</t>
    <rPh sb="2" eb="4">
      <t>コクミン</t>
    </rPh>
    <rPh sb="5" eb="8">
      <t>ジエイカン</t>
    </rPh>
    <rPh sb="10" eb="11">
      <t>タイ</t>
    </rPh>
    <rPh sb="13" eb="15">
      <t>キョウリョク</t>
    </rPh>
    <phoneticPr fontId="10"/>
  </si>
  <si>
    <t>部外見学者の喫食数に関する文書</t>
    <rPh sb="0" eb="2">
      <t>ブガイ</t>
    </rPh>
    <rPh sb="2" eb="5">
      <t>ケンガクシャ</t>
    </rPh>
    <rPh sb="6" eb="7">
      <t>キツ</t>
    </rPh>
    <rPh sb="7" eb="8">
      <t>ショク</t>
    </rPh>
    <rPh sb="8" eb="9">
      <t>スウ</t>
    </rPh>
    <rPh sb="10" eb="11">
      <t>カン</t>
    </rPh>
    <rPh sb="13" eb="15">
      <t>ブンショ</t>
    </rPh>
    <phoneticPr fontId="10"/>
  </si>
  <si>
    <t>部外喫食（視察見学者食）数について</t>
    <rPh sb="0" eb="2">
      <t>ブガイ</t>
    </rPh>
    <rPh sb="2" eb="3">
      <t>キツ</t>
    </rPh>
    <rPh sb="3" eb="4">
      <t>ショク</t>
    </rPh>
    <rPh sb="5" eb="7">
      <t>シサツ</t>
    </rPh>
    <rPh sb="7" eb="10">
      <t>ケンガクシャ</t>
    </rPh>
    <rPh sb="10" eb="11">
      <t>ショク</t>
    </rPh>
    <rPh sb="12" eb="13">
      <t>スウ</t>
    </rPh>
    <phoneticPr fontId="10"/>
  </si>
  <si>
    <t>・部外者喫食（視察見学者食）数について</t>
    <rPh sb="1" eb="3">
      <t>ブガイ</t>
    </rPh>
    <rPh sb="3" eb="4">
      <t>シャ</t>
    </rPh>
    <rPh sb="4" eb="5">
      <t>キツ</t>
    </rPh>
    <rPh sb="5" eb="6">
      <t>ショク</t>
    </rPh>
    <rPh sb="7" eb="9">
      <t>シサツ</t>
    </rPh>
    <rPh sb="9" eb="12">
      <t>ケンガクシャ</t>
    </rPh>
    <rPh sb="12" eb="13">
      <t>ショク</t>
    </rPh>
    <rPh sb="14" eb="15">
      <t>スウ</t>
    </rPh>
    <phoneticPr fontId="10"/>
  </si>
  <si>
    <t>広報担当者等巡回集合訓練に関する文書</t>
    <rPh sb="0" eb="2">
      <t>コウホウ</t>
    </rPh>
    <rPh sb="2" eb="5">
      <t>タントウシャ</t>
    </rPh>
    <rPh sb="5" eb="6">
      <t>トウ</t>
    </rPh>
    <rPh sb="6" eb="8">
      <t>ジュンカイ</t>
    </rPh>
    <rPh sb="8" eb="10">
      <t>シュウゴウ</t>
    </rPh>
    <rPh sb="10" eb="12">
      <t>クンレン</t>
    </rPh>
    <rPh sb="13" eb="14">
      <t>カン</t>
    </rPh>
    <rPh sb="16" eb="18">
      <t>ブンショ</t>
    </rPh>
    <phoneticPr fontId="10"/>
  </si>
  <si>
    <t>広報担当者等巡回集合訓練への参加について、広報担当者等巡回集合訓練について</t>
    <rPh sb="0" eb="2">
      <t>コウホウ</t>
    </rPh>
    <rPh sb="2" eb="5">
      <t>タントウシャ</t>
    </rPh>
    <rPh sb="5" eb="6">
      <t>トウ</t>
    </rPh>
    <rPh sb="6" eb="8">
      <t>ジュンカイ</t>
    </rPh>
    <rPh sb="8" eb="10">
      <t>シュウゴウ</t>
    </rPh>
    <rPh sb="10" eb="12">
      <t>クンレン</t>
    </rPh>
    <rPh sb="14" eb="16">
      <t>サンカ</t>
    </rPh>
    <rPh sb="21" eb="23">
      <t>コウホウ</t>
    </rPh>
    <rPh sb="23" eb="26">
      <t>タントウシャ</t>
    </rPh>
    <rPh sb="26" eb="27">
      <t>トウ</t>
    </rPh>
    <rPh sb="27" eb="29">
      <t>ジュンカイ</t>
    </rPh>
    <rPh sb="29" eb="31">
      <t>シュウゴウ</t>
    </rPh>
    <rPh sb="31" eb="33">
      <t>クンレン</t>
    </rPh>
    <phoneticPr fontId="10"/>
  </si>
  <si>
    <t>・広報担当者等巡回集合訓練</t>
    <phoneticPr fontId="10"/>
  </si>
  <si>
    <t>部外者の航空機搭乗に関する文書</t>
    <rPh sb="0" eb="3">
      <t>ブガイシャ</t>
    </rPh>
    <rPh sb="4" eb="7">
      <t>コウクウキ</t>
    </rPh>
    <rPh sb="7" eb="9">
      <t>トウジョウ</t>
    </rPh>
    <rPh sb="10" eb="11">
      <t>カン</t>
    </rPh>
    <rPh sb="13" eb="15">
      <t>ブンショ</t>
    </rPh>
    <phoneticPr fontId="8"/>
  </si>
  <si>
    <t>部外者の航空機搭乗について、搭乗承認番号台帳、体験搭乗の実施に関する日日命令</t>
    <rPh sb="0" eb="3">
      <t>ブガイシャ</t>
    </rPh>
    <rPh sb="4" eb="7">
      <t>コウクウキ</t>
    </rPh>
    <rPh sb="7" eb="9">
      <t>トウジョウ</t>
    </rPh>
    <rPh sb="23" eb="25">
      <t>タイケン</t>
    </rPh>
    <rPh sb="25" eb="27">
      <t>トウジョウ</t>
    </rPh>
    <rPh sb="34" eb="36">
      <t>ニチニチ</t>
    </rPh>
    <phoneticPr fontId="8"/>
  </si>
  <si>
    <t>・部外者の航空機搭乗について
・搭乗承認番号台帳
・航空救難団体験搭乗の実施</t>
    <phoneticPr fontId="8"/>
  </si>
  <si>
    <t>広報用映像編集措置の管理要領に関する文書</t>
    <rPh sb="0" eb="3">
      <t>コウホウヨウ</t>
    </rPh>
    <rPh sb="3" eb="5">
      <t>エイゾウ</t>
    </rPh>
    <rPh sb="5" eb="7">
      <t>ヘンシュウ</t>
    </rPh>
    <rPh sb="7" eb="9">
      <t>ソチ</t>
    </rPh>
    <rPh sb="10" eb="12">
      <t>カンリ</t>
    </rPh>
    <rPh sb="12" eb="14">
      <t>ヨウリョウ</t>
    </rPh>
    <rPh sb="15" eb="16">
      <t>カン</t>
    </rPh>
    <rPh sb="18" eb="20">
      <t>ブンショ</t>
    </rPh>
    <phoneticPr fontId="8"/>
  </si>
  <si>
    <t>広報用映像編集措置の管理要領</t>
    <rPh sb="0" eb="3">
      <t>コウホウヨウ</t>
    </rPh>
    <rPh sb="3" eb="5">
      <t>エイゾウ</t>
    </rPh>
    <rPh sb="5" eb="7">
      <t>ヘンシュウ</t>
    </rPh>
    <rPh sb="7" eb="9">
      <t>ソチ</t>
    </rPh>
    <rPh sb="10" eb="12">
      <t>カンリ</t>
    </rPh>
    <rPh sb="12" eb="14">
      <t>ヨウリョウ</t>
    </rPh>
    <phoneticPr fontId="8"/>
  </si>
  <si>
    <t>・広報用映像編集装置の管理要領</t>
    <rPh sb="8" eb="10">
      <t>ソウチ</t>
    </rPh>
    <phoneticPr fontId="8"/>
  </si>
  <si>
    <t>広報資料に関する文書</t>
    <rPh sb="0" eb="2">
      <t>コウホウ</t>
    </rPh>
    <rPh sb="2" eb="4">
      <t>シリョウ</t>
    </rPh>
    <rPh sb="5" eb="6">
      <t>カン</t>
    </rPh>
    <rPh sb="8" eb="10">
      <t>ブンショ</t>
    </rPh>
    <phoneticPr fontId="8"/>
  </si>
  <si>
    <t>広報に資するＤＶＤ及びアルバム</t>
    <rPh sb="0" eb="2">
      <t>コウホウ</t>
    </rPh>
    <rPh sb="3" eb="4">
      <t>シ</t>
    </rPh>
    <rPh sb="9" eb="10">
      <t>オヨ</t>
    </rPh>
    <phoneticPr fontId="8"/>
  </si>
  <si>
    <t>・広報資料</t>
    <rPh sb="1" eb="3">
      <t>コウホウ</t>
    </rPh>
    <rPh sb="3" eb="5">
      <t>シリョウ</t>
    </rPh>
    <phoneticPr fontId="8"/>
  </si>
  <si>
    <t>救難団において広報業務を所掌しなくなる日に係る特定日以後１年</t>
    <rPh sb="0" eb="2">
      <t>キュウナン</t>
    </rPh>
    <rPh sb="2" eb="3">
      <t>ダン</t>
    </rPh>
    <rPh sb="7" eb="9">
      <t>コウホウ</t>
    </rPh>
    <rPh sb="9" eb="11">
      <t>ギョウム</t>
    </rPh>
    <rPh sb="12" eb="14">
      <t>ショショウ</t>
    </rPh>
    <rPh sb="19" eb="20">
      <t>ヒ</t>
    </rPh>
    <rPh sb="23" eb="26">
      <t>トクテイビ</t>
    </rPh>
    <rPh sb="26" eb="28">
      <t>イゴ</t>
    </rPh>
    <rPh sb="29" eb="30">
      <t>ネン</t>
    </rPh>
    <phoneticPr fontId="10"/>
  </si>
  <si>
    <t>広報ガイダンスに関する文書</t>
    <rPh sb="0" eb="2">
      <t>コウホウ</t>
    </rPh>
    <rPh sb="8" eb="9">
      <t>カン</t>
    </rPh>
    <rPh sb="11" eb="13">
      <t>ブンショ</t>
    </rPh>
    <phoneticPr fontId="8"/>
  </si>
  <si>
    <t>広報ガイダンスについて</t>
    <rPh sb="0" eb="2">
      <t>コウホウ</t>
    </rPh>
    <phoneticPr fontId="8"/>
  </si>
  <si>
    <t>・広報ガイダンスについて</t>
    <rPh sb="1" eb="3">
      <t>コウホウ</t>
    </rPh>
    <phoneticPr fontId="8"/>
  </si>
  <si>
    <t>広報活動の強化に関する文書</t>
    <rPh sb="0" eb="4">
      <t>コウホウカツドウ</t>
    </rPh>
    <rPh sb="5" eb="7">
      <t>キョウカ</t>
    </rPh>
    <rPh sb="8" eb="9">
      <t>カン</t>
    </rPh>
    <rPh sb="11" eb="13">
      <t>ブンショ</t>
    </rPh>
    <phoneticPr fontId="12"/>
  </si>
  <si>
    <t>広報活動の強化について</t>
    <rPh sb="0" eb="2">
      <t>コウホウ</t>
    </rPh>
    <rPh sb="2" eb="4">
      <t>カツドウ</t>
    </rPh>
    <rPh sb="5" eb="7">
      <t>キョウカ</t>
    </rPh>
    <phoneticPr fontId="12"/>
  </si>
  <si>
    <t>・広報活動の強化について</t>
    <rPh sb="1" eb="5">
      <t>コウホウカツドウ</t>
    </rPh>
    <rPh sb="6" eb="8">
      <t>キョウカ</t>
    </rPh>
    <phoneticPr fontId="12"/>
  </si>
  <si>
    <t>航空自衛隊における公式SNSの管理運用に関する文書</t>
    <rPh sb="0" eb="5">
      <t>コウクウジエイタイ</t>
    </rPh>
    <rPh sb="9" eb="11">
      <t>コウシキ</t>
    </rPh>
    <rPh sb="15" eb="17">
      <t>カンリ</t>
    </rPh>
    <rPh sb="17" eb="19">
      <t>ウンヨウ</t>
    </rPh>
    <rPh sb="20" eb="21">
      <t>カン</t>
    </rPh>
    <rPh sb="23" eb="25">
      <t>ブンショ</t>
    </rPh>
    <phoneticPr fontId="12"/>
  </si>
  <si>
    <t>航空自衛隊における公式SNSの管理運用について</t>
    <phoneticPr fontId="12"/>
  </si>
  <si>
    <t>・航空自衛隊における公式SNSの管理運用について</t>
    <phoneticPr fontId="12"/>
  </si>
  <si>
    <t xml:space="preserve">(4) </t>
    <phoneticPr fontId="10"/>
  </si>
  <si>
    <t>礼式(014)</t>
    <phoneticPr fontId="10"/>
  </si>
  <si>
    <t>入校式、修了式の実施に関する文書</t>
    <rPh sb="0" eb="3">
      <t>ニュウコウシキ</t>
    </rPh>
    <rPh sb="4" eb="7">
      <t>シュウリョウシキ</t>
    </rPh>
    <rPh sb="8" eb="10">
      <t>ジッシ</t>
    </rPh>
    <phoneticPr fontId="10"/>
  </si>
  <si>
    <t>入校式、修了式の実施</t>
    <rPh sb="0" eb="3">
      <t>ニュウコウシキ</t>
    </rPh>
    <rPh sb="4" eb="7">
      <t>シュウリョウシキ</t>
    </rPh>
    <rPh sb="8" eb="10">
      <t>ジッシ</t>
    </rPh>
    <phoneticPr fontId="10"/>
  </si>
  <si>
    <t xml:space="preserve"> (4) 礼式(014)</t>
    <phoneticPr fontId="5"/>
  </si>
  <si>
    <t>・入校式、修了式の実施</t>
    <rPh sb="1" eb="4">
      <t>ニュウコウシキ</t>
    </rPh>
    <rPh sb="5" eb="8">
      <t>シュウリョウシキ</t>
    </rPh>
    <rPh sb="9" eb="11">
      <t>ジッシ</t>
    </rPh>
    <phoneticPr fontId="10"/>
  </si>
  <si>
    <t>准曹士先任の交代に関する文書</t>
    <rPh sb="0" eb="1">
      <t>ジュン</t>
    </rPh>
    <rPh sb="1" eb="2">
      <t>ソウ</t>
    </rPh>
    <rPh sb="2" eb="3">
      <t>シ</t>
    </rPh>
    <rPh sb="3" eb="5">
      <t>センニン</t>
    </rPh>
    <rPh sb="6" eb="8">
      <t>コウタイ</t>
    </rPh>
    <rPh sb="9" eb="10">
      <t>カン</t>
    </rPh>
    <rPh sb="12" eb="14">
      <t>ブンショ</t>
    </rPh>
    <phoneticPr fontId="10"/>
  </si>
  <si>
    <t>航空救難団准曹士先任交代式</t>
    <rPh sb="0" eb="2">
      <t>コウクウ</t>
    </rPh>
    <rPh sb="2" eb="4">
      <t>キュウナン</t>
    </rPh>
    <rPh sb="4" eb="5">
      <t>ダン</t>
    </rPh>
    <rPh sb="5" eb="6">
      <t>ジュン</t>
    </rPh>
    <rPh sb="6" eb="7">
      <t>ソウ</t>
    </rPh>
    <rPh sb="7" eb="8">
      <t>シ</t>
    </rPh>
    <rPh sb="8" eb="10">
      <t>センニン</t>
    </rPh>
    <rPh sb="10" eb="12">
      <t>コウタイ</t>
    </rPh>
    <rPh sb="12" eb="13">
      <t>シキ</t>
    </rPh>
    <phoneticPr fontId="10"/>
  </si>
  <si>
    <t>・航空救難団准曹士先任交代式</t>
    <rPh sb="1" eb="3">
      <t>コウクウ</t>
    </rPh>
    <rPh sb="3" eb="5">
      <t>キュウナン</t>
    </rPh>
    <rPh sb="5" eb="6">
      <t>ダン</t>
    </rPh>
    <rPh sb="6" eb="7">
      <t>ジュン</t>
    </rPh>
    <rPh sb="7" eb="8">
      <t>ソウ</t>
    </rPh>
    <rPh sb="8" eb="9">
      <t>シ</t>
    </rPh>
    <rPh sb="9" eb="11">
      <t>センニン</t>
    </rPh>
    <rPh sb="11" eb="13">
      <t>コウタイ</t>
    </rPh>
    <rPh sb="13" eb="14">
      <t>シキ</t>
    </rPh>
    <phoneticPr fontId="10"/>
  </si>
  <si>
    <t>退官行事の実施に関する文書</t>
    <rPh sb="0" eb="2">
      <t>タイカン</t>
    </rPh>
    <rPh sb="2" eb="4">
      <t>ギョウジ</t>
    </rPh>
    <rPh sb="5" eb="7">
      <t>ジッシ</t>
    </rPh>
    <rPh sb="8" eb="9">
      <t>カン</t>
    </rPh>
    <rPh sb="11" eb="13">
      <t>ブンショ</t>
    </rPh>
    <phoneticPr fontId="10"/>
  </si>
  <si>
    <t>退官行事の実施、定年退官者の退官行事の流れについて</t>
    <rPh sb="0" eb="2">
      <t>タイカン</t>
    </rPh>
    <rPh sb="2" eb="4">
      <t>ギョウジ</t>
    </rPh>
    <rPh sb="5" eb="7">
      <t>ジッシ</t>
    </rPh>
    <phoneticPr fontId="10"/>
  </si>
  <si>
    <t>・退官行事の実施</t>
    <rPh sb="1" eb="3">
      <t>タイカン</t>
    </rPh>
    <rPh sb="3" eb="5">
      <t>ギョウジ</t>
    </rPh>
    <rPh sb="6" eb="8">
      <t>ジッシ</t>
    </rPh>
    <phoneticPr fontId="10"/>
  </si>
  <si>
    <t>・定年退官者の退官行事の流れについて</t>
    <phoneticPr fontId="8"/>
  </si>
  <si>
    <t>本職の離任した日に係る特定日以後１年</t>
    <rPh sb="0" eb="2">
      <t>ホンショク</t>
    </rPh>
    <rPh sb="3" eb="5">
      <t>リニン</t>
    </rPh>
    <rPh sb="7" eb="8">
      <t>ヒ</t>
    </rPh>
    <rPh sb="9" eb="10">
      <t>カカ</t>
    </rPh>
    <rPh sb="11" eb="16">
      <t>トクテイビイゴ</t>
    </rPh>
    <rPh sb="17" eb="18">
      <t>ネン</t>
    </rPh>
    <phoneticPr fontId="8"/>
  </si>
  <si>
    <t>表彰式の実施に関する文書</t>
    <rPh sb="0" eb="3">
      <t>ヒョウショウシキ</t>
    </rPh>
    <rPh sb="4" eb="6">
      <t>ジッシ</t>
    </rPh>
    <rPh sb="7" eb="8">
      <t>カン</t>
    </rPh>
    <rPh sb="10" eb="12">
      <t>ブンショ</t>
    </rPh>
    <phoneticPr fontId="8"/>
  </si>
  <si>
    <t>表彰式の実施</t>
    <rPh sb="0" eb="2">
      <t>ヒョウショウ</t>
    </rPh>
    <rPh sb="2" eb="3">
      <t>シキ</t>
    </rPh>
    <rPh sb="4" eb="6">
      <t>ジッシ</t>
    </rPh>
    <phoneticPr fontId="10"/>
  </si>
  <si>
    <t>・表彰式の実施</t>
    <rPh sb="1" eb="4">
      <t>ヒョウショウシキ</t>
    </rPh>
    <rPh sb="5" eb="7">
      <t>ジッシ</t>
    </rPh>
    <phoneticPr fontId="10"/>
  </si>
  <si>
    <t>と列の実施に関する文書</t>
    <rPh sb="1" eb="2">
      <t>レツ</t>
    </rPh>
    <rPh sb="3" eb="5">
      <t>ジッシ</t>
    </rPh>
    <rPh sb="6" eb="7">
      <t>カン</t>
    </rPh>
    <rPh sb="9" eb="11">
      <t>ブンショ</t>
    </rPh>
    <phoneticPr fontId="8"/>
  </si>
  <si>
    <t>と列の実施について</t>
    <rPh sb="1" eb="2">
      <t>レツ</t>
    </rPh>
    <rPh sb="3" eb="5">
      <t>ジッシ</t>
    </rPh>
    <phoneticPr fontId="8"/>
  </si>
  <si>
    <t>・と列の実施について</t>
    <rPh sb="2" eb="3">
      <t>レツ</t>
    </rPh>
    <rPh sb="4" eb="6">
      <t>ジッシ</t>
    </rPh>
    <phoneticPr fontId="8"/>
  </si>
  <si>
    <t>服制、旗章、標識(015)</t>
    <phoneticPr fontId="10"/>
  </si>
  <si>
    <t>航空救難団の服装に関する文書</t>
    <phoneticPr fontId="10"/>
  </si>
  <si>
    <t>特殊服装及び作業服装に着用する氏名札及びき章の着用基準識別章、識別帽の制式着用要領、部隊識別章の着用要領について（規則改正）</t>
    <rPh sb="0" eb="2">
      <t>トクシュ</t>
    </rPh>
    <rPh sb="2" eb="4">
      <t>フクソウ</t>
    </rPh>
    <rPh sb="4" eb="5">
      <t>オヨ</t>
    </rPh>
    <rPh sb="6" eb="8">
      <t>サギョウ</t>
    </rPh>
    <rPh sb="8" eb="10">
      <t>フクソウ</t>
    </rPh>
    <rPh sb="11" eb="13">
      <t>チャクヨウ</t>
    </rPh>
    <rPh sb="15" eb="17">
      <t>シメイ</t>
    </rPh>
    <rPh sb="17" eb="18">
      <t>サツ</t>
    </rPh>
    <rPh sb="18" eb="19">
      <t>オヨ</t>
    </rPh>
    <rPh sb="21" eb="22">
      <t>ショウ</t>
    </rPh>
    <rPh sb="23" eb="25">
      <t>チャクヨウ</t>
    </rPh>
    <rPh sb="25" eb="27">
      <t>キジュン</t>
    </rPh>
    <rPh sb="42" eb="44">
      <t>ブタイ</t>
    </rPh>
    <rPh sb="44" eb="46">
      <t>シキベツ</t>
    </rPh>
    <rPh sb="46" eb="47">
      <t>ショウ</t>
    </rPh>
    <rPh sb="48" eb="50">
      <t>チャクヨウ</t>
    </rPh>
    <rPh sb="50" eb="52">
      <t>ヨウリョウ</t>
    </rPh>
    <rPh sb="57" eb="59">
      <t>キソク</t>
    </rPh>
    <rPh sb="59" eb="61">
      <t>カイセイ</t>
    </rPh>
    <phoneticPr fontId="10"/>
  </si>
  <si>
    <t xml:space="preserve"> (5) 服制、旗章、標識(015)</t>
    <phoneticPr fontId="5"/>
  </si>
  <si>
    <t>・特殊服装及び作業服装に着用する氏名札及びき章の着用基準
・識別章、識別帽の制式着用要領</t>
    <rPh sb="1" eb="3">
      <t>トクシュ</t>
    </rPh>
    <rPh sb="3" eb="5">
      <t>フクソウ</t>
    </rPh>
    <rPh sb="5" eb="6">
      <t>オヨ</t>
    </rPh>
    <rPh sb="7" eb="9">
      <t>サギョウ</t>
    </rPh>
    <rPh sb="9" eb="11">
      <t>フクソウ</t>
    </rPh>
    <rPh sb="12" eb="14">
      <t>チャクヨウ</t>
    </rPh>
    <rPh sb="16" eb="18">
      <t>シメイ</t>
    </rPh>
    <rPh sb="18" eb="19">
      <t>サツ</t>
    </rPh>
    <rPh sb="19" eb="20">
      <t>オヨ</t>
    </rPh>
    <rPh sb="22" eb="23">
      <t>ショウ</t>
    </rPh>
    <rPh sb="24" eb="26">
      <t>チャクヨウ</t>
    </rPh>
    <rPh sb="26" eb="28">
      <t>キジュン</t>
    </rPh>
    <phoneticPr fontId="10"/>
  </si>
  <si>
    <t>服制ハンドブック</t>
    <rPh sb="0" eb="1">
      <t>フク</t>
    </rPh>
    <rPh sb="1" eb="2">
      <t>セイ</t>
    </rPh>
    <phoneticPr fontId="10"/>
  </si>
  <si>
    <t>・服制ハンドブック</t>
    <rPh sb="1" eb="2">
      <t>フク</t>
    </rPh>
    <rPh sb="2" eb="3">
      <t>セイ</t>
    </rPh>
    <phoneticPr fontId="10"/>
  </si>
  <si>
    <t>体育服装通勤許可台帳</t>
    <rPh sb="0" eb="2">
      <t>タイイク</t>
    </rPh>
    <rPh sb="2" eb="4">
      <t>フクソウ</t>
    </rPh>
    <rPh sb="4" eb="6">
      <t>ツウキン</t>
    </rPh>
    <rPh sb="6" eb="8">
      <t>キョカ</t>
    </rPh>
    <rPh sb="8" eb="10">
      <t>ダイチョウ</t>
    </rPh>
    <phoneticPr fontId="10"/>
  </si>
  <si>
    <t>・体育服装通勤許可台帳</t>
    <rPh sb="1" eb="3">
      <t>タイイク</t>
    </rPh>
    <rPh sb="3" eb="5">
      <t>フクソウ</t>
    </rPh>
    <rPh sb="5" eb="7">
      <t>ツウキン</t>
    </rPh>
    <rPh sb="7" eb="9">
      <t>キョカ</t>
    </rPh>
    <rPh sb="9" eb="11">
      <t>ダイチョウ</t>
    </rPh>
    <phoneticPr fontId="10"/>
  </si>
  <si>
    <t>行事における服装等について</t>
    <rPh sb="0" eb="2">
      <t>ギョウジ</t>
    </rPh>
    <rPh sb="6" eb="8">
      <t>フクソウ</t>
    </rPh>
    <rPh sb="8" eb="9">
      <t>トウ</t>
    </rPh>
    <phoneticPr fontId="8"/>
  </si>
  <si>
    <t>・行事における服装等</t>
    <rPh sb="1" eb="3">
      <t>ギョウジ</t>
    </rPh>
    <rPh sb="7" eb="9">
      <t>フクソウ</t>
    </rPh>
    <rPh sb="9" eb="10">
      <t>トウ</t>
    </rPh>
    <phoneticPr fontId="8"/>
  </si>
  <si>
    <t>部隊識別章の着用について</t>
    <rPh sb="0" eb="2">
      <t>ブタイ</t>
    </rPh>
    <rPh sb="2" eb="4">
      <t>シキベツ</t>
    </rPh>
    <rPh sb="4" eb="5">
      <t>ショウ</t>
    </rPh>
    <rPh sb="6" eb="8">
      <t>チャクヨウ</t>
    </rPh>
    <phoneticPr fontId="10"/>
  </si>
  <si>
    <t>・部隊識別章の着用について</t>
    <phoneticPr fontId="10"/>
  </si>
  <si>
    <t>航空自衛隊における車両用標識の使用に関する文書</t>
    <rPh sb="0" eb="2">
      <t>コウクウ</t>
    </rPh>
    <rPh sb="2" eb="5">
      <t>ジエイタイ</t>
    </rPh>
    <rPh sb="9" eb="11">
      <t>シャリョウ</t>
    </rPh>
    <rPh sb="11" eb="12">
      <t>ヨウ</t>
    </rPh>
    <rPh sb="12" eb="14">
      <t>ヒョウシキ</t>
    </rPh>
    <rPh sb="15" eb="17">
      <t>シヨウ</t>
    </rPh>
    <rPh sb="18" eb="19">
      <t>カン</t>
    </rPh>
    <rPh sb="21" eb="23">
      <t>ブンショ</t>
    </rPh>
    <phoneticPr fontId="10"/>
  </si>
  <si>
    <t>航空自衛隊における車両用標識の使用について</t>
    <phoneticPr fontId="10"/>
  </si>
  <si>
    <t>・航空自衛隊における車両用標識の使用について</t>
    <phoneticPr fontId="10"/>
  </si>
  <si>
    <t>警務(049)</t>
    <phoneticPr fontId="10"/>
  </si>
  <si>
    <t>ア　防犯標語に関する文書</t>
    <rPh sb="2" eb="4">
      <t>ボウハン</t>
    </rPh>
    <rPh sb="4" eb="6">
      <t>ヒョウゴ</t>
    </rPh>
    <phoneticPr fontId="10"/>
  </si>
  <si>
    <t>防犯標語について、防犯ポスターについて</t>
    <rPh sb="0" eb="2">
      <t>ボウハン</t>
    </rPh>
    <rPh sb="2" eb="4">
      <t>ヒョウゴ</t>
    </rPh>
    <rPh sb="9" eb="11">
      <t>ボウハン</t>
    </rPh>
    <phoneticPr fontId="10"/>
  </si>
  <si>
    <t xml:space="preserve"> (7) 警務(049)</t>
    <phoneticPr fontId="5"/>
  </si>
  <si>
    <t>・防犯標語について
・防犯ポスター</t>
    <rPh sb="1" eb="3">
      <t>ボウハン</t>
    </rPh>
    <rPh sb="3" eb="5">
      <t>ヒョウゴ</t>
    </rPh>
    <rPh sb="11" eb="13">
      <t>ボウハン</t>
    </rPh>
    <phoneticPr fontId="10"/>
  </si>
  <si>
    <t>職務に必要不可欠な日用品等に関する文書</t>
    <rPh sb="0" eb="2">
      <t>ショクム</t>
    </rPh>
    <rPh sb="3" eb="5">
      <t>ヒツヨウ</t>
    </rPh>
    <rPh sb="5" eb="8">
      <t>フカケツ</t>
    </rPh>
    <rPh sb="9" eb="12">
      <t>ニチヨウヒン</t>
    </rPh>
    <rPh sb="12" eb="13">
      <t>トウ</t>
    </rPh>
    <rPh sb="14" eb="15">
      <t>カン</t>
    </rPh>
    <rPh sb="17" eb="19">
      <t>ブンショ</t>
    </rPh>
    <phoneticPr fontId="10"/>
  </si>
  <si>
    <t>職務に必要不可欠な日用品等について</t>
    <phoneticPr fontId="10"/>
  </si>
  <si>
    <t>30 会計(A-40)</t>
    <phoneticPr fontId="8"/>
  </si>
  <si>
    <t>会計一般(030)
（１５の項及び２４の項に掲げるものを除く。）</t>
    <phoneticPr fontId="8"/>
  </si>
  <si>
    <t>・職務に必要不可欠な日用品等について</t>
    <rPh sb="1" eb="3">
      <t>ショクム</t>
    </rPh>
    <rPh sb="4" eb="6">
      <t>ヒツヨウ</t>
    </rPh>
    <rPh sb="6" eb="9">
      <t>フカケツ</t>
    </rPh>
    <rPh sb="10" eb="14">
      <t>ニチヨウヒンナド</t>
    </rPh>
    <phoneticPr fontId="10"/>
  </si>
  <si>
    <t>航空救難団予算取扱規則について</t>
    <phoneticPr fontId="8"/>
  </si>
  <si>
    <t>・航空救難団予算取扱規則について</t>
    <phoneticPr fontId="10"/>
  </si>
  <si>
    <t>手もとに保管する現金の限度額に関する文書</t>
    <rPh sb="15" eb="16">
      <t>カン</t>
    </rPh>
    <rPh sb="18" eb="20">
      <t>ブンショ</t>
    </rPh>
    <phoneticPr fontId="12"/>
  </si>
  <si>
    <t>手もとに保管する現金の限度額について</t>
    <phoneticPr fontId="12"/>
  </si>
  <si>
    <t>・手もとに保管する現金の限度額について</t>
    <phoneticPr fontId="12"/>
  </si>
  <si>
    <t>予算（031）</t>
    <rPh sb="0" eb="2">
      <t>ヨサン</t>
    </rPh>
    <phoneticPr fontId="8"/>
  </si>
  <si>
    <t>(2) 予算（031）</t>
    <rPh sb="4" eb="6">
      <t>ヨサン</t>
    </rPh>
    <phoneticPr fontId="8"/>
  </si>
  <si>
    <t>・総隊統制予算の配分・予算執行調査について
・総隊統制予算の配分について</t>
    <rPh sb="23" eb="25">
      <t>ソウタイ</t>
    </rPh>
    <rPh sb="25" eb="27">
      <t>トウセイ</t>
    </rPh>
    <rPh sb="27" eb="29">
      <t>ヨサン</t>
    </rPh>
    <rPh sb="30" eb="32">
      <t>ハイブン</t>
    </rPh>
    <phoneticPr fontId="10"/>
  </si>
  <si>
    <t>予算（科目・明細・費途別区分）</t>
  </si>
  <si>
    <t>・予算（科目・明細・費途別区分）</t>
    <phoneticPr fontId="10"/>
  </si>
  <si>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10"/>
  </si>
  <si>
    <t>(4) 債権、歳入(033)</t>
    <rPh sb="4" eb="6">
      <t>サイケン</t>
    </rPh>
    <rPh sb="7" eb="9">
      <t>サイニュウ</t>
    </rPh>
    <phoneticPr fontId="10"/>
  </si>
  <si>
    <t>・債権管理簿</t>
    <rPh sb="1" eb="3">
      <t>サイケン</t>
    </rPh>
    <rPh sb="3" eb="6">
      <t>カンリボ</t>
    </rPh>
    <phoneticPr fontId="10"/>
  </si>
  <si>
    <t>標準契約条項等を集約した文書</t>
    <rPh sb="0" eb="2">
      <t>ヒョウジュン</t>
    </rPh>
    <rPh sb="2" eb="4">
      <t>ケイヤク</t>
    </rPh>
    <rPh sb="4" eb="6">
      <t>ジョウコウ</t>
    </rPh>
    <rPh sb="6" eb="7">
      <t>トウ</t>
    </rPh>
    <rPh sb="8" eb="10">
      <t>シュウヤク</t>
    </rPh>
    <rPh sb="12" eb="14">
      <t>ブンショ</t>
    </rPh>
    <phoneticPr fontId="10"/>
  </si>
  <si>
    <t>標準契約条項等</t>
    <phoneticPr fontId="10"/>
  </si>
  <si>
    <t>・標準契約条項等</t>
    <phoneticPr fontId="8"/>
  </si>
  <si>
    <t>談合情報等対処に関する文書</t>
    <rPh sb="0" eb="2">
      <t>ダンゴウ</t>
    </rPh>
    <rPh sb="2" eb="4">
      <t>ジョウホウ</t>
    </rPh>
    <rPh sb="4" eb="5">
      <t>トウ</t>
    </rPh>
    <rPh sb="5" eb="7">
      <t>タイショ</t>
    </rPh>
    <rPh sb="8" eb="9">
      <t>カン</t>
    </rPh>
    <rPh sb="11" eb="13">
      <t>ブンショ</t>
    </rPh>
    <phoneticPr fontId="10"/>
  </si>
  <si>
    <t>談合情報対処マニュアル</t>
    <rPh sb="0" eb="2">
      <t>ダンゴウ</t>
    </rPh>
    <rPh sb="2" eb="4">
      <t>ジョウホウ</t>
    </rPh>
    <rPh sb="4" eb="6">
      <t>タイショ</t>
    </rPh>
    <phoneticPr fontId="10"/>
  </si>
  <si>
    <t>・談合情報等対処マニュアル</t>
    <rPh sb="1" eb="3">
      <t>ダンゴウ</t>
    </rPh>
    <rPh sb="3" eb="5">
      <t>ジョウホウ</t>
    </rPh>
    <rPh sb="5" eb="6">
      <t>トウ</t>
    </rPh>
    <rPh sb="6" eb="8">
      <t>タイショ</t>
    </rPh>
    <phoneticPr fontId="10"/>
  </si>
  <si>
    <t>宿舎の借り上げに関する文書</t>
    <rPh sb="0" eb="2">
      <t>シュクシャ</t>
    </rPh>
    <rPh sb="3" eb="4">
      <t>カ</t>
    </rPh>
    <rPh sb="5" eb="6">
      <t>ア</t>
    </rPh>
    <rPh sb="8" eb="9">
      <t>カン</t>
    </rPh>
    <rPh sb="11" eb="13">
      <t>ブンショ</t>
    </rPh>
    <phoneticPr fontId="10"/>
  </si>
  <si>
    <t>宿舎借上等要求書</t>
    <rPh sb="0" eb="2">
      <t>シュクシャ</t>
    </rPh>
    <rPh sb="2" eb="4">
      <t>カリア</t>
    </rPh>
    <rPh sb="4" eb="5">
      <t>トウ</t>
    </rPh>
    <rPh sb="5" eb="8">
      <t>ヨウキュウショ</t>
    </rPh>
    <phoneticPr fontId="10"/>
  </si>
  <si>
    <t>・宿舎借上等要求書</t>
    <rPh sb="1" eb="3">
      <t>シュクシャ</t>
    </rPh>
    <rPh sb="3" eb="5">
      <t>カリア</t>
    </rPh>
    <rPh sb="5" eb="6">
      <t>トウ</t>
    </rPh>
    <rPh sb="6" eb="9">
      <t>ヨウキュウショ</t>
    </rPh>
    <phoneticPr fontId="10"/>
  </si>
  <si>
    <t>経費の使用について伺う文書</t>
    <rPh sb="0" eb="2">
      <t>ケイヒ</t>
    </rPh>
    <rPh sb="3" eb="5">
      <t>シヨウ</t>
    </rPh>
    <rPh sb="9" eb="10">
      <t>ウカガ</t>
    </rPh>
    <rPh sb="11" eb="13">
      <t>ブンショ</t>
    </rPh>
    <phoneticPr fontId="10"/>
  </si>
  <si>
    <t>経費使用伺</t>
    <rPh sb="0" eb="2">
      <t>ケイヒ</t>
    </rPh>
    <rPh sb="2" eb="4">
      <t>シヨウ</t>
    </rPh>
    <rPh sb="4" eb="5">
      <t>ウカガ</t>
    </rPh>
    <phoneticPr fontId="10"/>
  </si>
  <si>
    <t>30 会計(A-40)（１５の項及び２４の項に掲げるものを除く。）</t>
    <phoneticPr fontId="5"/>
  </si>
  <si>
    <t>(5)　契約（034）</t>
    <rPh sb="4" eb="6">
      <t>ケイヤク</t>
    </rPh>
    <phoneticPr fontId="10"/>
  </si>
  <si>
    <t>・経費使用伺</t>
    <rPh sb="1" eb="3">
      <t>ケイヒ</t>
    </rPh>
    <rPh sb="3" eb="5">
      <t>シヨウ</t>
    </rPh>
    <rPh sb="5" eb="6">
      <t>ウカガ</t>
    </rPh>
    <phoneticPr fontId="10"/>
  </si>
  <si>
    <t>・管理職員特別勤務実績簿</t>
    <phoneticPr fontId="8"/>
  </si>
  <si>
    <t>・通勤届</t>
    <rPh sb="1" eb="3">
      <t>ツウキン</t>
    </rPh>
    <rPh sb="3" eb="4">
      <t>トド</t>
    </rPh>
    <phoneticPr fontId="10"/>
  </si>
  <si>
    <t>給与関係に関する規則を集約した文書</t>
    <rPh sb="0" eb="2">
      <t>キュウヨ</t>
    </rPh>
    <rPh sb="2" eb="4">
      <t>カンケイ</t>
    </rPh>
    <rPh sb="5" eb="6">
      <t>カン</t>
    </rPh>
    <rPh sb="8" eb="10">
      <t>キソク</t>
    </rPh>
    <rPh sb="11" eb="13">
      <t>シュウヤク</t>
    </rPh>
    <rPh sb="15" eb="17">
      <t>ブンショ</t>
    </rPh>
    <phoneticPr fontId="10"/>
  </si>
  <si>
    <t>給与関係法令集</t>
    <rPh sb="0" eb="2">
      <t>キュウヨ</t>
    </rPh>
    <rPh sb="2" eb="4">
      <t>カンケイ</t>
    </rPh>
    <rPh sb="4" eb="7">
      <t>ホウレイシュウ</t>
    </rPh>
    <phoneticPr fontId="10"/>
  </si>
  <si>
    <t>・給与関係法令集</t>
    <rPh sb="1" eb="3">
      <t>キュウヨ</t>
    </rPh>
    <rPh sb="3" eb="5">
      <t>カンケイ</t>
    </rPh>
    <rPh sb="5" eb="8">
      <t>ホウレイシュウ</t>
    </rPh>
    <phoneticPr fontId="10"/>
  </si>
  <si>
    <t>旅費に関する帳簿、文書</t>
    <rPh sb="0" eb="2">
      <t>リョヒ</t>
    </rPh>
    <rPh sb="3" eb="4">
      <t>カン</t>
    </rPh>
    <rPh sb="6" eb="8">
      <t>チョウボ</t>
    </rPh>
    <rPh sb="9" eb="11">
      <t>ブンショ</t>
    </rPh>
    <phoneticPr fontId="10"/>
  </si>
  <si>
    <t xml:space="preserve">旅費業務の統一処理要領について
</t>
    <rPh sb="0" eb="4">
      <t>リョヒギョウム</t>
    </rPh>
    <rPh sb="5" eb="11">
      <t>トウイツショリヨウリョウ</t>
    </rPh>
    <phoneticPr fontId="10"/>
  </si>
  <si>
    <t>・旅費業務の統一処理要領について</t>
    <rPh sb="1" eb="5">
      <t>リョヒギョウム</t>
    </rPh>
    <rPh sb="6" eb="12">
      <t>トウイツショリヨウリョウ</t>
    </rPh>
    <phoneticPr fontId="10"/>
  </si>
  <si>
    <t xml:space="preserve">移転料の支給に係る実施要領等（マニュアル）
</t>
    <phoneticPr fontId="10"/>
  </si>
  <si>
    <t>・移転料の支給に係る実施要領等（マニュアル）</t>
    <phoneticPr fontId="10"/>
  </si>
  <si>
    <t xml:space="preserve">出張簿、休暇帰省・退職者帰住申請書
</t>
    <rPh sb="4" eb="6">
      <t>キュウカ</t>
    </rPh>
    <rPh sb="6" eb="8">
      <t>キセイ</t>
    </rPh>
    <rPh sb="9" eb="11">
      <t>タイショク</t>
    </rPh>
    <rPh sb="11" eb="12">
      <t>シャ</t>
    </rPh>
    <rPh sb="12" eb="14">
      <t>キジュウ</t>
    </rPh>
    <phoneticPr fontId="10"/>
  </si>
  <si>
    <t>・出張簿
・休暇帰省・退職者帰住申請書
・休暇帰省申請書</t>
    <rPh sb="6" eb="8">
      <t>キュウカ</t>
    </rPh>
    <rPh sb="8" eb="10">
      <t>キセイ</t>
    </rPh>
    <rPh sb="11" eb="13">
      <t>タイショク</t>
    </rPh>
    <rPh sb="13" eb="14">
      <t>シャ</t>
    </rPh>
    <rPh sb="14" eb="16">
      <t>キジュウ</t>
    </rPh>
    <rPh sb="16" eb="19">
      <t>シンセイショ</t>
    </rPh>
    <rPh sb="21" eb="23">
      <t>キュウカ</t>
    </rPh>
    <rPh sb="23" eb="25">
      <t>キセイ</t>
    </rPh>
    <rPh sb="25" eb="28">
      <t>シンセイショ</t>
    </rPh>
    <phoneticPr fontId="10"/>
  </si>
  <si>
    <t>出張の計画に関する文書</t>
    <rPh sb="0" eb="2">
      <t>シュッチョウ</t>
    </rPh>
    <rPh sb="3" eb="5">
      <t>ケイカク</t>
    </rPh>
    <rPh sb="6" eb="7">
      <t>カン</t>
    </rPh>
    <rPh sb="9" eb="11">
      <t>ブンショ</t>
    </rPh>
    <phoneticPr fontId="10"/>
  </si>
  <si>
    <t>出張計画</t>
    <rPh sb="0" eb="2">
      <t>シュッチョウ</t>
    </rPh>
    <rPh sb="2" eb="4">
      <t>ケイカク</t>
    </rPh>
    <phoneticPr fontId="10"/>
  </si>
  <si>
    <t>・出張計画</t>
    <rPh sb="1" eb="3">
      <t>シュッチョウ</t>
    </rPh>
    <rPh sb="3" eb="5">
      <t>ケイカク</t>
    </rPh>
    <phoneticPr fontId="10"/>
  </si>
  <si>
    <t>隊員の身上に関する記録</t>
    <rPh sb="0" eb="2">
      <t>タイイン</t>
    </rPh>
    <rPh sb="3" eb="5">
      <t>シンジョウ</t>
    </rPh>
    <rPh sb="6" eb="7">
      <t>カン</t>
    </rPh>
    <rPh sb="9" eb="11">
      <t>キロク</t>
    </rPh>
    <phoneticPr fontId="10"/>
  </si>
  <si>
    <t>航空自衛隊の准曹士先任制度に関する文書</t>
    <rPh sb="0" eb="2">
      <t>コウクウ</t>
    </rPh>
    <rPh sb="2" eb="5">
      <t>ジエイタイ</t>
    </rPh>
    <rPh sb="6" eb="7">
      <t>ジュン</t>
    </rPh>
    <rPh sb="7" eb="8">
      <t>ソウ</t>
    </rPh>
    <rPh sb="8" eb="9">
      <t>シ</t>
    </rPh>
    <rPh sb="9" eb="11">
      <t>センニン</t>
    </rPh>
    <rPh sb="11" eb="13">
      <t>セイド</t>
    </rPh>
    <rPh sb="14" eb="15">
      <t>カン</t>
    </rPh>
    <rPh sb="17" eb="19">
      <t>ブンショ</t>
    </rPh>
    <phoneticPr fontId="10"/>
  </si>
  <si>
    <t>航空自衛隊准曹士先任制度</t>
    <rPh sb="0" eb="2">
      <t>コウクウ</t>
    </rPh>
    <rPh sb="2" eb="5">
      <t>ジエイタイ</t>
    </rPh>
    <rPh sb="5" eb="6">
      <t>ジュン</t>
    </rPh>
    <rPh sb="6" eb="7">
      <t>ソウ</t>
    </rPh>
    <rPh sb="7" eb="8">
      <t>シ</t>
    </rPh>
    <rPh sb="8" eb="10">
      <t>センニン</t>
    </rPh>
    <rPh sb="10" eb="12">
      <t>セイド</t>
    </rPh>
    <phoneticPr fontId="10"/>
  </si>
  <si>
    <t>・航空自衛隊准曹士先任制度</t>
    <rPh sb="1" eb="3">
      <t>コウクウ</t>
    </rPh>
    <rPh sb="3" eb="6">
      <t>ジエイタイ</t>
    </rPh>
    <rPh sb="6" eb="7">
      <t>ジュン</t>
    </rPh>
    <rPh sb="7" eb="8">
      <t>ソウ</t>
    </rPh>
    <rPh sb="8" eb="9">
      <t>シ</t>
    </rPh>
    <rPh sb="9" eb="11">
      <t>センニン</t>
    </rPh>
    <rPh sb="11" eb="13">
      <t>セイド</t>
    </rPh>
    <phoneticPr fontId="10"/>
  </si>
  <si>
    <t>准曹士先任業務に関する文書</t>
    <rPh sb="0" eb="1">
      <t>ジュン</t>
    </rPh>
    <rPh sb="1" eb="2">
      <t>ソウ</t>
    </rPh>
    <rPh sb="2" eb="3">
      <t>シ</t>
    </rPh>
    <rPh sb="3" eb="5">
      <t>センニン</t>
    </rPh>
    <rPh sb="5" eb="7">
      <t>ギョウム</t>
    </rPh>
    <rPh sb="8" eb="9">
      <t>カン</t>
    </rPh>
    <rPh sb="11" eb="13">
      <t>ブンショ</t>
    </rPh>
    <phoneticPr fontId="10"/>
  </si>
  <si>
    <t>准曹士先任業務実施計画、准曹士先任集合訓練、服務指導について</t>
    <rPh sb="0" eb="1">
      <t>ジュン</t>
    </rPh>
    <rPh sb="1" eb="2">
      <t>ソウ</t>
    </rPh>
    <rPh sb="2" eb="3">
      <t>シ</t>
    </rPh>
    <rPh sb="3" eb="5">
      <t>センニン</t>
    </rPh>
    <rPh sb="5" eb="7">
      <t>ギョウム</t>
    </rPh>
    <rPh sb="7" eb="9">
      <t>ジッシ</t>
    </rPh>
    <rPh sb="9" eb="11">
      <t>ケイカク</t>
    </rPh>
    <rPh sb="22" eb="26">
      <t>フクムシドウ</t>
    </rPh>
    <phoneticPr fontId="10"/>
  </si>
  <si>
    <t>・准曹士先任実施業務</t>
    <rPh sb="1" eb="2">
      <t>ジュン</t>
    </rPh>
    <rPh sb="2" eb="4">
      <t>ソウシ</t>
    </rPh>
    <rPh sb="4" eb="6">
      <t>センニン</t>
    </rPh>
    <rPh sb="6" eb="8">
      <t>ジッシ</t>
    </rPh>
    <rPh sb="8" eb="10">
      <t>ギョウム</t>
    </rPh>
    <phoneticPr fontId="10"/>
  </si>
  <si>
    <t>海外渡航の申請に関する文書</t>
    <rPh sb="0" eb="2">
      <t>カイガイ</t>
    </rPh>
    <rPh sb="2" eb="4">
      <t>トコウ</t>
    </rPh>
    <rPh sb="5" eb="7">
      <t>シンセイ</t>
    </rPh>
    <rPh sb="8" eb="9">
      <t>カン</t>
    </rPh>
    <rPh sb="11" eb="13">
      <t>ブンショ</t>
    </rPh>
    <phoneticPr fontId="10"/>
  </si>
  <si>
    <t>海外渡航承認（不承認）書、海外渡航承認申請書</t>
    <rPh sb="0" eb="2">
      <t>カイガイ</t>
    </rPh>
    <rPh sb="2" eb="4">
      <t>トコウ</t>
    </rPh>
    <rPh sb="4" eb="6">
      <t>ショウニン</t>
    </rPh>
    <rPh sb="7" eb="10">
      <t>フショウニン</t>
    </rPh>
    <rPh sb="11" eb="12">
      <t>ショ</t>
    </rPh>
    <rPh sb="13" eb="15">
      <t>カイガイ</t>
    </rPh>
    <rPh sb="15" eb="17">
      <t>トコウ</t>
    </rPh>
    <rPh sb="17" eb="19">
      <t>ショウニン</t>
    </rPh>
    <rPh sb="19" eb="22">
      <t>シンセイショ</t>
    </rPh>
    <phoneticPr fontId="10"/>
  </si>
  <si>
    <t>・海外渡航承認申請書</t>
    <rPh sb="1" eb="3">
      <t>カイガイ</t>
    </rPh>
    <rPh sb="3" eb="5">
      <t>トコウ</t>
    </rPh>
    <rPh sb="5" eb="7">
      <t>ショウニン</t>
    </rPh>
    <rPh sb="7" eb="9">
      <t>シンセイ</t>
    </rPh>
    <rPh sb="9" eb="10">
      <t>ショ</t>
    </rPh>
    <phoneticPr fontId="10"/>
  </si>
  <si>
    <t>臨時勤務に関する文書</t>
    <rPh sb="0" eb="4">
      <t>リンジキンム</t>
    </rPh>
    <rPh sb="5" eb="6">
      <t>カン</t>
    </rPh>
    <rPh sb="8" eb="10">
      <t>ブンショ</t>
    </rPh>
    <phoneticPr fontId="10"/>
  </si>
  <si>
    <t>臨時勤務依頼</t>
    <rPh sb="0" eb="6">
      <t>リンジキンムイライ</t>
    </rPh>
    <phoneticPr fontId="10"/>
  </si>
  <si>
    <t>・臨時勤務依頼</t>
    <rPh sb="1" eb="7">
      <t>リンジキンムイライ</t>
    </rPh>
    <phoneticPr fontId="10"/>
  </si>
  <si>
    <t>・出勤簿
・非常勤隊員出勤簿</t>
    <rPh sb="1" eb="4">
      <t>シュッキンボ</t>
    </rPh>
    <rPh sb="6" eb="9">
      <t>ヒジョウキン</t>
    </rPh>
    <rPh sb="9" eb="11">
      <t>タイイン</t>
    </rPh>
    <rPh sb="11" eb="13">
      <t>シュッキン</t>
    </rPh>
    <rPh sb="13" eb="14">
      <t>ボ</t>
    </rPh>
    <phoneticPr fontId="16"/>
  </si>
  <si>
    <t>・休暇簿
・休日の代休指定簿
・振替（代休）管理簿</t>
    <rPh sb="16" eb="17">
      <t>フ</t>
    </rPh>
    <rPh sb="17" eb="18">
      <t>カ</t>
    </rPh>
    <rPh sb="19" eb="21">
      <t>ダイキュウ</t>
    </rPh>
    <rPh sb="22" eb="24">
      <t>カンリ</t>
    </rPh>
    <rPh sb="24" eb="25">
      <t>カンリボ</t>
    </rPh>
    <phoneticPr fontId="16"/>
  </si>
  <si>
    <t>飲酒運転防止に関する誓約書</t>
    <rPh sb="0" eb="2">
      <t>インシュ</t>
    </rPh>
    <rPh sb="2" eb="4">
      <t>ウンテン</t>
    </rPh>
    <rPh sb="4" eb="6">
      <t>ボウシ</t>
    </rPh>
    <rPh sb="7" eb="8">
      <t>カン</t>
    </rPh>
    <rPh sb="10" eb="13">
      <t>セイヤクショ</t>
    </rPh>
    <phoneticPr fontId="10"/>
  </si>
  <si>
    <t>飲酒運転防止に係る誓約書</t>
    <rPh sb="0" eb="2">
      <t>インシュ</t>
    </rPh>
    <rPh sb="2" eb="4">
      <t>ウンテン</t>
    </rPh>
    <rPh sb="4" eb="6">
      <t>ボウシ</t>
    </rPh>
    <rPh sb="7" eb="8">
      <t>カカ</t>
    </rPh>
    <rPh sb="9" eb="12">
      <t>セイヤクショ</t>
    </rPh>
    <phoneticPr fontId="10"/>
  </si>
  <si>
    <t>・飲酒運転防止に係る誓約書</t>
    <rPh sb="1" eb="3">
      <t>インシュ</t>
    </rPh>
    <rPh sb="3" eb="5">
      <t>ウンテン</t>
    </rPh>
    <rPh sb="5" eb="7">
      <t>ボウシ</t>
    </rPh>
    <rPh sb="8" eb="9">
      <t>カカ</t>
    </rPh>
    <rPh sb="10" eb="13">
      <t>セイヤクショ</t>
    </rPh>
    <phoneticPr fontId="10"/>
  </si>
  <si>
    <t>隊員の転出日に係る特定日以後１年</t>
    <rPh sb="0" eb="2">
      <t>タイイン</t>
    </rPh>
    <rPh sb="3" eb="5">
      <t>テンシュツ</t>
    </rPh>
    <rPh sb="5" eb="6">
      <t>ヒ</t>
    </rPh>
    <rPh sb="7" eb="8">
      <t>カカ</t>
    </rPh>
    <rPh sb="9" eb="12">
      <t>トクテイビ</t>
    </rPh>
    <rPh sb="12" eb="14">
      <t>イゴ</t>
    </rPh>
    <rPh sb="15" eb="16">
      <t>ネン</t>
    </rPh>
    <phoneticPr fontId="10"/>
  </si>
  <si>
    <t>当直勤務の記録に関する文書</t>
    <rPh sb="5" eb="7">
      <t>キロク</t>
    </rPh>
    <phoneticPr fontId="10"/>
  </si>
  <si>
    <t>当直日誌（幹部）、当直日誌（空曹）</t>
    <rPh sb="0" eb="2">
      <t>トウチョク</t>
    </rPh>
    <rPh sb="2" eb="4">
      <t>ニッシ</t>
    </rPh>
    <rPh sb="5" eb="7">
      <t>カンブ</t>
    </rPh>
    <phoneticPr fontId="10"/>
  </si>
  <si>
    <t>・当直日誌（幹部）
・当直日誌（空曹）</t>
    <rPh sb="1" eb="3">
      <t>トウチョク</t>
    </rPh>
    <rPh sb="3" eb="5">
      <t>ニッシ</t>
    </rPh>
    <rPh sb="6" eb="8">
      <t>カンブ</t>
    </rPh>
    <phoneticPr fontId="10"/>
  </si>
  <si>
    <t>特別勤務割当に関する文書</t>
    <rPh sb="0" eb="2">
      <t>トクベツ</t>
    </rPh>
    <rPh sb="2" eb="4">
      <t>キンム</t>
    </rPh>
    <rPh sb="4" eb="5">
      <t>ワリ</t>
    </rPh>
    <rPh sb="5" eb="6">
      <t>ア</t>
    </rPh>
    <phoneticPr fontId="10"/>
  </si>
  <si>
    <t>特別勤務割</t>
    <rPh sb="0" eb="2">
      <t>トクベツ</t>
    </rPh>
    <rPh sb="2" eb="4">
      <t>キンム</t>
    </rPh>
    <rPh sb="4" eb="5">
      <t>ワリ</t>
    </rPh>
    <phoneticPr fontId="10"/>
  </si>
  <si>
    <t>・特別勤務割</t>
    <rPh sb="1" eb="3">
      <t>トクベツ</t>
    </rPh>
    <rPh sb="3" eb="5">
      <t>キンム</t>
    </rPh>
    <rPh sb="5" eb="6">
      <t>ワリ</t>
    </rPh>
    <phoneticPr fontId="10"/>
  </si>
  <si>
    <t>年末点検の実施に関する文書</t>
    <rPh sb="0" eb="2">
      <t>ネンマツ</t>
    </rPh>
    <rPh sb="2" eb="4">
      <t>テンケン</t>
    </rPh>
    <rPh sb="5" eb="7">
      <t>ジッシ</t>
    </rPh>
    <phoneticPr fontId="10"/>
  </si>
  <si>
    <t>年末点検</t>
    <rPh sb="0" eb="2">
      <t>ネンマツ</t>
    </rPh>
    <rPh sb="2" eb="4">
      <t>テンケン</t>
    </rPh>
    <phoneticPr fontId="10"/>
  </si>
  <si>
    <t>・年末点検</t>
    <rPh sb="1" eb="3">
      <t>ネンマツ</t>
    </rPh>
    <rPh sb="3" eb="5">
      <t>テンケン</t>
    </rPh>
    <phoneticPr fontId="10"/>
  </si>
  <si>
    <t>フレックス決裁簿、育児に係る承認請求書</t>
    <rPh sb="5" eb="8">
      <t>ケッサイボ</t>
    </rPh>
    <rPh sb="9" eb="11">
      <t>イクジ</t>
    </rPh>
    <rPh sb="12" eb="13">
      <t>カカ</t>
    </rPh>
    <rPh sb="14" eb="16">
      <t>ショウニン</t>
    </rPh>
    <rPh sb="16" eb="19">
      <t>セイキュウショ</t>
    </rPh>
    <phoneticPr fontId="8"/>
  </si>
  <si>
    <t>・フレックス決裁簿
・育児に係る承認請求書</t>
    <phoneticPr fontId="8"/>
  </si>
  <si>
    <t>出退勤記録</t>
    <rPh sb="0" eb="3">
      <t>シュッタイキン</t>
    </rPh>
    <rPh sb="3" eb="5">
      <t>キロク</t>
    </rPh>
    <phoneticPr fontId="8"/>
  </si>
  <si>
    <t>・監理部出退勤記録</t>
    <rPh sb="1" eb="4">
      <t>カンリブ</t>
    </rPh>
    <rPh sb="4" eb="7">
      <t>シュッタイキン</t>
    </rPh>
    <rPh sb="7" eb="9">
      <t>キロク</t>
    </rPh>
    <phoneticPr fontId="8"/>
  </si>
  <si>
    <t>下宿の利用に関する文書</t>
    <rPh sb="0" eb="2">
      <t>ゲシュク</t>
    </rPh>
    <rPh sb="3" eb="5">
      <t>リヨウ</t>
    </rPh>
    <rPh sb="6" eb="7">
      <t>カン</t>
    </rPh>
    <rPh sb="9" eb="11">
      <t>ブンショ</t>
    </rPh>
    <phoneticPr fontId="10"/>
  </si>
  <si>
    <t>下宿利用届</t>
    <rPh sb="0" eb="2">
      <t>ゲシュク</t>
    </rPh>
    <rPh sb="2" eb="4">
      <t>リヨウ</t>
    </rPh>
    <rPh sb="4" eb="5">
      <t>トドケ</t>
    </rPh>
    <phoneticPr fontId="10"/>
  </si>
  <si>
    <t>・下宿利用届</t>
    <rPh sb="1" eb="3">
      <t>ゲシュク</t>
    </rPh>
    <rPh sb="3" eb="5">
      <t>リヨウ</t>
    </rPh>
    <rPh sb="5" eb="6">
      <t>トドケ</t>
    </rPh>
    <phoneticPr fontId="10"/>
  </si>
  <si>
    <t>利用しなくなった日に係る特定日以後１年</t>
    <rPh sb="0" eb="2">
      <t>リヨウ</t>
    </rPh>
    <rPh sb="8" eb="9">
      <t>ヒ</t>
    </rPh>
    <rPh sb="10" eb="11">
      <t>カカ</t>
    </rPh>
    <rPh sb="12" eb="15">
      <t>トクテイビ</t>
    </rPh>
    <rPh sb="15" eb="17">
      <t>イゴ</t>
    </rPh>
    <rPh sb="18" eb="19">
      <t>ネン</t>
    </rPh>
    <phoneticPr fontId="10"/>
  </si>
  <si>
    <t>厚生(B-20)</t>
    <rPh sb="0" eb="2">
      <t>コウセイ</t>
    </rPh>
    <phoneticPr fontId="10"/>
  </si>
  <si>
    <t>厚生一般(050)</t>
    <rPh sb="0" eb="1">
      <t>コウセイ</t>
    </rPh>
    <rPh sb="1" eb="3">
      <t>イッパン</t>
    </rPh>
    <phoneticPr fontId="10"/>
  </si>
  <si>
    <t>入間基地運動会に関する文書</t>
    <rPh sb="0" eb="2">
      <t>イルマ</t>
    </rPh>
    <rPh sb="2" eb="4">
      <t>キチ</t>
    </rPh>
    <rPh sb="4" eb="7">
      <t>ウンドウカイ</t>
    </rPh>
    <rPh sb="8" eb="9">
      <t>カン</t>
    </rPh>
    <rPh sb="11" eb="13">
      <t>ブンショ</t>
    </rPh>
    <phoneticPr fontId="10"/>
  </si>
  <si>
    <t>入間基地運動会</t>
    <rPh sb="0" eb="2">
      <t>イルマ</t>
    </rPh>
    <rPh sb="2" eb="4">
      <t>キチ</t>
    </rPh>
    <rPh sb="4" eb="7">
      <t>ウンドウカイ</t>
    </rPh>
    <phoneticPr fontId="10"/>
  </si>
  <si>
    <t>32 厚生(B-20)</t>
    <phoneticPr fontId="5"/>
  </si>
  <si>
    <t>(1) 厚生一般(050)</t>
    <rPh sb="4" eb="6">
      <t>コウセイ</t>
    </rPh>
    <rPh sb="6" eb="8">
      <t>イッパン</t>
    </rPh>
    <phoneticPr fontId="10"/>
  </si>
  <si>
    <t>・入間基地運動会</t>
    <rPh sb="1" eb="3">
      <t>イルマ</t>
    </rPh>
    <rPh sb="3" eb="5">
      <t>キチ</t>
    </rPh>
    <rPh sb="5" eb="8">
      <t>ウンドウカイ</t>
    </rPh>
    <phoneticPr fontId="10"/>
  </si>
  <si>
    <t>給養(053)</t>
    <phoneticPr fontId="10"/>
  </si>
  <si>
    <t>給食に関する文書</t>
    <rPh sb="0" eb="2">
      <t>キュウショク</t>
    </rPh>
    <rPh sb="3" eb="4">
      <t>カン</t>
    </rPh>
    <rPh sb="6" eb="8">
      <t>ブンショ</t>
    </rPh>
    <phoneticPr fontId="10"/>
  </si>
  <si>
    <t>給食通報、食需伝票</t>
    <rPh sb="0" eb="2">
      <t>キュウショク</t>
    </rPh>
    <rPh sb="2" eb="4">
      <t>ツウホウ</t>
    </rPh>
    <phoneticPr fontId="10"/>
  </si>
  <si>
    <t>(2) 給養(053)</t>
    <phoneticPr fontId="8"/>
  </si>
  <si>
    <t>・給食通報
・給食通報発行台帳
・食需伝票</t>
    <rPh sb="1" eb="3">
      <t>キュウショク</t>
    </rPh>
    <rPh sb="3" eb="5">
      <t>ツウホウ</t>
    </rPh>
    <rPh sb="7" eb="11">
      <t>キュウショクツウホウ</t>
    </rPh>
    <rPh sb="11" eb="15">
      <t>ハッコウダイチョウ</t>
    </rPh>
    <phoneticPr fontId="10"/>
  </si>
  <si>
    <t>食事支給台帳</t>
    <rPh sb="0" eb="2">
      <t>ショクジ</t>
    </rPh>
    <rPh sb="2" eb="6">
      <t>シキュウダイチョウ</t>
    </rPh>
    <phoneticPr fontId="8"/>
  </si>
  <si>
    <t>・食事支給台帳</t>
    <rPh sb="1" eb="3">
      <t>ショクジ</t>
    </rPh>
    <rPh sb="3" eb="7">
      <t>シキュウダイチョウ</t>
    </rPh>
    <phoneticPr fontId="8"/>
  </si>
  <si>
    <t>公務員宿舎(054)</t>
    <rPh sb="0" eb="5">
      <t>コウムインシュクシャ</t>
    </rPh>
    <phoneticPr fontId="10"/>
  </si>
  <si>
    <t>緊急参集態勢に関する文書</t>
    <rPh sb="0" eb="6">
      <t>キンキュウサンシュウタイセイ</t>
    </rPh>
    <rPh sb="7" eb="8">
      <t>カン</t>
    </rPh>
    <rPh sb="10" eb="12">
      <t>ブンショ</t>
    </rPh>
    <phoneticPr fontId="8"/>
  </si>
  <si>
    <t>航空救難団における緊急参集態勢の保持について</t>
    <rPh sb="0" eb="5">
      <t>コウクウキュウナンダン</t>
    </rPh>
    <rPh sb="9" eb="15">
      <t>キンキュウサンシュウタイセイ</t>
    </rPh>
    <rPh sb="16" eb="18">
      <t>ホジ</t>
    </rPh>
    <phoneticPr fontId="10"/>
  </si>
  <si>
    <t>(3) 公務員宿舎(054)</t>
    <rPh sb="4" eb="9">
      <t>コウムインシュクシャ</t>
    </rPh>
    <rPh sb="13" eb="14">
      <t>ヒョウチョクセツテキヨウギョウセイブンショブンショカンリシャホンヒョウキテイサンシャクブンルイオヨホゾンキカンサダゼンコウキテイダイコウキテイホゾンキカンネンミマンギョウセイブンショジュシンデンシホゾンキカンキサンビトウガイデンシジュシンヒゼンコウホウコクナイブブキョクブンショカンリシャシュニンブンショカンリシャダイジンカンボウフクソウカツブンショカンリシャキカントウブンショカンリシャキカントウシュニンブンショカンリシャツウオコナ</t>
    </rPh>
    <phoneticPr fontId="8"/>
  </si>
  <si>
    <t>・航空救難団における緊急参集態勢の保持について</t>
    <rPh sb="1" eb="6">
      <t>コウクウキュウナンダン</t>
    </rPh>
    <rPh sb="10" eb="16">
      <t>キンキュウサンシュウタイセイ</t>
    </rPh>
    <rPh sb="17" eb="19">
      <t>ホジ</t>
    </rPh>
    <phoneticPr fontId="10"/>
  </si>
  <si>
    <t>集合訓練に関する文書</t>
    <rPh sb="0" eb="2">
      <t>シュウゴウ</t>
    </rPh>
    <rPh sb="2" eb="4">
      <t>クンレン</t>
    </rPh>
    <rPh sb="5" eb="6">
      <t>カン</t>
    </rPh>
    <rPh sb="8" eb="10">
      <t>ブンショ</t>
    </rPh>
    <phoneticPr fontId="10"/>
  </si>
  <si>
    <t>新任総括班長等集合訓練、総務担当者集合訓練、初級総務員集合訓練</t>
    <rPh sb="0" eb="2">
      <t>シンニン</t>
    </rPh>
    <rPh sb="2" eb="4">
      <t>ソウカツ</t>
    </rPh>
    <rPh sb="4" eb="6">
      <t>ハンチョウ</t>
    </rPh>
    <rPh sb="6" eb="7">
      <t>トウ</t>
    </rPh>
    <rPh sb="7" eb="9">
      <t>シュウゴウ</t>
    </rPh>
    <rPh sb="9" eb="11">
      <t>クンレン</t>
    </rPh>
    <rPh sb="12" eb="14">
      <t>ソウム</t>
    </rPh>
    <rPh sb="14" eb="17">
      <t>タントウシャ</t>
    </rPh>
    <rPh sb="17" eb="19">
      <t>シュウゴウ</t>
    </rPh>
    <rPh sb="19" eb="21">
      <t>クンレン</t>
    </rPh>
    <rPh sb="22" eb="24">
      <t>ショキュウ</t>
    </rPh>
    <rPh sb="24" eb="26">
      <t>ソウム</t>
    </rPh>
    <rPh sb="26" eb="27">
      <t>イン</t>
    </rPh>
    <rPh sb="27" eb="29">
      <t>シュウゴウ</t>
    </rPh>
    <rPh sb="29" eb="31">
      <t>クンレン</t>
    </rPh>
    <phoneticPr fontId="10"/>
  </si>
  <si>
    <t>34 教育(B-40)</t>
    <phoneticPr fontId="5"/>
  </si>
  <si>
    <t>(1) 教育訓練一般(070)</t>
    <phoneticPr fontId="5"/>
  </si>
  <si>
    <t>・新任総括班長及び総務担当者集合訓練
・初級総務集合訓練及び総務業務担当者集合訓練</t>
    <rPh sb="1" eb="3">
      <t>シンニン</t>
    </rPh>
    <rPh sb="3" eb="5">
      <t>ソウカツ</t>
    </rPh>
    <rPh sb="5" eb="6">
      <t>ハン</t>
    </rPh>
    <rPh sb="6" eb="7">
      <t>チョウ</t>
    </rPh>
    <rPh sb="7" eb="8">
      <t>オヨ</t>
    </rPh>
    <rPh sb="9" eb="11">
      <t>ソウム</t>
    </rPh>
    <rPh sb="11" eb="14">
      <t>タントウシャ</t>
    </rPh>
    <rPh sb="14" eb="16">
      <t>シュウゴウ</t>
    </rPh>
    <rPh sb="16" eb="18">
      <t>クンレン</t>
    </rPh>
    <phoneticPr fontId="10"/>
  </si>
  <si>
    <t>准曹士先任集合訓練に関する一般命令、准曹士先任集合訓練への講師派遣について</t>
    <rPh sb="0" eb="3">
      <t>ジュンソウシ</t>
    </rPh>
    <rPh sb="3" eb="9">
      <t>センニンシュウゴウクンレン</t>
    </rPh>
    <rPh sb="10" eb="11">
      <t>カン</t>
    </rPh>
    <rPh sb="13" eb="17">
      <t>イッパンメイレイ</t>
    </rPh>
    <rPh sb="18" eb="23">
      <t>ジュンソウシセンニン</t>
    </rPh>
    <rPh sb="23" eb="27">
      <t>シュウゴウクンレン</t>
    </rPh>
    <rPh sb="29" eb="31">
      <t>コウシ</t>
    </rPh>
    <rPh sb="31" eb="33">
      <t>ハケン</t>
    </rPh>
    <phoneticPr fontId="10"/>
  </si>
  <si>
    <t>・准曹士先任集合訓練の実施</t>
    <rPh sb="1" eb="4">
      <t>ジュンソウシ</t>
    </rPh>
    <rPh sb="4" eb="6">
      <t>センニン</t>
    </rPh>
    <rPh sb="6" eb="10">
      <t>シュウゴウクンレン</t>
    </rPh>
    <rPh sb="11" eb="13">
      <t>ジッシ</t>
    </rPh>
    <phoneticPr fontId="10"/>
  </si>
  <si>
    <t>現地訓練の実施に関する文書</t>
    <rPh sb="0" eb="2">
      <t>ゲンチ</t>
    </rPh>
    <rPh sb="2" eb="4">
      <t>クンレン</t>
    </rPh>
    <rPh sb="5" eb="7">
      <t>ジッシ</t>
    </rPh>
    <rPh sb="8" eb="9">
      <t>カン</t>
    </rPh>
    <rPh sb="11" eb="13">
      <t>ブンショ</t>
    </rPh>
    <phoneticPr fontId="10"/>
  </si>
  <si>
    <t>現地訓練の実施、一部変更、取りやめ</t>
    <rPh sb="0" eb="2">
      <t>ゲンチ</t>
    </rPh>
    <rPh sb="2" eb="4">
      <t>クンレン</t>
    </rPh>
    <rPh sb="5" eb="7">
      <t>ジッシ</t>
    </rPh>
    <rPh sb="8" eb="12">
      <t>イチブヘンコウ</t>
    </rPh>
    <rPh sb="13" eb="14">
      <t>ト</t>
    </rPh>
    <phoneticPr fontId="10"/>
  </si>
  <si>
    <t>・現地訓練の実施</t>
    <rPh sb="1" eb="3">
      <t>ゲンチ</t>
    </rPh>
    <rPh sb="3" eb="5">
      <t>クンレン</t>
    </rPh>
    <rPh sb="6" eb="8">
      <t>ジッシ</t>
    </rPh>
    <phoneticPr fontId="10"/>
  </si>
  <si>
    <t>航空救難団訓練資料</t>
    <rPh sb="0" eb="2">
      <t>コウクウ</t>
    </rPh>
    <rPh sb="2" eb="4">
      <t>キュウナン</t>
    </rPh>
    <rPh sb="4" eb="5">
      <t>ダン</t>
    </rPh>
    <rPh sb="5" eb="7">
      <t>クンレン</t>
    </rPh>
    <rPh sb="7" eb="9">
      <t>シリョウ</t>
    </rPh>
    <phoneticPr fontId="10"/>
  </si>
  <si>
    <t>・航空救難団訓練資料（航空救難・災害派遣等事例集）
・航空救難団訓練資料（術後の解・用語集）</t>
    <rPh sb="1" eb="3">
      <t>コウクウ</t>
    </rPh>
    <rPh sb="3" eb="5">
      <t>キュウナン</t>
    </rPh>
    <rPh sb="5" eb="6">
      <t>ダン</t>
    </rPh>
    <rPh sb="6" eb="8">
      <t>クンレン</t>
    </rPh>
    <rPh sb="8" eb="10">
      <t>シリョウ</t>
    </rPh>
    <rPh sb="11" eb="13">
      <t>コウクウ</t>
    </rPh>
    <rPh sb="13" eb="15">
      <t>キュウナン</t>
    </rPh>
    <rPh sb="16" eb="18">
      <t>サイガイ</t>
    </rPh>
    <rPh sb="18" eb="20">
      <t>ハケン</t>
    </rPh>
    <rPh sb="20" eb="21">
      <t>トウ</t>
    </rPh>
    <rPh sb="21" eb="24">
      <t>ジレイシュウ</t>
    </rPh>
    <rPh sb="37" eb="39">
      <t>ジュツゴ</t>
    </rPh>
    <rPh sb="40" eb="41">
      <t>カイ</t>
    </rPh>
    <rPh sb="42" eb="44">
      <t>ヨウゴ</t>
    </rPh>
    <rPh sb="44" eb="45">
      <t>シュウ</t>
    </rPh>
    <phoneticPr fontId="10"/>
  </si>
  <si>
    <t>ウ　パソコン及び可搬記憶媒体の管理に関する文書</t>
    <rPh sb="6" eb="7">
      <t>オヨ</t>
    </rPh>
    <rPh sb="8" eb="14">
      <t>カハンキオクバイタイ</t>
    </rPh>
    <rPh sb="15" eb="17">
      <t>カンリ</t>
    </rPh>
    <phoneticPr fontId="10"/>
  </si>
  <si>
    <t>・可搬記憶媒体管理簿</t>
    <rPh sb="1" eb="3">
      <t>カハン</t>
    </rPh>
    <rPh sb="3" eb="5">
      <t>キオク</t>
    </rPh>
    <rPh sb="5" eb="7">
      <t>バイタイ</t>
    </rPh>
    <rPh sb="7" eb="10">
      <t>カンリボ</t>
    </rPh>
    <phoneticPr fontId="10"/>
  </si>
  <si>
    <t>当該ソフトウェアを全使用端末でアンインストールした日又は使用端末情報を更新するため新規に作成した日に係る特定日以後１年</t>
    <rPh sb="0" eb="2">
      <t>トウガイ</t>
    </rPh>
    <rPh sb="9" eb="14">
      <t>ゼンシヨウタンマツ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7">
      <t>トクテイビイゴ</t>
    </rPh>
    <rPh sb="58" eb="59">
      <t>ネン</t>
    </rPh>
    <phoneticPr fontId="8"/>
  </si>
  <si>
    <t>パソコン持出簿、可搬記憶媒体持出簿、可搬記憶媒体使用記録簿、パソコン員数点検簿、可搬記憶媒体員数点検簿、パソコン定期及び臨時点検簿、可搬記憶媒体定期及び臨時点検簿</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40" eb="42">
      <t>カハン</t>
    </rPh>
    <rPh sb="42" eb="44">
      <t>キオク</t>
    </rPh>
    <rPh sb="44" eb="46">
      <t>バイタイ</t>
    </rPh>
    <rPh sb="46" eb="48">
      <t>インズウ</t>
    </rPh>
    <rPh sb="48" eb="50">
      <t>テンケン</t>
    </rPh>
    <rPh sb="50" eb="51">
      <t>ボ</t>
    </rPh>
    <rPh sb="56" eb="58">
      <t>テイキ</t>
    </rPh>
    <rPh sb="58" eb="59">
      <t>オヨ</t>
    </rPh>
    <rPh sb="60" eb="62">
      <t>リンジ</t>
    </rPh>
    <rPh sb="62" eb="64">
      <t>テンケン</t>
    </rPh>
    <rPh sb="64" eb="65">
      <t>ボ</t>
    </rPh>
    <rPh sb="66" eb="68">
      <t>カハン</t>
    </rPh>
    <rPh sb="68" eb="70">
      <t>キオク</t>
    </rPh>
    <rPh sb="70" eb="72">
      <t>バイタイ</t>
    </rPh>
    <phoneticPr fontId="10"/>
  </si>
  <si>
    <t>・パソコン持出簿
・可搬記憶媒体持出簿
・可搬記憶媒体使用記録簿
・可搬記憶媒体員数点検簿
・定期及び臨時点検簿</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4" eb="36">
      <t>カハン</t>
    </rPh>
    <rPh sb="36" eb="38">
      <t>キオク</t>
    </rPh>
    <rPh sb="38" eb="40">
      <t>バイタイ</t>
    </rPh>
    <rPh sb="40" eb="42">
      <t>インズウ</t>
    </rPh>
    <rPh sb="44" eb="45">
      <t>ボ</t>
    </rPh>
    <rPh sb="47" eb="49">
      <t>テイキ</t>
    </rPh>
    <rPh sb="49" eb="50">
      <t>オヨ</t>
    </rPh>
    <rPh sb="51" eb="53">
      <t>リンジ</t>
    </rPh>
    <rPh sb="53" eb="55">
      <t>テンケン</t>
    </rPh>
    <rPh sb="55" eb="56">
      <t>ボ</t>
    </rPh>
    <phoneticPr fontId="10"/>
  </si>
  <si>
    <t>・情報保証に係る誓約書</t>
    <rPh sb="1" eb="3">
      <t>ジョウホウ</t>
    </rPh>
    <rPh sb="3" eb="5">
      <t>ホショウ</t>
    </rPh>
    <rPh sb="6" eb="7">
      <t>カカ</t>
    </rPh>
    <rPh sb="8" eb="11">
      <t>セイヤクショ</t>
    </rPh>
    <phoneticPr fontId="10"/>
  </si>
  <si>
    <t>・私有パソコン点検簿</t>
    <rPh sb="1" eb="3">
      <t>シユウ</t>
    </rPh>
    <rPh sb="7" eb="9">
      <t>テンケン</t>
    </rPh>
    <rPh sb="9" eb="10">
      <t>ボ</t>
    </rPh>
    <phoneticPr fontId="10"/>
  </si>
  <si>
    <t>情報保証関係の教育に関する文書</t>
    <rPh sb="0" eb="2">
      <t>ジョウホウ</t>
    </rPh>
    <rPh sb="2" eb="4">
      <t>ホショウ</t>
    </rPh>
    <rPh sb="4" eb="6">
      <t>カンケイ</t>
    </rPh>
    <rPh sb="7" eb="9">
      <t>キョウイク</t>
    </rPh>
    <rPh sb="10" eb="11">
      <t>カン</t>
    </rPh>
    <rPh sb="13" eb="15">
      <t>ブンショ</t>
    </rPh>
    <phoneticPr fontId="10"/>
  </si>
  <si>
    <t>パソコン基礎操作教育修了者名簿</t>
    <rPh sb="4" eb="6">
      <t>キソ</t>
    </rPh>
    <rPh sb="6" eb="8">
      <t>ソウサ</t>
    </rPh>
    <rPh sb="8" eb="10">
      <t>キョウイク</t>
    </rPh>
    <rPh sb="10" eb="12">
      <t>シュウリョウ</t>
    </rPh>
    <rPh sb="12" eb="13">
      <t>シャ</t>
    </rPh>
    <rPh sb="13" eb="15">
      <t>メイボ</t>
    </rPh>
    <phoneticPr fontId="10"/>
  </si>
  <si>
    <t>・パソコン基礎操作教育修了者名簿</t>
    <rPh sb="5" eb="7">
      <t>キソ</t>
    </rPh>
    <rPh sb="7" eb="9">
      <t>ソウサ</t>
    </rPh>
    <rPh sb="9" eb="11">
      <t>キョウイク</t>
    </rPh>
    <rPh sb="11" eb="13">
      <t>シュウリョウ</t>
    </rPh>
    <rPh sb="13" eb="14">
      <t>シャ</t>
    </rPh>
    <rPh sb="14" eb="16">
      <t>メイボ</t>
    </rPh>
    <phoneticPr fontId="10"/>
  </si>
  <si>
    <t>転出の日に係る特定日以後１年</t>
    <rPh sb="0" eb="2">
      <t>テンシュツ</t>
    </rPh>
    <rPh sb="3" eb="4">
      <t>ヒ</t>
    </rPh>
    <rPh sb="5" eb="6">
      <t>カカ</t>
    </rPh>
    <rPh sb="7" eb="10">
      <t>トクテイビ</t>
    </rPh>
    <rPh sb="10" eb="12">
      <t>イゴ</t>
    </rPh>
    <rPh sb="13" eb="14">
      <t>ネン</t>
    </rPh>
    <phoneticPr fontId="10"/>
  </si>
  <si>
    <t>パソコン及び可搬記憶媒体の管理に関する帳簿</t>
    <rPh sb="4" eb="5">
      <t>オヨ</t>
    </rPh>
    <rPh sb="6" eb="8">
      <t>カハン</t>
    </rPh>
    <rPh sb="8" eb="10">
      <t>キオク</t>
    </rPh>
    <rPh sb="10" eb="12">
      <t>バイタイ</t>
    </rPh>
    <phoneticPr fontId="10"/>
  </si>
  <si>
    <t>パソコン・記憶媒体一覧表</t>
    <rPh sb="5" eb="7">
      <t>キオク</t>
    </rPh>
    <rPh sb="7" eb="9">
      <t>バイタイ</t>
    </rPh>
    <rPh sb="9" eb="12">
      <t>イチランヒョウ</t>
    </rPh>
    <phoneticPr fontId="10"/>
  </si>
  <si>
    <t>・パソコン・可搬記憶媒体一覧表</t>
    <rPh sb="6" eb="8">
      <t>カハン</t>
    </rPh>
    <phoneticPr fontId="10"/>
  </si>
  <si>
    <t>可搬記憶媒体の管理に関する帳簿</t>
    <phoneticPr fontId="10"/>
  </si>
  <si>
    <t>可搬記憶媒体保管庫日日点検簿、可搬記憶媒体保管庫点検簿、可搬記憶媒体使用記録簿</t>
    <rPh sb="0" eb="2">
      <t>カハン</t>
    </rPh>
    <rPh sb="2" eb="4">
      <t>キオク</t>
    </rPh>
    <rPh sb="4" eb="6">
      <t>バイタイ</t>
    </rPh>
    <rPh sb="6" eb="9">
      <t>ホカンコ</t>
    </rPh>
    <rPh sb="9" eb="10">
      <t>ヒ</t>
    </rPh>
    <rPh sb="10" eb="11">
      <t>ヒ</t>
    </rPh>
    <rPh sb="11" eb="13">
      <t>テンケン</t>
    </rPh>
    <rPh sb="13" eb="14">
      <t>ボ</t>
    </rPh>
    <phoneticPr fontId="10"/>
  </si>
  <si>
    <t>・可搬記憶媒体保管庫点検簿</t>
    <phoneticPr fontId="10"/>
  </si>
  <si>
    <t>発信調整者に関する通知文書</t>
    <rPh sb="0" eb="2">
      <t>ハッシン</t>
    </rPh>
    <rPh sb="2" eb="4">
      <t>チョウセイ</t>
    </rPh>
    <rPh sb="4" eb="5">
      <t>シャ</t>
    </rPh>
    <rPh sb="6" eb="7">
      <t>カン</t>
    </rPh>
    <rPh sb="9" eb="11">
      <t>ツウチ</t>
    </rPh>
    <rPh sb="11" eb="13">
      <t>ブンショ</t>
    </rPh>
    <phoneticPr fontId="10"/>
  </si>
  <si>
    <t>発信調整者の（変更・指定）について</t>
    <rPh sb="0" eb="2">
      <t>ハッシン</t>
    </rPh>
    <rPh sb="2" eb="4">
      <t>チョウセイ</t>
    </rPh>
    <rPh sb="4" eb="5">
      <t>シャ</t>
    </rPh>
    <rPh sb="7" eb="9">
      <t>ヘンコウ</t>
    </rPh>
    <rPh sb="10" eb="12">
      <t>シテイ</t>
    </rPh>
    <phoneticPr fontId="10"/>
  </si>
  <si>
    <t>・発信調整者の変更について</t>
    <rPh sb="1" eb="3">
      <t>ハッシン</t>
    </rPh>
    <rPh sb="3" eb="5">
      <t>チョウセイ</t>
    </rPh>
    <rPh sb="5" eb="6">
      <t>シャ</t>
    </rPh>
    <rPh sb="7" eb="9">
      <t>ヘンコウ</t>
    </rPh>
    <phoneticPr fontId="10"/>
  </si>
  <si>
    <t>・発信調整者の指定について</t>
    <rPh sb="1" eb="3">
      <t>ハッシン</t>
    </rPh>
    <rPh sb="3" eb="5">
      <t>チョウセイ</t>
    </rPh>
    <rPh sb="5" eb="6">
      <t>シャ</t>
    </rPh>
    <rPh sb="7" eb="9">
      <t>シテイ</t>
    </rPh>
    <phoneticPr fontId="10"/>
  </si>
  <si>
    <t>局線電報電話使用記録に関する帳簿</t>
    <rPh sb="0" eb="2">
      <t>キョクセン</t>
    </rPh>
    <rPh sb="2" eb="4">
      <t>デンポウ</t>
    </rPh>
    <rPh sb="4" eb="6">
      <t>デンワ</t>
    </rPh>
    <rPh sb="6" eb="8">
      <t>シヨウ</t>
    </rPh>
    <rPh sb="8" eb="10">
      <t>キロク</t>
    </rPh>
    <rPh sb="11" eb="12">
      <t>カン</t>
    </rPh>
    <rPh sb="14" eb="16">
      <t>チョウボ</t>
    </rPh>
    <phoneticPr fontId="10"/>
  </si>
  <si>
    <t>局線電報電話使用台帳</t>
    <rPh sb="0" eb="2">
      <t>キョクセン</t>
    </rPh>
    <rPh sb="2" eb="4">
      <t>デンポウ</t>
    </rPh>
    <rPh sb="4" eb="6">
      <t>デンワ</t>
    </rPh>
    <rPh sb="6" eb="8">
      <t>シヨウ</t>
    </rPh>
    <rPh sb="8" eb="10">
      <t>ダイチョウ</t>
    </rPh>
    <phoneticPr fontId="10"/>
  </si>
  <si>
    <t>・局線電報電話使用台帳</t>
    <rPh sb="1" eb="3">
      <t>キョクセン</t>
    </rPh>
    <rPh sb="3" eb="5">
      <t>デンポウ</t>
    </rPh>
    <rPh sb="5" eb="7">
      <t>デンワ</t>
    </rPh>
    <rPh sb="7" eb="9">
      <t>シヨウ</t>
    </rPh>
    <rPh sb="9" eb="11">
      <t>ダイチョウ</t>
    </rPh>
    <phoneticPr fontId="10"/>
  </si>
  <si>
    <t>電子計算機情報流出防止対策実施に関する文書</t>
    <rPh sb="0" eb="5">
      <t>デンシケイサンキ</t>
    </rPh>
    <rPh sb="5" eb="7">
      <t>ジョウホウ</t>
    </rPh>
    <rPh sb="7" eb="15">
      <t>リュウシュツボウシタイサクジッシ</t>
    </rPh>
    <rPh sb="16" eb="17">
      <t>カン</t>
    </rPh>
    <rPh sb="19" eb="21">
      <t>ブンショ</t>
    </rPh>
    <phoneticPr fontId="8"/>
  </si>
  <si>
    <t>航空自衛隊クラウドシステムに関する文書</t>
    <rPh sb="0" eb="5">
      <t>コウクウジエイタイ</t>
    </rPh>
    <rPh sb="14" eb="15">
      <t>カン</t>
    </rPh>
    <rPh sb="17" eb="19">
      <t>ブンショ</t>
    </rPh>
    <phoneticPr fontId="8"/>
  </si>
  <si>
    <t>空自クラウドＩＣカード管理簿</t>
  </si>
  <si>
    <t>・空自クラウドＩＣカード管理簿</t>
    <rPh sb="1" eb="3">
      <t>クウジ</t>
    </rPh>
    <rPh sb="12" eb="14">
      <t>カンリ</t>
    </rPh>
    <rPh sb="14" eb="15">
      <t>ボ</t>
    </rPh>
    <phoneticPr fontId="10"/>
  </si>
  <si>
    <t>返納日に係る特定日以後１年</t>
    <rPh sb="0" eb="2">
      <t>ヘンノウ</t>
    </rPh>
    <rPh sb="2" eb="3">
      <t>ヒ</t>
    </rPh>
    <rPh sb="4" eb="5">
      <t>カカ</t>
    </rPh>
    <rPh sb="6" eb="11">
      <t>トクテイビイゴ</t>
    </rPh>
    <rPh sb="12" eb="13">
      <t>ネン</t>
    </rPh>
    <phoneticPr fontId="10"/>
  </si>
  <si>
    <t>通信組織(097)</t>
    <phoneticPr fontId="10"/>
  </si>
  <si>
    <t>ア　電話番号を集約した帳簿</t>
    <rPh sb="2" eb="4">
      <t>デンワ</t>
    </rPh>
    <rPh sb="4" eb="6">
      <t>バンゴウ</t>
    </rPh>
    <rPh sb="7" eb="9">
      <t>シュウヤク</t>
    </rPh>
    <rPh sb="11" eb="13">
      <t>チョウボ</t>
    </rPh>
    <phoneticPr fontId="10"/>
  </si>
  <si>
    <t>作戦用電話番号、電話番号簿（指揮用秘匿電話網）</t>
    <rPh sb="0" eb="2">
      <t>サクセン</t>
    </rPh>
    <rPh sb="2" eb="3">
      <t>ヨウ</t>
    </rPh>
    <rPh sb="3" eb="5">
      <t>デンワ</t>
    </rPh>
    <rPh sb="5" eb="7">
      <t>バンゴウ</t>
    </rPh>
    <phoneticPr fontId="10"/>
  </si>
  <si>
    <t xml:space="preserve"> (2) 通信組織(097)</t>
    <phoneticPr fontId="5"/>
  </si>
  <si>
    <t>・作戦用電話番号
・電話番号簿（指揮用秘匿電話網）</t>
    <rPh sb="1" eb="3">
      <t>サクセン</t>
    </rPh>
    <rPh sb="3" eb="4">
      <t>ヨウ</t>
    </rPh>
    <rPh sb="4" eb="6">
      <t>デンワ</t>
    </rPh>
    <rPh sb="6" eb="8">
      <t>バンゴウ</t>
    </rPh>
    <phoneticPr fontId="10"/>
  </si>
  <si>
    <t>廃止又は改訂の日に係る特定日以後１年</t>
    <rPh sb="7" eb="8">
      <t>ヒ</t>
    </rPh>
    <rPh sb="9" eb="10">
      <t>カカ</t>
    </rPh>
    <rPh sb="11" eb="14">
      <t>トクテイビ</t>
    </rPh>
    <rPh sb="14" eb="16">
      <t>イゴ</t>
    </rPh>
    <rPh sb="17" eb="18">
      <t>ネン</t>
    </rPh>
    <phoneticPr fontId="10"/>
  </si>
  <si>
    <t>防火・防災の点検に関する文書</t>
    <rPh sb="0" eb="2">
      <t>ボウカ</t>
    </rPh>
    <rPh sb="3" eb="5">
      <t>ボウサイ</t>
    </rPh>
    <rPh sb="6" eb="8">
      <t>テンケン</t>
    </rPh>
    <rPh sb="9" eb="10">
      <t>カン</t>
    </rPh>
    <rPh sb="12" eb="14">
      <t>ブンショ</t>
    </rPh>
    <phoneticPr fontId="10"/>
  </si>
  <si>
    <t>防火・防災点検</t>
    <rPh sb="0" eb="2">
      <t>ボウカ</t>
    </rPh>
    <rPh sb="3" eb="5">
      <t>ボウサイ</t>
    </rPh>
    <rPh sb="5" eb="7">
      <t>テンケン</t>
    </rPh>
    <phoneticPr fontId="10"/>
  </si>
  <si>
    <t>・防火・防災点検</t>
    <rPh sb="1" eb="3">
      <t>ボウカ</t>
    </rPh>
    <rPh sb="4" eb="6">
      <t>ボウサイ</t>
    </rPh>
    <rPh sb="6" eb="8">
      <t>テンケン</t>
    </rPh>
    <phoneticPr fontId="10"/>
  </si>
  <si>
    <t>秘密文書の接受等に関する文書</t>
    <rPh sb="0" eb="2">
      <t>ヒミツ</t>
    </rPh>
    <rPh sb="2" eb="4">
      <t>ブンショ</t>
    </rPh>
    <rPh sb="5" eb="7">
      <t>セツジュ</t>
    </rPh>
    <rPh sb="7" eb="8">
      <t>トウ</t>
    </rPh>
    <rPh sb="9" eb="10">
      <t>カン</t>
    </rPh>
    <rPh sb="12" eb="14">
      <t>ブンショ</t>
    </rPh>
    <phoneticPr fontId="10"/>
  </si>
  <si>
    <t>秘密取扱者名簿</t>
    <phoneticPr fontId="8"/>
  </si>
  <si>
    <t>・秘密取扱者名簿</t>
    <rPh sb="1" eb="3">
      <t>ヒミツ</t>
    </rPh>
    <rPh sb="3" eb="5">
      <t>トリアツカイ</t>
    </rPh>
    <rPh sb="5" eb="6">
      <t>シャ</t>
    </rPh>
    <rPh sb="6" eb="8">
      <t>メイボ</t>
    </rPh>
    <phoneticPr fontId="10"/>
  </si>
  <si>
    <t>保全教育実施記録、取扱者指定簿</t>
    <rPh sb="0" eb="2">
      <t>ホゼン</t>
    </rPh>
    <rPh sb="2" eb="4">
      <t>キョウイク</t>
    </rPh>
    <rPh sb="4" eb="6">
      <t>ジッシ</t>
    </rPh>
    <rPh sb="6" eb="8">
      <t>キロク</t>
    </rPh>
    <phoneticPr fontId="10"/>
  </si>
  <si>
    <t>・保全教育実施記録
・取扱者指定簿</t>
    <rPh sb="1" eb="3">
      <t>ホゼン</t>
    </rPh>
    <rPh sb="3" eb="5">
      <t>キョウイク</t>
    </rPh>
    <rPh sb="5" eb="7">
      <t>ジッシ</t>
    </rPh>
    <rPh sb="7" eb="9">
      <t>キロク</t>
    </rPh>
    <phoneticPr fontId="10"/>
  </si>
  <si>
    <t>特定秘密に関する文書</t>
    <rPh sb="0" eb="2">
      <t>トクテイ</t>
    </rPh>
    <rPh sb="2" eb="4">
      <t>ヒミツ</t>
    </rPh>
    <rPh sb="5" eb="6">
      <t>カン</t>
    </rPh>
    <rPh sb="8" eb="10">
      <t>ブンショ</t>
    </rPh>
    <phoneticPr fontId="10"/>
  </si>
  <si>
    <t>特定秘密の保護に関する誓約書（写し）</t>
    <rPh sb="0" eb="2">
      <t>トクテイ</t>
    </rPh>
    <rPh sb="2" eb="4">
      <t>ヒミツ</t>
    </rPh>
    <rPh sb="5" eb="7">
      <t>ホゴ</t>
    </rPh>
    <rPh sb="8" eb="9">
      <t>カン</t>
    </rPh>
    <rPh sb="11" eb="14">
      <t>セイヤクショ</t>
    </rPh>
    <rPh sb="15" eb="16">
      <t>ウツ</t>
    </rPh>
    <phoneticPr fontId="10"/>
  </si>
  <si>
    <t>・特定秘密の保護に関する誓約書</t>
    <rPh sb="1" eb="3">
      <t>トクテイ</t>
    </rPh>
    <rPh sb="3" eb="5">
      <t>ヒミツ</t>
    </rPh>
    <rPh sb="6" eb="8">
      <t>ホゴ</t>
    </rPh>
    <rPh sb="9" eb="10">
      <t>カン</t>
    </rPh>
    <rPh sb="12" eb="15">
      <t>セイヤクショ</t>
    </rPh>
    <phoneticPr fontId="10"/>
  </si>
  <si>
    <t>隊員の転出日に係る特定日以後１年</t>
    <rPh sb="0" eb="2">
      <t>タイイン</t>
    </rPh>
    <rPh sb="3" eb="5">
      <t>テンシュツ</t>
    </rPh>
    <rPh sb="5" eb="6">
      <t>ビ</t>
    </rPh>
    <rPh sb="7" eb="8">
      <t>カカ</t>
    </rPh>
    <rPh sb="9" eb="12">
      <t>トクテイビ</t>
    </rPh>
    <rPh sb="12" eb="14">
      <t>イゴ</t>
    </rPh>
    <rPh sb="15" eb="16">
      <t>ネン</t>
    </rPh>
    <phoneticPr fontId="10"/>
  </si>
  <si>
    <t>特定秘密取扱職員名簿</t>
    <rPh sb="0" eb="4">
      <t>トクテイヒミツ</t>
    </rPh>
    <rPh sb="4" eb="6">
      <t>トリアツカイ</t>
    </rPh>
    <rPh sb="6" eb="8">
      <t>ショクイン</t>
    </rPh>
    <rPh sb="8" eb="10">
      <t>メイボ</t>
    </rPh>
    <phoneticPr fontId="12"/>
  </si>
  <si>
    <t>・特定秘密取扱職員名簿</t>
    <rPh sb="1" eb="5">
      <t>トクテイヒミツ</t>
    </rPh>
    <rPh sb="5" eb="7">
      <t>トリアツカイ</t>
    </rPh>
    <rPh sb="7" eb="9">
      <t>ショクイン</t>
    </rPh>
    <rPh sb="9" eb="11">
      <t>メイボ</t>
    </rPh>
    <phoneticPr fontId="12"/>
  </si>
  <si>
    <t>航空自衛隊システムの素養試験の実施記録に関する文書</t>
    <rPh sb="0" eb="2">
      <t>コウクウ</t>
    </rPh>
    <rPh sb="2" eb="5">
      <t>ジエイタイ</t>
    </rPh>
    <rPh sb="10" eb="12">
      <t>ソヨウ</t>
    </rPh>
    <rPh sb="12" eb="14">
      <t>シケン</t>
    </rPh>
    <rPh sb="15" eb="17">
      <t>ジッシ</t>
    </rPh>
    <rPh sb="17" eb="19">
      <t>キロク</t>
    </rPh>
    <rPh sb="20" eb="21">
      <t>カン</t>
    </rPh>
    <rPh sb="23" eb="25">
      <t>ブンショ</t>
    </rPh>
    <phoneticPr fontId="8"/>
  </si>
  <si>
    <t>空自システム素養試験実施記録</t>
    <rPh sb="0" eb="2">
      <t>クウジ</t>
    </rPh>
    <rPh sb="6" eb="8">
      <t>ソヨウ</t>
    </rPh>
    <rPh sb="8" eb="10">
      <t>シケン</t>
    </rPh>
    <rPh sb="10" eb="12">
      <t>ジッシ</t>
    </rPh>
    <rPh sb="12" eb="14">
      <t>キロク</t>
    </rPh>
    <phoneticPr fontId="8"/>
  </si>
  <si>
    <t>・空自システム素養試験実施記録</t>
    <rPh sb="1" eb="3">
      <t>クウジ</t>
    </rPh>
    <rPh sb="7" eb="9">
      <t>ソヨウ</t>
    </rPh>
    <rPh sb="9" eb="11">
      <t>シケン</t>
    </rPh>
    <rPh sb="11" eb="13">
      <t>ジッシ</t>
    </rPh>
    <rPh sb="13" eb="15">
      <t>キロク</t>
    </rPh>
    <phoneticPr fontId="8"/>
  </si>
  <si>
    <t>航空自衛隊システムのＩＣカードの管理に関する文書</t>
    <rPh sb="0" eb="2">
      <t>コウクウ</t>
    </rPh>
    <rPh sb="2" eb="5">
      <t>ジエイタイ</t>
    </rPh>
    <rPh sb="16" eb="18">
      <t>カンリ</t>
    </rPh>
    <rPh sb="19" eb="20">
      <t>カン</t>
    </rPh>
    <rPh sb="22" eb="24">
      <t>ブンショ</t>
    </rPh>
    <phoneticPr fontId="8"/>
  </si>
  <si>
    <t>ＩＣカード管理簿、ＩＣカード使用記録簿</t>
    <rPh sb="5" eb="8">
      <t>カンリボ</t>
    </rPh>
    <rPh sb="14" eb="16">
      <t>シヨウ</t>
    </rPh>
    <rPh sb="16" eb="19">
      <t>キロクボ</t>
    </rPh>
    <phoneticPr fontId="8"/>
  </si>
  <si>
    <t>・ＩＣカード管理簿
・ＩＣカード使用記録簿</t>
    <rPh sb="6" eb="9">
      <t>カンリボ</t>
    </rPh>
    <phoneticPr fontId="8"/>
  </si>
  <si>
    <t>電子メールの使用に関する文書</t>
    <rPh sb="0" eb="2">
      <t>デンシ</t>
    </rPh>
    <rPh sb="6" eb="8">
      <t>シヨウ</t>
    </rPh>
    <rPh sb="9" eb="10">
      <t>カン</t>
    </rPh>
    <rPh sb="12" eb="14">
      <t>ブンショ</t>
    </rPh>
    <phoneticPr fontId="8"/>
  </si>
  <si>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8"/>
  </si>
  <si>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8"/>
  </si>
  <si>
    <t>海外渡航時における不審な動向の確認に関する文書</t>
    <rPh sb="0" eb="2">
      <t>カイガイ</t>
    </rPh>
    <rPh sb="2" eb="4">
      <t>トコウ</t>
    </rPh>
    <rPh sb="4" eb="5">
      <t>ジ</t>
    </rPh>
    <rPh sb="9" eb="11">
      <t>フシン</t>
    </rPh>
    <rPh sb="12" eb="14">
      <t>ドウコウ</t>
    </rPh>
    <rPh sb="15" eb="17">
      <t>カクニン</t>
    </rPh>
    <rPh sb="18" eb="19">
      <t>カン</t>
    </rPh>
    <rPh sb="21" eb="23">
      <t>ブンショ</t>
    </rPh>
    <phoneticPr fontId="8"/>
  </si>
  <si>
    <t>海外渡航後のチェックシート</t>
    <rPh sb="0" eb="2">
      <t>カイガイ</t>
    </rPh>
    <rPh sb="2" eb="4">
      <t>トコウ</t>
    </rPh>
    <rPh sb="4" eb="5">
      <t>ゴ</t>
    </rPh>
    <phoneticPr fontId="8"/>
  </si>
  <si>
    <t>・海外渡航後チェックシート</t>
    <phoneticPr fontId="8"/>
  </si>
  <si>
    <t>適格性の確認、適正評価の実施に関する文書</t>
    <rPh sb="0" eb="3">
      <t>テキカクセイ</t>
    </rPh>
    <rPh sb="4" eb="6">
      <t>カクニン</t>
    </rPh>
    <rPh sb="7" eb="9">
      <t>テキセイ</t>
    </rPh>
    <rPh sb="9" eb="11">
      <t>ヒョウカ</t>
    </rPh>
    <rPh sb="12" eb="14">
      <t>ジッシ</t>
    </rPh>
    <rPh sb="15" eb="16">
      <t>カン</t>
    </rPh>
    <rPh sb="18" eb="20">
      <t>ブンショ</t>
    </rPh>
    <phoneticPr fontId="8"/>
  </si>
  <si>
    <t>秘密の取扱いに関する適正評価の確認等、特定秘密の取扱いに関する適正評価の実施について</t>
    <rPh sb="0" eb="2">
      <t>ヒミツ</t>
    </rPh>
    <rPh sb="3" eb="5">
      <t>トリアツカ</t>
    </rPh>
    <rPh sb="7" eb="8">
      <t>カン</t>
    </rPh>
    <rPh sb="10" eb="12">
      <t>テキセイ</t>
    </rPh>
    <rPh sb="12" eb="14">
      <t>ヒョウカ</t>
    </rPh>
    <rPh sb="15" eb="17">
      <t>カクニン</t>
    </rPh>
    <rPh sb="17" eb="18">
      <t>トウ</t>
    </rPh>
    <rPh sb="19" eb="21">
      <t>トクテイ</t>
    </rPh>
    <rPh sb="21" eb="23">
      <t>ヒミツ</t>
    </rPh>
    <rPh sb="24" eb="26">
      <t>トリアツカ</t>
    </rPh>
    <rPh sb="28" eb="29">
      <t>カン</t>
    </rPh>
    <rPh sb="31" eb="33">
      <t>テキセイ</t>
    </rPh>
    <rPh sb="33" eb="35">
      <t>ヒョウカ</t>
    </rPh>
    <rPh sb="36" eb="38">
      <t>ジッシ</t>
    </rPh>
    <phoneticPr fontId="8"/>
  </si>
  <si>
    <t>・秘密の取扱いに関する適正評価の確認等、特定秘密の取扱いに関する適正評価の実施について</t>
    <rPh sb="1" eb="3">
      <t>ヒミツ</t>
    </rPh>
    <rPh sb="4" eb="6">
      <t>トリアツカ</t>
    </rPh>
    <rPh sb="8" eb="9">
      <t>カン</t>
    </rPh>
    <rPh sb="11" eb="13">
      <t>テキセイ</t>
    </rPh>
    <rPh sb="13" eb="15">
      <t>ヒョウカ</t>
    </rPh>
    <rPh sb="16" eb="18">
      <t>カクニン</t>
    </rPh>
    <rPh sb="18" eb="19">
      <t>トウ</t>
    </rPh>
    <rPh sb="20" eb="22">
      <t>トクテイ</t>
    </rPh>
    <rPh sb="22" eb="24">
      <t>ヒミツ</t>
    </rPh>
    <rPh sb="25" eb="27">
      <t>トリアツカ</t>
    </rPh>
    <rPh sb="29" eb="30">
      <t>カン</t>
    </rPh>
    <rPh sb="32" eb="34">
      <t>テキセイ</t>
    </rPh>
    <rPh sb="34" eb="36">
      <t>ヒョウカ</t>
    </rPh>
    <rPh sb="37" eb="39">
      <t>ジッシ</t>
    </rPh>
    <phoneticPr fontId="8"/>
  </si>
  <si>
    <t>携帯型情報通信機器の持込み許可に関する文書</t>
    <rPh sb="0" eb="3">
      <t>ケイタイガタ</t>
    </rPh>
    <rPh sb="3" eb="9">
      <t>ジョウホウツウシンキキ</t>
    </rPh>
    <rPh sb="10" eb="12">
      <t>モチコ</t>
    </rPh>
    <rPh sb="13" eb="15">
      <t>キョカ</t>
    </rPh>
    <rPh sb="16" eb="17">
      <t>カン</t>
    </rPh>
    <rPh sb="19" eb="21">
      <t>ブンショ</t>
    </rPh>
    <phoneticPr fontId="8"/>
  </si>
  <si>
    <t>携帯型情報通信記録機器持込み申請・許可書</t>
    <rPh sb="0" eb="13">
      <t>ケイタイガタジョウホウツウシンキロクキキモチコ</t>
    </rPh>
    <rPh sb="14" eb="16">
      <t>シンセイ</t>
    </rPh>
    <rPh sb="17" eb="19">
      <t>キョカ</t>
    </rPh>
    <rPh sb="19" eb="20">
      <t>ショ</t>
    </rPh>
    <phoneticPr fontId="8"/>
  </si>
  <si>
    <t>・携帯型情報通信・記録機器持込み申請・許可書</t>
    <rPh sb="1" eb="3">
      <t>ケイタイ</t>
    </rPh>
    <rPh sb="3" eb="4">
      <t>ガタ</t>
    </rPh>
    <rPh sb="4" eb="6">
      <t>ジョウホウ</t>
    </rPh>
    <rPh sb="6" eb="8">
      <t>ツウシン</t>
    </rPh>
    <rPh sb="9" eb="11">
      <t>キロク</t>
    </rPh>
    <rPh sb="11" eb="13">
      <t>キキ</t>
    </rPh>
    <rPh sb="13" eb="15">
      <t>モチコ</t>
    </rPh>
    <rPh sb="16" eb="18">
      <t>シンセイ</t>
    </rPh>
    <rPh sb="19" eb="21">
      <t>キョカ</t>
    </rPh>
    <rPh sb="21" eb="22">
      <t>ショ</t>
    </rPh>
    <phoneticPr fontId="8"/>
  </si>
  <si>
    <t>航空自衛隊クラウドシステムの管理に関する文書</t>
    <rPh sb="0" eb="5">
      <t>コウクウジエイタイ</t>
    </rPh>
    <rPh sb="14" eb="16">
      <t>カンリ</t>
    </rPh>
    <rPh sb="17" eb="18">
      <t>カン</t>
    </rPh>
    <rPh sb="20" eb="22">
      <t>ブンショ</t>
    </rPh>
    <phoneticPr fontId="8"/>
  </si>
  <si>
    <t>令和〇年度航空自衛隊クラウドシステム（省秘）検査結果</t>
    <phoneticPr fontId="8"/>
  </si>
  <si>
    <t>・令和〇年度航空自衛隊クラウドシステム（省秘）検査結果</t>
    <phoneticPr fontId="8"/>
  </si>
  <si>
    <t>当該ページの空欄が全て使用された日に係る特定日以後１年</t>
    <rPh sb="0" eb="2">
      <t>トウガイ</t>
    </rPh>
    <rPh sb="6" eb="8">
      <t>クウラン</t>
    </rPh>
    <rPh sb="9" eb="10">
      <t>スベ</t>
    </rPh>
    <rPh sb="11" eb="13">
      <t>シヨウ</t>
    </rPh>
    <rPh sb="16" eb="17">
      <t>ヒ</t>
    </rPh>
    <rPh sb="18" eb="19">
      <t>カカ</t>
    </rPh>
    <rPh sb="20" eb="25">
      <t>トクテイビイゴ</t>
    </rPh>
    <rPh sb="26" eb="27">
      <t>ネン</t>
    </rPh>
    <phoneticPr fontId="8"/>
  </si>
  <si>
    <t>装備一般（120）</t>
    <rPh sb="0" eb="2">
      <t>ソウビ</t>
    </rPh>
    <rPh sb="2" eb="4">
      <t>イッパン</t>
    </rPh>
    <phoneticPr fontId="8"/>
  </si>
  <si>
    <t>業界関係者の来訪した記録に関する文書</t>
    <rPh sb="0" eb="2">
      <t>ギョウカイ</t>
    </rPh>
    <rPh sb="2" eb="5">
      <t>カンケイシャ</t>
    </rPh>
    <rPh sb="6" eb="8">
      <t>ライホウ</t>
    </rPh>
    <rPh sb="10" eb="12">
      <t>キロク</t>
    </rPh>
    <rPh sb="13" eb="14">
      <t>カン</t>
    </rPh>
    <rPh sb="16" eb="18">
      <t>ブンショ</t>
    </rPh>
    <phoneticPr fontId="10"/>
  </si>
  <si>
    <t>業界関係者来訪等記録簿</t>
  </si>
  <si>
    <t>(1) 装備一般（120）</t>
    <rPh sb="4" eb="6">
      <t>ソウビ</t>
    </rPh>
    <rPh sb="6" eb="8">
      <t>イッパン</t>
    </rPh>
    <phoneticPr fontId="8"/>
  </si>
  <si>
    <t>・業界関係者来訪等記録簿</t>
    <phoneticPr fontId="10"/>
  </si>
  <si>
    <t>(2) 輸送(123)</t>
    <phoneticPr fontId="5"/>
  </si>
  <si>
    <t>離職した日に係る特定日以後１年</t>
    <rPh sb="0" eb="2">
      <t>リショク</t>
    </rPh>
    <rPh sb="4" eb="5">
      <t>ヒ</t>
    </rPh>
    <rPh sb="6" eb="7">
      <t>カカ</t>
    </rPh>
    <rPh sb="8" eb="13">
      <t>トクテイビイゴ</t>
    </rPh>
    <rPh sb="14" eb="15">
      <t>ネン</t>
    </rPh>
    <phoneticPr fontId="10"/>
  </si>
  <si>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23" eb="26">
      <t>セイゲンガイ</t>
    </rPh>
    <rPh sb="26" eb="28">
      <t>セキサイ</t>
    </rPh>
    <rPh sb="28" eb="30">
      <t>キョカ</t>
    </rPh>
    <rPh sb="30" eb="33">
      <t>シンセイショ</t>
    </rPh>
    <rPh sb="34" eb="38">
      <t>トクシュシャリョウ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0"/>
  </si>
  <si>
    <t>・車両等運行指令書
・車両等配車計画表</t>
    <rPh sb="1" eb="3">
      <t>シャリョウ</t>
    </rPh>
    <rPh sb="3" eb="4">
      <t>トウ</t>
    </rPh>
    <rPh sb="4" eb="6">
      <t>ウンコウ</t>
    </rPh>
    <rPh sb="6" eb="9">
      <t>シレイショ</t>
    </rPh>
    <phoneticPr fontId="10"/>
  </si>
  <si>
    <t>航空自衛隊車両操縦免許申請に関する文書</t>
    <rPh sb="0" eb="2">
      <t>コウクウ</t>
    </rPh>
    <rPh sb="2" eb="5">
      <t>ジエイタイ</t>
    </rPh>
    <rPh sb="5" eb="7">
      <t>シャリョウ</t>
    </rPh>
    <rPh sb="7" eb="9">
      <t>ソウジュウ</t>
    </rPh>
    <rPh sb="9" eb="11">
      <t>メンキョ</t>
    </rPh>
    <rPh sb="11" eb="13">
      <t>シンセイ</t>
    </rPh>
    <rPh sb="14" eb="15">
      <t>カン</t>
    </rPh>
    <rPh sb="17" eb="19">
      <t>ブンショ</t>
    </rPh>
    <phoneticPr fontId="10"/>
  </si>
  <si>
    <t>航空自衛隊車両操縦免許受験に係る質問票</t>
    <rPh sb="14" eb="15">
      <t>カカ</t>
    </rPh>
    <rPh sb="16" eb="19">
      <t>シツモンヒョウ</t>
    </rPh>
    <phoneticPr fontId="10"/>
  </si>
  <si>
    <t>・航空自衛隊車両操縦免許受験に係る質問票</t>
    <rPh sb="15" eb="16">
      <t>カカ</t>
    </rPh>
    <rPh sb="17" eb="20">
      <t>シツモンヒョウ</t>
    </rPh>
    <phoneticPr fontId="10"/>
  </si>
  <si>
    <t>輸送支援に関する文書</t>
    <rPh sb="0" eb="2">
      <t>ユソウ</t>
    </rPh>
    <rPh sb="2" eb="4">
      <t>シエン</t>
    </rPh>
    <rPh sb="5" eb="6">
      <t>カン</t>
    </rPh>
    <rPh sb="8" eb="10">
      <t>ブンショ</t>
    </rPh>
    <phoneticPr fontId="10"/>
  </si>
  <si>
    <t>輸送支援について</t>
    <rPh sb="0" eb="2">
      <t>ユソウ</t>
    </rPh>
    <rPh sb="2" eb="4">
      <t>シエン</t>
    </rPh>
    <phoneticPr fontId="12"/>
  </si>
  <si>
    <t>・輸送支援について</t>
    <rPh sb="1" eb="3">
      <t>ユソウ</t>
    </rPh>
    <rPh sb="3" eb="5">
      <t>シエン</t>
    </rPh>
    <phoneticPr fontId="12"/>
  </si>
  <si>
    <t>輸送業務研修の実施について</t>
    <rPh sb="0" eb="6">
      <t>ユソウギョウムケンシュウ</t>
    </rPh>
    <rPh sb="7" eb="9">
      <t>ジッシ</t>
    </rPh>
    <phoneticPr fontId="8"/>
  </si>
  <si>
    <t>・輸送業務（研修）</t>
    <rPh sb="1" eb="5">
      <t>ユソウギョウム</t>
    </rPh>
    <rPh sb="6" eb="8">
      <t>ケンシュウ</t>
    </rPh>
    <phoneticPr fontId="8"/>
  </si>
  <si>
    <t>航空自衛隊車両操縦免許申請に関する文書</t>
    <rPh sb="0" eb="9">
      <t>コウクウジエイタイシャリョウソウジュウ</t>
    </rPh>
    <rPh sb="9" eb="13">
      <t>メンキョシンセイ</t>
    </rPh>
    <rPh sb="14" eb="15">
      <t>カン</t>
    </rPh>
    <rPh sb="17" eb="19">
      <t>ブンショ</t>
    </rPh>
    <phoneticPr fontId="8"/>
  </si>
  <si>
    <t>航空自衛隊車両操縦免許受験申請書、操縦免許証再交付等申請書、操縦免許証有効期限延長申請書</t>
    <rPh sb="0" eb="2">
      <t>コウクウ</t>
    </rPh>
    <rPh sb="2" eb="5">
      <t>ジエイタイ</t>
    </rPh>
    <rPh sb="5" eb="7">
      <t>シャリョウ</t>
    </rPh>
    <rPh sb="7" eb="9">
      <t>ソウジュウ</t>
    </rPh>
    <rPh sb="9" eb="11">
      <t>メンキョ</t>
    </rPh>
    <rPh sb="11" eb="13">
      <t>ジュケン</t>
    </rPh>
    <rPh sb="13" eb="15">
      <t>シンセイ</t>
    </rPh>
    <rPh sb="15" eb="16">
      <t>ショ</t>
    </rPh>
    <rPh sb="17" eb="19">
      <t>ソウジュウ</t>
    </rPh>
    <rPh sb="19" eb="22">
      <t>メンキョショウ</t>
    </rPh>
    <rPh sb="22" eb="25">
      <t>サイコウフ</t>
    </rPh>
    <rPh sb="25" eb="26">
      <t>トウ</t>
    </rPh>
    <rPh sb="26" eb="29">
      <t>シンセイショ</t>
    </rPh>
    <rPh sb="30" eb="34">
      <t>ソウジュウメンキョ</t>
    </rPh>
    <rPh sb="34" eb="35">
      <t>ショウ</t>
    </rPh>
    <rPh sb="35" eb="44">
      <t>ユウコウキゲンエンチョウシンセイショ</t>
    </rPh>
    <phoneticPr fontId="10"/>
  </si>
  <si>
    <t>・航空自衛隊車両等操縦免許受験申請書
・操縦免許証再交付等申請書
・操縦免許証有効期間延長申請書</t>
    <rPh sb="1" eb="3">
      <t>コウクウ</t>
    </rPh>
    <rPh sb="3" eb="6">
      <t>ジエイタイ</t>
    </rPh>
    <rPh sb="6" eb="8">
      <t>シャリョウ</t>
    </rPh>
    <rPh sb="8" eb="9">
      <t>トウ</t>
    </rPh>
    <rPh sb="9" eb="11">
      <t>ソウジュウ</t>
    </rPh>
    <rPh sb="11" eb="13">
      <t>メンキョ</t>
    </rPh>
    <rPh sb="13" eb="15">
      <t>ジュケン</t>
    </rPh>
    <rPh sb="15" eb="17">
      <t>シンセイ</t>
    </rPh>
    <rPh sb="17" eb="18">
      <t>ショ</t>
    </rPh>
    <rPh sb="20" eb="25">
      <t>ソウジュウメンキョショウ</t>
    </rPh>
    <rPh sb="25" eb="28">
      <t>サイコウフ</t>
    </rPh>
    <rPh sb="28" eb="29">
      <t>トウ</t>
    </rPh>
    <rPh sb="29" eb="32">
      <t>シンセイショ</t>
    </rPh>
    <phoneticPr fontId="10"/>
  </si>
  <si>
    <t>借上物品の役務に関する文書</t>
    <rPh sb="0" eb="2">
      <t>カリア</t>
    </rPh>
    <rPh sb="2" eb="4">
      <t>ブッピン</t>
    </rPh>
    <rPh sb="5" eb="7">
      <t>エキム</t>
    </rPh>
    <rPh sb="8" eb="9">
      <t>カン</t>
    </rPh>
    <rPh sb="11" eb="13">
      <t>ブンショ</t>
    </rPh>
    <phoneticPr fontId="10"/>
  </si>
  <si>
    <t>配分カード、設置調整確認書、引渡書・受取書</t>
    <rPh sb="0" eb="2">
      <t>ハイブン</t>
    </rPh>
    <rPh sb="6" eb="8">
      <t>セッチ</t>
    </rPh>
    <rPh sb="8" eb="10">
      <t>チョウセイ</t>
    </rPh>
    <rPh sb="10" eb="13">
      <t>カクニンショ</t>
    </rPh>
    <rPh sb="14" eb="16">
      <t>ヒキワタシ</t>
    </rPh>
    <rPh sb="16" eb="17">
      <t>ショ</t>
    </rPh>
    <rPh sb="18" eb="21">
      <t>ウケトリショ</t>
    </rPh>
    <phoneticPr fontId="8"/>
  </si>
  <si>
    <t>・借上物品の役務</t>
    <rPh sb="1" eb="3">
      <t>カリア</t>
    </rPh>
    <rPh sb="3" eb="5">
      <t>ブッピン</t>
    </rPh>
    <rPh sb="6" eb="8">
      <t>エキム</t>
    </rPh>
    <phoneticPr fontId="8"/>
  </si>
  <si>
    <t>役務終了した日に係る特定日以後１年</t>
    <rPh sb="0" eb="2">
      <t>エキム</t>
    </rPh>
    <rPh sb="2" eb="4">
      <t>シュウリョウ</t>
    </rPh>
    <rPh sb="6" eb="7">
      <t>ヒ</t>
    </rPh>
    <rPh sb="8" eb="9">
      <t>カカ</t>
    </rPh>
    <rPh sb="10" eb="13">
      <t>トクテイビ</t>
    </rPh>
    <rPh sb="13" eb="15">
      <t>イゴ</t>
    </rPh>
    <rPh sb="16" eb="17">
      <t>ネン</t>
    </rPh>
    <phoneticPr fontId="10"/>
  </si>
  <si>
    <t>車両の使用状況に関する文書</t>
    <rPh sb="0" eb="2">
      <t>シャリョウ</t>
    </rPh>
    <rPh sb="3" eb="5">
      <t>シヨウ</t>
    </rPh>
    <rPh sb="5" eb="7">
      <t>ジョウキョウ</t>
    </rPh>
    <rPh sb="8" eb="9">
      <t>カン</t>
    </rPh>
    <rPh sb="11" eb="13">
      <t>ブンショ</t>
    </rPh>
    <phoneticPr fontId="10"/>
  </si>
  <si>
    <t>車両法適用車両使用状況、車両等使用状況</t>
    <rPh sb="0" eb="2">
      <t>シャリョウ</t>
    </rPh>
    <rPh sb="2" eb="3">
      <t>ホウ</t>
    </rPh>
    <rPh sb="3" eb="5">
      <t>テキヨウ</t>
    </rPh>
    <rPh sb="5" eb="7">
      <t>シャリョウ</t>
    </rPh>
    <rPh sb="7" eb="9">
      <t>シヨウ</t>
    </rPh>
    <rPh sb="9" eb="11">
      <t>ジョウキョウ</t>
    </rPh>
    <rPh sb="12" eb="19">
      <t>シャリョウトウシヨウジョウキョウ</t>
    </rPh>
    <phoneticPr fontId="10"/>
  </si>
  <si>
    <t>(4) 整備（126）</t>
    <rPh sb="4" eb="6">
      <t>セイビ</t>
    </rPh>
    <phoneticPr fontId="8"/>
  </si>
  <si>
    <t>・車両法適用車両使用状況
（令和５年３月３１日以前）</t>
    <rPh sb="1" eb="3">
      <t>シャリョウ</t>
    </rPh>
    <rPh sb="3" eb="4">
      <t>ホウ</t>
    </rPh>
    <rPh sb="4" eb="6">
      <t>テキヨウ</t>
    </rPh>
    <rPh sb="6" eb="8">
      <t>シャリョウ</t>
    </rPh>
    <rPh sb="8" eb="10">
      <t>シヨウ</t>
    </rPh>
    <rPh sb="10" eb="12">
      <t>ジョウキョウ</t>
    </rPh>
    <rPh sb="14" eb="16">
      <t>レイワ</t>
    </rPh>
    <phoneticPr fontId="10"/>
  </si>
  <si>
    <t>・車両使用状況
（令和５年４月１日以後）</t>
    <rPh sb="1" eb="3">
      <t>シャリョウ</t>
    </rPh>
    <rPh sb="3" eb="5">
      <t>シヨウ</t>
    </rPh>
    <rPh sb="5" eb="7">
      <t>ジョウキョウ</t>
    </rPh>
    <rPh sb="9" eb="11">
      <t>レイワ</t>
    </rPh>
    <rPh sb="18" eb="19">
      <t>ゴ</t>
    </rPh>
    <phoneticPr fontId="10"/>
  </si>
  <si>
    <t>保安検査の受検に関する文書</t>
    <rPh sb="0" eb="2">
      <t>ホアン</t>
    </rPh>
    <rPh sb="2" eb="4">
      <t>ケンサ</t>
    </rPh>
    <rPh sb="5" eb="7">
      <t>ジュケン</t>
    </rPh>
    <rPh sb="8" eb="9">
      <t>カン</t>
    </rPh>
    <rPh sb="11" eb="13">
      <t>ブンショ</t>
    </rPh>
    <phoneticPr fontId="8"/>
  </si>
  <si>
    <t>保安検査受検計画</t>
    <rPh sb="0" eb="2">
      <t>ホアン</t>
    </rPh>
    <rPh sb="2" eb="4">
      <t>ケンサ</t>
    </rPh>
    <rPh sb="4" eb="6">
      <t>ジュケン</t>
    </rPh>
    <rPh sb="6" eb="8">
      <t>ケイカク</t>
    </rPh>
    <phoneticPr fontId="8"/>
  </si>
  <si>
    <t>・保安検査受検計画</t>
    <rPh sb="1" eb="3">
      <t>ホアン</t>
    </rPh>
    <rPh sb="3" eb="5">
      <t>ケンサ</t>
    </rPh>
    <rPh sb="5" eb="7">
      <t>ジュケン</t>
    </rPh>
    <rPh sb="7" eb="9">
      <t>ケイカク</t>
    </rPh>
    <phoneticPr fontId="8"/>
  </si>
  <si>
    <t>品質管理</t>
    <rPh sb="0" eb="4">
      <t>ヒンシツカンリ</t>
    </rPh>
    <phoneticPr fontId="12"/>
  </si>
  <si>
    <t>ア　</t>
    <phoneticPr fontId="12"/>
  </si>
  <si>
    <t>車両計画予定表に関する文書</t>
    <rPh sb="0" eb="4">
      <t>シャリョウケイカク</t>
    </rPh>
    <rPh sb="4" eb="7">
      <t>ヨテイヒョウ</t>
    </rPh>
    <rPh sb="8" eb="9">
      <t>カン</t>
    </rPh>
    <rPh sb="11" eb="13">
      <t>ブンショ</t>
    </rPh>
    <phoneticPr fontId="12"/>
  </si>
  <si>
    <t>車両予定表</t>
    <rPh sb="0" eb="2">
      <t>シャリョウ</t>
    </rPh>
    <rPh sb="2" eb="5">
      <t>ヨテイヒョウ</t>
    </rPh>
    <phoneticPr fontId="12"/>
  </si>
  <si>
    <t>(5) 品質管理（121）</t>
    <rPh sb="4" eb="8">
      <t>ヒンシツカンリ</t>
    </rPh>
    <phoneticPr fontId="12"/>
  </si>
  <si>
    <t>・車両予定表</t>
    <rPh sb="1" eb="3">
      <t>シャリョウ</t>
    </rPh>
    <rPh sb="3" eb="6">
      <t>ヨテイヒョウ</t>
    </rPh>
    <phoneticPr fontId="12"/>
  </si>
  <si>
    <t>航空自衛隊監察</t>
    <rPh sb="0" eb="5">
      <t>コウクウジエイタイ</t>
    </rPh>
    <rPh sb="5" eb="7">
      <t>カンサツ</t>
    </rPh>
    <phoneticPr fontId="10"/>
  </si>
  <si>
    <t>航空自衛隊監察</t>
    <phoneticPr fontId="8"/>
  </si>
  <si>
    <t>・航空自衛隊監察（令和４年３月３１日以前）</t>
    <rPh sb="9" eb="11">
      <t>レイワ</t>
    </rPh>
    <rPh sb="12" eb="13">
      <t>ネン</t>
    </rPh>
    <rPh sb="14" eb="15">
      <t>ガツ</t>
    </rPh>
    <rPh sb="17" eb="18">
      <t>ニチ</t>
    </rPh>
    <rPh sb="18" eb="20">
      <t>イゼン</t>
    </rPh>
    <phoneticPr fontId="8"/>
  </si>
  <si>
    <t>・航空自衛隊監察（令和４年４月１日以後）</t>
    <rPh sb="9" eb="11">
      <t>レイワ</t>
    </rPh>
    <rPh sb="12" eb="13">
      <t>ネン</t>
    </rPh>
    <rPh sb="14" eb="15">
      <t>ガツ</t>
    </rPh>
    <rPh sb="16" eb="17">
      <t>ニチ</t>
    </rPh>
    <phoneticPr fontId="8"/>
  </si>
  <si>
    <t>航空自衛隊監察（実地監察）</t>
    <rPh sb="8" eb="10">
      <t>ジッチ</t>
    </rPh>
    <rPh sb="10" eb="12">
      <t>カンサツ</t>
    </rPh>
    <phoneticPr fontId="8"/>
  </si>
  <si>
    <t>・航空自衛隊監察（実地監察）</t>
    <rPh sb="9" eb="11">
      <t>ジッチ</t>
    </rPh>
    <rPh sb="11" eb="13">
      <t>カンサツ</t>
    </rPh>
    <phoneticPr fontId="8"/>
  </si>
  <si>
    <t>防衛監察</t>
    <rPh sb="0" eb="4">
      <t>ボウエイカンサツ</t>
    </rPh>
    <phoneticPr fontId="10"/>
  </si>
  <si>
    <t>防衛監察
防衛監察受察</t>
    <rPh sb="5" eb="9">
      <t>ボウエイカンサツ</t>
    </rPh>
    <phoneticPr fontId="8"/>
  </si>
  <si>
    <t>・防衛監察（令和４年３月３１日以前）</t>
    <rPh sb="6" eb="8">
      <t>レイワ</t>
    </rPh>
    <rPh sb="9" eb="10">
      <t>ネン</t>
    </rPh>
    <rPh sb="11" eb="12">
      <t>ガツ</t>
    </rPh>
    <rPh sb="14" eb="15">
      <t>ニチ</t>
    </rPh>
    <rPh sb="15" eb="17">
      <t>イゼン</t>
    </rPh>
    <phoneticPr fontId="8"/>
  </si>
  <si>
    <t>・防衛監察（令和４年４月１日～令和５年３月３１日）</t>
    <rPh sb="6" eb="8">
      <t>レイワ</t>
    </rPh>
    <rPh sb="9" eb="10">
      <t>ネン</t>
    </rPh>
    <rPh sb="11" eb="12">
      <t>ガツ</t>
    </rPh>
    <rPh sb="13" eb="14">
      <t>ニチ</t>
    </rPh>
    <rPh sb="15" eb="17">
      <t>レイワ</t>
    </rPh>
    <rPh sb="18" eb="19">
      <t>ネン</t>
    </rPh>
    <rPh sb="20" eb="21">
      <t>ガツ</t>
    </rPh>
    <rPh sb="23" eb="24">
      <t>ニチ</t>
    </rPh>
    <phoneticPr fontId="8"/>
  </si>
  <si>
    <t>・防衛監察（令和５年４月１日以後）</t>
    <rPh sb="6" eb="8">
      <t>レイワ</t>
    </rPh>
    <rPh sb="9" eb="10">
      <t>ネン</t>
    </rPh>
    <rPh sb="11" eb="12">
      <t>ガツ</t>
    </rPh>
    <rPh sb="13" eb="14">
      <t>ニチ</t>
    </rPh>
    <phoneticPr fontId="8"/>
  </si>
  <si>
    <t>・特別防衛監察</t>
    <rPh sb="1" eb="3">
      <t>トクベツ</t>
    </rPh>
    <rPh sb="3" eb="5">
      <t>ボウエイ</t>
    </rPh>
    <rPh sb="5" eb="7">
      <t>カンサツ</t>
    </rPh>
    <phoneticPr fontId="8"/>
  </si>
  <si>
    <t>・防衛監察受察</t>
    <rPh sb="1" eb="5">
      <t>ボウエイカンサツ</t>
    </rPh>
    <rPh sb="5" eb="6">
      <t>ジュ</t>
    </rPh>
    <rPh sb="6" eb="7">
      <t>サツ</t>
    </rPh>
    <phoneticPr fontId="8"/>
  </si>
  <si>
    <t>防衛監察受察結果</t>
    <phoneticPr fontId="8"/>
  </si>
  <si>
    <t>・防衛監察受察結果</t>
  </si>
  <si>
    <t>年度防衛監察実施に際しての協力、年度防衛監察</t>
    <rPh sb="0" eb="2">
      <t>ネンド</t>
    </rPh>
    <rPh sb="2" eb="4">
      <t>ボウエイ</t>
    </rPh>
    <rPh sb="4" eb="6">
      <t>カンサツ</t>
    </rPh>
    <rPh sb="6" eb="8">
      <t>ジッシ</t>
    </rPh>
    <rPh sb="9" eb="10">
      <t>サイ</t>
    </rPh>
    <rPh sb="13" eb="15">
      <t>キョウリョク</t>
    </rPh>
    <rPh sb="16" eb="18">
      <t>ネンド</t>
    </rPh>
    <phoneticPr fontId="8"/>
  </si>
  <si>
    <t>年度防衛監察への協力</t>
    <rPh sb="0" eb="2">
      <t>ネンド</t>
    </rPh>
    <rPh sb="2" eb="4">
      <t>ボウエイ</t>
    </rPh>
    <rPh sb="4" eb="6">
      <t>カンサツ</t>
    </rPh>
    <rPh sb="8" eb="10">
      <t>キョウリョク</t>
    </rPh>
    <phoneticPr fontId="8"/>
  </si>
  <si>
    <t>・年度防衛監察への協力</t>
    <rPh sb="1" eb="3">
      <t>ネンド</t>
    </rPh>
    <rPh sb="3" eb="5">
      <t>ボウエイ</t>
    </rPh>
    <rPh sb="5" eb="7">
      <t>カンサツ</t>
    </rPh>
    <rPh sb="9" eb="11">
      <t>キョウリョク</t>
    </rPh>
    <phoneticPr fontId="8"/>
  </si>
  <si>
    <t>42 監理（A-30）</t>
    <rPh sb="3" eb="5">
      <t>カンリ</t>
    </rPh>
    <phoneticPr fontId="8"/>
  </si>
  <si>
    <t>・業務改善提案（上申・報告提案）
（令和２年３月３１日以前）</t>
    <rPh sb="1" eb="3">
      <t>ギョウム</t>
    </rPh>
    <rPh sb="3" eb="5">
      <t>カイゼン</t>
    </rPh>
    <rPh sb="5" eb="7">
      <t>テイアン</t>
    </rPh>
    <rPh sb="8" eb="10">
      <t>ジョウシン</t>
    </rPh>
    <rPh sb="11" eb="13">
      <t>ホウコク</t>
    </rPh>
    <rPh sb="13" eb="15">
      <t>テイアン</t>
    </rPh>
    <rPh sb="18" eb="20">
      <t>レイワ</t>
    </rPh>
    <rPh sb="21" eb="22">
      <t>ネン</t>
    </rPh>
    <rPh sb="23" eb="24">
      <t>ガツ</t>
    </rPh>
    <rPh sb="26" eb="27">
      <t>ニチ</t>
    </rPh>
    <rPh sb="27" eb="29">
      <t>イゼン</t>
    </rPh>
    <phoneticPr fontId="10"/>
  </si>
  <si>
    <t>・業務改善提案（上申・報告提案、審査）
（令和２年４月１日～令和３年３月３１日）</t>
    <rPh sb="1" eb="3">
      <t>ギョウム</t>
    </rPh>
    <rPh sb="3" eb="5">
      <t>カイゼン</t>
    </rPh>
    <rPh sb="5" eb="7">
      <t>テイアン</t>
    </rPh>
    <rPh sb="8" eb="10">
      <t>ジョウシン</t>
    </rPh>
    <rPh sb="11" eb="13">
      <t>ホウコク</t>
    </rPh>
    <rPh sb="13" eb="15">
      <t>テイアン</t>
    </rPh>
    <rPh sb="16" eb="18">
      <t>シンサ</t>
    </rPh>
    <rPh sb="21" eb="23">
      <t>レイワ</t>
    </rPh>
    <rPh sb="24" eb="25">
      <t>ネン</t>
    </rPh>
    <rPh sb="26" eb="27">
      <t>ガツ</t>
    </rPh>
    <rPh sb="28" eb="29">
      <t>ニチ</t>
    </rPh>
    <rPh sb="30" eb="32">
      <t>レイワ</t>
    </rPh>
    <rPh sb="33" eb="34">
      <t>ネン</t>
    </rPh>
    <rPh sb="35" eb="36">
      <t>ガツ</t>
    </rPh>
    <rPh sb="38" eb="39">
      <t>ニチ</t>
    </rPh>
    <phoneticPr fontId="10"/>
  </si>
  <si>
    <t>・業務改善提案（上申及び報告提案、審査）
（令和３年４月１日以後）</t>
    <rPh sb="1" eb="3">
      <t>ギョウム</t>
    </rPh>
    <rPh sb="3" eb="5">
      <t>カイゼン</t>
    </rPh>
    <rPh sb="5" eb="7">
      <t>テイアン</t>
    </rPh>
    <rPh sb="8" eb="10">
      <t>ジョウシン</t>
    </rPh>
    <rPh sb="10" eb="11">
      <t>オヨ</t>
    </rPh>
    <rPh sb="12" eb="14">
      <t>ホウコク</t>
    </rPh>
    <rPh sb="14" eb="16">
      <t>テイアン</t>
    </rPh>
    <rPh sb="17" eb="19">
      <t>シンサ</t>
    </rPh>
    <rPh sb="30" eb="32">
      <t>イゴ</t>
    </rPh>
    <phoneticPr fontId="10"/>
  </si>
  <si>
    <t>・業務改善提案状況報告
（平成３１年４月１日～令和２年３月３１日）</t>
    <rPh sb="1" eb="11">
      <t>ギョウムカイゼンテイアンジョウキョウホウコク</t>
    </rPh>
    <phoneticPr fontId="10"/>
  </si>
  <si>
    <t>・業務改善提案（状況報告、計画、提案書、担当者指定、推進期間、教育資料）
（令和２年４月１日～令和３年３月３１日）</t>
    <rPh sb="8" eb="12">
      <t>ジョウキョウホウコク</t>
    </rPh>
    <rPh sb="13" eb="15">
      <t>ケイカク</t>
    </rPh>
    <rPh sb="16" eb="19">
      <t>テイアンショ</t>
    </rPh>
    <rPh sb="20" eb="25">
      <t>タントウシャシテイ</t>
    </rPh>
    <rPh sb="26" eb="28">
      <t>スイシン</t>
    </rPh>
    <rPh sb="28" eb="30">
      <t>キカン</t>
    </rPh>
    <rPh sb="31" eb="35">
      <t>キョウイクシリョウ</t>
    </rPh>
    <phoneticPr fontId="10"/>
  </si>
  <si>
    <t>・業務改善提案（年度計画、年度報告、担当者指定、推進期間）
（令和３年４月１日～令和４年３月３１日）</t>
    <rPh sb="8" eb="10">
      <t>ネンド</t>
    </rPh>
    <rPh sb="10" eb="12">
      <t>ケイカク</t>
    </rPh>
    <rPh sb="13" eb="15">
      <t>ネンド</t>
    </rPh>
    <rPh sb="15" eb="17">
      <t>ホウコク</t>
    </rPh>
    <rPh sb="18" eb="21">
      <t>タントウシャ</t>
    </rPh>
    <rPh sb="21" eb="23">
      <t>シテイ</t>
    </rPh>
    <rPh sb="24" eb="26">
      <t>スイシン</t>
    </rPh>
    <rPh sb="26" eb="28">
      <t>キカン</t>
    </rPh>
    <phoneticPr fontId="10"/>
  </si>
  <si>
    <t>・業務改善提案（年度計画、年度報告、改善実施記録、担当者指定、表彰）
（令和４年４月１日以後）</t>
    <rPh sb="1" eb="3">
      <t>ギョウム</t>
    </rPh>
    <rPh sb="3" eb="7">
      <t>カイゼンテイアン</t>
    </rPh>
    <rPh sb="8" eb="10">
      <t>ネンド</t>
    </rPh>
    <rPh sb="10" eb="12">
      <t>ケイカク</t>
    </rPh>
    <rPh sb="13" eb="17">
      <t>ネンドホウコク</t>
    </rPh>
    <rPh sb="18" eb="24">
      <t>カイゼンジッシキロク</t>
    </rPh>
    <rPh sb="25" eb="28">
      <t>タントウシャ</t>
    </rPh>
    <rPh sb="28" eb="30">
      <t>シテイ</t>
    </rPh>
    <rPh sb="31" eb="33">
      <t>ヒョウショウ</t>
    </rPh>
    <phoneticPr fontId="8"/>
  </si>
  <si>
    <t>ウ　空幕監第３７号（令和３年４月３０日）に基づき作成した文書</t>
    <rPh sb="2" eb="4">
      <t>クウバク</t>
    </rPh>
    <rPh sb="4" eb="5">
      <t>カン</t>
    </rPh>
    <rPh sb="5" eb="6">
      <t>ダイ</t>
    </rPh>
    <rPh sb="8" eb="9">
      <t>ゴウ</t>
    </rPh>
    <rPh sb="10" eb="12">
      <t>レイワ</t>
    </rPh>
    <rPh sb="13" eb="14">
      <t>ネン</t>
    </rPh>
    <rPh sb="15" eb="16">
      <t>ガツ</t>
    </rPh>
    <rPh sb="18" eb="19">
      <t>ニチ</t>
    </rPh>
    <rPh sb="21" eb="22">
      <t>モト</t>
    </rPh>
    <rPh sb="24" eb="26">
      <t>サクセイ</t>
    </rPh>
    <rPh sb="28" eb="30">
      <t>ブンショ</t>
    </rPh>
    <phoneticPr fontId="10"/>
  </si>
  <si>
    <t>航空救難団の職位組織図の作成要領に関する文書</t>
    <rPh sb="0" eb="2">
      <t>コウクウ</t>
    </rPh>
    <rPh sb="2" eb="4">
      <t>キュウナン</t>
    </rPh>
    <rPh sb="4" eb="5">
      <t>ダン</t>
    </rPh>
    <rPh sb="6" eb="8">
      <t>ショクイ</t>
    </rPh>
    <rPh sb="8" eb="11">
      <t>ソシキズ</t>
    </rPh>
    <rPh sb="12" eb="14">
      <t>サクセイ</t>
    </rPh>
    <rPh sb="14" eb="16">
      <t>ヨウリョウ</t>
    </rPh>
    <rPh sb="17" eb="18">
      <t>カン</t>
    </rPh>
    <rPh sb="20" eb="22">
      <t>ブンショ</t>
    </rPh>
    <phoneticPr fontId="10"/>
  </si>
  <si>
    <t>職位組織図の作成要領</t>
    <rPh sb="0" eb="2">
      <t>ショクイ</t>
    </rPh>
    <rPh sb="2" eb="5">
      <t>ソシキズ</t>
    </rPh>
    <rPh sb="6" eb="8">
      <t>サクセイ</t>
    </rPh>
    <rPh sb="8" eb="10">
      <t>ヨウリョウ</t>
    </rPh>
    <phoneticPr fontId="10"/>
  </si>
  <si>
    <t>・職位組織図の作成要領</t>
    <rPh sb="1" eb="3">
      <t>ショクイ</t>
    </rPh>
    <rPh sb="3" eb="6">
      <t>ソシキズ</t>
    </rPh>
    <rPh sb="7" eb="9">
      <t>サクセイ</t>
    </rPh>
    <rPh sb="9" eb="11">
      <t>ヨウリョウ</t>
    </rPh>
    <phoneticPr fontId="10"/>
  </si>
  <si>
    <t>監理業務について集約した文書</t>
    <rPh sb="0" eb="2">
      <t>カンリ</t>
    </rPh>
    <rPh sb="2" eb="4">
      <t>ギョウム</t>
    </rPh>
    <rPh sb="8" eb="10">
      <t>シュウヤク</t>
    </rPh>
    <rPh sb="12" eb="14">
      <t>ブンショ</t>
    </rPh>
    <phoneticPr fontId="10"/>
  </si>
  <si>
    <t>監理業務必携</t>
    <rPh sb="0" eb="2">
      <t>カンリ</t>
    </rPh>
    <rPh sb="2" eb="4">
      <t>ギョウム</t>
    </rPh>
    <rPh sb="4" eb="6">
      <t>ヒッケイ</t>
    </rPh>
    <phoneticPr fontId="10"/>
  </si>
  <si>
    <t>・監理業務必携</t>
    <rPh sb="1" eb="3">
      <t>カンリ</t>
    </rPh>
    <rPh sb="3" eb="5">
      <t>ギョウム</t>
    </rPh>
    <rPh sb="5" eb="7">
      <t>ヒッケイ</t>
    </rPh>
    <phoneticPr fontId="10"/>
  </si>
  <si>
    <t>業務改善要領に関する文書</t>
    <rPh sb="4" eb="6">
      <t>ヨウリョウ</t>
    </rPh>
    <phoneticPr fontId="10"/>
  </si>
  <si>
    <t>業務改善の手引き</t>
    <rPh sb="0" eb="2">
      <t>ギョウム</t>
    </rPh>
    <rPh sb="2" eb="4">
      <t>カイゼン</t>
    </rPh>
    <rPh sb="5" eb="7">
      <t>テビ</t>
    </rPh>
    <phoneticPr fontId="10"/>
  </si>
  <si>
    <t>・業務改善の手引き</t>
    <rPh sb="1" eb="3">
      <t>ギョウム</t>
    </rPh>
    <rPh sb="3" eb="5">
      <t>カイゼン</t>
    </rPh>
    <rPh sb="6" eb="8">
      <t>テビ</t>
    </rPh>
    <phoneticPr fontId="10"/>
  </si>
  <si>
    <t>業務改善提案規則、優良提案集</t>
    <rPh sb="0" eb="2">
      <t>ギョウム</t>
    </rPh>
    <rPh sb="2" eb="4">
      <t>カイゼン</t>
    </rPh>
    <rPh sb="4" eb="6">
      <t>テイアン</t>
    </rPh>
    <rPh sb="6" eb="8">
      <t>キソク</t>
    </rPh>
    <rPh sb="9" eb="11">
      <t>ユウリョウ</t>
    </rPh>
    <rPh sb="11" eb="13">
      <t>テイアン</t>
    </rPh>
    <rPh sb="13" eb="14">
      <t>シュウ</t>
    </rPh>
    <phoneticPr fontId="8"/>
  </si>
  <si>
    <t>・業務改善提案規則
・優良提案集</t>
    <rPh sb="1" eb="7">
      <t>ギョウムカイゼンテイアン</t>
    </rPh>
    <rPh sb="7" eb="9">
      <t>キソク</t>
    </rPh>
    <rPh sb="11" eb="16">
      <t>ユウリョウテイアンシュウ</t>
    </rPh>
    <phoneticPr fontId="10"/>
  </si>
  <si>
    <t>公文書管理に関する行政評価</t>
    <rPh sb="0" eb="3">
      <t>コウブンショ</t>
    </rPh>
    <rPh sb="3" eb="5">
      <t>カンリ</t>
    </rPh>
    <rPh sb="6" eb="7">
      <t>カン</t>
    </rPh>
    <rPh sb="9" eb="11">
      <t>ギョウセイ</t>
    </rPh>
    <rPh sb="11" eb="13">
      <t>ヒョウカ</t>
    </rPh>
    <phoneticPr fontId="10"/>
  </si>
  <si>
    <t>・公文書管理に関する行政評価</t>
    <rPh sb="1" eb="4">
      <t>コウブンショ</t>
    </rPh>
    <rPh sb="4" eb="6">
      <t>カンリ</t>
    </rPh>
    <rPh sb="7" eb="8">
      <t>カン</t>
    </rPh>
    <rPh sb="10" eb="12">
      <t>ギョウセイ</t>
    </rPh>
    <rPh sb="12" eb="14">
      <t>ヒョウカ</t>
    </rPh>
    <phoneticPr fontId="10"/>
  </si>
  <si>
    <t>行政評価・監視に関する文書</t>
    <rPh sb="0" eb="2">
      <t>ギョウセイ</t>
    </rPh>
    <rPh sb="2" eb="4">
      <t>ヒョウカ</t>
    </rPh>
    <rPh sb="5" eb="7">
      <t>カンシ</t>
    </rPh>
    <rPh sb="8" eb="9">
      <t>カン</t>
    </rPh>
    <rPh sb="11" eb="13">
      <t>ブンショ</t>
    </rPh>
    <phoneticPr fontId="8"/>
  </si>
  <si>
    <t>自衛隊の災害派遣に関する実態調査</t>
    <rPh sb="4" eb="8">
      <t>サイガイハケン</t>
    </rPh>
    <rPh sb="9" eb="10">
      <t>カン</t>
    </rPh>
    <rPh sb="12" eb="16">
      <t>ジッタイチョウサ</t>
    </rPh>
    <phoneticPr fontId="10"/>
  </si>
  <si>
    <t>・自衛隊の災害派遣に関する実態調査</t>
    <phoneticPr fontId="8"/>
  </si>
  <si>
    <t>上級部隊による管理調査の実施、他部隊等の管理調査結果及び管理調査の受査に関する文書</t>
    <rPh sb="0" eb="2">
      <t>ジョウキュウ</t>
    </rPh>
    <rPh sb="2" eb="4">
      <t>ブタイ</t>
    </rPh>
    <rPh sb="7" eb="9">
      <t>カンリ</t>
    </rPh>
    <rPh sb="12" eb="14">
      <t>ジッシ</t>
    </rPh>
    <rPh sb="15" eb="16">
      <t>タ</t>
    </rPh>
    <rPh sb="16" eb="18">
      <t>ブタイ</t>
    </rPh>
    <rPh sb="18" eb="19">
      <t>トウ</t>
    </rPh>
    <rPh sb="20" eb="22">
      <t>カンリ</t>
    </rPh>
    <rPh sb="22" eb="24">
      <t>チョウサ</t>
    </rPh>
    <rPh sb="24" eb="26">
      <t>ケッカ</t>
    </rPh>
    <rPh sb="26" eb="27">
      <t>オヨ</t>
    </rPh>
    <rPh sb="28" eb="30">
      <t>カンリ</t>
    </rPh>
    <rPh sb="30" eb="32">
      <t>チョウサ</t>
    </rPh>
    <rPh sb="33" eb="34">
      <t>ジュ</t>
    </rPh>
    <rPh sb="34" eb="35">
      <t>サ</t>
    </rPh>
    <rPh sb="36" eb="37">
      <t>カン</t>
    </rPh>
    <rPh sb="39" eb="41">
      <t>ブンショ</t>
    </rPh>
    <phoneticPr fontId="10"/>
  </si>
  <si>
    <t>管理調査について、管理調査の結果について</t>
    <rPh sb="9" eb="11">
      <t>カンリ</t>
    </rPh>
    <rPh sb="11" eb="13">
      <t>チョウサ</t>
    </rPh>
    <rPh sb="14" eb="16">
      <t>ケッカ</t>
    </rPh>
    <phoneticPr fontId="10"/>
  </si>
  <si>
    <t>・管理調査実施通達・結果</t>
    <rPh sb="5" eb="7">
      <t>ジッシ</t>
    </rPh>
    <rPh sb="7" eb="9">
      <t>ツウタツ</t>
    </rPh>
    <rPh sb="10" eb="12">
      <t>ケッカ</t>
    </rPh>
    <phoneticPr fontId="10"/>
  </si>
  <si>
    <t>１年（来簡）</t>
    <rPh sb="1" eb="2">
      <t>ネン</t>
    </rPh>
    <rPh sb="3" eb="4">
      <t>ライ</t>
    </rPh>
    <rPh sb="4" eb="5">
      <t>カン</t>
    </rPh>
    <phoneticPr fontId="10"/>
  </si>
  <si>
    <t>隊員の意識調査等に関する文書</t>
    <rPh sb="0" eb="2">
      <t>タイイン</t>
    </rPh>
    <rPh sb="3" eb="5">
      <t>イシキ</t>
    </rPh>
    <rPh sb="5" eb="7">
      <t>チョウサ</t>
    </rPh>
    <rPh sb="7" eb="8">
      <t>トウ</t>
    </rPh>
    <rPh sb="9" eb="10">
      <t>カン</t>
    </rPh>
    <rPh sb="12" eb="14">
      <t>ブンショ</t>
    </rPh>
    <phoneticPr fontId="10"/>
  </si>
  <si>
    <t>隊員の意識調査等の結果に関する文書</t>
    <rPh sb="0" eb="2">
      <t>タイイン</t>
    </rPh>
    <rPh sb="3" eb="5">
      <t>イシキ</t>
    </rPh>
    <rPh sb="5" eb="7">
      <t>チョウサ</t>
    </rPh>
    <rPh sb="7" eb="8">
      <t>トウ</t>
    </rPh>
    <rPh sb="9" eb="11">
      <t>ケッカ</t>
    </rPh>
    <rPh sb="12" eb="13">
      <t>カン</t>
    </rPh>
    <rPh sb="15" eb="17">
      <t>ブンショ</t>
    </rPh>
    <phoneticPr fontId="10"/>
  </si>
  <si>
    <t>・隊員意識調査等の結果</t>
    <rPh sb="1" eb="3">
      <t>タイイン</t>
    </rPh>
    <rPh sb="3" eb="5">
      <t>イシキ</t>
    </rPh>
    <rPh sb="5" eb="7">
      <t>チョウサ</t>
    </rPh>
    <rPh sb="7" eb="8">
      <t>トウ</t>
    </rPh>
    <rPh sb="9" eb="11">
      <t>ケッカ</t>
    </rPh>
    <phoneticPr fontId="10"/>
  </si>
  <si>
    <t>隊務評価実施要領</t>
    <rPh sb="0" eb="8">
      <t>タイムヒョウカジッシヨウリョウ</t>
    </rPh>
    <phoneticPr fontId="10"/>
  </si>
  <si>
    <t>・隊務評価実施要領</t>
    <rPh sb="1" eb="3">
      <t>タイム</t>
    </rPh>
    <rPh sb="3" eb="5">
      <t>ヒョウカ</t>
    </rPh>
    <rPh sb="5" eb="7">
      <t>ジッシ</t>
    </rPh>
    <rPh sb="7" eb="9">
      <t>ヨウリョウ</t>
    </rPh>
    <phoneticPr fontId="10"/>
  </si>
  <si>
    <t>隊務評価実施計画</t>
    <rPh sb="0" eb="8">
      <t>タイムヒョウカジッシケイカク</t>
    </rPh>
    <phoneticPr fontId="8"/>
  </si>
  <si>
    <t>・隊務評価実施計画</t>
    <rPh sb="1" eb="9">
      <t>タイムヒョウカジッシケイカク</t>
    </rPh>
    <phoneticPr fontId="8"/>
  </si>
  <si>
    <t>隊員エンゲージメント調査について</t>
    <rPh sb="0" eb="2">
      <t>タイイン</t>
    </rPh>
    <rPh sb="10" eb="12">
      <t>チョウサ</t>
    </rPh>
    <phoneticPr fontId="10"/>
  </si>
  <si>
    <t>・隊員エンゲージメント調査の実施について</t>
    <phoneticPr fontId="8"/>
  </si>
  <si>
    <t>隊員の意識調査の実施について</t>
    <phoneticPr fontId="8"/>
  </si>
  <si>
    <t>・隊務運営に係る意識調査</t>
    <phoneticPr fontId="8"/>
  </si>
  <si>
    <t>管理調査の例規通達に関する文書</t>
    <rPh sb="0" eb="2">
      <t>カンリ</t>
    </rPh>
    <rPh sb="2" eb="4">
      <t>チョウサ</t>
    </rPh>
    <rPh sb="5" eb="7">
      <t>レイキ</t>
    </rPh>
    <rPh sb="7" eb="9">
      <t>ツウタツ</t>
    </rPh>
    <rPh sb="10" eb="11">
      <t>カン</t>
    </rPh>
    <rPh sb="13" eb="15">
      <t>ブンショ</t>
    </rPh>
    <phoneticPr fontId="8"/>
  </si>
  <si>
    <t>管理調査の例規通達</t>
    <rPh sb="0" eb="2">
      <t>カンリ</t>
    </rPh>
    <rPh sb="2" eb="4">
      <t>チョウサ</t>
    </rPh>
    <rPh sb="5" eb="7">
      <t>レイキ</t>
    </rPh>
    <rPh sb="7" eb="9">
      <t>ツウタツ</t>
    </rPh>
    <phoneticPr fontId="8"/>
  </si>
  <si>
    <t>・管理調査（例規通達）についての一部変更</t>
    <rPh sb="1" eb="3">
      <t>カンリ</t>
    </rPh>
    <rPh sb="3" eb="5">
      <t>チョウサ</t>
    </rPh>
    <rPh sb="6" eb="8">
      <t>レイキ</t>
    </rPh>
    <rPh sb="8" eb="10">
      <t>ツウタツ</t>
    </rPh>
    <rPh sb="16" eb="18">
      <t>イチブ</t>
    </rPh>
    <rPh sb="18" eb="20">
      <t>ヘンコウ</t>
    </rPh>
    <phoneticPr fontId="8"/>
  </si>
  <si>
    <t>・航空自衛隊統計用符号表</t>
    <rPh sb="1" eb="3">
      <t>コウクウ</t>
    </rPh>
    <rPh sb="3" eb="6">
      <t>ジエイタイ</t>
    </rPh>
    <rPh sb="6" eb="8">
      <t>トウケイ</t>
    </rPh>
    <rPh sb="8" eb="9">
      <t>ヨウ</t>
    </rPh>
    <rPh sb="9" eb="11">
      <t>フゴウ</t>
    </rPh>
    <rPh sb="11" eb="12">
      <t>ヒョウ</t>
    </rPh>
    <phoneticPr fontId="10"/>
  </si>
  <si>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20" eb="22">
      <t>セイビ</t>
    </rPh>
    <rPh sb="24" eb="26">
      <t>ブンショ</t>
    </rPh>
    <phoneticPr fontId="8"/>
  </si>
  <si>
    <t>登録報告一覧表、報告要求文書確認簿、報告提出状況一覧表、報告文書利用状況調査</t>
    <rPh sb="0" eb="2">
      <t>トウロク</t>
    </rPh>
    <rPh sb="2" eb="4">
      <t>ホウコク</t>
    </rPh>
    <rPh sb="4" eb="6">
      <t>イチラン</t>
    </rPh>
    <rPh sb="6" eb="7">
      <t>ヒョウ</t>
    </rPh>
    <rPh sb="8" eb="10">
      <t>ホウコク</t>
    </rPh>
    <rPh sb="10" eb="12">
      <t>ヨウキュウ</t>
    </rPh>
    <rPh sb="12" eb="14">
      <t>ブンショ</t>
    </rPh>
    <rPh sb="14" eb="16">
      <t>カクニン</t>
    </rPh>
    <rPh sb="16" eb="17">
      <t>ボ</t>
    </rPh>
    <rPh sb="18" eb="20">
      <t>ホウコク</t>
    </rPh>
    <rPh sb="20" eb="22">
      <t>テイシュツ</t>
    </rPh>
    <rPh sb="22" eb="24">
      <t>ジョウキョウ</t>
    </rPh>
    <rPh sb="24" eb="26">
      <t>イチラン</t>
    </rPh>
    <rPh sb="26" eb="27">
      <t>ヒョウ</t>
    </rPh>
    <rPh sb="28" eb="30">
      <t>ホウコク</t>
    </rPh>
    <rPh sb="30" eb="32">
      <t>ブンショ</t>
    </rPh>
    <rPh sb="32" eb="34">
      <t>リヨウ</t>
    </rPh>
    <rPh sb="34" eb="36">
      <t>ジョウキョウ</t>
    </rPh>
    <rPh sb="36" eb="38">
      <t>チョウサ</t>
    </rPh>
    <phoneticPr fontId="8"/>
  </si>
  <si>
    <t>・登録報告一覧表</t>
    <rPh sb="1" eb="3">
      <t>トウロク</t>
    </rPh>
    <rPh sb="3" eb="5">
      <t>ホウコク</t>
    </rPh>
    <rPh sb="5" eb="7">
      <t>イチラン</t>
    </rPh>
    <rPh sb="7" eb="8">
      <t>ヒョウ</t>
    </rPh>
    <phoneticPr fontId="8"/>
  </si>
  <si>
    <t>会計監査に関する文書</t>
    <rPh sb="0" eb="4">
      <t>カイケイカンサ</t>
    </rPh>
    <rPh sb="5" eb="6">
      <t>カン</t>
    </rPh>
    <rPh sb="8" eb="10">
      <t>ブンショ</t>
    </rPh>
    <phoneticPr fontId="10"/>
  </si>
  <si>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5">
      <t>カイケイカンサ</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10"/>
  </si>
  <si>
    <t>・会計検査、会計監査</t>
    <phoneticPr fontId="10"/>
  </si>
  <si>
    <t>・会計検査院法第２７条等に基づく速やかな報告</t>
    <rPh sb="1" eb="3">
      <t>カイケイ</t>
    </rPh>
    <rPh sb="3" eb="6">
      <t>ケンサイン</t>
    </rPh>
    <rPh sb="6" eb="7">
      <t>ホウ</t>
    </rPh>
    <rPh sb="7" eb="8">
      <t>ダイ</t>
    </rPh>
    <rPh sb="10" eb="11">
      <t>ジョウ</t>
    </rPh>
    <rPh sb="11" eb="12">
      <t>トウ</t>
    </rPh>
    <rPh sb="13" eb="14">
      <t>モト</t>
    </rPh>
    <rPh sb="16" eb="17">
      <t>スミ</t>
    </rPh>
    <rPh sb="20" eb="22">
      <t>ホウコク</t>
    </rPh>
    <phoneticPr fontId="10"/>
  </si>
  <si>
    <t>法務(A-20)</t>
    <phoneticPr fontId="10"/>
  </si>
  <si>
    <t>法規(019)</t>
    <rPh sb="0" eb="2">
      <t>ホウキ</t>
    </rPh>
    <phoneticPr fontId="10"/>
  </si>
  <si>
    <t>法規類等を要約した文書</t>
    <rPh sb="0" eb="2">
      <t>ホウキ</t>
    </rPh>
    <rPh sb="2" eb="3">
      <t>ルイ</t>
    </rPh>
    <rPh sb="3" eb="4">
      <t>トウ</t>
    </rPh>
    <rPh sb="5" eb="7">
      <t>ヨウヤク</t>
    </rPh>
    <rPh sb="9" eb="11">
      <t>ブンショ</t>
    </rPh>
    <phoneticPr fontId="10"/>
  </si>
  <si>
    <t>45 法務(A-20)</t>
    <phoneticPr fontId="10"/>
  </si>
  <si>
    <t>(2) 法規(019)</t>
    <rPh sb="4" eb="6">
      <t>ホウキ</t>
    </rPh>
    <phoneticPr fontId="10"/>
  </si>
  <si>
    <t>・職務法規提要</t>
    <rPh sb="1" eb="3">
      <t>ショクム</t>
    </rPh>
    <rPh sb="3" eb="5">
      <t>ホウキ</t>
    </rPh>
    <rPh sb="5" eb="7">
      <t>テイヨウ</t>
    </rPh>
    <phoneticPr fontId="10"/>
  </si>
  <si>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10"/>
  </si>
  <si>
    <t>47 航空自衛隊行政文書管理規則別表第３を参酌
 　し、業務の内容に応じ管理するべき事項（大分
   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8" eb="30">
      <t>ギョウム</t>
    </rPh>
    <rPh sb="31" eb="33">
      <t>ナイヨウ</t>
    </rPh>
    <rPh sb="34" eb="35">
      <t>オウ</t>
    </rPh>
    <rPh sb="36" eb="38">
      <t>カンリ</t>
    </rPh>
    <rPh sb="42" eb="44">
      <t>ジコウ</t>
    </rPh>
    <rPh sb="45" eb="46">
      <t>オオ</t>
    </rPh>
    <rPh sb="51" eb="52">
      <t>タグイ</t>
    </rPh>
    <rPh sb="54" eb="56">
      <t>ギョウム</t>
    </rPh>
    <rPh sb="57" eb="59">
      <t>クブン</t>
    </rPh>
    <rPh sb="60" eb="63">
      <t>チュウブンルイ</t>
    </rPh>
    <rPh sb="65" eb="67">
      <t>セッテイ</t>
    </rPh>
    <phoneticPr fontId="10"/>
  </si>
  <si>
    <t>・航空救難団行政文書管理規則
・航空救難団服装規則
・業務改善提案規則
・航空救難団司令部における文書の専決に関する達
・航空救難団の広報活動に関する達
・航空救難団予算取扱規則
・個人情報の安全確保等に関する達
・航空救難団感謝状贈与規則
・掲示物管理規則
・航空救難団における公益通報の対応及び公益通報者の保護に関する達
・航空救難団達の整理に関する達</t>
    <rPh sb="1" eb="3">
      <t>コウクウ</t>
    </rPh>
    <rPh sb="3" eb="5">
      <t>キュウナン</t>
    </rPh>
    <rPh sb="5" eb="6">
      <t>ダン</t>
    </rPh>
    <rPh sb="6" eb="8">
      <t>ギョウセイ</t>
    </rPh>
    <rPh sb="8" eb="10">
      <t>ブンショ</t>
    </rPh>
    <rPh sb="10" eb="12">
      <t>カンリ</t>
    </rPh>
    <rPh sb="12" eb="14">
      <t>キソク</t>
    </rPh>
    <rPh sb="16" eb="18">
      <t>コウクウ</t>
    </rPh>
    <rPh sb="18" eb="20">
      <t>キュウナン</t>
    </rPh>
    <rPh sb="20" eb="21">
      <t>ダン</t>
    </rPh>
    <rPh sb="21" eb="23">
      <t>フクソウ</t>
    </rPh>
    <rPh sb="23" eb="25">
      <t>キソク</t>
    </rPh>
    <rPh sb="27" eb="29">
      <t>ギョウム</t>
    </rPh>
    <rPh sb="29" eb="31">
      <t>カイゼン</t>
    </rPh>
    <rPh sb="31" eb="33">
      <t>テイアン</t>
    </rPh>
    <rPh sb="33" eb="35">
      <t>キソク</t>
    </rPh>
    <rPh sb="37" eb="39">
      <t>コウクウ</t>
    </rPh>
    <rPh sb="39" eb="41">
      <t>キュウナン</t>
    </rPh>
    <rPh sb="41" eb="42">
      <t>ダン</t>
    </rPh>
    <rPh sb="42" eb="44">
      <t>シレイ</t>
    </rPh>
    <rPh sb="44" eb="45">
      <t>ブ</t>
    </rPh>
    <rPh sb="49" eb="51">
      <t>ブンショ</t>
    </rPh>
    <rPh sb="52" eb="54">
      <t>センケツ</t>
    </rPh>
    <rPh sb="55" eb="56">
      <t>カン</t>
    </rPh>
    <rPh sb="58" eb="59">
      <t>タツ</t>
    </rPh>
    <rPh sb="61" eb="63">
      <t>コウクウ</t>
    </rPh>
    <rPh sb="63" eb="65">
      <t>キュウナン</t>
    </rPh>
    <rPh sb="65" eb="66">
      <t>ダン</t>
    </rPh>
    <rPh sb="67" eb="69">
      <t>コウホウ</t>
    </rPh>
    <rPh sb="69" eb="71">
      <t>カツドウ</t>
    </rPh>
    <rPh sb="72" eb="73">
      <t>カン</t>
    </rPh>
    <rPh sb="75" eb="76">
      <t>タツ</t>
    </rPh>
    <rPh sb="78" eb="80">
      <t>コウクウ</t>
    </rPh>
    <rPh sb="80" eb="82">
      <t>キュウナン</t>
    </rPh>
    <rPh sb="82" eb="83">
      <t>ダン</t>
    </rPh>
    <rPh sb="83" eb="85">
      <t>ヨサン</t>
    </rPh>
    <rPh sb="85" eb="87">
      <t>トリアツカイ</t>
    </rPh>
    <rPh sb="87" eb="89">
      <t>キソク</t>
    </rPh>
    <rPh sb="108" eb="110">
      <t>コウクウ</t>
    </rPh>
    <rPh sb="110" eb="112">
      <t>キュウナン</t>
    </rPh>
    <rPh sb="112" eb="113">
      <t>ダン</t>
    </rPh>
    <rPh sb="113" eb="116">
      <t>カンシャジョウ</t>
    </rPh>
    <rPh sb="116" eb="118">
      <t>ゾウヨ</t>
    </rPh>
    <rPh sb="118" eb="120">
      <t>キソク</t>
    </rPh>
    <rPh sb="131" eb="136">
      <t>コウクウキュウナンダン</t>
    </rPh>
    <rPh sb="140" eb="144">
      <t>コウエキツウホウ</t>
    </rPh>
    <rPh sb="145" eb="147">
      <t>タイオウ</t>
    </rPh>
    <rPh sb="147" eb="148">
      <t>オヨ</t>
    </rPh>
    <rPh sb="149" eb="154">
      <t>コウエキツウホウシャ</t>
    </rPh>
    <rPh sb="155" eb="157">
      <t>ホゴ</t>
    </rPh>
    <rPh sb="158" eb="159">
      <t>カン</t>
    </rPh>
    <rPh sb="161" eb="162">
      <t>タツ</t>
    </rPh>
    <rPh sb="164" eb="170">
      <t>コウクウキュウナンダンタツ</t>
    </rPh>
    <rPh sb="171" eb="173">
      <t>セイリ</t>
    </rPh>
    <rPh sb="174" eb="175">
      <t>カン</t>
    </rPh>
    <rPh sb="177" eb="178">
      <t>タツ</t>
    </rPh>
    <phoneticPr fontId="10"/>
  </si>
  <si>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t>
    </r>
    <r>
      <rPr>
        <strike/>
        <sz val="8"/>
        <color theme="1"/>
        <rFont val="ＭＳ 明朝"/>
        <family val="1"/>
        <charset val="128"/>
      </rPr>
      <t>の</t>
    </r>
    <r>
      <rPr>
        <sz val="8"/>
        <color theme="1"/>
        <rFont val="ＭＳ 明朝"/>
        <family val="1"/>
        <charset val="128"/>
      </rPr>
      <t>を記載するに当たっては、第３項各号に該当する保存期間</t>
    </r>
    <r>
      <rPr>
        <strike/>
        <sz val="8"/>
        <color theme="1"/>
        <rFont val="ＭＳ 明朝"/>
        <family val="1"/>
        <charset val="128"/>
      </rPr>
      <t>欄</t>
    </r>
    <r>
      <rPr>
        <sz val="8"/>
        <color theme="1"/>
        <rFont val="ＭＳ 明朝"/>
        <family val="1"/>
        <charset val="128"/>
      </rPr>
      <t>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8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08" eb="109">
      <t>ボウ</t>
    </rPh>
    <rPh sb="118" eb="120">
      <t>レイワ</t>
    </rPh>
    <rPh sb="121" eb="122">
      <t>ネン</t>
    </rPh>
    <rPh sb="123" eb="124">
      <t>ガツ</t>
    </rPh>
    <rPh sb="126" eb="127">
      <t>ニチ</t>
    </rPh>
    <rPh sb="139" eb="141">
      <t>ベッシ</t>
    </rPh>
    <rPh sb="142" eb="143">
      <t>ダイ</t>
    </rPh>
    <rPh sb="144" eb="145">
      <t>ショウ</t>
    </rPh>
    <rPh sb="145" eb="146">
      <t>ダイ</t>
    </rPh>
    <rPh sb="147" eb="148">
      <t>ダイ</t>
    </rPh>
    <rPh sb="149" eb="150">
      <t>コウ</t>
    </rPh>
    <rPh sb="153" eb="154">
      <t>マタ</t>
    </rPh>
    <rPh sb="309" eb="310">
      <t>マタ</t>
    </rPh>
    <rPh sb="319" eb="320">
      <t>ナラ</t>
    </rPh>
    <rPh sb="339" eb="340">
      <t>マタ</t>
    </rPh>
    <rPh sb="612" eb="617">
      <t>ホゾンキカンヒョウ</t>
    </rPh>
    <rPh sb="622" eb="626">
      <t>ホゾンキカン</t>
    </rPh>
    <rPh sb="628" eb="631">
      <t>ネンミマン</t>
    </rPh>
    <rPh sb="632" eb="634">
      <t>セッテイ</t>
    </rPh>
    <rPh sb="639" eb="641">
      <t>テキトウ</t>
    </rPh>
    <rPh sb="671" eb="672">
      <t>ダイ</t>
    </rPh>
    <rPh sb="673" eb="674">
      <t>コウ</t>
    </rPh>
    <rPh sb="677" eb="678">
      <t>カ</t>
    </rPh>
    <rPh sb="680" eb="682">
      <t>キテイ</t>
    </rPh>
    <rPh sb="685" eb="689">
      <t>ソウカツブンショ</t>
    </rPh>
    <rPh sb="689" eb="692">
      <t>カンリシャ</t>
    </rPh>
    <rPh sb="693" eb="695">
      <t>キョウギ</t>
    </rPh>
    <rPh sb="700" eb="701">
      <t>カギ</t>
    </rPh>
    <rPh sb="764" eb="765">
      <t>タ</t>
    </rPh>
    <rPh sb="773" eb="774">
      <t>マタ</t>
    </rPh>
    <rPh sb="826" eb="829">
      <t>ネンミマン</t>
    </rPh>
    <rPh sb="838" eb="842">
      <t>ギョウセイブンショ</t>
    </rPh>
    <rPh sb="843" eb="847">
      <t>ホゾンキカン</t>
    </rPh>
    <rPh sb="879" eb="881">
      <t>ベット</t>
    </rPh>
    <rPh sb="882" eb="884">
      <t>セイホン</t>
    </rPh>
    <rPh sb="885" eb="887">
      <t>カンリ</t>
    </rPh>
    <rPh sb="892" eb="896">
      <t>ギョウセイブンショ</t>
    </rPh>
    <rPh sb="897" eb="898">
      <t>ウツ</t>
    </rPh>
    <rPh sb="902" eb="903">
      <t>ツギ</t>
    </rPh>
    <rPh sb="904" eb="905">
      <t>カカ</t>
    </rPh>
    <rPh sb="911" eb="915">
      <t>ホゾンキカン</t>
    </rPh>
    <rPh sb="916" eb="919">
      <t>キサンビ</t>
    </rPh>
    <rPh sb="920" eb="924">
      <t>ギョウセイブンショ</t>
    </rPh>
    <rPh sb="925" eb="927">
      <t>サクセイ</t>
    </rPh>
    <rPh sb="927" eb="928">
      <t>マタ</t>
    </rPh>
    <rPh sb="929" eb="931">
      <t>シュトク</t>
    </rPh>
    <rPh sb="932" eb="933">
      <t>カカ</t>
    </rPh>
    <rPh sb="934" eb="935">
      <t>ヒ</t>
    </rPh>
    <rPh sb="949" eb="951">
      <t>ジュシン</t>
    </rPh>
    <rPh sb="953" eb="955">
      <t>デンシ</t>
    </rPh>
    <rPh sb="962" eb="964">
      <t>サイソク</t>
    </rPh>
    <rPh sb="964" eb="965">
      <t>ダイ</t>
    </rPh>
    <rPh sb="966" eb="967">
      <t>ショウ</t>
    </rPh>
    <rPh sb="967" eb="968">
      <t>ダイ</t>
    </rPh>
    <rPh sb="969" eb="970">
      <t>ダイ</t>
    </rPh>
    <rPh sb="971" eb="972">
      <t>コウ</t>
    </rPh>
    <rPh sb="972" eb="973">
      <t>ダイ</t>
    </rPh>
    <rPh sb="974" eb="975">
      <t>ゴウ</t>
    </rPh>
    <rPh sb="976" eb="978">
      <t>キテイ</t>
    </rPh>
    <rPh sb="982" eb="985">
      <t>ネンミマン</t>
    </rPh>
    <rPh sb="986" eb="990">
      <t>ホゾンキカン</t>
    </rPh>
    <rPh sb="991" eb="993">
      <t>セッテイ</t>
    </rPh>
    <rPh sb="995" eb="998">
      <t>カミブンショ</t>
    </rPh>
    <rPh sb="1001" eb="1003">
      <t>サイソク</t>
    </rPh>
    <rPh sb="1003" eb="1004">
      <t>ダイ</t>
    </rPh>
    <rPh sb="1005" eb="1006">
      <t>ショウ</t>
    </rPh>
    <rPh sb="1006" eb="1007">
      <t>ダイ</t>
    </rPh>
    <rPh sb="1008" eb="1009">
      <t>ダイ</t>
    </rPh>
    <rPh sb="1010" eb="1011">
      <t>コウ</t>
    </rPh>
    <rPh sb="1011" eb="1012">
      <t>ダイ</t>
    </rPh>
    <rPh sb="1013" eb="1014">
      <t>ゴウ</t>
    </rPh>
    <rPh sb="1015" eb="1017">
      <t>キテイ</t>
    </rPh>
    <rPh sb="1027" eb="1029">
      <t>キサイ</t>
    </rPh>
    <rPh sb="1032" eb="1033">
      <t>ア</t>
    </rPh>
    <rPh sb="1038" eb="1039">
      <t>ダイ</t>
    </rPh>
    <rPh sb="1040" eb="1041">
      <t>コウ</t>
    </rPh>
    <rPh sb="1041" eb="1042">
      <t>カク</t>
    </rPh>
    <rPh sb="1042" eb="1043">
      <t>ゴウ</t>
    </rPh>
    <rPh sb="1044" eb="1046">
      <t>ガイトウ</t>
    </rPh>
    <rPh sb="1055" eb="1058">
      <t>ネンミマン</t>
    </rPh>
    <rPh sb="1061" eb="1065">
      <t>ギョウセイブンショ</t>
    </rPh>
    <rPh sb="1066" eb="1070">
      <t>ホゾンキカン</t>
    </rPh>
    <rPh sb="1221" eb="1222">
      <t>ナラ</t>
    </rPh>
    <rPh sb="1241" eb="1242">
      <t>マタ</t>
    </rPh>
    <rPh sb="1256" eb="1257">
      <t>マタ</t>
    </rPh>
    <rPh sb="1284" eb="1285">
      <t>タ</t>
    </rPh>
    <rPh sb="1293" eb="1294">
      <t>マタ</t>
    </rPh>
    <rPh sb="1352" eb="1353">
      <t>ショウ</t>
    </rPh>
    <rPh sb="1353" eb="1354">
      <t>ダイ</t>
    </rPh>
    <phoneticPr fontId="8"/>
  </si>
  <si>
    <t>航空自衛隊航空総隊航空救難団整備群修理隊標準文書保存期間基準（保存期間表）</t>
    <rPh sb="0" eb="5">
      <t>コウクウジエイタイ</t>
    </rPh>
    <rPh sb="5" eb="9">
      <t>コウクウソウタイ</t>
    </rPh>
    <rPh sb="9" eb="14">
      <t>コウクウキュウナンダン</t>
    </rPh>
    <rPh sb="14" eb="16">
      <t>セイビ</t>
    </rPh>
    <rPh sb="16" eb="17">
      <t>グン</t>
    </rPh>
    <rPh sb="17" eb="19">
      <t>シュウリ</t>
    </rPh>
    <rPh sb="19" eb="20">
      <t>タイ</t>
    </rPh>
    <rPh sb="20" eb="22">
      <t>ヒョウジュン</t>
    </rPh>
    <rPh sb="22" eb="24">
      <t>ブンショ</t>
    </rPh>
    <rPh sb="24" eb="26">
      <t>ホゾン</t>
    </rPh>
    <rPh sb="26" eb="28">
      <t>キカン</t>
    </rPh>
    <rPh sb="28" eb="30">
      <t>キジュン</t>
    </rPh>
    <rPh sb="31" eb="33">
      <t>ホゾン</t>
    </rPh>
    <rPh sb="33" eb="35">
      <t>キカン</t>
    </rPh>
    <rPh sb="35" eb="36">
      <t>ヒョウ</t>
    </rPh>
    <phoneticPr fontId="12"/>
  </si>
  <si>
    <t>文書管理者：修理隊長</t>
    <rPh sb="9" eb="10">
      <t>チョウ</t>
    </rPh>
    <phoneticPr fontId="8"/>
  </si>
  <si>
    <t>棄簿</t>
    <rPh sb="0" eb="1">
      <t>キ</t>
    </rPh>
    <rPh sb="1" eb="2">
      <t>ボ</t>
    </rPh>
    <phoneticPr fontId="10"/>
  </si>
  <si>
    <t>・〇〇年度来簡簿</t>
    <rPh sb="5" eb="6">
      <t>キ</t>
    </rPh>
    <rPh sb="6" eb="7">
      <t>カン</t>
    </rPh>
    <rPh sb="7" eb="8">
      <t>バク</t>
    </rPh>
    <phoneticPr fontId="8"/>
  </si>
  <si>
    <t>・〇〇年度起案簿
・〇〇年度文書台帳</t>
    <rPh sb="5" eb="7">
      <t>キアン</t>
    </rPh>
    <rPh sb="14" eb="16">
      <t>ブンショ</t>
    </rPh>
    <rPh sb="16" eb="18">
      <t>ダイチョウ</t>
    </rPh>
    <phoneticPr fontId="8"/>
  </si>
  <si>
    <t>２０年</t>
    <phoneticPr fontId="12"/>
  </si>
  <si>
    <t>・〇〇年度代決簿</t>
    <rPh sb="5" eb="7">
      <t>ダイケツ</t>
    </rPh>
    <rPh sb="7" eb="8">
      <t>ボ</t>
    </rPh>
    <phoneticPr fontId="8"/>
  </si>
  <si>
    <t>指示書に基づく対応に係る重要な事項</t>
    <phoneticPr fontId="10"/>
  </si>
  <si>
    <t xml:space="preserve">・指示書
・回答
・報告
</t>
  </si>
  <si>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8">
      <t>コウクウジエイタイ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63" eb="65">
      <t>カンリ</t>
    </rPh>
    <phoneticPr fontId="8"/>
  </si>
  <si>
    <t>総務（A-10）</t>
    <phoneticPr fontId="8"/>
  </si>
  <si>
    <t>総務一般（010）</t>
    <phoneticPr fontId="8"/>
  </si>
  <si>
    <t>・個人情報保護業務ハンドブック（安全確保業務）</t>
    <rPh sb="1" eb="3">
      <t>コジン</t>
    </rPh>
    <rPh sb="3" eb="5">
      <t>ジョウホウ</t>
    </rPh>
    <rPh sb="5" eb="7">
      <t>ホゴ</t>
    </rPh>
    <rPh sb="7" eb="9">
      <t>ギョウム</t>
    </rPh>
    <rPh sb="16" eb="18">
      <t>アンゼン</t>
    </rPh>
    <rPh sb="18" eb="20">
      <t>カクホ</t>
    </rPh>
    <rPh sb="20" eb="22">
      <t>ギョウム</t>
    </rPh>
    <phoneticPr fontId="8"/>
  </si>
  <si>
    <t>保有個人情報の教育研修実施結果について</t>
    <rPh sb="0" eb="2">
      <t>ホユウ</t>
    </rPh>
    <rPh sb="2" eb="4">
      <t>コジン</t>
    </rPh>
    <rPh sb="4" eb="6">
      <t>ジョウホウ</t>
    </rPh>
    <rPh sb="7" eb="9">
      <t>キョウイク</t>
    </rPh>
    <rPh sb="9" eb="11">
      <t>ケンシュウ</t>
    </rPh>
    <rPh sb="11" eb="15">
      <t>ジッシケッカ</t>
    </rPh>
    <phoneticPr fontId="8"/>
  </si>
  <si>
    <t>・保有個人情報の教育研修実施結果について</t>
    <rPh sb="1" eb="3">
      <t>ホユウ</t>
    </rPh>
    <rPh sb="3" eb="5">
      <t>コジン</t>
    </rPh>
    <rPh sb="5" eb="7">
      <t>ジョウホウ</t>
    </rPh>
    <rPh sb="8" eb="10">
      <t>キョウイク</t>
    </rPh>
    <rPh sb="10" eb="12">
      <t>ケンシュウ</t>
    </rPh>
    <rPh sb="12" eb="14">
      <t>ジッシ</t>
    </rPh>
    <rPh sb="14" eb="16">
      <t>ケッカ</t>
    </rPh>
    <phoneticPr fontId="8"/>
  </si>
  <si>
    <t>・保有個人情報等の管理状況調査結果（定期・臨時）</t>
    <rPh sb="1" eb="3">
      <t>ホユウ</t>
    </rPh>
    <rPh sb="3" eb="5">
      <t>コジン</t>
    </rPh>
    <rPh sb="5" eb="7">
      <t>ジョウホウ</t>
    </rPh>
    <rPh sb="7" eb="8">
      <t>トウ</t>
    </rPh>
    <rPh sb="9" eb="11">
      <t>カンリ</t>
    </rPh>
    <rPh sb="11" eb="13">
      <t>ジョウキョウ</t>
    </rPh>
    <rPh sb="13" eb="15">
      <t>チョウサ</t>
    </rPh>
    <rPh sb="15" eb="17">
      <t>ケッカ</t>
    </rPh>
    <rPh sb="18" eb="20">
      <t>テイキ</t>
    </rPh>
    <rPh sb="21" eb="23">
      <t>リンジ</t>
    </rPh>
    <phoneticPr fontId="8"/>
  </si>
  <si>
    <t>・保護責任者等指定（解除）書
・保護責任者等指定変更書　　　　　　　　　　　　　　　・〇〇年度個人情報保護責任者及び補助者指定（解除）書綴り</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8"/>
  </si>
  <si>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8"/>
  </si>
  <si>
    <t>コンプライアンスの施策に関する文書</t>
    <rPh sb="9" eb="11">
      <t>シサク</t>
    </rPh>
    <rPh sb="12" eb="13">
      <t>カン</t>
    </rPh>
    <rPh sb="15" eb="17">
      <t>ブンショ</t>
    </rPh>
    <phoneticPr fontId="8"/>
  </si>
  <si>
    <t>コンプライアンスについて</t>
  </si>
  <si>
    <t>・コンプライアンスについて</t>
    <phoneticPr fontId="8"/>
  </si>
  <si>
    <t>個人情報及び情報公開等に関する文書</t>
    <rPh sb="0" eb="2">
      <t>コジン</t>
    </rPh>
    <rPh sb="2" eb="4">
      <t>ジョウホウ</t>
    </rPh>
    <rPh sb="4" eb="5">
      <t>オヨ</t>
    </rPh>
    <rPh sb="6" eb="8">
      <t>ジョウホウ</t>
    </rPh>
    <rPh sb="8" eb="10">
      <t>コウカイ</t>
    </rPh>
    <rPh sb="10" eb="11">
      <t>トウ</t>
    </rPh>
    <rPh sb="12" eb="13">
      <t>カン</t>
    </rPh>
    <rPh sb="15" eb="17">
      <t>ブンショ</t>
    </rPh>
    <phoneticPr fontId="8"/>
  </si>
  <si>
    <t>個人情報及び情報公開等について、保有個人情報業務について</t>
    <rPh sb="0" eb="4">
      <t>コジンジョウホウ</t>
    </rPh>
    <rPh sb="4" eb="5">
      <t>オヨ</t>
    </rPh>
    <rPh sb="6" eb="8">
      <t>ジョウホウ</t>
    </rPh>
    <rPh sb="8" eb="10">
      <t>コウカイ</t>
    </rPh>
    <rPh sb="10" eb="11">
      <t>トウ</t>
    </rPh>
    <phoneticPr fontId="8"/>
  </si>
  <si>
    <t>・〇〇年度保有個人情報業務について</t>
    <phoneticPr fontId="8"/>
  </si>
  <si>
    <t>・〇〇年度個人情報及び情報公開等について</t>
    <rPh sb="5" eb="7">
      <t>コジン</t>
    </rPh>
    <rPh sb="7" eb="9">
      <t>ジョウホウ</t>
    </rPh>
    <rPh sb="9" eb="10">
      <t>オヨ</t>
    </rPh>
    <rPh sb="11" eb="13">
      <t>ジョウホウ</t>
    </rPh>
    <rPh sb="13" eb="15">
      <t>コウカイ</t>
    </rPh>
    <rPh sb="15" eb="16">
      <t>トウ</t>
    </rPh>
    <phoneticPr fontId="8"/>
  </si>
  <si>
    <t>文書管理等補助員に関する文書</t>
    <rPh sb="0" eb="2">
      <t>ブンショ</t>
    </rPh>
    <rPh sb="2" eb="5">
      <t>カンリトウ</t>
    </rPh>
    <rPh sb="5" eb="8">
      <t>ホジョイン</t>
    </rPh>
    <rPh sb="9" eb="10">
      <t>カン</t>
    </rPh>
    <rPh sb="12" eb="14">
      <t>ブンショ</t>
    </rPh>
    <phoneticPr fontId="8"/>
  </si>
  <si>
    <t>文書管理補助員の採用について</t>
    <rPh sb="0" eb="2">
      <t>ブンショ</t>
    </rPh>
    <rPh sb="2" eb="4">
      <t>カンリ</t>
    </rPh>
    <rPh sb="4" eb="7">
      <t>ホジョイン</t>
    </rPh>
    <rPh sb="8" eb="10">
      <t>サイヨウ</t>
    </rPh>
    <phoneticPr fontId="10"/>
  </si>
  <si>
    <t>・文書管理補助員の採用について</t>
    <rPh sb="1" eb="3">
      <t>ブンショ</t>
    </rPh>
    <rPh sb="3" eb="5">
      <t>カンリ</t>
    </rPh>
    <rPh sb="5" eb="8">
      <t>ホジョイン</t>
    </rPh>
    <rPh sb="9" eb="11">
      <t>サイヨウ</t>
    </rPh>
    <phoneticPr fontId="8"/>
  </si>
  <si>
    <t>行事に関する文書、離着任について</t>
    <rPh sb="0" eb="2">
      <t>ギョウジ</t>
    </rPh>
    <rPh sb="3" eb="4">
      <t>カン</t>
    </rPh>
    <rPh sb="6" eb="8">
      <t>ブンショ</t>
    </rPh>
    <rPh sb="9" eb="12">
      <t>リチャクニン</t>
    </rPh>
    <phoneticPr fontId="12"/>
  </si>
  <si>
    <t>・行事に関する文書</t>
    <rPh sb="8" eb="9">
      <t>ショ</t>
    </rPh>
    <phoneticPr fontId="8"/>
  </si>
  <si>
    <t>・〇〇年度　離着任式について</t>
    <rPh sb="6" eb="8">
      <t>リチャク</t>
    </rPh>
    <rPh sb="8" eb="9">
      <t>ニン</t>
    </rPh>
    <rPh sb="9" eb="10">
      <t>シキ</t>
    </rPh>
    <phoneticPr fontId="12"/>
  </si>
  <si>
    <t>情報公開に関する文書</t>
    <rPh sb="5" eb="6">
      <t>カン</t>
    </rPh>
    <phoneticPr fontId="10"/>
  </si>
  <si>
    <t>開示請求対象行政文書管理について</t>
    <rPh sb="0" eb="2">
      <t>カイジ</t>
    </rPh>
    <rPh sb="2" eb="4">
      <t>セイキュウ</t>
    </rPh>
    <rPh sb="4" eb="6">
      <t>タイショウ</t>
    </rPh>
    <rPh sb="6" eb="8">
      <t>ギョウセイ</t>
    </rPh>
    <rPh sb="8" eb="10">
      <t>ブンショ</t>
    </rPh>
    <rPh sb="10" eb="12">
      <t>カンリ</t>
    </rPh>
    <phoneticPr fontId="8"/>
  </si>
  <si>
    <t>・行政文書について(総務一般)</t>
    <rPh sb="1" eb="3">
      <t>ギョウセイ</t>
    </rPh>
    <rPh sb="3" eb="5">
      <t>ブンショ</t>
    </rPh>
    <rPh sb="10" eb="12">
      <t>ソウム</t>
    </rPh>
    <rPh sb="12" eb="14">
      <t>イッパン</t>
    </rPh>
    <phoneticPr fontId="8"/>
  </si>
  <si>
    <t>行政文書探索結果について</t>
    <rPh sb="0" eb="4">
      <t>ギョウセイブンショ</t>
    </rPh>
    <rPh sb="4" eb="6">
      <t>タンサク</t>
    </rPh>
    <rPh sb="6" eb="8">
      <t>ケッカ</t>
    </rPh>
    <phoneticPr fontId="8"/>
  </si>
  <si>
    <t>・行政文書探索結果について</t>
    <rPh sb="1" eb="9">
      <t>ギョウセイブンショタンサクケッカ</t>
    </rPh>
    <phoneticPr fontId="8"/>
  </si>
  <si>
    <t>規則の制定改正に関する文書</t>
    <rPh sb="0" eb="2">
      <t>キソク</t>
    </rPh>
    <rPh sb="3" eb="5">
      <t>セイテイ</t>
    </rPh>
    <rPh sb="5" eb="7">
      <t>カイセイ</t>
    </rPh>
    <rPh sb="8" eb="9">
      <t>カン</t>
    </rPh>
    <rPh sb="11" eb="13">
      <t>ブンショ</t>
    </rPh>
    <phoneticPr fontId="8"/>
  </si>
  <si>
    <t>航空自衛隊達の一部改正について、防衛省の保有する個人情報及び個人情報の安全確保等に関する訓令について、航空総隊の保有する個人情報等に関する達について</t>
    <rPh sb="0" eb="2">
      <t>コウクウ</t>
    </rPh>
    <rPh sb="2" eb="5">
      <t>ジエイタイ</t>
    </rPh>
    <rPh sb="5" eb="6">
      <t>タツ</t>
    </rPh>
    <rPh sb="7" eb="9">
      <t>イチブ</t>
    </rPh>
    <rPh sb="9" eb="11">
      <t>カイセイ</t>
    </rPh>
    <rPh sb="16" eb="18">
      <t>ボウエイ</t>
    </rPh>
    <rPh sb="18" eb="19">
      <t>ショウ</t>
    </rPh>
    <rPh sb="20" eb="22">
      <t>ホユウ</t>
    </rPh>
    <rPh sb="24" eb="26">
      <t>コジン</t>
    </rPh>
    <rPh sb="26" eb="28">
      <t>ジョウホウ</t>
    </rPh>
    <rPh sb="28" eb="29">
      <t>オヨ</t>
    </rPh>
    <rPh sb="30" eb="32">
      <t>コジン</t>
    </rPh>
    <rPh sb="32" eb="34">
      <t>ジョウホウ</t>
    </rPh>
    <rPh sb="35" eb="37">
      <t>アンゼン</t>
    </rPh>
    <rPh sb="37" eb="39">
      <t>カクホ</t>
    </rPh>
    <rPh sb="39" eb="40">
      <t>トウ</t>
    </rPh>
    <rPh sb="41" eb="42">
      <t>カン</t>
    </rPh>
    <rPh sb="44" eb="46">
      <t>クンレイ</t>
    </rPh>
    <rPh sb="51" eb="53">
      <t>コウクウ</t>
    </rPh>
    <rPh sb="53" eb="54">
      <t>ソウ</t>
    </rPh>
    <rPh sb="54" eb="55">
      <t>タイ</t>
    </rPh>
    <rPh sb="56" eb="58">
      <t>ホユウ</t>
    </rPh>
    <rPh sb="60" eb="62">
      <t>コジン</t>
    </rPh>
    <rPh sb="62" eb="64">
      <t>ジョウホウ</t>
    </rPh>
    <rPh sb="64" eb="65">
      <t>トウ</t>
    </rPh>
    <rPh sb="66" eb="67">
      <t>カン</t>
    </rPh>
    <rPh sb="69" eb="70">
      <t>タツ</t>
    </rPh>
    <phoneticPr fontId="8"/>
  </si>
  <si>
    <t>・航空自衛隊達の一部改正について
・防衛省の保有する個人情報及び個人情報の安全確保等に関する訓令について
・航空総隊の保有する個人情報の安全確保等に関する達について</t>
    <rPh sb="1" eb="3">
      <t>コウクウ</t>
    </rPh>
    <rPh sb="3" eb="6">
      <t>ジエイタイ</t>
    </rPh>
    <rPh sb="6" eb="7">
      <t>タツ</t>
    </rPh>
    <rPh sb="8" eb="10">
      <t>イチブ</t>
    </rPh>
    <rPh sb="10" eb="12">
      <t>カイセイ</t>
    </rPh>
    <rPh sb="18" eb="20">
      <t>ボウエイ</t>
    </rPh>
    <rPh sb="20" eb="21">
      <t>ショウ</t>
    </rPh>
    <rPh sb="22" eb="24">
      <t>ホユウ</t>
    </rPh>
    <rPh sb="26" eb="28">
      <t>コジン</t>
    </rPh>
    <rPh sb="28" eb="30">
      <t>ジョウホウ</t>
    </rPh>
    <rPh sb="30" eb="31">
      <t>オヨ</t>
    </rPh>
    <rPh sb="32" eb="34">
      <t>コジン</t>
    </rPh>
    <rPh sb="34" eb="36">
      <t>ジョウホウ</t>
    </rPh>
    <rPh sb="37" eb="39">
      <t>アンゼン</t>
    </rPh>
    <rPh sb="39" eb="41">
      <t>カクホ</t>
    </rPh>
    <rPh sb="41" eb="42">
      <t>トウ</t>
    </rPh>
    <rPh sb="43" eb="44">
      <t>カン</t>
    </rPh>
    <rPh sb="46" eb="48">
      <t>クンレイ</t>
    </rPh>
    <rPh sb="54" eb="56">
      <t>コウクウ</t>
    </rPh>
    <rPh sb="56" eb="57">
      <t>ソウ</t>
    </rPh>
    <rPh sb="57" eb="58">
      <t>タイ</t>
    </rPh>
    <rPh sb="59" eb="61">
      <t>ホユウ</t>
    </rPh>
    <rPh sb="63" eb="65">
      <t>コジン</t>
    </rPh>
    <rPh sb="65" eb="67">
      <t>ジョウホウ</t>
    </rPh>
    <rPh sb="68" eb="73">
      <t>アンゼンカクホトウ</t>
    </rPh>
    <rPh sb="74" eb="75">
      <t>カン</t>
    </rPh>
    <rPh sb="77" eb="78">
      <t>タツ</t>
    </rPh>
    <phoneticPr fontId="8"/>
  </si>
  <si>
    <t>規則類の制定改正について、航空救難団整備群修理隊業務要領（試行）</t>
    <rPh sb="0" eb="2">
      <t>キソク</t>
    </rPh>
    <rPh sb="2" eb="3">
      <t>ルイ</t>
    </rPh>
    <rPh sb="4" eb="6">
      <t>セイテイ</t>
    </rPh>
    <rPh sb="6" eb="8">
      <t>カイセイ</t>
    </rPh>
    <rPh sb="13" eb="15">
      <t>コウクウ</t>
    </rPh>
    <rPh sb="15" eb="17">
      <t>キュウナン</t>
    </rPh>
    <rPh sb="17" eb="18">
      <t>ダン</t>
    </rPh>
    <rPh sb="18" eb="20">
      <t>セイビ</t>
    </rPh>
    <rPh sb="20" eb="21">
      <t>グン</t>
    </rPh>
    <rPh sb="21" eb="23">
      <t>シュウリ</t>
    </rPh>
    <rPh sb="23" eb="24">
      <t>タイ</t>
    </rPh>
    <rPh sb="24" eb="26">
      <t>ギョウム</t>
    </rPh>
    <rPh sb="26" eb="28">
      <t>ヨウリョウ</t>
    </rPh>
    <rPh sb="29" eb="31">
      <t>シコウ</t>
    </rPh>
    <phoneticPr fontId="8"/>
  </si>
  <si>
    <t>・規則類の制定改正について　　　　　　　　　　　　　・航空救難団整備群修理隊業務要領（試行）</t>
    <rPh sb="1" eb="3">
      <t>キソク</t>
    </rPh>
    <rPh sb="3" eb="4">
      <t>ルイ</t>
    </rPh>
    <rPh sb="5" eb="7">
      <t>セイテイ</t>
    </rPh>
    <rPh sb="7" eb="9">
      <t>カイセイ</t>
    </rPh>
    <rPh sb="27" eb="29">
      <t>コウクウ</t>
    </rPh>
    <rPh sb="29" eb="31">
      <t>キュウナン</t>
    </rPh>
    <rPh sb="31" eb="32">
      <t>ダン</t>
    </rPh>
    <rPh sb="32" eb="34">
      <t>セイビ</t>
    </rPh>
    <rPh sb="34" eb="35">
      <t>グン</t>
    </rPh>
    <rPh sb="35" eb="37">
      <t>シュウリ</t>
    </rPh>
    <rPh sb="37" eb="38">
      <t>タイ</t>
    </rPh>
    <rPh sb="38" eb="40">
      <t>ギョウム</t>
    </rPh>
    <rPh sb="40" eb="42">
      <t>ヨウリョウ</t>
    </rPh>
    <rPh sb="43" eb="45">
      <t>シコウ</t>
    </rPh>
    <phoneticPr fontId="8"/>
  </si>
  <si>
    <t>慶弔に関する文書</t>
    <rPh sb="0" eb="2">
      <t>ケイチョウ</t>
    </rPh>
    <rPh sb="3" eb="4">
      <t>カン</t>
    </rPh>
    <rPh sb="6" eb="8">
      <t>ブンショ</t>
    </rPh>
    <phoneticPr fontId="8"/>
  </si>
  <si>
    <t>慶弔基準について</t>
    <rPh sb="0" eb="2">
      <t>ケイチョウ</t>
    </rPh>
    <rPh sb="2" eb="4">
      <t>キジュン</t>
    </rPh>
    <phoneticPr fontId="8"/>
  </si>
  <si>
    <t>・慶弔基準について</t>
    <rPh sb="1" eb="3">
      <t>ケイチョウ</t>
    </rPh>
    <rPh sb="3" eb="5">
      <t>キジュン</t>
    </rPh>
    <phoneticPr fontId="8"/>
  </si>
  <si>
    <t>航空救難団整備群整備員綱領に関する文書</t>
    <rPh sb="0" eb="2">
      <t>コウクウ</t>
    </rPh>
    <rPh sb="2" eb="4">
      <t>キュウナン</t>
    </rPh>
    <rPh sb="4" eb="5">
      <t>ダン</t>
    </rPh>
    <rPh sb="5" eb="7">
      <t>セイビ</t>
    </rPh>
    <rPh sb="7" eb="8">
      <t>グン</t>
    </rPh>
    <rPh sb="8" eb="11">
      <t>セイビイン</t>
    </rPh>
    <rPh sb="11" eb="13">
      <t>コウリョウ</t>
    </rPh>
    <rPh sb="14" eb="15">
      <t>カン</t>
    </rPh>
    <rPh sb="17" eb="19">
      <t>ブンショ</t>
    </rPh>
    <phoneticPr fontId="8"/>
  </si>
  <si>
    <t>航空救難団整備群整備員綱領について</t>
    <rPh sb="0" eb="2">
      <t>コウクウ</t>
    </rPh>
    <rPh sb="2" eb="4">
      <t>キュウナン</t>
    </rPh>
    <rPh sb="4" eb="5">
      <t>ダン</t>
    </rPh>
    <rPh sb="5" eb="7">
      <t>セイビ</t>
    </rPh>
    <rPh sb="7" eb="8">
      <t>グン</t>
    </rPh>
    <rPh sb="8" eb="11">
      <t>セイビイン</t>
    </rPh>
    <rPh sb="11" eb="13">
      <t>コウリョウ</t>
    </rPh>
    <phoneticPr fontId="8"/>
  </si>
  <si>
    <t>・航空救難団整備群整備員綱領について</t>
    <rPh sb="1" eb="3">
      <t>コウクウ</t>
    </rPh>
    <rPh sb="3" eb="5">
      <t>キュウナン</t>
    </rPh>
    <rPh sb="5" eb="6">
      <t>ダン</t>
    </rPh>
    <rPh sb="6" eb="8">
      <t>セイビ</t>
    </rPh>
    <rPh sb="8" eb="9">
      <t>グン</t>
    </rPh>
    <rPh sb="9" eb="12">
      <t>セイビイン</t>
    </rPh>
    <rPh sb="12" eb="14">
      <t>コウリョウ</t>
    </rPh>
    <phoneticPr fontId="8"/>
  </si>
  <si>
    <t>部隊等の記録に関する文書</t>
    <phoneticPr fontId="8"/>
  </si>
  <si>
    <t>作業日誌</t>
    <rPh sb="0" eb="2">
      <t>サギョウ</t>
    </rPh>
    <rPh sb="2" eb="4">
      <t>ニッシ</t>
    </rPh>
    <phoneticPr fontId="8"/>
  </si>
  <si>
    <t>・〇〇年度作業日誌（令和４年度以前）</t>
    <rPh sb="10" eb="12">
      <t>レイワ</t>
    </rPh>
    <rPh sb="13" eb="15">
      <t>ネンド</t>
    </rPh>
    <rPh sb="15" eb="17">
      <t>イゼン</t>
    </rPh>
    <phoneticPr fontId="12"/>
  </si>
  <si>
    <t xml:space="preserve">・〇〇年度作業日誌（令和５年度以降）    </t>
    <rPh sb="5" eb="7">
      <t>サギョウ</t>
    </rPh>
    <rPh sb="7" eb="9">
      <t>ニッシ</t>
    </rPh>
    <rPh sb="10" eb="12">
      <t>レイワ</t>
    </rPh>
    <rPh sb="13" eb="15">
      <t>ネンド</t>
    </rPh>
    <rPh sb="15" eb="17">
      <t>イコウ</t>
    </rPh>
    <phoneticPr fontId="8"/>
  </si>
  <si>
    <t>コンプライアンスに係る質疑応答集について</t>
    <rPh sb="9" eb="10">
      <t>カカ</t>
    </rPh>
    <rPh sb="11" eb="13">
      <t>シツギ</t>
    </rPh>
    <rPh sb="13" eb="15">
      <t>オウトウ</t>
    </rPh>
    <rPh sb="15" eb="16">
      <t>シュウ</t>
    </rPh>
    <phoneticPr fontId="8"/>
  </si>
  <si>
    <t>質疑応答書の内容の変更若しくは無効又はコンプライアンス推進委員会が廃止若しくは組織改編等により成立しなくなった場合特定日以後１年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7">
      <t>バアイ</t>
    </rPh>
    <rPh sb="57" eb="60">
      <t>トクテイビ</t>
    </rPh>
    <rPh sb="60" eb="62">
      <t>イゴ</t>
    </rPh>
    <rPh sb="63" eb="64">
      <t>ネン</t>
    </rPh>
    <phoneticPr fontId="8"/>
  </si>
  <si>
    <t>部隊等の規則を集約した文書</t>
    <rPh sb="0" eb="2">
      <t>ブタイ</t>
    </rPh>
    <rPh sb="2" eb="3">
      <t>トウ</t>
    </rPh>
    <rPh sb="4" eb="6">
      <t>キソク</t>
    </rPh>
    <rPh sb="7" eb="9">
      <t>シュウヤク</t>
    </rPh>
    <rPh sb="11" eb="13">
      <t>ブンショ</t>
    </rPh>
    <phoneticPr fontId="8"/>
  </si>
  <si>
    <t>航空救難団整備群修理隊業務処理要領について、航空救難団整備群修理隊業務処理要領</t>
    <rPh sb="22" eb="24">
      <t>コウクウ</t>
    </rPh>
    <rPh sb="24" eb="26">
      <t>キュウナン</t>
    </rPh>
    <rPh sb="26" eb="27">
      <t>ダン</t>
    </rPh>
    <rPh sb="27" eb="29">
      <t>セイビ</t>
    </rPh>
    <rPh sb="29" eb="30">
      <t>グン</t>
    </rPh>
    <rPh sb="30" eb="32">
      <t>シュウリ</t>
    </rPh>
    <rPh sb="32" eb="33">
      <t>タイ</t>
    </rPh>
    <rPh sb="33" eb="35">
      <t>ギョウム</t>
    </rPh>
    <rPh sb="35" eb="37">
      <t>ショリ</t>
    </rPh>
    <rPh sb="37" eb="39">
      <t>ヨウリョウ</t>
    </rPh>
    <phoneticPr fontId="8"/>
  </si>
  <si>
    <t>・航空救難団整備群修理隊業務処理要領について
・航空救難団整備群修理隊業務処理要領</t>
    <rPh sb="24" eb="35">
      <t>コウクウキュウナンダンセイビグンシュウリタイ</t>
    </rPh>
    <rPh sb="35" eb="39">
      <t>ギョウムショリ</t>
    </rPh>
    <rPh sb="39" eb="41">
      <t>ヨウリョウ</t>
    </rPh>
    <phoneticPr fontId="8"/>
  </si>
  <si>
    <t>新型コロナウイルス感染症に関する文書</t>
    <rPh sb="0" eb="2">
      <t>シンガタ</t>
    </rPh>
    <rPh sb="9" eb="12">
      <t>カンセンショウ</t>
    </rPh>
    <rPh sb="13" eb="14">
      <t>カン</t>
    </rPh>
    <rPh sb="16" eb="18">
      <t>ブンショ</t>
    </rPh>
    <phoneticPr fontId="8"/>
  </si>
  <si>
    <t>新型コロナウイルス感染症対策</t>
    <rPh sb="0" eb="2">
      <t>シンガタ</t>
    </rPh>
    <rPh sb="9" eb="12">
      <t>カンセンショウ</t>
    </rPh>
    <rPh sb="12" eb="14">
      <t>タイサク</t>
    </rPh>
    <phoneticPr fontId="8"/>
  </si>
  <si>
    <t>・新型コロナウイルス感染症対策（交代制勤務、休養日の方針）</t>
    <rPh sb="1" eb="3">
      <t>シンガタ</t>
    </rPh>
    <rPh sb="10" eb="13">
      <t>カンセンショウ</t>
    </rPh>
    <rPh sb="13" eb="15">
      <t>タイサク</t>
    </rPh>
    <rPh sb="16" eb="19">
      <t>コウタイセイ</t>
    </rPh>
    <rPh sb="19" eb="21">
      <t>キンム</t>
    </rPh>
    <rPh sb="22" eb="25">
      <t>キュウヨウビ</t>
    </rPh>
    <rPh sb="26" eb="28">
      <t>ホウシン</t>
    </rPh>
    <phoneticPr fontId="8"/>
  </si>
  <si>
    <t>業務改善推進期間の設定について、業務改善提案及び業務改善リストについて</t>
    <rPh sb="0" eb="2">
      <t>ギョウム</t>
    </rPh>
    <rPh sb="2" eb="4">
      <t>カイゼン</t>
    </rPh>
    <rPh sb="4" eb="6">
      <t>スイシン</t>
    </rPh>
    <rPh sb="6" eb="8">
      <t>キカン</t>
    </rPh>
    <rPh sb="9" eb="11">
      <t>セッテイ</t>
    </rPh>
    <phoneticPr fontId="8"/>
  </si>
  <si>
    <t>・業務改善推進期間の設定について
・業務改善提案及び業務改善リストについて</t>
    <rPh sb="1" eb="5">
      <t>ギョウムカイゼン</t>
    </rPh>
    <rPh sb="5" eb="7">
      <t>スイシン</t>
    </rPh>
    <rPh sb="7" eb="9">
      <t>キカン</t>
    </rPh>
    <rPh sb="10" eb="12">
      <t>セッテイ</t>
    </rPh>
    <phoneticPr fontId="8"/>
  </si>
  <si>
    <t>行政機関の通報処理に関する文書</t>
    <rPh sb="0" eb="2">
      <t>ギョウセイ</t>
    </rPh>
    <rPh sb="2" eb="4">
      <t>キカン</t>
    </rPh>
    <rPh sb="5" eb="9">
      <t>ツウホウショリ</t>
    </rPh>
    <rPh sb="10" eb="11">
      <t>カン</t>
    </rPh>
    <rPh sb="13" eb="15">
      <t>ブンショ</t>
    </rPh>
    <phoneticPr fontId="8"/>
  </si>
  <si>
    <t>国の行政機関の通報処理ガイドライン、公益通報に関する業務について　</t>
    <rPh sb="0" eb="1">
      <t>クニ</t>
    </rPh>
    <rPh sb="2" eb="4">
      <t>ギョウセイ</t>
    </rPh>
    <rPh sb="4" eb="6">
      <t>キカン</t>
    </rPh>
    <rPh sb="7" eb="9">
      <t>ツウホウ</t>
    </rPh>
    <rPh sb="9" eb="11">
      <t>ショリ</t>
    </rPh>
    <rPh sb="18" eb="20">
      <t>コウエキ</t>
    </rPh>
    <rPh sb="20" eb="22">
      <t>ツウホウ</t>
    </rPh>
    <rPh sb="23" eb="24">
      <t>カン</t>
    </rPh>
    <rPh sb="26" eb="28">
      <t>ギョウム</t>
    </rPh>
    <phoneticPr fontId="8"/>
  </si>
  <si>
    <t>・〇〇年度公益通報に関する業務について</t>
    <phoneticPr fontId="12"/>
  </si>
  <si>
    <t>交代制勤務に関する文書</t>
    <rPh sb="0" eb="5">
      <t>コウタイセイキンム</t>
    </rPh>
    <rPh sb="6" eb="7">
      <t>カン</t>
    </rPh>
    <rPh sb="9" eb="11">
      <t>ブンショ</t>
    </rPh>
    <phoneticPr fontId="8"/>
  </si>
  <si>
    <t>在宅勤務実施記録</t>
    <rPh sb="0" eb="2">
      <t>ザイタク</t>
    </rPh>
    <rPh sb="2" eb="4">
      <t>キンム</t>
    </rPh>
    <rPh sb="4" eb="6">
      <t>ジッシ</t>
    </rPh>
    <rPh sb="6" eb="8">
      <t>キロク</t>
    </rPh>
    <phoneticPr fontId="8"/>
  </si>
  <si>
    <t>・在宅勤務実施記録</t>
    <rPh sb="1" eb="3">
      <t>ザイタク</t>
    </rPh>
    <rPh sb="3" eb="5">
      <t>キンム</t>
    </rPh>
    <rPh sb="5" eb="9">
      <t>ジッシキロク</t>
    </rPh>
    <phoneticPr fontId="8"/>
  </si>
  <si>
    <t>文書、郵政（011）（22の項に揚げるものを除く。）</t>
    <rPh sb="0" eb="2">
      <t>ブンショ</t>
    </rPh>
    <rPh sb="3" eb="5">
      <t>ユウセイ</t>
    </rPh>
    <rPh sb="14" eb="15">
      <t>コウ</t>
    </rPh>
    <rPh sb="16" eb="17">
      <t>ア</t>
    </rPh>
    <rPh sb="22" eb="23">
      <t>ノゾ</t>
    </rPh>
    <phoneticPr fontId="10"/>
  </si>
  <si>
    <t>文書、郵政（011）</t>
    <phoneticPr fontId="8"/>
  </si>
  <si>
    <t>行政文書に関する文書</t>
    <phoneticPr fontId="8"/>
  </si>
  <si>
    <t>航空自衛隊における文書の作成及び処理要領について、規則類の制定改正について、標準文書保存期間基準について、行政文書の一元管理要領について、防衛省行政文書管理細則の一部改正について、行政文書管理規則、航空自衛隊行政文書管理規則の改正について、通達の一部変更について</t>
    <phoneticPr fontId="8"/>
  </si>
  <si>
    <r>
      <t>・航空自衛隊における文書の作成及び処理要領について
・行政文書の一元管理要領について
・防衛省訓令の制定等について
・行政文書管理規則
・航空自衛隊行政文書管理規則の改正について</t>
    </r>
    <r>
      <rPr>
        <sz val="8"/>
        <color rgb="FFFF0000"/>
        <rFont val="ＭＳ 明朝"/>
        <family val="1"/>
        <charset val="128"/>
      </rPr>
      <t/>
    </r>
    <rPh sb="65" eb="67">
      <t>キソク</t>
    </rPh>
    <rPh sb="83" eb="85">
      <t>カイセイ</t>
    </rPh>
    <phoneticPr fontId="8"/>
  </si>
  <si>
    <t>行政文書管理推進月間における取組等について、行政文書管理規則に定める帳簿の現況調査について</t>
    <rPh sb="0" eb="2">
      <t>ギョウセイ</t>
    </rPh>
    <rPh sb="2" eb="4">
      <t>ブンショ</t>
    </rPh>
    <rPh sb="4" eb="6">
      <t>カンリ</t>
    </rPh>
    <rPh sb="6" eb="8">
      <t>スイシン</t>
    </rPh>
    <rPh sb="8" eb="10">
      <t>ゲッカン</t>
    </rPh>
    <rPh sb="14" eb="16">
      <t>トリクミ</t>
    </rPh>
    <rPh sb="16" eb="17">
      <t>トウ</t>
    </rPh>
    <rPh sb="22" eb="24">
      <t>ギョウセイ</t>
    </rPh>
    <rPh sb="24" eb="26">
      <t>ブンショ</t>
    </rPh>
    <rPh sb="26" eb="28">
      <t>カンリ</t>
    </rPh>
    <rPh sb="28" eb="30">
      <t>キソク</t>
    </rPh>
    <rPh sb="31" eb="32">
      <t>サダ</t>
    </rPh>
    <rPh sb="34" eb="36">
      <t>チョウボ</t>
    </rPh>
    <rPh sb="37" eb="39">
      <t>ゲンキョウ</t>
    </rPh>
    <rPh sb="39" eb="41">
      <t>チョウサ</t>
    </rPh>
    <phoneticPr fontId="8"/>
  </si>
  <si>
    <t>・行政文書の管理について(文書・郵政)　　　　　　　　・行政文書管理規則に定める帳簿の現況調査について　　　　　</t>
    <rPh sb="1" eb="3">
      <t>ギョウセイ</t>
    </rPh>
    <rPh sb="3" eb="5">
      <t>ブンショ</t>
    </rPh>
    <rPh sb="6" eb="8">
      <t>カンリ</t>
    </rPh>
    <rPh sb="13" eb="15">
      <t>ブンショ</t>
    </rPh>
    <rPh sb="16" eb="18">
      <t>ユウセイ</t>
    </rPh>
    <rPh sb="28" eb="30">
      <t>ギョウセイ</t>
    </rPh>
    <rPh sb="30" eb="32">
      <t>ブンショ</t>
    </rPh>
    <rPh sb="32" eb="34">
      <t>カンリ</t>
    </rPh>
    <rPh sb="34" eb="36">
      <t>キソク</t>
    </rPh>
    <rPh sb="37" eb="38">
      <t>サダ</t>
    </rPh>
    <rPh sb="40" eb="42">
      <t>チョウボ</t>
    </rPh>
    <rPh sb="43" eb="45">
      <t>ゲンキョウ</t>
    </rPh>
    <rPh sb="45" eb="47">
      <t>チョウサ</t>
    </rPh>
    <phoneticPr fontId="8"/>
  </si>
  <si>
    <t>行政文書について、航空自衛隊基地等所在地一覧表について、行政文書の保存期間について、行政文書管理監査について、公文書等の管理に関する法律に基づく廃棄について、行政文書の状況調査について</t>
    <rPh sb="0" eb="2">
      <t>ギョウセイ</t>
    </rPh>
    <rPh sb="2" eb="4">
      <t>ブンショ</t>
    </rPh>
    <rPh sb="42" eb="50">
      <t>ギョウセイブンショカンリカンサ</t>
    </rPh>
    <rPh sb="55" eb="58">
      <t>コウブンショ</t>
    </rPh>
    <rPh sb="58" eb="59">
      <t>トウ</t>
    </rPh>
    <rPh sb="60" eb="62">
      <t>カンリ</t>
    </rPh>
    <rPh sb="63" eb="64">
      <t>カン</t>
    </rPh>
    <rPh sb="66" eb="68">
      <t>ホウリツ</t>
    </rPh>
    <rPh sb="69" eb="70">
      <t>モト</t>
    </rPh>
    <rPh sb="72" eb="74">
      <t>ハイキ</t>
    </rPh>
    <rPh sb="79" eb="81">
      <t>ギョウセイ</t>
    </rPh>
    <rPh sb="81" eb="83">
      <t>ブンショ</t>
    </rPh>
    <rPh sb="84" eb="86">
      <t>ジョウキョウ</t>
    </rPh>
    <rPh sb="86" eb="88">
      <t>チョウサ</t>
    </rPh>
    <phoneticPr fontId="8"/>
  </si>
  <si>
    <r>
      <t xml:space="preserve">・航空自衛隊基地等所在地一覧表について
・行政文書の保存期間について
・行政文書管理監査について
・公文書等の管理に関する法律に基づく廃棄について
・行政文書の状況調査について
</t>
    </r>
    <r>
      <rPr>
        <sz val="8"/>
        <color rgb="FFFF0000"/>
        <rFont val="ＭＳ 明朝"/>
        <family val="1"/>
        <charset val="128"/>
      </rPr>
      <t/>
    </r>
    <rPh sb="36" eb="44">
      <t>ギョウセイブンショカンリカンサ</t>
    </rPh>
    <rPh sb="50" eb="54">
      <t>コウブンショトウ</t>
    </rPh>
    <rPh sb="55" eb="57">
      <t>カンリ</t>
    </rPh>
    <rPh sb="58" eb="59">
      <t>カン</t>
    </rPh>
    <rPh sb="61" eb="63">
      <t>ホウリツ</t>
    </rPh>
    <rPh sb="64" eb="65">
      <t>モト</t>
    </rPh>
    <rPh sb="67" eb="69">
      <t>ハイキ</t>
    </rPh>
    <rPh sb="75" eb="79">
      <t>ギョウセイブンショ</t>
    </rPh>
    <rPh sb="80" eb="84">
      <t>ジョウキョウチョウサ</t>
    </rPh>
    <phoneticPr fontId="8"/>
  </si>
  <si>
    <t>行政文書の管理について、行政文書管理推進月間における自己点検の実施状況</t>
    <rPh sb="0" eb="2">
      <t>ギョウセイ</t>
    </rPh>
    <rPh sb="2" eb="4">
      <t>ブンショ</t>
    </rPh>
    <rPh sb="5" eb="7">
      <t>カンリ</t>
    </rPh>
    <rPh sb="12" eb="14">
      <t>ギョウセイ</t>
    </rPh>
    <rPh sb="14" eb="16">
      <t>ブンショ</t>
    </rPh>
    <rPh sb="16" eb="18">
      <t>カンリ</t>
    </rPh>
    <rPh sb="18" eb="20">
      <t>スイシン</t>
    </rPh>
    <rPh sb="20" eb="22">
      <t>ゲッカン</t>
    </rPh>
    <rPh sb="26" eb="28">
      <t>ジコ</t>
    </rPh>
    <rPh sb="28" eb="30">
      <t>テンケン</t>
    </rPh>
    <rPh sb="31" eb="33">
      <t>ジッシ</t>
    </rPh>
    <rPh sb="33" eb="35">
      <t>ジョウキョウ</t>
    </rPh>
    <phoneticPr fontId="8"/>
  </si>
  <si>
    <t>・行政文書の管理について
・行政文書（文書、郵政）について
・〇〇年度行政文書管理推進月間における自己点検の実施状況</t>
    <rPh sb="14" eb="16">
      <t>ギョウセイ</t>
    </rPh>
    <rPh sb="16" eb="18">
      <t>ブンショ</t>
    </rPh>
    <rPh sb="19" eb="21">
      <t>ブンショ</t>
    </rPh>
    <rPh sb="22" eb="24">
      <t>ユウセイ</t>
    </rPh>
    <rPh sb="35" eb="37">
      <t>ギョウセイ</t>
    </rPh>
    <rPh sb="37" eb="39">
      <t>ブンショ</t>
    </rPh>
    <rPh sb="39" eb="41">
      <t>カンリ</t>
    </rPh>
    <rPh sb="41" eb="43">
      <t>スイシン</t>
    </rPh>
    <rPh sb="43" eb="45">
      <t>ゲッカン</t>
    </rPh>
    <rPh sb="49" eb="51">
      <t>ジコ</t>
    </rPh>
    <rPh sb="51" eb="53">
      <t>テンケン</t>
    </rPh>
    <rPh sb="54" eb="56">
      <t>ジッシ</t>
    </rPh>
    <rPh sb="56" eb="58">
      <t>ジョウキョウ</t>
    </rPh>
    <phoneticPr fontId="8"/>
  </si>
  <si>
    <t>航空総隊規則類集綴、第１輸送航空隊規則類綴、航空救難団規則類綴、小牧基地規則類綴、航空救難団整備群規則類綴、航空救難団整備群業務準則</t>
    <phoneticPr fontId="8"/>
  </si>
  <si>
    <t>・航空総隊規則類集綴
・第１輸送航空隊規則類綴
・航空救難団規則類綴
・小牧基地規則類綴
・航空救難団整備群規則類綴
・航空救難団整備群業務準則</t>
    <phoneticPr fontId="8"/>
  </si>
  <si>
    <t>航空支援集団規則類集、航空救難団整備群修理隊業務処理要領、航空救難団整備群整備員綱領について</t>
    <phoneticPr fontId="8"/>
  </si>
  <si>
    <t>・航空支援集団規則類集
・航空救難団整備群修理隊業務処理要領
・航空救難団整備群整備員綱領について</t>
    <phoneticPr fontId="8"/>
  </si>
  <si>
    <t>航空救難団整備群修理隊業務処理要領の一部変更について</t>
    <rPh sb="0" eb="11">
      <t>コウクウキュウナンダンセイビグンシュウリタイ</t>
    </rPh>
    <rPh sb="11" eb="13">
      <t>ギョウム</t>
    </rPh>
    <rPh sb="13" eb="15">
      <t>ショリ</t>
    </rPh>
    <rPh sb="15" eb="17">
      <t>ヨウリョウ</t>
    </rPh>
    <rPh sb="18" eb="20">
      <t>イチブ</t>
    </rPh>
    <rPh sb="20" eb="22">
      <t>ヘンコウ</t>
    </rPh>
    <phoneticPr fontId="8"/>
  </si>
  <si>
    <t>・航空救難団整備群修理隊業務処理要領の一部変更</t>
    <rPh sb="1" eb="12">
      <t>コウクウキュウナンダンセイビグンシュウリタイ</t>
    </rPh>
    <rPh sb="12" eb="14">
      <t>ギョウム</t>
    </rPh>
    <rPh sb="14" eb="16">
      <t>ショリ</t>
    </rPh>
    <rPh sb="16" eb="18">
      <t>ヨウリョウ</t>
    </rPh>
    <rPh sb="19" eb="21">
      <t>イチブ</t>
    </rPh>
    <rPh sb="21" eb="23">
      <t>ヘンコウ</t>
    </rPh>
    <phoneticPr fontId="8"/>
  </si>
  <si>
    <t>規則類を集約した文書</t>
    <rPh sb="0" eb="2">
      <t>キソク</t>
    </rPh>
    <rPh sb="2" eb="3">
      <t>ルイ</t>
    </rPh>
    <rPh sb="4" eb="6">
      <t>シュウヤク</t>
    </rPh>
    <rPh sb="8" eb="10">
      <t>ブンショ</t>
    </rPh>
    <phoneticPr fontId="8"/>
  </si>
  <si>
    <t>運航規則の廃止について、補給規則の一部改正について、休暇の運用についての一部変更について、規則類の制定改正について</t>
    <rPh sb="0" eb="2">
      <t>ウンコウ</t>
    </rPh>
    <rPh sb="2" eb="4">
      <t>キソク</t>
    </rPh>
    <rPh sb="5" eb="7">
      <t>ハイシ</t>
    </rPh>
    <rPh sb="12" eb="14">
      <t>ホキュウ</t>
    </rPh>
    <rPh sb="14" eb="16">
      <t>キソク</t>
    </rPh>
    <rPh sb="17" eb="19">
      <t>イチブ</t>
    </rPh>
    <rPh sb="19" eb="21">
      <t>カイセイ</t>
    </rPh>
    <rPh sb="26" eb="28">
      <t>キュウカ</t>
    </rPh>
    <rPh sb="29" eb="31">
      <t>ウンヨウ</t>
    </rPh>
    <rPh sb="36" eb="38">
      <t>イチブ</t>
    </rPh>
    <rPh sb="38" eb="40">
      <t>ヘンコウ</t>
    </rPh>
    <rPh sb="45" eb="47">
      <t>キソク</t>
    </rPh>
    <rPh sb="47" eb="48">
      <t>ルイ</t>
    </rPh>
    <rPh sb="49" eb="51">
      <t>セイテイ</t>
    </rPh>
    <rPh sb="51" eb="53">
      <t>カイセイ</t>
    </rPh>
    <phoneticPr fontId="8"/>
  </si>
  <si>
    <t>・規則類の基本方針について</t>
    <rPh sb="1" eb="3">
      <t>キソク</t>
    </rPh>
    <rPh sb="3" eb="4">
      <t>ルイ</t>
    </rPh>
    <rPh sb="5" eb="7">
      <t>キホン</t>
    </rPh>
    <rPh sb="7" eb="9">
      <t>ホウシン</t>
    </rPh>
    <phoneticPr fontId="8"/>
  </si>
  <si>
    <t>・規則類の制定改正について</t>
    <rPh sb="1" eb="4">
      <t>キソクルイ</t>
    </rPh>
    <rPh sb="5" eb="7">
      <t>セイテイ</t>
    </rPh>
    <rPh sb="7" eb="9">
      <t>カイセイ</t>
    </rPh>
    <phoneticPr fontId="8"/>
  </si>
  <si>
    <t>航空自衛隊における共通的な標準文書保存期間基準について、標準文書保存期間基準について</t>
    <rPh sb="0" eb="2">
      <t>コウクウ</t>
    </rPh>
    <rPh sb="2" eb="5">
      <t>ジエイタイ</t>
    </rPh>
    <rPh sb="9" eb="12">
      <t>キョウツウテキ</t>
    </rPh>
    <rPh sb="13" eb="15">
      <t>ヒョウジュン</t>
    </rPh>
    <rPh sb="15" eb="17">
      <t>ブンショ</t>
    </rPh>
    <rPh sb="17" eb="19">
      <t>ホゾン</t>
    </rPh>
    <rPh sb="19" eb="21">
      <t>キカン</t>
    </rPh>
    <rPh sb="21" eb="23">
      <t>キジュン</t>
    </rPh>
    <rPh sb="28" eb="30">
      <t>ヒョウジュン</t>
    </rPh>
    <rPh sb="30" eb="32">
      <t>ブンショ</t>
    </rPh>
    <rPh sb="32" eb="34">
      <t>ホゾン</t>
    </rPh>
    <rPh sb="34" eb="36">
      <t>キカン</t>
    </rPh>
    <rPh sb="36" eb="38">
      <t>キジュン</t>
    </rPh>
    <phoneticPr fontId="8"/>
  </si>
  <si>
    <t>・航空自衛隊における共通的な標準文書保存期間基準について
・標準文書保存期間基準について</t>
    <rPh sb="1" eb="3">
      <t>コウクウ</t>
    </rPh>
    <rPh sb="3" eb="6">
      <t>ジエイタイ</t>
    </rPh>
    <rPh sb="10" eb="13">
      <t>キョウツウテキ</t>
    </rPh>
    <rPh sb="14" eb="16">
      <t>ヒョウジュン</t>
    </rPh>
    <rPh sb="16" eb="18">
      <t>ブンショ</t>
    </rPh>
    <rPh sb="18" eb="20">
      <t>ホゾン</t>
    </rPh>
    <rPh sb="20" eb="22">
      <t>キカン</t>
    </rPh>
    <rPh sb="22" eb="24">
      <t>キジュン</t>
    </rPh>
    <rPh sb="30" eb="32">
      <t>ヒョウジュン</t>
    </rPh>
    <rPh sb="32" eb="34">
      <t>ブンショ</t>
    </rPh>
    <rPh sb="34" eb="36">
      <t>ホゾン</t>
    </rPh>
    <rPh sb="36" eb="38">
      <t>キカン</t>
    </rPh>
    <rPh sb="38" eb="40">
      <t>キジュン</t>
    </rPh>
    <phoneticPr fontId="8"/>
  </si>
  <si>
    <t>押印・書面提出等の制度・慣行に関する文書</t>
    <rPh sb="0" eb="2">
      <t>オウイン</t>
    </rPh>
    <rPh sb="3" eb="5">
      <t>ショメン</t>
    </rPh>
    <rPh sb="5" eb="7">
      <t>テイシュツ</t>
    </rPh>
    <rPh sb="7" eb="8">
      <t>トウ</t>
    </rPh>
    <rPh sb="9" eb="11">
      <t>セイド</t>
    </rPh>
    <rPh sb="12" eb="14">
      <t>カンコウ</t>
    </rPh>
    <rPh sb="15" eb="16">
      <t>カン</t>
    </rPh>
    <rPh sb="18" eb="20">
      <t>ブンショ</t>
    </rPh>
    <phoneticPr fontId="10"/>
  </si>
  <si>
    <t>押印・書面提出等の制度・慣行見直しについて　</t>
    <rPh sb="0" eb="2">
      <t>オウイン</t>
    </rPh>
    <rPh sb="3" eb="5">
      <t>ショメン</t>
    </rPh>
    <rPh sb="5" eb="7">
      <t>テイシュツ</t>
    </rPh>
    <rPh sb="7" eb="8">
      <t>トウ</t>
    </rPh>
    <rPh sb="9" eb="11">
      <t>セイド</t>
    </rPh>
    <rPh sb="12" eb="16">
      <t>カンコウミナオ</t>
    </rPh>
    <phoneticPr fontId="10"/>
  </si>
  <si>
    <t>・押印・書面提出等の制度・慣行見直しについて　</t>
    <rPh sb="1" eb="3">
      <t>オウイン</t>
    </rPh>
    <rPh sb="4" eb="6">
      <t>ショメン</t>
    </rPh>
    <rPh sb="6" eb="8">
      <t>テイシュツ</t>
    </rPh>
    <rPh sb="8" eb="9">
      <t>トウ</t>
    </rPh>
    <rPh sb="10" eb="12">
      <t>セイド</t>
    </rPh>
    <rPh sb="13" eb="17">
      <t>カンコウミナオ</t>
    </rPh>
    <phoneticPr fontId="10"/>
  </si>
  <si>
    <t>(3)</t>
    <phoneticPr fontId="12"/>
  </si>
  <si>
    <t>広報(012)</t>
    <rPh sb="0" eb="2">
      <t>コウホウ</t>
    </rPh>
    <phoneticPr fontId="8"/>
  </si>
  <si>
    <t>広報活動の計画を報告する文書</t>
    <rPh sb="0" eb="2">
      <t>コウホウ</t>
    </rPh>
    <rPh sb="2" eb="4">
      <t>カツドウ</t>
    </rPh>
    <rPh sb="5" eb="7">
      <t>ケイカク</t>
    </rPh>
    <rPh sb="8" eb="10">
      <t>ホウコク</t>
    </rPh>
    <rPh sb="12" eb="14">
      <t>ブンショ</t>
    </rPh>
    <phoneticPr fontId="12"/>
  </si>
  <si>
    <t>広報活動実施計画報告書</t>
    <rPh sb="0" eb="2">
      <t>コウホウ</t>
    </rPh>
    <rPh sb="2" eb="4">
      <t>カツドウ</t>
    </rPh>
    <rPh sb="4" eb="6">
      <t>ジッシ</t>
    </rPh>
    <rPh sb="6" eb="8">
      <t>ケイカク</t>
    </rPh>
    <rPh sb="8" eb="11">
      <t>ホウコクショ</t>
    </rPh>
    <phoneticPr fontId="12"/>
  </si>
  <si>
    <t>広報(012)</t>
    <phoneticPr fontId="12"/>
  </si>
  <si>
    <t>・広報活動実施計画について</t>
    <rPh sb="1" eb="3">
      <t>コウホウ</t>
    </rPh>
    <rPh sb="3" eb="5">
      <t>カツドウ</t>
    </rPh>
    <rPh sb="5" eb="7">
      <t>ジッシ</t>
    </rPh>
    <rPh sb="7" eb="9">
      <t>ケイカク</t>
    </rPh>
    <phoneticPr fontId="8"/>
  </si>
  <si>
    <t>広報活動に関する文書</t>
    <phoneticPr fontId="12"/>
  </si>
  <si>
    <t>小牧基地の広報活動に関する達について</t>
    <phoneticPr fontId="12"/>
  </si>
  <si>
    <t>・小牧基地の広報活動に関する達について</t>
    <phoneticPr fontId="12"/>
  </si>
  <si>
    <t>礼式(014)</t>
    <rPh sb="0" eb="2">
      <t>レイシキ</t>
    </rPh>
    <phoneticPr fontId="8"/>
  </si>
  <si>
    <t>准曹士先任交代式の実施について</t>
    <rPh sb="0" eb="5">
      <t>ジュンソウシセンニン</t>
    </rPh>
    <rPh sb="5" eb="7">
      <t>コウタイ</t>
    </rPh>
    <rPh sb="7" eb="8">
      <t>シキ</t>
    </rPh>
    <rPh sb="9" eb="11">
      <t>ジッシ</t>
    </rPh>
    <phoneticPr fontId="8"/>
  </si>
  <si>
    <t>・准曹士先任交代式について</t>
    <rPh sb="1" eb="4">
      <t>ジュンソウシ</t>
    </rPh>
    <rPh sb="4" eb="6">
      <t>センニン</t>
    </rPh>
    <rPh sb="6" eb="8">
      <t>コウタイ</t>
    </rPh>
    <rPh sb="8" eb="9">
      <t>シキ</t>
    </rPh>
    <phoneticPr fontId="8"/>
  </si>
  <si>
    <t>服制に関する文書</t>
    <rPh sb="3" eb="4">
      <t>カン</t>
    </rPh>
    <rPh sb="6" eb="8">
      <t>ブンショ</t>
    </rPh>
    <phoneticPr fontId="8"/>
  </si>
  <si>
    <t>服制ハンドブック</t>
  </si>
  <si>
    <t>服制、旗章、標識
(015)</t>
    <rPh sb="0" eb="2">
      <t>フクセイ</t>
    </rPh>
    <rPh sb="3" eb="4">
      <t>キ</t>
    </rPh>
    <rPh sb="4" eb="5">
      <t>ショウ</t>
    </rPh>
    <rPh sb="6" eb="8">
      <t>ヒョウシキ</t>
    </rPh>
    <phoneticPr fontId="8"/>
  </si>
  <si>
    <t>・服制ハンドブック</t>
    <phoneticPr fontId="8"/>
  </si>
  <si>
    <t>規則類の制定改正に関する文書</t>
    <rPh sb="0" eb="2">
      <t>キソク</t>
    </rPh>
    <rPh sb="2" eb="3">
      <t>ルイ</t>
    </rPh>
    <rPh sb="4" eb="6">
      <t>セイテイ</t>
    </rPh>
    <rPh sb="6" eb="8">
      <t>カイセイ</t>
    </rPh>
    <rPh sb="9" eb="10">
      <t>カン</t>
    </rPh>
    <rPh sb="12" eb="14">
      <t>ブンショ</t>
    </rPh>
    <phoneticPr fontId="8"/>
  </si>
  <si>
    <t>自衛官の服装について</t>
    <rPh sb="0" eb="3">
      <t>ジエイカン</t>
    </rPh>
    <rPh sb="4" eb="6">
      <t>フクソウ</t>
    </rPh>
    <phoneticPr fontId="8"/>
  </si>
  <si>
    <t xml:space="preserve">・自衛官の服装について
</t>
    <phoneticPr fontId="12"/>
  </si>
  <si>
    <t>規則類の制定改正について(服制、旗章、標識）</t>
    <rPh sb="0" eb="2">
      <t>キソク</t>
    </rPh>
    <rPh sb="2" eb="3">
      <t>ルイ</t>
    </rPh>
    <rPh sb="4" eb="6">
      <t>セイテイ</t>
    </rPh>
    <rPh sb="6" eb="8">
      <t>カイセイ</t>
    </rPh>
    <rPh sb="13" eb="15">
      <t>フクセイ</t>
    </rPh>
    <rPh sb="16" eb="18">
      <t>キショウ</t>
    </rPh>
    <rPh sb="19" eb="21">
      <t>ヒョウシキ</t>
    </rPh>
    <phoneticPr fontId="8"/>
  </si>
  <si>
    <t>・規則類の制定改正について(服制、旗章、標識）</t>
    <rPh sb="1" eb="3">
      <t>キソク</t>
    </rPh>
    <rPh sb="3" eb="4">
      <t>ルイ</t>
    </rPh>
    <rPh sb="5" eb="7">
      <t>セイテイ</t>
    </rPh>
    <rPh sb="7" eb="9">
      <t>カイセイ</t>
    </rPh>
    <rPh sb="14" eb="16">
      <t>フクセイ</t>
    </rPh>
    <rPh sb="17" eb="19">
      <t>キショウ</t>
    </rPh>
    <rPh sb="20" eb="22">
      <t>ヒョウシキ</t>
    </rPh>
    <phoneticPr fontId="8"/>
  </si>
  <si>
    <t>酷暑時の基地内におけるTシャツの着用について、服装の着用について、服装基準について、服装について、服装規則について</t>
    <rPh sb="0" eb="2">
      <t>コクショ</t>
    </rPh>
    <rPh sb="2" eb="3">
      <t>ジ</t>
    </rPh>
    <rPh sb="4" eb="7">
      <t>キチナイ</t>
    </rPh>
    <rPh sb="16" eb="18">
      <t>チャクヨウ</t>
    </rPh>
    <rPh sb="23" eb="25">
      <t>フクソウ</t>
    </rPh>
    <rPh sb="26" eb="28">
      <t>チャクヨウ</t>
    </rPh>
    <rPh sb="33" eb="35">
      <t>フクソウ</t>
    </rPh>
    <rPh sb="35" eb="37">
      <t>キジュン</t>
    </rPh>
    <rPh sb="42" eb="44">
      <t>フクソウ</t>
    </rPh>
    <rPh sb="49" eb="51">
      <t>フクソウ</t>
    </rPh>
    <rPh sb="51" eb="53">
      <t>キソク</t>
    </rPh>
    <phoneticPr fontId="8"/>
  </si>
  <si>
    <t>・酷暑時の基地内におけるTシャツの着用について
・服装の着用について
・服装基準について
・服装規則について
・服装について</t>
    <rPh sb="1" eb="3">
      <t>コクショ</t>
    </rPh>
    <rPh sb="3" eb="4">
      <t>ジ</t>
    </rPh>
    <rPh sb="5" eb="8">
      <t>キチナイ</t>
    </rPh>
    <rPh sb="17" eb="19">
      <t>チャクヨウ</t>
    </rPh>
    <rPh sb="25" eb="27">
      <t>フクソウ</t>
    </rPh>
    <rPh sb="28" eb="30">
      <t>チャクヨウ</t>
    </rPh>
    <rPh sb="36" eb="38">
      <t>フクソウ</t>
    </rPh>
    <rPh sb="38" eb="40">
      <t>キジュン</t>
    </rPh>
    <rPh sb="46" eb="48">
      <t>フクソウ</t>
    </rPh>
    <rPh sb="48" eb="50">
      <t>キソク</t>
    </rPh>
    <rPh sb="56" eb="58">
      <t>フクソウ</t>
    </rPh>
    <phoneticPr fontId="8"/>
  </si>
  <si>
    <t>防衛功労章、外国勲章等の着用に関する文書</t>
    <rPh sb="0" eb="2">
      <t>ボウエイ</t>
    </rPh>
    <rPh sb="2" eb="4">
      <t>コウロウ</t>
    </rPh>
    <rPh sb="4" eb="5">
      <t>ショウ</t>
    </rPh>
    <rPh sb="6" eb="8">
      <t>ガイコク</t>
    </rPh>
    <rPh sb="8" eb="10">
      <t>クンショウ</t>
    </rPh>
    <rPh sb="10" eb="11">
      <t>トウ</t>
    </rPh>
    <rPh sb="12" eb="14">
      <t>チャクヨウ</t>
    </rPh>
    <rPh sb="15" eb="16">
      <t>カン</t>
    </rPh>
    <rPh sb="18" eb="20">
      <t>ブンショ</t>
    </rPh>
    <phoneticPr fontId="8"/>
  </si>
  <si>
    <t>防衛功労章、外国勲章等の着用要領について</t>
    <rPh sb="0" eb="2">
      <t>ボウエイ</t>
    </rPh>
    <rPh sb="2" eb="4">
      <t>コウロウ</t>
    </rPh>
    <rPh sb="4" eb="5">
      <t>ショウ</t>
    </rPh>
    <rPh sb="6" eb="8">
      <t>ガイコク</t>
    </rPh>
    <rPh sb="8" eb="10">
      <t>クンショウ</t>
    </rPh>
    <rPh sb="10" eb="11">
      <t>トウ</t>
    </rPh>
    <rPh sb="12" eb="14">
      <t>チャクヨウ</t>
    </rPh>
    <rPh sb="14" eb="16">
      <t>ヨウリョウ</t>
    </rPh>
    <phoneticPr fontId="8"/>
  </si>
  <si>
    <t>・防衛功労章、外国勲章等の着用要領について</t>
    <rPh sb="1" eb="3">
      <t>ボウエイ</t>
    </rPh>
    <rPh sb="3" eb="5">
      <t>コウロウ</t>
    </rPh>
    <rPh sb="5" eb="6">
      <t>ショウ</t>
    </rPh>
    <rPh sb="7" eb="9">
      <t>ガイコク</t>
    </rPh>
    <rPh sb="9" eb="11">
      <t>クンショウ</t>
    </rPh>
    <rPh sb="11" eb="12">
      <t>トウ</t>
    </rPh>
    <rPh sb="13" eb="15">
      <t>チャクヨウ</t>
    </rPh>
    <rPh sb="15" eb="17">
      <t>ヨウリョウ</t>
    </rPh>
    <phoneticPr fontId="8"/>
  </si>
  <si>
    <t>予算(031)</t>
    <rPh sb="0" eb="2">
      <t>ヨサン</t>
    </rPh>
    <phoneticPr fontId="8"/>
  </si>
  <si>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0">
      <t>シメ</t>
    </rPh>
    <rPh sb="10" eb="11">
      <t>タツ</t>
    </rPh>
    <rPh sb="11" eb="12">
      <t>ブン</t>
    </rPh>
    <rPh sb="14" eb="16">
      <t>ヨサン</t>
    </rPh>
    <rPh sb="16" eb="18">
      <t>ウンパン</t>
    </rPh>
    <rPh sb="18" eb="19">
      <t>ヒ</t>
    </rPh>
    <rPh sb="20" eb="21">
      <t>アト</t>
    </rPh>
    <rPh sb="21" eb="22">
      <t>バラ</t>
    </rPh>
    <rPh sb="22" eb="23">
      <t>ショウ</t>
    </rPh>
    <rPh sb="23" eb="25">
      <t>シヨウ</t>
    </rPh>
    <rPh sb="25" eb="27">
      <t>ゲンド</t>
    </rPh>
    <rPh sb="27" eb="28">
      <t>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9">
      <t>ゾウガク</t>
    </rPh>
    <rPh sb="70" eb="71">
      <t>ゲン</t>
    </rPh>
    <rPh sb="72" eb="74">
      <t>シンセイ</t>
    </rPh>
    <rPh sb="79" eb="81">
      <t>シシュツ</t>
    </rPh>
    <rPh sb="81" eb="83">
      <t>フタン</t>
    </rPh>
    <rPh sb="83" eb="85">
      <t>コウイ</t>
    </rPh>
    <rPh sb="85" eb="87">
      <t>ジョウキョウ</t>
    </rPh>
    <rPh sb="87" eb="90">
      <t>ホウコクショ</t>
    </rPh>
    <rPh sb="91" eb="94">
      <t>ボウエイショウ</t>
    </rPh>
    <rPh sb="94" eb="96">
      <t>ヨサン</t>
    </rPh>
    <rPh sb="97" eb="99">
      <t>シッコウ</t>
    </rPh>
    <rPh sb="99" eb="101">
      <t>ジッセキ</t>
    </rPh>
    <rPh sb="101" eb="103">
      <t>ハアク</t>
    </rPh>
    <rPh sb="108" eb="110">
      <t>ホウコク</t>
    </rPh>
    <rPh sb="112" eb="114">
      <t>ボウエイ</t>
    </rPh>
    <rPh sb="114" eb="116">
      <t>ヨサン</t>
    </rPh>
    <rPh sb="116" eb="117">
      <t>トシ</t>
    </rPh>
    <rPh sb="117" eb="118">
      <t>イ</t>
    </rPh>
    <rPh sb="118" eb="119">
      <t>トシ</t>
    </rPh>
    <rPh sb="119" eb="120">
      <t>デ</t>
    </rPh>
    <rPh sb="120" eb="122">
      <t>ヨサン</t>
    </rPh>
    <rPh sb="122" eb="124">
      <t>カモク</t>
    </rPh>
    <rPh sb="124" eb="125">
      <t>ヒョウ</t>
    </rPh>
    <rPh sb="126" eb="128">
      <t>イチブ</t>
    </rPh>
    <rPh sb="128" eb="130">
      <t>カイセイ</t>
    </rPh>
    <phoneticPr fontId="8"/>
  </si>
  <si>
    <t>会計（A-40）</t>
    <rPh sb="0" eb="2">
      <t>カイケイ</t>
    </rPh>
    <phoneticPr fontId="12"/>
  </si>
  <si>
    <t>・予算示達通知</t>
    <rPh sb="1" eb="3">
      <t>ヨサン</t>
    </rPh>
    <rPh sb="3" eb="5">
      <t>ジタツ</t>
    </rPh>
    <rPh sb="5" eb="7">
      <t>ツウチ</t>
    </rPh>
    <phoneticPr fontId="8"/>
  </si>
  <si>
    <t>・〇〇年度債権発生通知書</t>
    <phoneticPr fontId="12"/>
  </si>
  <si>
    <t>経費に関する文書</t>
    <rPh sb="0" eb="2">
      <t>ケイヒ</t>
    </rPh>
    <rPh sb="3" eb="4">
      <t>カン</t>
    </rPh>
    <rPh sb="6" eb="8">
      <t>ブンショ</t>
    </rPh>
    <phoneticPr fontId="10"/>
  </si>
  <si>
    <t>・経費使用伺　・経費・ＥＴＣ使用伺</t>
    <phoneticPr fontId="12"/>
  </si>
  <si>
    <t>・経費使用伺
・経費・ＥＴＣ使用伺</t>
    <phoneticPr fontId="8"/>
  </si>
  <si>
    <t>調達に関する文書</t>
    <rPh sb="0" eb="2">
      <t>チョウタツ</t>
    </rPh>
    <phoneticPr fontId="8"/>
  </si>
  <si>
    <t>基地等調達実施要領について</t>
    <rPh sb="3" eb="5">
      <t>チョウタツ</t>
    </rPh>
    <phoneticPr fontId="8"/>
  </si>
  <si>
    <t>・契約業務及び調達業務について</t>
    <phoneticPr fontId="8"/>
  </si>
  <si>
    <t>・〇〇年度特殊勤務命令簿</t>
    <rPh sb="5" eb="7">
      <t>トクシュ</t>
    </rPh>
    <rPh sb="7" eb="9">
      <t>キンム</t>
    </rPh>
    <rPh sb="9" eb="11">
      <t>メイレイ</t>
    </rPh>
    <rPh sb="11" eb="12">
      <t>ボ</t>
    </rPh>
    <phoneticPr fontId="10"/>
  </si>
  <si>
    <t>・〇〇年度旅行命令簿　　　　　　　　　　　　　　　　　　　　　・出張計画書　　　　　　　　　　　　　　　　　　　　・〇〇年度出張簿　　　　　　　　　　　　　　</t>
    <rPh sb="5" eb="7">
      <t>リョコウ</t>
    </rPh>
    <rPh sb="7" eb="9">
      <t>メイレイ</t>
    </rPh>
    <rPh sb="9" eb="10">
      <t>ボ</t>
    </rPh>
    <phoneticPr fontId="10"/>
  </si>
  <si>
    <t>メンタルヘルスの施策に関する文書</t>
    <rPh sb="8" eb="10">
      <t>シサク</t>
    </rPh>
    <rPh sb="11" eb="12">
      <t>カン</t>
    </rPh>
    <rPh sb="14" eb="16">
      <t>ブンショ</t>
    </rPh>
    <phoneticPr fontId="8"/>
  </si>
  <si>
    <t>メンタルヘルスについて</t>
  </si>
  <si>
    <t>・メンタルヘルスについて</t>
    <phoneticPr fontId="8"/>
  </si>
  <si>
    <t>准曹士先任業務について</t>
    <phoneticPr fontId="8"/>
  </si>
  <si>
    <t>・〇〇年度准曹士先任業務について</t>
    <phoneticPr fontId="8"/>
  </si>
  <si>
    <t>人的戦力に関する文書</t>
    <rPh sb="5" eb="6">
      <t>カン</t>
    </rPh>
    <rPh sb="8" eb="10">
      <t>ブンショ</t>
    </rPh>
    <phoneticPr fontId="8"/>
  </si>
  <si>
    <t>人的戦力推進要網について、人的戦力（准曹士）強化推進要綱について</t>
    <rPh sb="13" eb="15">
      <t>ジンテキ</t>
    </rPh>
    <rPh sb="15" eb="17">
      <t>センリョク</t>
    </rPh>
    <rPh sb="18" eb="19">
      <t>ジュン</t>
    </rPh>
    <rPh sb="19" eb="20">
      <t>ソウ</t>
    </rPh>
    <rPh sb="20" eb="21">
      <t>シ</t>
    </rPh>
    <rPh sb="22" eb="24">
      <t>キョウカ</t>
    </rPh>
    <rPh sb="24" eb="26">
      <t>スイシン</t>
    </rPh>
    <rPh sb="26" eb="28">
      <t>ヨウコウ</t>
    </rPh>
    <phoneticPr fontId="8"/>
  </si>
  <si>
    <t>・人的戦力（准曹士）強化推進要綱について</t>
    <phoneticPr fontId="8"/>
  </si>
  <si>
    <t>・人的戦力推進要網について</t>
    <phoneticPr fontId="8"/>
  </si>
  <si>
    <t>営内宿舎における電気料金に関する文書</t>
    <rPh sb="0" eb="2">
      <t>エイナイ</t>
    </rPh>
    <rPh sb="2" eb="4">
      <t>シュクシャ</t>
    </rPh>
    <rPh sb="13" eb="14">
      <t>カン</t>
    </rPh>
    <rPh sb="16" eb="18">
      <t>ブンショ</t>
    </rPh>
    <phoneticPr fontId="8"/>
  </si>
  <si>
    <t>電気料金徴収額申告票</t>
  </si>
  <si>
    <t>・電気料金徴収額申告票</t>
    <phoneticPr fontId="8"/>
  </si>
  <si>
    <t>電気料金について</t>
    <rPh sb="0" eb="2">
      <t>デンキ</t>
    </rPh>
    <rPh sb="2" eb="4">
      <t>リョウキン</t>
    </rPh>
    <phoneticPr fontId="8"/>
  </si>
  <si>
    <t>・電気料金について</t>
    <rPh sb="1" eb="3">
      <t>デンキ</t>
    </rPh>
    <rPh sb="3" eb="5">
      <t>リョウキン</t>
    </rPh>
    <phoneticPr fontId="8"/>
  </si>
  <si>
    <t>基地内に居住する隊員の電気料金について</t>
    <rPh sb="0" eb="2">
      <t>キチ</t>
    </rPh>
    <rPh sb="2" eb="3">
      <t>ナイ</t>
    </rPh>
    <rPh sb="4" eb="6">
      <t>キョジュウ</t>
    </rPh>
    <rPh sb="8" eb="10">
      <t>タイイン</t>
    </rPh>
    <rPh sb="11" eb="13">
      <t>デンキ</t>
    </rPh>
    <rPh sb="13" eb="15">
      <t>リョウキン</t>
    </rPh>
    <phoneticPr fontId="8"/>
  </si>
  <si>
    <t>・基地内に居住する隊員の電気料金について</t>
    <rPh sb="1" eb="3">
      <t>キチ</t>
    </rPh>
    <rPh sb="3" eb="4">
      <t>ナイ</t>
    </rPh>
    <rPh sb="5" eb="7">
      <t>キョジュウ</t>
    </rPh>
    <rPh sb="9" eb="11">
      <t>タイイン</t>
    </rPh>
    <rPh sb="12" eb="14">
      <t>デンキ</t>
    </rPh>
    <rPh sb="14" eb="16">
      <t>リョウキン</t>
    </rPh>
    <phoneticPr fontId="8"/>
  </si>
  <si>
    <t>防衛大臣通達等に関する文書</t>
    <rPh sb="0" eb="4">
      <t>ボウエイダイジン</t>
    </rPh>
    <rPh sb="4" eb="6">
      <t>ツウタツ</t>
    </rPh>
    <rPh sb="6" eb="7">
      <t>トウ</t>
    </rPh>
    <rPh sb="8" eb="9">
      <t>カン</t>
    </rPh>
    <rPh sb="11" eb="13">
      <t>ブンショ</t>
    </rPh>
    <phoneticPr fontId="8"/>
  </si>
  <si>
    <t>防衛大臣通達等の制定について</t>
    <rPh sb="0" eb="2">
      <t>ボウエイ</t>
    </rPh>
    <rPh sb="2" eb="4">
      <t>ダイジン</t>
    </rPh>
    <rPh sb="4" eb="6">
      <t>ツウタツ</t>
    </rPh>
    <rPh sb="6" eb="7">
      <t>トウ</t>
    </rPh>
    <rPh sb="8" eb="10">
      <t>セイテイ</t>
    </rPh>
    <phoneticPr fontId="8"/>
  </si>
  <si>
    <t>・防衛大臣通達等の制定について</t>
    <rPh sb="1" eb="3">
      <t>ボウエイ</t>
    </rPh>
    <rPh sb="3" eb="5">
      <t>ダイジン</t>
    </rPh>
    <rPh sb="5" eb="7">
      <t>ツウタツ</t>
    </rPh>
    <rPh sb="7" eb="8">
      <t>トウ</t>
    </rPh>
    <rPh sb="9" eb="11">
      <t>セイテイ</t>
    </rPh>
    <phoneticPr fontId="8"/>
  </si>
  <si>
    <t>勤務時間の管理について、育児休業について、人事関係業務について、特別休暇の付与について</t>
    <rPh sb="0" eb="2">
      <t>キンム</t>
    </rPh>
    <rPh sb="2" eb="4">
      <t>ジカン</t>
    </rPh>
    <rPh sb="5" eb="7">
      <t>カンリ</t>
    </rPh>
    <rPh sb="21" eb="23">
      <t>ジンジ</t>
    </rPh>
    <rPh sb="23" eb="25">
      <t>カンケイ</t>
    </rPh>
    <rPh sb="25" eb="27">
      <t>ギョウム</t>
    </rPh>
    <rPh sb="32" eb="34">
      <t>トクベツ</t>
    </rPh>
    <rPh sb="34" eb="36">
      <t>キュウカ</t>
    </rPh>
    <rPh sb="37" eb="39">
      <t>フヨ</t>
    </rPh>
    <phoneticPr fontId="8"/>
  </si>
  <si>
    <r>
      <t>・勤務時間の管理について
・育児休業について
・人事関係業務について
・特別休暇の付与について</t>
    </r>
    <r>
      <rPr>
        <sz val="8"/>
        <color rgb="FFFF0000"/>
        <rFont val="ＭＳ 明朝"/>
        <family val="1"/>
        <charset val="128"/>
      </rPr>
      <t/>
    </r>
    <rPh sb="1" eb="5">
      <t>キンムジカン</t>
    </rPh>
    <rPh sb="6" eb="8">
      <t>カンリ</t>
    </rPh>
    <rPh sb="14" eb="16">
      <t>イクジ</t>
    </rPh>
    <rPh sb="16" eb="18">
      <t>キュウギョウ</t>
    </rPh>
    <rPh sb="24" eb="26">
      <t>ジンジ</t>
    </rPh>
    <rPh sb="26" eb="28">
      <t>カンケイ</t>
    </rPh>
    <rPh sb="28" eb="30">
      <t>ギョウム</t>
    </rPh>
    <rPh sb="36" eb="38">
      <t>トクベツ</t>
    </rPh>
    <rPh sb="38" eb="40">
      <t>キュウカ</t>
    </rPh>
    <rPh sb="41" eb="43">
      <t>フヨ</t>
    </rPh>
    <phoneticPr fontId="8"/>
  </si>
  <si>
    <t>長時間労働の是正等に向けた航空自衛隊の取組（試行）について、</t>
    <rPh sb="0" eb="3">
      <t>チョウジカン</t>
    </rPh>
    <rPh sb="3" eb="5">
      <t>ロウドウ</t>
    </rPh>
    <rPh sb="6" eb="8">
      <t>ゼセイ</t>
    </rPh>
    <rPh sb="8" eb="9">
      <t>トウ</t>
    </rPh>
    <rPh sb="10" eb="11">
      <t>ム</t>
    </rPh>
    <rPh sb="13" eb="15">
      <t>コウクウ</t>
    </rPh>
    <rPh sb="15" eb="18">
      <t>ジエイタイ</t>
    </rPh>
    <rPh sb="19" eb="21">
      <t>トリクミ</t>
    </rPh>
    <rPh sb="22" eb="24">
      <t>シコウ</t>
    </rPh>
    <phoneticPr fontId="8"/>
  </si>
  <si>
    <t>・長時間労働の是正等に向けた航空自衛隊の取組</t>
    <rPh sb="1" eb="4">
      <t>チョウジカン</t>
    </rPh>
    <rPh sb="4" eb="6">
      <t>ロウドウ</t>
    </rPh>
    <rPh sb="7" eb="9">
      <t>ゼセイ</t>
    </rPh>
    <rPh sb="9" eb="10">
      <t>トウ</t>
    </rPh>
    <rPh sb="11" eb="12">
      <t>ム</t>
    </rPh>
    <rPh sb="14" eb="16">
      <t>コウクウ</t>
    </rPh>
    <rPh sb="16" eb="19">
      <t>ジエイタイ</t>
    </rPh>
    <rPh sb="20" eb="22">
      <t>トリクミ</t>
    </rPh>
    <phoneticPr fontId="8"/>
  </si>
  <si>
    <t>育児休業について、隊員の勤務時間管理について</t>
    <rPh sb="9" eb="11">
      <t>タイイン</t>
    </rPh>
    <rPh sb="12" eb="14">
      <t>キンム</t>
    </rPh>
    <rPh sb="14" eb="16">
      <t>ジカン</t>
    </rPh>
    <rPh sb="16" eb="18">
      <t>カンリ</t>
    </rPh>
    <phoneticPr fontId="8"/>
  </si>
  <si>
    <t>・隊員の勤務時間管理について</t>
    <rPh sb="1" eb="3">
      <t>タイイン</t>
    </rPh>
    <rPh sb="4" eb="6">
      <t>キンム</t>
    </rPh>
    <rPh sb="6" eb="8">
      <t>ジカン</t>
    </rPh>
    <rPh sb="8" eb="10">
      <t>カンリ</t>
    </rPh>
    <phoneticPr fontId="8"/>
  </si>
  <si>
    <t>人事評価の細部実施要領について</t>
    <rPh sb="0" eb="2">
      <t>ジンジ</t>
    </rPh>
    <rPh sb="2" eb="4">
      <t>ヒョウカ</t>
    </rPh>
    <rPh sb="5" eb="7">
      <t>サイブ</t>
    </rPh>
    <rPh sb="7" eb="9">
      <t>ジッシ</t>
    </rPh>
    <rPh sb="9" eb="11">
      <t>ヨウリョウ</t>
    </rPh>
    <phoneticPr fontId="8"/>
  </si>
  <si>
    <t>・人事評価について</t>
    <rPh sb="1" eb="3">
      <t>ジンジ</t>
    </rPh>
    <rPh sb="3" eb="5">
      <t>ヒョウカ</t>
    </rPh>
    <phoneticPr fontId="8"/>
  </si>
  <si>
    <t>訓令に関する文書</t>
    <rPh sb="0" eb="2">
      <t>クンレイ</t>
    </rPh>
    <rPh sb="3" eb="4">
      <t>カン</t>
    </rPh>
    <rPh sb="6" eb="8">
      <t>ブンショ</t>
    </rPh>
    <phoneticPr fontId="8"/>
  </si>
  <si>
    <t>元自衛官の航空自衛官への再任用について、妊娠、出産、育児又は介護に関するハラスメントの防止に関する訓令の運用について、自衛官及び自衛官以外の隊員、防衛省に勤務する一般職の隊員の勤務時間及び休暇に関する訓令について</t>
    <rPh sb="0" eb="1">
      <t>モト</t>
    </rPh>
    <rPh sb="1" eb="4">
      <t>ジエイカン</t>
    </rPh>
    <rPh sb="5" eb="7">
      <t>コウクウ</t>
    </rPh>
    <rPh sb="7" eb="10">
      <t>ジエイカン</t>
    </rPh>
    <rPh sb="12" eb="13">
      <t>サイ</t>
    </rPh>
    <rPh sb="13" eb="15">
      <t>ニンヨウ</t>
    </rPh>
    <rPh sb="20" eb="22">
      <t>ニンシン</t>
    </rPh>
    <rPh sb="23" eb="25">
      <t>シュッサン</t>
    </rPh>
    <rPh sb="26" eb="28">
      <t>イクジ</t>
    </rPh>
    <rPh sb="28" eb="29">
      <t>マタ</t>
    </rPh>
    <rPh sb="30" eb="32">
      <t>カイゴ</t>
    </rPh>
    <rPh sb="33" eb="34">
      <t>カン</t>
    </rPh>
    <rPh sb="43" eb="45">
      <t>ボウシ</t>
    </rPh>
    <rPh sb="46" eb="47">
      <t>カン</t>
    </rPh>
    <rPh sb="49" eb="51">
      <t>クンレイ</t>
    </rPh>
    <rPh sb="52" eb="54">
      <t>ウンヨウ</t>
    </rPh>
    <rPh sb="59" eb="62">
      <t>ジエイカン</t>
    </rPh>
    <rPh sb="62" eb="63">
      <t>オヨ</t>
    </rPh>
    <rPh sb="64" eb="67">
      <t>ジエイカン</t>
    </rPh>
    <rPh sb="67" eb="69">
      <t>イガイ</t>
    </rPh>
    <rPh sb="70" eb="72">
      <t>タイイン</t>
    </rPh>
    <rPh sb="73" eb="75">
      <t>ボウエイ</t>
    </rPh>
    <rPh sb="75" eb="76">
      <t>ショウ</t>
    </rPh>
    <rPh sb="77" eb="79">
      <t>キンム</t>
    </rPh>
    <rPh sb="81" eb="83">
      <t>イッパン</t>
    </rPh>
    <rPh sb="83" eb="84">
      <t>ショク</t>
    </rPh>
    <rPh sb="85" eb="87">
      <t>タイイン</t>
    </rPh>
    <rPh sb="88" eb="90">
      <t>キンム</t>
    </rPh>
    <rPh sb="90" eb="92">
      <t>ジカン</t>
    </rPh>
    <rPh sb="92" eb="93">
      <t>オヨ</t>
    </rPh>
    <rPh sb="94" eb="96">
      <t>キュウカ</t>
    </rPh>
    <rPh sb="97" eb="98">
      <t>カン</t>
    </rPh>
    <rPh sb="100" eb="102">
      <t>クンレイ</t>
    </rPh>
    <phoneticPr fontId="8"/>
  </si>
  <si>
    <r>
      <t>・防衛省訓令の制定について（人事一般）
・妊娠、出産、育児又は介護に関するハラスメントの防止に関する訓令の運用について
・自衛官及び自衛官以外の隊員、防衛省に勤務する一般職の隊員の勤務時間及び休暇に関する訓令について</t>
    </r>
    <r>
      <rPr>
        <sz val="8"/>
        <color rgb="FFFF0000"/>
        <rFont val="ＭＳ 明朝"/>
        <family val="1"/>
        <charset val="128"/>
      </rPr>
      <t/>
    </r>
    <rPh sb="1" eb="3">
      <t>ボウエイ</t>
    </rPh>
    <rPh sb="3" eb="4">
      <t>ショウ</t>
    </rPh>
    <rPh sb="4" eb="6">
      <t>クンレイ</t>
    </rPh>
    <rPh sb="7" eb="9">
      <t>セイテイ</t>
    </rPh>
    <rPh sb="14" eb="16">
      <t>ジンジ</t>
    </rPh>
    <rPh sb="16" eb="18">
      <t>イッパン</t>
    </rPh>
    <rPh sb="21" eb="23">
      <t>ニンシン</t>
    </rPh>
    <rPh sb="24" eb="26">
      <t>シュッサン</t>
    </rPh>
    <rPh sb="27" eb="29">
      <t>イクジ</t>
    </rPh>
    <rPh sb="29" eb="30">
      <t>マタ</t>
    </rPh>
    <rPh sb="31" eb="33">
      <t>カイゴ</t>
    </rPh>
    <rPh sb="34" eb="35">
      <t>カン</t>
    </rPh>
    <rPh sb="44" eb="46">
      <t>ボウシ</t>
    </rPh>
    <rPh sb="47" eb="48">
      <t>カン</t>
    </rPh>
    <rPh sb="50" eb="52">
      <t>クンレイ</t>
    </rPh>
    <rPh sb="53" eb="55">
      <t>ウンヨウ</t>
    </rPh>
    <rPh sb="61" eb="64">
      <t>ジエイカン</t>
    </rPh>
    <rPh sb="64" eb="65">
      <t>オヨ</t>
    </rPh>
    <rPh sb="66" eb="69">
      <t>ジエイカン</t>
    </rPh>
    <rPh sb="69" eb="71">
      <t>イガイ</t>
    </rPh>
    <rPh sb="72" eb="74">
      <t>タイイン</t>
    </rPh>
    <rPh sb="75" eb="77">
      <t>ボウエイ</t>
    </rPh>
    <rPh sb="77" eb="78">
      <t>ショウ</t>
    </rPh>
    <rPh sb="79" eb="81">
      <t>キンム</t>
    </rPh>
    <rPh sb="83" eb="85">
      <t>イッパン</t>
    </rPh>
    <rPh sb="85" eb="86">
      <t>ショク</t>
    </rPh>
    <rPh sb="87" eb="88">
      <t>タイ</t>
    </rPh>
    <rPh sb="90" eb="92">
      <t>キンム</t>
    </rPh>
    <rPh sb="92" eb="94">
      <t>ジカン</t>
    </rPh>
    <rPh sb="94" eb="95">
      <t>オヨ</t>
    </rPh>
    <rPh sb="96" eb="98">
      <t>キュウカ</t>
    </rPh>
    <rPh sb="99" eb="100">
      <t>カン</t>
    </rPh>
    <rPh sb="102" eb="104">
      <t>クンレイ</t>
    </rPh>
    <phoneticPr fontId="8"/>
  </si>
  <si>
    <t>規則類に関する文書</t>
    <rPh sb="0" eb="3">
      <t>キソクルイ</t>
    </rPh>
    <rPh sb="4" eb="5">
      <t>カン</t>
    </rPh>
    <rPh sb="7" eb="9">
      <t>ブンショ</t>
    </rPh>
    <phoneticPr fontId="8"/>
  </si>
  <si>
    <t>自衛隊法施行規則の運用について、休暇の運用について、隊員の休暇簿について、職員の配偶者同行休業の運用について、准空尉、空曹及び空士自衛官の経歴管理について</t>
    <rPh sb="0" eb="4">
      <t>ジエイタイホウ</t>
    </rPh>
    <rPh sb="4" eb="6">
      <t>シコウ</t>
    </rPh>
    <rPh sb="6" eb="8">
      <t>キソク</t>
    </rPh>
    <rPh sb="9" eb="11">
      <t>ウンヨウ</t>
    </rPh>
    <phoneticPr fontId="8"/>
  </si>
  <si>
    <t xml:space="preserve">・自衛隊法施行規則の運用について
・休暇の運用について
・隊員の休暇簿について
・職員の配偶者同行休業の運用について
・准空尉、空曹及び空士自衛官の経歴管理について
</t>
    <rPh sb="1" eb="9">
      <t>ジエイタイホウシコウキソク</t>
    </rPh>
    <rPh sb="10" eb="12">
      <t>ウンヨウ</t>
    </rPh>
    <phoneticPr fontId="8"/>
  </si>
  <si>
    <t>規則類の制定改正について（人事一般）</t>
    <rPh sb="0" eb="3">
      <t>キソクルイ</t>
    </rPh>
    <rPh sb="4" eb="8">
      <t>セイテイカイセイ</t>
    </rPh>
    <rPh sb="13" eb="15">
      <t>ジンジ</t>
    </rPh>
    <rPh sb="15" eb="17">
      <t>イッパン</t>
    </rPh>
    <phoneticPr fontId="8"/>
  </si>
  <si>
    <t>・規則類の制定改正について（人事一般）</t>
    <rPh sb="1" eb="4">
      <t>キソクルイ</t>
    </rPh>
    <rPh sb="5" eb="9">
      <t>セイテイカイセイ</t>
    </rPh>
    <rPh sb="14" eb="16">
      <t>ジンジ</t>
    </rPh>
    <rPh sb="16" eb="18">
      <t>イッパン</t>
    </rPh>
    <phoneticPr fontId="8"/>
  </si>
  <si>
    <t>任期付自衛官に関する文書　　　　　　　　　　　　　　　　　　　</t>
    <rPh sb="0" eb="2">
      <t>ニンキ</t>
    </rPh>
    <rPh sb="2" eb="3">
      <t>ツキ</t>
    </rPh>
    <rPh sb="3" eb="6">
      <t>ジエイカン</t>
    </rPh>
    <rPh sb="7" eb="8">
      <t>カン</t>
    </rPh>
    <rPh sb="10" eb="12">
      <t>ブンショ</t>
    </rPh>
    <phoneticPr fontId="8"/>
  </si>
  <si>
    <t>任期制自衛官退職時進学支援給付金支給について</t>
    <phoneticPr fontId="12"/>
  </si>
  <si>
    <t>・任期制自衛官退職時進学支援給付金支給について</t>
    <rPh sb="1" eb="4">
      <t>ニンキセイ</t>
    </rPh>
    <rPh sb="4" eb="7">
      <t>ジエイカン</t>
    </rPh>
    <rPh sb="7" eb="9">
      <t>タイショク</t>
    </rPh>
    <rPh sb="9" eb="10">
      <t>ジ</t>
    </rPh>
    <rPh sb="10" eb="12">
      <t>シンガク</t>
    </rPh>
    <rPh sb="12" eb="14">
      <t>シエン</t>
    </rPh>
    <rPh sb="14" eb="17">
      <t>キュウフキン</t>
    </rPh>
    <rPh sb="17" eb="19">
      <t>シキュウ</t>
    </rPh>
    <phoneticPr fontId="12"/>
  </si>
  <si>
    <t>航空救難団人事発令自甲、乙、丙</t>
    <rPh sb="0" eb="2">
      <t>コウクウ</t>
    </rPh>
    <rPh sb="2" eb="4">
      <t>キュウナン</t>
    </rPh>
    <rPh sb="4" eb="5">
      <t>ダン</t>
    </rPh>
    <rPh sb="5" eb="6">
      <t>ジン</t>
    </rPh>
    <rPh sb="6" eb="7">
      <t>ジ</t>
    </rPh>
    <rPh sb="7" eb="9">
      <t>ハツレイ</t>
    </rPh>
    <rPh sb="9" eb="10">
      <t>ジ</t>
    </rPh>
    <rPh sb="10" eb="11">
      <t>コウ</t>
    </rPh>
    <rPh sb="12" eb="13">
      <t>オツ</t>
    </rPh>
    <rPh sb="14" eb="15">
      <t>ヘイ</t>
    </rPh>
    <phoneticPr fontId="8"/>
  </si>
  <si>
    <t>・人事発令自甲、乙、丙</t>
    <rPh sb="1" eb="3">
      <t>ジンジ</t>
    </rPh>
    <rPh sb="3" eb="5">
      <t>ハツレイ</t>
    </rPh>
    <rPh sb="5" eb="6">
      <t>ジ</t>
    </rPh>
    <rPh sb="6" eb="7">
      <t>コウ</t>
    </rPh>
    <rPh sb="8" eb="9">
      <t>オツ</t>
    </rPh>
    <rPh sb="10" eb="11">
      <t>ヘイ</t>
    </rPh>
    <phoneticPr fontId="8"/>
  </si>
  <si>
    <t>３０年</t>
    <phoneticPr fontId="8"/>
  </si>
  <si>
    <t>上申書について、臨時勤務上申書、配置指定上申書</t>
    <rPh sb="8" eb="10">
      <t>リンジ</t>
    </rPh>
    <rPh sb="10" eb="12">
      <t>キンム</t>
    </rPh>
    <rPh sb="12" eb="15">
      <t>ジョウシンショ</t>
    </rPh>
    <phoneticPr fontId="8"/>
  </si>
  <si>
    <t xml:space="preserve">・〇〇年度上申書について
・臨時勤務上申書
・配置指定上申書
</t>
    <rPh sb="14" eb="21">
      <t>リンジキンムジョウシンショ</t>
    </rPh>
    <phoneticPr fontId="8"/>
  </si>
  <si>
    <t>メンター制度について</t>
    <phoneticPr fontId="8"/>
  </si>
  <si>
    <t>特別航空輸送隊要員の養成管理基準について</t>
    <rPh sb="0" eb="2">
      <t>トクベツ</t>
    </rPh>
    <rPh sb="2" eb="4">
      <t>コウクウ</t>
    </rPh>
    <rPh sb="4" eb="6">
      <t>ユソウ</t>
    </rPh>
    <rPh sb="6" eb="7">
      <t>タイ</t>
    </rPh>
    <rPh sb="7" eb="9">
      <t>ヨウイン</t>
    </rPh>
    <rPh sb="10" eb="12">
      <t>ヨウセイ</t>
    </rPh>
    <rPh sb="12" eb="14">
      <t>カンリ</t>
    </rPh>
    <rPh sb="14" eb="16">
      <t>キジュン</t>
    </rPh>
    <phoneticPr fontId="8"/>
  </si>
  <si>
    <t>・特別航空輸送隊要員の養成管理基準について</t>
    <rPh sb="1" eb="3">
      <t>トクベツ</t>
    </rPh>
    <rPh sb="3" eb="5">
      <t>コウクウ</t>
    </rPh>
    <rPh sb="5" eb="7">
      <t>ユソウ</t>
    </rPh>
    <rPh sb="7" eb="8">
      <t>タイ</t>
    </rPh>
    <rPh sb="8" eb="10">
      <t>ヨウイン</t>
    </rPh>
    <rPh sb="11" eb="13">
      <t>ヨウセイ</t>
    </rPh>
    <rPh sb="13" eb="15">
      <t>カンリ</t>
    </rPh>
    <rPh sb="15" eb="17">
      <t>キジュン</t>
    </rPh>
    <phoneticPr fontId="8"/>
  </si>
  <si>
    <t>服務の宣誓文の確認に関する文書</t>
    <rPh sb="0" eb="2">
      <t>フクム</t>
    </rPh>
    <rPh sb="3" eb="5">
      <t>センセイ</t>
    </rPh>
    <rPh sb="5" eb="6">
      <t>ブン</t>
    </rPh>
    <rPh sb="7" eb="9">
      <t>カクニン</t>
    </rPh>
    <rPh sb="10" eb="11">
      <t>カン</t>
    </rPh>
    <rPh sb="13" eb="15">
      <t>ブンショ</t>
    </rPh>
    <phoneticPr fontId="8"/>
  </si>
  <si>
    <t>服務の宣誓文の確認について</t>
    <rPh sb="0" eb="2">
      <t>フクム</t>
    </rPh>
    <rPh sb="3" eb="5">
      <t>センセイ</t>
    </rPh>
    <rPh sb="5" eb="6">
      <t>ブン</t>
    </rPh>
    <rPh sb="7" eb="9">
      <t>カクニン</t>
    </rPh>
    <phoneticPr fontId="8"/>
  </si>
  <si>
    <t>・服務の宣誓文の確認について</t>
    <rPh sb="1" eb="3">
      <t>フクム</t>
    </rPh>
    <rPh sb="4" eb="6">
      <t>センセイ</t>
    </rPh>
    <rPh sb="6" eb="7">
      <t>ブン</t>
    </rPh>
    <rPh sb="8" eb="10">
      <t>カクニン</t>
    </rPh>
    <phoneticPr fontId="8"/>
  </si>
  <si>
    <t>隊員の写真に関する文書</t>
    <rPh sb="0" eb="2">
      <t>タイイン</t>
    </rPh>
    <rPh sb="3" eb="5">
      <t>シャシン</t>
    </rPh>
    <rPh sb="6" eb="7">
      <t>カン</t>
    </rPh>
    <rPh sb="9" eb="11">
      <t>ブンショ</t>
    </rPh>
    <phoneticPr fontId="8"/>
  </si>
  <si>
    <t>人事用写真の提出について</t>
    <rPh sb="0" eb="3">
      <t>ジンジヨウ</t>
    </rPh>
    <rPh sb="3" eb="5">
      <t>シャシン</t>
    </rPh>
    <rPh sb="6" eb="8">
      <t>テイシュツ</t>
    </rPh>
    <phoneticPr fontId="8"/>
  </si>
  <si>
    <t>・人事用写真の提出について</t>
    <rPh sb="1" eb="4">
      <t>ジンジヨウ</t>
    </rPh>
    <rPh sb="4" eb="6">
      <t>シャシン</t>
    </rPh>
    <rPh sb="7" eb="9">
      <t>テイシュツ</t>
    </rPh>
    <phoneticPr fontId="8"/>
  </si>
  <si>
    <t>新型コロナウイルスに関する文書</t>
    <rPh sb="0" eb="2">
      <t>シンガタ</t>
    </rPh>
    <rPh sb="10" eb="11">
      <t>カン</t>
    </rPh>
    <rPh sb="13" eb="15">
      <t>ブンショ</t>
    </rPh>
    <phoneticPr fontId="12"/>
  </si>
  <si>
    <t>新型コロナウイルス感染拡大防止に係る施策について</t>
    <rPh sb="0" eb="2">
      <t>シンガタ</t>
    </rPh>
    <rPh sb="9" eb="11">
      <t>カンセン</t>
    </rPh>
    <rPh sb="11" eb="13">
      <t>カクダイ</t>
    </rPh>
    <rPh sb="13" eb="15">
      <t>ボウシ</t>
    </rPh>
    <rPh sb="16" eb="17">
      <t>カカ</t>
    </rPh>
    <rPh sb="18" eb="20">
      <t>シサク</t>
    </rPh>
    <phoneticPr fontId="12"/>
  </si>
  <si>
    <t>・新型コロナウイルス感染拡大防止に係る施策について</t>
    <rPh sb="1" eb="3">
      <t>シンガタ</t>
    </rPh>
    <rPh sb="10" eb="12">
      <t>カンセン</t>
    </rPh>
    <rPh sb="12" eb="14">
      <t>カクダイ</t>
    </rPh>
    <rPh sb="14" eb="16">
      <t>ボウシ</t>
    </rPh>
    <rPh sb="17" eb="18">
      <t>カカ</t>
    </rPh>
    <rPh sb="19" eb="21">
      <t>シサク</t>
    </rPh>
    <phoneticPr fontId="8"/>
  </si>
  <si>
    <t>・〇〇年度出勤簿
・欠勤簿
・ゆう活の割振り・指定簿</t>
    <phoneticPr fontId="8"/>
  </si>
  <si>
    <t>休暇簿、休日の代休指定簿、振替（代休）管理簿</t>
    <rPh sb="4" eb="6">
      <t>キュウジツ</t>
    </rPh>
    <rPh sb="13" eb="14">
      <t>フ</t>
    </rPh>
    <rPh sb="14" eb="15">
      <t>カ</t>
    </rPh>
    <rPh sb="16" eb="18">
      <t>ダイキュウ</t>
    </rPh>
    <rPh sb="19" eb="21">
      <t>カンリ</t>
    </rPh>
    <rPh sb="21" eb="22">
      <t>カンリボ</t>
    </rPh>
    <phoneticPr fontId="16"/>
  </si>
  <si>
    <t>・〇〇年度休暇簿
・休日の代休指定簿
・振り替え（代休）管理簿</t>
    <rPh sb="20" eb="21">
      <t>フ</t>
    </rPh>
    <rPh sb="22" eb="23">
      <t>カ</t>
    </rPh>
    <rPh sb="25" eb="27">
      <t>ダイキュウ</t>
    </rPh>
    <rPh sb="28" eb="30">
      <t>カンリ</t>
    </rPh>
    <rPh sb="30" eb="31">
      <t>カンリボ</t>
    </rPh>
    <phoneticPr fontId="16"/>
  </si>
  <si>
    <t>服務規律の維持に関する文書</t>
    <phoneticPr fontId="8"/>
  </si>
  <si>
    <t>飲酒に起因する事故の絶無における誓約書</t>
  </si>
  <si>
    <t>・〇〇年度飲酒に起因する事故の絶無における誓約書</t>
    <phoneticPr fontId="8"/>
  </si>
  <si>
    <t>パワー・ハラスメントの防止について、航空自衛隊服装及び挙措容儀基準について、セクシュアル・ハラスメントについて、服装、挙措容儀、服務規律の指導・教育について</t>
    <rPh sb="18" eb="26">
      <t>コウクウジエイタイフクソウオヨ</t>
    </rPh>
    <rPh sb="27" eb="29">
      <t>キョソ</t>
    </rPh>
    <rPh sb="29" eb="31">
      <t>ヨウギ</t>
    </rPh>
    <rPh sb="31" eb="33">
      <t>キジュン</t>
    </rPh>
    <rPh sb="56" eb="58">
      <t>フクソウ</t>
    </rPh>
    <rPh sb="59" eb="63">
      <t>キョソヨウギ</t>
    </rPh>
    <rPh sb="64" eb="68">
      <t>フクムキリツ</t>
    </rPh>
    <rPh sb="69" eb="71">
      <t>シドウ</t>
    </rPh>
    <rPh sb="72" eb="74">
      <t>キョウイク</t>
    </rPh>
    <phoneticPr fontId="8"/>
  </si>
  <si>
    <t>・パワーハラスメントの防止について
・航空自衛隊服装及び挙措容儀基準について
・セクシュアル・ハラスメントについて
・服装、挙措容儀、服務規律の指導・教育について</t>
    <rPh sb="11" eb="13">
      <t>ボウシ</t>
    </rPh>
    <rPh sb="19" eb="27">
      <t>コウクウジエイタイフクソウオヨ</t>
    </rPh>
    <rPh sb="28" eb="30">
      <t>キョソ</t>
    </rPh>
    <rPh sb="30" eb="34">
      <t>ヨウギキジュン</t>
    </rPh>
    <rPh sb="59" eb="61">
      <t>フクソウ</t>
    </rPh>
    <rPh sb="62" eb="66">
      <t>キョソヨウギ</t>
    </rPh>
    <rPh sb="67" eb="71">
      <t>フクムキリツ</t>
    </rPh>
    <rPh sb="72" eb="74">
      <t>シドウ</t>
    </rPh>
    <rPh sb="75" eb="77">
      <t>キョウイク</t>
    </rPh>
    <phoneticPr fontId="8"/>
  </si>
  <si>
    <t>パワー・ハラスメントの防止等について、妊娠、出産、育児又は介護に関するハラスメントの防止等について、服務に係る施策、飲酒運転根絶に係る誓約書について</t>
    <rPh sb="11" eb="13">
      <t>ボウシ</t>
    </rPh>
    <rPh sb="13" eb="14">
      <t>トウ</t>
    </rPh>
    <rPh sb="19" eb="21">
      <t>ニンシン</t>
    </rPh>
    <rPh sb="22" eb="24">
      <t>シュッサン</t>
    </rPh>
    <rPh sb="25" eb="27">
      <t>イクジ</t>
    </rPh>
    <rPh sb="27" eb="28">
      <t>マタ</t>
    </rPh>
    <rPh sb="29" eb="31">
      <t>カイゴ</t>
    </rPh>
    <rPh sb="32" eb="33">
      <t>カン</t>
    </rPh>
    <rPh sb="42" eb="44">
      <t>ボウシ</t>
    </rPh>
    <rPh sb="44" eb="45">
      <t>トウ</t>
    </rPh>
    <rPh sb="58" eb="60">
      <t>インシュ</t>
    </rPh>
    <rPh sb="60" eb="62">
      <t>ウンテン</t>
    </rPh>
    <rPh sb="62" eb="64">
      <t>コンゼツ</t>
    </rPh>
    <rPh sb="65" eb="66">
      <t>カカ</t>
    </rPh>
    <rPh sb="67" eb="70">
      <t>セイヤクショ</t>
    </rPh>
    <phoneticPr fontId="8"/>
  </si>
  <si>
    <t xml:space="preserve">・ハラスメントについて
・パワー・ハラスメントについて
・パワー・ハラスメントホットラインについて
・服務に係る施策
・飲酒運転根絶に係る誓約書について
</t>
    <rPh sb="60" eb="66">
      <t>インシュウンテンコンゼツ</t>
    </rPh>
    <rPh sb="67" eb="68">
      <t>カカ</t>
    </rPh>
    <rPh sb="69" eb="72">
      <t>セイヤクショ</t>
    </rPh>
    <phoneticPr fontId="8"/>
  </si>
  <si>
    <t>服務事故防止自己点検チェックリストの活用</t>
    <rPh sb="0" eb="2">
      <t>フクム</t>
    </rPh>
    <rPh sb="2" eb="4">
      <t>ジコ</t>
    </rPh>
    <rPh sb="4" eb="6">
      <t>ボウシ</t>
    </rPh>
    <rPh sb="6" eb="8">
      <t>ジコ</t>
    </rPh>
    <rPh sb="8" eb="10">
      <t>テンケン</t>
    </rPh>
    <rPh sb="18" eb="20">
      <t>カツヨウ</t>
    </rPh>
    <phoneticPr fontId="8"/>
  </si>
  <si>
    <t>・服務事故防止自己点検チェックリストの活用</t>
    <rPh sb="1" eb="3">
      <t>フクム</t>
    </rPh>
    <rPh sb="3" eb="5">
      <t>ジコ</t>
    </rPh>
    <rPh sb="5" eb="7">
      <t>ボウシ</t>
    </rPh>
    <rPh sb="7" eb="9">
      <t>ジコ</t>
    </rPh>
    <rPh sb="9" eb="11">
      <t>テンケン</t>
    </rPh>
    <rPh sb="19" eb="21">
      <t>カツヨウ</t>
    </rPh>
    <phoneticPr fontId="8"/>
  </si>
  <si>
    <t>服務指導について、服務事故防止について、服装容儀点検の実施について、セクシュアル・ハラスメントについて、服務に関する文書、ハラスメントについて、マタハラの防止等に関する教育の実施状況について、苦情相談等状況報告</t>
    <rPh sb="9" eb="11">
      <t>フクム</t>
    </rPh>
    <rPh sb="11" eb="13">
      <t>ジコ</t>
    </rPh>
    <rPh sb="13" eb="15">
      <t>ボウシ</t>
    </rPh>
    <rPh sb="52" eb="54">
      <t>フクム</t>
    </rPh>
    <rPh sb="55" eb="56">
      <t>カン</t>
    </rPh>
    <rPh sb="58" eb="60">
      <t>ブンショ</t>
    </rPh>
    <phoneticPr fontId="8"/>
  </si>
  <si>
    <t>・服務指導について
・〇〇年度服務事故防止について
・服装容儀点検の実施について
・〇〇年度服装容儀点検について
・セクシュアル・ハラスメントについて
・服務に関する文書
・ハラスメントについて
・ハラスメントの状況について</t>
    <rPh sb="15" eb="17">
      <t>フクム</t>
    </rPh>
    <rPh sb="17" eb="19">
      <t>ジコ</t>
    </rPh>
    <rPh sb="19" eb="21">
      <t>ボウシ</t>
    </rPh>
    <rPh sb="44" eb="46">
      <t>ネンド</t>
    </rPh>
    <rPh sb="46" eb="48">
      <t>フクソウ</t>
    </rPh>
    <rPh sb="48" eb="50">
      <t>ヨウギ</t>
    </rPh>
    <rPh sb="50" eb="52">
      <t>テンケン</t>
    </rPh>
    <rPh sb="77" eb="79">
      <t>フクム</t>
    </rPh>
    <rPh sb="80" eb="81">
      <t>カン</t>
    </rPh>
    <rPh sb="83" eb="85">
      <t>ブンショ</t>
    </rPh>
    <phoneticPr fontId="8"/>
  </si>
  <si>
    <t>航空自衛隊教範</t>
  </si>
  <si>
    <t>・服務指導</t>
    <phoneticPr fontId="8"/>
  </si>
  <si>
    <t>海外渡航に関する文書</t>
    <phoneticPr fontId="8"/>
  </si>
  <si>
    <t>海外渡航承認</t>
    <rPh sb="0" eb="4">
      <t>カイガイトコウ</t>
    </rPh>
    <rPh sb="4" eb="6">
      <t>ショウニン</t>
    </rPh>
    <phoneticPr fontId="8"/>
  </si>
  <si>
    <t>・海外渡航承認</t>
    <phoneticPr fontId="8"/>
  </si>
  <si>
    <t>許可・申請に関する文書</t>
    <rPh sb="0" eb="2">
      <t>キョカ</t>
    </rPh>
    <rPh sb="3" eb="5">
      <t>シンセイ</t>
    </rPh>
    <rPh sb="6" eb="7">
      <t>カン</t>
    </rPh>
    <rPh sb="9" eb="11">
      <t>ブンショ</t>
    </rPh>
    <phoneticPr fontId="8"/>
  </si>
  <si>
    <t>入門許可証管理簿</t>
    <phoneticPr fontId="8"/>
  </si>
  <si>
    <t xml:space="preserve">・入門許可証管理簿
</t>
    <phoneticPr fontId="8"/>
  </si>
  <si>
    <t>廃止された日に係る特定日以後３年</t>
    <phoneticPr fontId="8"/>
  </si>
  <si>
    <t>自衛隊員等倫理に関する文書</t>
    <rPh sb="0" eb="3">
      <t>ジエイタイ</t>
    </rPh>
    <rPh sb="3" eb="4">
      <t>イン</t>
    </rPh>
    <rPh sb="4" eb="5">
      <t>トウ</t>
    </rPh>
    <rPh sb="5" eb="7">
      <t>リンリ</t>
    </rPh>
    <rPh sb="8" eb="9">
      <t>カン</t>
    </rPh>
    <rPh sb="11" eb="13">
      <t>ブンショ</t>
    </rPh>
    <phoneticPr fontId="8"/>
  </si>
  <si>
    <t>自衛隊員等倫理週間について、自衛隊員等倫理法等の周知徹底について</t>
    <rPh sb="0" eb="3">
      <t>ジエイタイ</t>
    </rPh>
    <rPh sb="3" eb="4">
      <t>イン</t>
    </rPh>
    <rPh sb="4" eb="5">
      <t>トウ</t>
    </rPh>
    <rPh sb="5" eb="7">
      <t>リンリ</t>
    </rPh>
    <rPh sb="7" eb="9">
      <t>シュウカン</t>
    </rPh>
    <rPh sb="14" eb="17">
      <t>ジエイタイ</t>
    </rPh>
    <rPh sb="17" eb="18">
      <t>イン</t>
    </rPh>
    <rPh sb="18" eb="19">
      <t>トウ</t>
    </rPh>
    <rPh sb="19" eb="21">
      <t>リンリ</t>
    </rPh>
    <rPh sb="21" eb="22">
      <t>ホウ</t>
    </rPh>
    <rPh sb="22" eb="23">
      <t>トウ</t>
    </rPh>
    <rPh sb="24" eb="26">
      <t>シュウチ</t>
    </rPh>
    <rPh sb="26" eb="28">
      <t>テッテイ</t>
    </rPh>
    <phoneticPr fontId="8"/>
  </si>
  <si>
    <t>・自衛隊員等倫理週間について
・自衛隊員等倫理法等の周知徹底について</t>
    <rPh sb="1" eb="4">
      <t>ジエイタイ</t>
    </rPh>
    <rPh sb="4" eb="5">
      <t>イン</t>
    </rPh>
    <rPh sb="5" eb="6">
      <t>トウ</t>
    </rPh>
    <rPh sb="6" eb="8">
      <t>リンリ</t>
    </rPh>
    <rPh sb="8" eb="10">
      <t>シュウカン</t>
    </rPh>
    <rPh sb="16" eb="19">
      <t>ジエイタイ</t>
    </rPh>
    <rPh sb="19" eb="20">
      <t>イン</t>
    </rPh>
    <rPh sb="20" eb="21">
      <t>トウ</t>
    </rPh>
    <rPh sb="21" eb="23">
      <t>リンリ</t>
    </rPh>
    <rPh sb="23" eb="24">
      <t>ホウ</t>
    </rPh>
    <rPh sb="24" eb="25">
      <t>トウ</t>
    </rPh>
    <rPh sb="26" eb="28">
      <t>シュウチ</t>
    </rPh>
    <rPh sb="28" eb="30">
      <t>テッテイ</t>
    </rPh>
    <phoneticPr fontId="8"/>
  </si>
  <si>
    <t>規則類の制定改正について（服務規律）</t>
    <rPh sb="0" eb="3">
      <t>キソクルイ</t>
    </rPh>
    <rPh sb="4" eb="8">
      <t>セイテイカイセイ</t>
    </rPh>
    <rPh sb="13" eb="15">
      <t>フクム</t>
    </rPh>
    <rPh sb="15" eb="17">
      <t>キリツ</t>
    </rPh>
    <phoneticPr fontId="8"/>
  </si>
  <si>
    <t>・規則類の制定改正について（服務規律）</t>
    <rPh sb="1" eb="4">
      <t>キソクルイ</t>
    </rPh>
    <rPh sb="5" eb="9">
      <t>セイテイカイセイ</t>
    </rPh>
    <rPh sb="14" eb="16">
      <t>フクム</t>
    </rPh>
    <rPh sb="16" eb="18">
      <t>キリツ</t>
    </rPh>
    <phoneticPr fontId="8"/>
  </si>
  <si>
    <t>航空救難団整備群服務規則について</t>
    <rPh sb="0" eb="2">
      <t>コウクウ</t>
    </rPh>
    <rPh sb="2" eb="4">
      <t>キュウナン</t>
    </rPh>
    <rPh sb="4" eb="5">
      <t>ダン</t>
    </rPh>
    <rPh sb="5" eb="7">
      <t>セイビ</t>
    </rPh>
    <rPh sb="7" eb="8">
      <t>グン</t>
    </rPh>
    <rPh sb="8" eb="10">
      <t>フクム</t>
    </rPh>
    <rPh sb="10" eb="12">
      <t>キソク</t>
    </rPh>
    <phoneticPr fontId="8"/>
  </si>
  <si>
    <t>・航空救難団整備群服務規則について</t>
    <rPh sb="1" eb="3">
      <t>コウクウ</t>
    </rPh>
    <rPh sb="3" eb="5">
      <t>キュウナン</t>
    </rPh>
    <rPh sb="5" eb="6">
      <t>ダン</t>
    </rPh>
    <rPh sb="6" eb="8">
      <t>セイビ</t>
    </rPh>
    <rPh sb="8" eb="9">
      <t>グン</t>
    </rPh>
    <rPh sb="9" eb="11">
      <t>フクム</t>
    </rPh>
    <rPh sb="11" eb="13">
      <t>キソク</t>
    </rPh>
    <phoneticPr fontId="8"/>
  </si>
  <si>
    <t>会合への参加について</t>
    <rPh sb="0" eb="2">
      <t>カイゴウ</t>
    </rPh>
    <rPh sb="4" eb="6">
      <t>サンカ</t>
    </rPh>
    <phoneticPr fontId="8"/>
  </si>
  <si>
    <t>利害関係者等が開催する会合への参加について</t>
    <rPh sb="0" eb="2">
      <t>リガイ</t>
    </rPh>
    <rPh sb="2" eb="4">
      <t>カンケイ</t>
    </rPh>
    <rPh sb="4" eb="5">
      <t>シャ</t>
    </rPh>
    <rPh sb="5" eb="6">
      <t>トウ</t>
    </rPh>
    <rPh sb="7" eb="9">
      <t>カイサイ</t>
    </rPh>
    <rPh sb="11" eb="13">
      <t>カイゴウ</t>
    </rPh>
    <rPh sb="15" eb="17">
      <t>サンカ</t>
    </rPh>
    <phoneticPr fontId="8"/>
  </si>
  <si>
    <t>・利害関係者等が開催する会合への参加について</t>
    <rPh sb="1" eb="3">
      <t>リガイ</t>
    </rPh>
    <rPh sb="3" eb="5">
      <t>カンケイ</t>
    </rPh>
    <rPh sb="5" eb="6">
      <t>シャ</t>
    </rPh>
    <rPh sb="6" eb="7">
      <t>トウ</t>
    </rPh>
    <rPh sb="8" eb="10">
      <t>カイサイ</t>
    </rPh>
    <rPh sb="12" eb="14">
      <t>カイゴウ</t>
    </rPh>
    <rPh sb="16" eb="18">
      <t>サンカ</t>
    </rPh>
    <phoneticPr fontId="8"/>
  </si>
  <si>
    <t>育児に伴う休暇・休業の取得促進、隊員の休暇及び勤務時間の運用について</t>
  </si>
  <si>
    <t>・育児に伴う休暇・休業の取得促進
・隊員の休暇及び勤務時間の運用について</t>
    <rPh sb="1" eb="3">
      <t>イクジ</t>
    </rPh>
    <rPh sb="9" eb="11">
      <t>キュウギョウ</t>
    </rPh>
    <rPh sb="12" eb="14">
      <t>シュトク</t>
    </rPh>
    <rPh sb="14" eb="16">
      <t>ソクシン</t>
    </rPh>
    <phoneticPr fontId="8"/>
  </si>
  <si>
    <t>休暇等の取得促進について</t>
    <rPh sb="0" eb="2">
      <t>キュウカ</t>
    </rPh>
    <rPh sb="2" eb="3">
      <t>トウ</t>
    </rPh>
    <rPh sb="4" eb="8">
      <t>シュトクソクシン</t>
    </rPh>
    <phoneticPr fontId="8"/>
  </si>
  <si>
    <t>・年次休暇等の取得促進について</t>
    <rPh sb="1" eb="3">
      <t>ネンジ</t>
    </rPh>
    <rPh sb="3" eb="5">
      <t>キュウカ</t>
    </rPh>
    <rPh sb="5" eb="6">
      <t>トウ</t>
    </rPh>
    <rPh sb="7" eb="11">
      <t>シュトクソクシン</t>
    </rPh>
    <phoneticPr fontId="8"/>
  </si>
  <si>
    <t>特技制度(042)</t>
    <rPh sb="0" eb="2">
      <t>トクギ</t>
    </rPh>
    <rPh sb="2" eb="4">
      <t>セイド</t>
    </rPh>
    <phoneticPr fontId="8"/>
  </si>
  <si>
    <t>特技制度について</t>
    <rPh sb="0" eb="2">
      <t>トクギ</t>
    </rPh>
    <rPh sb="2" eb="4">
      <t>セイド</t>
    </rPh>
    <phoneticPr fontId="8"/>
  </si>
  <si>
    <t>・特技制度について</t>
    <rPh sb="1" eb="3">
      <t>トクギ</t>
    </rPh>
    <rPh sb="3" eb="5">
      <t>セイド</t>
    </rPh>
    <phoneticPr fontId="8"/>
  </si>
  <si>
    <t>特技付与に関する文書</t>
    <rPh sb="0" eb="2">
      <t>トクギ</t>
    </rPh>
    <rPh sb="2" eb="4">
      <t>フヨ</t>
    </rPh>
    <rPh sb="5" eb="6">
      <t>カン</t>
    </rPh>
    <rPh sb="8" eb="10">
      <t>ブンショ</t>
    </rPh>
    <phoneticPr fontId="8"/>
  </si>
  <si>
    <t>特技付与等通知書（原議に限る。）、特技付与申請書</t>
    <rPh sb="0" eb="2">
      <t>トクギ</t>
    </rPh>
    <rPh sb="2" eb="4">
      <t>フヨ</t>
    </rPh>
    <rPh sb="4" eb="5">
      <t>トウ</t>
    </rPh>
    <rPh sb="5" eb="8">
      <t>ツウチショ</t>
    </rPh>
    <rPh sb="9" eb="10">
      <t>ハラ</t>
    </rPh>
    <rPh sb="10" eb="11">
      <t>ギ</t>
    </rPh>
    <rPh sb="12" eb="13">
      <t>カギ</t>
    </rPh>
    <rPh sb="17" eb="19">
      <t>トクギ</t>
    </rPh>
    <rPh sb="19" eb="21">
      <t>フヨ</t>
    </rPh>
    <rPh sb="21" eb="24">
      <t>シンセイショ</t>
    </rPh>
    <phoneticPr fontId="8"/>
  </si>
  <si>
    <t>・特技付与等通知書（複写来簡）</t>
    <rPh sb="1" eb="3">
      <t>トクギ</t>
    </rPh>
    <rPh sb="3" eb="5">
      <t>フヨ</t>
    </rPh>
    <rPh sb="5" eb="6">
      <t>トウ</t>
    </rPh>
    <rPh sb="6" eb="9">
      <t>ツウチショ</t>
    </rPh>
    <rPh sb="10" eb="12">
      <t>フクシャ</t>
    </rPh>
    <rPh sb="12" eb="13">
      <t>ライ</t>
    </rPh>
    <rPh sb="13" eb="14">
      <t>カン</t>
    </rPh>
    <phoneticPr fontId="8"/>
  </si>
  <si>
    <t>・〇〇年度整備士技能証明上申書</t>
    <phoneticPr fontId="10"/>
  </si>
  <si>
    <t xml:space="preserve">(5) </t>
    <phoneticPr fontId="8"/>
  </si>
  <si>
    <t>勤務記録表、任用記録</t>
    <rPh sb="0" eb="2">
      <t>キンム</t>
    </rPh>
    <rPh sb="2" eb="4">
      <t>キロク</t>
    </rPh>
    <rPh sb="4" eb="5">
      <t>ヒョウ</t>
    </rPh>
    <rPh sb="6" eb="8">
      <t>ニンヨウ</t>
    </rPh>
    <rPh sb="8" eb="10">
      <t>キロク</t>
    </rPh>
    <phoneticPr fontId="8"/>
  </si>
  <si>
    <t>・隊員追跡カード
・隊員身上票</t>
    <phoneticPr fontId="8"/>
  </si>
  <si>
    <t>自衛官補任(045)</t>
    <rPh sb="0" eb="3">
      <t>ジエイカン</t>
    </rPh>
    <rPh sb="3" eb="5">
      <t>ホニン</t>
    </rPh>
    <phoneticPr fontId="8"/>
  </si>
  <si>
    <t>人事発令（自営官補任）に関する文書</t>
    <rPh sb="5" eb="7">
      <t>ジエイ</t>
    </rPh>
    <rPh sb="7" eb="8">
      <t>カン</t>
    </rPh>
    <rPh sb="8" eb="10">
      <t>ブニン</t>
    </rPh>
    <phoneticPr fontId="8"/>
  </si>
  <si>
    <t>人事発令（自衛官補任に関する事項）</t>
    <rPh sb="0" eb="2">
      <t>ジンジ</t>
    </rPh>
    <rPh sb="2" eb="4">
      <t>ハツレイ</t>
    </rPh>
    <rPh sb="5" eb="8">
      <t>ジエイカン</t>
    </rPh>
    <rPh sb="8" eb="9">
      <t>ホ</t>
    </rPh>
    <rPh sb="9" eb="10">
      <t>ニン</t>
    </rPh>
    <rPh sb="11" eb="12">
      <t>カン</t>
    </rPh>
    <rPh sb="14" eb="16">
      <t>ジコウ</t>
    </rPh>
    <phoneticPr fontId="8"/>
  </si>
  <si>
    <t>・人事発令自甲</t>
    <rPh sb="1" eb="3">
      <t>ジンジ</t>
    </rPh>
    <rPh sb="3" eb="5">
      <t>ハツレイ</t>
    </rPh>
    <rPh sb="5" eb="6">
      <t>ジ</t>
    </rPh>
    <rPh sb="6" eb="7">
      <t>コウ</t>
    </rPh>
    <phoneticPr fontId="8"/>
  </si>
  <si>
    <t>３０年（ただし、原本の場合に限る。）</t>
    <rPh sb="8" eb="10">
      <t>ゲンポン</t>
    </rPh>
    <rPh sb="11" eb="13">
      <t>バアイ</t>
    </rPh>
    <rPh sb="14" eb="15">
      <t>カギ</t>
    </rPh>
    <phoneticPr fontId="8"/>
  </si>
  <si>
    <t>・自衛官補任について</t>
    <rPh sb="1" eb="4">
      <t>ジエイカン</t>
    </rPh>
    <rPh sb="4" eb="6">
      <t>ホニン</t>
    </rPh>
    <phoneticPr fontId="8"/>
  </si>
  <si>
    <t>入札談合等について(自衛官補任)</t>
    <rPh sb="0" eb="2">
      <t>ニュウサツ</t>
    </rPh>
    <rPh sb="2" eb="4">
      <t>ダンゴウ</t>
    </rPh>
    <rPh sb="4" eb="5">
      <t>トウ</t>
    </rPh>
    <rPh sb="10" eb="13">
      <t>ジエイカン</t>
    </rPh>
    <rPh sb="13" eb="15">
      <t>ホニン</t>
    </rPh>
    <phoneticPr fontId="8"/>
  </si>
  <si>
    <t>・入札談合等について(自衛官補任)</t>
    <rPh sb="1" eb="3">
      <t>ニュウサツ</t>
    </rPh>
    <rPh sb="3" eb="5">
      <t>ダンゴウ</t>
    </rPh>
    <rPh sb="5" eb="6">
      <t>トウ</t>
    </rPh>
    <rPh sb="11" eb="14">
      <t>ジエイカン</t>
    </rPh>
    <rPh sb="14" eb="16">
      <t>ホニン</t>
    </rPh>
    <phoneticPr fontId="8"/>
  </si>
  <si>
    <t>表彰に関する文書</t>
  </si>
  <si>
    <t>表彰の実施について（表彰、懲戒）、表彰実施報告書、表彰候補者について、発令等通知（表彰、懲戒）、規則類の制定改正について（表彰、懲戒）、表彰実施報告について</t>
    <rPh sb="0" eb="2">
      <t>ヒョウショウ</t>
    </rPh>
    <rPh sb="3" eb="5">
      <t>ジッシ</t>
    </rPh>
    <rPh sb="10" eb="12">
      <t>ヒョウショウ</t>
    </rPh>
    <rPh sb="13" eb="15">
      <t>チョウカイ</t>
    </rPh>
    <rPh sb="48" eb="50">
      <t>キソク</t>
    </rPh>
    <rPh sb="50" eb="51">
      <t>ルイ</t>
    </rPh>
    <rPh sb="52" eb="54">
      <t>セイテイ</t>
    </rPh>
    <rPh sb="54" eb="56">
      <t>カイセイ</t>
    </rPh>
    <rPh sb="61" eb="63">
      <t>ヒョウショウ</t>
    </rPh>
    <rPh sb="64" eb="66">
      <t>チョウカイ</t>
    </rPh>
    <rPh sb="68" eb="70">
      <t>ヒョウショウ</t>
    </rPh>
    <rPh sb="70" eb="72">
      <t>ジッシ</t>
    </rPh>
    <rPh sb="72" eb="74">
      <t>ホウコク</t>
    </rPh>
    <phoneticPr fontId="10"/>
  </si>
  <si>
    <t>・〇〇年度表彰の実施について（表彰、懲戒）
・表彰実施報告書
・〇〇年度表彰候補者について
・〇〇年度発令等通知（表彰、懲戒）
・規則類の制定改正について(表彰、懲戒）　　　　　　　　・〇〇年度表彰実施報告について</t>
    <rPh sb="34" eb="36">
      <t>ネンド</t>
    </rPh>
    <rPh sb="65" eb="68">
      <t>キソクルイ</t>
    </rPh>
    <rPh sb="69" eb="73">
      <t>セイテイカイセイ</t>
    </rPh>
    <rPh sb="78" eb="80">
      <t>ヒョウショウ</t>
    </rPh>
    <rPh sb="81" eb="83">
      <t>チョウカイ</t>
    </rPh>
    <rPh sb="95" eb="97">
      <t>ネンド</t>
    </rPh>
    <rPh sb="97" eb="99">
      <t>ヒョウショウ</t>
    </rPh>
    <rPh sb="99" eb="101">
      <t>ジッシ</t>
    </rPh>
    <rPh sb="101" eb="103">
      <t>ホウコク</t>
    </rPh>
    <phoneticPr fontId="8"/>
  </si>
  <si>
    <t>表彰式の実施について</t>
    <rPh sb="0" eb="3">
      <t>ヒョウショウシキ</t>
    </rPh>
    <rPh sb="4" eb="6">
      <t>ジッシ</t>
    </rPh>
    <phoneticPr fontId="8"/>
  </si>
  <si>
    <t>・表彰式の実施</t>
    <rPh sb="1" eb="4">
      <t>ヒョウショウシキ</t>
    </rPh>
    <rPh sb="5" eb="7">
      <t>ジッシ</t>
    </rPh>
    <phoneticPr fontId="8"/>
  </si>
  <si>
    <t>表彰発行台帳、整備褒賞</t>
    <rPh sb="0" eb="2">
      <t>ヒョウショウ</t>
    </rPh>
    <rPh sb="2" eb="4">
      <t>ハッコウ</t>
    </rPh>
    <rPh sb="4" eb="6">
      <t>ダイチョウ</t>
    </rPh>
    <rPh sb="7" eb="9">
      <t>セイビ</t>
    </rPh>
    <rPh sb="9" eb="11">
      <t>ホウショウ</t>
    </rPh>
    <phoneticPr fontId="10"/>
  </si>
  <si>
    <t>・表彰発行台帳
・整備褒賞</t>
    <rPh sb="1" eb="3">
      <t>ヒョウショウ</t>
    </rPh>
    <rPh sb="3" eb="5">
      <t>ハッコウ</t>
    </rPh>
    <rPh sb="5" eb="7">
      <t>ダイチョウ</t>
    </rPh>
    <rPh sb="9" eb="11">
      <t>セイビ</t>
    </rPh>
    <rPh sb="11" eb="13">
      <t>ホウショウ</t>
    </rPh>
    <phoneticPr fontId="8"/>
  </si>
  <si>
    <t>防衛記念章について、防衛記念章の制式について</t>
    <rPh sb="0" eb="2">
      <t>ボウエイ</t>
    </rPh>
    <rPh sb="2" eb="4">
      <t>キネン</t>
    </rPh>
    <rPh sb="4" eb="5">
      <t>ショウ</t>
    </rPh>
    <phoneticPr fontId="8"/>
  </si>
  <si>
    <t>・防衛記念章について
・防衛記念章の制式について</t>
    <rPh sb="1" eb="3">
      <t>ボウエイ</t>
    </rPh>
    <rPh sb="3" eb="5">
      <t>キネン</t>
    </rPh>
    <rPh sb="5" eb="6">
      <t>ショウ</t>
    </rPh>
    <phoneticPr fontId="8"/>
  </si>
  <si>
    <t>懲戒処分等に関する文書</t>
    <rPh sb="0" eb="2">
      <t>チョウカイ</t>
    </rPh>
    <rPh sb="2" eb="4">
      <t>ショブン</t>
    </rPh>
    <rPh sb="4" eb="5">
      <t>トウ</t>
    </rPh>
    <phoneticPr fontId="10"/>
  </si>
  <si>
    <t>懲戒処分等について</t>
    <phoneticPr fontId="12"/>
  </si>
  <si>
    <t>・懲戒処分等について</t>
    <rPh sb="1" eb="3">
      <t>チョウカイ</t>
    </rPh>
    <rPh sb="3" eb="5">
      <t>ショブン</t>
    </rPh>
    <rPh sb="5" eb="6">
      <t>トウ</t>
    </rPh>
    <phoneticPr fontId="8"/>
  </si>
  <si>
    <t>厚生(B-20)</t>
    <rPh sb="0" eb="2">
      <t>コウセイ</t>
    </rPh>
    <phoneticPr fontId="12"/>
  </si>
  <si>
    <t>給与制度(052)</t>
    <rPh sb="0" eb="2">
      <t>キュウヨ</t>
    </rPh>
    <rPh sb="2" eb="4">
      <t>セイド</t>
    </rPh>
    <phoneticPr fontId="8"/>
  </si>
  <si>
    <t>手当に関する文書</t>
    <rPh sb="0" eb="2">
      <t>テアテ</t>
    </rPh>
    <rPh sb="3" eb="4">
      <t>カン</t>
    </rPh>
    <rPh sb="6" eb="8">
      <t>ブンショ</t>
    </rPh>
    <phoneticPr fontId="8"/>
  </si>
  <si>
    <t>給与の支給について</t>
    <phoneticPr fontId="8"/>
  </si>
  <si>
    <t>・給与の支給について</t>
    <phoneticPr fontId="8"/>
  </si>
  <si>
    <t>厚生一般（050）</t>
    <phoneticPr fontId="12"/>
  </si>
  <si>
    <t>福利厚生に関する文書</t>
    <phoneticPr fontId="12"/>
  </si>
  <si>
    <t>福利厚生について</t>
    <phoneticPr fontId="12"/>
  </si>
  <si>
    <t>・福利厚生について</t>
    <phoneticPr fontId="12"/>
  </si>
  <si>
    <t>海外出張等に関する文書</t>
    <rPh sb="0" eb="2">
      <t>カイガイ</t>
    </rPh>
    <rPh sb="2" eb="4">
      <t>シュッチョウ</t>
    </rPh>
    <rPh sb="4" eb="5">
      <t>トウ</t>
    </rPh>
    <rPh sb="6" eb="7">
      <t>カン</t>
    </rPh>
    <rPh sb="9" eb="11">
      <t>ブンショ</t>
    </rPh>
    <phoneticPr fontId="8"/>
  </si>
  <si>
    <t>海外出張等について</t>
    <rPh sb="0" eb="2">
      <t>カイガイ</t>
    </rPh>
    <rPh sb="2" eb="4">
      <t>シュッチョウ</t>
    </rPh>
    <rPh sb="4" eb="5">
      <t>トウ</t>
    </rPh>
    <phoneticPr fontId="8"/>
  </si>
  <si>
    <t>・海外出張等について</t>
    <rPh sb="1" eb="3">
      <t>カイガイ</t>
    </rPh>
    <rPh sb="3" eb="5">
      <t>シュッチョウ</t>
    </rPh>
    <rPh sb="5" eb="6">
      <t>トウ</t>
    </rPh>
    <phoneticPr fontId="8"/>
  </si>
  <si>
    <t>隊員の子供に係る緊急登庁支援の実施について</t>
    <rPh sb="0" eb="2">
      <t>タイイン</t>
    </rPh>
    <rPh sb="3" eb="5">
      <t>コドモ</t>
    </rPh>
    <rPh sb="6" eb="7">
      <t>カカ</t>
    </rPh>
    <rPh sb="8" eb="10">
      <t>キンキュウ</t>
    </rPh>
    <rPh sb="10" eb="12">
      <t>トウチョウ</t>
    </rPh>
    <rPh sb="12" eb="14">
      <t>シエン</t>
    </rPh>
    <rPh sb="15" eb="17">
      <t>ジッシ</t>
    </rPh>
    <phoneticPr fontId="8"/>
  </si>
  <si>
    <t>・隊員の子供に係る緊急登庁支援の実施について</t>
    <rPh sb="1" eb="3">
      <t>タイイン</t>
    </rPh>
    <rPh sb="4" eb="6">
      <t>コドモ</t>
    </rPh>
    <rPh sb="7" eb="8">
      <t>カカ</t>
    </rPh>
    <rPh sb="9" eb="11">
      <t>キンキュウ</t>
    </rPh>
    <rPh sb="11" eb="13">
      <t>トウチョウ</t>
    </rPh>
    <rPh sb="13" eb="15">
      <t>シエン</t>
    </rPh>
    <rPh sb="16" eb="18">
      <t>ジッシ</t>
    </rPh>
    <phoneticPr fontId="8"/>
  </si>
  <si>
    <t>航空自衛隊における家族支援の実施について</t>
    <rPh sb="0" eb="2">
      <t>コウクウ</t>
    </rPh>
    <rPh sb="2" eb="5">
      <t>ジエイタイ</t>
    </rPh>
    <rPh sb="9" eb="11">
      <t>カゾク</t>
    </rPh>
    <rPh sb="11" eb="13">
      <t>シエン</t>
    </rPh>
    <rPh sb="14" eb="16">
      <t>ジッシ</t>
    </rPh>
    <phoneticPr fontId="8"/>
  </si>
  <si>
    <t>・航空自衛隊における家族支援の実施について</t>
    <rPh sb="1" eb="3">
      <t>コウクウ</t>
    </rPh>
    <rPh sb="3" eb="6">
      <t>ジエイタイ</t>
    </rPh>
    <rPh sb="10" eb="12">
      <t>カゾク</t>
    </rPh>
    <rPh sb="12" eb="14">
      <t>シエン</t>
    </rPh>
    <rPh sb="15" eb="17">
      <t>ジッシ</t>
    </rPh>
    <phoneticPr fontId="8"/>
  </si>
  <si>
    <t>(4)</t>
    <phoneticPr fontId="12"/>
  </si>
  <si>
    <t>給養（053)</t>
    <rPh sb="0" eb="2">
      <t>キュウヨウ</t>
    </rPh>
    <phoneticPr fontId="8"/>
  </si>
  <si>
    <t>給食に関する簿冊・台帳</t>
    <rPh sb="9" eb="11">
      <t>ダイチョウ</t>
    </rPh>
    <phoneticPr fontId="8"/>
  </si>
  <si>
    <t>食需伝票、給食通報（外来）</t>
    <rPh sb="0" eb="1">
      <t>ショク</t>
    </rPh>
    <rPh sb="1" eb="2">
      <t>ジュ</t>
    </rPh>
    <rPh sb="2" eb="4">
      <t>デンヒョウ</t>
    </rPh>
    <rPh sb="5" eb="7">
      <t>キュウショク</t>
    </rPh>
    <rPh sb="7" eb="9">
      <t>ツウホウ</t>
    </rPh>
    <rPh sb="10" eb="12">
      <t>ガイライ</t>
    </rPh>
    <phoneticPr fontId="8"/>
  </si>
  <si>
    <t>・〇〇年度食需伝票
・〇〇年度給食通報（外来）</t>
    <rPh sb="5" eb="6">
      <t>ショク</t>
    </rPh>
    <rPh sb="6" eb="7">
      <t>ジュ</t>
    </rPh>
    <rPh sb="7" eb="9">
      <t>デンヒョウ</t>
    </rPh>
    <rPh sb="15" eb="17">
      <t>キュウショク</t>
    </rPh>
    <rPh sb="17" eb="19">
      <t>ツウホウ</t>
    </rPh>
    <rPh sb="20" eb="22">
      <t>ガイライ</t>
    </rPh>
    <phoneticPr fontId="8"/>
  </si>
  <si>
    <t xml:space="preserve">・食事支給台帳
</t>
    <rPh sb="1" eb="3">
      <t>ショクジ</t>
    </rPh>
    <rPh sb="3" eb="5">
      <t>シキュウ</t>
    </rPh>
    <rPh sb="5" eb="7">
      <t>ダイチョウ</t>
    </rPh>
    <phoneticPr fontId="8"/>
  </si>
  <si>
    <t>無料宿舎の運用に関する文書</t>
    <rPh sb="0" eb="2">
      <t>ムリョウ</t>
    </rPh>
    <rPh sb="2" eb="4">
      <t>シュクシャ</t>
    </rPh>
    <rPh sb="5" eb="7">
      <t>ウンヨウ</t>
    </rPh>
    <rPh sb="8" eb="9">
      <t>カン</t>
    </rPh>
    <rPh sb="11" eb="13">
      <t>ブンショ</t>
    </rPh>
    <phoneticPr fontId="8"/>
  </si>
  <si>
    <t>無料宿舎の運用について</t>
    <rPh sb="0" eb="4">
      <t>ムリョウシュクシャ</t>
    </rPh>
    <rPh sb="5" eb="7">
      <t>ウンヨウ</t>
    </rPh>
    <phoneticPr fontId="8"/>
  </si>
  <si>
    <t>・無料宿舎の運用について</t>
    <rPh sb="1" eb="5">
      <t>ムリョウシュクシャ</t>
    </rPh>
    <rPh sb="6" eb="8">
      <t>ウンヨウ</t>
    </rPh>
    <phoneticPr fontId="8"/>
  </si>
  <si>
    <t>小牧基地公務員宿舎に関する文書</t>
    <rPh sb="0" eb="2">
      <t>コマキ</t>
    </rPh>
    <rPh sb="2" eb="4">
      <t>キチ</t>
    </rPh>
    <rPh sb="4" eb="7">
      <t>コウムイン</t>
    </rPh>
    <rPh sb="7" eb="9">
      <t>シュクシャ</t>
    </rPh>
    <rPh sb="10" eb="11">
      <t>カン</t>
    </rPh>
    <rPh sb="13" eb="15">
      <t>ブンショ</t>
    </rPh>
    <phoneticPr fontId="8"/>
  </si>
  <si>
    <t>小牧基地公務員宿舎管理運営規則について、小牧特別借受宿舎集会所管理運営規則について</t>
    <rPh sb="0" eb="2">
      <t>コマキ</t>
    </rPh>
    <rPh sb="2" eb="4">
      <t>キチ</t>
    </rPh>
    <rPh sb="4" eb="7">
      <t>コウムイン</t>
    </rPh>
    <rPh sb="7" eb="9">
      <t>シュクシャ</t>
    </rPh>
    <rPh sb="9" eb="11">
      <t>カンリ</t>
    </rPh>
    <rPh sb="11" eb="13">
      <t>ウンエイ</t>
    </rPh>
    <rPh sb="13" eb="15">
      <t>キソク</t>
    </rPh>
    <phoneticPr fontId="8"/>
  </si>
  <si>
    <t>・小牧基地公務員宿舎管理運営規則について
・小牧特別借受宿舎集会所管理運営規則について</t>
    <rPh sb="1" eb="3">
      <t>コマキ</t>
    </rPh>
    <rPh sb="3" eb="5">
      <t>キチ</t>
    </rPh>
    <rPh sb="5" eb="8">
      <t>コウムイン</t>
    </rPh>
    <rPh sb="8" eb="10">
      <t>シュクシャ</t>
    </rPh>
    <rPh sb="10" eb="12">
      <t>カンリ</t>
    </rPh>
    <rPh sb="12" eb="14">
      <t>ウンエイ</t>
    </rPh>
    <rPh sb="14" eb="16">
      <t>キソク</t>
    </rPh>
    <phoneticPr fontId="8"/>
  </si>
  <si>
    <t>再就職等に係る届出、再就職等規制及び届出に関する資料、利害関係確認表、離職後２年以内における就職状況報告</t>
    <rPh sb="35" eb="38">
      <t>リショクゴ</t>
    </rPh>
    <rPh sb="39" eb="42">
      <t>ネンイナイ</t>
    </rPh>
    <rPh sb="46" eb="48">
      <t>シュウショク</t>
    </rPh>
    <rPh sb="48" eb="50">
      <t>ジョウキョウ</t>
    </rPh>
    <rPh sb="50" eb="52">
      <t>ホウコク</t>
    </rPh>
    <phoneticPr fontId="10"/>
  </si>
  <si>
    <t>就職援護（B-30)</t>
    <rPh sb="0" eb="2">
      <t>シュウショク</t>
    </rPh>
    <rPh sb="2" eb="4">
      <t>エンゴ</t>
    </rPh>
    <phoneticPr fontId="8"/>
  </si>
  <si>
    <t>就職援護（056)</t>
    <rPh sb="0" eb="2">
      <t>シュウショク</t>
    </rPh>
    <rPh sb="2" eb="4">
      <t>エンゴ</t>
    </rPh>
    <phoneticPr fontId="8"/>
  </si>
  <si>
    <t>・再就職等に係る申請及び届出</t>
    <phoneticPr fontId="8"/>
  </si>
  <si>
    <t>・就職援護について、個別命令（就職援護）</t>
    <phoneticPr fontId="12"/>
  </si>
  <si>
    <t>・〇〇年度就職援護について
・〇〇年度就職援護（個別命令、一般命令）</t>
    <rPh sb="5" eb="7">
      <t>シュウショク</t>
    </rPh>
    <rPh sb="7" eb="9">
      <t>エンゴ</t>
    </rPh>
    <rPh sb="19" eb="21">
      <t>シュウショク</t>
    </rPh>
    <rPh sb="21" eb="23">
      <t>エンゴ</t>
    </rPh>
    <rPh sb="24" eb="26">
      <t>コベツ</t>
    </rPh>
    <rPh sb="26" eb="28">
      <t>メイレイ</t>
    </rPh>
    <rPh sb="29" eb="31">
      <t>イッパン</t>
    </rPh>
    <rPh sb="31" eb="33">
      <t>メイレイ</t>
    </rPh>
    <phoneticPr fontId="8"/>
  </si>
  <si>
    <t>就職援護に関する文書</t>
    <rPh sb="0" eb="2">
      <t>シュウショク</t>
    </rPh>
    <rPh sb="2" eb="4">
      <t>エンゴ</t>
    </rPh>
    <rPh sb="5" eb="6">
      <t>カン</t>
    </rPh>
    <rPh sb="8" eb="10">
      <t>ブンショ</t>
    </rPh>
    <phoneticPr fontId="8"/>
  </si>
  <si>
    <t>自衛官の再就職について</t>
    <rPh sb="0" eb="3">
      <t>ジエイカン</t>
    </rPh>
    <rPh sb="4" eb="7">
      <t>サイシュウショク</t>
    </rPh>
    <phoneticPr fontId="8"/>
  </si>
  <si>
    <t>・自衛官の再就職について</t>
    <rPh sb="1" eb="4">
      <t>ジエイカン</t>
    </rPh>
    <rPh sb="5" eb="8">
      <t>サイシュウショク</t>
    </rPh>
    <phoneticPr fontId="8"/>
  </si>
  <si>
    <t>航空自衛隊における若年定年等隊員の就職の援助について</t>
    <rPh sb="0" eb="2">
      <t>コウクウ</t>
    </rPh>
    <rPh sb="2" eb="5">
      <t>ジエイタイ</t>
    </rPh>
    <rPh sb="9" eb="11">
      <t>ジャクネン</t>
    </rPh>
    <rPh sb="11" eb="13">
      <t>テイネン</t>
    </rPh>
    <rPh sb="13" eb="14">
      <t>トウ</t>
    </rPh>
    <rPh sb="14" eb="16">
      <t>タイイン</t>
    </rPh>
    <rPh sb="17" eb="19">
      <t>シュウショク</t>
    </rPh>
    <rPh sb="20" eb="22">
      <t>エンジョ</t>
    </rPh>
    <phoneticPr fontId="8"/>
  </si>
  <si>
    <t>・航空自衛隊における若年定年等隊員の就職の援助について</t>
    <rPh sb="1" eb="3">
      <t>コウクウ</t>
    </rPh>
    <rPh sb="3" eb="6">
      <t>ジエイタイ</t>
    </rPh>
    <rPh sb="10" eb="12">
      <t>ジャクネン</t>
    </rPh>
    <rPh sb="12" eb="14">
      <t>テイネン</t>
    </rPh>
    <rPh sb="14" eb="15">
      <t>トウ</t>
    </rPh>
    <rPh sb="15" eb="17">
      <t>タイイン</t>
    </rPh>
    <rPh sb="18" eb="20">
      <t>シュウショク</t>
    </rPh>
    <rPh sb="21" eb="23">
      <t>エンジョ</t>
    </rPh>
    <phoneticPr fontId="8"/>
  </si>
  <si>
    <t>(1)</t>
    <phoneticPr fontId="12"/>
  </si>
  <si>
    <t>・基本教練
・業務管理
・整備作業安全
・体力づくり
・体育訓練（体操器械運動陸上競技）
・実務訓練管理
・指揮運用綱要、幕僚勤務及び解説
・部隊保有教範等管理簿</t>
    <rPh sb="1" eb="3">
      <t>キホン</t>
    </rPh>
    <rPh sb="3" eb="5">
      <t>キョウレン</t>
    </rPh>
    <rPh sb="7" eb="9">
      <t>ギョウム</t>
    </rPh>
    <rPh sb="9" eb="11">
      <t>カンリ</t>
    </rPh>
    <rPh sb="13" eb="15">
      <t>セイビ</t>
    </rPh>
    <rPh sb="15" eb="17">
      <t>サギョウ</t>
    </rPh>
    <rPh sb="17" eb="19">
      <t>アンゼン</t>
    </rPh>
    <rPh sb="21" eb="23">
      <t>タイリョク</t>
    </rPh>
    <rPh sb="28" eb="30">
      <t>タイイク</t>
    </rPh>
    <rPh sb="30" eb="32">
      <t>クンレン</t>
    </rPh>
    <rPh sb="33" eb="35">
      <t>タイソウ</t>
    </rPh>
    <rPh sb="35" eb="37">
      <t>キカイ</t>
    </rPh>
    <rPh sb="37" eb="39">
      <t>ウンドウ</t>
    </rPh>
    <rPh sb="39" eb="41">
      <t>リクジョウ</t>
    </rPh>
    <rPh sb="41" eb="43">
      <t>キョウギ</t>
    </rPh>
    <rPh sb="50" eb="52">
      <t>カンリ</t>
    </rPh>
    <rPh sb="54" eb="56">
      <t>シキ</t>
    </rPh>
    <rPh sb="56" eb="58">
      <t>ウンヨウ</t>
    </rPh>
    <rPh sb="58" eb="60">
      <t>コウヨウ</t>
    </rPh>
    <rPh sb="61" eb="63">
      <t>バクリョウ</t>
    </rPh>
    <rPh sb="63" eb="65">
      <t>キンム</t>
    </rPh>
    <rPh sb="65" eb="66">
      <t>オヨ</t>
    </rPh>
    <rPh sb="67" eb="69">
      <t>カイセツ</t>
    </rPh>
    <rPh sb="71" eb="73">
      <t>ブタイ</t>
    </rPh>
    <rPh sb="73" eb="75">
      <t>ホユウ</t>
    </rPh>
    <rPh sb="75" eb="77">
      <t>キョウハン</t>
    </rPh>
    <rPh sb="77" eb="78">
      <t>トウ</t>
    </rPh>
    <rPh sb="78" eb="80">
      <t>カンリ</t>
    </rPh>
    <rPh sb="80" eb="81">
      <t>ボ</t>
    </rPh>
    <phoneticPr fontId="10"/>
  </si>
  <si>
    <t>1（1）</t>
    <phoneticPr fontId="12"/>
  </si>
  <si>
    <t xml:space="preserve">・実務訓練記録表
</t>
    <rPh sb="7" eb="8">
      <t>ヒョウ</t>
    </rPh>
    <phoneticPr fontId="10"/>
  </si>
  <si>
    <t>・部隊保有教範等管理簿</t>
    <phoneticPr fontId="8"/>
  </si>
  <si>
    <t>・部隊保有教範等貸出簿</t>
    <phoneticPr fontId="8"/>
  </si>
  <si>
    <t>その他の訓練・教育に関する文書</t>
    <rPh sb="2" eb="3">
      <t>タ</t>
    </rPh>
    <rPh sb="7" eb="9">
      <t>キョウイク</t>
    </rPh>
    <phoneticPr fontId="8"/>
  </si>
  <si>
    <t>航空機整備員転換課程の履修について</t>
    <phoneticPr fontId="8"/>
  </si>
  <si>
    <r>
      <t xml:space="preserve">・航空機整備員転換課程の履修について
</t>
    </r>
    <r>
      <rPr>
        <sz val="8"/>
        <color rgb="FFFF0000"/>
        <rFont val="ＭＳ 明朝"/>
        <family val="1"/>
        <charset val="128"/>
      </rPr>
      <t/>
    </r>
    <rPh sb="12" eb="14">
      <t>リシュウ</t>
    </rPh>
    <phoneticPr fontId="8"/>
  </si>
  <si>
    <t>航空機整備員転換課程の履修について、レジリエンス教育について、レジリエンス・トレーニングについて</t>
    <phoneticPr fontId="12"/>
  </si>
  <si>
    <t>・航空機整備員転換課程の履修について
・レジリエンス教育について　　　　　　　　　　　　　　　　　　　　　　　　・レジリエンス・トレーニングについて</t>
    <rPh sb="1" eb="4">
      <t>コウクウキ</t>
    </rPh>
    <rPh sb="4" eb="6">
      <t>セイビ</t>
    </rPh>
    <rPh sb="6" eb="7">
      <t>イン</t>
    </rPh>
    <rPh sb="7" eb="9">
      <t>テンカン</t>
    </rPh>
    <rPh sb="9" eb="11">
      <t>カテイ</t>
    </rPh>
    <rPh sb="12" eb="14">
      <t>リシュウ</t>
    </rPh>
    <phoneticPr fontId="8"/>
  </si>
  <si>
    <t>航空機整備員転換課程について、体力向上訓練及び体質改善訓練について、訓練管理の実施について</t>
    <rPh sb="0" eb="3">
      <t>コウクウキ</t>
    </rPh>
    <rPh sb="3" eb="6">
      <t>セイビイン</t>
    </rPh>
    <rPh sb="6" eb="8">
      <t>テンカン</t>
    </rPh>
    <rPh sb="8" eb="10">
      <t>カテイ</t>
    </rPh>
    <rPh sb="15" eb="17">
      <t>タイリョク</t>
    </rPh>
    <rPh sb="17" eb="19">
      <t>コウジョウ</t>
    </rPh>
    <rPh sb="19" eb="21">
      <t>クンレン</t>
    </rPh>
    <rPh sb="21" eb="22">
      <t>オヨ</t>
    </rPh>
    <rPh sb="23" eb="27">
      <t>タイシツカイゼン</t>
    </rPh>
    <rPh sb="27" eb="29">
      <t>クンレン</t>
    </rPh>
    <rPh sb="34" eb="36">
      <t>クンレン</t>
    </rPh>
    <rPh sb="36" eb="38">
      <t>カンリ</t>
    </rPh>
    <rPh sb="39" eb="41">
      <t>ジッシ</t>
    </rPh>
    <phoneticPr fontId="8"/>
  </si>
  <si>
    <t>・航空機整備員転換課程について
・体力向上訓練及び体質改善訓練について
・訓練管理の実施について</t>
    <rPh sb="17" eb="19">
      <t>タイリョク</t>
    </rPh>
    <rPh sb="19" eb="21">
      <t>コウジョウ</t>
    </rPh>
    <rPh sb="21" eb="23">
      <t>クンレン</t>
    </rPh>
    <rPh sb="23" eb="24">
      <t>オヨ</t>
    </rPh>
    <rPh sb="25" eb="29">
      <t>タイシツカイゼン</t>
    </rPh>
    <rPh sb="29" eb="31">
      <t>クンレン</t>
    </rPh>
    <rPh sb="37" eb="39">
      <t>クンレン</t>
    </rPh>
    <rPh sb="39" eb="41">
      <t>カンリ</t>
    </rPh>
    <rPh sb="42" eb="44">
      <t>ジッシ</t>
    </rPh>
    <phoneticPr fontId="8"/>
  </si>
  <si>
    <t>現地訓練の実施について（教育訓練一般）、航空機整備員転換課程について、教育成果報告、教育実施記録、養成訓練について、車両操縦訓練の実施について、新着任隊員導入教育実施記録、交差訓練の実施について、新任編制単位部隊長集合訓練について、体育訓練について</t>
    <rPh sb="42" eb="44">
      <t>キョウイク</t>
    </rPh>
    <rPh sb="44" eb="46">
      <t>ジッシ</t>
    </rPh>
    <rPh sb="46" eb="48">
      <t>キロク</t>
    </rPh>
    <rPh sb="49" eb="51">
      <t>ヨウセイ</t>
    </rPh>
    <rPh sb="51" eb="53">
      <t>クンレン</t>
    </rPh>
    <rPh sb="72" eb="73">
      <t>シン</t>
    </rPh>
    <rPh sb="73" eb="75">
      <t>チャクニン</t>
    </rPh>
    <rPh sb="75" eb="77">
      <t>タイイン</t>
    </rPh>
    <rPh sb="77" eb="79">
      <t>ドウニュウ</t>
    </rPh>
    <rPh sb="79" eb="81">
      <t>キョウイク</t>
    </rPh>
    <rPh sb="81" eb="83">
      <t>ジッシ</t>
    </rPh>
    <rPh sb="83" eb="85">
      <t>キロク</t>
    </rPh>
    <rPh sb="86" eb="88">
      <t>コウサ</t>
    </rPh>
    <rPh sb="88" eb="90">
      <t>クンレン</t>
    </rPh>
    <rPh sb="91" eb="93">
      <t>ジッシ</t>
    </rPh>
    <phoneticPr fontId="8"/>
  </si>
  <si>
    <t>・現地訓練の実施について
・航空機整備員転換課程について
・教育成果報告
・〇〇年度教育実施記録
・養成訓練について
・〇〇年度操縦訓練等について
・〇〇年度操縦許可試験受験準備訓練について
・新着任隊員度入教育実施記録                     　・交差訓練の実施について
・新任編制単位部隊長集合訓練について
・〇〇年度体育訓練について</t>
    <rPh sb="42" eb="44">
      <t>キョウイク</t>
    </rPh>
    <rPh sb="44" eb="46">
      <t>ジッシ</t>
    </rPh>
    <rPh sb="46" eb="48">
      <t>キロク</t>
    </rPh>
    <rPh sb="50" eb="52">
      <t>ヨウセイ</t>
    </rPh>
    <rPh sb="52" eb="54">
      <t>クンレン</t>
    </rPh>
    <rPh sb="97" eb="98">
      <t>シン</t>
    </rPh>
    <rPh sb="98" eb="100">
      <t>チャクニン</t>
    </rPh>
    <rPh sb="100" eb="102">
      <t>タイイン</t>
    </rPh>
    <rPh sb="102" eb="104">
      <t>ドニュウ</t>
    </rPh>
    <rPh sb="104" eb="106">
      <t>キョウイク</t>
    </rPh>
    <rPh sb="106" eb="108">
      <t>ジッシ</t>
    </rPh>
    <rPh sb="108" eb="110">
      <t>キロク</t>
    </rPh>
    <rPh sb="133" eb="135">
      <t>コウサ</t>
    </rPh>
    <rPh sb="135" eb="137">
      <t>クンレン</t>
    </rPh>
    <rPh sb="138" eb="140">
      <t>ジッシ</t>
    </rPh>
    <phoneticPr fontId="8"/>
  </si>
  <si>
    <t>教範等の管理及び教育について、一般教範の一部変更について</t>
    <rPh sb="0" eb="2">
      <t>キョウハン</t>
    </rPh>
    <rPh sb="2" eb="3">
      <t>トウ</t>
    </rPh>
    <rPh sb="4" eb="6">
      <t>カンリ</t>
    </rPh>
    <rPh sb="6" eb="7">
      <t>オヨ</t>
    </rPh>
    <rPh sb="8" eb="10">
      <t>キョウイク</t>
    </rPh>
    <phoneticPr fontId="8"/>
  </si>
  <si>
    <t>・教範等の管理及び教育について
・教範等の改正について</t>
    <rPh sb="1" eb="3">
      <t>キョウハン</t>
    </rPh>
    <rPh sb="3" eb="4">
      <t>トウ</t>
    </rPh>
    <rPh sb="5" eb="7">
      <t>カンリ</t>
    </rPh>
    <rPh sb="7" eb="8">
      <t>オヨ</t>
    </rPh>
    <rPh sb="9" eb="11">
      <t>キョウイク</t>
    </rPh>
    <phoneticPr fontId="8"/>
  </si>
  <si>
    <t>体力測定実施基準について</t>
    <rPh sb="0" eb="2">
      <t>タイリョク</t>
    </rPh>
    <rPh sb="2" eb="4">
      <t>ソクテイ</t>
    </rPh>
    <rPh sb="4" eb="6">
      <t>ジッシ</t>
    </rPh>
    <rPh sb="6" eb="8">
      <t>キジュン</t>
    </rPh>
    <phoneticPr fontId="8"/>
  </si>
  <si>
    <t>・体力測定実施基準について</t>
    <rPh sb="1" eb="3">
      <t>タイリョク</t>
    </rPh>
    <rPh sb="3" eb="5">
      <t>ソクテイ</t>
    </rPh>
    <rPh sb="5" eb="7">
      <t>ジッシ</t>
    </rPh>
    <rPh sb="7" eb="9">
      <t>キジュン</t>
    </rPh>
    <phoneticPr fontId="8"/>
  </si>
  <si>
    <t>体力測定等実施要領の試行について</t>
    <rPh sb="0" eb="2">
      <t>タイリョク</t>
    </rPh>
    <rPh sb="2" eb="4">
      <t>ソクテイ</t>
    </rPh>
    <rPh sb="4" eb="5">
      <t>トウ</t>
    </rPh>
    <rPh sb="5" eb="7">
      <t>ジッシ</t>
    </rPh>
    <rPh sb="7" eb="9">
      <t>ヨウリョウ</t>
    </rPh>
    <rPh sb="10" eb="12">
      <t>シコウ</t>
    </rPh>
    <phoneticPr fontId="8"/>
  </si>
  <si>
    <t>・体力測定等実施要領の試行について</t>
    <rPh sb="1" eb="3">
      <t>タイリョク</t>
    </rPh>
    <rPh sb="3" eb="5">
      <t>ソクテイ</t>
    </rPh>
    <rPh sb="5" eb="6">
      <t>トウ</t>
    </rPh>
    <rPh sb="6" eb="8">
      <t>ジッシ</t>
    </rPh>
    <rPh sb="8" eb="10">
      <t>ヨウリョウ</t>
    </rPh>
    <rPh sb="11" eb="13">
      <t>シコウ</t>
    </rPh>
    <phoneticPr fontId="8"/>
  </si>
  <si>
    <t>体力測定について、体力測定不合格者に対する体力練成等計画</t>
    <rPh sb="0" eb="2">
      <t>タイリョク</t>
    </rPh>
    <rPh sb="2" eb="4">
      <t>ソクテイ</t>
    </rPh>
    <phoneticPr fontId="8"/>
  </si>
  <si>
    <t>・〇〇年度体力測定について
・体力測定不合格者に対する体力練成等計画</t>
    <rPh sb="5" eb="7">
      <t>タイリョク</t>
    </rPh>
    <rPh sb="7" eb="9">
      <t>ソクテイ</t>
    </rPh>
    <phoneticPr fontId="8"/>
  </si>
  <si>
    <t>大会等に関する文書</t>
    <rPh sb="0" eb="2">
      <t>タイカイ</t>
    </rPh>
    <rPh sb="2" eb="3">
      <t>トウ</t>
    </rPh>
    <rPh sb="4" eb="5">
      <t>カン</t>
    </rPh>
    <rPh sb="7" eb="9">
      <t>ブンショ</t>
    </rPh>
    <phoneticPr fontId="8"/>
  </si>
  <si>
    <t>大会への参加について</t>
    <rPh sb="0" eb="2">
      <t>タイカイ</t>
    </rPh>
    <rPh sb="4" eb="6">
      <t>サンカ</t>
    </rPh>
    <phoneticPr fontId="8"/>
  </si>
  <si>
    <t>・大会への参加について</t>
    <rPh sb="1" eb="3">
      <t>タイカイ</t>
    </rPh>
    <rPh sb="5" eb="7">
      <t>サンカ</t>
    </rPh>
    <phoneticPr fontId="8"/>
  </si>
  <si>
    <t>養成訓練に関する文書</t>
    <rPh sb="0" eb="2">
      <t>ヨウセイ</t>
    </rPh>
    <rPh sb="2" eb="4">
      <t>クンレン</t>
    </rPh>
    <rPh sb="5" eb="6">
      <t>カン</t>
    </rPh>
    <rPh sb="8" eb="10">
      <t>ブンショ</t>
    </rPh>
    <phoneticPr fontId="8"/>
  </si>
  <si>
    <t>特定技能者養成訓練について</t>
    <rPh sb="0" eb="2">
      <t>トクテイ</t>
    </rPh>
    <rPh sb="2" eb="5">
      <t>ギノウシャ</t>
    </rPh>
    <rPh sb="5" eb="7">
      <t>ヨウセイ</t>
    </rPh>
    <rPh sb="7" eb="9">
      <t>クンレン</t>
    </rPh>
    <phoneticPr fontId="8"/>
  </si>
  <si>
    <t>・特定技能者養成訓練について</t>
    <rPh sb="1" eb="3">
      <t>トクテイ</t>
    </rPh>
    <rPh sb="3" eb="6">
      <t>ギノウシャ</t>
    </rPh>
    <rPh sb="6" eb="8">
      <t>ヨウセイ</t>
    </rPh>
    <rPh sb="8" eb="10">
      <t>クンレン</t>
    </rPh>
    <phoneticPr fontId="8"/>
  </si>
  <si>
    <t>航空自衛隊の基本教育に関する達の制定について</t>
    <phoneticPr fontId="8"/>
  </si>
  <si>
    <t>・航空自衛隊の基本教育に関する達の制定について</t>
    <phoneticPr fontId="8"/>
  </si>
  <si>
    <t>整備群教育訓練点検講評</t>
    <rPh sb="0" eb="2">
      <t>セイビ</t>
    </rPh>
    <rPh sb="2" eb="3">
      <t>グン</t>
    </rPh>
    <rPh sb="3" eb="5">
      <t>キョウイク</t>
    </rPh>
    <rPh sb="5" eb="7">
      <t>クンレン</t>
    </rPh>
    <rPh sb="7" eb="9">
      <t>テンケン</t>
    </rPh>
    <rPh sb="9" eb="11">
      <t>コウヒョウ</t>
    </rPh>
    <phoneticPr fontId="8"/>
  </si>
  <si>
    <t>・教育訓練について</t>
    <phoneticPr fontId="8"/>
  </si>
  <si>
    <t>走行器材類操縦許可試験、その他試験に関する文書</t>
    <rPh sb="0" eb="2">
      <t>ソウコウ</t>
    </rPh>
    <rPh sb="2" eb="4">
      <t>キザイ</t>
    </rPh>
    <rPh sb="4" eb="5">
      <t>ルイ</t>
    </rPh>
    <rPh sb="5" eb="7">
      <t>ソウジュウ</t>
    </rPh>
    <rPh sb="7" eb="9">
      <t>キョカ</t>
    </rPh>
    <rPh sb="9" eb="11">
      <t>シケン</t>
    </rPh>
    <rPh sb="14" eb="15">
      <t>タ</t>
    </rPh>
    <rPh sb="15" eb="17">
      <t>シケン</t>
    </rPh>
    <rPh sb="18" eb="19">
      <t>カン</t>
    </rPh>
    <rPh sb="21" eb="23">
      <t>ブンショ</t>
    </rPh>
    <phoneticPr fontId="8"/>
  </si>
  <si>
    <t>走行器材類操縦許可試験について</t>
    <rPh sb="0" eb="2">
      <t>ソウコウ</t>
    </rPh>
    <rPh sb="2" eb="4">
      <t>キザイ</t>
    </rPh>
    <rPh sb="4" eb="5">
      <t>ルイ</t>
    </rPh>
    <rPh sb="5" eb="7">
      <t>ソウジュウ</t>
    </rPh>
    <rPh sb="7" eb="9">
      <t>キョカ</t>
    </rPh>
    <rPh sb="9" eb="11">
      <t>シケン</t>
    </rPh>
    <phoneticPr fontId="8"/>
  </si>
  <si>
    <t>・走行器材類操縦許可について</t>
    <rPh sb="1" eb="3">
      <t>ソウコウ</t>
    </rPh>
    <rPh sb="3" eb="5">
      <t>キザイ</t>
    </rPh>
    <rPh sb="5" eb="6">
      <t>ルイ</t>
    </rPh>
    <rPh sb="6" eb="8">
      <t>ソウジュウ</t>
    </rPh>
    <rPh sb="8" eb="10">
      <t>キョカ</t>
    </rPh>
    <phoneticPr fontId="8"/>
  </si>
  <si>
    <t>実務訓練計画、実務訓練報告　隊長の日の実施について</t>
    <rPh sb="0" eb="2">
      <t>ジツム</t>
    </rPh>
    <rPh sb="2" eb="4">
      <t>クンレン</t>
    </rPh>
    <rPh sb="4" eb="6">
      <t>ケイカク</t>
    </rPh>
    <phoneticPr fontId="8"/>
  </si>
  <si>
    <t>・〇〇年度実務訓練計画
・〇〇年度実務訓練について</t>
    <rPh sb="5" eb="11">
      <t>ジツムクンレンケイカク</t>
    </rPh>
    <phoneticPr fontId="8"/>
  </si>
  <si>
    <t>段階試験</t>
    <rPh sb="0" eb="2">
      <t>ダンカイ</t>
    </rPh>
    <rPh sb="2" eb="4">
      <t>シケン</t>
    </rPh>
    <phoneticPr fontId="12"/>
  </si>
  <si>
    <t>・段階試験</t>
    <rPh sb="1" eb="3">
      <t>ダンカイ</t>
    </rPh>
    <rPh sb="3" eb="5">
      <t>シケン</t>
    </rPh>
    <phoneticPr fontId="12"/>
  </si>
  <si>
    <t>実務訓練基準細目について、空曹及び空士の実務訓練について、空曹及び空士の実務訓練基準について、航空救難団実務訓練基準細目</t>
    <rPh sb="0" eb="2">
      <t>ジツム</t>
    </rPh>
    <rPh sb="2" eb="4">
      <t>クンレン</t>
    </rPh>
    <rPh sb="4" eb="6">
      <t>キジュン</t>
    </rPh>
    <rPh sb="6" eb="8">
      <t>サイモク</t>
    </rPh>
    <rPh sb="13" eb="15">
      <t>クウソウ</t>
    </rPh>
    <rPh sb="15" eb="16">
      <t>オヨ</t>
    </rPh>
    <rPh sb="17" eb="19">
      <t>クウシ</t>
    </rPh>
    <rPh sb="20" eb="22">
      <t>ジツム</t>
    </rPh>
    <rPh sb="22" eb="24">
      <t>クンレン</t>
    </rPh>
    <rPh sb="47" eb="49">
      <t>コウクウ</t>
    </rPh>
    <rPh sb="49" eb="51">
      <t>キュウナン</t>
    </rPh>
    <rPh sb="51" eb="52">
      <t>ダン</t>
    </rPh>
    <rPh sb="52" eb="54">
      <t>ジツム</t>
    </rPh>
    <rPh sb="54" eb="56">
      <t>クンレン</t>
    </rPh>
    <rPh sb="56" eb="58">
      <t>キジュン</t>
    </rPh>
    <rPh sb="58" eb="60">
      <t>サイモク</t>
    </rPh>
    <phoneticPr fontId="8"/>
  </si>
  <si>
    <t>・実務訓練基準細目について
・空曹及び空士の実務訓練について
・実務訓練基準について
・航空救難団実務訓練基準細目</t>
    <rPh sb="1" eb="3">
      <t>ジツム</t>
    </rPh>
    <rPh sb="3" eb="5">
      <t>クンレン</t>
    </rPh>
    <rPh sb="5" eb="7">
      <t>キジュン</t>
    </rPh>
    <rPh sb="7" eb="9">
      <t>サイモク</t>
    </rPh>
    <rPh sb="15" eb="17">
      <t>クウソウ</t>
    </rPh>
    <rPh sb="17" eb="18">
      <t>オヨ</t>
    </rPh>
    <rPh sb="19" eb="21">
      <t>クウシ</t>
    </rPh>
    <rPh sb="22" eb="24">
      <t>ジツム</t>
    </rPh>
    <rPh sb="24" eb="26">
      <t>クンレン</t>
    </rPh>
    <rPh sb="44" eb="46">
      <t>コウクウ</t>
    </rPh>
    <rPh sb="46" eb="48">
      <t>キュウナン</t>
    </rPh>
    <rPh sb="48" eb="49">
      <t>ダン</t>
    </rPh>
    <rPh sb="49" eb="51">
      <t>ジツム</t>
    </rPh>
    <rPh sb="51" eb="53">
      <t>クンレン</t>
    </rPh>
    <rPh sb="53" eb="55">
      <t>キジュン</t>
    </rPh>
    <rPh sb="55" eb="57">
      <t>サイモク</t>
    </rPh>
    <phoneticPr fontId="8"/>
  </si>
  <si>
    <t xml:space="preserve">航空自衛隊中期練成訓練指針、航空総隊練成訓練に関する実施基準について、航空総隊の練成訓練に関する達の制定について、練成訓練実施報告、練成訓練計画について、航空救難団練成訓練実施基準について </t>
    <rPh sb="0" eb="5">
      <t>コウクウジエイタイ</t>
    </rPh>
    <rPh sb="5" eb="7">
      <t>チュウキ</t>
    </rPh>
    <rPh sb="7" eb="9">
      <t>レンセイ</t>
    </rPh>
    <rPh sb="9" eb="11">
      <t>クンレン</t>
    </rPh>
    <rPh sb="11" eb="13">
      <t>シシン</t>
    </rPh>
    <rPh sb="35" eb="37">
      <t>コウクウ</t>
    </rPh>
    <rPh sb="37" eb="38">
      <t>ソウ</t>
    </rPh>
    <rPh sb="38" eb="39">
      <t>タイ</t>
    </rPh>
    <rPh sb="40" eb="42">
      <t>レンセイ</t>
    </rPh>
    <rPh sb="42" eb="44">
      <t>クンレン</t>
    </rPh>
    <rPh sb="45" eb="46">
      <t>カン</t>
    </rPh>
    <rPh sb="48" eb="49">
      <t>タツ</t>
    </rPh>
    <rPh sb="50" eb="52">
      <t>セイテイ</t>
    </rPh>
    <phoneticPr fontId="8"/>
  </si>
  <si>
    <t>・練成訓練指針について
・航空総隊練成訓練に関する実施基準について
・航空総隊の練成訓練に関する達の制定について</t>
    <rPh sb="1" eb="3">
      <t>レンセイ</t>
    </rPh>
    <rPh sb="3" eb="5">
      <t>クンレン</t>
    </rPh>
    <rPh sb="5" eb="7">
      <t>シシン</t>
    </rPh>
    <rPh sb="35" eb="37">
      <t>コウクウ</t>
    </rPh>
    <rPh sb="37" eb="38">
      <t>ソウ</t>
    </rPh>
    <rPh sb="38" eb="39">
      <t>タイ</t>
    </rPh>
    <rPh sb="40" eb="42">
      <t>レンセイ</t>
    </rPh>
    <rPh sb="42" eb="44">
      <t>クンレン</t>
    </rPh>
    <rPh sb="45" eb="46">
      <t>カン</t>
    </rPh>
    <rPh sb="48" eb="49">
      <t>タツ</t>
    </rPh>
    <rPh sb="50" eb="52">
      <t>セイテイ</t>
    </rPh>
    <phoneticPr fontId="8"/>
  </si>
  <si>
    <t xml:space="preserve">・〇〇年度練成訓練実施報告
・練成訓練計画について
・航空救難団練成訓練実施基準について </t>
    <rPh sb="3" eb="5">
      <t>ネンド</t>
    </rPh>
    <rPh sb="15" eb="17">
      <t>レンセイ</t>
    </rPh>
    <rPh sb="17" eb="19">
      <t>クンレン</t>
    </rPh>
    <rPh sb="19" eb="21">
      <t>ケイカク</t>
    </rPh>
    <phoneticPr fontId="8"/>
  </si>
  <si>
    <t>・練成訓練について</t>
    <rPh sb="1" eb="3">
      <t>レンセイ</t>
    </rPh>
    <rPh sb="3" eb="5">
      <t>クンレン</t>
    </rPh>
    <phoneticPr fontId="8"/>
  </si>
  <si>
    <t>搭乗員養成管理に関する文書</t>
    <rPh sb="0" eb="3">
      <t>トウジョウイン</t>
    </rPh>
    <rPh sb="3" eb="5">
      <t>ヨウセイ</t>
    </rPh>
    <rPh sb="5" eb="7">
      <t>カンリ</t>
    </rPh>
    <rPh sb="8" eb="9">
      <t>カン</t>
    </rPh>
    <rPh sb="11" eb="13">
      <t>ブンショ</t>
    </rPh>
    <phoneticPr fontId="8"/>
  </si>
  <si>
    <t>搭乗員養成管理委員会の設置及び業務実施要領について</t>
    <rPh sb="0" eb="3">
      <t>トウジョウイン</t>
    </rPh>
    <rPh sb="3" eb="5">
      <t>ヨウセイ</t>
    </rPh>
    <rPh sb="5" eb="7">
      <t>カンリ</t>
    </rPh>
    <rPh sb="7" eb="10">
      <t>イインカイ</t>
    </rPh>
    <rPh sb="11" eb="13">
      <t>セッチ</t>
    </rPh>
    <rPh sb="13" eb="14">
      <t>オヨ</t>
    </rPh>
    <rPh sb="15" eb="17">
      <t>ギョウム</t>
    </rPh>
    <rPh sb="17" eb="19">
      <t>ジッシ</t>
    </rPh>
    <rPh sb="19" eb="21">
      <t>ヨウリョウ</t>
    </rPh>
    <phoneticPr fontId="8"/>
  </si>
  <si>
    <t>・搭乗員養成管理委員会の設置及び業務実施要領について</t>
    <rPh sb="1" eb="4">
      <t>トウジョウイン</t>
    </rPh>
    <rPh sb="4" eb="6">
      <t>ヨウセイ</t>
    </rPh>
    <rPh sb="6" eb="8">
      <t>カンリ</t>
    </rPh>
    <rPh sb="8" eb="11">
      <t>イインカイ</t>
    </rPh>
    <rPh sb="12" eb="14">
      <t>セッチ</t>
    </rPh>
    <rPh sb="14" eb="15">
      <t>オヨ</t>
    </rPh>
    <rPh sb="16" eb="18">
      <t>ギョウム</t>
    </rPh>
    <rPh sb="18" eb="20">
      <t>ジッシ</t>
    </rPh>
    <rPh sb="20" eb="22">
      <t>ヨウリョウ</t>
    </rPh>
    <phoneticPr fontId="8"/>
  </si>
  <si>
    <t>部隊訓練一般(071)</t>
    <rPh sb="0" eb="2">
      <t>ブタイ</t>
    </rPh>
    <rPh sb="2" eb="4">
      <t>クンレン</t>
    </rPh>
    <rPh sb="4" eb="6">
      <t>イッパン</t>
    </rPh>
    <phoneticPr fontId="8"/>
  </si>
  <si>
    <t>航空総隊総合訓練及び自衛隊統合演習に関する文書</t>
    <rPh sb="0" eb="8">
      <t>コウクウソウタイソウゴウクンレン</t>
    </rPh>
    <rPh sb="8" eb="9">
      <t>オヨ</t>
    </rPh>
    <rPh sb="10" eb="15">
      <t>ジエイタイトウゴウ</t>
    </rPh>
    <rPh sb="15" eb="17">
      <t>エンシュウ</t>
    </rPh>
    <rPh sb="18" eb="19">
      <t>カン</t>
    </rPh>
    <rPh sb="21" eb="23">
      <t>ブンショ</t>
    </rPh>
    <phoneticPr fontId="8"/>
  </si>
  <si>
    <t>航空総隊総合訓練及び自衛隊統合演習について</t>
    <rPh sb="0" eb="9">
      <t>コウクウソウタイソウゴウクンレンオヨ</t>
    </rPh>
    <rPh sb="10" eb="15">
      <t>ジエイタイトウゴウ</t>
    </rPh>
    <rPh sb="15" eb="17">
      <t>エンシュウ</t>
    </rPh>
    <phoneticPr fontId="8"/>
  </si>
  <si>
    <t>・航空総隊総合訓練及び自衛隊統合演習について</t>
    <rPh sb="1" eb="10">
      <t>コウクウソウタイソウゴウクンレンオヨ</t>
    </rPh>
    <rPh sb="11" eb="16">
      <t>ジエイタイトウゴウ</t>
    </rPh>
    <rPh sb="16" eb="18">
      <t>エンシュウ</t>
    </rPh>
    <phoneticPr fontId="8"/>
  </si>
  <si>
    <t>業務計画（082）</t>
    <rPh sb="0" eb="1">
      <t>ギョウム</t>
    </rPh>
    <rPh sb="1" eb="3">
      <t>ケイカク</t>
    </rPh>
    <phoneticPr fontId="10"/>
  </si>
  <si>
    <t>・〇〇年度航空救難団業務計画</t>
    <rPh sb="5" eb="7">
      <t>コウクウ</t>
    </rPh>
    <rPh sb="7" eb="10">
      <t>キュウナンダン</t>
    </rPh>
    <rPh sb="10" eb="12">
      <t>ギョウム</t>
    </rPh>
    <rPh sb="12" eb="14">
      <t>ケイカク</t>
    </rPh>
    <phoneticPr fontId="10"/>
  </si>
  <si>
    <t>・〇〇年度航空救難団業務計画の修正（第2次）について</t>
    <phoneticPr fontId="12"/>
  </si>
  <si>
    <t>(2)</t>
    <phoneticPr fontId="12"/>
  </si>
  <si>
    <t>防衛、警備等計画に関する文書</t>
  </si>
  <si>
    <t>増強要員訓練記録簿(写し）</t>
  </si>
  <si>
    <t>防衛一般（080）</t>
    <rPh sb="0" eb="1">
      <t>ボウエイ</t>
    </rPh>
    <rPh sb="1" eb="3">
      <t>イッパン</t>
    </rPh>
    <phoneticPr fontId="10"/>
  </si>
  <si>
    <t>・増強要員訓練記録簿(写し）</t>
    <phoneticPr fontId="8"/>
  </si>
  <si>
    <t>在外邦人等の輸送及び保護措置に関する文書</t>
    <rPh sb="0" eb="2">
      <t>ザイガイ</t>
    </rPh>
    <rPh sb="2" eb="4">
      <t>ホウジン</t>
    </rPh>
    <rPh sb="4" eb="5">
      <t>トウ</t>
    </rPh>
    <rPh sb="6" eb="8">
      <t>ユソウ</t>
    </rPh>
    <rPh sb="8" eb="9">
      <t>オヨ</t>
    </rPh>
    <rPh sb="10" eb="12">
      <t>ホゴ</t>
    </rPh>
    <rPh sb="12" eb="14">
      <t>ソチ</t>
    </rPh>
    <rPh sb="15" eb="16">
      <t>カン</t>
    </rPh>
    <rPh sb="18" eb="20">
      <t>ブンショ</t>
    </rPh>
    <phoneticPr fontId="8"/>
  </si>
  <si>
    <t>在外邦人等の輸送及び保護措置について</t>
    <rPh sb="0" eb="2">
      <t>ザイガイ</t>
    </rPh>
    <rPh sb="2" eb="4">
      <t>ホウジン</t>
    </rPh>
    <rPh sb="4" eb="5">
      <t>トウ</t>
    </rPh>
    <rPh sb="6" eb="8">
      <t>ユソウ</t>
    </rPh>
    <rPh sb="8" eb="9">
      <t>オヨ</t>
    </rPh>
    <rPh sb="10" eb="12">
      <t>ホゴ</t>
    </rPh>
    <rPh sb="12" eb="14">
      <t>ソチ</t>
    </rPh>
    <phoneticPr fontId="8"/>
  </si>
  <si>
    <t>・在外邦人等の輸送及び保護措置について</t>
    <rPh sb="1" eb="3">
      <t>ザイガイ</t>
    </rPh>
    <rPh sb="3" eb="5">
      <t>ホウジン</t>
    </rPh>
    <rPh sb="5" eb="6">
      <t>トウ</t>
    </rPh>
    <rPh sb="7" eb="9">
      <t>ユソウ</t>
    </rPh>
    <rPh sb="9" eb="10">
      <t>オヨ</t>
    </rPh>
    <rPh sb="11" eb="13">
      <t>ホゴ</t>
    </rPh>
    <rPh sb="13" eb="15">
      <t>ソチ</t>
    </rPh>
    <phoneticPr fontId="8"/>
  </si>
  <si>
    <t>小牧基地警備規則について、基地警備増強要員訓練及び計画について</t>
    <rPh sb="0" eb="2">
      <t>コマキ</t>
    </rPh>
    <rPh sb="2" eb="4">
      <t>キチ</t>
    </rPh>
    <rPh sb="4" eb="6">
      <t>ケイビ</t>
    </rPh>
    <rPh sb="6" eb="8">
      <t>キソク</t>
    </rPh>
    <rPh sb="13" eb="15">
      <t>キチ</t>
    </rPh>
    <rPh sb="15" eb="17">
      <t>ケイビ</t>
    </rPh>
    <rPh sb="17" eb="19">
      <t>ゾウキョウ</t>
    </rPh>
    <rPh sb="19" eb="21">
      <t>ヨウイン</t>
    </rPh>
    <rPh sb="21" eb="23">
      <t>クンレン</t>
    </rPh>
    <rPh sb="23" eb="24">
      <t>オヨ</t>
    </rPh>
    <rPh sb="25" eb="27">
      <t>ケイカク</t>
    </rPh>
    <phoneticPr fontId="8"/>
  </si>
  <si>
    <t>・小牧基地警備規則</t>
    <rPh sb="1" eb="3">
      <t>コマキ</t>
    </rPh>
    <rPh sb="3" eb="5">
      <t>キチ</t>
    </rPh>
    <rPh sb="5" eb="7">
      <t>ケイビ</t>
    </rPh>
    <rPh sb="7" eb="9">
      <t>キソク</t>
    </rPh>
    <phoneticPr fontId="8"/>
  </si>
  <si>
    <t>・基地警備増強要員訓練及び計画について</t>
    <rPh sb="1" eb="3">
      <t>キチ</t>
    </rPh>
    <rPh sb="3" eb="5">
      <t>ケイビ</t>
    </rPh>
    <rPh sb="5" eb="7">
      <t>ゾウキョウ</t>
    </rPh>
    <rPh sb="7" eb="9">
      <t>ヨウイン</t>
    </rPh>
    <rPh sb="9" eb="11">
      <t>クンレン</t>
    </rPh>
    <rPh sb="11" eb="12">
      <t>オヨ</t>
    </rPh>
    <rPh sb="13" eb="15">
      <t>ケイカク</t>
    </rPh>
    <phoneticPr fontId="8"/>
  </si>
  <si>
    <t>航空自衛隊ドクトリンについて</t>
    <rPh sb="0" eb="2">
      <t>コウクウ</t>
    </rPh>
    <rPh sb="2" eb="5">
      <t>ジエイタイ</t>
    </rPh>
    <phoneticPr fontId="8"/>
  </si>
  <si>
    <t>・航空自衛隊ドクトリンについて</t>
    <rPh sb="1" eb="3">
      <t>コウクウ</t>
    </rPh>
    <rPh sb="3" eb="6">
      <t>ジエイタイ</t>
    </rPh>
    <phoneticPr fontId="8"/>
  </si>
  <si>
    <t>立入制限区域に関する文書</t>
    <rPh sb="0" eb="2">
      <t>タチイリ</t>
    </rPh>
    <rPh sb="2" eb="4">
      <t>セイゲン</t>
    </rPh>
    <rPh sb="4" eb="6">
      <t>クイキ</t>
    </rPh>
    <rPh sb="7" eb="8">
      <t>カン</t>
    </rPh>
    <rPh sb="10" eb="12">
      <t>ブンショ</t>
    </rPh>
    <phoneticPr fontId="8"/>
  </si>
  <si>
    <t>名古屋飛行場立入制限区域立入許可証の管理要領(試行)の廃止</t>
    <rPh sb="0" eb="3">
      <t>ナゴヤ</t>
    </rPh>
    <rPh sb="3" eb="6">
      <t>ヒコウジョウ</t>
    </rPh>
    <rPh sb="6" eb="17">
      <t>タチイリセイゲンクイキタチイリキョカショウ</t>
    </rPh>
    <rPh sb="18" eb="22">
      <t>カンリヨウリョウ</t>
    </rPh>
    <rPh sb="23" eb="25">
      <t>シコウ</t>
    </rPh>
    <rPh sb="27" eb="29">
      <t>ハイシ</t>
    </rPh>
    <phoneticPr fontId="8"/>
  </si>
  <si>
    <t>・名古屋飛行場立入制限区域立入許可証の管理要領(試行)の廃止</t>
    <rPh sb="1" eb="4">
      <t>ナゴヤ</t>
    </rPh>
    <rPh sb="4" eb="7">
      <t>ヒコウジョウ</t>
    </rPh>
    <rPh sb="7" eb="18">
      <t>タチイリセイゲンクイキタチイリキョカショウ</t>
    </rPh>
    <rPh sb="19" eb="23">
      <t>カンリヨウリョウ</t>
    </rPh>
    <rPh sb="24" eb="26">
      <t>シコウ</t>
    </rPh>
    <rPh sb="28" eb="30">
      <t>ハイシ</t>
    </rPh>
    <phoneticPr fontId="8"/>
  </si>
  <si>
    <t>情報収集に関する文書</t>
    <rPh sb="0" eb="2">
      <t>ジョウホウ</t>
    </rPh>
    <rPh sb="2" eb="4">
      <t>シュウシュウ</t>
    </rPh>
    <rPh sb="5" eb="6">
      <t>カン</t>
    </rPh>
    <rPh sb="8" eb="10">
      <t>ブンショ</t>
    </rPh>
    <phoneticPr fontId="8"/>
  </si>
  <si>
    <t>情報収集の強化について</t>
    <rPh sb="0" eb="2">
      <t>ジョウホウ</t>
    </rPh>
    <rPh sb="2" eb="4">
      <t>シュウシュウ</t>
    </rPh>
    <rPh sb="5" eb="7">
      <t>キョウカ</t>
    </rPh>
    <phoneticPr fontId="8"/>
  </si>
  <si>
    <t>・情報収集の強化について</t>
    <rPh sb="1" eb="3">
      <t>ジョウホウ</t>
    </rPh>
    <rPh sb="3" eb="5">
      <t>シュウシュウ</t>
    </rPh>
    <rPh sb="6" eb="8">
      <t>キョウカ</t>
    </rPh>
    <phoneticPr fontId="8"/>
  </si>
  <si>
    <t>航空救難団首都直下地震対処計画について</t>
    <rPh sb="0" eb="15">
      <t>コウクウキュウナンダンシュトチョッカジシンタイショケイカク</t>
    </rPh>
    <phoneticPr fontId="8"/>
  </si>
  <si>
    <t>・航空救難団首都直下地震対処計画について</t>
    <rPh sb="1" eb="16">
      <t>コウクウキュウナンダンシュトチョッカジシンタイショケイカク</t>
    </rPh>
    <phoneticPr fontId="8"/>
  </si>
  <si>
    <t>大規模震災災害に伴う活動について</t>
    <phoneticPr fontId="8"/>
  </si>
  <si>
    <t>・大規模震災災害に伴う活動について</t>
  </si>
  <si>
    <t>大規模震災災害派遣活動について（防衛）、災害及び防災派遣に関する達について、災害派遣に係る行動命令</t>
    <rPh sb="0" eb="3">
      <t>ダイキボ</t>
    </rPh>
    <rPh sb="3" eb="5">
      <t>シンサイ</t>
    </rPh>
    <rPh sb="5" eb="9">
      <t>サイガイハケン</t>
    </rPh>
    <rPh sb="9" eb="11">
      <t>カツドウ</t>
    </rPh>
    <rPh sb="16" eb="18">
      <t>ボウエイ</t>
    </rPh>
    <rPh sb="17" eb="18">
      <t>エイ</t>
    </rPh>
    <rPh sb="20" eb="22">
      <t>サイガイ</t>
    </rPh>
    <rPh sb="22" eb="23">
      <t>オヨ</t>
    </rPh>
    <rPh sb="24" eb="26">
      <t>ボウサイ</t>
    </rPh>
    <rPh sb="26" eb="28">
      <t>ハケン</t>
    </rPh>
    <rPh sb="29" eb="30">
      <t>カン</t>
    </rPh>
    <rPh sb="32" eb="33">
      <t>タツ</t>
    </rPh>
    <rPh sb="38" eb="40">
      <t>サイガイ</t>
    </rPh>
    <rPh sb="40" eb="42">
      <t>ハケン</t>
    </rPh>
    <rPh sb="43" eb="44">
      <t>カカ</t>
    </rPh>
    <rPh sb="45" eb="47">
      <t>コウドウ</t>
    </rPh>
    <rPh sb="47" eb="49">
      <t>メイレイ</t>
    </rPh>
    <phoneticPr fontId="8"/>
  </si>
  <si>
    <t>・大規模震災災害派遣活動について（防衛）
・災害派遣に係る行動命令</t>
    <rPh sb="1" eb="4">
      <t>ダイキボ</t>
    </rPh>
    <rPh sb="4" eb="6">
      <t>シンサイ</t>
    </rPh>
    <rPh sb="6" eb="10">
      <t>サイガイハケン</t>
    </rPh>
    <rPh sb="10" eb="12">
      <t>カツドウ</t>
    </rPh>
    <rPh sb="17" eb="19">
      <t>ボウエイ</t>
    </rPh>
    <rPh sb="22" eb="24">
      <t>サイガイ</t>
    </rPh>
    <rPh sb="24" eb="26">
      <t>ハケン</t>
    </rPh>
    <rPh sb="27" eb="28">
      <t>カカ</t>
    </rPh>
    <rPh sb="29" eb="31">
      <t>コウドウ</t>
    </rPh>
    <rPh sb="31" eb="33">
      <t>メイレイ</t>
    </rPh>
    <phoneticPr fontId="8"/>
  </si>
  <si>
    <t>地震対処計画における報告様式について、航空救難団南海トラフ地震対処計画について、新型コロナウイルス感染症対応下における災害派遣活動について</t>
    <rPh sb="0" eb="2">
      <t>ジシン</t>
    </rPh>
    <rPh sb="2" eb="4">
      <t>タイショ</t>
    </rPh>
    <rPh sb="4" eb="6">
      <t>ケイカク</t>
    </rPh>
    <rPh sb="10" eb="12">
      <t>ホウコク</t>
    </rPh>
    <rPh sb="12" eb="14">
      <t>ヨウシキ</t>
    </rPh>
    <rPh sb="19" eb="21">
      <t>コウクウ</t>
    </rPh>
    <rPh sb="21" eb="23">
      <t>キュウナン</t>
    </rPh>
    <rPh sb="23" eb="24">
      <t>ダン</t>
    </rPh>
    <rPh sb="24" eb="26">
      <t>ナンカイ</t>
    </rPh>
    <rPh sb="29" eb="31">
      <t>ジシン</t>
    </rPh>
    <rPh sb="31" eb="33">
      <t>タイショ</t>
    </rPh>
    <rPh sb="33" eb="35">
      <t>ケイカク</t>
    </rPh>
    <rPh sb="40" eb="42">
      <t>シンガタ</t>
    </rPh>
    <rPh sb="49" eb="52">
      <t>カンセンショウ</t>
    </rPh>
    <rPh sb="52" eb="54">
      <t>タイオウ</t>
    </rPh>
    <rPh sb="54" eb="55">
      <t>シタ</t>
    </rPh>
    <rPh sb="59" eb="61">
      <t>サイガイ</t>
    </rPh>
    <rPh sb="61" eb="63">
      <t>ハケン</t>
    </rPh>
    <rPh sb="63" eb="65">
      <t>カツドウ</t>
    </rPh>
    <phoneticPr fontId="8"/>
  </si>
  <si>
    <t>・地震対処計画における報告様式について　　　　　　　・新型コロナウイルス感染症対応下における災害派遣活動について</t>
    <rPh sb="1" eb="3">
      <t>ジシン</t>
    </rPh>
    <rPh sb="3" eb="5">
      <t>タイショ</t>
    </rPh>
    <rPh sb="5" eb="7">
      <t>ケイカク</t>
    </rPh>
    <rPh sb="11" eb="13">
      <t>ホウコク</t>
    </rPh>
    <rPh sb="13" eb="15">
      <t>ヨウシキ</t>
    </rPh>
    <phoneticPr fontId="8"/>
  </si>
  <si>
    <t>・航空救難団南海トラフ地震対処計画について</t>
    <rPh sb="1" eb="3">
      <t>コウクウ</t>
    </rPh>
    <rPh sb="3" eb="5">
      <t>キュウナン</t>
    </rPh>
    <rPh sb="5" eb="6">
      <t>ダン</t>
    </rPh>
    <rPh sb="6" eb="8">
      <t>ナンカイ</t>
    </rPh>
    <rPh sb="11" eb="13">
      <t>ジシン</t>
    </rPh>
    <rPh sb="13" eb="15">
      <t>タイショ</t>
    </rPh>
    <rPh sb="15" eb="17">
      <t>ケイカク</t>
    </rPh>
    <phoneticPr fontId="8"/>
  </si>
  <si>
    <t>規則類の制定改正について(防衛一般)</t>
    <rPh sb="0" eb="2">
      <t>キソク</t>
    </rPh>
    <rPh sb="2" eb="3">
      <t>ルイ</t>
    </rPh>
    <rPh sb="4" eb="6">
      <t>セイテイ</t>
    </rPh>
    <rPh sb="6" eb="8">
      <t>カイセイ</t>
    </rPh>
    <rPh sb="13" eb="15">
      <t>ボウエイ</t>
    </rPh>
    <rPh sb="15" eb="17">
      <t>イッパン</t>
    </rPh>
    <phoneticPr fontId="8"/>
  </si>
  <si>
    <t>・規則類の制定改正について(防衛一般)</t>
    <rPh sb="1" eb="4">
      <t>キソクルイ</t>
    </rPh>
    <rPh sb="5" eb="9">
      <t>セイテイカイセイ</t>
    </rPh>
    <rPh sb="14" eb="16">
      <t>ボウエイ</t>
    </rPh>
    <rPh sb="16" eb="18">
      <t>イッパン</t>
    </rPh>
    <phoneticPr fontId="8"/>
  </si>
  <si>
    <t>運用一般(090)</t>
    <phoneticPr fontId="10"/>
  </si>
  <si>
    <t>運用試験に関する文書</t>
    <rPh sb="0" eb="2">
      <t>ウンヨウ</t>
    </rPh>
    <rPh sb="2" eb="4">
      <t>シケン</t>
    </rPh>
    <rPh sb="5" eb="6">
      <t>カン</t>
    </rPh>
    <rPh sb="8" eb="10">
      <t>ブンショ</t>
    </rPh>
    <phoneticPr fontId="8"/>
  </si>
  <si>
    <t>新救難救助機の運用試験について</t>
    <rPh sb="0" eb="1">
      <t>シン</t>
    </rPh>
    <rPh sb="1" eb="3">
      <t>キュウナン</t>
    </rPh>
    <rPh sb="3" eb="5">
      <t>キュウジョ</t>
    </rPh>
    <rPh sb="5" eb="6">
      <t>キ</t>
    </rPh>
    <rPh sb="7" eb="9">
      <t>ウンヨウ</t>
    </rPh>
    <rPh sb="9" eb="11">
      <t>シケン</t>
    </rPh>
    <phoneticPr fontId="8"/>
  </si>
  <si>
    <t>運用（C-20）</t>
    <phoneticPr fontId="12"/>
  </si>
  <si>
    <t>運用一般（090）</t>
    <rPh sb="0" eb="1">
      <t>ウンヨウ</t>
    </rPh>
    <rPh sb="1" eb="3">
      <t>イッパン</t>
    </rPh>
    <phoneticPr fontId="8"/>
  </si>
  <si>
    <t>・新救難救助機の運用試験について</t>
    <rPh sb="1" eb="2">
      <t>シン</t>
    </rPh>
    <rPh sb="2" eb="4">
      <t>キュウナン</t>
    </rPh>
    <rPh sb="4" eb="6">
      <t>キュウジョ</t>
    </rPh>
    <rPh sb="6" eb="7">
      <t>キ</t>
    </rPh>
    <rPh sb="8" eb="10">
      <t>ウンヨウ</t>
    </rPh>
    <rPh sb="10" eb="12">
      <t>シケン</t>
    </rPh>
    <phoneticPr fontId="8"/>
  </si>
  <si>
    <t>防災訓練に関する文書</t>
    <rPh sb="0" eb="4">
      <t>ボウサイクンレン</t>
    </rPh>
    <rPh sb="5" eb="6">
      <t>カン</t>
    </rPh>
    <rPh sb="8" eb="10">
      <t>ブンショ</t>
    </rPh>
    <phoneticPr fontId="8"/>
  </si>
  <si>
    <t>防災訓練について</t>
    <rPh sb="0" eb="4">
      <t>ボウサイクンレン</t>
    </rPh>
    <phoneticPr fontId="8"/>
  </si>
  <si>
    <t>・小牧基地総合防災訓練の実施について</t>
    <rPh sb="1" eb="3">
      <t>コマキ</t>
    </rPh>
    <rPh sb="3" eb="5">
      <t>キチ</t>
    </rPh>
    <rPh sb="5" eb="7">
      <t>ソウゴウ</t>
    </rPh>
    <rPh sb="7" eb="9">
      <t>ボウサイ</t>
    </rPh>
    <rPh sb="9" eb="11">
      <t>クンレン</t>
    </rPh>
    <rPh sb="12" eb="14">
      <t>ジッシ</t>
    </rPh>
    <phoneticPr fontId="8"/>
  </si>
  <si>
    <t>・〇〇年度防災訓練について</t>
    <rPh sb="5" eb="7">
      <t>ボウサイ</t>
    </rPh>
    <rPh sb="7" eb="9">
      <t>クンレン</t>
    </rPh>
    <phoneticPr fontId="8"/>
  </si>
  <si>
    <t>地震等の発生時における情報収集に関する文書</t>
    <rPh sb="0" eb="2">
      <t>ジシン</t>
    </rPh>
    <rPh sb="2" eb="3">
      <t>トウ</t>
    </rPh>
    <rPh sb="4" eb="6">
      <t>ハッセイ</t>
    </rPh>
    <rPh sb="6" eb="7">
      <t>ジ</t>
    </rPh>
    <rPh sb="11" eb="13">
      <t>ジョウホウ</t>
    </rPh>
    <rPh sb="13" eb="15">
      <t>シュウシュウ</t>
    </rPh>
    <rPh sb="16" eb="17">
      <t>カン</t>
    </rPh>
    <rPh sb="19" eb="21">
      <t>ブンショ</t>
    </rPh>
    <phoneticPr fontId="8"/>
  </si>
  <si>
    <t>地震等の発生時における情報収集について</t>
    <rPh sb="0" eb="2">
      <t>ジシン</t>
    </rPh>
    <rPh sb="2" eb="3">
      <t>トウ</t>
    </rPh>
    <rPh sb="4" eb="6">
      <t>ハッセイ</t>
    </rPh>
    <rPh sb="6" eb="7">
      <t>ジ</t>
    </rPh>
    <rPh sb="11" eb="13">
      <t>ジョウホウ</t>
    </rPh>
    <rPh sb="13" eb="15">
      <t>シュウシュウ</t>
    </rPh>
    <phoneticPr fontId="8"/>
  </si>
  <si>
    <t>・地震等の発生時における情報収集について</t>
    <rPh sb="1" eb="3">
      <t>ジシン</t>
    </rPh>
    <rPh sb="3" eb="4">
      <t>トウ</t>
    </rPh>
    <rPh sb="5" eb="7">
      <t>ハッセイ</t>
    </rPh>
    <rPh sb="7" eb="8">
      <t>ジ</t>
    </rPh>
    <rPh sb="12" eb="14">
      <t>ジョウホウ</t>
    </rPh>
    <rPh sb="14" eb="16">
      <t>シュウシュウ</t>
    </rPh>
    <phoneticPr fontId="8"/>
  </si>
  <si>
    <t>例規通達類の廃止に関する文書</t>
    <rPh sb="0" eb="2">
      <t>レイキ</t>
    </rPh>
    <rPh sb="2" eb="4">
      <t>ツウタツ</t>
    </rPh>
    <rPh sb="4" eb="5">
      <t>ルイ</t>
    </rPh>
    <rPh sb="6" eb="8">
      <t>ハイシ</t>
    </rPh>
    <rPh sb="9" eb="10">
      <t>カン</t>
    </rPh>
    <rPh sb="12" eb="14">
      <t>ブンショ</t>
    </rPh>
    <phoneticPr fontId="8"/>
  </si>
  <si>
    <t>規則類の制定改正について</t>
    <rPh sb="0" eb="2">
      <t>キソク</t>
    </rPh>
    <rPh sb="2" eb="3">
      <t>ルイ</t>
    </rPh>
    <rPh sb="4" eb="6">
      <t>セイテイ</t>
    </rPh>
    <rPh sb="6" eb="8">
      <t>カイセイ</t>
    </rPh>
    <phoneticPr fontId="8"/>
  </si>
  <si>
    <t>・規則類の制定改正について(運用一般)</t>
    <rPh sb="1" eb="3">
      <t>キソク</t>
    </rPh>
    <rPh sb="3" eb="4">
      <t>ルイ</t>
    </rPh>
    <rPh sb="5" eb="7">
      <t>セイテイ</t>
    </rPh>
    <rPh sb="7" eb="9">
      <t>カイセイ</t>
    </rPh>
    <rPh sb="14" eb="16">
      <t>ウンヨウ</t>
    </rPh>
    <rPh sb="16" eb="18">
      <t>イッパン</t>
    </rPh>
    <phoneticPr fontId="8"/>
  </si>
  <si>
    <t>航空モニタリングの支援について（運用）、災害及び不測事態対処について</t>
    <rPh sb="0" eb="2">
      <t>コウクウ</t>
    </rPh>
    <rPh sb="9" eb="11">
      <t>シエン</t>
    </rPh>
    <rPh sb="16" eb="18">
      <t>ウンヨウ</t>
    </rPh>
    <rPh sb="20" eb="22">
      <t>サイガイ</t>
    </rPh>
    <rPh sb="22" eb="23">
      <t>オヨ</t>
    </rPh>
    <rPh sb="24" eb="26">
      <t>フソク</t>
    </rPh>
    <rPh sb="26" eb="28">
      <t>ジタイ</t>
    </rPh>
    <rPh sb="28" eb="30">
      <t>タイショ</t>
    </rPh>
    <phoneticPr fontId="8"/>
  </si>
  <si>
    <t>・航空モニタリングの支援について（運用）
・災害及び不測事態対処について</t>
    <rPh sb="1" eb="3">
      <t>コウクウ</t>
    </rPh>
    <rPh sb="10" eb="12">
      <t>シエン</t>
    </rPh>
    <rPh sb="17" eb="19">
      <t>ウンヨウ</t>
    </rPh>
    <rPh sb="22" eb="25">
      <t>サイガイオヨ</t>
    </rPh>
    <rPh sb="26" eb="32">
      <t>フソクジタイタイショ</t>
    </rPh>
    <phoneticPr fontId="8"/>
  </si>
  <si>
    <t>大規模震災災害派遣活動について</t>
    <rPh sb="0" eb="3">
      <t>ダイキボ</t>
    </rPh>
    <rPh sb="3" eb="5">
      <t>シンサイ</t>
    </rPh>
    <rPh sb="5" eb="9">
      <t>サイガイハケン</t>
    </rPh>
    <rPh sb="9" eb="11">
      <t>カツドウ</t>
    </rPh>
    <phoneticPr fontId="8"/>
  </si>
  <si>
    <t>・大規模震災災害派遣活動について（運用）</t>
    <rPh sb="1" eb="4">
      <t>ダイキボ</t>
    </rPh>
    <rPh sb="4" eb="6">
      <t>シンサイ</t>
    </rPh>
    <rPh sb="6" eb="10">
      <t>サイガイハケン</t>
    </rPh>
    <rPh sb="10" eb="12">
      <t>カツドウ</t>
    </rPh>
    <rPh sb="17" eb="19">
      <t>ウンヨウ</t>
    </rPh>
    <phoneticPr fontId="8"/>
  </si>
  <si>
    <t xml:space="preserve">(2) </t>
    <phoneticPr fontId="10"/>
  </si>
  <si>
    <t>熊本地震に対する大規模震災災害派遣の実施について</t>
    <rPh sb="0" eb="2">
      <t>クマモト</t>
    </rPh>
    <rPh sb="2" eb="4">
      <t>ジシン</t>
    </rPh>
    <rPh sb="5" eb="6">
      <t>タイ</t>
    </rPh>
    <rPh sb="8" eb="11">
      <t>ダイキボ</t>
    </rPh>
    <rPh sb="11" eb="13">
      <t>シンサイ</t>
    </rPh>
    <rPh sb="13" eb="15">
      <t>サイガイ</t>
    </rPh>
    <rPh sb="15" eb="17">
      <t>ハケン</t>
    </rPh>
    <rPh sb="18" eb="20">
      <t>ジッシ</t>
    </rPh>
    <phoneticPr fontId="8"/>
  </si>
  <si>
    <t>保安(091)</t>
    <phoneticPr fontId="12"/>
  </si>
  <si>
    <t>・熊本地震に対する大規模震災災害派遣の実施について</t>
    <rPh sb="1" eb="3">
      <t>クマモト</t>
    </rPh>
    <rPh sb="3" eb="5">
      <t>ジシン</t>
    </rPh>
    <rPh sb="6" eb="7">
      <t>タイ</t>
    </rPh>
    <rPh sb="9" eb="12">
      <t>ダイキボ</t>
    </rPh>
    <rPh sb="12" eb="14">
      <t>シンサイ</t>
    </rPh>
    <rPh sb="14" eb="16">
      <t>サイガイ</t>
    </rPh>
    <rPh sb="16" eb="18">
      <t>ハケン</t>
    </rPh>
    <rPh sb="19" eb="21">
      <t>ジッシ</t>
    </rPh>
    <phoneticPr fontId="8"/>
  </si>
  <si>
    <t>人員行動指示</t>
    <rPh sb="0" eb="2">
      <t>ジンイン</t>
    </rPh>
    <rPh sb="2" eb="4">
      <t>コウドウ</t>
    </rPh>
    <rPh sb="4" eb="6">
      <t>シジ</t>
    </rPh>
    <phoneticPr fontId="8"/>
  </si>
  <si>
    <t>・人員行動指示</t>
    <rPh sb="1" eb="3">
      <t>ジンイン</t>
    </rPh>
    <rPh sb="3" eb="5">
      <t>コウドウ</t>
    </rPh>
    <rPh sb="5" eb="7">
      <t>シジ</t>
    </rPh>
    <phoneticPr fontId="8"/>
  </si>
  <si>
    <t>小牧基地災害派遣基本計画について</t>
    <phoneticPr fontId="8"/>
  </si>
  <si>
    <t>・基地災害派遣基本計画</t>
    <rPh sb="1" eb="5">
      <t>キチサイガイ</t>
    </rPh>
    <rPh sb="5" eb="7">
      <t>ハケン</t>
    </rPh>
    <rPh sb="7" eb="9">
      <t>キホン</t>
    </rPh>
    <rPh sb="9" eb="11">
      <t>ケイカク</t>
    </rPh>
    <phoneticPr fontId="8"/>
  </si>
  <si>
    <t>地震等の発生時における情報等の収集に関する文書</t>
    <rPh sb="0" eb="2">
      <t>ジシン</t>
    </rPh>
    <rPh sb="2" eb="3">
      <t>トウ</t>
    </rPh>
    <rPh sb="4" eb="6">
      <t>ハッセイ</t>
    </rPh>
    <rPh sb="6" eb="7">
      <t>ジ</t>
    </rPh>
    <rPh sb="11" eb="13">
      <t>ジョウホウ</t>
    </rPh>
    <rPh sb="13" eb="14">
      <t>トウ</t>
    </rPh>
    <rPh sb="15" eb="17">
      <t>シュウシュウ</t>
    </rPh>
    <rPh sb="18" eb="19">
      <t>カン</t>
    </rPh>
    <rPh sb="21" eb="23">
      <t>ブンショ</t>
    </rPh>
    <phoneticPr fontId="8"/>
  </si>
  <si>
    <t>地震等の発生時における情報収集について、地震等の発生時における被害情報等の収集等について、地震対処計画、地震、津波、台風及び火山噴火等の発生時における情報収集について</t>
    <rPh sb="0" eb="2">
      <t>ジシン</t>
    </rPh>
    <rPh sb="2" eb="3">
      <t>トウ</t>
    </rPh>
    <rPh sb="4" eb="6">
      <t>ハッセイ</t>
    </rPh>
    <rPh sb="6" eb="7">
      <t>ジ</t>
    </rPh>
    <rPh sb="11" eb="13">
      <t>ジョウホウ</t>
    </rPh>
    <rPh sb="13" eb="15">
      <t>シュウシュウ</t>
    </rPh>
    <rPh sb="20" eb="22">
      <t>ジシン</t>
    </rPh>
    <rPh sb="22" eb="23">
      <t>トウ</t>
    </rPh>
    <rPh sb="24" eb="26">
      <t>ハッセイ</t>
    </rPh>
    <rPh sb="26" eb="27">
      <t>ジ</t>
    </rPh>
    <rPh sb="31" eb="33">
      <t>ヒガイ</t>
    </rPh>
    <rPh sb="33" eb="35">
      <t>ジョウホウ</t>
    </rPh>
    <rPh sb="35" eb="36">
      <t>トウ</t>
    </rPh>
    <rPh sb="37" eb="39">
      <t>シュウシュウ</t>
    </rPh>
    <rPh sb="39" eb="40">
      <t>トウ</t>
    </rPh>
    <rPh sb="45" eb="47">
      <t>ジシン</t>
    </rPh>
    <rPh sb="47" eb="49">
      <t>タイショ</t>
    </rPh>
    <rPh sb="49" eb="51">
      <t>ケイカク</t>
    </rPh>
    <rPh sb="52" eb="54">
      <t>ジシン</t>
    </rPh>
    <rPh sb="55" eb="57">
      <t>ツナミ</t>
    </rPh>
    <rPh sb="58" eb="60">
      <t>タイフウ</t>
    </rPh>
    <rPh sb="60" eb="61">
      <t>オヨ</t>
    </rPh>
    <rPh sb="62" eb="64">
      <t>カザン</t>
    </rPh>
    <rPh sb="64" eb="66">
      <t>フンカ</t>
    </rPh>
    <rPh sb="66" eb="67">
      <t>トウ</t>
    </rPh>
    <rPh sb="68" eb="70">
      <t>ハッセイ</t>
    </rPh>
    <rPh sb="70" eb="71">
      <t>トキ</t>
    </rPh>
    <rPh sb="75" eb="77">
      <t>ジョウホウ</t>
    </rPh>
    <rPh sb="77" eb="79">
      <t>シュウシュウ</t>
    </rPh>
    <phoneticPr fontId="8"/>
  </si>
  <si>
    <t>・地震等に伴う情報収集について　　　　　　　　　　　　　　　
・地震等の発生時における処置等について
・地震等の発生時における被害情報等の収集等について
・地震対処計画　　　　　　　　　　　　　　　　
・地震、津波、台風及び火山噴火等の発生時における情報収集について</t>
    <rPh sb="1" eb="3">
      <t>ジシン</t>
    </rPh>
    <rPh sb="3" eb="4">
      <t>トウ</t>
    </rPh>
    <rPh sb="5" eb="6">
      <t>トモナ</t>
    </rPh>
    <rPh sb="7" eb="9">
      <t>ジョウホウ</t>
    </rPh>
    <rPh sb="9" eb="11">
      <t>シュウシュウ</t>
    </rPh>
    <rPh sb="32" eb="34">
      <t>ジシン</t>
    </rPh>
    <rPh sb="34" eb="35">
      <t>トウ</t>
    </rPh>
    <rPh sb="36" eb="38">
      <t>ハッセイ</t>
    </rPh>
    <rPh sb="38" eb="39">
      <t>ジ</t>
    </rPh>
    <rPh sb="43" eb="45">
      <t>ショチ</t>
    </rPh>
    <rPh sb="45" eb="46">
      <t>トウ</t>
    </rPh>
    <rPh sb="52" eb="54">
      <t>ジシン</t>
    </rPh>
    <rPh sb="54" eb="55">
      <t>トウ</t>
    </rPh>
    <rPh sb="56" eb="58">
      <t>ハッセイ</t>
    </rPh>
    <rPh sb="58" eb="59">
      <t>ジ</t>
    </rPh>
    <rPh sb="63" eb="65">
      <t>ヒガイ</t>
    </rPh>
    <rPh sb="65" eb="67">
      <t>ジョウホウ</t>
    </rPh>
    <rPh sb="67" eb="68">
      <t>トウ</t>
    </rPh>
    <rPh sb="69" eb="71">
      <t>シュウシュウ</t>
    </rPh>
    <rPh sb="71" eb="72">
      <t>トウ</t>
    </rPh>
    <rPh sb="78" eb="80">
      <t>ジシン</t>
    </rPh>
    <rPh sb="80" eb="82">
      <t>タイショ</t>
    </rPh>
    <rPh sb="82" eb="84">
      <t>ケイカク</t>
    </rPh>
    <phoneticPr fontId="8"/>
  </si>
  <si>
    <t>航空自衛隊教範</t>
    <phoneticPr fontId="8"/>
  </si>
  <si>
    <t>・操縦と戦技（ＵＨ－６０Ｊ）</t>
    <rPh sb="1" eb="3">
      <t>ソウジュウ</t>
    </rPh>
    <rPh sb="4" eb="5">
      <t>セン</t>
    </rPh>
    <rPh sb="5" eb="6">
      <t>ギ</t>
    </rPh>
    <phoneticPr fontId="8"/>
  </si>
  <si>
    <t>救難に関する文書</t>
    <rPh sb="0" eb="2">
      <t>キュウナン</t>
    </rPh>
    <rPh sb="3" eb="4">
      <t>カン</t>
    </rPh>
    <rPh sb="6" eb="8">
      <t>ブンショ</t>
    </rPh>
    <phoneticPr fontId="8"/>
  </si>
  <si>
    <t>航空救難計画について、救難待機に関する規則類の制定改正について、規則類の制定改正について(救難)</t>
    <rPh sb="0" eb="2">
      <t>コウクウ</t>
    </rPh>
    <rPh sb="2" eb="4">
      <t>キュウナン</t>
    </rPh>
    <rPh sb="4" eb="6">
      <t>ケイカク</t>
    </rPh>
    <rPh sb="32" eb="35">
      <t>キソクルイ</t>
    </rPh>
    <rPh sb="36" eb="40">
      <t>セイテイカイセイ</t>
    </rPh>
    <rPh sb="45" eb="47">
      <t>キュウナン</t>
    </rPh>
    <phoneticPr fontId="8"/>
  </si>
  <si>
    <t>救難（093）</t>
    <rPh sb="0" eb="1">
      <t>キュウナン</t>
    </rPh>
    <phoneticPr fontId="8"/>
  </si>
  <si>
    <t>・航空救難計画について
・救難待機に関する規則類の制定改正について</t>
    <rPh sb="1" eb="3">
      <t>コウクウ</t>
    </rPh>
    <rPh sb="3" eb="5">
      <t>キュウナン</t>
    </rPh>
    <rPh sb="5" eb="7">
      <t>ケイカク</t>
    </rPh>
    <rPh sb="13" eb="15">
      <t>キュウナン</t>
    </rPh>
    <rPh sb="15" eb="17">
      <t>タイキ</t>
    </rPh>
    <rPh sb="18" eb="19">
      <t>カン</t>
    </rPh>
    <rPh sb="21" eb="24">
      <t>キソクルイ</t>
    </rPh>
    <rPh sb="25" eb="29">
      <t>セイテイカイセイ</t>
    </rPh>
    <phoneticPr fontId="8"/>
  </si>
  <si>
    <t xml:space="preserve">・規則類の制定改正について(救難)
</t>
    <rPh sb="1" eb="4">
      <t>キソクルイ</t>
    </rPh>
    <rPh sb="5" eb="9">
      <t>セイテイカイセイ</t>
    </rPh>
    <rPh sb="14" eb="16">
      <t>キュウナン</t>
    </rPh>
    <phoneticPr fontId="8"/>
  </si>
  <si>
    <t>通信電子（095）</t>
    <rPh sb="0" eb="1">
      <t>ツウシン</t>
    </rPh>
    <rPh sb="1" eb="3">
      <t>デンシ</t>
    </rPh>
    <phoneticPr fontId="10"/>
  </si>
  <si>
    <t xml:space="preserve">パソコン可搬記憶媒体管理簿
</t>
    <rPh sb="4" eb="6">
      <t>カハン</t>
    </rPh>
    <rPh sb="6" eb="8">
      <t>キオク</t>
    </rPh>
    <rPh sb="8" eb="10">
      <t>バイタイ</t>
    </rPh>
    <rPh sb="10" eb="12">
      <t>カンリ</t>
    </rPh>
    <rPh sb="12" eb="13">
      <t>ボ</t>
    </rPh>
    <phoneticPr fontId="10"/>
  </si>
  <si>
    <t xml:space="preserve">・パソコン可搬記憶媒体管理簿
</t>
    <rPh sb="5" eb="7">
      <t>カハン</t>
    </rPh>
    <rPh sb="7" eb="9">
      <t>キオク</t>
    </rPh>
    <rPh sb="9" eb="11">
      <t>バイタイ</t>
    </rPh>
    <rPh sb="11" eb="14">
      <t>カンリボ</t>
    </rPh>
    <phoneticPr fontId="10"/>
  </si>
  <si>
    <t>当該パソコンもしくは可搬記憶媒体が送達又は登録解消された日又は当該パソコンもしくは可搬記憶媒体の使用者を更新するため新規に作成した日に係る特定日以後５年</t>
    <phoneticPr fontId="10"/>
  </si>
  <si>
    <t>目的特化型機器管理簿</t>
    <rPh sb="0" eb="2">
      <t>モクテキ</t>
    </rPh>
    <rPh sb="2" eb="4">
      <t>トッカ</t>
    </rPh>
    <rPh sb="4" eb="5">
      <t>ガタ</t>
    </rPh>
    <rPh sb="5" eb="7">
      <t>キキ</t>
    </rPh>
    <rPh sb="7" eb="9">
      <t>カンリ</t>
    </rPh>
    <rPh sb="9" eb="10">
      <t>ボ</t>
    </rPh>
    <phoneticPr fontId="10"/>
  </si>
  <si>
    <t xml:space="preserve">・目的特化型機器管理簿
</t>
    <rPh sb="1" eb="6">
      <t>モクテキトッカガタ</t>
    </rPh>
    <rPh sb="6" eb="8">
      <t>キキ</t>
    </rPh>
    <rPh sb="8" eb="11">
      <t>カンリボ</t>
    </rPh>
    <phoneticPr fontId="10"/>
  </si>
  <si>
    <t>当該目的特化型機器が登録解消された日又は当該目的特化型機器の使用者を更新するため新規に作成した日に係る特定日以後５年</t>
    <rPh sb="2" eb="7">
      <t>モクテキトッカガタ</t>
    </rPh>
    <rPh sb="7" eb="9">
      <t>キキ</t>
    </rPh>
    <phoneticPr fontId="10"/>
  </si>
  <si>
    <t>ソフトウェア管理台帳</t>
    <rPh sb="6" eb="8">
      <t>カンリ</t>
    </rPh>
    <rPh sb="8" eb="10">
      <t>ダイチョウ</t>
    </rPh>
    <phoneticPr fontId="10"/>
  </si>
  <si>
    <t xml:space="preserve">・ソフトウェア管理台帳
</t>
    <rPh sb="7" eb="9">
      <t>カンリ</t>
    </rPh>
    <rPh sb="9" eb="11">
      <t>ダイチョウ</t>
    </rPh>
    <phoneticPr fontId="10"/>
  </si>
  <si>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10"/>
  </si>
  <si>
    <t>パソコン持出簿、官品可搬記憶媒体持出簿、可搬記憶媒体使用記録簿、パソコン員数点検簿、可搬記憶媒体員数点検簿、パソコン可搬記憶媒体定期及び臨時点検簿、可搬記憶媒体日々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カハン</t>
    </rPh>
    <rPh sb="60" eb="62">
      <t>キオク</t>
    </rPh>
    <rPh sb="62" eb="64">
      <t>バイタイ</t>
    </rPh>
    <rPh sb="106" eb="109">
      <t>ボウエイショウ</t>
    </rPh>
    <rPh sb="109" eb="111">
      <t>イガイ</t>
    </rPh>
    <rPh sb="112" eb="113">
      <t>モノ</t>
    </rPh>
    <rPh sb="114" eb="116">
      <t>ホユウ</t>
    </rPh>
    <rPh sb="118" eb="120">
      <t>ジョウホウ</t>
    </rPh>
    <rPh sb="126" eb="127">
      <t>カン</t>
    </rPh>
    <rPh sb="127" eb="128">
      <t>ヒン</t>
    </rPh>
    <rPh sb="128" eb="130">
      <t>カハン</t>
    </rPh>
    <rPh sb="130" eb="132">
      <t>キオク</t>
    </rPh>
    <rPh sb="132" eb="134">
      <t>バイタイ</t>
    </rPh>
    <rPh sb="134" eb="136">
      <t>セツゾク</t>
    </rPh>
    <rPh sb="136" eb="137">
      <t>ボ</t>
    </rPh>
    <rPh sb="138" eb="141">
      <t>ボウエイショウ</t>
    </rPh>
    <rPh sb="141" eb="143">
      <t>イガイ</t>
    </rPh>
    <rPh sb="144" eb="145">
      <t>モノ</t>
    </rPh>
    <rPh sb="146" eb="148">
      <t>ホユウ</t>
    </rPh>
    <rPh sb="150" eb="152">
      <t>カハン</t>
    </rPh>
    <rPh sb="152" eb="154">
      <t>キオク</t>
    </rPh>
    <rPh sb="154" eb="156">
      <t>バイタイ</t>
    </rPh>
    <rPh sb="156" eb="158">
      <t>セツゾク</t>
    </rPh>
    <rPh sb="158" eb="159">
      <t>ボ</t>
    </rPh>
    <phoneticPr fontId="10"/>
  </si>
  <si>
    <t>・〇〇年度パソコン可搬記憶媒体持出簿
・〇〇年度可搬記憶媒体使用記録簿
・〇〇年度パソコン可搬記憶媒体員数点検簿
・〇〇年度パソコン可搬記憶媒体定期及び臨時点検簿
・〇〇年度可搬記憶媒体日々点検簿
・防衛省以外の可搬記憶媒体接続記録簿</t>
    <rPh sb="9" eb="11">
      <t>カハン</t>
    </rPh>
    <rPh sb="11" eb="13">
      <t>キオク</t>
    </rPh>
    <rPh sb="13" eb="15">
      <t>バイタイ</t>
    </rPh>
    <rPh sb="15" eb="17">
      <t>モチダシ</t>
    </rPh>
    <rPh sb="17" eb="18">
      <t>ボ</t>
    </rPh>
    <rPh sb="24" eb="26">
      <t>カハン</t>
    </rPh>
    <rPh sb="26" eb="28">
      <t>キオク</t>
    </rPh>
    <rPh sb="28" eb="30">
      <t>バイタイ</t>
    </rPh>
    <rPh sb="30" eb="32">
      <t>シヨウ</t>
    </rPh>
    <rPh sb="32" eb="35">
      <t>キロクボ</t>
    </rPh>
    <rPh sb="45" eb="47">
      <t>カハン</t>
    </rPh>
    <rPh sb="47" eb="49">
      <t>キオク</t>
    </rPh>
    <rPh sb="49" eb="51">
      <t>バイタイ</t>
    </rPh>
    <rPh sb="51" eb="53">
      <t>インズウ</t>
    </rPh>
    <rPh sb="53" eb="55">
      <t>テンケン</t>
    </rPh>
    <rPh sb="55" eb="56">
      <t>ボ</t>
    </rPh>
    <phoneticPr fontId="10"/>
  </si>
  <si>
    <t>・〇〇年度受領書</t>
    <rPh sb="3" eb="5">
      <t>ネンド</t>
    </rPh>
    <rPh sb="5" eb="8">
      <t>ジュリョウショ</t>
    </rPh>
    <phoneticPr fontId="10"/>
  </si>
  <si>
    <t>情報保証教育に関する文書</t>
    <rPh sb="0" eb="4">
      <t>ジョウホウホショウ</t>
    </rPh>
    <rPh sb="4" eb="6">
      <t>キョウイク</t>
    </rPh>
    <rPh sb="7" eb="8">
      <t>カン</t>
    </rPh>
    <rPh sb="10" eb="12">
      <t>ブンショ</t>
    </rPh>
    <phoneticPr fontId="10"/>
  </si>
  <si>
    <t>オ</t>
    <phoneticPr fontId="12"/>
  </si>
  <si>
    <t>私有パソコン等確認に関する文書</t>
    <rPh sb="0" eb="2">
      <t>シユウ</t>
    </rPh>
    <rPh sb="6" eb="7">
      <t>トウ</t>
    </rPh>
    <rPh sb="7" eb="9">
      <t>カクニン</t>
    </rPh>
    <rPh sb="10" eb="11">
      <t>カン</t>
    </rPh>
    <rPh sb="13" eb="15">
      <t>ブンショ</t>
    </rPh>
    <phoneticPr fontId="12"/>
  </si>
  <si>
    <t>・情報保証に係る誓約書</t>
    <phoneticPr fontId="8"/>
  </si>
  <si>
    <t>・点検実施結果
・〇〇年度私有パソコン等点検実施結果記録　　　　　　　　　　　　</t>
    <rPh sb="1" eb="3">
      <t>テンケン</t>
    </rPh>
    <rPh sb="3" eb="5">
      <t>ジッシ</t>
    </rPh>
    <rPh sb="5" eb="7">
      <t>ケッカ</t>
    </rPh>
    <rPh sb="20" eb="22">
      <t>テンケン</t>
    </rPh>
    <rPh sb="22" eb="24">
      <t>ジッシ</t>
    </rPh>
    <rPh sb="24" eb="26">
      <t>ケッカ</t>
    </rPh>
    <rPh sb="26" eb="28">
      <t>キロク</t>
    </rPh>
    <phoneticPr fontId="10"/>
  </si>
  <si>
    <t>システム構成図</t>
    <rPh sb="4" eb="7">
      <t>コウセイズ</t>
    </rPh>
    <phoneticPr fontId="12"/>
  </si>
  <si>
    <t>・〇〇年度システム構成図</t>
    <rPh sb="9" eb="11">
      <t>コウセイ</t>
    </rPh>
    <rPh sb="11" eb="12">
      <t>ズ</t>
    </rPh>
    <phoneticPr fontId="12"/>
  </si>
  <si>
    <t xml:space="preserve">・訓練資料　保全業務 </t>
    <phoneticPr fontId="8"/>
  </si>
  <si>
    <t>事務共通システムに関する文書</t>
    <rPh sb="0" eb="4">
      <t>ジムキョウツウ</t>
    </rPh>
    <rPh sb="9" eb="10">
      <t>カン</t>
    </rPh>
    <rPh sb="12" eb="14">
      <t>ブンショ</t>
    </rPh>
    <phoneticPr fontId="8"/>
  </si>
  <si>
    <t>事務共通システムの管理について、事務共通システムの維持管理要領について</t>
    <phoneticPr fontId="8"/>
  </si>
  <si>
    <t>・事務共通システムの管理について
・事務共通システムの管理要領について</t>
    <rPh sb="1" eb="3">
      <t>ジム</t>
    </rPh>
    <rPh sb="3" eb="5">
      <t>キョウツウ</t>
    </rPh>
    <rPh sb="10" eb="12">
      <t>カンリ</t>
    </rPh>
    <phoneticPr fontId="8"/>
  </si>
  <si>
    <t>事務共通システム借上げ器材の移設調査について、情報システムについて、事務共通システムにおける整備業務の運用要領について、事務共通システムにおけるビデオ通話の利用要領について</t>
    <rPh sb="0" eb="2">
      <t>ジム</t>
    </rPh>
    <rPh sb="2" eb="4">
      <t>キョウツウ</t>
    </rPh>
    <rPh sb="8" eb="10">
      <t>カリア</t>
    </rPh>
    <rPh sb="11" eb="13">
      <t>キザイ</t>
    </rPh>
    <rPh sb="14" eb="16">
      <t>イセツ</t>
    </rPh>
    <rPh sb="16" eb="18">
      <t>チョウサ</t>
    </rPh>
    <rPh sb="23" eb="25">
      <t>ジョウホウ</t>
    </rPh>
    <rPh sb="34" eb="36">
      <t>ジム</t>
    </rPh>
    <rPh sb="60" eb="62">
      <t>ジム</t>
    </rPh>
    <rPh sb="62" eb="64">
      <t>キョウツウ</t>
    </rPh>
    <rPh sb="75" eb="77">
      <t>ツウワ</t>
    </rPh>
    <rPh sb="78" eb="80">
      <t>リヨウ</t>
    </rPh>
    <rPh sb="80" eb="82">
      <t>ヨウリョウ</t>
    </rPh>
    <phoneticPr fontId="8"/>
  </si>
  <si>
    <t>・情報システムについて
・事務共通システムにおける整備業務の運用要領について
・事務共通システムにおけるビデオ通話の利用要領について　　　　　　　　　　　　　　　　　　　　　　　　　　</t>
    <rPh sb="1" eb="3">
      <t>ジョウホウ</t>
    </rPh>
    <rPh sb="40" eb="42">
      <t>ジム</t>
    </rPh>
    <rPh sb="42" eb="44">
      <t>キョウツウ</t>
    </rPh>
    <rPh sb="55" eb="57">
      <t>ツウワ</t>
    </rPh>
    <rPh sb="58" eb="62">
      <t>リヨウヨウリョウ</t>
    </rPh>
    <phoneticPr fontId="8"/>
  </si>
  <si>
    <t>事務共通システムについて</t>
    <rPh sb="0" eb="2">
      <t>ジム</t>
    </rPh>
    <rPh sb="2" eb="4">
      <t>キョウツウ</t>
    </rPh>
    <phoneticPr fontId="8"/>
  </si>
  <si>
    <t>・事務共通システムについて</t>
    <rPh sb="1" eb="3">
      <t>ジム</t>
    </rPh>
    <rPh sb="3" eb="5">
      <t>キョウツウ</t>
    </rPh>
    <phoneticPr fontId="8"/>
  </si>
  <si>
    <t>情報セキュリティに関する文書</t>
    <rPh sb="0" eb="2">
      <t>ジョウホウ</t>
    </rPh>
    <rPh sb="9" eb="10">
      <t>カン</t>
    </rPh>
    <rPh sb="12" eb="14">
      <t>ブンショ</t>
    </rPh>
    <phoneticPr fontId="8"/>
  </si>
  <si>
    <t>情報セキュリティ教育について、情報セキュリティ月間について</t>
    <rPh sb="0" eb="2">
      <t>ジョウホウ</t>
    </rPh>
    <rPh sb="8" eb="10">
      <t>キョウイク</t>
    </rPh>
    <rPh sb="15" eb="17">
      <t>ジョウホウ</t>
    </rPh>
    <rPh sb="23" eb="25">
      <t>ゲッカン</t>
    </rPh>
    <phoneticPr fontId="8"/>
  </si>
  <si>
    <t>・情報セキュリティ教育について</t>
    <rPh sb="1" eb="3">
      <t>ジョウホウ</t>
    </rPh>
    <rPh sb="9" eb="11">
      <t>キョウイク</t>
    </rPh>
    <phoneticPr fontId="8"/>
  </si>
  <si>
    <t>・情報セキュリティ月間について</t>
    <rPh sb="1" eb="3">
      <t>ジョウホウ</t>
    </rPh>
    <rPh sb="9" eb="11">
      <t>ゲッカン</t>
    </rPh>
    <phoneticPr fontId="8"/>
  </si>
  <si>
    <t>航空自衛隊クラウドシステム（省秘）検査結果、空自クラウドシステムについて、空自クラウドシステム管理要領について、空自クラウドシステム指揮統制サービス管理要領について</t>
    <rPh sb="22" eb="24">
      <t>クウジ</t>
    </rPh>
    <rPh sb="37" eb="39">
      <t>クウジ</t>
    </rPh>
    <rPh sb="47" eb="49">
      <t>カンリ</t>
    </rPh>
    <rPh sb="49" eb="51">
      <t>ヨウリョウ</t>
    </rPh>
    <rPh sb="56" eb="58">
      <t>クウジ</t>
    </rPh>
    <rPh sb="66" eb="68">
      <t>シキ</t>
    </rPh>
    <rPh sb="68" eb="70">
      <t>トウセイ</t>
    </rPh>
    <rPh sb="74" eb="76">
      <t>カンリ</t>
    </rPh>
    <rPh sb="76" eb="78">
      <t>ヨウリョウ</t>
    </rPh>
    <phoneticPr fontId="8"/>
  </si>
  <si>
    <t>・航空自衛隊クラウドシステム（省秘）検査結果</t>
    <phoneticPr fontId="12"/>
  </si>
  <si>
    <t>当該ページの空欄を全て使用した日に係る特定日以後１年</t>
    <rPh sb="0" eb="2">
      <t>トウガイ</t>
    </rPh>
    <rPh sb="6" eb="8">
      <t>クウラン</t>
    </rPh>
    <rPh sb="9" eb="10">
      <t>スベ</t>
    </rPh>
    <rPh sb="11" eb="13">
      <t>シヨウ</t>
    </rPh>
    <rPh sb="15" eb="16">
      <t>ヒ</t>
    </rPh>
    <rPh sb="17" eb="18">
      <t>カカ</t>
    </rPh>
    <rPh sb="19" eb="22">
      <t>トクテイビ</t>
    </rPh>
    <rPh sb="22" eb="24">
      <t>イゴ</t>
    </rPh>
    <rPh sb="25" eb="26">
      <t>ネン</t>
    </rPh>
    <phoneticPr fontId="8"/>
  </si>
  <si>
    <t>・空自クラウドシステム管理要領について</t>
    <rPh sb="1" eb="3">
      <t>クウジ</t>
    </rPh>
    <rPh sb="11" eb="13">
      <t>カンリ</t>
    </rPh>
    <rPh sb="13" eb="15">
      <t>ヨウリョウ</t>
    </rPh>
    <phoneticPr fontId="8"/>
  </si>
  <si>
    <t>・空自クラウドシステム指揮統制サービス管理要領について</t>
    <rPh sb="1" eb="3">
      <t>クウジ</t>
    </rPh>
    <rPh sb="11" eb="13">
      <t>シキ</t>
    </rPh>
    <rPh sb="13" eb="15">
      <t>トウセイ</t>
    </rPh>
    <rPh sb="19" eb="21">
      <t>カンリ</t>
    </rPh>
    <rPh sb="21" eb="23">
      <t>ヨウリョウ</t>
    </rPh>
    <phoneticPr fontId="12"/>
  </si>
  <si>
    <t>・空自クラウドシステムについて</t>
    <rPh sb="1" eb="3">
      <t>クウジ</t>
    </rPh>
    <phoneticPr fontId="8"/>
  </si>
  <si>
    <t>官品パソコン等の管理に関する文書</t>
    <rPh sb="0" eb="1">
      <t>カン</t>
    </rPh>
    <rPh sb="1" eb="2">
      <t>ヒン</t>
    </rPh>
    <rPh sb="6" eb="7">
      <t>トウ</t>
    </rPh>
    <rPh sb="8" eb="10">
      <t>カンリ</t>
    </rPh>
    <rPh sb="11" eb="12">
      <t>カン</t>
    </rPh>
    <rPh sb="14" eb="16">
      <t>ブンショ</t>
    </rPh>
    <phoneticPr fontId="8"/>
  </si>
  <si>
    <t>ソフトウェア管理台帳、ライセンス管理ファイル</t>
    <rPh sb="6" eb="8">
      <t>カンリ</t>
    </rPh>
    <rPh sb="8" eb="10">
      <t>ダイチョウ</t>
    </rPh>
    <rPh sb="16" eb="18">
      <t>カンリ</t>
    </rPh>
    <phoneticPr fontId="8"/>
  </si>
  <si>
    <t>・ソフトウェア管理台帳
・ライセンス管理ファイル</t>
    <rPh sb="7" eb="9">
      <t>カンリ</t>
    </rPh>
    <rPh sb="9" eb="11">
      <t>ダイチョウ</t>
    </rPh>
    <rPh sb="18" eb="20">
      <t>カンリ</t>
    </rPh>
    <phoneticPr fontId="8"/>
  </si>
  <si>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8"/>
  </si>
  <si>
    <t>非常勤務職員等管理台帳</t>
    <phoneticPr fontId="12"/>
  </si>
  <si>
    <t>・非常勤務職員等管理台帳</t>
    <phoneticPr fontId="12"/>
  </si>
  <si>
    <t>当該ページに記載された非常勤職員等の任用期間（契約期間）が解除された日に係る特定日以後１年</t>
    <rPh sb="0" eb="2">
      <t>トウガイ</t>
    </rPh>
    <rPh sb="6" eb="8">
      <t>キサイ</t>
    </rPh>
    <rPh sb="11" eb="14">
      <t>ヒジョウキン</t>
    </rPh>
    <rPh sb="14" eb="16">
      <t>ショクイン</t>
    </rPh>
    <rPh sb="16" eb="17">
      <t>トウ</t>
    </rPh>
    <rPh sb="18" eb="20">
      <t>ニンヨウ</t>
    </rPh>
    <rPh sb="20" eb="22">
      <t>キカン</t>
    </rPh>
    <rPh sb="23" eb="25">
      <t>ケイヤク</t>
    </rPh>
    <rPh sb="25" eb="27">
      <t>キカン</t>
    </rPh>
    <rPh sb="29" eb="31">
      <t>カイジョ</t>
    </rPh>
    <rPh sb="34" eb="35">
      <t>ヒ</t>
    </rPh>
    <rPh sb="36" eb="37">
      <t>カカ</t>
    </rPh>
    <rPh sb="38" eb="41">
      <t>トクテイビ</t>
    </rPh>
    <rPh sb="41" eb="43">
      <t>イゴ</t>
    </rPh>
    <rPh sb="44" eb="45">
      <t>ネン</t>
    </rPh>
    <phoneticPr fontId="12"/>
  </si>
  <si>
    <t>端末等配置図、端末等管理台帳、電子メールアカウント管理台帳、パソコン基礎操作教育修了者名簿、パソコン可搬記憶媒体員数点検簿、パソコン可搬記憶媒体持出簿、パソコン可搬記憶媒体持出管理簿、パソコン基礎操作教育について</t>
    <rPh sb="15" eb="17">
      <t>デンシ</t>
    </rPh>
    <rPh sb="25" eb="27">
      <t>カンリ</t>
    </rPh>
    <rPh sb="27" eb="29">
      <t>ダイチョウ</t>
    </rPh>
    <rPh sb="50" eb="52">
      <t>カハン</t>
    </rPh>
    <rPh sb="52" eb="54">
      <t>キオク</t>
    </rPh>
    <rPh sb="54" eb="56">
      <t>バイタイ</t>
    </rPh>
    <rPh sb="56" eb="58">
      <t>インズウ</t>
    </rPh>
    <rPh sb="58" eb="60">
      <t>テンケン</t>
    </rPh>
    <phoneticPr fontId="8"/>
  </si>
  <si>
    <t>・端末等配置図
・〇〇年度端末等管理台帳
・〇〇年度電子メールアカウント管理台帳
・パソコン基礎操作教育修了者名簿</t>
    <rPh sb="11" eb="13">
      <t>ネンド</t>
    </rPh>
    <rPh sb="24" eb="26">
      <t>ネンド</t>
    </rPh>
    <phoneticPr fontId="8"/>
  </si>
  <si>
    <t>当該ページに記録された登録ユーザが全て登録解消された日に係る特定日以後１年</t>
    <rPh sb="0" eb="2">
      <t>トウガイ</t>
    </rPh>
    <phoneticPr fontId="10"/>
  </si>
  <si>
    <t>・パソコン可搬記憶媒体持出簿
・パソコン可搬記憶媒体持出管理簿
・パソコン基礎操作教育について</t>
    <rPh sb="5" eb="13">
      <t>カハンキオクバイタイモチダシ</t>
    </rPh>
    <rPh sb="13" eb="14">
      <t>ボ</t>
    </rPh>
    <rPh sb="20" eb="22">
      <t>カハン</t>
    </rPh>
    <rPh sb="22" eb="24">
      <t>キオク</t>
    </rPh>
    <rPh sb="24" eb="26">
      <t>バイタイ</t>
    </rPh>
    <rPh sb="26" eb="28">
      <t>モチダシ</t>
    </rPh>
    <rPh sb="28" eb="30">
      <t>カンリ</t>
    </rPh>
    <rPh sb="30" eb="31">
      <t>ボ</t>
    </rPh>
    <phoneticPr fontId="8"/>
  </si>
  <si>
    <t>情報流出防止週間について、パソコン可搬記憶媒体日々点検簿、パソコン可搬記憶媒体定期・臨時点検簿</t>
    <rPh sb="33" eb="35">
      <t>カハン</t>
    </rPh>
    <rPh sb="35" eb="37">
      <t>キオク</t>
    </rPh>
    <rPh sb="37" eb="39">
      <t>バイタイ</t>
    </rPh>
    <rPh sb="39" eb="41">
      <t>テイキ</t>
    </rPh>
    <rPh sb="42" eb="44">
      <t>リンジ</t>
    </rPh>
    <rPh sb="44" eb="47">
      <t>テンケンボ</t>
    </rPh>
    <phoneticPr fontId="8"/>
  </si>
  <si>
    <t>・情報保証強化期間について
・〇〇年度パソコン可搬記憶媒体日々点検簿　　　　　・〇〇年度パソコン可搬記憶媒体定期、臨時点検簿
・〇〇年度パソコン可搬記憶媒体員数点検簿</t>
    <rPh sb="48" eb="50">
      <t>カハン</t>
    </rPh>
    <rPh sb="50" eb="52">
      <t>キオク</t>
    </rPh>
    <rPh sb="52" eb="54">
      <t>バイタイ</t>
    </rPh>
    <rPh sb="54" eb="56">
      <t>テイキ</t>
    </rPh>
    <rPh sb="57" eb="59">
      <t>リンジ</t>
    </rPh>
    <rPh sb="59" eb="61">
      <t>テンケン</t>
    </rPh>
    <rPh sb="61" eb="62">
      <t>ボ</t>
    </rPh>
    <phoneticPr fontId="8"/>
  </si>
  <si>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5">
      <t>ジッシ</t>
    </rPh>
    <rPh sb="16" eb="17">
      <t>カン</t>
    </rPh>
    <rPh sb="19" eb="21">
      <t>ブンショ</t>
    </rPh>
    <phoneticPr fontId="8"/>
  </si>
  <si>
    <t>情報保証に係る自己点検について、情報保証強化期間について、私有可搬記憶媒体及び私有ＵＳＢ機器の管理について、私有パソコン等の点検について、航空自衛隊における情報保証に関する達の解釈及び運用について、航空自衛隊における情報保証に関する達について、情報保証規則の改正について、情報保証教育実施記録、航空救難団における秘密保全及び情報保証態勢の向上について</t>
    <rPh sb="0" eb="2">
      <t>ジョウホウ</t>
    </rPh>
    <rPh sb="2" eb="4">
      <t>ホショウ</t>
    </rPh>
    <rPh sb="5" eb="6">
      <t>カカ</t>
    </rPh>
    <rPh sb="7" eb="9">
      <t>ジコ</t>
    </rPh>
    <rPh sb="9" eb="11">
      <t>テンケン</t>
    </rPh>
    <rPh sb="16" eb="18">
      <t>ジョウホウ</t>
    </rPh>
    <rPh sb="18" eb="20">
      <t>ホショウ</t>
    </rPh>
    <rPh sb="20" eb="22">
      <t>キョウカ</t>
    </rPh>
    <rPh sb="22" eb="24">
      <t>キカン</t>
    </rPh>
    <rPh sb="147" eb="149">
      <t>コウクウ</t>
    </rPh>
    <rPh sb="149" eb="151">
      <t>キュウナン</t>
    </rPh>
    <rPh sb="151" eb="152">
      <t>ダン</t>
    </rPh>
    <rPh sb="156" eb="158">
      <t>ヒミツ</t>
    </rPh>
    <rPh sb="158" eb="160">
      <t>ホゼン</t>
    </rPh>
    <rPh sb="160" eb="161">
      <t>オヨ</t>
    </rPh>
    <rPh sb="162" eb="164">
      <t>ジョウホウ</t>
    </rPh>
    <rPh sb="164" eb="166">
      <t>ホショウ</t>
    </rPh>
    <rPh sb="166" eb="168">
      <t>タイセイ</t>
    </rPh>
    <rPh sb="169" eb="171">
      <t>コウジョウ</t>
    </rPh>
    <phoneticPr fontId="8"/>
  </si>
  <si>
    <t>・航空自衛隊における情報保証に関する達について
・情報保証規則の改正について</t>
    <rPh sb="1" eb="3">
      <t>コウクウ</t>
    </rPh>
    <rPh sb="3" eb="6">
      <t>ジエイタイ</t>
    </rPh>
    <rPh sb="10" eb="12">
      <t>ジョウホウ</t>
    </rPh>
    <rPh sb="12" eb="14">
      <t>ホショウ</t>
    </rPh>
    <rPh sb="15" eb="16">
      <t>カン</t>
    </rPh>
    <rPh sb="18" eb="19">
      <t>タツ</t>
    </rPh>
    <rPh sb="25" eb="27">
      <t>ジョウホウ</t>
    </rPh>
    <rPh sb="27" eb="29">
      <t>ホショウ</t>
    </rPh>
    <rPh sb="29" eb="31">
      <t>キソク</t>
    </rPh>
    <rPh sb="32" eb="34">
      <t>カイセイ</t>
    </rPh>
    <phoneticPr fontId="8"/>
  </si>
  <si>
    <t>・〇〇年度私有パソコン等の点検について
・航空自衛隊における情報保証に関する達の解釈及び運用について</t>
    <rPh sb="5" eb="7">
      <t>シユウ</t>
    </rPh>
    <rPh sb="11" eb="12">
      <t>トウ</t>
    </rPh>
    <rPh sb="13" eb="15">
      <t>テンケン</t>
    </rPh>
    <phoneticPr fontId="8"/>
  </si>
  <si>
    <t>・航空救難団における秘密保全及び情報保証態勢の向上について</t>
    <rPh sb="1" eb="3">
      <t>コウクウ</t>
    </rPh>
    <rPh sb="3" eb="5">
      <t>キュウナン</t>
    </rPh>
    <rPh sb="5" eb="6">
      <t>ダン</t>
    </rPh>
    <rPh sb="10" eb="12">
      <t>ヒミツ</t>
    </rPh>
    <rPh sb="12" eb="14">
      <t>ホゼン</t>
    </rPh>
    <rPh sb="14" eb="15">
      <t>オヨ</t>
    </rPh>
    <rPh sb="16" eb="18">
      <t>ジョウホウ</t>
    </rPh>
    <rPh sb="18" eb="20">
      <t>ホショウ</t>
    </rPh>
    <rPh sb="20" eb="22">
      <t>タイセイ</t>
    </rPh>
    <rPh sb="23" eb="25">
      <t>コウジョウ</t>
    </rPh>
    <phoneticPr fontId="12"/>
  </si>
  <si>
    <t>・情報保証強化期間について
・私有可搬記憶媒体及び私有ＵＳＢ機器の管理について
・私有パソコン等の点検について
・〇〇年度情報保証教育実施記録</t>
    <rPh sb="1" eb="5">
      <t>ジョウホウホショウ</t>
    </rPh>
    <rPh sb="5" eb="9">
      <t>キョウカキカン</t>
    </rPh>
    <rPh sb="59" eb="61">
      <t>ネンド</t>
    </rPh>
    <phoneticPr fontId="8"/>
  </si>
  <si>
    <t>情報システムについて</t>
    <rPh sb="0" eb="2">
      <t>ジョウホウ</t>
    </rPh>
    <phoneticPr fontId="8"/>
  </si>
  <si>
    <t>・情報システムについて</t>
    <rPh sb="1" eb="3">
      <t>ジョウホウ</t>
    </rPh>
    <phoneticPr fontId="8"/>
  </si>
  <si>
    <t>ファイル暗号化ソフトの運用及び維持管理に関する文書</t>
  </si>
  <si>
    <t>ファイル暗号化ソフトについて</t>
    <rPh sb="4" eb="7">
      <t>アンゴウカ</t>
    </rPh>
    <phoneticPr fontId="8"/>
  </si>
  <si>
    <t>・ファイル暗号化ソフトについて</t>
    <rPh sb="5" eb="8">
      <t>アンゴウカ</t>
    </rPh>
    <phoneticPr fontId="8"/>
  </si>
  <si>
    <t>通信電子規則に関する文書</t>
    <rPh sb="0" eb="2">
      <t>ツウシン</t>
    </rPh>
    <rPh sb="2" eb="4">
      <t>デンシ</t>
    </rPh>
    <rPh sb="4" eb="6">
      <t>キソク</t>
    </rPh>
    <rPh sb="7" eb="8">
      <t>カン</t>
    </rPh>
    <rPh sb="10" eb="12">
      <t>ブンショ</t>
    </rPh>
    <phoneticPr fontId="8"/>
  </si>
  <si>
    <t>航空総隊プログラム管理規則の達について、規則類の制定改正について(通信電子)、通信電子運用細則について</t>
    <rPh sb="0" eb="2">
      <t>コウクウ</t>
    </rPh>
    <rPh sb="2" eb="3">
      <t>ソウ</t>
    </rPh>
    <rPh sb="3" eb="4">
      <t>タイ</t>
    </rPh>
    <rPh sb="9" eb="11">
      <t>カンリ</t>
    </rPh>
    <rPh sb="11" eb="13">
      <t>キソク</t>
    </rPh>
    <rPh sb="14" eb="15">
      <t>タツ</t>
    </rPh>
    <rPh sb="20" eb="23">
      <t>キソクルイ</t>
    </rPh>
    <rPh sb="24" eb="28">
      <t>セイテイカイセイ</t>
    </rPh>
    <rPh sb="33" eb="35">
      <t>ツウシン</t>
    </rPh>
    <rPh sb="35" eb="37">
      <t>デンシ</t>
    </rPh>
    <phoneticPr fontId="8"/>
  </si>
  <si>
    <t>・航空総隊プログラム管理規則の達について</t>
    <rPh sb="1" eb="3">
      <t>コウクウ</t>
    </rPh>
    <rPh sb="3" eb="4">
      <t>ソウ</t>
    </rPh>
    <rPh sb="4" eb="5">
      <t>タイ</t>
    </rPh>
    <rPh sb="10" eb="12">
      <t>カンリ</t>
    </rPh>
    <rPh sb="12" eb="14">
      <t>キソク</t>
    </rPh>
    <rPh sb="15" eb="16">
      <t>タツ</t>
    </rPh>
    <phoneticPr fontId="8"/>
  </si>
  <si>
    <t>・航空救難団通信電子運用細則について</t>
    <rPh sb="1" eb="3">
      <t>コウクウ</t>
    </rPh>
    <rPh sb="3" eb="5">
      <t>キュウナン</t>
    </rPh>
    <rPh sb="5" eb="6">
      <t>ダン</t>
    </rPh>
    <rPh sb="6" eb="8">
      <t>ツウシン</t>
    </rPh>
    <rPh sb="8" eb="10">
      <t>デンシ</t>
    </rPh>
    <rPh sb="10" eb="12">
      <t>ウンヨウ</t>
    </rPh>
    <rPh sb="12" eb="14">
      <t>サイソク</t>
    </rPh>
    <phoneticPr fontId="8"/>
  </si>
  <si>
    <t>・規則類の制定改正について(通信電子）</t>
    <rPh sb="1" eb="4">
      <t>キソクルイ</t>
    </rPh>
    <rPh sb="5" eb="9">
      <t>セイテイカイセイ</t>
    </rPh>
    <rPh sb="14" eb="18">
      <t>ツウシンデンシ</t>
    </rPh>
    <phoneticPr fontId="8"/>
  </si>
  <si>
    <t>航空自衛隊電話番号簿に関する文書</t>
    <rPh sb="0" eb="5">
      <t>コウクウジエイタイ</t>
    </rPh>
    <rPh sb="5" eb="7">
      <t>デンワ</t>
    </rPh>
    <rPh sb="7" eb="9">
      <t>バンゴウ</t>
    </rPh>
    <rPh sb="9" eb="10">
      <t>ボ</t>
    </rPh>
    <rPh sb="11" eb="12">
      <t>カン</t>
    </rPh>
    <rPh sb="14" eb="16">
      <t>ブンショ</t>
    </rPh>
    <phoneticPr fontId="8"/>
  </si>
  <si>
    <t>防衛省及び自衛隊の電話番号簿について</t>
    <rPh sb="0" eb="3">
      <t>ボウエイショウ</t>
    </rPh>
    <rPh sb="3" eb="4">
      <t>オヨ</t>
    </rPh>
    <rPh sb="5" eb="8">
      <t>ジエイタイ</t>
    </rPh>
    <rPh sb="9" eb="11">
      <t>デンワ</t>
    </rPh>
    <rPh sb="11" eb="14">
      <t>バンゴウボ</t>
    </rPh>
    <phoneticPr fontId="8"/>
  </si>
  <si>
    <t>・防衛省及び自衛隊の電話番号簿について</t>
    <rPh sb="1" eb="3">
      <t>ボウエイ</t>
    </rPh>
    <rPh sb="3" eb="4">
      <t>ショウ</t>
    </rPh>
    <rPh sb="4" eb="5">
      <t>オヨ</t>
    </rPh>
    <rPh sb="6" eb="9">
      <t>ジエイタイ</t>
    </rPh>
    <rPh sb="10" eb="12">
      <t>デンワ</t>
    </rPh>
    <rPh sb="12" eb="14">
      <t>バンゴウ</t>
    </rPh>
    <rPh sb="14" eb="15">
      <t>ボ</t>
    </rPh>
    <phoneticPr fontId="8"/>
  </si>
  <si>
    <t>部隊ＬＡＮ運用管理に関する文書</t>
    <rPh sb="0" eb="2">
      <t>ブタイ</t>
    </rPh>
    <rPh sb="5" eb="7">
      <t>ウンヨウ</t>
    </rPh>
    <rPh sb="7" eb="9">
      <t>カンリ</t>
    </rPh>
    <phoneticPr fontId="10"/>
  </si>
  <si>
    <t>部隊ＬＡＮネットワーク構成図</t>
    <rPh sb="0" eb="2">
      <t>ブタイ</t>
    </rPh>
    <rPh sb="11" eb="14">
      <t>コウセイズ</t>
    </rPh>
    <phoneticPr fontId="10"/>
  </si>
  <si>
    <t>・部隊ＬＡＮネットワーク構成図</t>
    <rPh sb="1" eb="3">
      <t>ブタイ</t>
    </rPh>
    <rPh sb="12" eb="15">
      <t>コウセイズ</t>
    </rPh>
    <phoneticPr fontId="10"/>
  </si>
  <si>
    <r>
      <t>ＤＩＩデータ通信網通信監査について</t>
    </r>
    <r>
      <rPr>
        <sz val="8"/>
        <color rgb="FFFF0000"/>
        <rFont val="ＭＳ 明朝"/>
        <family val="1"/>
        <charset val="128"/>
      </rPr>
      <t/>
    </r>
    <rPh sb="6" eb="9">
      <t>ツウシンモウ</t>
    </rPh>
    <rPh sb="9" eb="11">
      <t>ツウシン</t>
    </rPh>
    <rPh sb="11" eb="13">
      <t>カンサ</t>
    </rPh>
    <phoneticPr fontId="8"/>
  </si>
  <si>
    <t>・ＤＩＩデータ通信網通信監査について</t>
    <phoneticPr fontId="8"/>
  </si>
  <si>
    <t>施設点検表、施設自主点検表、劇毒物保管記録簿、危険物月例点検記録表、教育実施記録綴（危険物）、危険物保安について、危険物保安教育について、休養日における勤務の実施について</t>
    <rPh sb="12" eb="13">
      <t>ヒョウ</t>
    </rPh>
    <rPh sb="47" eb="50">
      <t>キケンブツ</t>
    </rPh>
    <rPh sb="50" eb="52">
      <t>ホアン</t>
    </rPh>
    <rPh sb="57" eb="60">
      <t>キケンブツ</t>
    </rPh>
    <rPh sb="60" eb="62">
      <t>ホアン</t>
    </rPh>
    <rPh sb="62" eb="64">
      <t>キョウイク</t>
    </rPh>
    <rPh sb="69" eb="71">
      <t>キュウヨウ</t>
    </rPh>
    <rPh sb="71" eb="72">
      <t>ニチ</t>
    </rPh>
    <rPh sb="76" eb="78">
      <t>キンム</t>
    </rPh>
    <rPh sb="79" eb="81">
      <t>ジッシ</t>
    </rPh>
    <phoneticPr fontId="8"/>
  </si>
  <si>
    <t>施設一般（110）</t>
    <rPh sb="0" eb="1">
      <t>シセツ</t>
    </rPh>
    <rPh sb="1" eb="3">
      <t>イッパン</t>
    </rPh>
    <phoneticPr fontId="10"/>
  </si>
  <si>
    <t xml:space="preserve">・〇〇年度劇毒物保管記録簿
</t>
    <rPh sb="5" eb="6">
      <t>ゲキ</t>
    </rPh>
    <rPh sb="6" eb="8">
      <t>ドクブツ</t>
    </rPh>
    <rPh sb="8" eb="10">
      <t>ホカン</t>
    </rPh>
    <rPh sb="10" eb="13">
      <t>キロクボ</t>
    </rPh>
    <phoneticPr fontId="8"/>
  </si>
  <si>
    <t>・〇〇年度危険物月例点検記録表
・教育実施記録（危険物）</t>
    <phoneticPr fontId="8"/>
  </si>
  <si>
    <t>・〇〇年度施設点検表
・〇〇年度施設自主点検表
・危険物保安について
・危険物保安教育について　　　　　　　　　　　　　　　・休養日における勤務の実施について</t>
    <rPh sb="22" eb="23">
      <t>ヒョウ</t>
    </rPh>
    <rPh sb="25" eb="28">
      <t>キケンブツ</t>
    </rPh>
    <rPh sb="28" eb="30">
      <t>ホアン</t>
    </rPh>
    <rPh sb="36" eb="43">
      <t>キケンブツホアンキョウイク</t>
    </rPh>
    <rPh sb="63" eb="65">
      <t>キュウヨウ</t>
    </rPh>
    <rPh sb="65" eb="66">
      <t>ニチ</t>
    </rPh>
    <rPh sb="70" eb="72">
      <t>キンム</t>
    </rPh>
    <rPh sb="73" eb="75">
      <t>ジッシ</t>
    </rPh>
    <phoneticPr fontId="8"/>
  </si>
  <si>
    <t>空気調和設備管理に関する文書</t>
    <rPh sb="0" eb="2">
      <t>クウキ</t>
    </rPh>
    <rPh sb="2" eb="4">
      <t>チョウワ</t>
    </rPh>
    <rPh sb="4" eb="6">
      <t>セツビ</t>
    </rPh>
    <rPh sb="6" eb="8">
      <t>カンリ</t>
    </rPh>
    <rPh sb="9" eb="10">
      <t>カン</t>
    </rPh>
    <rPh sb="12" eb="14">
      <t>ブンショ</t>
    </rPh>
    <phoneticPr fontId="8"/>
  </si>
  <si>
    <t>空気調和設備について</t>
    <rPh sb="0" eb="6">
      <t>クウキチョウワセツビ</t>
    </rPh>
    <phoneticPr fontId="8"/>
  </si>
  <si>
    <t>・空気調和設備について</t>
    <rPh sb="1" eb="7">
      <t>クウキチョウワセツビ</t>
    </rPh>
    <phoneticPr fontId="8"/>
  </si>
  <si>
    <t>火災予防運動について</t>
    <rPh sb="0" eb="2">
      <t>カサイ</t>
    </rPh>
    <rPh sb="2" eb="4">
      <t>ヨボウ</t>
    </rPh>
    <rPh sb="4" eb="6">
      <t>ウンドウ</t>
    </rPh>
    <phoneticPr fontId="8"/>
  </si>
  <si>
    <t>・火災予防運動について</t>
    <rPh sb="1" eb="3">
      <t>カサイ</t>
    </rPh>
    <rPh sb="3" eb="5">
      <t>ヨボウ</t>
    </rPh>
    <rPh sb="5" eb="7">
      <t>ウンドウ</t>
    </rPh>
    <phoneticPr fontId="8"/>
  </si>
  <si>
    <t>施設の管理に関する文書</t>
    <rPh sb="0" eb="2">
      <t>シセツ</t>
    </rPh>
    <rPh sb="3" eb="5">
      <t>カンリ</t>
    </rPh>
    <rPh sb="6" eb="7">
      <t>カン</t>
    </rPh>
    <rPh sb="9" eb="11">
      <t>ブンショ</t>
    </rPh>
    <phoneticPr fontId="8"/>
  </si>
  <si>
    <t>施設管理責任者の指定について、小牧基地施設管理規則、基地内で発生した刈り草及び樹木等の処置について</t>
    <rPh sb="0" eb="4">
      <t>シセツカンリ</t>
    </rPh>
    <rPh sb="4" eb="6">
      <t>セキニン</t>
    </rPh>
    <rPh sb="6" eb="7">
      <t>シャ</t>
    </rPh>
    <rPh sb="8" eb="10">
      <t>シテイ</t>
    </rPh>
    <phoneticPr fontId="8"/>
  </si>
  <si>
    <t>・冬期暖房について</t>
    <rPh sb="1" eb="3">
      <t>トウキ</t>
    </rPh>
    <rPh sb="3" eb="5">
      <t>ダンボウ</t>
    </rPh>
    <phoneticPr fontId="8"/>
  </si>
  <si>
    <t>・施設管理責任者の指定について
・小牧基地施設管理規則
・基地内で発生した刈り草及び樹木等の処置について</t>
    <rPh sb="1" eb="5">
      <t>シセツカンリ</t>
    </rPh>
    <rPh sb="5" eb="7">
      <t>セキニン</t>
    </rPh>
    <rPh sb="7" eb="8">
      <t>シャ</t>
    </rPh>
    <rPh sb="9" eb="11">
      <t>シテイ</t>
    </rPh>
    <phoneticPr fontId="8"/>
  </si>
  <si>
    <t>電気器具使用許可申請書</t>
    <rPh sb="0" eb="2">
      <t>デンキ</t>
    </rPh>
    <rPh sb="2" eb="4">
      <t>キグ</t>
    </rPh>
    <rPh sb="4" eb="6">
      <t>シヨウ</t>
    </rPh>
    <rPh sb="6" eb="8">
      <t>キョカ</t>
    </rPh>
    <rPh sb="8" eb="11">
      <t>シンセイショ</t>
    </rPh>
    <phoneticPr fontId="8"/>
  </si>
  <si>
    <t>・〇〇年度電気器具使用許可申請書</t>
    <rPh sb="3" eb="5">
      <t>ネンド</t>
    </rPh>
    <rPh sb="5" eb="7">
      <t>デンキ</t>
    </rPh>
    <rPh sb="7" eb="9">
      <t>キグ</t>
    </rPh>
    <rPh sb="9" eb="11">
      <t>シヨウ</t>
    </rPh>
    <rPh sb="11" eb="13">
      <t>キョカ</t>
    </rPh>
    <rPh sb="13" eb="16">
      <t>シンセイショ</t>
    </rPh>
    <phoneticPr fontId="8"/>
  </si>
  <si>
    <t>工事(112)</t>
    <rPh sb="0" eb="2">
      <t>コウジ</t>
    </rPh>
    <phoneticPr fontId="8"/>
  </si>
  <si>
    <t>空調工事の立会業務について、工事の監督業務の実施について</t>
    <rPh sb="0" eb="2">
      <t>クウチョウ</t>
    </rPh>
    <rPh sb="2" eb="4">
      <t>コウジ</t>
    </rPh>
    <rPh sb="5" eb="7">
      <t>リッカイ</t>
    </rPh>
    <rPh sb="7" eb="9">
      <t>ギョウム</t>
    </rPh>
    <rPh sb="14" eb="16">
      <t>コウジノ</t>
    </rPh>
    <rPh sb="17" eb="24">
      <t>ジッシ</t>
    </rPh>
    <phoneticPr fontId="8"/>
  </si>
  <si>
    <t>工事(112)</t>
    <rPh sb="0" eb="1">
      <t>コウジ</t>
    </rPh>
    <phoneticPr fontId="8"/>
  </si>
  <si>
    <t>・空調工事の立会業務について
・工事の監督業務の実施について</t>
    <rPh sb="1" eb="3">
      <t>クウチョウ</t>
    </rPh>
    <rPh sb="3" eb="5">
      <t>コウジ</t>
    </rPh>
    <rPh sb="6" eb="8">
      <t>リッカイ</t>
    </rPh>
    <rPh sb="8" eb="10">
      <t>ギョウム</t>
    </rPh>
    <rPh sb="16" eb="18">
      <t>コウジノ</t>
    </rPh>
    <rPh sb="19" eb="26">
      <t>ジッシ</t>
    </rPh>
    <phoneticPr fontId="8"/>
  </si>
  <si>
    <t xml:space="preserve">秘密保全（102）
</t>
    <rPh sb="0" eb="1">
      <t>ヒミツ</t>
    </rPh>
    <rPh sb="1" eb="3">
      <t>ホゼン</t>
    </rPh>
    <phoneticPr fontId="10"/>
  </si>
  <si>
    <t xml:space="preserve">・〇〇年度秘密接受簿　
</t>
    <rPh sb="5" eb="7">
      <t>ヒミツ</t>
    </rPh>
    <rPh sb="7" eb="9">
      <t>セツジュ</t>
    </rPh>
    <rPh sb="9" eb="10">
      <t>ボ</t>
    </rPh>
    <phoneticPr fontId="10"/>
  </si>
  <si>
    <t>点検簿、引継証明簿</t>
    <phoneticPr fontId="10"/>
  </si>
  <si>
    <t>・〇〇年度点検簿　
・引継証明簿（秘密保全）</t>
    <phoneticPr fontId="8"/>
  </si>
  <si>
    <t>閲覧簿、複写管理簿</t>
    <rPh sb="0" eb="2">
      <t>エツラン</t>
    </rPh>
    <rPh sb="2" eb="3">
      <t>ボ</t>
    </rPh>
    <rPh sb="4" eb="6">
      <t>フクシャ</t>
    </rPh>
    <rPh sb="6" eb="8">
      <t>カンリ</t>
    </rPh>
    <rPh sb="8" eb="9">
      <t>ボ</t>
    </rPh>
    <phoneticPr fontId="12"/>
  </si>
  <si>
    <t>・〇〇年度閲覧簿　　　　　　　　　　　　　　　　　　　　　・複写管理簿</t>
    <rPh sb="5" eb="8">
      <t>エツランボ</t>
    </rPh>
    <rPh sb="30" eb="32">
      <t>フクシャ</t>
    </rPh>
    <rPh sb="32" eb="34">
      <t>カンリ</t>
    </rPh>
    <rPh sb="34" eb="35">
      <t>ボ</t>
    </rPh>
    <phoneticPr fontId="1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</si>
  <si>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2"/>
  </si>
  <si>
    <t>・〇〇年度特定秘密取扱職員名簿　</t>
    <phoneticPr fontId="8"/>
  </si>
  <si>
    <t xml:space="preserve">１０年
</t>
    <rPh sb="2" eb="3">
      <t>ネン</t>
    </rPh>
    <phoneticPr fontId="8"/>
  </si>
  <si>
    <t>適格性の確認事項に関する訓令について</t>
    <rPh sb="0" eb="3">
      <t>テキカクセイ</t>
    </rPh>
    <rPh sb="4" eb="6">
      <t>カクニン</t>
    </rPh>
    <rPh sb="6" eb="8">
      <t>ジコウ</t>
    </rPh>
    <rPh sb="9" eb="10">
      <t>カン</t>
    </rPh>
    <rPh sb="12" eb="14">
      <t>クンレイ</t>
    </rPh>
    <phoneticPr fontId="8"/>
  </si>
  <si>
    <t>・適格性の確認事項に関する訓令について ※有</t>
    <rPh sb="1" eb="4">
      <t>テキカクセイ</t>
    </rPh>
    <rPh sb="5" eb="7">
      <t>カクニン</t>
    </rPh>
    <rPh sb="7" eb="9">
      <t>ジコウ</t>
    </rPh>
    <rPh sb="10" eb="11">
      <t>カン</t>
    </rPh>
    <rPh sb="13" eb="15">
      <t>クンレイ</t>
    </rPh>
    <rPh sb="21" eb="22">
      <t>アリ</t>
    </rPh>
    <phoneticPr fontId="8"/>
  </si>
  <si>
    <t>適格性の確認事項について</t>
    <rPh sb="0" eb="3">
      <t>テキカクセイ</t>
    </rPh>
    <rPh sb="4" eb="6">
      <t>カクニン</t>
    </rPh>
    <rPh sb="6" eb="8">
      <t>ジコウ</t>
    </rPh>
    <phoneticPr fontId="8"/>
  </si>
  <si>
    <t>・適格性の確認事項について　</t>
    <rPh sb="1" eb="4">
      <t>テキカクセイ</t>
    </rPh>
    <rPh sb="5" eb="7">
      <t>カクニン</t>
    </rPh>
    <rPh sb="7" eb="9">
      <t>ジコウ</t>
    </rPh>
    <phoneticPr fontId="8"/>
  </si>
  <si>
    <t>訓令の解釈及び運用についての一部改正について、防衛省訓令の制定について(秘密保全)、秘密保全に関する訓令の一部改正について、航空救難団の立入禁止区域への立入手続等に関する達、秘密保全に関する訓令等について、秘密保全に関する達について、航空救難団秘密保全に関する達</t>
    <rPh sb="0" eb="2">
      <t>クンレイ</t>
    </rPh>
    <rPh sb="3" eb="5">
      <t>カイシャク</t>
    </rPh>
    <rPh sb="5" eb="6">
      <t>オヨ</t>
    </rPh>
    <rPh sb="7" eb="9">
      <t>ウンヨウ</t>
    </rPh>
    <rPh sb="14" eb="16">
      <t>イチブ</t>
    </rPh>
    <rPh sb="16" eb="18">
      <t>カイセイ</t>
    </rPh>
    <rPh sb="87" eb="89">
      <t>ヒミツ</t>
    </rPh>
    <rPh sb="89" eb="91">
      <t>ホゼン</t>
    </rPh>
    <rPh sb="92" eb="93">
      <t>カン</t>
    </rPh>
    <rPh sb="95" eb="97">
      <t>クンレイ</t>
    </rPh>
    <rPh sb="97" eb="98">
      <t>トウ</t>
    </rPh>
    <rPh sb="103" eb="105">
      <t>ヒミツ</t>
    </rPh>
    <rPh sb="105" eb="107">
      <t>ホゼン</t>
    </rPh>
    <rPh sb="108" eb="109">
      <t>セキ</t>
    </rPh>
    <rPh sb="111" eb="112">
      <t>タツ</t>
    </rPh>
    <rPh sb="117" eb="119">
      <t>コウクウ</t>
    </rPh>
    <rPh sb="119" eb="121">
      <t>キュウナン</t>
    </rPh>
    <rPh sb="121" eb="122">
      <t>ダン</t>
    </rPh>
    <rPh sb="122" eb="124">
      <t>ヒミツ</t>
    </rPh>
    <rPh sb="124" eb="126">
      <t>ホゼン</t>
    </rPh>
    <rPh sb="127" eb="128">
      <t>カン</t>
    </rPh>
    <rPh sb="130" eb="131">
      <t>タツ</t>
    </rPh>
    <phoneticPr fontId="8"/>
  </si>
  <si>
    <t>・秘密保全に関する規則の運用について　
・防衛省訓令の制定について(秘密保全)　
・秘密保全に関する訓令の一部改正について　
・航空救難団の立入禁止区域への立入手続等に関する達　
・秘密保全に関する訓令等について　
・秘密保全に関する達について　
・航空救難団秘密保全に関する達　</t>
    <rPh sb="1" eb="5">
      <t>ヒミツホゼン</t>
    </rPh>
    <rPh sb="6" eb="7">
      <t>カン</t>
    </rPh>
    <rPh sb="9" eb="11">
      <t>キソク</t>
    </rPh>
    <rPh sb="12" eb="14">
      <t>ウンヨウ</t>
    </rPh>
    <rPh sb="125" eb="130">
      <t>コウクウキュウナンダン</t>
    </rPh>
    <rPh sb="130" eb="132">
      <t>ヒミツ</t>
    </rPh>
    <rPh sb="132" eb="134">
      <t>ホゼン</t>
    </rPh>
    <rPh sb="135" eb="136">
      <t>カン</t>
    </rPh>
    <rPh sb="138" eb="139">
      <t>タツ</t>
    </rPh>
    <phoneticPr fontId="8"/>
  </si>
  <si>
    <t>航空自衛隊達について</t>
    <rPh sb="0" eb="2">
      <t>コウクウ</t>
    </rPh>
    <rPh sb="2" eb="5">
      <t>ジエイタイ</t>
    </rPh>
    <rPh sb="5" eb="6">
      <t>タツ</t>
    </rPh>
    <phoneticPr fontId="8"/>
  </si>
  <si>
    <t>・航空自衛隊達について</t>
    <rPh sb="1" eb="3">
      <t>コウクウ</t>
    </rPh>
    <rPh sb="3" eb="6">
      <t>ジエイタイ</t>
    </rPh>
    <rPh sb="6" eb="7">
      <t>タツ</t>
    </rPh>
    <phoneticPr fontId="8"/>
  </si>
  <si>
    <t>サ</t>
    <phoneticPr fontId="12"/>
  </si>
  <si>
    <t>特別防衛秘密に関する文書</t>
    <phoneticPr fontId="12"/>
  </si>
  <si>
    <t>特別防衛秘密の保護に関する業務実施要領について</t>
    <phoneticPr fontId="12"/>
  </si>
  <si>
    <t>・特別防衛秘密の保護に関する業務実施要領について</t>
    <rPh sb="1" eb="3">
      <t>トクベツ</t>
    </rPh>
    <rPh sb="3" eb="5">
      <t>ボウエイ</t>
    </rPh>
    <rPh sb="5" eb="7">
      <t>ヒミツ</t>
    </rPh>
    <rPh sb="8" eb="10">
      <t>ホゴ</t>
    </rPh>
    <rPh sb="11" eb="12">
      <t>カン</t>
    </rPh>
    <rPh sb="14" eb="16">
      <t>ギョウム</t>
    </rPh>
    <rPh sb="16" eb="18">
      <t>ジッシ</t>
    </rPh>
    <rPh sb="18" eb="20">
      <t>ヨウリョウ</t>
    </rPh>
    <phoneticPr fontId="8"/>
  </si>
  <si>
    <t>・防衛秘密の保護に関する業務実施要領について</t>
    <rPh sb="1" eb="3">
      <t>ボウエイ</t>
    </rPh>
    <rPh sb="3" eb="5">
      <t>ヒミツ</t>
    </rPh>
    <rPh sb="6" eb="8">
      <t>ホゴ</t>
    </rPh>
    <rPh sb="9" eb="10">
      <t>カン</t>
    </rPh>
    <rPh sb="12" eb="14">
      <t>ギョウム</t>
    </rPh>
    <rPh sb="14" eb="16">
      <t>ジッシ</t>
    </rPh>
    <rPh sb="16" eb="18">
      <t>ヨウリョウ</t>
    </rPh>
    <phoneticPr fontId="8"/>
  </si>
  <si>
    <t>秘密文書（省秘）の作成等に関する文書</t>
    <rPh sb="0" eb="2">
      <t>ヒミツ</t>
    </rPh>
    <rPh sb="2" eb="4">
      <t>ブンショ</t>
    </rPh>
    <rPh sb="5" eb="7">
      <t>ショウヒ</t>
    </rPh>
    <rPh sb="9" eb="11">
      <t>サクセイ</t>
    </rPh>
    <rPh sb="11" eb="12">
      <t>トウ</t>
    </rPh>
    <rPh sb="13" eb="14">
      <t>カン</t>
    </rPh>
    <rPh sb="16" eb="18">
      <t>ブンショ</t>
    </rPh>
    <phoneticPr fontId="10"/>
  </si>
  <si>
    <t>省秘取扱者指定（解除）簿</t>
    <rPh sb="0" eb="1">
      <t>ショウ</t>
    </rPh>
    <rPh sb="2" eb="4">
      <t>トリアツカ</t>
    </rPh>
    <rPh sb="4" eb="5">
      <t>シャ</t>
    </rPh>
    <rPh sb="5" eb="7">
      <t>シテイ</t>
    </rPh>
    <rPh sb="8" eb="10">
      <t>カイジョ</t>
    </rPh>
    <rPh sb="11" eb="12">
      <t>ボ</t>
    </rPh>
    <phoneticPr fontId="10"/>
  </si>
  <si>
    <t xml:space="preserve">・省秘取扱者指定（解除）簿　
</t>
    <phoneticPr fontId="10"/>
  </si>
  <si>
    <t>秘密指定等申請書（廃棄）</t>
    <rPh sb="0" eb="2">
      <t>ヒミツ</t>
    </rPh>
    <rPh sb="2" eb="4">
      <t>シテイ</t>
    </rPh>
    <rPh sb="4" eb="5">
      <t>トウ</t>
    </rPh>
    <rPh sb="5" eb="7">
      <t>シンセイ</t>
    </rPh>
    <rPh sb="7" eb="8">
      <t>ショ</t>
    </rPh>
    <rPh sb="9" eb="11">
      <t>ハイキ</t>
    </rPh>
    <phoneticPr fontId="8"/>
  </si>
  <si>
    <t>・秘密指定等申請書（廃棄）</t>
    <rPh sb="1" eb="3">
      <t>ヒミツ</t>
    </rPh>
    <rPh sb="3" eb="5">
      <t>シテイ</t>
    </rPh>
    <rPh sb="5" eb="6">
      <t>トウ</t>
    </rPh>
    <rPh sb="6" eb="9">
      <t>シンセイショ</t>
    </rPh>
    <rPh sb="10" eb="12">
      <t>ハイキ</t>
    </rPh>
    <phoneticPr fontId="12"/>
  </si>
  <si>
    <t>特別防衛秘密保全教育実施記録</t>
    <rPh sb="0" eb="2">
      <t>トクベツ</t>
    </rPh>
    <rPh sb="2" eb="4">
      <t>ボウエイ</t>
    </rPh>
    <rPh sb="4" eb="6">
      <t>ヒミツ</t>
    </rPh>
    <rPh sb="6" eb="8">
      <t>ホゼン</t>
    </rPh>
    <rPh sb="8" eb="10">
      <t>キョウイク</t>
    </rPh>
    <rPh sb="10" eb="12">
      <t>ジッシ</t>
    </rPh>
    <rPh sb="12" eb="14">
      <t>キロク</t>
    </rPh>
    <phoneticPr fontId="8"/>
  </si>
  <si>
    <t>・特別防衛秘密保全教育実施記録　</t>
    <phoneticPr fontId="8"/>
  </si>
  <si>
    <t>秘密保全に関する業務実施要領について、メール送信手順について、特定秘密取扱職員名簿</t>
    <rPh sb="0" eb="4">
      <t>ヒミツホゼン</t>
    </rPh>
    <rPh sb="5" eb="6">
      <t>カン</t>
    </rPh>
    <rPh sb="8" eb="14">
      <t>ギョウムジッシヨウリョウ</t>
    </rPh>
    <rPh sb="22" eb="24">
      <t>ソウシン</t>
    </rPh>
    <rPh sb="24" eb="26">
      <t>テジュン</t>
    </rPh>
    <rPh sb="31" eb="33">
      <t>トクテイ</t>
    </rPh>
    <rPh sb="33" eb="35">
      <t>ヒミツ</t>
    </rPh>
    <rPh sb="35" eb="37">
      <t>トリアツカ</t>
    </rPh>
    <rPh sb="37" eb="39">
      <t>ショクイン</t>
    </rPh>
    <rPh sb="39" eb="41">
      <t>メイボ</t>
    </rPh>
    <phoneticPr fontId="8"/>
  </si>
  <si>
    <t>・メール送信手順について
・特定秘密取扱職員名簿</t>
    <rPh sb="4" eb="8">
      <t>ソウシンテジュン</t>
    </rPh>
    <rPh sb="14" eb="16">
      <t>トクテイ</t>
    </rPh>
    <rPh sb="16" eb="18">
      <t>ヒミツ</t>
    </rPh>
    <rPh sb="18" eb="20">
      <t>トリアツカ</t>
    </rPh>
    <rPh sb="20" eb="22">
      <t>ショクイン</t>
    </rPh>
    <rPh sb="22" eb="24">
      <t>メイボ</t>
    </rPh>
    <phoneticPr fontId="8"/>
  </si>
  <si>
    <t>秘密保全に関する業務実施要領について、メール送信手順について、特定秘密取扱職員名簿、秘密保全の実施状況について</t>
    <rPh sb="0" eb="4">
      <t>ヒミツホゼン</t>
    </rPh>
    <rPh sb="5" eb="6">
      <t>カン</t>
    </rPh>
    <rPh sb="8" eb="14">
      <t>ギョウムジッシヨウリョウ</t>
    </rPh>
    <rPh sb="22" eb="24">
      <t>ソウシン</t>
    </rPh>
    <rPh sb="24" eb="26">
      <t>テジュン</t>
    </rPh>
    <rPh sb="31" eb="33">
      <t>トクテイ</t>
    </rPh>
    <rPh sb="33" eb="35">
      <t>ヒミツ</t>
    </rPh>
    <rPh sb="35" eb="37">
      <t>トリアツカ</t>
    </rPh>
    <rPh sb="37" eb="39">
      <t>ショクイン</t>
    </rPh>
    <rPh sb="39" eb="41">
      <t>メイボ</t>
    </rPh>
    <rPh sb="42" eb="44">
      <t>ヒミツ</t>
    </rPh>
    <rPh sb="44" eb="46">
      <t>ホゼン</t>
    </rPh>
    <rPh sb="47" eb="49">
      <t>ジッシ</t>
    </rPh>
    <rPh sb="49" eb="51">
      <t>ジョウキョウ</t>
    </rPh>
    <phoneticPr fontId="8"/>
  </si>
  <si>
    <t xml:space="preserve">・特定秘密の取扱いについて
・特定秘密の取扱いに関する適正評価の実施について
・〇〇年度秘密取扱者名簿　
・秘密保全褒章について
・情報システムのシステム担当統括管理者等について
・秘密電子計算機情報の不適切な取扱いへの対策について </t>
    <rPh sb="1" eb="3">
      <t>トクテイ</t>
    </rPh>
    <rPh sb="3" eb="5">
      <t>ヒミツ</t>
    </rPh>
    <rPh sb="6" eb="8">
      <t>トリアツカ</t>
    </rPh>
    <rPh sb="15" eb="19">
      <t>トクテイヒミツ</t>
    </rPh>
    <rPh sb="20" eb="22">
      <t>トリアツカ</t>
    </rPh>
    <rPh sb="24" eb="25">
      <t>カン</t>
    </rPh>
    <rPh sb="27" eb="31">
      <t>テキセイヒョウカ</t>
    </rPh>
    <rPh sb="32" eb="34">
      <t>ジッシ</t>
    </rPh>
    <rPh sb="44" eb="46">
      <t>ヒミツ</t>
    </rPh>
    <rPh sb="46" eb="48">
      <t>トリアツカイ</t>
    </rPh>
    <rPh sb="48" eb="49">
      <t>シャ</t>
    </rPh>
    <rPh sb="49" eb="51">
      <t>メイボ</t>
    </rPh>
    <rPh sb="54" eb="56">
      <t>ヒミツ</t>
    </rPh>
    <rPh sb="56" eb="58">
      <t>ホゼン</t>
    </rPh>
    <rPh sb="58" eb="60">
      <t>ホウショウ</t>
    </rPh>
    <rPh sb="66" eb="68">
      <t>ジョウホウ</t>
    </rPh>
    <rPh sb="77" eb="79">
      <t>タントウ</t>
    </rPh>
    <rPh sb="79" eb="81">
      <t>トウカツ</t>
    </rPh>
    <rPh sb="81" eb="83">
      <t>カンリ</t>
    </rPh>
    <rPh sb="83" eb="84">
      <t>シャ</t>
    </rPh>
    <rPh sb="84" eb="85">
      <t>トウ</t>
    </rPh>
    <phoneticPr fontId="8"/>
  </si>
  <si>
    <t>電子メール利用者に対する教育及び試験実施記録、秘密の取扱いについて、特定秘密を格納する可搬記憶媒体の管理について</t>
    <rPh sb="0" eb="2">
      <t>デンシ</t>
    </rPh>
    <rPh sb="5" eb="7">
      <t>リヨウ</t>
    </rPh>
    <rPh sb="7" eb="8">
      <t>シャ</t>
    </rPh>
    <rPh sb="9" eb="10">
      <t>タイ</t>
    </rPh>
    <rPh sb="12" eb="14">
      <t>キョウイク</t>
    </rPh>
    <rPh sb="14" eb="15">
      <t>オヨ</t>
    </rPh>
    <rPh sb="16" eb="18">
      <t>シケン</t>
    </rPh>
    <rPh sb="18" eb="20">
      <t>ジッシ</t>
    </rPh>
    <rPh sb="20" eb="22">
      <t>キロク</t>
    </rPh>
    <rPh sb="23" eb="25">
      <t>ヒミツ</t>
    </rPh>
    <rPh sb="26" eb="28">
      <t>トリアツカ</t>
    </rPh>
    <rPh sb="34" eb="36">
      <t>トクテイ</t>
    </rPh>
    <rPh sb="36" eb="38">
      <t>ヒミツ</t>
    </rPh>
    <rPh sb="39" eb="41">
      <t>カクノウ</t>
    </rPh>
    <rPh sb="43" eb="45">
      <t>カハン</t>
    </rPh>
    <rPh sb="45" eb="47">
      <t>キオク</t>
    </rPh>
    <rPh sb="47" eb="49">
      <t>バイタイ</t>
    </rPh>
    <rPh sb="50" eb="52">
      <t>カンリ</t>
    </rPh>
    <phoneticPr fontId="8"/>
  </si>
  <si>
    <t>・〇〇年度電子メール利用者に対する教育及び試験実施記録
・秘密の取扱いについて　　　　　　　　　　　　　　　・特定秘密を格納する可搬記憶媒体の管理について</t>
    <rPh sb="29" eb="31">
      <t>ヒミツ</t>
    </rPh>
    <rPh sb="32" eb="34">
      <t>トリアツカ</t>
    </rPh>
    <rPh sb="55" eb="57">
      <t>トクテイ</t>
    </rPh>
    <rPh sb="57" eb="59">
      <t>ヒミツ</t>
    </rPh>
    <rPh sb="60" eb="62">
      <t>カクノウ</t>
    </rPh>
    <rPh sb="64" eb="66">
      <t>カハン</t>
    </rPh>
    <rPh sb="66" eb="68">
      <t>キオク</t>
    </rPh>
    <rPh sb="68" eb="70">
      <t>バイタイ</t>
    </rPh>
    <rPh sb="71" eb="73">
      <t>カンリ</t>
    </rPh>
    <phoneticPr fontId="8"/>
  </si>
  <si>
    <t>秘密保全教育実施記録簿、メール送信時確認票、メール送信前確認票、番号変更記録簿、秘密文書等の件名等報告について、秘密保全業務について、定期秘密保全検査及び情報保証定期調査について、定期秘密保全検査に係る定期報告について、定期秘密保全検査及び情報保証定期調査の受験等について</t>
    <rPh sb="10" eb="11">
      <t>ボ</t>
    </rPh>
    <rPh sb="25" eb="28">
      <t>ソウシンマエ</t>
    </rPh>
    <rPh sb="28" eb="31">
      <t>カクニンヒョウ</t>
    </rPh>
    <rPh sb="32" eb="34">
      <t>バンゴウ</t>
    </rPh>
    <rPh sb="34" eb="36">
      <t>ヘンコウ</t>
    </rPh>
    <rPh sb="36" eb="39">
      <t>キロクボ</t>
    </rPh>
    <rPh sb="40" eb="42">
      <t>ヒミツ</t>
    </rPh>
    <rPh sb="42" eb="44">
      <t>ブンショ</t>
    </rPh>
    <rPh sb="44" eb="45">
      <t>トウ</t>
    </rPh>
    <rPh sb="46" eb="48">
      <t>ケンメイ</t>
    </rPh>
    <rPh sb="48" eb="49">
      <t>トウ</t>
    </rPh>
    <rPh sb="49" eb="51">
      <t>ホウコク</t>
    </rPh>
    <rPh sb="56" eb="58">
      <t>ヒミツ</t>
    </rPh>
    <rPh sb="58" eb="60">
      <t>ホゼン</t>
    </rPh>
    <rPh sb="60" eb="62">
      <t>ギョウム</t>
    </rPh>
    <rPh sb="67" eb="69">
      <t>テイキ</t>
    </rPh>
    <rPh sb="69" eb="71">
      <t>ヒミツ</t>
    </rPh>
    <rPh sb="71" eb="73">
      <t>ホゼン</t>
    </rPh>
    <rPh sb="73" eb="75">
      <t>ケンサ</t>
    </rPh>
    <rPh sb="75" eb="76">
      <t>オヨ</t>
    </rPh>
    <rPh sb="77" eb="79">
      <t>ジョウホウ</t>
    </rPh>
    <rPh sb="79" eb="81">
      <t>ホショウ</t>
    </rPh>
    <rPh sb="81" eb="83">
      <t>テイキ</t>
    </rPh>
    <rPh sb="83" eb="85">
      <t>チョウサ</t>
    </rPh>
    <rPh sb="90" eb="92">
      <t>テイキ</t>
    </rPh>
    <rPh sb="92" eb="94">
      <t>ヒミツ</t>
    </rPh>
    <rPh sb="94" eb="96">
      <t>ホゼン</t>
    </rPh>
    <rPh sb="96" eb="98">
      <t>ケンサ</t>
    </rPh>
    <rPh sb="99" eb="100">
      <t>カカ</t>
    </rPh>
    <rPh sb="101" eb="103">
      <t>テイキ</t>
    </rPh>
    <rPh sb="103" eb="105">
      <t>ホウコク</t>
    </rPh>
    <rPh sb="110" eb="112">
      <t>テイキ</t>
    </rPh>
    <rPh sb="112" eb="114">
      <t>ヒミツ</t>
    </rPh>
    <rPh sb="114" eb="116">
      <t>ホゼン</t>
    </rPh>
    <rPh sb="116" eb="118">
      <t>ケンサ</t>
    </rPh>
    <rPh sb="118" eb="119">
      <t>オヨ</t>
    </rPh>
    <rPh sb="120" eb="122">
      <t>ジョウホウ</t>
    </rPh>
    <rPh sb="122" eb="124">
      <t>ホショウ</t>
    </rPh>
    <rPh sb="124" eb="126">
      <t>テイキ</t>
    </rPh>
    <rPh sb="126" eb="128">
      <t>チョウサ</t>
    </rPh>
    <rPh sb="129" eb="131">
      <t>ジュケン</t>
    </rPh>
    <rPh sb="131" eb="132">
      <t>トウ</t>
    </rPh>
    <phoneticPr fontId="8"/>
  </si>
  <si>
    <t>・〇〇年度秘密保全教育実施記録簿　
・〇〇年度メール送信時確認票
・○○年度メール送信前確認票　
・番号変更記録簿
・秘密文書等の件名等報告について
・秘密保全業務について
・定期秘密保全検査及び情報保証調査について　　　　　　・定期秘密保全検査に係る定期報告について　　　　　　　・定期秘密保全検査及び情報保証定期調査の受験等について</t>
    <rPh sb="15" eb="16">
      <t>ボ</t>
    </rPh>
    <rPh sb="36" eb="38">
      <t>ネンド</t>
    </rPh>
    <rPh sb="41" eb="44">
      <t>ソウシンマエ</t>
    </rPh>
    <rPh sb="44" eb="47">
      <t>カクニンヒョウ</t>
    </rPh>
    <rPh sb="50" eb="52">
      <t>バンゴウ</t>
    </rPh>
    <rPh sb="52" eb="54">
      <t>ヘンコウ</t>
    </rPh>
    <rPh sb="54" eb="57">
      <t>キロクボ</t>
    </rPh>
    <rPh sb="76" eb="78">
      <t>ヒミツ</t>
    </rPh>
    <rPh sb="88" eb="90">
      <t>テイキ</t>
    </rPh>
    <rPh sb="90" eb="92">
      <t>ヒミツ</t>
    </rPh>
    <rPh sb="92" eb="94">
      <t>ホゼン</t>
    </rPh>
    <rPh sb="94" eb="96">
      <t>ケンサ</t>
    </rPh>
    <rPh sb="96" eb="97">
      <t>オヨ</t>
    </rPh>
    <rPh sb="98" eb="100">
      <t>ジョウホウ</t>
    </rPh>
    <rPh sb="100" eb="102">
      <t>ホショウ</t>
    </rPh>
    <rPh sb="102" eb="104">
      <t>チョウサ</t>
    </rPh>
    <rPh sb="142" eb="144">
      <t>テイキ</t>
    </rPh>
    <rPh sb="144" eb="146">
      <t>ヒミツ</t>
    </rPh>
    <rPh sb="146" eb="148">
      <t>ホゼン</t>
    </rPh>
    <rPh sb="148" eb="150">
      <t>ケンサ</t>
    </rPh>
    <rPh sb="150" eb="151">
      <t>オヨ</t>
    </rPh>
    <rPh sb="152" eb="154">
      <t>ジョウホウ</t>
    </rPh>
    <rPh sb="154" eb="156">
      <t>ホショウ</t>
    </rPh>
    <rPh sb="156" eb="158">
      <t>テイキ</t>
    </rPh>
    <rPh sb="158" eb="160">
      <t>チョウサ</t>
    </rPh>
    <rPh sb="161" eb="163">
      <t>ジュケン</t>
    </rPh>
    <rPh sb="163" eb="164">
      <t>トウ</t>
    </rPh>
    <phoneticPr fontId="8"/>
  </si>
  <si>
    <t>情報流出防止に関する文書</t>
    <rPh sb="0" eb="2">
      <t>ジョウホウ</t>
    </rPh>
    <rPh sb="2" eb="4">
      <t>リュウシュツ</t>
    </rPh>
    <rPh sb="4" eb="6">
      <t>ボウシ</t>
    </rPh>
    <rPh sb="7" eb="8">
      <t>カン</t>
    </rPh>
    <rPh sb="10" eb="12">
      <t>ブンショ</t>
    </rPh>
    <phoneticPr fontId="8"/>
  </si>
  <si>
    <t>情報流出防止に係る業務について、情報保全について</t>
    <rPh sb="0" eb="6">
      <t>ジョウホウリュウシュツボウシ</t>
    </rPh>
    <rPh sb="7" eb="8">
      <t>カカ</t>
    </rPh>
    <rPh sb="9" eb="11">
      <t>ギョウム</t>
    </rPh>
    <rPh sb="16" eb="18">
      <t>ジョウホウ</t>
    </rPh>
    <rPh sb="18" eb="20">
      <t>ホゼン</t>
    </rPh>
    <phoneticPr fontId="8"/>
  </si>
  <si>
    <t>・〇〇年度情報流出防止に係る業務について
・情報保全について</t>
    <rPh sb="5" eb="11">
      <t>ジョウホウリュウシュツボウシ</t>
    </rPh>
    <rPh sb="12" eb="13">
      <t>カカ</t>
    </rPh>
    <rPh sb="14" eb="16">
      <t>ギョウム</t>
    </rPh>
    <rPh sb="22" eb="24">
      <t>ジョウホウ</t>
    </rPh>
    <rPh sb="24" eb="26">
      <t>ホゼン</t>
    </rPh>
    <phoneticPr fontId="8"/>
  </si>
  <si>
    <t>秘密保全実施状況</t>
    <rPh sb="0" eb="2">
      <t>ヒミツ</t>
    </rPh>
    <rPh sb="2" eb="4">
      <t>ホゼン</t>
    </rPh>
    <rPh sb="4" eb="6">
      <t>ジッシ</t>
    </rPh>
    <rPh sb="6" eb="8">
      <t>ジョウキョウ</t>
    </rPh>
    <phoneticPr fontId="8"/>
  </si>
  <si>
    <t>・秘密保全実施状況</t>
    <rPh sb="1" eb="3">
      <t>ヒミツ</t>
    </rPh>
    <rPh sb="3" eb="5">
      <t>ホゼン</t>
    </rPh>
    <rPh sb="5" eb="7">
      <t>ジッシ</t>
    </rPh>
    <rPh sb="7" eb="9">
      <t>ジョウキョウ</t>
    </rPh>
    <phoneticPr fontId="8"/>
  </si>
  <si>
    <t>特定秘密の取扱いに関する適性評価の実施に関する業務実施要領について</t>
    <rPh sb="0" eb="2">
      <t>トクテイ</t>
    </rPh>
    <rPh sb="2" eb="4">
      <t>ヒミツ</t>
    </rPh>
    <rPh sb="5" eb="7">
      <t>トリアツカ</t>
    </rPh>
    <rPh sb="9" eb="10">
      <t>カン</t>
    </rPh>
    <rPh sb="12" eb="14">
      <t>テキセイ</t>
    </rPh>
    <rPh sb="14" eb="16">
      <t>ヒョウカ</t>
    </rPh>
    <rPh sb="17" eb="19">
      <t>ジッシ</t>
    </rPh>
    <rPh sb="20" eb="21">
      <t>カン</t>
    </rPh>
    <rPh sb="23" eb="25">
      <t>ギョウム</t>
    </rPh>
    <rPh sb="25" eb="27">
      <t>ジッシ</t>
    </rPh>
    <rPh sb="27" eb="29">
      <t>ヨウリョウ</t>
    </rPh>
    <phoneticPr fontId="8"/>
  </si>
  <si>
    <t>・特定秘密の取扱いに関する適性評価の実施に関する業務実施要領について</t>
    <rPh sb="1" eb="3">
      <t>トクテイ</t>
    </rPh>
    <rPh sb="3" eb="5">
      <t>ヒミツ</t>
    </rPh>
    <rPh sb="6" eb="8">
      <t>トリアツカ</t>
    </rPh>
    <rPh sb="10" eb="11">
      <t>カン</t>
    </rPh>
    <rPh sb="13" eb="15">
      <t>テキセイ</t>
    </rPh>
    <rPh sb="15" eb="17">
      <t>ヒョウカ</t>
    </rPh>
    <rPh sb="18" eb="20">
      <t>ジッシ</t>
    </rPh>
    <rPh sb="21" eb="22">
      <t>カン</t>
    </rPh>
    <rPh sb="24" eb="26">
      <t>ギョウム</t>
    </rPh>
    <rPh sb="26" eb="28">
      <t>ジッシ</t>
    </rPh>
    <rPh sb="28" eb="30">
      <t>ヨウリョウ</t>
    </rPh>
    <phoneticPr fontId="8"/>
  </si>
  <si>
    <t>立入禁止区域に関する文書</t>
    <rPh sb="0" eb="2">
      <t>タチイリ</t>
    </rPh>
    <rPh sb="2" eb="4">
      <t>キンシ</t>
    </rPh>
    <rPh sb="4" eb="6">
      <t>クイキ</t>
    </rPh>
    <rPh sb="7" eb="8">
      <t>カン</t>
    </rPh>
    <rPh sb="10" eb="12">
      <t>ブンショ</t>
    </rPh>
    <phoneticPr fontId="8"/>
  </si>
  <si>
    <t>部外者からの不自然な働きかけに関する文書</t>
  </si>
  <si>
    <t>海外渡航チェックシート</t>
    <phoneticPr fontId="8"/>
  </si>
  <si>
    <t>その他の保全（103）</t>
    <rPh sb="1" eb="2">
      <t>タ</t>
    </rPh>
    <rPh sb="3" eb="5">
      <t>ホゼン</t>
    </rPh>
    <phoneticPr fontId="10"/>
  </si>
  <si>
    <t>・海外渡航チェックシート</t>
    <phoneticPr fontId="8"/>
  </si>
  <si>
    <t>ソーシャルメディアの私的利用等について</t>
    <rPh sb="10" eb="12">
      <t>シテキ</t>
    </rPh>
    <rPh sb="12" eb="14">
      <t>リヨウ</t>
    </rPh>
    <rPh sb="14" eb="15">
      <t>トウ</t>
    </rPh>
    <phoneticPr fontId="8"/>
  </si>
  <si>
    <t>・ソーシャルメディアの私的利用等について</t>
    <rPh sb="11" eb="13">
      <t>シテキ</t>
    </rPh>
    <rPh sb="13" eb="15">
      <t>リヨウ</t>
    </rPh>
    <rPh sb="15" eb="16">
      <t>トウ</t>
    </rPh>
    <phoneticPr fontId="8"/>
  </si>
  <si>
    <t>海外渡航申請時における教育の徹底について、各国駐在武官等との接触について,部外者への対応要領</t>
    <rPh sb="0" eb="4">
      <t>カイガイトコウ</t>
    </rPh>
    <rPh sb="4" eb="7">
      <t>シンセイジ</t>
    </rPh>
    <rPh sb="11" eb="13">
      <t>キョウイク</t>
    </rPh>
    <rPh sb="14" eb="16">
      <t>テッテイ</t>
    </rPh>
    <phoneticPr fontId="8"/>
  </si>
  <si>
    <t>・海外渡航時における教育
・各国駐在武官等との接触について
・部外者への対応要領</t>
    <rPh sb="1" eb="5">
      <t>カイガイトコウ</t>
    </rPh>
    <rPh sb="5" eb="6">
      <t>ジ</t>
    </rPh>
    <rPh sb="10" eb="12">
      <t>キョウイク</t>
    </rPh>
    <phoneticPr fontId="8"/>
  </si>
  <si>
    <t>適格性の確認事項に関する文書</t>
    <rPh sb="0" eb="3">
      <t>テキカクセイ</t>
    </rPh>
    <rPh sb="4" eb="6">
      <t>カクニン</t>
    </rPh>
    <rPh sb="6" eb="8">
      <t>ジコウ</t>
    </rPh>
    <rPh sb="9" eb="10">
      <t>カン</t>
    </rPh>
    <rPh sb="12" eb="14">
      <t>ブンショ</t>
    </rPh>
    <phoneticPr fontId="8"/>
  </si>
  <si>
    <t>適格性の確認事項についての一部変更について</t>
    <rPh sb="0" eb="3">
      <t>テキカクセイ</t>
    </rPh>
    <rPh sb="4" eb="8">
      <t>カクニンジコウ</t>
    </rPh>
    <rPh sb="13" eb="15">
      <t>イチブ</t>
    </rPh>
    <rPh sb="15" eb="17">
      <t>ヘンコウ</t>
    </rPh>
    <phoneticPr fontId="8"/>
  </si>
  <si>
    <t>・適格性の確認事項についての一部変更について</t>
    <rPh sb="1" eb="4">
      <t>テキカクセイ</t>
    </rPh>
    <rPh sb="5" eb="9">
      <t>カクニンジコウ</t>
    </rPh>
    <rPh sb="14" eb="16">
      <t>イチブ</t>
    </rPh>
    <rPh sb="16" eb="18">
      <t>ヘンコウ</t>
    </rPh>
    <phoneticPr fontId="8"/>
  </si>
  <si>
    <t>適格性等の有効期間満了日の確認要領等について　</t>
    <rPh sb="0" eb="3">
      <t>テキカクセイ</t>
    </rPh>
    <rPh sb="3" eb="4">
      <t>トウ</t>
    </rPh>
    <rPh sb="5" eb="7">
      <t>ユウコウ</t>
    </rPh>
    <rPh sb="7" eb="9">
      <t>キカン</t>
    </rPh>
    <rPh sb="9" eb="11">
      <t>マンリョウ</t>
    </rPh>
    <rPh sb="11" eb="12">
      <t>ビ</t>
    </rPh>
    <rPh sb="13" eb="15">
      <t>カクニン</t>
    </rPh>
    <rPh sb="15" eb="17">
      <t>ヨウリョウ</t>
    </rPh>
    <rPh sb="17" eb="18">
      <t>トウ</t>
    </rPh>
    <phoneticPr fontId="10"/>
  </si>
  <si>
    <t>・適格性等の有効期間満了日の確認要領等について　</t>
    <rPh sb="1" eb="4">
      <t>テキカクセイ</t>
    </rPh>
    <rPh sb="4" eb="5">
      <t>トウ</t>
    </rPh>
    <rPh sb="6" eb="8">
      <t>ユウコウ</t>
    </rPh>
    <rPh sb="8" eb="10">
      <t>キカン</t>
    </rPh>
    <rPh sb="10" eb="12">
      <t>マンリョウ</t>
    </rPh>
    <rPh sb="12" eb="13">
      <t>ビ</t>
    </rPh>
    <rPh sb="14" eb="16">
      <t>カクニン</t>
    </rPh>
    <rPh sb="16" eb="18">
      <t>ヨウリョウ</t>
    </rPh>
    <rPh sb="18" eb="19">
      <t>トウ</t>
    </rPh>
    <phoneticPr fontId="10"/>
  </si>
  <si>
    <t>ＱＣサークルに関する文書</t>
    <phoneticPr fontId="8"/>
  </si>
  <si>
    <t>ＱＣサークルについて、ＱＣサークル活動の推進について、ＱＣサークルの細部実施要領について</t>
    <phoneticPr fontId="12"/>
  </si>
  <si>
    <t>装備一般（120）</t>
    <rPh sb="0" eb="1">
      <t>ソウビ</t>
    </rPh>
    <rPh sb="1" eb="3">
      <t>イッパン</t>
    </rPh>
    <phoneticPr fontId="10"/>
  </si>
  <si>
    <t>・〇〇年度ＱＣサークルについて</t>
    <rPh sb="3" eb="5">
      <t>ネンド</t>
    </rPh>
    <phoneticPr fontId="8"/>
  </si>
  <si>
    <t>・ＱＣサークル活動の推進について</t>
    <phoneticPr fontId="8"/>
  </si>
  <si>
    <t>・ＱＣサークルの細部実施要領について</t>
    <rPh sb="8" eb="10">
      <t>サイブ</t>
    </rPh>
    <rPh sb="10" eb="12">
      <t>ジッシ</t>
    </rPh>
    <rPh sb="12" eb="14">
      <t>ヨウリョウ</t>
    </rPh>
    <phoneticPr fontId="8"/>
  </si>
  <si>
    <t>計測器等管理に関する文書</t>
  </si>
  <si>
    <t>計測器管理、計測器等校正成績書</t>
    <phoneticPr fontId="8"/>
  </si>
  <si>
    <t>・計測器管理
・〇〇年度計測器等校正成績書</t>
    <phoneticPr fontId="8"/>
  </si>
  <si>
    <t>保有計測器等一覧表</t>
    <phoneticPr fontId="8"/>
  </si>
  <si>
    <t>・〇〇年度保有計測器等一覧表</t>
    <phoneticPr fontId="8"/>
  </si>
  <si>
    <t>・術語の解
・航空機整備用語集（Ⅰ）
・航空機整備用語集（Ⅱ）
・整備管理（地上通電機器）
・整備管理（航空機）
・航空機整備に係る作業品質管理</t>
    <rPh sb="1" eb="2">
      <t>ジュツ</t>
    </rPh>
    <phoneticPr fontId="8"/>
  </si>
  <si>
    <t>航空機整備に関する文書</t>
    <rPh sb="0" eb="3">
      <t>コウクウキ</t>
    </rPh>
    <rPh sb="3" eb="5">
      <t>セイビ</t>
    </rPh>
    <rPh sb="6" eb="7">
      <t>カン</t>
    </rPh>
    <rPh sb="9" eb="11">
      <t>ブンショ</t>
    </rPh>
    <phoneticPr fontId="8"/>
  </si>
  <si>
    <t>交代制勤務について</t>
    <rPh sb="0" eb="3">
      <t>コウタイセイ</t>
    </rPh>
    <rPh sb="3" eb="5">
      <t>キンム</t>
    </rPh>
    <phoneticPr fontId="8"/>
  </si>
  <si>
    <t>・交代制勤務について</t>
    <phoneticPr fontId="8"/>
  </si>
  <si>
    <t>・装備業務に関する文書</t>
    <rPh sb="1" eb="3">
      <t>ソウビ</t>
    </rPh>
    <rPh sb="3" eb="5">
      <t>ギョウム</t>
    </rPh>
    <rPh sb="6" eb="7">
      <t>カン</t>
    </rPh>
    <rPh sb="9" eb="11">
      <t>ブンショ</t>
    </rPh>
    <phoneticPr fontId="8"/>
  </si>
  <si>
    <t>部品取りに関する文書</t>
    <rPh sb="0" eb="2">
      <t>ブヒン</t>
    </rPh>
    <rPh sb="2" eb="3">
      <t>ト</t>
    </rPh>
    <rPh sb="5" eb="6">
      <t>カン</t>
    </rPh>
    <rPh sb="8" eb="10">
      <t>ブンショ</t>
    </rPh>
    <phoneticPr fontId="8"/>
  </si>
  <si>
    <t>航空機の部品取りについて</t>
    <rPh sb="0" eb="3">
      <t>コウクウキ</t>
    </rPh>
    <rPh sb="4" eb="6">
      <t>ブヒン</t>
    </rPh>
    <rPh sb="6" eb="7">
      <t>ト</t>
    </rPh>
    <phoneticPr fontId="8"/>
  </si>
  <si>
    <t>・航空機の部品取りについて</t>
    <rPh sb="1" eb="4">
      <t>コウクウキ</t>
    </rPh>
    <rPh sb="5" eb="7">
      <t>ブヒン</t>
    </rPh>
    <rPh sb="7" eb="8">
      <t>ト</t>
    </rPh>
    <phoneticPr fontId="8"/>
  </si>
  <si>
    <t>入札談合等に関する文書</t>
    <rPh sb="0" eb="2">
      <t>ニュウサツ</t>
    </rPh>
    <rPh sb="2" eb="4">
      <t>ダンゴウ</t>
    </rPh>
    <rPh sb="4" eb="5">
      <t>トウ</t>
    </rPh>
    <rPh sb="6" eb="7">
      <t>カン</t>
    </rPh>
    <rPh sb="9" eb="11">
      <t>ブンショ</t>
    </rPh>
    <phoneticPr fontId="8"/>
  </si>
  <si>
    <t>入札談合防止に関するマニュアルについて、調達関係業務に従事している職員について</t>
    <rPh sb="0" eb="2">
      <t>ニュウサツ</t>
    </rPh>
    <rPh sb="2" eb="4">
      <t>ダンゴウ</t>
    </rPh>
    <rPh sb="4" eb="6">
      <t>ボウシ</t>
    </rPh>
    <rPh sb="7" eb="8">
      <t>カン</t>
    </rPh>
    <rPh sb="20" eb="22">
      <t>チョウタツ</t>
    </rPh>
    <rPh sb="22" eb="24">
      <t>カンケイ</t>
    </rPh>
    <rPh sb="24" eb="26">
      <t>ギョウム</t>
    </rPh>
    <rPh sb="27" eb="29">
      <t>ジュウジ</t>
    </rPh>
    <rPh sb="33" eb="35">
      <t>ショクイン</t>
    </rPh>
    <phoneticPr fontId="8"/>
  </si>
  <si>
    <t>・入札談合等について（装備一般）
・調達等関係業務に従事している職員について</t>
    <rPh sb="1" eb="3">
      <t>ニュウサツ</t>
    </rPh>
    <rPh sb="3" eb="5">
      <t>ダンゴウ</t>
    </rPh>
    <rPh sb="5" eb="6">
      <t>トウ</t>
    </rPh>
    <rPh sb="11" eb="13">
      <t>ソウビ</t>
    </rPh>
    <rPh sb="13" eb="15">
      <t>イッパン</t>
    </rPh>
    <rPh sb="20" eb="21">
      <t>トウ</t>
    </rPh>
    <phoneticPr fontId="8"/>
  </si>
  <si>
    <t>要求に関する文書</t>
    <rPh sb="0" eb="2">
      <t>ヨウキュウ</t>
    </rPh>
    <rPh sb="3" eb="4">
      <t>カン</t>
    </rPh>
    <rPh sb="6" eb="8">
      <t>ブンショ</t>
    </rPh>
    <phoneticPr fontId="8"/>
  </si>
  <si>
    <t>地上器材定期修理要求及び車両補給処整備計画について</t>
    <rPh sb="0" eb="2">
      <t>チジョウ</t>
    </rPh>
    <rPh sb="2" eb="4">
      <t>キザイ</t>
    </rPh>
    <rPh sb="4" eb="6">
      <t>テイキ</t>
    </rPh>
    <rPh sb="6" eb="8">
      <t>シュウリ</t>
    </rPh>
    <rPh sb="8" eb="10">
      <t>ヨウキュウ</t>
    </rPh>
    <rPh sb="10" eb="11">
      <t>オヨ</t>
    </rPh>
    <rPh sb="12" eb="14">
      <t>シャリョウ</t>
    </rPh>
    <rPh sb="14" eb="17">
      <t>ホキュウショ</t>
    </rPh>
    <rPh sb="17" eb="19">
      <t>セイビ</t>
    </rPh>
    <rPh sb="19" eb="21">
      <t>ケイカク</t>
    </rPh>
    <phoneticPr fontId="8"/>
  </si>
  <si>
    <t>・地上器材定期修理要求及び車両補給処整備計画について</t>
    <rPh sb="1" eb="3">
      <t>チジョウ</t>
    </rPh>
    <rPh sb="3" eb="5">
      <t>キザイ</t>
    </rPh>
    <rPh sb="5" eb="7">
      <t>テイキ</t>
    </rPh>
    <rPh sb="7" eb="9">
      <t>シュウリ</t>
    </rPh>
    <rPh sb="9" eb="11">
      <t>ヨウキュウ</t>
    </rPh>
    <rPh sb="11" eb="12">
      <t>オヨ</t>
    </rPh>
    <rPh sb="13" eb="15">
      <t>シャリョウ</t>
    </rPh>
    <rPh sb="15" eb="18">
      <t>ホキュウショ</t>
    </rPh>
    <rPh sb="18" eb="20">
      <t>セイビ</t>
    </rPh>
    <rPh sb="20" eb="22">
      <t>ケイカク</t>
    </rPh>
    <phoneticPr fontId="8"/>
  </si>
  <si>
    <t>小牧基地計測器等検定業務について</t>
    <rPh sb="0" eb="2">
      <t>コマキ</t>
    </rPh>
    <rPh sb="2" eb="4">
      <t>キチ</t>
    </rPh>
    <rPh sb="4" eb="7">
      <t>ケイソクキ</t>
    </rPh>
    <rPh sb="7" eb="8">
      <t>トウ</t>
    </rPh>
    <rPh sb="8" eb="10">
      <t>ケンテイ</t>
    </rPh>
    <rPh sb="10" eb="12">
      <t>ギョウム</t>
    </rPh>
    <phoneticPr fontId="8"/>
  </si>
  <si>
    <t>・小牧基地計測器等検定業務について</t>
    <rPh sb="1" eb="3">
      <t>コマキ</t>
    </rPh>
    <rPh sb="3" eb="5">
      <t>キチ</t>
    </rPh>
    <rPh sb="5" eb="8">
      <t>ケイソクキ</t>
    </rPh>
    <rPh sb="8" eb="9">
      <t>トウ</t>
    </rPh>
    <rPh sb="9" eb="11">
      <t>ケンテイ</t>
    </rPh>
    <rPh sb="11" eb="13">
      <t>ギョウム</t>
    </rPh>
    <phoneticPr fontId="8"/>
  </si>
  <si>
    <t>仕様書のホームページ掲載に関する文書</t>
    <rPh sb="0" eb="3">
      <t>シヨウショ</t>
    </rPh>
    <rPh sb="10" eb="12">
      <t>ケイサイ</t>
    </rPh>
    <rPh sb="13" eb="14">
      <t>カン</t>
    </rPh>
    <rPh sb="16" eb="18">
      <t>ブンショ</t>
    </rPh>
    <phoneticPr fontId="10"/>
  </si>
  <si>
    <t>航空自衛隊における仕様書等のホームページ掲載要領について</t>
    <rPh sb="0" eb="2">
      <t>コウクウ</t>
    </rPh>
    <rPh sb="2" eb="5">
      <t>ジエイタイ</t>
    </rPh>
    <rPh sb="9" eb="12">
      <t>シヨウショ</t>
    </rPh>
    <rPh sb="12" eb="13">
      <t>トウ</t>
    </rPh>
    <rPh sb="20" eb="22">
      <t>ケイサイ</t>
    </rPh>
    <rPh sb="22" eb="24">
      <t>ヨウリョウ</t>
    </rPh>
    <phoneticPr fontId="8"/>
  </si>
  <si>
    <t>・航空自衛隊における仕様書等のホームページ掲載要領について</t>
    <rPh sb="1" eb="3">
      <t>コウクウ</t>
    </rPh>
    <rPh sb="3" eb="6">
      <t>ジエイタイ</t>
    </rPh>
    <rPh sb="10" eb="13">
      <t>シヨウショ</t>
    </rPh>
    <rPh sb="13" eb="14">
      <t>トウ</t>
    </rPh>
    <rPh sb="21" eb="23">
      <t>ケイサイ</t>
    </rPh>
    <rPh sb="23" eb="25">
      <t>ヨウリョウ</t>
    </rPh>
    <phoneticPr fontId="8"/>
  </si>
  <si>
    <t>ソフトウェア管理装置の管理及び運用要領について</t>
    <rPh sb="6" eb="8">
      <t>カンリ</t>
    </rPh>
    <rPh sb="8" eb="10">
      <t>ソウチ</t>
    </rPh>
    <rPh sb="11" eb="13">
      <t>カンリ</t>
    </rPh>
    <rPh sb="13" eb="14">
      <t>オヨ</t>
    </rPh>
    <rPh sb="15" eb="17">
      <t>ウンヨウ</t>
    </rPh>
    <rPh sb="17" eb="19">
      <t>ヨウリョウ</t>
    </rPh>
    <phoneticPr fontId="8"/>
  </si>
  <si>
    <t>・ソフトウェア管理装置の管理及び運用要領について</t>
    <rPh sb="7" eb="9">
      <t>カンリ</t>
    </rPh>
    <rPh sb="9" eb="11">
      <t>ソウチ</t>
    </rPh>
    <rPh sb="12" eb="14">
      <t>カンリ</t>
    </rPh>
    <rPh sb="14" eb="15">
      <t>オヨ</t>
    </rPh>
    <rPh sb="16" eb="18">
      <t>ウンヨウ</t>
    </rPh>
    <rPh sb="18" eb="20">
      <t>ヨウリョウ</t>
    </rPh>
    <phoneticPr fontId="8"/>
  </si>
  <si>
    <t>部外者の来訪に関する文書</t>
    <rPh sb="0" eb="3">
      <t>ブガイシャ</t>
    </rPh>
    <rPh sb="4" eb="6">
      <t>ライホウ</t>
    </rPh>
    <rPh sb="7" eb="8">
      <t>カン</t>
    </rPh>
    <rPh sb="10" eb="12">
      <t>ブンショ</t>
    </rPh>
    <phoneticPr fontId="8"/>
  </si>
  <si>
    <t>来訪等記録簿、電話等接触記録簿</t>
    <rPh sb="0" eb="2">
      <t>ライホウ</t>
    </rPh>
    <rPh sb="2" eb="3">
      <t>トウ</t>
    </rPh>
    <rPh sb="3" eb="6">
      <t>キロクボ</t>
    </rPh>
    <rPh sb="7" eb="9">
      <t>デンワ</t>
    </rPh>
    <rPh sb="9" eb="10">
      <t>トウ</t>
    </rPh>
    <rPh sb="10" eb="12">
      <t>セッショク</t>
    </rPh>
    <rPh sb="12" eb="15">
      <t>キロクボ</t>
    </rPh>
    <phoneticPr fontId="8"/>
  </si>
  <si>
    <t>・〇〇年度来訪等記録簿　　　　　　　　　　　　　　　　　　　　　・〇〇年度電話等接触記録簿</t>
    <rPh sb="5" eb="7">
      <t>ライホウ</t>
    </rPh>
    <rPh sb="7" eb="8">
      <t>トウ</t>
    </rPh>
    <rPh sb="8" eb="11">
      <t>キロクボ</t>
    </rPh>
    <rPh sb="37" eb="39">
      <t>デンワ</t>
    </rPh>
    <rPh sb="39" eb="40">
      <t>トウ</t>
    </rPh>
    <rPh sb="40" eb="42">
      <t>セッショク</t>
    </rPh>
    <rPh sb="42" eb="45">
      <t>キロクボ</t>
    </rPh>
    <phoneticPr fontId="8"/>
  </si>
  <si>
    <t>整備員のマルチ化に関する文書</t>
    <rPh sb="0" eb="3">
      <t>セイビイン</t>
    </rPh>
    <rPh sb="7" eb="8">
      <t>カ</t>
    </rPh>
    <rPh sb="9" eb="10">
      <t>カン</t>
    </rPh>
    <rPh sb="12" eb="14">
      <t>ブンショ</t>
    </rPh>
    <phoneticPr fontId="12"/>
  </si>
  <si>
    <t>航空機関連整備員のマルチ化について</t>
    <phoneticPr fontId="12"/>
  </si>
  <si>
    <t>・航空機関連整備員のマルチ化について</t>
    <phoneticPr fontId="8"/>
  </si>
  <si>
    <t>輸送（123）</t>
    <phoneticPr fontId="10"/>
  </si>
  <si>
    <t>輸送請求票、空輸計画、空輸要求</t>
    <rPh sb="0" eb="2">
      <t>ユソウ</t>
    </rPh>
    <rPh sb="2" eb="4">
      <t>セイキュウ</t>
    </rPh>
    <rPh sb="4" eb="5">
      <t>ヒョウ</t>
    </rPh>
    <rPh sb="6" eb="8">
      <t>クウユ</t>
    </rPh>
    <rPh sb="8" eb="10">
      <t>ケイカク</t>
    </rPh>
    <rPh sb="11" eb="13">
      <t>クウユ</t>
    </rPh>
    <rPh sb="13" eb="15">
      <t>ヨウキュウ</t>
    </rPh>
    <phoneticPr fontId="10"/>
  </si>
  <si>
    <t>輸送（123）</t>
    <rPh sb="0" eb="1">
      <t>ユソウ</t>
    </rPh>
    <phoneticPr fontId="10"/>
  </si>
  <si>
    <t xml:space="preserve">・〇〇年度輸送請求票
</t>
    <rPh sb="5" eb="7">
      <t>ユソウ</t>
    </rPh>
    <rPh sb="7" eb="9">
      <t>セイキュウ</t>
    </rPh>
    <rPh sb="9" eb="10">
      <t>ヒョウ</t>
    </rPh>
    <phoneticPr fontId="10"/>
  </si>
  <si>
    <t>車両等運行指令書、車両等配車計画表、運行記録、制限外積載許可申請書、特殊車両通行通知書、行動従事車両証明書発行状況表、酒気帯び確認記録簿</t>
    <phoneticPr fontId="10"/>
  </si>
  <si>
    <t>・〇〇年度車両等運行指令書
・〇〇年度車両等配車計画表
・車両等運行記録                                   ・酒気帯び確認記録簿</t>
    <rPh sb="5" eb="7">
      <t>シャリョウ</t>
    </rPh>
    <rPh sb="7" eb="8">
      <t>トウ</t>
    </rPh>
    <rPh sb="8" eb="10">
      <t>ウンコウ</t>
    </rPh>
    <rPh sb="10" eb="13">
      <t>シレイショ</t>
    </rPh>
    <rPh sb="72" eb="75">
      <t>シュキオ</t>
    </rPh>
    <rPh sb="76" eb="78">
      <t>カクニン</t>
    </rPh>
    <rPh sb="78" eb="80">
      <t>キロク</t>
    </rPh>
    <rPh sb="80" eb="81">
      <t>ボ</t>
    </rPh>
    <phoneticPr fontId="10"/>
  </si>
  <si>
    <t>車両等の運行等に関する文書</t>
    <rPh sb="0" eb="2">
      <t>シャリョウ</t>
    </rPh>
    <rPh sb="2" eb="3">
      <t>トウ</t>
    </rPh>
    <rPh sb="4" eb="6">
      <t>ウンコウ</t>
    </rPh>
    <rPh sb="6" eb="7">
      <t>トウ</t>
    </rPh>
    <rPh sb="8" eb="9">
      <t>カン</t>
    </rPh>
    <rPh sb="11" eb="13">
      <t>ブンショ</t>
    </rPh>
    <phoneticPr fontId="10"/>
  </si>
  <si>
    <t>操縦資格等について、走行器材類操縦許可証継続申請書について、車両等操縦免許試験について、走行器材類操縦資格申請書</t>
    <phoneticPr fontId="8"/>
  </si>
  <si>
    <t>・操縦資格等について
・走行器材類操縦許可証継続申請書
・車両操縦資格等について
・走行器材類操縦申請書
・走行器材類の操縦について</t>
    <phoneticPr fontId="8"/>
  </si>
  <si>
    <t>基地車両運行規則について</t>
    <rPh sb="0" eb="2">
      <t>キチ</t>
    </rPh>
    <rPh sb="2" eb="4">
      <t>シャリョウ</t>
    </rPh>
    <rPh sb="4" eb="6">
      <t>ウンコウ</t>
    </rPh>
    <rPh sb="6" eb="8">
      <t>キソク</t>
    </rPh>
    <phoneticPr fontId="8"/>
  </si>
  <si>
    <r>
      <t>・基地車両運行規則について</t>
    </r>
    <r>
      <rPr>
        <sz val="8"/>
        <color rgb="FFFF0000"/>
        <rFont val="ＭＳ 明朝"/>
        <family val="1"/>
        <charset val="128"/>
      </rPr>
      <t/>
    </r>
    <rPh sb="1" eb="3">
      <t>キチ</t>
    </rPh>
    <rPh sb="3" eb="5">
      <t>シャリョウ</t>
    </rPh>
    <rPh sb="5" eb="7">
      <t>ウンコウ</t>
    </rPh>
    <rPh sb="7" eb="9">
      <t>キソク</t>
    </rPh>
    <phoneticPr fontId="8"/>
  </si>
  <si>
    <t>輸送事務手続について</t>
    <rPh sb="0" eb="2">
      <t>ユソウ</t>
    </rPh>
    <rPh sb="2" eb="4">
      <t>ジム</t>
    </rPh>
    <rPh sb="4" eb="6">
      <t>テツヅキ</t>
    </rPh>
    <phoneticPr fontId="8"/>
  </si>
  <si>
    <t>・輸送事務手続について</t>
    <rPh sb="1" eb="3">
      <t>ユソウ</t>
    </rPh>
    <rPh sb="3" eb="5">
      <t>ジム</t>
    </rPh>
    <rPh sb="5" eb="7">
      <t>テツヅキ</t>
    </rPh>
    <phoneticPr fontId="8"/>
  </si>
  <si>
    <t>危険品諸元票に関する文書</t>
    <rPh sb="0" eb="2">
      <t>キケン</t>
    </rPh>
    <rPh sb="2" eb="3">
      <t>シナ</t>
    </rPh>
    <rPh sb="3" eb="5">
      <t>ショゲン</t>
    </rPh>
    <rPh sb="5" eb="6">
      <t>ヒョウ</t>
    </rPh>
    <rPh sb="7" eb="8">
      <t>カン</t>
    </rPh>
    <rPh sb="10" eb="12">
      <t>ブンショ</t>
    </rPh>
    <phoneticPr fontId="8"/>
  </si>
  <si>
    <t>危険品諸元票について</t>
    <rPh sb="0" eb="2">
      <t>キケン</t>
    </rPh>
    <rPh sb="2" eb="3">
      <t>シナ</t>
    </rPh>
    <rPh sb="3" eb="5">
      <t>ショゲン</t>
    </rPh>
    <rPh sb="5" eb="6">
      <t>ヒョウ</t>
    </rPh>
    <phoneticPr fontId="8"/>
  </si>
  <si>
    <t>・危険品諸元票について</t>
    <rPh sb="1" eb="3">
      <t>キケン</t>
    </rPh>
    <rPh sb="3" eb="4">
      <t>シナ</t>
    </rPh>
    <rPh sb="4" eb="6">
      <t>ショゲン</t>
    </rPh>
    <rPh sb="6" eb="7">
      <t>ヒョウ</t>
    </rPh>
    <phoneticPr fontId="8"/>
  </si>
  <si>
    <t>プロパンガス使用確認書、物品使用状況点検表、現況調査結果報告書、装備品検査表、保存用配分カード</t>
    <rPh sb="39" eb="42">
      <t>ホゾンヨウ</t>
    </rPh>
    <rPh sb="42" eb="44">
      <t>ハイブン</t>
    </rPh>
    <phoneticPr fontId="12"/>
  </si>
  <si>
    <t>補給（125）</t>
    <rPh sb="0" eb="1">
      <t>ホキュウ</t>
    </rPh>
    <phoneticPr fontId="8"/>
  </si>
  <si>
    <t>・〇〇年度プロパンガス使用確認書
・〇〇年度物品使用状況点検表
・〇〇年度現況調査結果報告書
・○○年度保存用配分カード</t>
    <rPh sb="3" eb="5">
      <t>ネンド</t>
    </rPh>
    <rPh sb="50" eb="52">
      <t>ネンド</t>
    </rPh>
    <rPh sb="52" eb="55">
      <t>ホゾンヨウ</t>
    </rPh>
    <rPh sb="55" eb="57">
      <t>ハイブン</t>
    </rPh>
    <phoneticPr fontId="12"/>
  </si>
  <si>
    <t>管理記録カード、物品管理帳簿、物品出納帳簿、諸記録一覧表、物品管理簿、配分カード</t>
    <rPh sb="0" eb="2">
      <t>カンリ</t>
    </rPh>
    <rPh sb="2" eb="4">
      <t>キロク</t>
    </rPh>
    <rPh sb="8" eb="10">
      <t>ブッピン</t>
    </rPh>
    <rPh sb="10" eb="12">
      <t>カンリ</t>
    </rPh>
    <rPh sb="12" eb="14">
      <t>チョウボ</t>
    </rPh>
    <rPh sb="15" eb="17">
      <t>ブッピン</t>
    </rPh>
    <rPh sb="17" eb="18">
      <t>デ</t>
    </rPh>
    <rPh sb="18" eb="19">
      <t>ノウ</t>
    </rPh>
    <rPh sb="19" eb="21">
      <t>チョウボ</t>
    </rPh>
    <rPh sb="29" eb="31">
      <t>ブッピン</t>
    </rPh>
    <rPh sb="31" eb="33">
      <t>カンリ</t>
    </rPh>
    <rPh sb="33" eb="34">
      <t>ボ</t>
    </rPh>
    <rPh sb="35" eb="37">
      <t>ハイブン</t>
    </rPh>
    <phoneticPr fontId="8"/>
  </si>
  <si>
    <t>・〇〇年度保安係指定記録
・〇〇年度取扱者指定記録
・〇〇年度保管記録
・〇〇年度放射線量測定記録
・〇〇年度放射線施設点検記録
・〇〇年度教育訓練実施記録
・〇〇年度使用記録
・〇〇年度受払記録
・事業所外運搬記録
・〇〇年度譲渡、譲受書
・○○年度配分カード
：放射線取扱教育記録</t>
    <rPh sb="72" eb="74">
      <t>クンレン</t>
    </rPh>
    <rPh sb="124" eb="126">
      <t>ネンド</t>
    </rPh>
    <rPh sb="126" eb="128">
      <t>ハイブン</t>
    </rPh>
    <phoneticPr fontId="8"/>
  </si>
  <si>
    <t>・〇〇年度証書綴
・〇〇年度統制台帳
・物品供用諸記録一覧表　　　　　　　　　　　　　　・〇〇年度外注洗濯
・〇〇年度諸記録一覧表
・物品管理簿に記録された価格の改定について</t>
    <phoneticPr fontId="12"/>
  </si>
  <si>
    <t>給油カード交付台帳、図書貸出簿、図書受払カード、常用配分カード、記録明細カード</t>
    <rPh sb="16" eb="18">
      <t>トショ</t>
    </rPh>
    <rPh sb="18" eb="20">
      <t>ウケハライ</t>
    </rPh>
    <rPh sb="24" eb="26">
      <t>ジョウヨウ</t>
    </rPh>
    <rPh sb="26" eb="28">
      <t>ハイブン</t>
    </rPh>
    <rPh sb="32" eb="34">
      <t>キロク</t>
    </rPh>
    <rPh sb="34" eb="36">
      <t>メイサイ</t>
    </rPh>
    <phoneticPr fontId="8"/>
  </si>
  <si>
    <t>・給油カード交付台帳
・図書貸出簿　　　　　　　　　　　　　　　　　　　・図書受払カード
・常用配分カード
・記録明細カード</t>
    <rPh sb="37" eb="39">
      <t>トショ</t>
    </rPh>
    <rPh sb="39" eb="40">
      <t>ウ</t>
    </rPh>
    <rPh sb="40" eb="41">
      <t>ハラ</t>
    </rPh>
    <rPh sb="46" eb="48">
      <t>ジョウヨウ</t>
    </rPh>
    <rPh sb="48" eb="50">
      <t>ハイブン</t>
    </rPh>
    <rPh sb="55" eb="57">
      <t>キロク</t>
    </rPh>
    <rPh sb="57" eb="59">
      <t>メイサイ</t>
    </rPh>
    <phoneticPr fontId="8"/>
  </si>
  <si>
    <t>常用供用記録カード、配分カード</t>
    <phoneticPr fontId="8"/>
  </si>
  <si>
    <t>・常用供用記録カード
・配分カード</t>
    <phoneticPr fontId="8"/>
  </si>
  <si>
    <t>廃止された日に係る特定日以後５年</t>
    <phoneticPr fontId="8"/>
  </si>
  <si>
    <t>物品管理検査に関する文書</t>
    <phoneticPr fontId="12"/>
  </si>
  <si>
    <t>物品管理検査書</t>
    <phoneticPr fontId="12"/>
  </si>
  <si>
    <t>・〇〇年度物品管理補給検査書</t>
    <phoneticPr fontId="12"/>
  </si>
  <si>
    <t>・〇〇年度物品管理検査実施結果</t>
    <phoneticPr fontId="12"/>
  </si>
  <si>
    <t>装備基準数表（Ｔ／Ａ）について、業務装備品基準数表（ＢＡＬ（Ｄ））について</t>
    <rPh sb="0" eb="2">
      <t>ソウビ</t>
    </rPh>
    <rPh sb="2" eb="4">
      <t>キジュン</t>
    </rPh>
    <rPh sb="4" eb="6">
      <t>スウヒョウ</t>
    </rPh>
    <phoneticPr fontId="8"/>
  </si>
  <si>
    <t>・装備基準数表（Ｔ／Ａ）について
・業務装備品基準数表（ＢＡＬ（Ｄ））について</t>
    <rPh sb="1" eb="3">
      <t>ソウビ</t>
    </rPh>
    <rPh sb="3" eb="5">
      <t>キジュン</t>
    </rPh>
    <rPh sb="5" eb="7">
      <t>スウヒョウ</t>
    </rPh>
    <phoneticPr fontId="8"/>
  </si>
  <si>
    <t>装備請求について、認識票（甲）請求書について</t>
    <rPh sb="0" eb="4">
      <t>ソウビセイキュウ</t>
    </rPh>
    <rPh sb="9" eb="11">
      <t>ニンシキ</t>
    </rPh>
    <rPh sb="11" eb="12">
      <t>ヒョウ</t>
    </rPh>
    <rPh sb="13" eb="14">
      <t>コウ</t>
    </rPh>
    <rPh sb="15" eb="18">
      <t>セイキュウショ</t>
    </rPh>
    <phoneticPr fontId="8"/>
  </si>
  <si>
    <t>・装備品装備定数表について
・装備品の指揮管理換について
・装備品等について
・前渡部品の設定について
・装備請求について</t>
    <rPh sb="1" eb="3">
      <t>ソウビ</t>
    </rPh>
    <rPh sb="3" eb="4">
      <t>ヒン</t>
    </rPh>
    <rPh sb="4" eb="6">
      <t>ソウビ</t>
    </rPh>
    <rPh sb="6" eb="8">
      <t>テイスウ</t>
    </rPh>
    <rPh sb="8" eb="9">
      <t>ヒョウ</t>
    </rPh>
    <rPh sb="30" eb="33">
      <t>ソウビヒン</t>
    </rPh>
    <rPh sb="33" eb="34">
      <t>トウ</t>
    </rPh>
    <rPh sb="40" eb="42">
      <t>ゼント</t>
    </rPh>
    <rPh sb="42" eb="44">
      <t>ブヒン</t>
    </rPh>
    <rPh sb="45" eb="47">
      <t>セッテイ</t>
    </rPh>
    <rPh sb="53" eb="57">
      <t>ソウビセイキュウ</t>
    </rPh>
    <phoneticPr fontId="8"/>
  </si>
  <si>
    <t>引継書、証明記録</t>
    <rPh sb="4" eb="6">
      <t>ショウメイ</t>
    </rPh>
    <rPh sb="6" eb="8">
      <t>キロク</t>
    </rPh>
    <phoneticPr fontId="8"/>
  </si>
  <si>
    <t>・引継書
・証明記録</t>
    <rPh sb="6" eb="8">
      <t>ショウメイ</t>
    </rPh>
    <rPh sb="8" eb="10">
      <t>キロク</t>
    </rPh>
    <phoneticPr fontId="8"/>
  </si>
  <si>
    <t>供用責任者引継書、引継書綴</t>
    <rPh sb="9" eb="11">
      <t>ヒキツギ</t>
    </rPh>
    <rPh sb="11" eb="12">
      <t>ショ</t>
    </rPh>
    <rPh sb="12" eb="13">
      <t>ツヅ</t>
    </rPh>
    <phoneticPr fontId="8"/>
  </si>
  <si>
    <t>・供用責任者引継書
・引継書綴</t>
    <rPh sb="11" eb="13">
      <t>ヒキツギ</t>
    </rPh>
    <rPh sb="13" eb="14">
      <t>ショ</t>
    </rPh>
    <rPh sb="14" eb="15">
      <t>ツヅ</t>
    </rPh>
    <phoneticPr fontId="8"/>
  </si>
  <si>
    <t>法規類等を集約した文書</t>
    <phoneticPr fontId="8"/>
  </si>
  <si>
    <t>航空自衛隊調達規則、航空自衛隊物品管理補給手続</t>
    <phoneticPr fontId="8"/>
  </si>
  <si>
    <t>・航空自衛隊調達規則
・航空自衛隊物品管理補給手続</t>
    <phoneticPr fontId="8"/>
  </si>
  <si>
    <t>補給ハンドブック、航空自衛隊補給出版物制度</t>
    <phoneticPr fontId="8"/>
  </si>
  <si>
    <t>・補給ハンドブック
・航空自衛隊補給出版物制度</t>
    <phoneticPr fontId="8"/>
  </si>
  <si>
    <t>物品の請求に関する文書</t>
    <rPh sb="0" eb="2">
      <t>ブッピン</t>
    </rPh>
    <rPh sb="3" eb="5">
      <t>セイキュウ</t>
    </rPh>
    <rPh sb="6" eb="7">
      <t>カン</t>
    </rPh>
    <rPh sb="9" eb="11">
      <t>ブンショ</t>
    </rPh>
    <phoneticPr fontId="8"/>
  </si>
  <si>
    <t>小牧基地電子購買方式について、小牧基地電子購買方式細部実施要領について、事務用品の調達に係る業務実施要領について</t>
    <rPh sb="0" eb="4">
      <t>コマキキチ</t>
    </rPh>
    <rPh sb="4" eb="6">
      <t>デンシ</t>
    </rPh>
    <rPh sb="6" eb="8">
      <t>コウバイ</t>
    </rPh>
    <rPh sb="8" eb="10">
      <t>ホウシキ</t>
    </rPh>
    <phoneticPr fontId="8"/>
  </si>
  <si>
    <t>・小牧基地電子購買方式について
・小牧基地電子購買方式細部実施要領について
・事務用品の調達に係る業務実施要領について</t>
    <rPh sb="1" eb="5">
      <t>コマキキチ</t>
    </rPh>
    <rPh sb="5" eb="9">
      <t>デンシコウバイ</t>
    </rPh>
    <rPh sb="9" eb="11">
      <t>ホウシキ</t>
    </rPh>
    <phoneticPr fontId="8"/>
  </si>
  <si>
    <t>保存用供用記録カード、配分カード</t>
    <rPh sb="0" eb="3">
      <t>ホゾンヨウ</t>
    </rPh>
    <rPh sb="3" eb="5">
      <t>キョウヨウ</t>
    </rPh>
    <rPh sb="5" eb="7">
      <t>キロク</t>
    </rPh>
    <phoneticPr fontId="8"/>
  </si>
  <si>
    <t>・保存用共用記録カード
・配分カード</t>
    <rPh sb="1" eb="4">
      <t>ホゾンヨウ</t>
    </rPh>
    <rPh sb="4" eb="6">
      <t>キョウヨウ</t>
    </rPh>
    <rPh sb="6" eb="8">
      <t>キロク</t>
    </rPh>
    <phoneticPr fontId="8"/>
  </si>
  <si>
    <t>物品の管理に関する文書</t>
    <rPh sb="0" eb="2">
      <t>ブッピン</t>
    </rPh>
    <rPh sb="3" eb="5">
      <t>カンリ</t>
    </rPh>
    <rPh sb="6" eb="7">
      <t>カン</t>
    </rPh>
    <rPh sb="9" eb="11">
      <t>ブンショ</t>
    </rPh>
    <phoneticPr fontId="8"/>
  </si>
  <si>
    <t>物品管理等計画について、物品の管理換について</t>
    <rPh sb="12" eb="14">
      <t>ブッピン</t>
    </rPh>
    <rPh sb="15" eb="17">
      <t>カンリ</t>
    </rPh>
    <rPh sb="17" eb="18">
      <t>カ</t>
    </rPh>
    <phoneticPr fontId="8"/>
  </si>
  <si>
    <t>・物品管理について
・物品管理等計画について</t>
    <rPh sb="1" eb="3">
      <t>ブッピン</t>
    </rPh>
    <rPh sb="3" eb="5">
      <t>カンリ</t>
    </rPh>
    <phoneticPr fontId="8"/>
  </si>
  <si>
    <t>・物品管理等計画について</t>
    <rPh sb="1" eb="3">
      <t>ブッピン</t>
    </rPh>
    <rPh sb="3" eb="6">
      <t>カンリトウ</t>
    </rPh>
    <rPh sb="6" eb="8">
      <t>ケイカク</t>
    </rPh>
    <phoneticPr fontId="8"/>
  </si>
  <si>
    <r>
      <t xml:space="preserve">・物品の管理換について　　　　　　　　　　　　　　　
</t>
    </r>
    <r>
      <rPr>
        <sz val="8"/>
        <color rgb="FFFF0000"/>
        <rFont val="ＭＳ 明朝"/>
        <family val="1"/>
        <charset val="128"/>
      </rPr>
      <t/>
    </r>
    <rPh sb="1" eb="3">
      <t>ブッピン</t>
    </rPh>
    <rPh sb="4" eb="6">
      <t>カンリ</t>
    </rPh>
    <rPh sb="6" eb="7">
      <t>カン</t>
    </rPh>
    <phoneticPr fontId="8"/>
  </si>
  <si>
    <t>放射性同位元素が使用されている装備品等の取扱いについて、装備品等の取扱いについて</t>
    <rPh sb="0" eb="3">
      <t>ホウシャセイ</t>
    </rPh>
    <rPh sb="3" eb="5">
      <t>ドウイ</t>
    </rPh>
    <rPh sb="5" eb="7">
      <t>ゲンソ</t>
    </rPh>
    <rPh sb="8" eb="10">
      <t>シヨウ</t>
    </rPh>
    <rPh sb="15" eb="18">
      <t>ソウビヒン</t>
    </rPh>
    <rPh sb="18" eb="19">
      <t>トウ</t>
    </rPh>
    <rPh sb="20" eb="22">
      <t>トリアツカ</t>
    </rPh>
    <rPh sb="28" eb="32">
      <t>ソウビヒントウ</t>
    </rPh>
    <rPh sb="33" eb="35">
      <t>トリアツカ</t>
    </rPh>
    <phoneticPr fontId="8"/>
  </si>
  <si>
    <t>・放射性同位元素が使用されている装備品等の取扱いについて
・装備品等の取扱いについて</t>
    <rPh sb="1" eb="4">
      <t>ホウシャセイ</t>
    </rPh>
    <rPh sb="4" eb="6">
      <t>ドウイ</t>
    </rPh>
    <rPh sb="6" eb="8">
      <t>ゲンソ</t>
    </rPh>
    <rPh sb="9" eb="11">
      <t>シヨウ</t>
    </rPh>
    <rPh sb="16" eb="19">
      <t>ソウビヒン</t>
    </rPh>
    <rPh sb="19" eb="20">
      <t>トウ</t>
    </rPh>
    <rPh sb="21" eb="23">
      <t>トリアツカ</t>
    </rPh>
    <rPh sb="30" eb="34">
      <t>ソウビヒントウ</t>
    </rPh>
    <rPh sb="35" eb="37">
      <t>トリアツカ</t>
    </rPh>
    <phoneticPr fontId="8"/>
  </si>
  <si>
    <t>・〇〇年度放射線取扱教育記録</t>
    <phoneticPr fontId="10"/>
  </si>
  <si>
    <t>計測器に関する文書</t>
    <phoneticPr fontId="8"/>
  </si>
  <si>
    <t>計測器通報</t>
  </si>
  <si>
    <t>・〇〇年度計測器通報</t>
    <phoneticPr fontId="8"/>
  </si>
  <si>
    <t>小牧基地物品管理補給規則、物品管理機関の代行機関の指定官職及び事務の範囲について、火薬類の取り扱いに関する達について、航空自衛隊における被服の支給等に関する達について、航空自衛隊物品管理補給規則について、小牧基地補給業務処理準則</t>
    <rPh sb="0" eb="2">
      <t>コマキ</t>
    </rPh>
    <rPh sb="2" eb="4">
      <t>キチ</t>
    </rPh>
    <rPh sb="4" eb="6">
      <t>ブッピン</t>
    </rPh>
    <rPh sb="6" eb="8">
      <t>カンリ</t>
    </rPh>
    <rPh sb="8" eb="10">
      <t>ホキュウ</t>
    </rPh>
    <rPh sb="10" eb="12">
      <t>キソク</t>
    </rPh>
    <rPh sb="41" eb="43">
      <t>カヤク</t>
    </rPh>
    <rPh sb="43" eb="44">
      <t>ルイ</t>
    </rPh>
    <rPh sb="45" eb="46">
      <t>ト</t>
    </rPh>
    <rPh sb="47" eb="48">
      <t>アツカ</t>
    </rPh>
    <rPh sb="50" eb="51">
      <t>カン</t>
    </rPh>
    <rPh sb="53" eb="54">
      <t>タツ</t>
    </rPh>
    <rPh sb="59" eb="61">
      <t>コウクウ</t>
    </rPh>
    <rPh sb="61" eb="64">
      <t>ジエイタイ</t>
    </rPh>
    <rPh sb="68" eb="70">
      <t>ヒフク</t>
    </rPh>
    <rPh sb="71" eb="73">
      <t>シキュウ</t>
    </rPh>
    <rPh sb="73" eb="74">
      <t>トウ</t>
    </rPh>
    <rPh sb="75" eb="76">
      <t>カン</t>
    </rPh>
    <rPh sb="78" eb="79">
      <t>タツ</t>
    </rPh>
    <rPh sb="84" eb="86">
      <t>コウクウ</t>
    </rPh>
    <rPh sb="86" eb="89">
      <t>ジエイタイ</t>
    </rPh>
    <rPh sb="89" eb="91">
      <t>ブッピン</t>
    </rPh>
    <rPh sb="91" eb="93">
      <t>カンリ</t>
    </rPh>
    <rPh sb="93" eb="95">
      <t>ホキュウ</t>
    </rPh>
    <rPh sb="95" eb="97">
      <t>キソク</t>
    </rPh>
    <rPh sb="102" eb="104">
      <t>コマキ</t>
    </rPh>
    <rPh sb="104" eb="106">
      <t>キチ</t>
    </rPh>
    <phoneticPr fontId="8"/>
  </si>
  <si>
    <t>・小牧基地物品管理補給規則
・物品管理機関の代行機関の指定官職及び事務の範囲について
・火薬類の取り扱いに関する達について
・航空自衛隊における被服の支給等に関する達について
・補給処理業務要領　　　　　　　　　　　　　　　　　・小牧基地補給業務準則</t>
    <rPh sb="1" eb="3">
      <t>コマキ</t>
    </rPh>
    <rPh sb="3" eb="5">
      <t>キチ</t>
    </rPh>
    <rPh sb="5" eb="7">
      <t>ブッピン</t>
    </rPh>
    <rPh sb="7" eb="9">
      <t>カンリ</t>
    </rPh>
    <rPh sb="9" eb="11">
      <t>ホキュウ</t>
    </rPh>
    <rPh sb="11" eb="13">
      <t>キソク</t>
    </rPh>
    <rPh sb="44" eb="47">
      <t>カヤクルイ</t>
    </rPh>
    <rPh sb="48" eb="49">
      <t>ト</t>
    </rPh>
    <rPh sb="50" eb="51">
      <t>アツカ</t>
    </rPh>
    <rPh sb="53" eb="54">
      <t>カン</t>
    </rPh>
    <rPh sb="56" eb="57">
      <t>タツ</t>
    </rPh>
    <rPh sb="63" eb="65">
      <t>コウクウ</t>
    </rPh>
    <rPh sb="65" eb="68">
      <t>ジエイタイ</t>
    </rPh>
    <rPh sb="72" eb="74">
      <t>ヒフク</t>
    </rPh>
    <rPh sb="75" eb="77">
      <t>シキュウ</t>
    </rPh>
    <rPh sb="77" eb="78">
      <t>トウ</t>
    </rPh>
    <rPh sb="79" eb="80">
      <t>カン</t>
    </rPh>
    <rPh sb="82" eb="83">
      <t>タツ</t>
    </rPh>
    <rPh sb="89" eb="91">
      <t>ホキュウ</t>
    </rPh>
    <rPh sb="91" eb="93">
      <t>ショリ</t>
    </rPh>
    <rPh sb="93" eb="95">
      <t>ギョウム</t>
    </rPh>
    <rPh sb="95" eb="97">
      <t>ヨウリョウ</t>
    </rPh>
    <rPh sb="115" eb="117">
      <t>コマキ</t>
    </rPh>
    <rPh sb="117" eb="119">
      <t>キチ</t>
    </rPh>
    <rPh sb="119" eb="121">
      <t>ホキュウ</t>
    </rPh>
    <rPh sb="121" eb="123">
      <t>ギョウム</t>
    </rPh>
    <rPh sb="123" eb="125">
      <t>ジュンソク</t>
    </rPh>
    <phoneticPr fontId="8"/>
  </si>
  <si>
    <t>補給関係通達に関する文書</t>
    <rPh sb="0" eb="2">
      <t>ホキュウ</t>
    </rPh>
    <rPh sb="2" eb="4">
      <t>カンケイ</t>
    </rPh>
    <rPh sb="4" eb="6">
      <t>ツウタツ</t>
    </rPh>
    <rPh sb="7" eb="8">
      <t>カン</t>
    </rPh>
    <rPh sb="10" eb="12">
      <t>ブンショ</t>
    </rPh>
    <phoneticPr fontId="8"/>
  </si>
  <si>
    <t>補給関係通達について</t>
    <rPh sb="0" eb="2">
      <t>ホキュウ</t>
    </rPh>
    <rPh sb="2" eb="4">
      <t>カンケイ</t>
    </rPh>
    <rPh sb="4" eb="6">
      <t>ツウタツ</t>
    </rPh>
    <phoneticPr fontId="8"/>
  </si>
  <si>
    <t>・補給関係通達について</t>
    <rPh sb="1" eb="3">
      <t>ホキュウ</t>
    </rPh>
    <rPh sb="3" eb="5">
      <t>カンケイ</t>
    </rPh>
    <rPh sb="5" eb="7">
      <t>ツウタツ</t>
    </rPh>
    <phoneticPr fontId="8"/>
  </si>
  <si>
    <t>ア</t>
    <phoneticPr fontId="12"/>
  </si>
  <si>
    <t>航空機の整備の記録に関する文書</t>
    <phoneticPr fontId="12"/>
  </si>
  <si>
    <t>航空機飛行記録及び整備記録</t>
    <phoneticPr fontId="12"/>
  </si>
  <si>
    <t>整備(126)</t>
    <rPh sb="0" eb="1">
      <t>セイビ</t>
    </rPh>
    <phoneticPr fontId="8"/>
  </si>
  <si>
    <t>・整備記録簿
・エンジン記録表
・地上器材来歴記録　　　　　　　　　　　　　　　　　・高圧ガス設備台帳</t>
    <phoneticPr fontId="12"/>
  </si>
  <si>
    <t>不用決定の日に係る特定日以後１年</t>
    <phoneticPr fontId="12"/>
  </si>
  <si>
    <t>航空自衛隊技術指令書</t>
    <phoneticPr fontId="8"/>
  </si>
  <si>
    <t>整備業務に関する文書</t>
    <phoneticPr fontId="8"/>
  </si>
  <si>
    <t>技術指示、整備指示、作業手順書（回転翼）、作業手順書（固定翼）、作業手順書（その他）、一般検査手順書、整備器材取扱説明書、電子ＴＯ複製管理簿（プリントアウト）、電子ＴＯ複製管理簿（データ複製）、整備連絡、廃棄ＴＯ、プログラム保管台帳、ドキュメント保管台帳</t>
    <rPh sb="16" eb="18">
      <t>カイテン</t>
    </rPh>
    <rPh sb="18" eb="19">
      <t>ヨク</t>
    </rPh>
    <rPh sb="21" eb="23">
      <t>サギョウ</t>
    </rPh>
    <rPh sb="23" eb="25">
      <t>テジュン</t>
    </rPh>
    <rPh sb="25" eb="26">
      <t>ショ</t>
    </rPh>
    <rPh sb="27" eb="30">
      <t>コテイヨク</t>
    </rPh>
    <rPh sb="32" eb="34">
      <t>サギョウ</t>
    </rPh>
    <rPh sb="34" eb="36">
      <t>テジュン</t>
    </rPh>
    <rPh sb="36" eb="37">
      <t>ショ</t>
    </rPh>
    <rPh sb="40" eb="41">
      <t>タ</t>
    </rPh>
    <rPh sb="102" eb="104">
      <t>ハイキ</t>
    </rPh>
    <phoneticPr fontId="8"/>
  </si>
  <si>
    <t xml:space="preserve">・作業手順書（回転翼）
・作業手順書（固定翼）
・作業手順書（その他）
・一般検査手順書
・整備器材取扱説明書
</t>
    <rPh sb="7" eb="9">
      <t>カイテン</t>
    </rPh>
    <rPh sb="9" eb="10">
      <t>ヨク</t>
    </rPh>
    <rPh sb="13" eb="15">
      <t>サギョウ</t>
    </rPh>
    <rPh sb="15" eb="17">
      <t>テジュン</t>
    </rPh>
    <rPh sb="17" eb="18">
      <t>ショ</t>
    </rPh>
    <rPh sb="19" eb="22">
      <t>コテイヨク</t>
    </rPh>
    <rPh sb="25" eb="27">
      <t>サギョウ</t>
    </rPh>
    <rPh sb="27" eb="29">
      <t>テジュン</t>
    </rPh>
    <rPh sb="29" eb="30">
      <t>ショ</t>
    </rPh>
    <rPh sb="33" eb="34">
      <t>タ</t>
    </rPh>
    <phoneticPr fontId="8"/>
  </si>
  <si>
    <t>・作業手順書（○○○○年度特定）</t>
    <rPh sb="1" eb="3">
      <t>サギョウ</t>
    </rPh>
    <rPh sb="3" eb="5">
      <t>テジュン</t>
    </rPh>
    <rPh sb="5" eb="6">
      <t>ショ</t>
    </rPh>
    <rPh sb="11" eb="13">
      <t>ネンド</t>
    </rPh>
    <rPh sb="13" eb="15">
      <t>トクテイ</t>
    </rPh>
    <phoneticPr fontId="8"/>
  </si>
  <si>
    <t>・技術指示
・整備指示
・整備連絡</t>
    <phoneticPr fontId="8"/>
  </si>
  <si>
    <t>無効指示の発簡による特定日以後１年</t>
    <rPh sb="0" eb="2">
      <t>ムコウ</t>
    </rPh>
    <rPh sb="2" eb="4">
      <t>シジ</t>
    </rPh>
    <rPh sb="5" eb="7">
      <t>ハッカン</t>
    </rPh>
    <rPh sb="10" eb="13">
      <t>トクテイビ</t>
    </rPh>
    <rPh sb="13" eb="15">
      <t>イゴ</t>
    </rPh>
    <rPh sb="16" eb="17">
      <t>ネン</t>
    </rPh>
    <phoneticPr fontId="8"/>
  </si>
  <si>
    <t>・技術指示（○○○○年度特定）
・整備指示（○○○○年度特定）</t>
    <rPh sb="1" eb="3">
      <t>ギジュツ</t>
    </rPh>
    <rPh sb="3" eb="5">
      <t>シジ</t>
    </rPh>
    <rPh sb="10" eb="12">
      <t>ネンド</t>
    </rPh>
    <rPh sb="12" eb="14">
      <t>トクテイ</t>
    </rPh>
    <rPh sb="17" eb="19">
      <t>セイビ</t>
    </rPh>
    <rPh sb="19" eb="21">
      <t>シジ</t>
    </rPh>
    <rPh sb="26" eb="28">
      <t>ネンド</t>
    </rPh>
    <rPh sb="28" eb="30">
      <t>トクテイ</t>
    </rPh>
    <phoneticPr fontId="8"/>
  </si>
  <si>
    <t>・電子ＴＯ複製管理簿（プリントアウト）
・電子ＴＯ複製管理簿（データ複製）
・廃棄ＴＯ
・プログラム保管台帳
・ドキュメント保管台帳</t>
    <rPh sb="39" eb="41">
      <t>ハイキ</t>
    </rPh>
    <rPh sb="50" eb="52">
      <t>ホカン</t>
    </rPh>
    <rPh sb="52" eb="54">
      <t>ダイチョウ</t>
    </rPh>
    <rPh sb="62" eb="64">
      <t>ホカン</t>
    </rPh>
    <rPh sb="64" eb="66">
      <t>ダイチョウ</t>
    </rPh>
    <phoneticPr fontId="8"/>
  </si>
  <si>
    <t>廃止となった日に係る特定日以後１年</t>
    <rPh sb="0" eb="2">
      <t>ハイシ</t>
    </rPh>
    <rPh sb="6" eb="7">
      <t>ヒ</t>
    </rPh>
    <rPh sb="8" eb="9">
      <t>カカワ</t>
    </rPh>
    <rPh sb="10" eb="13">
      <t>トクテイビ</t>
    </rPh>
    <rPh sb="13" eb="15">
      <t>イゴ</t>
    </rPh>
    <rPh sb="16" eb="17">
      <t>ネン</t>
    </rPh>
    <phoneticPr fontId="8"/>
  </si>
  <si>
    <t>ＴＯ受領及び差替記録簿</t>
    <phoneticPr fontId="12"/>
  </si>
  <si>
    <t xml:space="preserve">・ＴＯ受領及び差替記録簿                              </t>
    <phoneticPr fontId="8"/>
  </si>
  <si>
    <t>当該ページの空欄がすべて使用された日に係る特定日以後１年</t>
    <rPh sb="19" eb="20">
      <t>カカワ</t>
    </rPh>
    <rPh sb="21" eb="23">
      <t>トクテイ</t>
    </rPh>
    <rPh sb="23" eb="24">
      <t>ニチ</t>
    </rPh>
    <rPh sb="24" eb="26">
      <t>イゴ</t>
    </rPh>
    <rPh sb="27" eb="28">
      <t>ネン</t>
    </rPh>
    <phoneticPr fontId="12"/>
  </si>
  <si>
    <t>高圧ガス製造の承認申請及び届出等について、溶接修理作業及び非破壊検査に従事する特定技能者の更新審査実施要領について</t>
    <rPh sb="0" eb="2">
      <t>コウアツ</t>
    </rPh>
    <rPh sb="4" eb="6">
      <t>セイゾウ</t>
    </rPh>
    <rPh sb="7" eb="9">
      <t>ショウニン</t>
    </rPh>
    <rPh sb="9" eb="11">
      <t>シンセイ</t>
    </rPh>
    <rPh sb="11" eb="12">
      <t>オヨ</t>
    </rPh>
    <rPh sb="13" eb="15">
      <t>トドケデ</t>
    </rPh>
    <rPh sb="15" eb="16">
      <t>トウ</t>
    </rPh>
    <phoneticPr fontId="8"/>
  </si>
  <si>
    <t>・高圧ガス製造の承認申請及び届出等について
・溶接修理作業及び非破壊検査に従事する特定技能者の更新審査実施要領について</t>
    <rPh sb="1" eb="3">
      <t>コウアツ</t>
    </rPh>
    <rPh sb="5" eb="7">
      <t>セイゾウ</t>
    </rPh>
    <rPh sb="8" eb="10">
      <t>ショウニン</t>
    </rPh>
    <rPh sb="10" eb="12">
      <t>シンセイ</t>
    </rPh>
    <rPh sb="12" eb="13">
      <t>オヨ</t>
    </rPh>
    <rPh sb="14" eb="16">
      <t>トドケデ</t>
    </rPh>
    <rPh sb="16" eb="17">
      <t>トウ</t>
    </rPh>
    <phoneticPr fontId="8"/>
  </si>
  <si>
    <t>作業報告書、修理隊ＰＥ整備作業シリアル・ナンバー確認票、特別練成訓練・慣熟訓練・管理訓練・交差訓練記録、防災訓練実施記録、救難団ＵＲの対策について</t>
    <phoneticPr fontId="8"/>
  </si>
  <si>
    <t>・〇〇年度作業報告書
・〇〇年度修理隊ＰＥ整備作業シリアル・ナンバー確認票
・特別練成訓練、慣熟訓練、管理訓練、交差訓練記録　　　　　　　　　　　　　　　　
・防災訓練実施記録　　　　　　　　　　　　　　　　　・救難団ＵＲの対策について　　　　　　　　　　　　　</t>
    <phoneticPr fontId="8"/>
  </si>
  <si>
    <t>ＴＯ検査実施記録簿、ＴＯ点検計画表、図書等配布確認書、ブログラム検査実施記録簿</t>
    <rPh sb="32" eb="34">
      <t>ケンサ</t>
    </rPh>
    <rPh sb="34" eb="36">
      <t>ジッシ</t>
    </rPh>
    <rPh sb="36" eb="39">
      <t>キロクボ</t>
    </rPh>
    <phoneticPr fontId="8"/>
  </si>
  <si>
    <t>・〇〇年度ＴＯ検査実施記録簿
・ＴＯ点検計画表
・図書等配布確認書綴　　　　　　　　　　　　　　
・〇〇年度ブログラム検査実施記録簿　　　　　　　　　　　　　　　　　　　　　　　　　　　　　　　　</t>
    <rPh sb="3" eb="5">
      <t>ネンド</t>
    </rPh>
    <phoneticPr fontId="8"/>
  </si>
  <si>
    <t>、休養日における整備業務の実施について、急速整備の実施について、特定技能者及び検査員の指名、受験及び取消について、移動整備訓練について、整備計画について、養成訓練について、現地補給処整備要求について、管理作業場の指定について、会社技術利用について、陸上自衛隊におけるエンジン台上試運転の実施について、作業環境測定の結果について、検査員、特定技能者、特定整備員申請書発簡番号管理簿</t>
    <phoneticPr fontId="12"/>
  </si>
  <si>
    <t>・休養日における整備業務の実施について　
・急速整備の実施について
・〇〇年度特定技能者及び検査員の指名、受験及び取消について
・〇〇年度移動整備訓練について
・整備計画について
・〇〇年度養成訓練について
・現地補給処整備要求について
・管理作業場の指定について
・会社技術利用について　　　　　　　　　　　　　　　・陸上自衛隊におけるエンジン台上試運転の実施について
・作業環境測定の結果について　　　　　　　　　　　・〇〇年度検査員、特定技能者、特定整備員申請書発簡番号管理簿　　　　　　　　　　　　　　　　　　　　　　　　　</t>
    <rPh sb="67" eb="69">
      <t>ネンド</t>
    </rPh>
    <phoneticPr fontId="12"/>
  </si>
  <si>
    <t>装備品等の運用及び整備等を適切に実施するため必要な技術指令事項の内容に関する文書</t>
    <phoneticPr fontId="8"/>
  </si>
  <si>
    <t>技術指令書</t>
  </si>
  <si>
    <t>部隊等の規則類を集約した文書</t>
    <phoneticPr fontId="8"/>
  </si>
  <si>
    <t>ＦＯＤ防止に関する文書</t>
    <rPh sb="3" eb="5">
      <t>ボウシ</t>
    </rPh>
    <rPh sb="6" eb="7">
      <t>カン</t>
    </rPh>
    <rPh sb="9" eb="11">
      <t>ブンショ</t>
    </rPh>
    <phoneticPr fontId="8"/>
  </si>
  <si>
    <t>ＦＯＤ防止について</t>
    <rPh sb="3" eb="5">
      <t>ボウシ</t>
    </rPh>
    <phoneticPr fontId="8"/>
  </si>
  <si>
    <t>・ＦＯＤ防止について</t>
    <rPh sb="4" eb="6">
      <t>ボウシ</t>
    </rPh>
    <phoneticPr fontId="8"/>
  </si>
  <si>
    <t>ＣＨ－４７Ｊ（Ａ）を対象とする相互整備支援協定、ＣＨ－４７Ｊ（Ａ）を対象とする緊急時等における陸上自衛隊と航空自衛隊との相互整備支援の試行について</t>
    <rPh sb="10" eb="12">
      <t>タイショウ</t>
    </rPh>
    <rPh sb="15" eb="17">
      <t>ソウゴ</t>
    </rPh>
    <rPh sb="17" eb="19">
      <t>セイビ</t>
    </rPh>
    <rPh sb="19" eb="21">
      <t>シエン</t>
    </rPh>
    <rPh sb="21" eb="23">
      <t>キョウテイ</t>
    </rPh>
    <phoneticPr fontId="8"/>
  </si>
  <si>
    <t>・ＣＨ－４７Ｊ（Ａ）を対象とする相互整備支援協定
・ＣＨ－４７Ｊ（Ａ）を対象とする緊急時等における陸上自衛隊と航空自衛隊との相互整備支援の試行について　　</t>
    <rPh sb="11" eb="13">
      <t>タイショウ</t>
    </rPh>
    <rPh sb="16" eb="18">
      <t>ソウゴ</t>
    </rPh>
    <rPh sb="18" eb="20">
      <t>セイビ</t>
    </rPh>
    <rPh sb="20" eb="22">
      <t>シエン</t>
    </rPh>
    <rPh sb="22" eb="24">
      <t>キョウテイ</t>
    </rPh>
    <phoneticPr fontId="8"/>
  </si>
  <si>
    <t>保安教育に関する文書</t>
    <rPh sb="0" eb="2">
      <t>ホアン</t>
    </rPh>
    <rPh sb="2" eb="4">
      <t>キョウイク</t>
    </rPh>
    <rPh sb="5" eb="6">
      <t>カン</t>
    </rPh>
    <rPh sb="8" eb="10">
      <t>ブンショ</t>
    </rPh>
    <phoneticPr fontId="8"/>
  </si>
  <si>
    <t>危険物保安教育について</t>
    <rPh sb="0" eb="3">
      <t>キケンブツ</t>
    </rPh>
    <rPh sb="3" eb="5">
      <t>ホアン</t>
    </rPh>
    <rPh sb="5" eb="7">
      <t>キョウイク</t>
    </rPh>
    <phoneticPr fontId="8"/>
  </si>
  <si>
    <t>・危険物保安教育について</t>
    <rPh sb="1" eb="4">
      <t>キケンブツ</t>
    </rPh>
    <rPh sb="4" eb="6">
      <t>ホアン</t>
    </rPh>
    <rPh sb="6" eb="8">
      <t>キョウイク</t>
    </rPh>
    <phoneticPr fontId="8"/>
  </si>
  <si>
    <t>保安教育実施記録</t>
    <rPh sb="0" eb="2">
      <t>ホアン</t>
    </rPh>
    <rPh sb="2" eb="4">
      <t>キョウイク</t>
    </rPh>
    <rPh sb="4" eb="6">
      <t>ジッシ</t>
    </rPh>
    <rPh sb="6" eb="8">
      <t>キロク</t>
    </rPh>
    <phoneticPr fontId="12"/>
  </si>
  <si>
    <t>・保安教育実施記録</t>
    <rPh sb="1" eb="3">
      <t>ホアン</t>
    </rPh>
    <rPh sb="3" eb="5">
      <t>キョウイク</t>
    </rPh>
    <rPh sb="5" eb="7">
      <t>ジッシ</t>
    </rPh>
    <rPh sb="7" eb="9">
      <t>キロク</t>
    </rPh>
    <phoneticPr fontId="12"/>
  </si>
  <si>
    <t>計測器整備に関する文書</t>
    <rPh sb="0" eb="3">
      <t>ケイソクキ</t>
    </rPh>
    <rPh sb="3" eb="5">
      <t>セイビ</t>
    </rPh>
    <rPh sb="6" eb="7">
      <t>カン</t>
    </rPh>
    <rPh sb="9" eb="11">
      <t>ブンショ</t>
    </rPh>
    <phoneticPr fontId="8"/>
  </si>
  <si>
    <t>計測器整備計画について</t>
    <rPh sb="0" eb="3">
      <t>ケイソクキ</t>
    </rPh>
    <rPh sb="3" eb="5">
      <t>セイビ</t>
    </rPh>
    <rPh sb="5" eb="7">
      <t>ケイカク</t>
    </rPh>
    <phoneticPr fontId="8"/>
  </si>
  <si>
    <t>・計測器整備計画について</t>
    <rPh sb="1" eb="4">
      <t>ケイソクキ</t>
    </rPh>
    <rPh sb="4" eb="6">
      <t>セイビ</t>
    </rPh>
    <rPh sb="6" eb="8">
      <t>ケイカク</t>
    </rPh>
    <phoneticPr fontId="8"/>
  </si>
  <si>
    <t>計測器の検定業務担当区分について</t>
    <rPh sb="0" eb="3">
      <t>ケイソクキ</t>
    </rPh>
    <rPh sb="4" eb="6">
      <t>ケンテイ</t>
    </rPh>
    <rPh sb="6" eb="8">
      <t>ギョウム</t>
    </rPh>
    <rPh sb="8" eb="10">
      <t>タントウ</t>
    </rPh>
    <rPh sb="10" eb="12">
      <t>クブン</t>
    </rPh>
    <phoneticPr fontId="8"/>
  </si>
  <si>
    <t>・計測器の検定業務担当区分について</t>
    <rPh sb="1" eb="4">
      <t>ケイソクキ</t>
    </rPh>
    <rPh sb="5" eb="7">
      <t>ケンテイ</t>
    </rPh>
    <rPh sb="7" eb="9">
      <t>ギョウム</t>
    </rPh>
    <rPh sb="9" eb="11">
      <t>タントウ</t>
    </rPh>
    <rPh sb="11" eb="13">
      <t>クブン</t>
    </rPh>
    <phoneticPr fontId="8"/>
  </si>
  <si>
    <t>コ</t>
    <phoneticPr fontId="12"/>
  </si>
  <si>
    <t>検査の記録に関する文書</t>
    <rPh sb="0" eb="2">
      <t>ケンサ</t>
    </rPh>
    <rPh sb="3" eb="5">
      <t>キロク</t>
    </rPh>
    <rPh sb="6" eb="7">
      <t>カン</t>
    </rPh>
    <rPh sb="9" eb="11">
      <t>ブンショ</t>
    </rPh>
    <phoneticPr fontId="12"/>
  </si>
  <si>
    <t>一般検査実施記録、地上器材整備検査記録、無動力器材検査記録</t>
    <phoneticPr fontId="8"/>
  </si>
  <si>
    <t>・〇〇年度一般検査実施記録
・〇〇年度地上器材整備検査記録
・〇〇年度無動力器材検査記録</t>
    <rPh sb="3" eb="5">
      <t>ネンド</t>
    </rPh>
    <rPh sb="17" eb="19">
      <t>ネンド</t>
    </rPh>
    <phoneticPr fontId="8"/>
  </si>
  <si>
    <t>航空自衛隊装備品等整備規則について、整備関係通達について</t>
    <rPh sb="0" eb="2">
      <t>コウクウ</t>
    </rPh>
    <rPh sb="2" eb="5">
      <t>ジエイタイ</t>
    </rPh>
    <rPh sb="5" eb="8">
      <t>ソウビヒン</t>
    </rPh>
    <rPh sb="8" eb="9">
      <t>トウ</t>
    </rPh>
    <rPh sb="9" eb="11">
      <t>セイビ</t>
    </rPh>
    <rPh sb="11" eb="13">
      <t>キソク</t>
    </rPh>
    <rPh sb="18" eb="20">
      <t>セイビ</t>
    </rPh>
    <rPh sb="20" eb="22">
      <t>カンケイ</t>
    </rPh>
    <rPh sb="22" eb="24">
      <t>ツウタツ</t>
    </rPh>
    <phoneticPr fontId="8"/>
  </si>
  <si>
    <t>・航空自衛隊装備品等整備規則について
・整備関係通達について</t>
    <rPh sb="1" eb="3">
      <t>コウクウ</t>
    </rPh>
    <rPh sb="3" eb="6">
      <t>ジエイタイ</t>
    </rPh>
    <rPh sb="6" eb="9">
      <t>ソウビヒン</t>
    </rPh>
    <rPh sb="9" eb="10">
      <t>トウ</t>
    </rPh>
    <rPh sb="10" eb="12">
      <t>セイビ</t>
    </rPh>
    <rPh sb="12" eb="14">
      <t>キソク</t>
    </rPh>
    <rPh sb="20" eb="22">
      <t>セイビ</t>
    </rPh>
    <rPh sb="22" eb="24">
      <t>カンケイ</t>
    </rPh>
    <rPh sb="24" eb="26">
      <t>ツウタツ</t>
    </rPh>
    <phoneticPr fontId="8"/>
  </si>
  <si>
    <t>原子力災害派遣における装備品等の除染について</t>
    <rPh sb="0" eb="3">
      <t>ゲンシリョク</t>
    </rPh>
    <rPh sb="3" eb="5">
      <t>サイガイ</t>
    </rPh>
    <rPh sb="5" eb="7">
      <t>ハケン</t>
    </rPh>
    <rPh sb="11" eb="14">
      <t>ソウビヒン</t>
    </rPh>
    <rPh sb="14" eb="15">
      <t>トウ</t>
    </rPh>
    <rPh sb="16" eb="18">
      <t>ジョセン</t>
    </rPh>
    <phoneticPr fontId="8"/>
  </si>
  <si>
    <t>・原子力災害派遣における装備品等の除染について</t>
    <rPh sb="1" eb="4">
      <t>ゲンシリョク</t>
    </rPh>
    <rPh sb="4" eb="6">
      <t>サイガイ</t>
    </rPh>
    <rPh sb="6" eb="8">
      <t>ハケン</t>
    </rPh>
    <rPh sb="12" eb="15">
      <t>ソウビヒン</t>
    </rPh>
    <rPh sb="15" eb="16">
      <t>トウ</t>
    </rPh>
    <rPh sb="17" eb="19">
      <t>ジョセン</t>
    </rPh>
    <phoneticPr fontId="8"/>
  </si>
  <si>
    <t>隊員が退職した日に係る特定日以後１年</t>
    <rPh sb="0" eb="2">
      <t>タイイン</t>
    </rPh>
    <rPh sb="3" eb="5">
      <t>タイショク</t>
    </rPh>
    <rPh sb="7" eb="8">
      <t>ヒ</t>
    </rPh>
    <phoneticPr fontId="8"/>
  </si>
  <si>
    <t>航空救難団装備品等品質管理規則の改正について</t>
    <rPh sb="0" eb="2">
      <t>コウクウ</t>
    </rPh>
    <rPh sb="2" eb="4">
      <t>キュウナン</t>
    </rPh>
    <rPh sb="4" eb="5">
      <t>ダン</t>
    </rPh>
    <rPh sb="5" eb="8">
      <t>ソウビヒン</t>
    </rPh>
    <rPh sb="8" eb="9">
      <t>トウ</t>
    </rPh>
    <rPh sb="9" eb="11">
      <t>ヒンシツ</t>
    </rPh>
    <rPh sb="11" eb="13">
      <t>カンリ</t>
    </rPh>
    <rPh sb="13" eb="15">
      <t>キソク</t>
    </rPh>
    <rPh sb="16" eb="18">
      <t>カイセイ</t>
    </rPh>
    <phoneticPr fontId="8"/>
  </si>
  <si>
    <t>・装備品等の規則類の制定改正について
・航空救難団装備品等品質管理規則の改正について</t>
    <rPh sb="1" eb="4">
      <t>ソウビヒン</t>
    </rPh>
    <rPh sb="4" eb="5">
      <t>トウ</t>
    </rPh>
    <rPh sb="6" eb="8">
      <t>キソク</t>
    </rPh>
    <rPh sb="8" eb="9">
      <t>ルイ</t>
    </rPh>
    <rPh sb="10" eb="12">
      <t>セイテイ</t>
    </rPh>
    <rPh sb="12" eb="14">
      <t>カイセイ</t>
    </rPh>
    <rPh sb="20" eb="35">
      <t>コウクウキュウナンダンソウビヒントウヒンシツカンリキソク</t>
    </rPh>
    <rPh sb="36" eb="38">
      <t>カイセイ</t>
    </rPh>
    <phoneticPr fontId="8"/>
  </si>
  <si>
    <t>品質管理業務について</t>
    <phoneticPr fontId="8"/>
  </si>
  <si>
    <t>品質管理（121）</t>
    <rPh sb="0" eb="1">
      <t>ヒンシツ</t>
    </rPh>
    <rPh sb="1" eb="3">
      <t>カンリ</t>
    </rPh>
    <phoneticPr fontId="10"/>
  </si>
  <si>
    <t>・〇〇年度品質管理業務について</t>
    <phoneticPr fontId="8"/>
  </si>
  <si>
    <t>航空機整備関連の一般検査員資格標準化に関する試行について</t>
    <phoneticPr fontId="12"/>
  </si>
  <si>
    <t>・航空機整備関連の一般検査員資格標準化に関する試行について</t>
    <phoneticPr fontId="12"/>
  </si>
  <si>
    <t>作業品質管理について</t>
    <rPh sb="0" eb="2">
      <t>サギョウ</t>
    </rPh>
    <phoneticPr fontId="8"/>
  </si>
  <si>
    <t>・作業品質管理について</t>
    <rPh sb="1" eb="3">
      <t>サギョウ</t>
    </rPh>
    <rPh sb="3" eb="5">
      <t>ヒンシツ</t>
    </rPh>
    <rPh sb="5" eb="7">
      <t>カンリ</t>
    </rPh>
    <phoneticPr fontId="8"/>
  </si>
  <si>
    <t xml:space="preserve">ア　
</t>
    <phoneticPr fontId="8"/>
  </si>
  <si>
    <t>調達業務に関する文書</t>
  </si>
  <si>
    <t>仕様書伺、役務監督及び検査業務、納品書、発注要求書、検査指令書、検査調書、監督指令書、契約済通知書、役務調達要求書、分任支出負担行為担当官補助者（指名・指名取消）について、検査業務について、受領検査業務について</t>
    <rPh sb="50" eb="52">
      <t>エキム</t>
    </rPh>
    <rPh sb="52" eb="54">
      <t>チョウタツ</t>
    </rPh>
    <rPh sb="54" eb="57">
      <t>ヨウキュウショ</t>
    </rPh>
    <rPh sb="95" eb="97">
      <t>ジュリョウ</t>
    </rPh>
    <rPh sb="97" eb="99">
      <t>ケンサ</t>
    </rPh>
    <rPh sb="99" eb="101">
      <t>ギョウム</t>
    </rPh>
    <phoneticPr fontId="8"/>
  </si>
  <si>
    <t>調達（124）</t>
    <rPh sb="0" eb="1">
      <t>チョウタツ</t>
    </rPh>
    <phoneticPr fontId="10"/>
  </si>
  <si>
    <t xml:space="preserve">・〇〇年度仕様書伺
・〇〇年度役務監督及び検査業務
・納品書
・〇〇年度発注要求書
・〇〇年度検査指令書
・〇〇年度検査調書
・〇〇年度監督指令書
・〇〇年度契約済通知書
・契約書
・〇〇年度役務調達要求書
・〇〇年度分任支出負担行為担当官補助者（指名・指名取消）について
・検査業務について
・受領検査業務について
</t>
    <rPh sb="13" eb="15">
      <t>ネンド</t>
    </rPh>
    <rPh sb="87" eb="90">
      <t>ケイヤクショ</t>
    </rPh>
    <rPh sb="96" eb="98">
      <t>エキム</t>
    </rPh>
    <rPh sb="98" eb="100">
      <t>チョウタツ</t>
    </rPh>
    <rPh sb="100" eb="103">
      <t>ヨウキュウショ</t>
    </rPh>
    <rPh sb="148" eb="150">
      <t>ジュリョウ</t>
    </rPh>
    <rPh sb="150" eb="152">
      <t>ケンサ</t>
    </rPh>
    <rPh sb="152" eb="154">
      <t>ギョウム</t>
    </rPh>
    <phoneticPr fontId="8"/>
  </si>
  <si>
    <t>分任支出負担行為担当官補助者（指名・指名取消）について</t>
    <phoneticPr fontId="8"/>
  </si>
  <si>
    <t>・分任支出負担行為担当官補助者（指名・指名取消）について</t>
    <phoneticPr fontId="8"/>
  </si>
  <si>
    <t>分任支出負担行為担当官補助者（指名・指名取消）について、分任支出負担行為担当官補助者（任命・解任）について、分任支出負担行為担当官補助者の上申について</t>
    <rPh sb="28" eb="30">
      <t>ブンニン</t>
    </rPh>
    <rPh sb="30" eb="32">
      <t>シシュツ</t>
    </rPh>
    <rPh sb="32" eb="34">
      <t>フタン</t>
    </rPh>
    <rPh sb="34" eb="36">
      <t>コウイ</t>
    </rPh>
    <rPh sb="36" eb="39">
      <t>タントウカン</t>
    </rPh>
    <rPh sb="39" eb="42">
      <t>ホジョシャ</t>
    </rPh>
    <rPh sb="43" eb="45">
      <t>ニンメイ</t>
    </rPh>
    <rPh sb="46" eb="48">
      <t>カイニン</t>
    </rPh>
    <rPh sb="54" eb="56">
      <t>ブンニン</t>
    </rPh>
    <rPh sb="56" eb="58">
      <t>シシュツ</t>
    </rPh>
    <rPh sb="58" eb="60">
      <t>フタン</t>
    </rPh>
    <rPh sb="60" eb="62">
      <t>コウイ</t>
    </rPh>
    <rPh sb="62" eb="65">
      <t>タントウカン</t>
    </rPh>
    <rPh sb="65" eb="68">
      <t>ホジョシャ</t>
    </rPh>
    <rPh sb="69" eb="71">
      <t>ジョウシン</t>
    </rPh>
    <phoneticPr fontId="8"/>
  </si>
  <si>
    <t>・分任支出負担行為担当官補助者（指名・指名取消）について
・分任支出負担行為担当官補助者（任命・解任）について　　　　　　　　　　　　　　　　　　　　　　　　　　　　　　　　　　　　　　　　　　　　　　　　　・分任支出負担行為担当官補助者の上申について</t>
    <rPh sb="105" eb="107">
      <t>ブンニン</t>
    </rPh>
    <rPh sb="107" eb="109">
      <t>シシュツ</t>
    </rPh>
    <rPh sb="109" eb="111">
      <t>フタン</t>
    </rPh>
    <rPh sb="111" eb="113">
      <t>コウイ</t>
    </rPh>
    <rPh sb="113" eb="116">
      <t>タントウカン</t>
    </rPh>
    <rPh sb="116" eb="119">
      <t>ホジョシャ</t>
    </rPh>
    <rPh sb="120" eb="122">
      <t>ジョウシン</t>
    </rPh>
    <phoneticPr fontId="8"/>
  </si>
  <si>
    <t>コンプレッサの定期点検、調達等関係業務に従事している職員について、監督・検査実施要領等の改正について、防衛省訓令の制定について</t>
    <rPh sb="12" eb="14">
      <t>チョウタツ</t>
    </rPh>
    <rPh sb="14" eb="15">
      <t>トウ</t>
    </rPh>
    <rPh sb="15" eb="17">
      <t>カンケイ</t>
    </rPh>
    <rPh sb="17" eb="19">
      <t>ギョウム</t>
    </rPh>
    <rPh sb="20" eb="22">
      <t>ジュウジ</t>
    </rPh>
    <rPh sb="26" eb="28">
      <t>ショクイン</t>
    </rPh>
    <phoneticPr fontId="8"/>
  </si>
  <si>
    <t>・仕様書伺
・調達等関係業務に従事している職員について
・監督・検査実施要領等の改正について
・防衛省訓令の制定について（調達）</t>
    <rPh sb="7" eb="9">
      <t>チョウタツ</t>
    </rPh>
    <rPh sb="9" eb="10">
      <t>トウ</t>
    </rPh>
    <rPh sb="10" eb="12">
      <t>カンケイ</t>
    </rPh>
    <rPh sb="12" eb="14">
      <t>ギョウム</t>
    </rPh>
    <rPh sb="15" eb="17">
      <t>ジュウジ</t>
    </rPh>
    <rPh sb="21" eb="23">
      <t>ショクイン</t>
    </rPh>
    <rPh sb="48" eb="50">
      <t>ボウエイ</t>
    </rPh>
    <rPh sb="50" eb="51">
      <t>ショウ</t>
    </rPh>
    <rPh sb="51" eb="53">
      <t>クンレイ</t>
    </rPh>
    <rPh sb="54" eb="56">
      <t>セイテイ</t>
    </rPh>
    <rPh sb="61" eb="63">
      <t>チョウタツ</t>
    </rPh>
    <phoneticPr fontId="8"/>
  </si>
  <si>
    <t>調達物品等に関する文書</t>
    <rPh sb="0" eb="2">
      <t>チョウタツ</t>
    </rPh>
    <rPh sb="2" eb="4">
      <t>ブッピン</t>
    </rPh>
    <rPh sb="4" eb="5">
      <t>トウ</t>
    </rPh>
    <rPh sb="6" eb="7">
      <t>カン</t>
    </rPh>
    <rPh sb="9" eb="11">
      <t>ブンショ</t>
    </rPh>
    <phoneticPr fontId="8"/>
  </si>
  <si>
    <t>中央調達及び補給処調達物品等のかし処理について、ＦＭＳ調達品等に係る不具合報告書の処理について</t>
    <rPh sb="0" eb="2">
      <t>チュウオウ</t>
    </rPh>
    <rPh sb="2" eb="4">
      <t>チョウタツ</t>
    </rPh>
    <rPh sb="4" eb="5">
      <t>オヨ</t>
    </rPh>
    <rPh sb="6" eb="9">
      <t>ホキュウショ</t>
    </rPh>
    <rPh sb="9" eb="11">
      <t>チョウタツ</t>
    </rPh>
    <rPh sb="11" eb="13">
      <t>ブッピン</t>
    </rPh>
    <rPh sb="13" eb="14">
      <t>トウ</t>
    </rPh>
    <rPh sb="17" eb="19">
      <t>ショリ</t>
    </rPh>
    <phoneticPr fontId="8"/>
  </si>
  <si>
    <t>・中央調達及び補給処調達物品等のかし処理について
・ＦＭＳ調達品等に係る不具合報告書の処理について</t>
    <rPh sb="1" eb="3">
      <t>チュウオウ</t>
    </rPh>
    <rPh sb="3" eb="5">
      <t>チョウタツ</t>
    </rPh>
    <rPh sb="5" eb="6">
      <t>オヨ</t>
    </rPh>
    <rPh sb="7" eb="10">
      <t>ホキュウショ</t>
    </rPh>
    <rPh sb="10" eb="12">
      <t>チョウタツ</t>
    </rPh>
    <rPh sb="12" eb="14">
      <t>ブッピン</t>
    </rPh>
    <rPh sb="14" eb="15">
      <t>トウ</t>
    </rPh>
    <rPh sb="18" eb="20">
      <t>ショリ</t>
    </rPh>
    <phoneticPr fontId="8"/>
  </si>
  <si>
    <t>技術(F-10)</t>
    <rPh sb="0" eb="2">
      <t>ギジュツ</t>
    </rPh>
    <phoneticPr fontId="8"/>
  </si>
  <si>
    <t>航空機の技術的追認に関する文書</t>
    <rPh sb="0" eb="2">
      <t>コウクウ</t>
    </rPh>
    <rPh sb="2" eb="3">
      <t>キ</t>
    </rPh>
    <rPh sb="4" eb="6">
      <t>ギジュツ</t>
    </rPh>
    <rPh sb="6" eb="7">
      <t>テキ</t>
    </rPh>
    <rPh sb="7" eb="9">
      <t>ツイニン</t>
    </rPh>
    <rPh sb="10" eb="11">
      <t>カン</t>
    </rPh>
    <rPh sb="13" eb="15">
      <t>ブンショ</t>
    </rPh>
    <phoneticPr fontId="8"/>
  </si>
  <si>
    <t>航空機の技術的追認について</t>
    <rPh sb="0" eb="3">
      <t>コウクウキ</t>
    </rPh>
    <rPh sb="4" eb="7">
      <t>ギジュツテキ</t>
    </rPh>
    <rPh sb="7" eb="9">
      <t>ツイニン</t>
    </rPh>
    <phoneticPr fontId="8"/>
  </si>
  <si>
    <t>航空機(131)</t>
    <rPh sb="0" eb="2">
      <t>コウクウキ</t>
    </rPh>
    <phoneticPr fontId="10"/>
  </si>
  <si>
    <t>・航空機の技術的追認について</t>
    <rPh sb="1" eb="4">
      <t>コウクウキ</t>
    </rPh>
    <rPh sb="5" eb="8">
      <t>ギジュツテキ</t>
    </rPh>
    <rPh sb="8" eb="10">
      <t>ツイニン</t>
    </rPh>
    <phoneticPr fontId="8"/>
  </si>
  <si>
    <t>監察（140）</t>
    <rPh sb="0" eb="1">
      <t>カンサツ</t>
    </rPh>
    <phoneticPr fontId="10"/>
  </si>
  <si>
    <t>監察についての文書</t>
    <rPh sb="0" eb="2">
      <t>カンサツ</t>
    </rPh>
    <rPh sb="7" eb="9">
      <t>ブンショ</t>
    </rPh>
    <phoneticPr fontId="10"/>
  </si>
  <si>
    <t>航空自衛隊特定監察、航空自衛隊監察について</t>
    <phoneticPr fontId="8"/>
  </si>
  <si>
    <r>
      <t xml:space="preserve">・航空自衛隊特定監察
・航空自衛隊監察について
</t>
    </r>
    <r>
      <rPr>
        <sz val="8"/>
        <color rgb="FFFF0000"/>
        <rFont val="ＭＳ 明朝"/>
        <family val="1"/>
        <charset val="128"/>
      </rPr>
      <t/>
    </r>
    <phoneticPr fontId="8"/>
  </si>
  <si>
    <t>安全管理についての文書</t>
    <rPh sb="0" eb="2">
      <t>アンゼン</t>
    </rPh>
    <rPh sb="2" eb="4">
      <t>カンリ</t>
    </rPh>
    <rPh sb="9" eb="11">
      <t>ブンショ</t>
    </rPh>
    <phoneticPr fontId="10"/>
  </si>
  <si>
    <t>安全業務及び事故防止の計画及び成果について、事故防止計画について、航空自衛隊安全の日について、安全業務及び事故防止の計画及び成果報告について、事故防止の計画及び成果報告について、安全業務及び事故防止について</t>
    <phoneticPr fontId="12"/>
  </si>
  <si>
    <t>安全（150）</t>
    <rPh sb="0" eb="1">
      <t>アンゼン</t>
    </rPh>
    <phoneticPr fontId="10"/>
  </si>
  <si>
    <t>・事故防止計画について
・航空自衛隊安全の日について
・安全業務及び事故防止の計画及び成果報告について　　
・〇〇年度事故防止の計画及び成果報告について　　　　　　　　・安全業務及び事故防止について</t>
    <phoneticPr fontId="12"/>
  </si>
  <si>
    <t>事故の教訓風化防止等について、航空自衛隊安全管理規則について</t>
    <phoneticPr fontId="8"/>
  </si>
  <si>
    <t>・事故の教訓風化防止等について
・航空自衛隊安全管理規則について</t>
    <rPh sb="1" eb="3">
      <t>ジコ</t>
    </rPh>
    <rPh sb="4" eb="6">
      <t>キョウクン</t>
    </rPh>
    <rPh sb="6" eb="8">
      <t>フウカ</t>
    </rPh>
    <rPh sb="8" eb="10">
      <t>ボウシ</t>
    </rPh>
    <rPh sb="10" eb="11">
      <t>トウ</t>
    </rPh>
    <phoneticPr fontId="8"/>
  </si>
  <si>
    <t>航空自衛隊の安全管理規則の達について、航空自衛隊安全管理規則に関する達について</t>
    <rPh sb="0" eb="5">
      <t>コウクウジエイタイ</t>
    </rPh>
    <rPh sb="6" eb="12">
      <t>アンゼンカンリキソク</t>
    </rPh>
    <rPh sb="13" eb="14">
      <t>タツ</t>
    </rPh>
    <rPh sb="19" eb="21">
      <t>コウクウ</t>
    </rPh>
    <rPh sb="21" eb="24">
      <t>ジエイタイ</t>
    </rPh>
    <rPh sb="24" eb="26">
      <t>アンゼン</t>
    </rPh>
    <rPh sb="26" eb="28">
      <t>カンリ</t>
    </rPh>
    <rPh sb="28" eb="30">
      <t>キソク</t>
    </rPh>
    <rPh sb="31" eb="32">
      <t>カン</t>
    </rPh>
    <rPh sb="34" eb="35">
      <t>タツ</t>
    </rPh>
    <phoneticPr fontId="8"/>
  </si>
  <si>
    <t xml:space="preserve">・航空自衛隊の安全管理規則の達について
・航空自衛隊安全管理規則に関する達について
</t>
    <rPh sb="1" eb="6">
      <t>コウクウジエイタイ</t>
    </rPh>
    <rPh sb="7" eb="13">
      <t>アンゼンカンリキソク</t>
    </rPh>
    <rPh sb="14" eb="15">
      <t>タツ</t>
    </rPh>
    <rPh sb="21" eb="23">
      <t>コウクウ</t>
    </rPh>
    <rPh sb="23" eb="26">
      <t>ジエイタイ</t>
    </rPh>
    <rPh sb="26" eb="28">
      <t>アンゼン</t>
    </rPh>
    <rPh sb="28" eb="30">
      <t>カンリ</t>
    </rPh>
    <rPh sb="30" eb="32">
      <t>キソク</t>
    </rPh>
    <rPh sb="33" eb="34">
      <t>カン</t>
    </rPh>
    <rPh sb="36" eb="37">
      <t>タツ</t>
    </rPh>
    <phoneticPr fontId="8"/>
  </si>
  <si>
    <t>安全業務及び事故防止の実施について、安全点検について</t>
    <rPh sb="18" eb="20">
      <t>アンゼン</t>
    </rPh>
    <rPh sb="20" eb="22">
      <t>テンケン</t>
    </rPh>
    <phoneticPr fontId="8"/>
  </si>
  <si>
    <t>・安全業務及び事故防止の実施について　　　　　　　　　　　　　　　　　　・安全点検について</t>
    <rPh sb="12" eb="14">
      <t>ジッシ</t>
    </rPh>
    <rPh sb="37" eb="39">
      <t>アンゼン</t>
    </rPh>
    <rPh sb="39" eb="41">
      <t>テンケン</t>
    </rPh>
    <phoneticPr fontId="8"/>
  </si>
  <si>
    <t>・安全</t>
    <phoneticPr fontId="8"/>
  </si>
  <si>
    <t>航空事故の調査及び報告に関する達について</t>
    <phoneticPr fontId="12"/>
  </si>
  <si>
    <t>飛行安全（151）</t>
    <rPh sb="0" eb="1">
      <t>ヒコウ</t>
    </rPh>
    <rPh sb="1" eb="3">
      <t>アンゼン</t>
    </rPh>
    <phoneticPr fontId="10"/>
  </si>
  <si>
    <t xml:space="preserve">・航空事故の調査及び報告に関する達について
</t>
    <phoneticPr fontId="8"/>
  </si>
  <si>
    <t>安全（G-20）</t>
    <phoneticPr fontId="12"/>
  </si>
  <si>
    <t>交通安全運動について、安全業務について</t>
    <phoneticPr fontId="8"/>
  </si>
  <si>
    <t>地上安全（152）</t>
    <rPh sb="0" eb="1">
      <t>チジョウ</t>
    </rPh>
    <rPh sb="1" eb="3">
      <t>アンゼン</t>
    </rPh>
    <phoneticPr fontId="10"/>
  </si>
  <si>
    <t>・〇〇年度交通安全運動について
・安全業務について</t>
    <rPh sb="17" eb="19">
      <t>アンゼン</t>
    </rPh>
    <rPh sb="19" eb="21">
      <t>ギョウム</t>
    </rPh>
    <phoneticPr fontId="8"/>
  </si>
  <si>
    <t>私有車両の保有要領について</t>
    <rPh sb="0" eb="2">
      <t>シユウ</t>
    </rPh>
    <rPh sb="2" eb="4">
      <t>シャリョウ</t>
    </rPh>
    <rPh sb="5" eb="7">
      <t>ホユウ</t>
    </rPh>
    <rPh sb="7" eb="9">
      <t>ヨウリョウ</t>
    </rPh>
    <phoneticPr fontId="8"/>
  </si>
  <si>
    <t>・私有車両の保有要領について</t>
    <rPh sb="1" eb="3">
      <t>シユウ</t>
    </rPh>
    <rPh sb="3" eb="5">
      <t>シャリョウ</t>
    </rPh>
    <rPh sb="6" eb="8">
      <t>ホユウ</t>
    </rPh>
    <rPh sb="8" eb="10">
      <t>ヨウリョウ</t>
    </rPh>
    <phoneticPr fontId="8"/>
  </si>
  <si>
    <t>地上事故に関する文書</t>
    <rPh sb="0" eb="2">
      <t>チジョウ</t>
    </rPh>
    <rPh sb="2" eb="4">
      <t>ジコ</t>
    </rPh>
    <rPh sb="5" eb="6">
      <t>カン</t>
    </rPh>
    <rPh sb="8" eb="10">
      <t>ブンショ</t>
    </rPh>
    <phoneticPr fontId="8"/>
  </si>
  <si>
    <t>地上事故の概要</t>
    <rPh sb="0" eb="2">
      <t>チジョウ</t>
    </rPh>
    <rPh sb="2" eb="4">
      <t>ジコ</t>
    </rPh>
    <rPh sb="5" eb="7">
      <t>ガイヨウ</t>
    </rPh>
    <phoneticPr fontId="8"/>
  </si>
  <si>
    <t>・地上事故の概要</t>
    <rPh sb="1" eb="3">
      <t>チジョウ</t>
    </rPh>
    <rPh sb="3" eb="5">
      <t>ジコ</t>
    </rPh>
    <rPh sb="6" eb="8">
      <t>ガイヨウ</t>
    </rPh>
    <phoneticPr fontId="8"/>
  </si>
  <si>
    <t>エ　</t>
    <phoneticPr fontId="8"/>
  </si>
  <si>
    <t>業務改善に関する文書</t>
  </si>
  <si>
    <t>業務改善について</t>
    <rPh sb="0" eb="2">
      <t>ギョウム</t>
    </rPh>
    <rPh sb="2" eb="4">
      <t>カイゼン</t>
    </rPh>
    <phoneticPr fontId="10"/>
  </si>
  <si>
    <t>監理一般（020）</t>
    <rPh sb="0" eb="1">
      <t>カンリ</t>
    </rPh>
    <rPh sb="1" eb="3">
      <t>イッパン</t>
    </rPh>
    <phoneticPr fontId="10"/>
  </si>
  <si>
    <t>・業務改善について</t>
    <rPh sb="1" eb="3">
      <t>ギョウム</t>
    </rPh>
    <rPh sb="3" eb="5">
      <t>カイゼン</t>
    </rPh>
    <phoneticPr fontId="10"/>
  </si>
  <si>
    <t>業務改善提案について、報告提案審査結果について</t>
    <rPh sb="0" eb="2">
      <t>ギョウム</t>
    </rPh>
    <rPh sb="2" eb="4">
      <t>カイゼン</t>
    </rPh>
    <rPh sb="4" eb="6">
      <t>テイアン</t>
    </rPh>
    <phoneticPr fontId="10"/>
  </si>
  <si>
    <t>・業務改善提案について
・報告提案審査結果について</t>
    <rPh sb="1" eb="3">
      <t>ギョウム</t>
    </rPh>
    <rPh sb="3" eb="5">
      <t>カイゼン</t>
    </rPh>
    <rPh sb="5" eb="7">
      <t>テイアン</t>
    </rPh>
    <phoneticPr fontId="10"/>
  </si>
  <si>
    <t>業務改善の手引き</t>
  </si>
  <si>
    <t>・業務改善の手引き</t>
    <phoneticPr fontId="8"/>
  </si>
  <si>
    <t>優良提案集について、業務改善活動（優良提案集）</t>
    <rPh sb="0" eb="2">
      <t>ユウリョウ</t>
    </rPh>
    <rPh sb="2" eb="4">
      <t>テイアン</t>
    </rPh>
    <rPh sb="4" eb="5">
      <t>シュウ</t>
    </rPh>
    <rPh sb="10" eb="12">
      <t>ギョウム</t>
    </rPh>
    <rPh sb="12" eb="14">
      <t>カイゼン</t>
    </rPh>
    <rPh sb="14" eb="16">
      <t>カツドウ</t>
    </rPh>
    <rPh sb="17" eb="19">
      <t>ユウリョウ</t>
    </rPh>
    <rPh sb="19" eb="21">
      <t>テイアン</t>
    </rPh>
    <rPh sb="21" eb="22">
      <t>シュウ</t>
    </rPh>
    <phoneticPr fontId="8"/>
  </si>
  <si>
    <t xml:space="preserve">・優良提案集
・業務改善活動（優良提案集）
</t>
    <rPh sb="1" eb="3">
      <t>ユウリョウ</t>
    </rPh>
    <rPh sb="3" eb="5">
      <t>テイアン</t>
    </rPh>
    <rPh sb="5" eb="6">
      <t>シュウ</t>
    </rPh>
    <rPh sb="8" eb="10">
      <t>ギョウム</t>
    </rPh>
    <rPh sb="10" eb="12">
      <t>カイゼン</t>
    </rPh>
    <rPh sb="12" eb="14">
      <t>カツドウ</t>
    </rPh>
    <rPh sb="15" eb="17">
      <t>ユウリョウ</t>
    </rPh>
    <rPh sb="17" eb="20">
      <t>テイアンシュウ</t>
    </rPh>
    <phoneticPr fontId="8"/>
  </si>
  <si>
    <t>管理調査の結果について</t>
    <rPh sb="0" eb="2">
      <t>カンリ</t>
    </rPh>
    <rPh sb="2" eb="4">
      <t>チョウサ</t>
    </rPh>
    <rPh sb="5" eb="7">
      <t>ケッカ</t>
    </rPh>
    <phoneticPr fontId="8"/>
  </si>
  <si>
    <t>管理分析（021）</t>
    <rPh sb="0" eb="1">
      <t>カンリ</t>
    </rPh>
    <rPh sb="1" eb="3">
      <t>ブンセキ</t>
    </rPh>
    <phoneticPr fontId="8"/>
  </si>
  <si>
    <t>・管理調査の結果について</t>
    <rPh sb="1" eb="3">
      <t>カンリ</t>
    </rPh>
    <rPh sb="3" eb="5">
      <t>チョウサ</t>
    </rPh>
    <rPh sb="6" eb="8">
      <t>ケッカ</t>
    </rPh>
    <phoneticPr fontId="8"/>
  </si>
  <si>
    <t>衛生一般（060）</t>
    <rPh sb="0" eb="1">
      <t>エイセイ</t>
    </rPh>
    <rPh sb="1" eb="3">
      <t>イッパン</t>
    </rPh>
    <phoneticPr fontId="10"/>
  </si>
  <si>
    <t>身体歴（石綿に係る業務に従事したことのある隊員）</t>
    <rPh sb="0" eb="3">
      <t>シンタイレキ</t>
    </rPh>
    <rPh sb="4" eb="5">
      <t>イシ</t>
    </rPh>
    <rPh sb="5" eb="6">
      <t>ワタ</t>
    </rPh>
    <rPh sb="7" eb="8">
      <t>カカ</t>
    </rPh>
    <rPh sb="9" eb="11">
      <t>ギョウム</t>
    </rPh>
    <rPh sb="12" eb="14">
      <t>ジュウジ</t>
    </rPh>
    <rPh sb="21" eb="23">
      <t>タイイン</t>
    </rPh>
    <phoneticPr fontId="12"/>
  </si>
  <si>
    <t>・身体歴（４０年）</t>
    <rPh sb="1" eb="4">
      <t>シンタイレキ</t>
    </rPh>
    <rPh sb="7" eb="8">
      <t>ネン</t>
    </rPh>
    <phoneticPr fontId="12"/>
  </si>
  <si>
    <t>離職し、又は航空自衛隊以外の防衛省職員となった日に係る特定日以後４０年</t>
    <rPh sb="23" eb="24">
      <t>ヒ</t>
    </rPh>
    <rPh sb="25" eb="26">
      <t>カカ</t>
    </rPh>
    <rPh sb="27" eb="29">
      <t>トクテイ</t>
    </rPh>
    <rPh sb="29" eb="30">
      <t>ヒ</t>
    </rPh>
    <rPh sb="30" eb="32">
      <t>イゴ</t>
    </rPh>
    <rPh sb="34" eb="35">
      <t>ネン</t>
    </rPh>
    <phoneticPr fontId="10"/>
  </si>
  <si>
    <t>身体歴（特定有害物質に係る業務に従事したことのある隊員）</t>
    <rPh sb="0" eb="3">
      <t>シンタイレキ</t>
    </rPh>
    <rPh sb="4" eb="6">
      <t>トクテイ</t>
    </rPh>
    <rPh sb="6" eb="8">
      <t>ユウガイ</t>
    </rPh>
    <rPh sb="8" eb="9">
      <t>ブツ</t>
    </rPh>
    <rPh sb="9" eb="10">
      <t>シツ</t>
    </rPh>
    <rPh sb="11" eb="12">
      <t>カカ</t>
    </rPh>
    <rPh sb="13" eb="15">
      <t>ギョウム</t>
    </rPh>
    <rPh sb="16" eb="18">
      <t>ジュウジ</t>
    </rPh>
    <rPh sb="25" eb="27">
      <t>タイイン</t>
    </rPh>
    <phoneticPr fontId="12"/>
  </si>
  <si>
    <t>・身体歴（３０年）</t>
    <rPh sb="1" eb="4">
      <t>シンタイレキ</t>
    </rPh>
    <rPh sb="7" eb="8">
      <t>ネン</t>
    </rPh>
    <phoneticPr fontId="12"/>
  </si>
  <si>
    <t>離職し、又は航空自衛隊以外の防衛省職員となった日に係る特定日以後３０年</t>
    <rPh sb="23" eb="24">
      <t>ヒ</t>
    </rPh>
    <rPh sb="25" eb="26">
      <t>カカ</t>
    </rPh>
    <rPh sb="27" eb="29">
      <t>トクテイ</t>
    </rPh>
    <rPh sb="29" eb="30">
      <t>ヒ</t>
    </rPh>
    <rPh sb="30" eb="32">
      <t>イゴ</t>
    </rPh>
    <rPh sb="34" eb="35">
      <t>ネン</t>
    </rPh>
    <phoneticPr fontId="10"/>
  </si>
  <si>
    <t>身体歴（粉じんに係る業務に従事したことのある隊員）</t>
    <rPh sb="0" eb="3">
      <t>シンタイレキ</t>
    </rPh>
    <rPh sb="4" eb="5">
      <t>コナ</t>
    </rPh>
    <rPh sb="8" eb="9">
      <t>カカ</t>
    </rPh>
    <rPh sb="10" eb="12">
      <t>ギョウム</t>
    </rPh>
    <rPh sb="13" eb="15">
      <t>ジュウジ</t>
    </rPh>
    <rPh sb="22" eb="24">
      <t>タイイン</t>
    </rPh>
    <phoneticPr fontId="12"/>
  </si>
  <si>
    <t>・身体歴（７年）</t>
    <phoneticPr fontId="12"/>
  </si>
  <si>
    <t>離職し、又は航空自衛隊以外の防衛省職員となった日に係る特定日以後７年</t>
    <phoneticPr fontId="12"/>
  </si>
  <si>
    <t>身体歴（放射線に係る業務に従事したことのある隊員）</t>
    <rPh sb="0" eb="3">
      <t>シンタイレキ</t>
    </rPh>
    <rPh sb="4" eb="7">
      <t>ホウシャセン</t>
    </rPh>
    <rPh sb="8" eb="9">
      <t>カカ</t>
    </rPh>
    <rPh sb="10" eb="12">
      <t>ギョウム</t>
    </rPh>
    <rPh sb="13" eb="15">
      <t>ジュウジ</t>
    </rPh>
    <rPh sb="22" eb="24">
      <t>タイイン</t>
    </rPh>
    <phoneticPr fontId="12"/>
  </si>
  <si>
    <t>・身体歴（３０年）</t>
  </si>
  <si>
    <t>離職し、又は航空自衛隊以外の防衛省職員となった日に係る特定日以後３０年</t>
    <phoneticPr fontId="12"/>
  </si>
  <si>
    <t>メンタルヘルスの施策に関する文書</t>
    <rPh sb="8" eb="10">
      <t>シサク</t>
    </rPh>
    <phoneticPr fontId="8"/>
  </si>
  <si>
    <t>・カウンセリング</t>
    <phoneticPr fontId="8"/>
  </si>
  <si>
    <t>衛生資材の使用について</t>
    <rPh sb="0" eb="2">
      <t>エイセイ</t>
    </rPh>
    <rPh sb="2" eb="4">
      <t>シザイ</t>
    </rPh>
    <rPh sb="5" eb="7">
      <t>シヨウ</t>
    </rPh>
    <phoneticPr fontId="8"/>
  </si>
  <si>
    <t>・衛生資材の使用について</t>
    <rPh sb="1" eb="5">
      <t>エイセイシザイ</t>
    </rPh>
    <rPh sb="6" eb="8">
      <t>シヨウ</t>
    </rPh>
    <phoneticPr fontId="8"/>
  </si>
  <si>
    <t>自衛隊員に対するメンタルヘルスチェックの実施要領について</t>
    <rPh sb="0" eb="3">
      <t>ジエイタイ</t>
    </rPh>
    <rPh sb="3" eb="4">
      <t>イン</t>
    </rPh>
    <phoneticPr fontId="8"/>
  </si>
  <si>
    <t>・自衛隊員に対するメンタルヘルスチェックの実施要領について</t>
    <rPh sb="1" eb="4">
      <t>ジエイタイ</t>
    </rPh>
    <rPh sb="4" eb="5">
      <t>イン</t>
    </rPh>
    <rPh sb="6" eb="7">
      <t>タイ</t>
    </rPh>
    <rPh sb="21" eb="23">
      <t>ジッシ</t>
    </rPh>
    <rPh sb="23" eb="25">
      <t>ヨウリョウ</t>
    </rPh>
    <phoneticPr fontId="8"/>
  </si>
  <si>
    <t>自衛隊員に対するメンタルヘルスチェックについて、自衛隊員に対するメンタルヘルスチェック面談結果</t>
    <rPh sb="0" eb="3">
      <t>ジエイタイ</t>
    </rPh>
    <rPh sb="3" eb="4">
      <t>イン</t>
    </rPh>
    <rPh sb="5" eb="6">
      <t>タイ</t>
    </rPh>
    <phoneticPr fontId="8"/>
  </si>
  <si>
    <t>・〇〇年度自衛隊員に対するメンタルヘルスチェックについて
・〇〇年度自衛隊員に対するメンタルヘルスチェック面談結果</t>
    <rPh sb="5" eb="8">
      <t>ジエイタイ</t>
    </rPh>
    <rPh sb="8" eb="9">
      <t>イン</t>
    </rPh>
    <rPh sb="10" eb="11">
      <t>タイ</t>
    </rPh>
    <phoneticPr fontId="8"/>
  </si>
  <si>
    <t>防衛省訓令の制定について(衛生一般)、航空自衛官等身体歴取扱規則細部実施要領について</t>
    <rPh sb="0" eb="2">
      <t>ボウエイ</t>
    </rPh>
    <rPh sb="2" eb="3">
      <t>ショウ</t>
    </rPh>
    <rPh sb="3" eb="5">
      <t>クンレイ</t>
    </rPh>
    <rPh sb="6" eb="8">
      <t>セイテイ</t>
    </rPh>
    <rPh sb="13" eb="15">
      <t>エイセイ</t>
    </rPh>
    <rPh sb="15" eb="17">
      <t>イッパン</t>
    </rPh>
    <phoneticPr fontId="8"/>
  </si>
  <si>
    <t>・防衛省訓令の制定について(衛生一般)
・航空自衛隊の衛生に関する実施要領について</t>
    <rPh sb="1" eb="3">
      <t>ボウエイ</t>
    </rPh>
    <rPh sb="3" eb="4">
      <t>ショウ</t>
    </rPh>
    <rPh sb="4" eb="6">
      <t>クンレイ</t>
    </rPh>
    <rPh sb="7" eb="9">
      <t>セイテイ</t>
    </rPh>
    <rPh sb="14" eb="16">
      <t>エイセイ</t>
    </rPh>
    <rPh sb="16" eb="18">
      <t>イッパン</t>
    </rPh>
    <phoneticPr fontId="8"/>
  </si>
  <si>
    <t>医療保健技術(062）</t>
    <rPh sb="0" eb="1">
      <t>イリョウ</t>
    </rPh>
    <rPh sb="1" eb="3">
      <t>ホケン</t>
    </rPh>
    <rPh sb="3" eb="5">
      <t>ギジュツ</t>
    </rPh>
    <phoneticPr fontId="10"/>
  </si>
  <si>
    <t>・定期健康診断</t>
  </si>
  <si>
    <t>健康管理に関する文書</t>
    <rPh sb="0" eb="4">
      <t>ケンコウカンリ</t>
    </rPh>
    <rPh sb="5" eb="6">
      <t>カン</t>
    </rPh>
    <rPh sb="8" eb="10">
      <t>ブンショ</t>
    </rPh>
    <phoneticPr fontId="8"/>
  </si>
  <si>
    <t>健康管理について</t>
    <rPh sb="0" eb="2">
      <t>ケンコウ</t>
    </rPh>
    <rPh sb="2" eb="4">
      <t>カンリ</t>
    </rPh>
    <phoneticPr fontId="8"/>
  </si>
  <si>
    <t>・健康管理について</t>
    <rPh sb="1" eb="3">
      <t>ケンコウ</t>
    </rPh>
    <rPh sb="3" eb="5">
      <t>カンリ</t>
    </rPh>
    <phoneticPr fontId="8"/>
  </si>
  <si>
    <t>騒音障害について</t>
    <rPh sb="0" eb="2">
      <t>ソウオン</t>
    </rPh>
    <rPh sb="2" eb="4">
      <t>ショウガイ</t>
    </rPh>
    <phoneticPr fontId="8"/>
  </si>
  <si>
    <t>・騒音障害について</t>
    <rPh sb="1" eb="3">
      <t>ソウオン</t>
    </rPh>
    <rPh sb="3" eb="5">
      <t>ショウガイ</t>
    </rPh>
    <phoneticPr fontId="8"/>
  </si>
  <si>
    <t>劇毒物保管記録簿</t>
    <phoneticPr fontId="8"/>
  </si>
  <si>
    <t>・劇毒物保管記録簿</t>
    <phoneticPr fontId="8"/>
  </si>
  <si>
    <t>予防接種について、航空自衛隊における予防接種について</t>
    <rPh sb="0" eb="2">
      <t>ヨボウ</t>
    </rPh>
    <rPh sb="2" eb="4">
      <t>セッシュ</t>
    </rPh>
    <rPh sb="9" eb="11">
      <t>コウクウ</t>
    </rPh>
    <rPh sb="11" eb="14">
      <t>ジエイタイ</t>
    </rPh>
    <rPh sb="18" eb="20">
      <t>ヨボウ</t>
    </rPh>
    <rPh sb="20" eb="22">
      <t>セッシュ</t>
    </rPh>
    <phoneticPr fontId="8"/>
  </si>
  <si>
    <t>・予防接種について</t>
    <rPh sb="1" eb="5">
      <t>ヨボウセッシュ</t>
    </rPh>
    <phoneticPr fontId="8"/>
  </si>
  <si>
    <t>・航空自衛隊における予防接種について</t>
    <rPh sb="1" eb="6">
      <t>コウクウジエイタイ</t>
    </rPh>
    <rPh sb="10" eb="14">
      <t>ヨボウセッシュ</t>
    </rPh>
    <phoneticPr fontId="8"/>
  </si>
  <si>
    <t>・予防接種について</t>
    <rPh sb="1" eb="3">
      <t>ヨボウ</t>
    </rPh>
    <rPh sb="3" eb="5">
      <t>セッシュ</t>
    </rPh>
    <phoneticPr fontId="8"/>
  </si>
  <si>
    <t>通達に関する文書</t>
    <rPh sb="0" eb="2">
      <t>ツウタツ</t>
    </rPh>
    <rPh sb="3" eb="4">
      <t>カン</t>
    </rPh>
    <rPh sb="6" eb="8">
      <t>ブンショ</t>
    </rPh>
    <phoneticPr fontId="8"/>
  </si>
  <si>
    <t>衛生関係通達の変更について</t>
    <rPh sb="0" eb="2">
      <t>エイセイ</t>
    </rPh>
    <rPh sb="2" eb="4">
      <t>カンケイ</t>
    </rPh>
    <rPh sb="4" eb="6">
      <t>ツウタツ</t>
    </rPh>
    <rPh sb="7" eb="9">
      <t>ヘンコウ</t>
    </rPh>
    <phoneticPr fontId="8"/>
  </si>
  <si>
    <t>・衛生関係通達の一部変更について</t>
    <rPh sb="1" eb="5">
      <t>エイセイカンケイ</t>
    </rPh>
    <rPh sb="5" eb="7">
      <t>ツウタツ</t>
    </rPh>
    <rPh sb="8" eb="10">
      <t>イチブ</t>
    </rPh>
    <rPh sb="10" eb="12">
      <t>ヘンコウ</t>
    </rPh>
    <phoneticPr fontId="8"/>
  </si>
  <si>
    <t>47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10"/>
  </si>
  <si>
    <t>・一般命令（軽易なものに限る。）
・〇〇年度個別命令
・日日命令</t>
    <rPh sb="22" eb="24">
      <t>コベツ</t>
    </rPh>
    <rPh sb="24" eb="26">
      <t>メイレイ</t>
    </rPh>
    <rPh sb="28" eb="30">
      <t>ニチニチ</t>
    </rPh>
    <rPh sb="30" eb="32">
      <t>メイレイ</t>
    </rPh>
    <phoneticPr fontId="10"/>
  </si>
  <si>
    <t>その他(Z-10)</t>
    <rPh sb="2" eb="3">
      <t>タ</t>
    </rPh>
    <phoneticPr fontId="8"/>
  </si>
  <si>
    <t>その他(200)</t>
    <rPh sb="2" eb="3">
      <t>タ</t>
    </rPh>
    <phoneticPr fontId="10"/>
  </si>
  <si>
    <t>環境整備に関する文書</t>
    <rPh sb="0" eb="2">
      <t>カンキョウ</t>
    </rPh>
    <rPh sb="2" eb="4">
      <t>セイビ</t>
    </rPh>
    <rPh sb="5" eb="6">
      <t>カン</t>
    </rPh>
    <rPh sb="8" eb="10">
      <t>ブンショ</t>
    </rPh>
    <phoneticPr fontId="8"/>
  </si>
  <si>
    <t>基地内清掃担当区分について</t>
    <rPh sb="0" eb="3">
      <t>キチナイ</t>
    </rPh>
    <rPh sb="3" eb="5">
      <t>セイソウ</t>
    </rPh>
    <rPh sb="5" eb="7">
      <t>タントウ</t>
    </rPh>
    <rPh sb="7" eb="9">
      <t>クブン</t>
    </rPh>
    <phoneticPr fontId="8"/>
  </si>
  <si>
    <t>その他(200)</t>
    <rPh sb="1" eb="2">
      <t>タ</t>
    </rPh>
    <phoneticPr fontId="10"/>
  </si>
  <si>
    <t>・基地内清掃担当区分について</t>
    <rPh sb="1" eb="4">
      <t>キチナイ</t>
    </rPh>
    <rPh sb="4" eb="6">
      <t>セイソウ</t>
    </rPh>
    <rPh sb="6" eb="8">
      <t>タントウ</t>
    </rPh>
    <rPh sb="8" eb="10">
      <t>クブン</t>
    </rPh>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</si>
  <si>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保存期間表において、保存期間を1年未満と設定することが適当なものとして、業務単位で具体的に定められた文書（訓令第１７条第１項ただし書の規定により総括文書管理者に協議したものに限る。）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揚げるものは、保存機関の起算日を行政文書の作成又は取得に係る日とすることができる。
　(1）受信して電子メール
  (2) 細則第２章第２第１項第１号の規定により１年未満の保存期間を設定する紙文書
６ 細則別紙第１章第２第５項第２号に規定する文書管理情報を記載するに当たっては、第３項各号に該当する保存期間に同項の該当号を付記するものとする（例：正本が管理されている行政文書の写しの場合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期間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08" eb="109">
      <t>ボウ</t>
    </rPh>
    <rPh sb="118" eb="120">
      <t>レイワ</t>
    </rPh>
    <rPh sb="121" eb="122">
      <t>ネン</t>
    </rPh>
    <rPh sb="123" eb="124">
      <t>ガツ</t>
    </rPh>
    <rPh sb="126" eb="127">
      <t>ニチ</t>
    </rPh>
    <rPh sb="138" eb="140">
      <t>ベッシ</t>
    </rPh>
    <rPh sb="140" eb="141">
      <t>ダイ</t>
    </rPh>
    <rPh sb="142" eb="143">
      <t>ショウ</t>
    </rPh>
    <rPh sb="143" eb="144">
      <t>ダイ</t>
    </rPh>
    <rPh sb="145" eb="146">
      <t>ダイ</t>
    </rPh>
    <rPh sb="147" eb="148">
      <t>コウ</t>
    </rPh>
    <rPh sb="151" eb="152">
      <t>マタ</t>
    </rPh>
    <rPh sb="307" eb="308">
      <t>マタ</t>
    </rPh>
    <rPh sb="317" eb="319">
      <t>カテイ</t>
    </rPh>
    <rPh sb="319" eb="320">
      <t>ナラ</t>
    </rPh>
    <rPh sb="339" eb="340">
      <t>マタ</t>
    </rPh>
    <rPh sb="626" eb="628">
      <t>ホゾン</t>
    </rPh>
    <rPh sb="628" eb="630">
      <t>キカン</t>
    </rPh>
    <rPh sb="630" eb="631">
      <t>ヒョウ</t>
    </rPh>
    <rPh sb="636" eb="638">
      <t>ホゾン</t>
    </rPh>
    <rPh sb="638" eb="640">
      <t>キカン</t>
    </rPh>
    <rPh sb="642" eb="643">
      <t>ネン</t>
    </rPh>
    <rPh sb="643" eb="645">
      <t>ミマン</t>
    </rPh>
    <rPh sb="646" eb="648">
      <t>セッテイ</t>
    </rPh>
    <rPh sb="653" eb="655">
      <t>テキトウ</t>
    </rPh>
    <rPh sb="662" eb="664">
      <t>ギョウム</t>
    </rPh>
    <rPh sb="664" eb="666">
      <t>タンイ</t>
    </rPh>
    <rPh sb="667" eb="669">
      <t>グタイ</t>
    </rPh>
    <rPh sb="669" eb="670">
      <t>テキ</t>
    </rPh>
    <rPh sb="671" eb="672">
      <t>サダ</t>
    </rPh>
    <rPh sb="676" eb="678">
      <t>ブンショ</t>
    </rPh>
    <rPh sb="679" eb="681">
      <t>クンレイ</t>
    </rPh>
    <rPh sb="681" eb="682">
      <t>ダイ</t>
    </rPh>
    <rPh sb="684" eb="685">
      <t>ジョウ</t>
    </rPh>
    <rPh sb="685" eb="686">
      <t>ダイ</t>
    </rPh>
    <rPh sb="687" eb="688">
      <t>コウ</t>
    </rPh>
    <rPh sb="691" eb="692">
      <t>ショ</t>
    </rPh>
    <rPh sb="693" eb="695">
      <t>キテイ</t>
    </rPh>
    <rPh sb="698" eb="700">
      <t>ソウカツ</t>
    </rPh>
    <rPh sb="700" eb="702">
      <t>ブンショ</t>
    </rPh>
    <rPh sb="702" eb="705">
      <t>カンリシャ</t>
    </rPh>
    <rPh sb="706" eb="708">
      <t>キョウギ</t>
    </rPh>
    <rPh sb="713" eb="714">
      <t>カギ</t>
    </rPh>
    <rPh sb="777" eb="778">
      <t>ホカ</t>
    </rPh>
    <rPh sb="786" eb="787">
      <t>マタ</t>
    </rPh>
    <rPh sb="829" eb="830">
      <t>ダイ</t>
    </rPh>
    <rPh sb="831" eb="832">
      <t>コウ</t>
    </rPh>
    <rPh sb="833" eb="835">
      <t>ホゾン</t>
    </rPh>
    <rPh sb="835" eb="837">
      <t>キカン</t>
    </rPh>
    <rPh sb="839" eb="840">
      <t>ネン</t>
    </rPh>
    <rPh sb="840" eb="842">
      <t>ミマン</t>
    </rPh>
    <rPh sb="851" eb="853">
      <t>ギョウセイ</t>
    </rPh>
    <rPh sb="853" eb="855">
      <t>ブンショ</t>
    </rPh>
    <rPh sb="856" eb="858">
      <t>ホゾン</t>
    </rPh>
    <rPh sb="858" eb="860">
      <t>キカン</t>
    </rPh>
    <rPh sb="861" eb="863">
      <t>キサン</t>
    </rPh>
    <rPh sb="863" eb="864">
      <t>ニチ</t>
    </rPh>
    <rPh sb="866" eb="868">
      <t>ギョウセイ</t>
    </rPh>
    <rPh sb="868" eb="870">
      <t>ブンショ</t>
    </rPh>
    <rPh sb="871" eb="873">
      <t>サクセイ</t>
    </rPh>
    <rPh sb="873" eb="874">
      <t>マタ</t>
    </rPh>
    <rPh sb="875" eb="877">
      <t>シュトク</t>
    </rPh>
    <rPh sb="878" eb="879">
      <t>カカ</t>
    </rPh>
    <rPh sb="880" eb="881">
      <t>ヒ</t>
    </rPh>
    <rPh sb="882" eb="884">
      <t>ヨクジツ</t>
    </rPh>
    <rPh sb="892" eb="894">
      <t>ベット</t>
    </rPh>
    <rPh sb="895" eb="897">
      <t>セイホン</t>
    </rPh>
    <rPh sb="898" eb="900">
      <t>カンリ</t>
    </rPh>
    <rPh sb="905" eb="907">
      <t>ギョウセイ</t>
    </rPh>
    <rPh sb="907" eb="909">
      <t>ブンショ</t>
    </rPh>
    <rPh sb="910" eb="911">
      <t>ウツ</t>
    </rPh>
    <rPh sb="915" eb="916">
      <t>ツギ</t>
    </rPh>
    <rPh sb="917" eb="918">
      <t>ア</t>
    </rPh>
    <rPh sb="924" eb="926">
      <t>ホゾン</t>
    </rPh>
    <rPh sb="926" eb="928">
      <t>キカン</t>
    </rPh>
    <rPh sb="929" eb="932">
      <t>キサンビ</t>
    </rPh>
    <rPh sb="933" eb="935">
      <t>ギョウセイ</t>
    </rPh>
    <rPh sb="935" eb="937">
      <t>ブンショ</t>
    </rPh>
    <rPh sb="938" eb="940">
      <t>サクセイ</t>
    </rPh>
    <rPh sb="940" eb="941">
      <t>マタ</t>
    </rPh>
    <rPh sb="942" eb="944">
      <t>シュトク</t>
    </rPh>
    <rPh sb="945" eb="946">
      <t>カカ</t>
    </rPh>
    <rPh sb="947" eb="948">
      <t>ヒ</t>
    </rPh>
    <rPh sb="963" eb="965">
      <t>ジュシン</t>
    </rPh>
    <rPh sb="967" eb="969">
      <t>デンシ</t>
    </rPh>
    <rPh sb="1018" eb="1019">
      <t>コマ</t>
    </rPh>
    <rPh sb="1019" eb="1020">
      <t>ソク</t>
    </rPh>
    <rPh sb="1020" eb="1022">
      <t>ベッシ</t>
    </rPh>
    <rPh sb="1022" eb="1023">
      <t>ダイ</t>
    </rPh>
    <rPh sb="1024" eb="1025">
      <t>ショウ</t>
    </rPh>
    <rPh sb="1025" eb="1026">
      <t>ダイ</t>
    </rPh>
    <rPh sb="1027" eb="1028">
      <t>ダイ</t>
    </rPh>
    <rPh sb="1029" eb="1030">
      <t>コウ</t>
    </rPh>
    <rPh sb="1030" eb="1031">
      <t>ダイ</t>
    </rPh>
    <rPh sb="1032" eb="1033">
      <t>ゴウ</t>
    </rPh>
    <rPh sb="1034" eb="1036">
      <t>キテイ</t>
    </rPh>
    <rPh sb="1045" eb="1047">
      <t>キサイ</t>
    </rPh>
    <rPh sb="1050" eb="1051">
      <t>ア</t>
    </rPh>
    <rPh sb="1056" eb="1057">
      <t>ダイ</t>
    </rPh>
    <rPh sb="1058" eb="1059">
      <t>コウ</t>
    </rPh>
    <rPh sb="1059" eb="1061">
      <t>カクゴウ</t>
    </rPh>
    <rPh sb="1062" eb="1064">
      <t>ガイトウ</t>
    </rPh>
    <rPh sb="1223" eb="1224">
      <t>ナラ</t>
    </rPh>
    <rPh sb="1243" eb="1244">
      <t>マタ</t>
    </rPh>
    <rPh sb="1258" eb="1259">
      <t>マタ</t>
    </rPh>
    <rPh sb="1286" eb="1287">
      <t>タ</t>
    </rPh>
    <rPh sb="1295" eb="1296">
      <t>マタ</t>
    </rPh>
    <rPh sb="1354" eb="1355">
      <t>ショウ</t>
    </rPh>
    <rPh sb="1355" eb="1356">
      <t>ダイ</t>
    </rPh>
    <rPh sb="1427" eb="1429">
      <t>キカン</t>
    </rPh>
    <rPh sb="1429" eb="1430">
      <t>トウ</t>
    </rPh>
    <rPh sb="1431" eb="1433">
      <t>ブンショ</t>
    </rPh>
    <rPh sb="1433" eb="1436">
      <t>カンリシャ</t>
    </rPh>
    <rPh sb="1442" eb="1444">
      <t>キカン</t>
    </rPh>
    <rPh sb="1444" eb="1445">
      <t>トウ</t>
    </rPh>
    <rPh sb="1445" eb="1447">
      <t>シュニン</t>
    </rPh>
    <rPh sb="1447" eb="1449">
      <t>ブンショ</t>
    </rPh>
    <rPh sb="1449" eb="1451">
      <t>カンリ</t>
    </rPh>
    <rPh sb="1451" eb="1452">
      <t>シャ</t>
    </rPh>
    <rPh sb="1454" eb="1456">
      <t>ホウコク</t>
    </rPh>
    <phoneticPr fontId="8"/>
  </si>
  <si>
    <t>航空総隊航空救難団飛行群秋田救難隊標準文書保存期間基準（保存期間表）</t>
    <rPh sb="0" eb="2">
      <t>コウクウ</t>
    </rPh>
    <rPh sb="2" eb="3">
      <t>ソウ</t>
    </rPh>
    <rPh sb="3" eb="4">
      <t>タイ</t>
    </rPh>
    <rPh sb="4" eb="6">
      <t>コウクウ</t>
    </rPh>
    <rPh sb="6" eb="8">
      <t>キュウナン</t>
    </rPh>
    <rPh sb="8" eb="9">
      <t>ダン</t>
    </rPh>
    <rPh sb="9" eb="11">
      <t>ヒコウ</t>
    </rPh>
    <rPh sb="11" eb="12">
      <t>グン</t>
    </rPh>
    <rPh sb="12" eb="14">
      <t>アキタ</t>
    </rPh>
    <rPh sb="14" eb="16">
      <t>キュウナン</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8"/>
  </si>
  <si>
    <t>文書管理者：秋田救難隊長</t>
    <rPh sb="0" eb="2">
      <t>ブンショ</t>
    </rPh>
    <rPh sb="2" eb="4">
      <t>カンリ</t>
    </rPh>
    <rPh sb="4" eb="5">
      <t>シャ</t>
    </rPh>
    <rPh sb="6" eb="8">
      <t>アキタ</t>
    </rPh>
    <rPh sb="8" eb="10">
      <t>キュウナン</t>
    </rPh>
    <rPh sb="10" eb="11">
      <t>タイ</t>
    </rPh>
    <rPh sb="11" eb="12">
      <t>チョウ</t>
    </rPh>
    <phoneticPr fontId="8"/>
  </si>
  <si>
    <t>⑨訓令別表
第２の該当項</t>
    <rPh sb="1" eb="3">
      <t>クンレイ</t>
    </rPh>
    <rPh sb="3" eb="5">
      <t>ベッピョウ</t>
    </rPh>
    <rPh sb="6" eb="7">
      <t>ダイ</t>
    </rPh>
    <rPh sb="9" eb="11">
      <t>ガイトウ</t>
    </rPh>
    <rPh sb="11" eb="12">
      <t>コウ</t>
    </rPh>
    <phoneticPr fontId="10"/>
  </si>
  <si>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8"/>
  </si>
  <si>
    <t>総務（A-10）</t>
  </si>
  <si>
    <t>総務一般（010）</t>
  </si>
  <si>
    <t>・○○年度行政文書開示請求に係る文書の特定について</t>
    <phoneticPr fontId="8"/>
  </si>
  <si>
    <t>退職手当
（退職手当の支給に関する重要な経緯）</t>
    <rPh sb="0" eb="2">
      <t>タイショク</t>
    </rPh>
    <rPh sb="2" eb="4">
      <t>テアテ</t>
    </rPh>
    <rPh sb="6" eb="8">
      <t>タイショク</t>
    </rPh>
    <phoneticPr fontId="10"/>
  </si>
  <si>
    <t>退職手当の支給に関する決定の内容が記録された文書及び当該決定に至る過程が記録された文書</t>
    <phoneticPr fontId="8"/>
  </si>
  <si>
    <t>調書</t>
    <rPh sb="0" eb="2">
      <t>チョウショ</t>
    </rPh>
    <phoneticPr fontId="8"/>
  </si>
  <si>
    <t>・退職手当の事前点検等について
・退職手当支給規則について
・退職手当支給調書等のチェックリストについて</t>
    <phoneticPr fontId="8"/>
  </si>
  <si>
    <t>支給制限その他の支給に関する処分を行うことができる期間又は５年のいずれか長い期間</t>
    <phoneticPr fontId="8"/>
  </si>
  <si>
    <t>2(1)ア13(4)</t>
    <phoneticPr fontId="8"/>
  </si>
  <si>
    <t>・○○年度来簡文書接受簿</t>
    <rPh sb="5" eb="6">
      <t>キ</t>
    </rPh>
    <rPh sb="6" eb="7">
      <t>カン</t>
    </rPh>
    <rPh sb="7" eb="9">
      <t>ブンショ</t>
    </rPh>
    <rPh sb="9" eb="11">
      <t>セツジュ</t>
    </rPh>
    <rPh sb="11" eb="12">
      <t>ボ</t>
    </rPh>
    <phoneticPr fontId="8"/>
  </si>
  <si>
    <t>・○○年度文書台帳</t>
    <rPh sb="3" eb="5">
      <t>ネンド</t>
    </rPh>
    <rPh sb="5" eb="9">
      <t>ブンショダイチョウ</t>
    </rPh>
    <phoneticPr fontId="8"/>
  </si>
  <si>
    <t>契約に関する事項</t>
    <phoneticPr fontId="10"/>
  </si>
  <si>
    <r>
      <rPr>
        <sz val="8"/>
        <color theme="1"/>
        <rFont val="ＭＳ 明朝"/>
        <family val="1"/>
        <charset val="128"/>
      </rPr>
      <t>契約に関する重要な経緯</t>
    </r>
    <r>
      <rPr>
        <sz val="6"/>
        <color theme="1"/>
        <rFont val="ＭＳ 明朝"/>
        <family val="1"/>
        <charset val="128"/>
      </rPr>
      <t>（１の項から２３の項までに掲げるものを除く。）</t>
    </r>
    <phoneticPr fontId="10"/>
  </si>
  <si>
    <t>契約に係る決裁文書及びその他契約に至る過程が記録された文書</t>
    <phoneticPr fontId="10"/>
  </si>
  <si>
    <t>仕様書案、協議・調整経緯</t>
    <rPh sb="0" eb="3">
      <t>シヨウショ</t>
    </rPh>
    <rPh sb="3" eb="4">
      <t>アン</t>
    </rPh>
    <rPh sb="5" eb="7">
      <t>キョウギ</t>
    </rPh>
    <rPh sb="8" eb="10">
      <t>チョウセイ</t>
    </rPh>
    <rPh sb="10" eb="12">
      <t>ケイイ</t>
    </rPh>
    <phoneticPr fontId="8"/>
  </si>
  <si>
    <t xml:space="preserve">会計（A-40）
</t>
    <rPh sb="0" eb="2">
      <t>カイケイ</t>
    </rPh>
    <phoneticPr fontId="10"/>
  </si>
  <si>
    <t>・○○年度役務発注依頼</t>
    <rPh sb="3" eb="5">
      <t>ネンド</t>
    </rPh>
    <rPh sb="5" eb="7">
      <t>エキム</t>
    </rPh>
    <rPh sb="7" eb="9">
      <t>ハッチュウ</t>
    </rPh>
    <rPh sb="9" eb="11">
      <t>イライ</t>
    </rPh>
    <phoneticPr fontId="8"/>
  </si>
  <si>
    <t>契約が終了する日に係る特定日以後５年</t>
    <phoneticPr fontId="10"/>
  </si>
  <si>
    <t>2(1)ア24</t>
    <phoneticPr fontId="8"/>
  </si>
  <si>
    <t>防衛(C-10)</t>
    <rPh sb="0" eb="2">
      <t>ボウエイ</t>
    </rPh>
    <phoneticPr fontId="8"/>
  </si>
  <si>
    <t>・災害派遣行動命令</t>
    <rPh sb="1" eb="5">
      <t>サイガイハケン</t>
    </rPh>
    <rPh sb="5" eb="9">
      <t>コウドウメイレイ</t>
    </rPh>
    <phoneticPr fontId="8"/>
  </si>
  <si>
    <t>指示書に基づく対応に係る重要な事項</t>
  </si>
  <si>
    <t>・航空自衛隊史
・航空救難団史
・分屯基地創設資料</t>
    <rPh sb="1" eb="6">
      <t>コウクウジエイタイ</t>
    </rPh>
    <rPh sb="6" eb="7">
      <t>シ</t>
    </rPh>
    <rPh sb="9" eb="11">
      <t>コウクウ</t>
    </rPh>
    <rPh sb="11" eb="13">
      <t>キュウナン</t>
    </rPh>
    <rPh sb="13" eb="14">
      <t>ダン</t>
    </rPh>
    <rPh sb="14" eb="15">
      <t>シ</t>
    </rPh>
    <phoneticPr fontId="8"/>
  </si>
  <si>
    <r>
      <t>航空自衛隊情報公開の手引、航空自衛隊保有個人情報の開示、訂正及び利用停止請求事務手続の手引、個人情報保護業務ハンドブック（安全</t>
    </r>
    <r>
      <rPr>
        <strike/>
        <sz val="8"/>
        <color theme="1"/>
        <rFont val="ＭＳ 明朝"/>
        <family val="1"/>
        <charset val="128"/>
      </rPr>
      <t>確保</t>
    </r>
    <r>
      <rPr>
        <sz val="8"/>
        <color theme="1"/>
        <rFont val="ＭＳ 明朝"/>
        <family val="1"/>
        <charset val="128"/>
      </rPr>
      <t>管理等業務）</t>
    </r>
    <rPh sb="65" eb="67">
      <t>カンリ</t>
    </rPh>
    <phoneticPr fontId="8"/>
  </si>
  <si>
    <t>・個人情報保護ハンドブック(○○年度接受）</t>
    <rPh sb="1" eb="5">
      <t>コジンジョウホウ</t>
    </rPh>
    <rPh sb="5" eb="7">
      <t>ホゴ</t>
    </rPh>
    <rPh sb="16" eb="18">
      <t>ネンド</t>
    </rPh>
    <rPh sb="18" eb="20">
      <t>セツジュ</t>
    </rPh>
    <phoneticPr fontId="8"/>
  </si>
  <si>
    <t>情報公開実施担当者名簿</t>
    <phoneticPr fontId="8"/>
  </si>
  <si>
    <t>・○○年度情報公開実施担当者名簿</t>
    <rPh sb="3" eb="5">
      <t>ネンド</t>
    </rPh>
    <rPh sb="5" eb="7">
      <t>ジョウホウ</t>
    </rPh>
    <rPh sb="7" eb="9">
      <t>コウカイ</t>
    </rPh>
    <rPh sb="9" eb="11">
      <t>ジッシ</t>
    </rPh>
    <rPh sb="11" eb="14">
      <t>タントウシャ</t>
    </rPh>
    <rPh sb="14" eb="16">
      <t>メイボ</t>
    </rPh>
    <phoneticPr fontId="8"/>
  </si>
  <si>
    <t>情報公開業務及び個人情報保護業務の巡回講習</t>
    <phoneticPr fontId="8"/>
  </si>
  <si>
    <t>・情報公開・個人情報巡回講習計画</t>
    <phoneticPr fontId="8"/>
  </si>
  <si>
    <t>個人情報に係る教育・実施結果報告、研修等実施結果報告</t>
    <phoneticPr fontId="8"/>
  </si>
  <si>
    <t>・個人情報保護業務に係る年度報告等に関する一件書類（○○年度）</t>
    <phoneticPr fontId="8"/>
  </si>
  <si>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8"/>
  </si>
  <si>
    <t>・個人情保護に関する指定書（○○年度解除分）</t>
    <rPh sb="1" eb="6">
      <t>コジンジョウホゴ</t>
    </rPh>
    <rPh sb="7" eb="8">
      <t>カン</t>
    </rPh>
    <rPh sb="10" eb="13">
      <t>シテイショ</t>
    </rPh>
    <rPh sb="16" eb="18">
      <t>ネンド</t>
    </rPh>
    <rPh sb="18" eb="20">
      <t>カイジョ</t>
    </rPh>
    <rPh sb="20" eb="21">
      <t>ブン</t>
    </rPh>
    <phoneticPr fontId="8"/>
  </si>
  <si>
    <t>部隊等の行事に関する文書</t>
    <rPh sb="0" eb="2">
      <t>ブタイ</t>
    </rPh>
    <rPh sb="2" eb="3">
      <t>トウ</t>
    </rPh>
    <rPh sb="4" eb="6">
      <t>ギョウジ</t>
    </rPh>
    <rPh sb="7" eb="8">
      <t>カン</t>
    </rPh>
    <rPh sb="10" eb="12">
      <t>ブンショ</t>
    </rPh>
    <phoneticPr fontId="8"/>
  </si>
  <si>
    <t>部隊視察、年末点検、追悼行事、日課変更、宿泊不能通知、退官行事、離着任行事</t>
    <rPh sb="0" eb="2">
      <t>ブタイ</t>
    </rPh>
    <rPh sb="2" eb="4">
      <t>シサツ</t>
    </rPh>
    <rPh sb="5" eb="7">
      <t>ネンマツ</t>
    </rPh>
    <rPh sb="7" eb="9">
      <t>テンケン</t>
    </rPh>
    <rPh sb="10" eb="12">
      <t>ツイトウ</t>
    </rPh>
    <rPh sb="12" eb="14">
      <t>ギョウジ</t>
    </rPh>
    <rPh sb="15" eb="17">
      <t>ニッカ</t>
    </rPh>
    <rPh sb="17" eb="19">
      <t>ヘンコウ</t>
    </rPh>
    <rPh sb="20" eb="22">
      <t>シュクハク</t>
    </rPh>
    <rPh sb="22" eb="24">
      <t>フノウ</t>
    </rPh>
    <rPh sb="24" eb="26">
      <t>ツウチ</t>
    </rPh>
    <rPh sb="27" eb="28">
      <t>タイ</t>
    </rPh>
    <rPh sb="28" eb="29">
      <t>カン</t>
    </rPh>
    <rPh sb="29" eb="31">
      <t>ギョウジ</t>
    </rPh>
    <rPh sb="32" eb="34">
      <t>リチャク</t>
    </rPh>
    <rPh sb="34" eb="35">
      <t>ニン</t>
    </rPh>
    <rPh sb="35" eb="37">
      <t>ギョウジ</t>
    </rPh>
    <phoneticPr fontId="8"/>
  </si>
  <si>
    <t>・○○年度分屯基地行事等に関する一件書類（分屯基地としての依頼等含む）
・○○年度指揮官等の離着任行事、視察等に関する一件書類</t>
    <phoneticPr fontId="8"/>
  </si>
  <si>
    <t>部隊等の記録に関する文書（来簡）</t>
    <rPh sb="13" eb="14">
      <t>ライ</t>
    </rPh>
    <rPh sb="14" eb="15">
      <t>カン</t>
    </rPh>
    <phoneticPr fontId="8"/>
  </si>
  <si>
    <t>航空自衛隊史、航空救難団史</t>
    <phoneticPr fontId="8"/>
  </si>
  <si>
    <t>・○○年度航空自衛隊史（来簡文書）
・○○年度航空救難団史（来簡文書）</t>
    <rPh sb="3" eb="5">
      <t>ネンド</t>
    </rPh>
    <rPh sb="5" eb="10">
      <t>コウクウジエイタイ</t>
    </rPh>
    <rPh sb="10" eb="11">
      <t>シ</t>
    </rPh>
    <rPh sb="12" eb="13">
      <t>キ</t>
    </rPh>
    <rPh sb="13" eb="14">
      <t>カン</t>
    </rPh>
    <rPh sb="14" eb="16">
      <t>ブンショ</t>
    </rPh>
    <rPh sb="21" eb="23">
      <t>ネンド</t>
    </rPh>
    <rPh sb="23" eb="25">
      <t>コウクウ</t>
    </rPh>
    <rPh sb="25" eb="27">
      <t>キュウナン</t>
    </rPh>
    <rPh sb="27" eb="28">
      <t>ダン</t>
    </rPh>
    <rPh sb="28" eb="29">
      <t>シ</t>
    </rPh>
    <phoneticPr fontId="8"/>
  </si>
  <si>
    <t>その他の総務業務に関する文書</t>
    <rPh sb="2" eb="3">
      <t>タ</t>
    </rPh>
    <rPh sb="4" eb="6">
      <t>ソウム</t>
    </rPh>
    <rPh sb="6" eb="8">
      <t>ギョウム</t>
    </rPh>
    <rPh sb="9" eb="10">
      <t>カン</t>
    </rPh>
    <rPh sb="12" eb="14">
      <t>ブンショ</t>
    </rPh>
    <phoneticPr fontId="8"/>
  </si>
  <si>
    <t>ＰＦＯＳ（泡消火剤）処理等に係る文書（基地対策）、秋田分屯基地部外者入門等規則</t>
    <rPh sb="5" eb="6">
      <t>アワ</t>
    </rPh>
    <rPh sb="6" eb="9">
      <t>ショウカザイ</t>
    </rPh>
    <rPh sb="10" eb="12">
      <t>ショリ</t>
    </rPh>
    <rPh sb="12" eb="13">
      <t>トウ</t>
    </rPh>
    <rPh sb="14" eb="15">
      <t>カカ</t>
    </rPh>
    <rPh sb="16" eb="18">
      <t>ブンショ</t>
    </rPh>
    <rPh sb="19" eb="21">
      <t>キチ</t>
    </rPh>
    <rPh sb="21" eb="23">
      <t>タイサク</t>
    </rPh>
    <rPh sb="25" eb="31">
      <t>アキタブントンキチ</t>
    </rPh>
    <rPh sb="31" eb="34">
      <t>ブガイシャ</t>
    </rPh>
    <rPh sb="34" eb="36">
      <t>ニュウモン</t>
    </rPh>
    <rPh sb="36" eb="37">
      <t>トウ</t>
    </rPh>
    <rPh sb="37" eb="39">
      <t>キソク</t>
    </rPh>
    <phoneticPr fontId="8"/>
  </si>
  <si>
    <t>・ＰＦＯＳ処理実行計画</t>
    <phoneticPr fontId="8"/>
  </si>
  <si>
    <t>総務ハンドブック（来簡）、緊急事態が発生した際の速報に関する文書</t>
    <rPh sb="0" eb="2">
      <t>ソウム</t>
    </rPh>
    <rPh sb="9" eb="10">
      <t>ライ</t>
    </rPh>
    <rPh sb="10" eb="11">
      <t>カン</t>
    </rPh>
    <rPh sb="13" eb="15">
      <t>キンキュウ</t>
    </rPh>
    <rPh sb="15" eb="17">
      <t>ジタイ</t>
    </rPh>
    <rPh sb="18" eb="20">
      <t>ハッセイ</t>
    </rPh>
    <rPh sb="22" eb="23">
      <t>サイ</t>
    </rPh>
    <rPh sb="24" eb="26">
      <t>ソクホウ</t>
    </rPh>
    <rPh sb="27" eb="28">
      <t>カン</t>
    </rPh>
    <rPh sb="30" eb="32">
      <t>ブンショ</t>
    </rPh>
    <phoneticPr fontId="8"/>
  </si>
  <si>
    <t>・総務業務ハンドブック</t>
    <phoneticPr fontId="8"/>
  </si>
  <si>
    <t>５年(来簡）</t>
    <rPh sb="1" eb="2">
      <t>ネン</t>
    </rPh>
    <rPh sb="3" eb="4">
      <t>キ</t>
    </rPh>
    <rPh sb="4" eb="5">
      <t>カン</t>
    </rPh>
    <phoneticPr fontId="8"/>
  </si>
  <si>
    <t>特別勤務等に関する文書、環境配慮の方針実施状況、入門許可申請</t>
    <rPh sb="0" eb="2">
      <t>トクベツ</t>
    </rPh>
    <rPh sb="2" eb="4">
      <t>キンム</t>
    </rPh>
    <rPh sb="4" eb="5">
      <t>トウ</t>
    </rPh>
    <rPh sb="6" eb="7">
      <t>カン</t>
    </rPh>
    <rPh sb="9" eb="11">
      <t>ブンショ</t>
    </rPh>
    <rPh sb="12" eb="14">
      <t>カンキョウ</t>
    </rPh>
    <rPh sb="14" eb="16">
      <t>ハイリョ</t>
    </rPh>
    <rPh sb="17" eb="19">
      <t>ホウシン</t>
    </rPh>
    <rPh sb="19" eb="21">
      <t>ジッシ</t>
    </rPh>
    <rPh sb="21" eb="23">
      <t>ジョウキョウ</t>
    </rPh>
    <phoneticPr fontId="8"/>
  </si>
  <si>
    <t>・入門許可申請に係る一件書類（○○年度）</t>
    <phoneticPr fontId="8"/>
  </si>
  <si>
    <t>基地プール業務日誌</t>
    <rPh sb="0" eb="2">
      <t>キチ</t>
    </rPh>
    <phoneticPr fontId="8"/>
  </si>
  <si>
    <t>・○○年度プール業務日誌</t>
    <rPh sb="3" eb="4">
      <t>ネン</t>
    </rPh>
    <rPh sb="4" eb="5">
      <t>ド</t>
    </rPh>
    <phoneticPr fontId="8"/>
  </si>
  <si>
    <t>会計年度支払終了（翌年4月30日）後に係る特定日以後５年</t>
    <rPh sb="19" eb="20">
      <t>カカ</t>
    </rPh>
    <rPh sb="21" eb="26">
      <t>トクテイビイゴ</t>
    </rPh>
    <rPh sb="27" eb="28">
      <t>ネン</t>
    </rPh>
    <phoneticPr fontId="8"/>
  </si>
  <si>
    <t>コンプライアンスに係る質疑応答集</t>
    <rPh sb="9" eb="10">
      <t>カカ</t>
    </rPh>
    <rPh sb="11" eb="16">
      <t>シツギオウトウシュウ</t>
    </rPh>
    <phoneticPr fontId="8"/>
  </si>
  <si>
    <t>・救難団コンプライアンスに係る質疑応答集</t>
    <phoneticPr fontId="8"/>
  </si>
  <si>
    <t>質疑応答書の内容の変更若しくは無効又はコンプライアンス推進委員会が廃止若しくは組織改編等により成立しねくなった場合に係る特定日以後１年</t>
    <rPh sb="0" eb="4">
      <t>シツギオウトウ</t>
    </rPh>
    <rPh sb="4" eb="5">
      <t>ショ</t>
    </rPh>
    <rPh sb="6" eb="8">
      <t>ナイヨウ</t>
    </rPh>
    <rPh sb="9" eb="11">
      <t>ヘンコウ</t>
    </rPh>
    <rPh sb="11" eb="12">
      <t>モ</t>
    </rPh>
    <rPh sb="15" eb="17">
      <t>ムコウ</t>
    </rPh>
    <rPh sb="17" eb="18">
      <t>マタ</t>
    </rPh>
    <rPh sb="27" eb="32">
      <t>スイシンイインカイ</t>
    </rPh>
    <rPh sb="33" eb="35">
      <t>ハイシ</t>
    </rPh>
    <rPh sb="35" eb="36">
      <t>モ</t>
    </rPh>
    <rPh sb="39" eb="43">
      <t>ソシキカイヘン</t>
    </rPh>
    <rPh sb="43" eb="44">
      <t>トウ</t>
    </rPh>
    <rPh sb="47" eb="49">
      <t>セイリツ</t>
    </rPh>
    <rPh sb="55" eb="57">
      <t>バアイ</t>
    </rPh>
    <rPh sb="58" eb="59">
      <t>カカ</t>
    </rPh>
    <rPh sb="60" eb="65">
      <t>トクテイビイゴ</t>
    </rPh>
    <rPh sb="66" eb="67">
      <t>ネン</t>
    </rPh>
    <phoneticPr fontId="8"/>
  </si>
  <si>
    <t>・秋田救難隊標準文書保存期間基準</t>
    <rPh sb="1" eb="3">
      <t>アキタ</t>
    </rPh>
    <rPh sb="3" eb="6">
      <t>キュウナンタイ</t>
    </rPh>
    <rPh sb="6" eb="10">
      <t>ヒョウジュンブンショ</t>
    </rPh>
    <rPh sb="10" eb="16">
      <t>ホゾンキカンキジュン</t>
    </rPh>
    <phoneticPr fontId="8"/>
  </si>
  <si>
    <t>イ　</t>
    <phoneticPr fontId="10"/>
  </si>
  <si>
    <t>文書管理の監査に関して作成した文書及び監査の方針等に関する文書</t>
    <phoneticPr fontId="8"/>
  </si>
  <si>
    <t>行政文書管理監査実施通達</t>
    <phoneticPr fontId="8"/>
  </si>
  <si>
    <t>引継ぎを受けた文書管理者が後任者に引継ぎを行った日に係る特定日以後１年</t>
    <phoneticPr fontId="10"/>
  </si>
  <si>
    <t>航空総隊規則類、北部航空方面隊法規類、航空救難団規則類、航空救難団飛行群規則類、秋田分屯基地規則類、秋田救難隊規則類</t>
    <phoneticPr fontId="8"/>
  </si>
  <si>
    <t>・航空総隊規則類
・北部航空方面隊法規類
・航空救難団規則類
・航空救難団飛行群規則類
・秋田分屯基地規則類
・秋田救難隊規則類</t>
    <phoneticPr fontId="8"/>
  </si>
  <si>
    <t>航空自衛隊報（来簡）</t>
    <rPh sb="0" eb="2">
      <t>コウクウ</t>
    </rPh>
    <rPh sb="7" eb="8">
      <t>ライ</t>
    </rPh>
    <rPh sb="8" eb="9">
      <t>カン</t>
    </rPh>
    <phoneticPr fontId="10"/>
  </si>
  <si>
    <t>・航空自衛隊法（○○年度）</t>
    <rPh sb="1" eb="3">
      <t>コウクウ</t>
    </rPh>
    <rPh sb="3" eb="7">
      <t>ジエイタイホウ</t>
    </rPh>
    <rPh sb="10" eb="12">
      <t>ネンド</t>
    </rPh>
    <phoneticPr fontId="8"/>
  </si>
  <si>
    <t>１０年（来簡）</t>
    <rPh sb="2" eb="3">
      <t>ネン</t>
    </rPh>
    <phoneticPr fontId="10"/>
  </si>
  <si>
    <t>オ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10"/>
  </si>
  <si>
    <t>・公印の改刻について</t>
    <phoneticPr fontId="8"/>
  </si>
  <si>
    <t>書留郵便物接受簿、郵便切手受払簿、郵便料金受領書控綴り、後納郵便確認書綴り、料金後納郵便物差出票</t>
    <rPh sb="38" eb="40">
      <t>リョウキン</t>
    </rPh>
    <rPh sb="40" eb="42">
      <t>コウノウ</t>
    </rPh>
    <rPh sb="42" eb="45">
      <t>ユウビンブツ</t>
    </rPh>
    <rPh sb="45" eb="47">
      <t>サシダシ</t>
    </rPh>
    <rPh sb="47" eb="48">
      <t>ヒョウ</t>
    </rPh>
    <phoneticPr fontId="10"/>
  </si>
  <si>
    <t>・書留郵便接受簿（○○年度）
・料金後納郵便物差出票（○○年度）</t>
    <phoneticPr fontId="8"/>
  </si>
  <si>
    <t>行政文書の管理体制に関する文書</t>
    <rPh sb="0" eb="2">
      <t>ギョウセイ</t>
    </rPh>
    <rPh sb="2" eb="4">
      <t>ブンショ</t>
    </rPh>
    <rPh sb="5" eb="7">
      <t>カンリ</t>
    </rPh>
    <rPh sb="7" eb="9">
      <t>タイセイ</t>
    </rPh>
    <rPh sb="10" eb="11">
      <t>カン</t>
    </rPh>
    <rPh sb="13" eb="15">
      <t>ブンショ</t>
    </rPh>
    <phoneticPr fontId="8"/>
  </si>
  <si>
    <t>行政文書管理（推進月間、担当者指名等）</t>
    <rPh sb="0" eb="2">
      <t>ギョウセイ</t>
    </rPh>
    <rPh sb="2" eb="4">
      <t>ブンショ</t>
    </rPh>
    <rPh sb="4" eb="6">
      <t>カンリ</t>
    </rPh>
    <rPh sb="7" eb="9">
      <t>スイシン</t>
    </rPh>
    <rPh sb="9" eb="11">
      <t>ゲッカン</t>
    </rPh>
    <rPh sb="12" eb="15">
      <t>タントウシャ</t>
    </rPh>
    <rPh sb="15" eb="17">
      <t>シメイ</t>
    </rPh>
    <rPh sb="17" eb="18">
      <t>トウ</t>
    </rPh>
    <phoneticPr fontId="8"/>
  </si>
  <si>
    <t>・○○年度行政文書管理推進月間における取組等に関する一件書類</t>
    <phoneticPr fontId="8"/>
  </si>
  <si>
    <t>行政文書管理、押印・書面提出等の制度・慣行の見直し</t>
    <rPh sb="0" eb="2">
      <t>ギョウセイ</t>
    </rPh>
    <rPh sb="2" eb="4">
      <t>ブンショ</t>
    </rPh>
    <rPh sb="4" eb="6">
      <t>カンリ</t>
    </rPh>
    <rPh sb="7" eb="9">
      <t>オウイン</t>
    </rPh>
    <rPh sb="10" eb="12">
      <t>ショメン</t>
    </rPh>
    <rPh sb="12" eb="15">
      <t>テイシュツトウ</t>
    </rPh>
    <rPh sb="16" eb="18">
      <t>セイド</t>
    </rPh>
    <rPh sb="19" eb="21">
      <t>カンコウ</t>
    </rPh>
    <rPh sb="22" eb="24">
      <t>ミナオ</t>
    </rPh>
    <phoneticPr fontId="8"/>
  </si>
  <si>
    <t>・押印・書面提出等の制度・慣行の見直し（○○年度）</t>
    <phoneticPr fontId="8"/>
  </si>
  <si>
    <t>行政文書管理保存期間表の制定・改定、文書管理担当者の指定報告</t>
    <rPh sb="0" eb="2">
      <t>ギョウセイ</t>
    </rPh>
    <rPh sb="2" eb="4">
      <t>ブンショ</t>
    </rPh>
    <rPh sb="4" eb="6">
      <t>カンリ</t>
    </rPh>
    <rPh sb="6" eb="11">
      <t>ホゾンキカンヒョウ</t>
    </rPh>
    <rPh sb="12" eb="14">
      <t>セイテイ</t>
    </rPh>
    <rPh sb="15" eb="17">
      <t>カイテイ</t>
    </rPh>
    <rPh sb="18" eb="20">
      <t>ブンショ</t>
    </rPh>
    <rPh sb="20" eb="22">
      <t>カンリ</t>
    </rPh>
    <rPh sb="22" eb="25">
      <t>タントウシャ</t>
    </rPh>
    <rPh sb="26" eb="28">
      <t>シテイ</t>
    </rPh>
    <rPh sb="28" eb="30">
      <t>ホウコク</t>
    </rPh>
    <phoneticPr fontId="8"/>
  </si>
  <si>
    <t>・保存期間表の制定、改定（○○年度）</t>
    <phoneticPr fontId="8"/>
  </si>
  <si>
    <t>・○○年度分屯基地等の広報活動に関する文書</t>
    <phoneticPr fontId="8"/>
  </si>
  <si>
    <t>部内又は部外への広報活動に関する文書</t>
    <phoneticPr fontId="8"/>
  </si>
  <si>
    <t>公式ホームページ、公式SNS（Twitter）</t>
    <rPh sb="0" eb="2">
      <t>コウシキ</t>
    </rPh>
    <rPh sb="9" eb="11">
      <t>コウシキ</t>
    </rPh>
    <phoneticPr fontId="8"/>
  </si>
  <si>
    <t>・秋田救難隊公式ホームページ
・秋田救難隊公式SNS（Twitter）</t>
    <phoneticPr fontId="8"/>
  </si>
  <si>
    <t>航空祭ポスター、航空祭パンフレット</t>
    <rPh sb="0" eb="3">
      <t>コウクウサイ</t>
    </rPh>
    <rPh sb="8" eb="10">
      <t>コウクウ</t>
    </rPh>
    <rPh sb="10" eb="11">
      <t>サイ</t>
    </rPh>
    <phoneticPr fontId="8"/>
  </si>
  <si>
    <t>・航空祭（空の日）ポスター</t>
    <rPh sb="1" eb="4">
      <t>コウクウサイ</t>
    </rPh>
    <rPh sb="5" eb="6">
      <t>ソラ</t>
    </rPh>
    <rPh sb="7" eb="8">
      <t>ヒ</t>
    </rPh>
    <phoneticPr fontId="8"/>
  </si>
  <si>
    <t>2(1)イ</t>
    <phoneticPr fontId="8"/>
  </si>
  <si>
    <t>移管（作成原課に限る。）</t>
    <phoneticPr fontId="8"/>
  </si>
  <si>
    <t>ア　礼式に関する文書</t>
    <rPh sb="2" eb="4">
      <t>レイシキ</t>
    </rPh>
    <rPh sb="5" eb="6">
      <t>カン</t>
    </rPh>
    <rPh sb="8" eb="10">
      <t>ブンショ</t>
    </rPh>
    <phoneticPr fontId="8"/>
  </si>
  <si>
    <t>と列、表彰式、服装容儀点検</t>
    <rPh sb="1" eb="2">
      <t>レツ</t>
    </rPh>
    <rPh sb="3" eb="5">
      <t>ヒョウショウ</t>
    </rPh>
    <rPh sb="5" eb="6">
      <t>シキ</t>
    </rPh>
    <rPh sb="7" eb="9">
      <t>フクソウ</t>
    </rPh>
    <rPh sb="9" eb="11">
      <t>ヨウギ</t>
    </rPh>
    <rPh sb="11" eb="13">
      <t>テンケン</t>
    </rPh>
    <phoneticPr fontId="8"/>
  </si>
  <si>
    <t>・表彰式の実施について（○○年度）</t>
    <phoneticPr fontId="8"/>
  </si>
  <si>
    <t>服制等に関する文書</t>
    <phoneticPr fontId="8"/>
  </si>
  <si>
    <t>航空自衛隊における車両用標識の使用</t>
    <rPh sb="0" eb="5">
      <t>コウクウジエイタイ</t>
    </rPh>
    <rPh sb="9" eb="12">
      <t>シャリョウヨウ</t>
    </rPh>
    <rPh sb="12" eb="14">
      <t>ヒョウシキ</t>
    </rPh>
    <rPh sb="15" eb="17">
      <t>シヨウ</t>
    </rPh>
    <phoneticPr fontId="8"/>
  </si>
  <si>
    <t>・航空自衛隊における車両用標識の使用</t>
    <phoneticPr fontId="8"/>
  </si>
  <si>
    <t>防衛交流上書簡等における航空自衛隊の使用範囲等</t>
    <rPh sb="0" eb="4">
      <t>ボウエイコウリュウ</t>
    </rPh>
    <rPh sb="4" eb="5">
      <t>ジョウ</t>
    </rPh>
    <rPh sb="5" eb="7">
      <t>ショカン</t>
    </rPh>
    <rPh sb="7" eb="8">
      <t>トウ</t>
    </rPh>
    <rPh sb="12" eb="17">
      <t>コウクウジエイタイ</t>
    </rPh>
    <rPh sb="18" eb="23">
      <t>シヨウハンイトウ</t>
    </rPh>
    <phoneticPr fontId="8"/>
  </si>
  <si>
    <t>・防衛交流上の書簡等における航空自衛隊（Koku-Jieitai）の使用範囲等（○○年度）</t>
    <phoneticPr fontId="8"/>
  </si>
  <si>
    <t>ア　渉外に関する文書</t>
    <rPh sb="2" eb="4">
      <t>ショウガイ</t>
    </rPh>
    <rPh sb="5" eb="6">
      <t>カン</t>
    </rPh>
    <rPh sb="8" eb="10">
      <t>ブンショ</t>
    </rPh>
    <phoneticPr fontId="8"/>
  </si>
  <si>
    <t>飛行訓練等関連対外調整経費受払簿</t>
    <rPh sb="0" eb="2">
      <t>ヒコウ</t>
    </rPh>
    <rPh sb="2" eb="4">
      <t>クンレン</t>
    </rPh>
    <rPh sb="4" eb="5">
      <t>トウ</t>
    </rPh>
    <rPh sb="5" eb="7">
      <t>カンレン</t>
    </rPh>
    <rPh sb="7" eb="9">
      <t>タイガイ</t>
    </rPh>
    <rPh sb="9" eb="11">
      <t>チョウセイ</t>
    </rPh>
    <rPh sb="11" eb="13">
      <t>ケイヒ</t>
    </rPh>
    <rPh sb="13" eb="15">
      <t>ウケハライ</t>
    </rPh>
    <rPh sb="15" eb="16">
      <t>ボ</t>
    </rPh>
    <phoneticPr fontId="8"/>
  </si>
  <si>
    <t>・飛行訓練等関連対外調整経費受払簿</t>
    <phoneticPr fontId="8"/>
  </si>
  <si>
    <t>全用途廃止に至った日に係る特定日以後１年</t>
    <rPh sb="0" eb="1">
      <t>ゼン</t>
    </rPh>
    <rPh sb="1" eb="3">
      <t>ヨウト</t>
    </rPh>
    <rPh sb="3" eb="5">
      <t>ハイシ</t>
    </rPh>
    <rPh sb="6" eb="7">
      <t>イタ</t>
    </rPh>
    <rPh sb="9" eb="10">
      <t>ヒ</t>
    </rPh>
    <rPh sb="11" eb="12">
      <t>カカ</t>
    </rPh>
    <rPh sb="13" eb="16">
      <t>トクテイビ</t>
    </rPh>
    <rPh sb="16" eb="18">
      <t>イゴ</t>
    </rPh>
    <rPh sb="19" eb="20">
      <t>ネン</t>
    </rPh>
    <phoneticPr fontId="8"/>
  </si>
  <si>
    <t>会計機関に関する文書</t>
    <phoneticPr fontId="8"/>
  </si>
  <si>
    <t>基地経理規則</t>
    <rPh sb="0" eb="2">
      <t>キチ</t>
    </rPh>
    <rPh sb="2" eb="6">
      <t>ケイリキソク</t>
    </rPh>
    <phoneticPr fontId="8"/>
  </si>
  <si>
    <t>・秋田分屯基地経理規則（○○年度改正）</t>
    <rPh sb="1" eb="3">
      <t>アキタ</t>
    </rPh>
    <rPh sb="3" eb="5">
      <t>ブントン</t>
    </rPh>
    <rPh sb="5" eb="7">
      <t>キチ</t>
    </rPh>
    <rPh sb="7" eb="9">
      <t>ケイリ</t>
    </rPh>
    <rPh sb="9" eb="11">
      <t>キソク</t>
    </rPh>
    <rPh sb="14" eb="16">
      <t>ネンド</t>
    </rPh>
    <rPh sb="16" eb="18">
      <t>カイセイ</t>
    </rPh>
    <phoneticPr fontId="8"/>
  </si>
  <si>
    <t>・○○年度代理官（開始）終止引継書</t>
    <phoneticPr fontId="8"/>
  </si>
  <si>
    <t>調達等会計業務及び補助金等関係業務職員名簿</t>
    <rPh sb="0" eb="2">
      <t>チョウタツ</t>
    </rPh>
    <rPh sb="2" eb="3">
      <t>トウ</t>
    </rPh>
    <rPh sb="3" eb="5">
      <t>カイケイ</t>
    </rPh>
    <rPh sb="5" eb="7">
      <t>ギョウム</t>
    </rPh>
    <rPh sb="7" eb="8">
      <t>オヨ</t>
    </rPh>
    <rPh sb="9" eb="12">
      <t>ホジョキン</t>
    </rPh>
    <rPh sb="12" eb="13">
      <t>トウ</t>
    </rPh>
    <rPh sb="13" eb="15">
      <t>カンケイ</t>
    </rPh>
    <rPh sb="15" eb="17">
      <t>ギョウム</t>
    </rPh>
    <rPh sb="17" eb="19">
      <t>ショクイン</t>
    </rPh>
    <rPh sb="19" eb="21">
      <t>メイボ</t>
    </rPh>
    <phoneticPr fontId="10"/>
  </si>
  <si>
    <t>・調達等会計業務及び補助金等関係業務職員名簿</t>
    <phoneticPr fontId="8"/>
  </si>
  <si>
    <t>資金前渡官吏交替、純計控除額報告</t>
    <rPh sb="0" eb="2">
      <t>シキン</t>
    </rPh>
    <rPh sb="2" eb="3">
      <t>マエ</t>
    </rPh>
    <rPh sb="3" eb="4">
      <t>ワタ</t>
    </rPh>
    <rPh sb="4" eb="6">
      <t>カンリ</t>
    </rPh>
    <rPh sb="6" eb="8">
      <t>コウタイ</t>
    </rPh>
    <rPh sb="9" eb="10">
      <t>ジュン</t>
    </rPh>
    <rPh sb="10" eb="11">
      <t>ケイ</t>
    </rPh>
    <rPh sb="11" eb="13">
      <t>コウジョ</t>
    </rPh>
    <rPh sb="13" eb="14">
      <t>ガク</t>
    </rPh>
    <rPh sb="14" eb="16">
      <t>ホウコク</t>
    </rPh>
    <phoneticPr fontId="8"/>
  </si>
  <si>
    <t>・分任資金前渡官吏の交替について</t>
    <phoneticPr fontId="8"/>
  </si>
  <si>
    <t>予算に関する文書</t>
    <phoneticPr fontId="8"/>
  </si>
  <si>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phoneticPr fontId="10"/>
  </si>
  <si>
    <t>・○○年度予算業務（示達等）について
・予算示達額通知書（○○年度）</t>
    <phoneticPr fontId="8"/>
  </si>
  <si>
    <t>支出及び出納に関する文書</t>
    <phoneticPr fontId="8"/>
  </si>
  <si>
    <t>現金出納簿</t>
    <rPh sb="0" eb="2">
      <t>ゲンキン</t>
    </rPh>
    <rPh sb="2" eb="5">
      <t>スイトウボ</t>
    </rPh>
    <phoneticPr fontId="8"/>
  </si>
  <si>
    <t>・○○年度現金出納簿</t>
    <rPh sb="3" eb="5">
      <t>ネンド</t>
    </rPh>
    <phoneticPr fontId="8"/>
  </si>
  <si>
    <t>・○○年度収入金現金証拠書類</t>
    <phoneticPr fontId="8"/>
  </si>
  <si>
    <t>国庫金振込請求書、国庫金振替書、決議書（流用、回収、返納、引出、売払、科目校正）、国庫金振込明細表、部外者預り金明細・納付書、支出・出納事務処理</t>
    <rPh sb="0" eb="3">
      <t>コッコキン</t>
    </rPh>
    <rPh sb="3" eb="5">
      <t>フリコミ</t>
    </rPh>
    <rPh sb="5" eb="8">
      <t>セイキュウショ</t>
    </rPh>
    <rPh sb="9" eb="12">
      <t>コッコキン</t>
    </rPh>
    <rPh sb="12" eb="14">
      <t>フリカエ</t>
    </rPh>
    <rPh sb="14" eb="15">
      <t>ショ</t>
    </rPh>
    <rPh sb="16" eb="19">
      <t>ケツギショ</t>
    </rPh>
    <rPh sb="20" eb="22">
      <t>リュウヨウ</t>
    </rPh>
    <rPh sb="23" eb="25">
      <t>カイシュウ</t>
    </rPh>
    <rPh sb="26" eb="28">
      <t>ヘンノウ</t>
    </rPh>
    <rPh sb="29" eb="30">
      <t>ヒ</t>
    </rPh>
    <rPh sb="30" eb="31">
      <t>ダ</t>
    </rPh>
    <rPh sb="32" eb="34">
      <t>ウリハラ</t>
    </rPh>
    <rPh sb="35" eb="37">
      <t>カモク</t>
    </rPh>
    <rPh sb="37" eb="39">
      <t>コウセイ</t>
    </rPh>
    <rPh sb="41" eb="44">
      <t>コッコキン</t>
    </rPh>
    <rPh sb="44" eb="46">
      <t>フリコミ</t>
    </rPh>
    <rPh sb="46" eb="49">
      <t>メイサイヒョウ</t>
    </rPh>
    <rPh sb="50" eb="53">
      <t>ブガイシャ</t>
    </rPh>
    <rPh sb="53" eb="54">
      <t>アズカ</t>
    </rPh>
    <rPh sb="55" eb="56">
      <t>キン</t>
    </rPh>
    <rPh sb="56" eb="58">
      <t>メイサイ</t>
    </rPh>
    <rPh sb="59" eb="62">
      <t>ノウフショ</t>
    </rPh>
    <rPh sb="63" eb="65">
      <t>シシュツ</t>
    </rPh>
    <rPh sb="66" eb="68">
      <t>スイトウ</t>
    </rPh>
    <rPh sb="68" eb="70">
      <t>ジム</t>
    </rPh>
    <rPh sb="70" eb="72">
      <t>ショリ</t>
    </rPh>
    <phoneticPr fontId="8"/>
  </si>
  <si>
    <t>・○○年度国庫金振込請求書
・○○年度部外者預り金明細・納付書
・○○年度流用、回収、返納、引出、売払決議書</t>
    <rPh sb="40" eb="42">
      <t>カイシュウ</t>
    </rPh>
    <rPh sb="43" eb="45">
      <t>ヘンノウ</t>
    </rPh>
    <rPh sb="46" eb="47">
      <t>ヒ</t>
    </rPh>
    <rPh sb="47" eb="48">
      <t>ダ</t>
    </rPh>
    <rPh sb="49" eb="50">
      <t>ウ</t>
    </rPh>
    <rPh sb="50" eb="51">
      <t>ハラ</t>
    </rPh>
    <phoneticPr fontId="8"/>
  </si>
  <si>
    <t>債権、歳入に関する文書</t>
    <phoneticPr fontId="8"/>
  </si>
  <si>
    <t>・○○度債権発生通知書（電気代、食事代）</t>
    <rPh sb="12" eb="15">
      <t>デンキダイ</t>
    </rPh>
    <phoneticPr fontId="8"/>
  </si>
  <si>
    <t>債権歳入業務の参考</t>
    <rPh sb="0" eb="2">
      <t>サイケン</t>
    </rPh>
    <rPh sb="2" eb="4">
      <t>サイニュウ</t>
    </rPh>
    <rPh sb="4" eb="6">
      <t>ギョウム</t>
    </rPh>
    <rPh sb="7" eb="9">
      <t>サンコウ</t>
    </rPh>
    <phoneticPr fontId="8"/>
  </si>
  <si>
    <t>・債権歳入業務の参考</t>
    <phoneticPr fontId="8"/>
  </si>
  <si>
    <t>全部改正に係る特定日以後１年</t>
    <rPh sb="0" eb="2">
      <t>ゼンブ</t>
    </rPh>
    <rPh sb="2" eb="4">
      <t>カイセイ</t>
    </rPh>
    <rPh sb="5" eb="6">
      <t>カカ</t>
    </rPh>
    <rPh sb="7" eb="10">
      <t>トクテイビ</t>
    </rPh>
    <rPh sb="10" eb="12">
      <t>イゴ</t>
    </rPh>
    <rPh sb="13" eb="14">
      <t>ネン</t>
    </rPh>
    <phoneticPr fontId="8"/>
  </si>
  <si>
    <t>契約に関する帳簿文書</t>
    <phoneticPr fontId="8"/>
  </si>
  <si>
    <t>・契約に関する帳簿文書</t>
    <phoneticPr fontId="8"/>
  </si>
  <si>
    <t>基地審査機関設置について</t>
    <rPh sb="0" eb="2">
      <t>キチ</t>
    </rPh>
    <rPh sb="2" eb="4">
      <t>シンサ</t>
    </rPh>
    <rPh sb="4" eb="6">
      <t>キカン</t>
    </rPh>
    <rPh sb="6" eb="8">
      <t>セッチ</t>
    </rPh>
    <phoneticPr fontId="8"/>
  </si>
  <si>
    <t>・秋田分屯基地審査機関設置について</t>
    <phoneticPr fontId="8"/>
  </si>
  <si>
    <t>契約整理簿、契約簿（支出負担行為簿）、経費使用伺、落札判定書</t>
    <rPh sb="0" eb="2">
      <t>ケイヤク</t>
    </rPh>
    <rPh sb="2" eb="4">
      <t>セイリ</t>
    </rPh>
    <rPh sb="4" eb="5">
      <t>ボ</t>
    </rPh>
    <rPh sb="6" eb="8">
      <t>ケイヤク</t>
    </rPh>
    <rPh sb="8" eb="9">
      <t>ボ</t>
    </rPh>
    <rPh sb="10" eb="12">
      <t>シシュツ</t>
    </rPh>
    <rPh sb="12" eb="14">
      <t>フタン</t>
    </rPh>
    <rPh sb="14" eb="16">
      <t>コウイ</t>
    </rPh>
    <rPh sb="16" eb="17">
      <t>ボ</t>
    </rPh>
    <rPh sb="19" eb="21">
      <t>ケイヒ</t>
    </rPh>
    <rPh sb="21" eb="24">
      <t>シヨウウカガ</t>
    </rPh>
    <rPh sb="25" eb="27">
      <t>ラクサツ</t>
    </rPh>
    <rPh sb="27" eb="30">
      <t>ハンテイショ</t>
    </rPh>
    <phoneticPr fontId="10"/>
  </si>
  <si>
    <t>・○○年度契約整理簿
・○○年度契約簿
・○○年度経費使用伺
・○○年度落札判定書</t>
    <rPh sb="14" eb="16">
      <t>ネンド</t>
    </rPh>
    <rPh sb="16" eb="19">
      <t>ケイヤクボ</t>
    </rPh>
    <phoneticPr fontId="8"/>
  </si>
  <si>
    <t>電子計算機借上契約</t>
    <rPh sb="0" eb="2">
      <t>デンシ</t>
    </rPh>
    <rPh sb="2" eb="5">
      <t>ケイサンキ</t>
    </rPh>
    <rPh sb="5" eb="6">
      <t>カ</t>
    </rPh>
    <rPh sb="6" eb="7">
      <t>ア</t>
    </rPh>
    <rPh sb="7" eb="9">
      <t>ケイヤク</t>
    </rPh>
    <phoneticPr fontId="8"/>
  </si>
  <si>
    <t>・事務共通システム電子計算機借上契約（○○年度契約終了分）</t>
    <phoneticPr fontId="8"/>
  </si>
  <si>
    <t>契約期間終了に係る特定日以後５年</t>
    <rPh sb="0" eb="2">
      <t>ケイヤク</t>
    </rPh>
    <rPh sb="2" eb="4">
      <t>キカン</t>
    </rPh>
    <rPh sb="4" eb="6">
      <t>シュウリョウ</t>
    </rPh>
    <rPh sb="7" eb="8">
      <t>カカ</t>
    </rPh>
    <rPh sb="9" eb="12">
      <t>トクテイビ</t>
    </rPh>
    <rPh sb="12" eb="14">
      <t>イゴ</t>
    </rPh>
    <rPh sb="15" eb="16">
      <t>ネン</t>
    </rPh>
    <phoneticPr fontId="8"/>
  </si>
  <si>
    <t>契約担当官（任命・解任）通知書、契約担当官等補助者の指名等通知</t>
    <phoneticPr fontId="8"/>
  </si>
  <si>
    <t>・○○年度契約担当官補助者指名通知書
・○○年度契約担当官（任命・解任）通知書</t>
    <rPh sb="22" eb="24">
      <t>ネンド</t>
    </rPh>
    <phoneticPr fontId="8"/>
  </si>
  <si>
    <t>官公需契約実績、輸送役務契約書</t>
    <rPh sb="0" eb="3">
      <t>カンコウジュ</t>
    </rPh>
    <rPh sb="3" eb="5">
      <t>ケイヤク</t>
    </rPh>
    <rPh sb="5" eb="7">
      <t>ジッセキ</t>
    </rPh>
    <phoneticPr fontId="8"/>
  </si>
  <si>
    <t>・○○年度輸送役務契約書
・官公需契約実績等の報告について</t>
    <phoneticPr fontId="8"/>
  </si>
  <si>
    <t>契約業務の参考、標準契約条項等</t>
    <rPh sb="0" eb="2">
      <t>ケイヤク</t>
    </rPh>
    <rPh sb="2" eb="4">
      <t>ギョウム</t>
    </rPh>
    <rPh sb="5" eb="7">
      <t>サンコウ</t>
    </rPh>
    <rPh sb="8" eb="10">
      <t>ヒョウジュン</t>
    </rPh>
    <rPh sb="10" eb="12">
      <t>ケイヤク</t>
    </rPh>
    <rPh sb="12" eb="14">
      <t>ジョウコウ</t>
    </rPh>
    <rPh sb="14" eb="15">
      <t>トウ</t>
    </rPh>
    <phoneticPr fontId="8"/>
  </si>
  <si>
    <t>全部改正に係る特定日以後１年</t>
    <phoneticPr fontId="8"/>
  </si>
  <si>
    <t>・○○年分給与所得者の扶養控除等（異動）申告書
・○○年分給与所得者の保険料控除申告書</t>
    <phoneticPr fontId="8"/>
  </si>
  <si>
    <t>・○○年度特殊勤務命令簿</t>
    <phoneticPr fontId="8"/>
  </si>
  <si>
    <t>・○○年度　勤務状況通知書</t>
    <phoneticPr fontId="8"/>
  </si>
  <si>
    <t>・通勤手当届、認定簿
・単身赴任届、認定簿</t>
    <phoneticPr fontId="8"/>
  </si>
  <si>
    <t>給与規則類</t>
    <rPh sb="0" eb="2">
      <t>キュウヨ</t>
    </rPh>
    <rPh sb="2" eb="4">
      <t>キソク</t>
    </rPh>
    <rPh sb="4" eb="5">
      <t>ルイ</t>
    </rPh>
    <phoneticPr fontId="8"/>
  </si>
  <si>
    <t>・給与規則類</t>
    <phoneticPr fontId="8"/>
  </si>
  <si>
    <t>準特地勤務手当支給調書</t>
    <rPh sb="0" eb="1">
      <t>ジュン</t>
    </rPh>
    <rPh sb="1" eb="2">
      <t>トク</t>
    </rPh>
    <rPh sb="2" eb="3">
      <t>チ</t>
    </rPh>
    <rPh sb="3" eb="5">
      <t>キンム</t>
    </rPh>
    <rPh sb="5" eb="7">
      <t>テアテ</t>
    </rPh>
    <rPh sb="7" eb="9">
      <t>シキュウ</t>
    </rPh>
    <rPh sb="9" eb="11">
      <t>チョウショ</t>
    </rPh>
    <phoneticPr fontId="8"/>
  </si>
  <si>
    <t>・準特地勤務手当支給調書</t>
    <phoneticPr fontId="8"/>
  </si>
  <si>
    <t>基準給与簿(正)、源泉徴収票、共済諸控除明細書、広域異動手当支給調書、標準報酬通知書、自衛官任用一時金償還義務者発生通知書</t>
    <rPh sb="0" eb="2">
      <t>キジュン</t>
    </rPh>
    <rPh sb="2" eb="4">
      <t>キュウヨ</t>
    </rPh>
    <rPh sb="4" eb="5">
      <t>ボ</t>
    </rPh>
    <rPh sb="6" eb="7">
      <t>セイ</t>
    </rPh>
    <rPh sb="9" eb="11">
      <t>ゲンセン</t>
    </rPh>
    <rPh sb="11" eb="13">
      <t>チョウシュウ</t>
    </rPh>
    <rPh sb="13" eb="14">
      <t>ヒョウ</t>
    </rPh>
    <rPh sb="15" eb="17">
      <t>キョウサイ</t>
    </rPh>
    <rPh sb="17" eb="18">
      <t>ショ</t>
    </rPh>
    <rPh sb="18" eb="20">
      <t>コウジョ</t>
    </rPh>
    <rPh sb="20" eb="23">
      <t>メイサイショ</t>
    </rPh>
    <rPh sb="24" eb="26">
      <t>コウイキ</t>
    </rPh>
    <rPh sb="26" eb="28">
      <t>イドウ</t>
    </rPh>
    <rPh sb="28" eb="30">
      <t>テアテ</t>
    </rPh>
    <rPh sb="30" eb="32">
      <t>シキュウ</t>
    </rPh>
    <rPh sb="32" eb="34">
      <t>チョウショ</t>
    </rPh>
    <rPh sb="35" eb="37">
      <t>ヒョウジュン</t>
    </rPh>
    <rPh sb="37" eb="39">
      <t>ホウシュウ</t>
    </rPh>
    <rPh sb="39" eb="42">
      <t>ツウチショ</t>
    </rPh>
    <rPh sb="43" eb="46">
      <t>ジエイカン</t>
    </rPh>
    <rPh sb="46" eb="48">
      <t>ニンヨウ</t>
    </rPh>
    <rPh sb="48" eb="51">
      <t>イチジキン</t>
    </rPh>
    <rPh sb="51" eb="53">
      <t>ショウカン</t>
    </rPh>
    <rPh sb="53" eb="56">
      <t>ギムシャ</t>
    </rPh>
    <rPh sb="56" eb="58">
      <t>ハッセイ</t>
    </rPh>
    <rPh sb="58" eb="61">
      <t>ツウチショ</t>
    </rPh>
    <phoneticPr fontId="8"/>
  </si>
  <si>
    <t>・○○年度基準給与簿
・○○年分給与所得の源泉徴収票
・○○年度共済諸控除明細書
・広域異動手当支給調書</t>
    <rPh sb="30" eb="31">
      <t>ネン</t>
    </rPh>
    <rPh sb="31" eb="32">
      <t>ド</t>
    </rPh>
    <phoneticPr fontId="8"/>
  </si>
  <si>
    <t>給与業務の参考</t>
    <phoneticPr fontId="8"/>
  </si>
  <si>
    <t>・給与業務の参考</t>
    <phoneticPr fontId="8"/>
  </si>
  <si>
    <t xml:space="preserve">旅行命令簿、出張簿、概算（前金）払整理簿、旅費通報書
</t>
    <rPh sb="0" eb="2">
      <t>リョコウ</t>
    </rPh>
    <rPh sb="2" eb="4">
      <t>メイレイ</t>
    </rPh>
    <rPh sb="4" eb="5">
      <t>ボ</t>
    </rPh>
    <phoneticPr fontId="10"/>
  </si>
  <si>
    <t>・○○年度旅行命令簿・出張簿</t>
    <phoneticPr fontId="8"/>
  </si>
  <si>
    <t>旅費業務の参考</t>
    <rPh sb="0" eb="2">
      <t>リョヒ</t>
    </rPh>
    <rPh sb="2" eb="4">
      <t>ギョウム</t>
    </rPh>
    <rPh sb="5" eb="7">
      <t>サンコウ</t>
    </rPh>
    <phoneticPr fontId="8"/>
  </si>
  <si>
    <t>・旅費業務の参考</t>
    <phoneticPr fontId="8"/>
  </si>
  <si>
    <t>ア　会計検査院に提出した計算書及び証拠書類等</t>
    <rPh sb="2" eb="4">
      <t>カイケイ</t>
    </rPh>
    <rPh sb="4" eb="7">
      <t>ケンサイン</t>
    </rPh>
    <rPh sb="8" eb="10">
      <t>テイシュツ</t>
    </rPh>
    <rPh sb="12" eb="15">
      <t>ケイサンショ</t>
    </rPh>
    <rPh sb="15" eb="16">
      <t>オヨ</t>
    </rPh>
    <rPh sb="17" eb="19">
      <t>ショウコ</t>
    </rPh>
    <rPh sb="19" eb="21">
      <t>ショルイ</t>
    </rPh>
    <rPh sb="21" eb="22">
      <t>トウ</t>
    </rPh>
    <phoneticPr fontId="10"/>
  </si>
  <si>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rPh sb="80" eb="84">
      <t>ショリカンケツ</t>
    </rPh>
    <rPh sb="84" eb="87">
      <t>ホウコクショ</t>
    </rPh>
    <rPh sb="88" eb="90">
      <t>テイセイ</t>
    </rPh>
    <rPh sb="90" eb="93">
      <t>ホウコクショ</t>
    </rPh>
    <phoneticPr fontId="10"/>
  </si>
  <si>
    <t>・○○年度歳入歳出外現金出納計算書
・○○年度前渡資金出納計算書
・○○年度支払証拠書類</t>
    <phoneticPr fontId="8"/>
  </si>
  <si>
    <t>計算証明業務の参考</t>
    <rPh sb="0" eb="2">
      <t>ケイサン</t>
    </rPh>
    <rPh sb="2" eb="4">
      <t>ショウメイ</t>
    </rPh>
    <rPh sb="4" eb="6">
      <t>ギョウム</t>
    </rPh>
    <rPh sb="7" eb="9">
      <t>サンコウ</t>
    </rPh>
    <phoneticPr fontId="8"/>
  </si>
  <si>
    <t>・計算証明業務の参考</t>
    <phoneticPr fontId="8"/>
  </si>
  <si>
    <t>人事（B-10）</t>
    <phoneticPr fontId="8"/>
  </si>
  <si>
    <t>人事一般（040）</t>
    <phoneticPr fontId="8"/>
  </si>
  <si>
    <t xml:space="preserve">人事発令に関する文書
</t>
    <phoneticPr fontId="8"/>
  </si>
  <si>
    <t>人事発令</t>
    <rPh sb="0" eb="2">
      <t>ジンジ</t>
    </rPh>
    <rPh sb="2" eb="4">
      <t>ハツレイ</t>
    </rPh>
    <phoneticPr fontId="10"/>
  </si>
  <si>
    <t>・○○年度人事発令に関する文書（秋田救難隊個別命令等）</t>
    <rPh sb="13" eb="15">
      <t>ブンショ</t>
    </rPh>
    <phoneticPr fontId="8"/>
  </si>
  <si>
    <t>人事評価記録書</t>
    <phoneticPr fontId="8"/>
  </si>
  <si>
    <t>・人事評価更生指導（○○年度発生案件）</t>
    <phoneticPr fontId="8"/>
  </si>
  <si>
    <t>昇給上申、勤勉手当成績率</t>
    <phoneticPr fontId="8"/>
  </si>
  <si>
    <t>・○○年度昇給業務</t>
    <phoneticPr fontId="8"/>
  </si>
  <si>
    <t>・○○年度予備自衛官の招集訓練等に関する一件書類</t>
    <phoneticPr fontId="8"/>
  </si>
  <si>
    <t>准曹士先任業務に関する文書</t>
    <rPh sb="0" eb="1">
      <t>ジュン</t>
    </rPh>
    <rPh sb="1" eb="2">
      <t>ソウ</t>
    </rPh>
    <rPh sb="2" eb="3">
      <t>シ</t>
    </rPh>
    <rPh sb="3" eb="5">
      <t>センニン</t>
    </rPh>
    <rPh sb="5" eb="7">
      <t>ギョウム</t>
    </rPh>
    <rPh sb="8" eb="9">
      <t>カン</t>
    </rPh>
    <rPh sb="11" eb="13">
      <t>ブンショ</t>
    </rPh>
    <phoneticPr fontId="8"/>
  </si>
  <si>
    <t>航空自衛隊准曹士先任制度の運用</t>
    <rPh sb="0" eb="5">
      <t>コウクウジエイタイ</t>
    </rPh>
    <rPh sb="5" eb="10">
      <t>ジュンソウシセンニン</t>
    </rPh>
    <rPh sb="10" eb="12">
      <t>セイド</t>
    </rPh>
    <rPh sb="13" eb="15">
      <t>ウンヨウ</t>
    </rPh>
    <phoneticPr fontId="8"/>
  </si>
  <si>
    <t>・航空自衛隊准曹士先任制度の運用</t>
    <phoneticPr fontId="8"/>
  </si>
  <si>
    <t>上級空曹及び中堅空曹会同、秋田救難隊准曹士先任の活動</t>
    <rPh sb="13" eb="18">
      <t>アキタキュウナンタイ</t>
    </rPh>
    <rPh sb="18" eb="19">
      <t>ジュン</t>
    </rPh>
    <rPh sb="19" eb="20">
      <t>ソウ</t>
    </rPh>
    <rPh sb="20" eb="21">
      <t>シ</t>
    </rPh>
    <rPh sb="21" eb="23">
      <t>センニン</t>
    </rPh>
    <rPh sb="24" eb="26">
      <t>カツドウ</t>
    </rPh>
    <phoneticPr fontId="8"/>
  </si>
  <si>
    <t>・○○年度准曹士先任の活動
・○○年度准曹士先任制度</t>
    <rPh sb="3" eb="5">
      <t>ネンド</t>
    </rPh>
    <phoneticPr fontId="8"/>
  </si>
  <si>
    <t>その他の人事業務に関する文書</t>
    <rPh sb="2" eb="3">
      <t>タ</t>
    </rPh>
    <rPh sb="4" eb="6">
      <t>ジンジ</t>
    </rPh>
    <rPh sb="6" eb="8">
      <t>ギョウム</t>
    </rPh>
    <rPh sb="9" eb="10">
      <t>カン</t>
    </rPh>
    <rPh sb="12" eb="14">
      <t>ブンショ</t>
    </rPh>
    <phoneticPr fontId="8"/>
  </si>
  <si>
    <t>人事業務通達（制度の解説等）</t>
    <rPh sb="0" eb="2">
      <t>ジンジ</t>
    </rPh>
    <rPh sb="2" eb="4">
      <t>ギョウム</t>
    </rPh>
    <rPh sb="4" eb="6">
      <t>ツウタツ</t>
    </rPh>
    <rPh sb="7" eb="9">
      <t>セイド</t>
    </rPh>
    <rPh sb="10" eb="12">
      <t>カイセツ</t>
    </rPh>
    <rPh sb="12" eb="13">
      <t>トウ</t>
    </rPh>
    <phoneticPr fontId="8"/>
  </si>
  <si>
    <t>・人事業務通達（制度の解説）（○○年度）</t>
    <phoneticPr fontId="8"/>
  </si>
  <si>
    <t>人事業務通達（人事運用の試行）</t>
    <rPh sb="0" eb="2">
      <t>ジンジ</t>
    </rPh>
    <rPh sb="2" eb="4">
      <t>ギョウム</t>
    </rPh>
    <rPh sb="4" eb="6">
      <t>ツウタツ</t>
    </rPh>
    <rPh sb="7" eb="9">
      <t>ジンジ</t>
    </rPh>
    <rPh sb="9" eb="11">
      <t>ウンヨウ</t>
    </rPh>
    <rPh sb="12" eb="14">
      <t>シコウ</t>
    </rPh>
    <phoneticPr fontId="8"/>
  </si>
  <si>
    <t>・人事業務通達（人事運用の試行）</t>
    <phoneticPr fontId="8"/>
  </si>
  <si>
    <t>育児休業等取得調査、営内者電気料金徴収額申告票・集計表・利用時間表</t>
    <rPh sb="0" eb="2">
      <t>イクジ</t>
    </rPh>
    <rPh sb="2" eb="4">
      <t>キュウギョウ</t>
    </rPh>
    <rPh sb="4" eb="5">
      <t>トウ</t>
    </rPh>
    <rPh sb="5" eb="7">
      <t>シュトク</t>
    </rPh>
    <rPh sb="7" eb="9">
      <t>チョウサ</t>
    </rPh>
    <phoneticPr fontId="8"/>
  </si>
  <si>
    <t>・○○年度育児休業等取得状況調査
・営内者電気料金徴収時提出書類（○○年度）</t>
    <phoneticPr fontId="8"/>
  </si>
  <si>
    <t>人事関係質疑応答集</t>
    <rPh sb="0" eb="9">
      <t>ジンジカンケイシツギオウトウシュウ</t>
    </rPh>
    <phoneticPr fontId="8"/>
  </si>
  <si>
    <t>・人事関係質疑応答集</t>
    <phoneticPr fontId="8"/>
  </si>
  <si>
    <t>全改正又は廃止に係る特定日以後１年</t>
    <rPh sb="0" eb="3">
      <t>ゼンカイセイ</t>
    </rPh>
    <rPh sb="3" eb="4">
      <t>マタ</t>
    </rPh>
    <rPh sb="5" eb="7">
      <t>ハイシ</t>
    </rPh>
    <rPh sb="8" eb="9">
      <t>カカ</t>
    </rPh>
    <rPh sb="10" eb="15">
      <t>トクテイビイゴ</t>
    </rPh>
    <rPh sb="16" eb="17">
      <t>ネン</t>
    </rPh>
    <phoneticPr fontId="8"/>
  </si>
  <si>
    <t>服務規律（041）</t>
    <phoneticPr fontId="8"/>
  </si>
  <si>
    <t>勤務成績に関する文書</t>
    <phoneticPr fontId="8"/>
  </si>
  <si>
    <t>勤務成績報告書</t>
    <phoneticPr fontId="8"/>
  </si>
  <si>
    <t>・勤務成績報告書</t>
    <phoneticPr fontId="8"/>
  </si>
  <si>
    <t>・○○年度出勤簿</t>
    <phoneticPr fontId="8"/>
  </si>
  <si>
    <t>ウ　</t>
    <phoneticPr fontId="16"/>
  </si>
  <si>
    <t>・○○年度休暇簿
・○○度代休管理簿</t>
    <phoneticPr fontId="8"/>
  </si>
  <si>
    <t>部隊等における酒類の使用に関する文書</t>
    <phoneticPr fontId="8"/>
  </si>
  <si>
    <t>飲酒運転根絶誓約書</t>
    <phoneticPr fontId="8"/>
  </si>
  <si>
    <t>・〇〇年度飲酒運転根絶誓約書（転出者）</t>
    <phoneticPr fontId="8"/>
  </si>
  <si>
    <t>転出、離職特定日以後１年</t>
    <rPh sb="0" eb="2">
      <t>テンシュツ</t>
    </rPh>
    <rPh sb="3" eb="5">
      <t>リショク</t>
    </rPh>
    <rPh sb="5" eb="8">
      <t>トクテイビ</t>
    </rPh>
    <rPh sb="8" eb="10">
      <t>イゴ</t>
    </rPh>
    <rPh sb="11" eb="12">
      <t>ネン</t>
    </rPh>
    <phoneticPr fontId="8"/>
  </si>
  <si>
    <t>服務に関する文書</t>
    <phoneticPr fontId="8"/>
  </si>
  <si>
    <t>身上票</t>
    <rPh sb="0" eb="2">
      <t>シンジョウ</t>
    </rPh>
    <rPh sb="2" eb="3">
      <t>ヒョウ</t>
    </rPh>
    <phoneticPr fontId="8"/>
  </si>
  <si>
    <t>・身上票</t>
    <phoneticPr fontId="8"/>
  </si>
  <si>
    <t>内務班運営要領、服務に係る新たな施策、特別の日課について</t>
    <rPh sb="0" eb="2">
      <t>ナイム</t>
    </rPh>
    <rPh sb="2" eb="3">
      <t>ハン</t>
    </rPh>
    <rPh sb="3" eb="5">
      <t>ウンエイ</t>
    </rPh>
    <rPh sb="5" eb="7">
      <t>ヨウリョウ</t>
    </rPh>
    <rPh sb="8" eb="10">
      <t>フクム</t>
    </rPh>
    <rPh sb="11" eb="12">
      <t>カカ</t>
    </rPh>
    <rPh sb="13" eb="14">
      <t>アラ</t>
    </rPh>
    <rPh sb="16" eb="18">
      <t>セサク</t>
    </rPh>
    <rPh sb="19" eb="21">
      <t>トクベツ</t>
    </rPh>
    <rPh sb="22" eb="24">
      <t>ニッカ</t>
    </rPh>
    <phoneticPr fontId="8"/>
  </si>
  <si>
    <t>・内務班運営要領
・服務に係る新たな施策
・秋田救難隊における特別な日課について</t>
    <phoneticPr fontId="8"/>
  </si>
  <si>
    <r>
      <t>警衛勤務日誌、工事関係者</t>
    </r>
    <r>
      <rPr>
        <strike/>
        <sz val="8"/>
        <color theme="1"/>
        <rFont val="ＭＳ 明朝"/>
        <family val="1"/>
        <charset val="128"/>
      </rPr>
      <t>出</t>
    </r>
    <r>
      <rPr>
        <sz val="8"/>
        <color theme="1"/>
        <rFont val="ＭＳ 明朝"/>
        <family val="1"/>
        <charset val="128"/>
      </rPr>
      <t>入門記録簿、秋田救難隊服務指導計画、、薬物検査、贈与等報告、当直日誌、服務教育実施記録</t>
    </r>
    <rPh sb="0" eb="2">
      <t>ケイエイ</t>
    </rPh>
    <rPh sb="2" eb="4">
      <t>キンム</t>
    </rPh>
    <rPh sb="4" eb="6">
      <t>ニッシ</t>
    </rPh>
    <rPh sb="7" eb="12">
      <t>コウジカンケイシャ</t>
    </rPh>
    <rPh sb="12" eb="13">
      <t>シュツ</t>
    </rPh>
    <rPh sb="13" eb="15">
      <t>ニュウモン</t>
    </rPh>
    <rPh sb="15" eb="18">
      <t>キロクボ</t>
    </rPh>
    <rPh sb="19" eb="21">
      <t>アキタ</t>
    </rPh>
    <rPh sb="21" eb="23">
      <t>キュウナン</t>
    </rPh>
    <rPh sb="23" eb="24">
      <t>タイ</t>
    </rPh>
    <rPh sb="24" eb="26">
      <t>フクム</t>
    </rPh>
    <rPh sb="26" eb="28">
      <t>シドウ</t>
    </rPh>
    <rPh sb="28" eb="30">
      <t>ケイカク</t>
    </rPh>
    <rPh sb="32" eb="34">
      <t>ヤクブツ</t>
    </rPh>
    <rPh sb="34" eb="36">
      <t>ケンサ</t>
    </rPh>
    <rPh sb="37" eb="39">
      <t>ゾウヨ</t>
    </rPh>
    <rPh sb="39" eb="40">
      <t>トウ</t>
    </rPh>
    <rPh sb="40" eb="42">
      <t>ホウコク</t>
    </rPh>
    <rPh sb="43" eb="45">
      <t>トウチョク</t>
    </rPh>
    <rPh sb="45" eb="47">
      <t>ニッシ</t>
    </rPh>
    <rPh sb="48" eb="50">
      <t>フクム</t>
    </rPh>
    <rPh sb="50" eb="52">
      <t>キョウイク</t>
    </rPh>
    <rPh sb="52" eb="54">
      <t>ジッシ</t>
    </rPh>
    <rPh sb="54" eb="56">
      <t>キロク</t>
    </rPh>
    <phoneticPr fontId="8"/>
  </si>
  <si>
    <t>・○○年度警衛勤務日誌
・○○年度工事関係者等入門記録簿
・○○年度薬物検査
・贈与等報告書（○○年度）
・当直日誌（○○年度）
・服務教育実施記録（○○年度）</t>
    <phoneticPr fontId="8"/>
  </si>
  <si>
    <t>飲酒誓約書</t>
    <rPh sb="0" eb="2">
      <t>インシュ</t>
    </rPh>
    <rPh sb="2" eb="5">
      <t>セイヤクショ</t>
    </rPh>
    <phoneticPr fontId="8"/>
  </si>
  <si>
    <t>・飲酒誓約書</t>
    <phoneticPr fontId="8"/>
  </si>
  <si>
    <t>当該隊員が転出、退職等する日に係る特定日以後１年</t>
    <rPh sb="0" eb="2">
      <t>トウガイ</t>
    </rPh>
    <rPh sb="2" eb="4">
      <t>タイイン</t>
    </rPh>
    <rPh sb="5" eb="7">
      <t>テンシュツ</t>
    </rPh>
    <rPh sb="8" eb="10">
      <t>タイショク</t>
    </rPh>
    <rPh sb="10" eb="11">
      <t>トウ</t>
    </rPh>
    <rPh sb="13" eb="14">
      <t>ヒ</t>
    </rPh>
    <rPh sb="15" eb="16">
      <t>カカ</t>
    </rPh>
    <rPh sb="17" eb="20">
      <t>トクテイビ</t>
    </rPh>
    <rPh sb="20" eb="22">
      <t>イゴ</t>
    </rPh>
    <rPh sb="23" eb="24">
      <t>ネン</t>
    </rPh>
    <phoneticPr fontId="8"/>
  </si>
  <si>
    <t>カ　海外渡航に関する文書</t>
    <rPh sb="2" eb="6">
      <t>カイガイトコウ</t>
    </rPh>
    <rPh sb="7" eb="8">
      <t>カン</t>
    </rPh>
    <rPh sb="10" eb="12">
      <t>ブンショ</t>
    </rPh>
    <phoneticPr fontId="8"/>
  </si>
  <si>
    <t>海外渡航承認申請書、申請状況</t>
    <rPh sb="0" eb="4">
      <t>カイガイトコウ</t>
    </rPh>
    <rPh sb="4" eb="6">
      <t>ショウニン</t>
    </rPh>
    <rPh sb="6" eb="8">
      <t>シンセイ</t>
    </rPh>
    <rPh sb="8" eb="9">
      <t>ショ</t>
    </rPh>
    <rPh sb="10" eb="12">
      <t>シンセイ</t>
    </rPh>
    <rPh sb="12" eb="14">
      <t>ジョウキョウ</t>
    </rPh>
    <phoneticPr fontId="8"/>
  </si>
  <si>
    <t>・○○年度海外渡航承認申請書</t>
    <phoneticPr fontId="8"/>
  </si>
  <si>
    <t>・准空尉・空曹・空士特技職明細集
・幹部特技職明細集</t>
    <phoneticPr fontId="8"/>
  </si>
  <si>
    <t>・特技付与通知書</t>
    <phoneticPr fontId="8"/>
  </si>
  <si>
    <t>特技試験の実施に関する命令等について</t>
    <rPh sb="5" eb="7">
      <t>ジッシ</t>
    </rPh>
    <rPh sb="8" eb="9">
      <t>カン</t>
    </rPh>
    <rPh sb="11" eb="13">
      <t>メイレイ</t>
    </rPh>
    <rPh sb="13" eb="14">
      <t>トウ</t>
    </rPh>
    <phoneticPr fontId="8"/>
  </si>
  <si>
    <t>・特技試験、特技付与（○○年度）</t>
    <phoneticPr fontId="8"/>
  </si>
  <si>
    <t>・整備士技能証明上申書（○○年度）</t>
    <rPh sb="14" eb="16">
      <t>ネンド</t>
    </rPh>
    <phoneticPr fontId="8"/>
  </si>
  <si>
    <t>隊員身上票、潜水記録、勤務記録表</t>
    <rPh sb="0" eb="2">
      <t>タイイン</t>
    </rPh>
    <rPh sb="2" eb="4">
      <t>シンジョウ</t>
    </rPh>
    <rPh sb="4" eb="5">
      <t>ヒョウ</t>
    </rPh>
    <rPh sb="6" eb="8">
      <t>センスイ</t>
    </rPh>
    <rPh sb="8" eb="10">
      <t>キロク</t>
    </rPh>
    <phoneticPr fontId="8"/>
  </si>
  <si>
    <t xml:space="preserve">・隊員身上票
・潜水記録
・勤務記録抄本
</t>
    <rPh sb="8" eb="10">
      <t>センスイ</t>
    </rPh>
    <rPh sb="10" eb="12">
      <t>キロク</t>
    </rPh>
    <phoneticPr fontId="8"/>
  </si>
  <si>
    <t>人事発令（自衛官補任）に関する文書</t>
    <phoneticPr fontId="8"/>
  </si>
  <si>
    <t>・○○年度自衛官の任用等に関する一件書類
・○○年度要員の候補者推薦等に関する一件書類</t>
    <phoneticPr fontId="8"/>
  </si>
  <si>
    <t>その他の自衛官補任に関する文書</t>
    <rPh sb="2" eb="3">
      <t>タ</t>
    </rPh>
    <rPh sb="4" eb="7">
      <t>ジエイカン</t>
    </rPh>
    <rPh sb="7" eb="9">
      <t>ホニン</t>
    </rPh>
    <rPh sb="10" eb="11">
      <t>カン</t>
    </rPh>
    <rPh sb="13" eb="15">
      <t>ブンショ</t>
    </rPh>
    <phoneticPr fontId="8"/>
  </si>
  <si>
    <t>入校上申、昇任（補任）、退職手続、継続任用、候補者推薦、勤務実績評価、准曹異動、幹部補任、昇任等試験の実施、再任用について</t>
    <rPh sb="0" eb="2">
      <t>ニュウコウ</t>
    </rPh>
    <rPh sb="2" eb="4">
      <t>ジョウシン</t>
    </rPh>
    <rPh sb="5" eb="7">
      <t>ショウニン</t>
    </rPh>
    <rPh sb="8" eb="10">
      <t>ホニン</t>
    </rPh>
    <rPh sb="12" eb="14">
      <t>タイショク</t>
    </rPh>
    <rPh sb="14" eb="16">
      <t>テツヅ</t>
    </rPh>
    <rPh sb="17" eb="19">
      <t>ケイゾク</t>
    </rPh>
    <rPh sb="19" eb="21">
      <t>ニンヨウ</t>
    </rPh>
    <rPh sb="22" eb="25">
      <t>コウホシャ</t>
    </rPh>
    <rPh sb="25" eb="27">
      <t>スイセン</t>
    </rPh>
    <rPh sb="28" eb="30">
      <t>キンム</t>
    </rPh>
    <rPh sb="30" eb="32">
      <t>ジッセキ</t>
    </rPh>
    <rPh sb="32" eb="34">
      <t>ヒョウカ</t>
    </rPh>
    <rPh sb="35" eb="36">
      <t>ジュン</t>
    </rPh>
    <rPh sb="36" eb="37">
      <t>ソウ</t>
    </rPh>
    <rPh sb="37" eb="39">
      <t>イドウ</t>
    </rPh>
    <rPh sb="40" eb="42">
      <t>カンブ</t>
    </rPh>
    <rPh sb="42" eb="44">
      <t>ホニン</t>
    </rPh>
    <rPh sb="45" eb="47">
      <t>ショウニン</t>
    </rPh>
    <rPh sb="47" eb="48">
      <t>トウ</t>
    </rPh>
    <rPh sb="48" eb="50">
      <t>シケン</t>
    </rPh>
    <rPh sb="51" eb="53">
      <t>ジッシ</t>
    </rPh>
    <phoneticPr fontId="8"/>
  </si>
  <si>
    <t>・○○年度昇任業務年
・○○度勤務実績評価
・定年退職（○○年度）
・○○年度再任用に関する立件書類
・○○年度隊員の異動</t>
    <phoneticPr fontId="8"/>
  </si>
  <si>
    <t>定年退職者等表彰状授与上申書、予備自衛官永年勤続者表彰受賞資格者名簿、表彰実施報告</t>
    <phoneticPr fontId="10"/>
  </si>
  <si>
    <t>・○○年度表彰</t>
    <phoneticPr fontId="8"/>
  </si>
  <si>
    <t>・懲戒処分簿</t>
    <phoneticPr fontId="8"/>
  </si>
  <si>
    <t>懲戒処分等の基準に関する達の解説書</t>
    <rPh sb="0" eb="5">
      <t>チョウカイショブントウ</t>
    </rPh>
    <rPh sb="6" eb="8">
      <t>キジュン</t>
    </rPh>
    <rPh sb="9" eb="10">
      <t>カン</t>
    </rPh>
    <rPh sb="12" eb="13">
      <t>タツ</t>
    </rPh>
    <rPh sb="14" eb="17">
      <t>カイセツショ</t>
    </rPh>
    <phoneticPr fontId="8"/>
  </si>
  <si>
    <t>・懲戒処分等の基準に関する達の解説書</t>
    <phoneticPr fontId="8"/>
  </si>
  <si>
    <t>懲戒業務の参考</t>
    <rPh sb="0" eb="2">
      <t>チョウカイ</t>
    </rPh>
    <rPh sb="2" eb="4">
      <t>ギョウム</t>
    </rPh>
    <rPh sb="5" eb="7">
      <t>サンコウ</t>
    </rPh>
    <phoneticPr fontId="8"/>
  </si>
  <si>
    <t>・懲戒業務の参考</t>
    <phoneticPr fontId="8"/>
  </si>
  <si>
    <t>栄典に関する文書</t>
    <rPh sb="0" eb="2">
      <t>エイテン</t>
    </rPh>
    <rPh sb="3" eb="4">
      <t>カン</t>
    </rPh>
    <rPh sb="6" eb="8">
      <t>ブンショ</t>
    </rPh>
    <phoneticPr fontId="8"/>
  </si>
  <si>
    <t>栄典業務の手引</t>
    <rPh sb="0" eb="4">
      <t>エイテンギョウム</t>
    </rPh>
    <rPh sb="5" eb="7">
      <t>テビ</t>
    </rPh>
    <phoneticPr fontId="8"/>
  </si>
  <si>
    <t>・栄典業務の手引</t>
    <phoneticPr fontId="8"/>
  </si>
  <si>
    <t>隊員自主募、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6" eb="8">
      <t>コウクウ</t>
    </rPh>
    <rPh sb="8" eb="10">
      <t>ガクセイ</t>
    </rPh>
    <rPh sb="16" eb="18">
      <t>イッパン</t>
    </rPh>
    <rPh sb="18" eb="20">
      <t>カンブ</t>
    </rPh>
    <rPh sb="20" eb="23">
      <t>コウホセイ</t>
    </rPh>
    <rPh sb="24" eb="26">
      <t>イッパン</t>
    </rPh>
    <rPh sb="27" eb="29">
      <t>ヒコウ</t>
    </rPh>
    <rPh sb="30" eb="32">
      <t>シカ</t>
    </rPh>
    <rPh sb="33" eb="36">
      <t>ジエイカン</t>
    </rPh>
    <rPh sb="36" eb="39">
      <t>コウホセイ</t>
    </rPh>
    <rPh sb="40" eb="42">
      <t>イッパン</t>
    </rPh>
    <rPh sb="42" eb="43">
      <t>ソウ</t>
    </rPh>
    <rPh sb="43" eb="44">
      <t>コウ</t>
    </rPh>
    <rPh sb="47" eb="48">
      <t>モト</t>
    </rPh>
    <rPh sb="48" eb="51">
      <t>ジエイカン</t>
    </rPh>
    <rPh sb="52" eb="53">
      <t>サイ</t>
    </rPh>
    <rPh sb="53" eb="55">
      <t>ニンヨウ</t>
    </rPh>
    <rPh sb="56" eb="58">
      <t>イカ</t>
    </rPh>
    <rPh sb="58" eb="60">
      <t>シカ</t>
    </rPh>
    <rPh sb="60" eb="62">
      <t>カンブ</t>
    </rPh>
    <rPh sb="63" eb="65">
      <t>ギジュツ</t>
    </rPh>
    <rPh sb="65" eb="67">
      <t>コウクウ</t>
    </rPh>
    <rPh sb="67" eb="69">
      <t>カンブ</t>
    </rPh>
    <rPh sb="75" eb="77">
      <t>タイヒ</t>
    </rPh>
    <rPh sb="77" eb="79">
      <t>ガクセイ</t>
    </rPh>
    <rPh sb="80" eb="81">
      <t>チ</t>
    </rPh>
    <rPh sb="81" eb="82">
      <t>ホン</t>
    </rPh>
    <rPh sb="82" eb="84">
      <t>ハケン</t>
    </rPh>
    <rPh sb="85" eb="87">
      <t>ボウダイ</t>
    </rPh>
    <rPh sb="104" eb="106">
      <t>ボシュウ</t>
    </rPh>
    <rPh sb="106" eb="108">
      <t>コウホウ</t>
    </rPh>
    <phoneticPr fontId="16"/>
  </si>
  <si>
    <t>隊員自主募集等（○○年度）</t>
    <phoneticPr fontId="8"/>
  </si>
  <si>
    <t>事務官等人事（046）</t>
    <rPh sb="0" eb="3">
      <t>ジムカン</t>
    </rPh>
    <rPh sb="3" eb="4">
      <t>トウ</t>
    </rPh>
    <rPh sb="4" eb="6">
      <t>ジンジ</t>
    </rPh>
    <phoneticPr fontId="8"/>
  </si>
  <si>
    <t>隊員の採用に関する文書</t>
    <phoneticPr fontId="8"/>
  </si>
  <si>
    <t>非常勤隊員勤務管理簿</t>
    <rPh sb="0" eb="3">
      <t>ヒジョウキン</t>
    </rPh>
    <rPh sb="3" eb="5">
      <t>タイイン</t>
    </rPh>
    <rPh sb="5" eb="7">
      <t>キンム</t>
    </rPh>
    <rPh sb="7" eb="9">
      <t>カンリ</t>
    </rPh>
    <rPh sb="9" eb="10">
      <t>ボ</t>
    </rPh>
    <phoneticPr fontId="8"/>
  </si>
  <si>
    <t>・非常勤隊員勤務管理簿（○○年度）</t>
    <phoneticPr fontId="8"/>
  </si>
  <si>
    <t>基地内環境整備作業員任用、期間業務隊員機会教育</t>
    <rPh sb="0" eb="2">
      <t>キチ</t>
    </rPh>
    <rPh sb="2" eb="3">
      <t>ナイ</t>
    </rPh>
    <rPh sb="3" eb="5">
      <t>カンキョウ</t>
    </rPh>
    <rPh sb="5" eb="7">
      <t>セイビ</t>
    </rPh>
    <rPh sb="7" eb="10">
      <t>サギョウイン</t>
    </rPh>
    <rPh sb="10" eb="12">
      <t>ニンヨウ</t>
    </rPh>
    <rPh sb="13" eb="15">
      <t>キカン</t>
    </rPh>
    <rPh sb="15" eb="17">
      <t>ギョウム</t>
    </rPh>
    <rPh sb="17" eb="19">
      <t>タイイン</t>
    </rPh>
    <rPh sb="19" eb="21">
      <t>キカイ</t>
    </rPh>
    <rPh sb="21" eb="23">
      <t>キョウイク</t>
    </rPh>
    <phoneticPr fontId="8"/>
  </si>
  <si>
    <t xml:space="preserve">・期間業務隊員機会教育（○○年度） 
</t>
    <phoneticPr fontId="8"/>
  </si>
  <si>
    <t>非常勤隊員就業要領</t>
    <rPh sb="0" eb="3">
      <t>ヒジョウキン</t>
    </rPh>
    <rPh sb="3" eb="5">
      <t>タイイン</t>
    </rPh>
    <rPh sb="5" eb="7">
      <t>シュウギョウ</t>
    </rPh>
    <rPh sb="7" eb="9">
      <t>ヨウリョウ</t>
    </rPh>
    <phoneticPr fontId="8"/>
  </si>
  <si>
    <t>・非常勤隊員就業要領</t>
    <phoneticPr fontId="8"/>
  </si>
  <si>
    <t>制度廃止する日に係る特定日以後１年</t>
    <rPh sb="0" eb="2">
      <t>セイド</t>
    </rPh>
    <rPh sb="2" eb="4">
      <t>ハイシ</t>
    </rPh>
    <rPh sb="6" eb="7">
      <t>ヒ</t>
    </rPh>
    <rPh sb="8" eb="9">
      <t>カカ</t>
    </rPh>
    <rPh sb="10" eb="13">
      <t>トクテイビ</t>
    </rPh>
    <rPh sb="13" eb="15">
      <t>イゴ</t>
    </rPh>
    <rPh sb="16" eb="17">
      <t>ネン</t>
    </rPh>
    <phoneticPr fontId="8"/>
  </si>
  <si>
    <t>財形に関する文書</t>
    <phoneticPr fontId="8"/>
  </si>
  <si>
    <t>財形貯蓄リスト、財形貯蓄異動通知書、財形貯蓄解約者請求書、財形貯蓄控除依頼書、財形貯蓄控除済通知書、財形貯蓄残高通知書、財形貯蓄天引積立依頼書</t>
    <rPh sb="0" eb="2">
      <t>ザイケイ</t>
    </rPh>
    <rPh sb="2" eb="4">
      <t>チョチク</t>
    </rPh>
    <rPh sb="8" eb="10">
      <t>ザイケイ</t>
    </rPh>
    <rPh sb="10" eb="12">
      <t>チョチク</t>
    </rPh>
    <rPh sb="12" eb="14">
      <t>イドウ</t>
    </rPh>
    <rPh sb="14" eb="17">
      <t>ツウチショ</t>
    </rPh>
    <rPh sb="18" eb="20">
      <t>ザイケイ</t>
    </rPh>
    <rPh sb="20" eb="22">
      <t>チョチク</t>
    </rPh>
    <rPh sb="22" eb="24">
      <t>カイヤク</t>
    </rPh>
    <rPh sb="24" eb="25">
      <t>シャ</t>
    </rPh>
    <rPh sb="25" eb="28">
      <t>セイキュウショ</t>
    </rPh>
    <rPh sb="29" eb="31">
      <t>ザイケイ</t>
    </rPh>
    <rPh sb="31" eb="33">
      <t>チョチク</t>
    </rPh>
    <rPh sb="33" eb="35">
      <t>コウジョ</t>
    </rPh>
    <rPh sb="35" eb="38">
      <t>イライショ</t>
    </rPh>
    <rPh sb="39" eb="41">
      <t>ザイケイ</t>
    </rPh>
    <rPh sb="41" eb="43">
      <t>チョチク</t>
    </rPh>
    <rPh sb="43" eb="45">
      <t>コウジョ</t>
    </rPh>
    <rPh sb="45" eb="46">
      <t>ズ</t>
    </rPh>
    <rPh sb="46" eb="49">
      <t>ツウチショ</t>
    </rPh>
    <rPh sb="50" eb="52">
      <t>ザイケイ</t>
    </rPh>
    <rPh sb="52" eb="54">
      <t>チョチク</t>
    </rPh>
    <rPh sb="54" eb="56">
      <t>ザンダカ</t>
    </rPh>
    <rPh sb="56" eb="59">
      <t>ツウチショ</t>
    </rPh>
    <rPh sb="60" eb="62">
      <t>ザイケイ</t>
    </rPh>
    <rPh sb="62" eb="64">
      <t>チョチク</t>
    </rPh>
    <rPh sb="64" eb="66">
      <t>テンビ</t>
    </rPh>
    <rPh sb="66" eb="68">
      <t>ツミタテ</t>
    </rPh>
    <rPh sb="68" eb="71">
      <t>イライショ</t>
    </rPh>
    <phoneticPr fontId="8"/>
  </si>
  <si>
    <t>・○○年度財形貯蓄控除依頼書
・○○年度財形貯蓄控除済通知書</t>
    <rPh sb="18" eb="20">
      <t>ネンド</t>
    </rPh>
    <phoneticPr fontId="8"/>
  </si>
  <si>
    <t>防衛省職員の勤労者財産形成貯蓄統に関する事務取扱の細部（契約）について</t>
    <rPh sb="0" eb="2">
      <t>ボウエイ</t>
    </rPh>
    <rPh sb="2" eb="3">
      <t>ショウ</t>
    </rPh>
    <rPh sb="3" eb="5">
      <t>ショクイン</t>
    </rPh>
    <rPh sb="6" eb="9">
      <t>キンロウシャ</t>
    </rPh>
    <rPh sb="9" eb="11">
      <t>ザイサン</t>
    </rPh>
    <rPh sb="11" eb="13">
      <t>ケイセイ</t>
    </rPh>
    <rPh sb="13" eb="15">
      <t>チョチク</t>
    </rPh>
    <rPh sb="15" eb="16">
      <t>トウ</t>
    </rPh>
    <rPh sb="17" eb="18">
      <t>カン</t>
    </rPh>
    <rPh sb="20" eb="22">
      <t>ジム</t>
    </rPh>
    <rPh sb="22" eb="24">
      <t>トリアツカイ</t>
    </rPh>
    <rPh sb="25" eb="27">
      <t>サイブ</t>
    </rPh>
    <rPh sb="28" eb="30">
      <t>ケイヤク</t>
    </rPh>
    <phoneticPr fontId="8"/>
  </si>
  <si>
    <t>・防衛省職員の勤労者財産形成貯蓄等に関する事務取扱の細部について</t>
    <phoneticPr fontId="8"/>
  </si>
  <si>
    <t>財形貯蓄契約等記録簿</t>
    <rPh sb="0" eb="2">
      <t>ザイケイ</t>
    </rPh>
    <rPh sb="2" eb="4">
      <t>チョチク</t>
    </rPh>
    <rPh sb="4" eb="6">
      <t>ケイヤク</t>
    </rPh>
    <rPh sb="6" eb="7">
      <t>トウ</t>
    </rPh>
    <rPh sb="7" eb="10">
      <t>キロクボ</t>
    </rPh>
    <phoneticPr fontId="8"/>
  </si>
  <si>
    <t>・財形貯蓄契約等記録簿</t>
    <phoneticPr fontId="8"/>
  </si>
  <si>
    <t>契約解除の日に係る特定日以後５年</t>
    <rPh sb="0" eb="2">
      <t>ケイヤク</t>
    </rPh>
    <rPh sb="2" eb="4">
      <t>カイジョ</t>
    </rPh>
    <rPh sb="5" eb="6">
      <t>ヒ</t>
    </rPh>
    <rPh sb="7" eb="8">
      <t>カカ</t>
    </rPh>
    <rPh sb="9" eb="12">
      <t>トクテイビ</t>
    </rPh>
    <rPh sb="12" eb="14">
      <t>イゴ</t>
    </rPh>
    <rPh sb="15" eb="16">
      <t>ネン</t>
    </rPh>
    <phoneticPr fontId="8"/>
  </si>
  <si>
    <t>児童手当等に関する文書</t>
    <phoneticPr fontId="8"/>
  </si>
  <si>
    <t>子ども手当の支給状況報告、子ども手当事務処理要領、児童手当の認定及び支給について、子育て世帯臨時特例給付の実施について</t>
    <rPh sb="0" eb="1">
      <t>コ</t>
    </rPh>
    <rPh sb="3" eb="5">
      <t>テアテ</t>
    </rPh>
    <rPh sb="6" eb="8">
      <t>シキュウ</t>
    </rPh>
    <rPh sb="8" eb="10">
      <t>ジョウキョウ</t>
    </rPh>
    <rPh sb="10" eb="12">
      <t>ホウコク</t>
    </rPh>
    <rPh sb="13" eb="14">
      <t>コ</t>
    </rPh>
    <rPh sb="16" eb="18">
      <t>テアテ</t>
    </rPh>
    <rPh sb="18" eb="20">
      <t>ジム</t>
    </rPh>
    <rPh sb="20" eb="22">
      <t>ショリ</t>
    </rPh>
    <rPh sb="22" eb="24">
      <t>ヨウリョウ</t>
    </rPh>
    <rPh sb="25" eb="27">
      <t>ジドウ</t>
    </rPh>
    <rPh sb="27" eb="29">
      <t>テアテ</t>
    </rPh>
    <rPh sb="30" eb="32">
      <t>ニンテイ</t>
    </rPh>
    <rPh sb="32" eb="33">
      <t>オヨ</t>
    </rPh>
    <rPh sb="34" eb="36">
      <t>シキュウ</t>
    </rPh>
    <rPh sb="41" eb="43">
      <t>コソダ</t>
    </rPh>
    <rPh sb="44" eb="46">
      <t>セタイ</t>
    </rPh>
    <rPh sb="46" eb="48">
      <t>リンジ</t>
    </rPh>
    <rPh sb="48" eb="50">
      <t>トクレイ</t>
    </rPh>
    <rPh sb="50" eb="52">
      <t>キュウフ</t>
    </rPh>
    <rPh sb="53" eb="55">
      <t>ジッシ</t>
    </rPh>
    <phoneticPr fontId="8"/>
  </si>
  <si>
    <t>・児童手当の認定及び支給について</t>
    <phoneticPr fontId="8"/>
  </si>
  <si>
    <t>児童手当・特例給付支給状況(調書)、児童手当・特例給付支給状況報告</t>
    <rPh sb="0" eb="2">
      <t>ジドウ</t>
    </rPh>
    <rPh sb="2" eb="4">
      <t>テアテ</t>
    </rPh>
    <rPh sb="5" eb="7">
      <t>トクレイ</t>
    </rPh>
    <rPh sb="7" eb="9">
      <t>キュウフ</t>
    </rPh>
    <rPh sb="9" eb="11">
      <t>シキュウ</t>
    </rPh>
    <rPh sb="11" eb="13">
      <t>ジョウキョウ</t>
    </rPh>
    <rPh sb="14" eb="16">
      <t>チョウショ</t>
    </rPh>
    <phoneticPr fontId="8"/>
  </si>
  <si>
    <t>・児童手当・特例給付支給状況報告（○○年度） 
・○○年度児童手当・特例給付支給調書</t>
    <rPh sb="27" eb="29">
      <t>ネンド</t>
    </rPh>
    <phoneticPr fontId="8"/>
  </si>
  <si>
    <t>児童手当・特例給付受給者台帳</t>
    <rPh sb="0" eb="2">
      <t>ジドウ</t>
    </rPh>
    <rPh sb="2" eb="4">
      <t>テアテ</t>
    </rPh>
    <rPh sb="5" eb="7">
      <t>トクレイ</t>
    </rPh>
    <rPh sb="7" eb="9">
      <t>キュウフ</t>
    </rPh>
    <rPh sb="9" eb="11">
      <t>ジュキュウ</t>
    </rPh>
    <rPh sb="11" eb="12">
      <t>シャ</t>
    </rPh>
    <rPh sb="12" eb="14">
      <t>ダイチョウ</t>
    </rPh>
    <phoneticPr fontId="8"/>
  </si>
  <si>
    <t>児童手当・特例給付受給者台帳（○○年度）</t>
    <rPh sb="17" eb="19">
      <t>ネンド</t>
    </rPh>
    <phoneticPr fontId="8"/>
  </si>
  <si>
    <t>児童手当・特例給付現況届、児童手当・特例給付認定請求書</t>
    <rPh sb="0" eb="2">
      <t>ジドウ</t>
    </rPh>
    <rPh sb="2" eb="4">
      <t>テアテ</t>
    </rPh>
    <rPh sb="5" eb="7">
      <t>トクレイ</t>
    </rPh>
    <rPh sb="7" eb="9">
      <t>キュウフ</t>
    </rPh>
    <rPh sb="9" eb="11">
      <t>ゲンキョウ</t>
    </rPh>
    <rPh sb="11" eb="12">
      <t>トドケ</t>
    </rPh>
    <phoneticPr fontId="8"/>
  </si>
  <si>
    <t>・○○年度児童手当・特例給付現況届
・○○年度　児童手当・特例給付額改定認定請求書</t>
    <rPh sb="3" eb="5">
      <t>ネンド</t>
    </rPh>
    <phoneticPr fontId="8"/>
  </si>
  <si>
    <t>その他の厚生に関する文書</t>
    <rPh sb="2" eb="3">
      <t>タ</t>
    </rPh>
    <rPh sb="4" eb="6">
      <t>コウセイ</t>
    </rPh>
    <rPh sb="7" eb="8">
      <t>カン</t>
    </rPh>
    <rPh sb="10" eb="12">
      <t>ブンショ</t>
    </rPh>
    <phoneticPr fontId="8"/>
  </si>
  <si>
    <t>国による公募資料</t>
    <phoneticPr fontId="8"/>
  </si>
  <si>
    <t>・国による公募資料</t>
    <phoneticPr fontId="8"/>
  </si>
  <si>
    <t>契約解除の日に係る特定日以後１年</t>
    <rPh sb="0" eb="2">
      <t>ケイヤク</t>
    </rPh>
    <rPh sb="2" eb="4">
      <t>カイジョ</t>
    </rPh>
    <rPh sb="5" eb="6">
      <t>ヒ</t>
    </rPh>
    <rPh sb="7" eb="8">
      <t>カカ</t>
    </rPh>
    <rPh sb="9" eb="12">
      <t>トクテイビ</t>
    </rPh>
    <rPh sb="12" eb="14">
      <t>イゴ</t>
    </rPh>
    <rPh sb="15" eb="16">
      <t>ネン</t>
    </rPh>
    <phoneticPr fontId="8"/>
  </si>
  <si>
    <t>個人型確定拠出年金事業所登録申請、個人型確定拠出年金事業所登録通知</t>
    <rPh sb="0" eb="9">
      <t>コジンガタカクテイキョシュツネンキン</t>
    </rPh>
    <rPh sb="9" eb="12">
      <t>ジギョウショ</t>
    </rPh>
    <rPh sb="12" eb="14">
      <t>トウロク</t>
    </rPh>
    <rPh sb="14" eb="16">
      <t>シンセイ</t>
    </rPh>
    <rPh sb="26" eb="29">
      <t>ジギョウショ</t>
    </rPh>
    <rPh sb="29" eb="31">
      <t>トウロク</t>
    </rPh>
    <rPh sb="31" eb="33">
      <t>ツウチ</t>
    </rPh>
    <phoneticPr fontId="8"/>
  </si>
  <si>
    <t>・個人型確定拠出年金に係る確認書</t>
    <phoneticPr fontId="8"/>
  </si>
  <si>
    <t>事業所閉鎖に係る特定日以後５年</t>
    <rPh sb="0" eb="3">
      <t>ジギョウショ</t>
    </rPh>
    <rPh sb="3" eb="5">
      <t>ヘイサ</t>
    </rPh>
    <rPh sb="6" eb="7">
      <t>カカ</t>
    </rPh>
    <rPh sb="8" eb="11">
      <t>トクテイビ</t>
    </rPh>
    <rPh sb="11" eb="13">
      <t>イゴ</t>
    </rPh>
    <rPh sb="14" eb="15">
      <t>ネン</t>
    </rPh>
    <phoneticPr fontId="8"/>
  </si>
  <si>
    <t>隊友会規則類集</t>
    <rPh sb="0" eb="3">
      <t>タイユウカイ</t>
    </rPh>
    <rPh sb="3" eb="5">
      <t>キソク</t>
    </rPh>
    <rPh sb="5" eb="6">
      <t>ルイ</t>
    </rPh>
    <rPh sb="6" eb="7">
      <t>シュウ</t>
    </rPh>
    <phoneticPr fontId="8"/>
  </si>
  <si>
    <t>・隊友会規則類集</t>
    <phoneticPr fontId="8"/>
  </si>
  <si>
    <t>家族支援に関する文書、生涯生活設計セミナーについて</t>
    <rPh sb="0" eb="2">
      <t>カゾク</t>
    </rPh>
    <rPh sb="2" eb="4">
      <t>シエン</t>
    </rPh>
    <rPh sb="5" eb="6">
      <t>カン</t>
    </rPh>
    <rPh sb="8" eb="10">
      <t>ブンショ</t>
    </rPh>
    <rPh sb="11" eb="13">
      <t>ショウガイ</t>
    </rPh>
    <rPh sb="13" eb="15">
      <t>セイカツ</t>
    </rPh>
    <rPh sb="15" eb="17">
      <t>セッケイ</t>
    </rPh>
    <phoneticPr fontId="8"/>
  </si>
  <si>
    <t>・家族支援（○○年度）
・○○年度生涯生活設計セミナー開催状況</t>
    <phoneticPr fontId="8"/>
  </si>
  <si>
    <t>家族支援に関する指針の試行について</t>
    <rPh sb="0" eb="2">
      <t>カゾク</t>
    </rPh>
    <rPh sb="2" eb="4">
      <t>シエン</t>
    </rPh>
    <rPh sb="5" eb="6">
      <t>カン</t>
    </rPh>
    <rPh sb="8" eb="10">
      <t>シシン</t>
    </rPh>
    <rPh sb="11" eb="13">
      <t>シコウ</t>
    </rPh>
    <phoneticPr fontId="8"/>
  </si>
  <si>
    <t>・航空自衛隊における家族支援に関する指針の試行について</t>
    <phoneticPr fontId="8"/>
  </si>
  <si>
    <t>隊員の子供に係る緊急登庁支援の実施について、生涯生活設計セミナー実施要領、個人型確定拠出年金関係事務取扱要領</t>
    <rPh sb="0" eb="2">
      <t>タイイン</t>
    </rPh>
    <rPh sb="3" eb="5">
      <t>コドモ</t>
    </rPh>
    <rPh sb="6" eb="7">
      <t>カカ</t>
    </rPh>
    <rPh sb="8" eb="10">
      <t>キンキュウ</t>
    </rPh>
    <rPh sb="10" eb="11">
      <t>ト</t>
    </rPh>
    <rPh sb="11" eb="12">
      <t>チョウ</t>
    </rPh>
    <rPh sb="12" eb="14">
      <t>シエン</t>
    </rPh>
    <rPh sb="15" eb="17">
      <t>ジッシ</t>
    </rPh>
    <rPh sb="22" eb="24">
      <t>ショウガイ</t>
    </rPh>
    <rPh sb="24" eb="26">
      <t>セイカツ</t>
    </rPh>
    <rPh sb="26" eb="28">
      <t>セッケイ</t>
    </rPh>
    <rPh sb="32" eb="34">
      <t>ジッシ</t>
    </rPh>
    <rPh sb="34" eb="36">
      <t>ヨウリョウ</t>
    </rPh>
    <rPh sb="37" eb="40">
      <t>コジンガタ</t>
    </rPh>
    <rPh sb="40" eb="46">
      <t>カクテイキョシュツネンキン</t>
    </rPh>
    <rPh sb="46" eb="48">
      <t>カンケイ</t>
    </rPh>
    <rPh sb="48" eb="50">
      <t>ジム</t>
    </rPh>
    <rPh sb="50" eb="52">
      <t>トリアツカイ</t>
    </rPh>
    <rPh sb="52" eb="54">
      <t>ヨウリョウ</t>
    </rPh>
    <phoneticPr fontId="8"/>
  </si>
  <si>
    <t>・隊員の子供に係る緊急登庁支援の実施について
・航空自衛隊における防衛省職員の個人型確定拠出年金関係事務取扱要領について</t>
    <phoneticPr fontId="8"/>
  </si>
  <si>
    <t>職員厚生費（レクリエーション経費）の執行要領</t>
    <rPh sb="0" eb="2">
      <t>ショクイン</t>
    </rPh>
    <rPh sb="2" eb="4">
      <t>コウセイ</t>
    </rPh>
    <rPh sb="14" eb="16">
      <t>ケイヒ</t>
    </rPh>
    <rPh sb="18" eb="20">
      <t>シッコウ</t>
    </rPh>
    <rPh sb="20" eb="22">
      <t>ヨウリョウ</t>
    </rPh>
    <phoneticPr fontId="8"/>
  </si>
  <si>
    <t>・職員厚生経費（レクリエーション経費）の執行要領について</t>
    <phoneticPr fontId="8"/>
  </si>
  <si>
    <t>退職手当に関する文書　
（１３（４）に該当しないもの）</t>
    <rPh sb="0" eb="2">
      <t>タイショク</t>
    </rPh>
    <rPh sb="2" eb="4">
      <t>テアテ</t>
    </rPh>
    <rPh sb="5" eb="6">
      <t>カン</t>
    </rPh>
    <rPh sb="8" eb="10">
      <t>ブンショ</t>
    </rPh>
    <rPh sb="19" eb="21">
      <t>ガイトウ</t>
    </rPh>
    <phoneticPr fontId="8"/>
  </si>
  <si>
    <t>退職手当支給調書、退職手当等処理台帳、特例の退職手当等支給処理台帳</t>
    <rPh sb="0" eb="2">
      <t>タイショク</t>
    </rPh>
    <rPh sb="2" eb="4">
      <t>テアテ</t>
    </rPh>
    <rPh sb="4" eb="6">
      <t>シキュウ</t>
    </rPh>
    <rPh sb="6" eb="8">
      <t>チョウショ</t>
    </rPh>
    <rPh sb="9" eb="11">
      <t>タイショク</t>
    </rPh>
    <rPh sb="11" eb="13">
      <t>テアテ</t>
    </rPh>
    <rPh sb="13" eb="14">
      <t>トウ</t>
    </rPh>
    <rPh sb="14" eb="16">
      <t>ショリ</t>
    </rPh>
    <rPh sb="16" eb="18">
      <t>ダイチョウ</t>
    </rPh>
    <phoneticPr fontId="10"/>
  </si>
  <si>
    <t xml:space="preserve">・○○年度退職手当等処理台帳
・○○年度退職手当支給調書
</t>
    <phoneticPr fontId="8"/>
  </si>
  <si>
    <t>退職手当法施行令附則の規定の適用に関する通達、退職手当支給額等のデータ送信について</t>
    <rPh sb="0" eb="2">
      <t>タイショク</t>
    </rPh>
    <rPh sb="2" eb="4">
      <t>テアテ</t>
    </rPh>
    <rPh sb="4" eb="5">
      <t>ホウ</t>
    </rPh>
    <rPh sb="5" eb="8">
      <t>セコウレイ</t>
    </rPh>
    <rPh sb="8" eb="10">
      <t>フソク</t>
    </rPh>
    <rPh sb="11" eb="13">
      <t>キテイ</t>
    </rPh>
    <rPh sb="14" eb="16">
      <t>テキヨウ</t>
    </rPh>
    <rPh sb="17" eb="18">
      <t>カン</t>
    </rPh>
    <rPh sb="20" eb="22">
      <t>ツウタツ</t>
    </rPh>
    <rPh sb="23" eb="25">
      <t>タイショク</t>
    </rPh>
    <rPh sb="25" eb="27">
      <t>テアテ</t>
    </rPh>
    <rPh sb="27" eb="29">
      <t>シキュウ</t>
    </rPh>
    <rPh sb="29" eb="30">
      <t>ガク</t>
    </rPh>
    <rPh sb="30" eb="31">
      <t>トウ</t>
    </rPh>
    <rPh sb="35" eb="37">
      <t>ソウシン</t>
    </rPh>
    <phoneticPr fontId="10"/>
  </si>
  <si>
    <t>・退職手当法施行令附則の規定の適用に関する通達
・退職手当支給額等のデータ送信について</t>
    <phoneticPr fontId="8"/>
  </si>
  <si>
    <t>退職手当支給規則の一部改正について</t>
    <rPh sb="0" eb="2">
      <t>タイショク</t>
    </rPh>
    <rPh sb="2" eb="4">
      <t>テアテ</t>
    </rPh>
    <rPh sb="4" eb="6">
      <t>シキュウ</t>
    </rPh>
    <rPh sb="6" eb="8">
      <t>キソク</t>
    </rPh>
    <rPh sb="9" eb="11">
      <t>イチブ</t>
    </rPh>
    <rPh sb="11" eb="13">
      <t>カイセイ</t>
    </rPh>
    <phoneticPr fontId="8"/>
  </si>
  <si>
    <t>・航空自衛隊退職手当支給規則の一部を改正する達の制定について</t>
    <phoneticPr fontId="8"/>
  </si>
  <si>
    <t>１年（来簡）</t>
    <rPh sb="3" eb="4">
      <t>ライ</t>
    </rPh>
    <rPh sb="4" eb="5">
      <t>カン</t>
    </rPh>
    <phoneticPr fontId="10"/>
  </si>
  <si>
    <t>公務災害報告書（発生・治癒）、公務災害通知書（認定・治癒）、補償金等の支給について、公務上の災害の治癒について</t>
    <rPh sb="0" eb="2">
      <t>コウム</t>
    </rPh>
    <rPh sb="2" eb="4">
      <t>サイガイ</t>
    </rPh>
    <rPh sb="4" eb="7">
      <t>ホウコクショ</t>
    </rPh>
    <rPh sb="8" eb="10">
      <t>ハッセイ</t>
    </rPh>
    <rPh sb="11" eb="13">
      <t>チユ</t>
    </rPh>
    <rPh sb="15" eb="17">
      <t>コウム</t>
    </rPh>
    <rPh sb="17" eb="19">
      <t>サイガイ</t>
    </rPh>
    <rPh sb="19" eb="22">
      <t>ツウチショ</t>
    </rPh>
    <rPh sb="23" eb="25">
      <t>ニンテイ</t>
    </rPh>
    <rPh sb="26" eb="28">
      <t>チユ</t>
    </rPh>
    <rPh sb="30" eb="33">
      <t>ホショウキン</t>
    </rPh>
    <rPh sb="33" eb="34">
      <t>トウ</t>
    </rPh>
    <rPh sb="35" eb="37">
      <t>シキュウ</t>
    </rPh>
    <rPh sb="42" eb="45">
      <t>コウムジョウ</t>
    </rPh>
    <rPh sb="46" eb="48">
      <t>サイガイ</t>
    </rPh>
    <rPh sb="49" eb="51">
      <t>チユ</t>
    </rPh>
    <phoneticPr fontId="8"/>
  </si>
  <si>
    <t>・○○年度災害補償治癒通知書</t>
    <phoneticPr fontId="8"/>
  </si>
  <si>
    <t>心・血管疾患事案の調査について</t>
    <rPh sb="0" eb="1">
      <t>シン</t>
    </rPh>
    <rPh sb="2" eb="4">
      <t>ケッカン</t>
    </rPh>
    <rPh sb="4" eb="6">
      <t>シッカン</t>
    </rPh>
    <rPh sb="6" eb="8">
      <t>ジアン</t>
    </rPh>
    <rPh sb="9" eb="11">
      <t>チョウサ</t>
    </rPh>
    <phoneticPr fontId="8"/>
  </si>
  <si>
    <t>・秋田救難隊　心・血管疾患事案の調査について</t>
    <phoneticPr fontId="8"/>
  </si>
  <si>
    <t xml:space="preserve">ア </t>
    <phoneticPr fontId="10"/>
  </si>
  <si>
    <t>若年定年退職者発生通知書、人件費（特殊勤務手当）実態調査</t>
    <rPh sb="0" eb="2">
      <t>ジャクネン</t>
    </rPh>
    <rPh sb="2" eb="4">
      <t>テイネン</t>
    </rPh>
    <rPh sb="4" eb="6">
      <t>タイショク</t>
    </rPh>
    <rPh sb="6" eb="7">
      <t>シャ</t>
    </rPh>
    <rPh sb="7" eb="9">
      <t>ハッセイ</t>
    </rPh>
    <rPh sb="9" eb="12">
      <t>ツウチショ</t>
    </rPh>
    <rPh sb="13" eb="16">
      <t>ジンケンヒ</t>
    </rPh>
    <rPh sb="17" eb="19">
      <t>トクシュ</t>
    </rPh>
    <rPh sb="19" eb="21">
      <t>キンム</t>
    </rPh>
    <rPh sb="21" eb="23">
      <t>テアテ</t>
    </rPh>
    <rPh sb="24" eb="26">
      <t>ジッタイ</t>
    </rPh>
    <rPh sb="26" eb="28">
      <t>チョウサ</t>
    </rPh>
    <phoneticPr fontId="8"/>
  </si>
  <si>
    <t>・○○年度若年定年退職者発生通知書
・人件費（特殊勤務手当）の実態調査について</t>
    <phoneticPr fontId="8"/>
  </si>
  <si>
    <t>予定献立表、糧食品払出票、給食通報、増加食請求票</t>
    <rPh sb="0" eb="2">
      <t>ヨテイ</t>
    </rPh>
    <rPh sb="2" eb="4">
      <t>コンダテ</t>
    </rPh>
    <rPh sb="4" eb="5">
      <t>ヒョウ</t>
    </rPh>
    <rPh sb="6" eb="8">
      <t>リョウショク</t>
    </rPh>
    <rPh sb="8" eb="9">
      <t>ヒン</t>
    </rPh>
    <rPh sb="9" eb="11">
      <t>ハライダ</t>
    </rPh>
    <rPh sb="11" eb="12">
      <t>ヒョウ</t>
    </rPh>
    <rPh sb="13" eb="15">
      <t>キュウショク</t>
    </rPh>
    <rPh sb="15" eb="17">
      <t>ツウホウ</t>
    </rPh>
    <rPh sb="18" eb="20">
      <t>ゾウカ</t>
    </rPh>
    <rPh sb="20" eb="21">
      <t>ショク</t>
    </rPh>
    <rPh sb="21" eb="23">
      <t>セイキュウ</t>
    </rPh>
    <rPh sb="23" eb="24">
      <t>ヒョウ</t>
    </rPh>
    <phoneticPr fontId="10"/>
  </si>
  <si>
    <t>・○○年度献立表
・○○年度食用古油月計表
・給食通報（○○年度）
・○○年度増加食請求票</t>
    <phoneticPr fontId="8"/>
  </si>
  <si>
    <r>
      <t>給食実態調査、給食計画書、糧食計算報告書、休暇・外出者食事不支給数報告書、業務日誌、食事支給台帳、検食所見簿</t>
    </r>
    <r>
      <rPr>
        <strike/>
        <sz val="8"/>
        <color theme="1"/>
        <rFont val="ＭＳ 明朝"/>
        <family val="1"/>
        <charset val="128"/>
      </rPr>
      <t>、</t>
    </r>
    <r>
      <rPr>
        <sz val="8"/>
        <color theme="1"/>
        <rFont val="ＭＳ 明朝"/>
        <family val="1"/>
        <charset val="128"/>
      </rPr>
      <t>糧食品発注変更書、献立検討会議事録、残飯受払簿、食用古油受払簿</t>
    </r>
    <rPh sb="0" eb="2">
      <t>キュウショク</t>
    </rPh>
    <rPh sb="2" eb="4">
      <t>ジッタイ</t>
    </rPh>
    <rPh sb="4" eb="6">
      <t>チョウサ</t>
    </rPh>
    <rPh sb="7" eb="9">
      <t>キュウショク</t>
    </rPh>
    <rPh sb="9" eb="12">
      <t>ケイカクショ</t>
    </rPh>
    <rPh sb="13" eb="15">
      <t>リョウショク</t>
    </rPh>
    <rPh sb="15" eb="17">
      <t>ケイサン</t>
    </rPh>
    <rPh sb="17" eb="20">
      <t>ホウコクショ</t>
    </rPh>
    <rPh sb="21" eb="23">
      <t>キュウカ</t>
    </rPh>
    <rPh sb="24" eb="26">
      <t>ガイシュツ</t>
    </rPh>
    <rPh sb="26" eb="27">
      <t>シャ</t>
    </rPh>
    <rPh sb="27" eb="29">
      <t>ショクジ</t>
    </rPh>
    <rPh sb="29" eb="30">
      <t>フ</t>
    </rPh>
    <rPh sb="30" eb="32">
      <t>シキュウ</t>
    </rPh>
    <rPh sb="32" eb="33">
      <t>スウ</t>
    </rPh>
    <rPh sb="33" eb="36">
      <t>ホウコクショ</t>
    </rPh>
    <rPh sb="37" eb="39">
      <t>ギョウム</t>
    </rPh>
    <rPh sb="39" eb="41">
      <t>ニッシ</t>
    </rPh>
    <rPh sb="42" eb="44">
      <t>ショクジ</t>
    </rPh>
    <rPh sb="43" eb="44">
      <t>キュウショク</t>
    </rPh>
    <rPh sb="44" eb="46">
      <t>シキュウ</t>
    </rPh>
    <rPh sb="46" eb="48">
      <t>ダイチョウ</t>
    </rPh>
    <rPh sb="49" eb="51">
      <t>ケンショク</t>
    </rPh>
    <rPh sb="51" eb="53">
      <t>ショケン</t>
    </rPh>
    <rPh sb="53" eb="54">
      <t>ボ</t>
    </rPh>
    <rPh sb="55" eb="57">
      <t>リョウショク</t>
    </rPh>
    <rPh sb="57" eb="58">
      <t>ヒン</t>
    </rPh>
    <rPh sb="58" eb="60">
      <t>ハッチュウ</t>
    </rPh>
    <rPh sb="60" eb="62">
      <t>ヘンコウ</t>
    </rPh>
    <rPh sb="62" eb="63">
      <t>ショ</t>
    </rPh>
    <rPh sb="64" eb="66">
      <t>コンダテ</t>
    </rPh>
    <rPh sb="66" eb="68">
      <t>ケントウ</t>
    </rPh>
    <rPh sb="68" eb="69">
      <t>カイ</t>
    </rPh>
    <rPh sb="69" eb="72">
      <t>ギジロク</t>
    </rPh>
    <rPh sb="73" eb="75">
      <t>ザンパン</t>
    </rPh>
    <rPh sb="75" eb="77">
      <t>ウケハライ</t>
    </rPh>
    <rPh sb="77" eb="78">
      <t>ボ</t>
    </rPh>
    <rPh sb="79" eb="81">
      <t>ショクヨウ</t>
    </rPh>
    <rPh sb="81" eb="82">
      <t>コ</t>
    </rPh>
    <rPh sb="82" eb="83">
      <t>ユ</t>
    </rPh>
    <rPh sb="83" eb="85">
      <t>ウケハライ</t>
    </rPh>
    <rPh sb="85" eb="86">
      <t>ボ</t>
    </rPh>
    <phoneticPr fontId="8"/>
  </si>
  <si>
    <t>・○○年度給食実態報告書
・○○年度献立検討会議事録
・○○年度食用古油受払簿
・○○年度休暇、外出者不支給数報告書
・○○年度食事支給台帳
・○○年度糧食品発注変更書
・○○年度残飯等受払簿
・○○年度給食計画
・○○年度糧食費計算報告書
・○○年度業務日誌（給養）
・○○年度検食所見簿</t>
    <rPh sb="11" eb="12">
      <t>ショ</t>
    </rPh>
    <rPh sb="62" eb="64">
      <t>ネンド</t>
    </rPh>
    <rPh sb="74" eb="76">
      <t>ネンド</t>
    </rPh>
    <phoneticPr fontId="8"/>
  </si>
  <si>
    <t>ア 公務員宿舎に関する文書</t>
    <rPh sb="2" eb="5">
      <t>コウムイン</t>
    </rPh>
    <rPh sb="5" eb="7">
      <t>シュクシャ</t>
    </rPh>
    <rPh sb="8" eb="9">
      <t>カン</t>
    </rPh>
    <rPh sb="11" eb="13">
      <t>ブンショ</t>
    </rPh>
    <phoneticPr fontId="10"/>
  </si>
  <si>
    <t>無料宿舎に関する文書、国設宿舎利用料使用者異動通知書</t>
    <rPh sb="0" eb="2">
      <t>ムリョウ</t>
    </rPh>
    <rPh sb="2" eb="4">
      <t>シュクシャ</t>
    </rPh>
    <rPh sb="5" eb="6">
      <t>カン</t>
    </rPh>
    <rPh sb="8" eb="10">
      <t>ブンショ</t>
    </rPh>
    <phoneticPr fontId="8"/>
  </si>
  <si>
    <t>・秋田救難隊の無料宿舎に関する文書
・○○年度国設宿舎使用料使用者異動通知書</t>
    <phoneticPr fontId="8"/>
  </si>
  <si>
    <t>宿舎貸与申請書、退去届、官舎点検</t>
    <rPh sb="0" eb="2">
      <t>シュクシャ</t>
    </rPh>
    <rPh sb="2" eb="4">
      <t>タイヨ</t>
    </rPh>
    <rPh sb="4" eb="7">
      <t>シンセイショ</t>
    </rPh>
    <rPh sb="8" eb="10">
      <t>タイキョ</t>
    </rPh>
    <rPh sb="10" eb="11">
      <t>トドケ</t>
    </rPh>
    <rPh sb="12" eb="14">
      <t>カンシャ</t>
    </rPh>
    <rPh sb="14" eb="16">
      <t>テンケン</t>
    </rPh>
    <phoneticPr fontId="8"/>
  </si>
  <si>
    <t>・○○年度宿舎貸与申請書
・○○年度退去届
・○○年度官舎点検</t>
    <rPh sb="16" eb="18">
      <t>ネンド</t>
    </rPh>
    <rPh sb="25" eb="27">
      <t>ネンド</t>
    </rPh>
    <phoneticPr fontId="8"/>
  </si>
  <si>
    <t>・○○年度就職希望調査票（Ａ）</t>
    <phoneticPr fontId="8"/>
  </si>
  <si>
    <t>・○○年度任期満了等退職予定隊員就職希望調査票（B）
・○○年度就職援護業務に係る一件書類</t>
    <phoneticPr fontId="8"/>
  </si>
  <si>
    <t>航空自衛隊教範(加除式）</t>
    <rPh sb="0" eb="2">
      <t>コウクウ</t>
    </rPh>
    <rPh sb="2" eb="5">
      <t>ジエイタイ</t>
    </rPh>
    <rPh sb="5" eb="7">
      <t>キョウハン</t>
    </rPh>
    <rPh sb="8" eb="11">
      <t>カジョシキ</t>
    </rPh>
    <phoneticPr fontId="16"/>
  </si>
  <si>
    <t>・航空自衛隊教範(加除式）</t>
    <phoneticPr fontId="8"/>
  </si>
  <si>
    <t>航空自衛隊訓練資料（加除式）</t>
    <rPh sb="0" eb="2">
      <t>コウクウ</t>
    </rPh>
    <rPh sb="2" eb="5">
      <t>ジエイタイ</t>
    </rPh>
    <rPh sb="5" eb="7">
      <t>クンレン</t>
    </rPh>
    <rPh sb="7" eb="9">
      <t>シリョウ</t>
    </rPh>
    <rPh sb="10" eb="13">
      <t>カジョシキ</t>
    </rPh>
    <phoneticPr fontId="16"/>
  </si>
  <si>
    <t>・航空自衛隊訓練資料（加除式）</t>
    <phoneticPr fontId="8"/>
  </si>
  <si>
    <t>操縦評定に関する文書</t>
    <phoneticPr fontId="8"/>
  </si>
  <si>
    <t>操縦評定書</t>
    <rPh sb="4" eb="5">
      <t>ショ</t>
    </rPh>
    <phoneticPr fontId="8"/>
  </si>
  <si>
    <t>・操縦評定書</t>
    <phoneticPr fontId="8"/>
  </si>
  <si>
    <t>用途廃止の日に係る特定日以後１年</t>
    <rPh sb="12" eb="14">
      <t>イゴ</t>
    </rPh>
    <phoneticPr fontId="8"/>
  </si>
  <si>
    <t>・空曹・空士の実務訓練基準（加除式）</t>
    <phoneticPr fontId="8"/>
  </si>
  <si>
    <t>実務訓練基準細目、実務訓練指導書</t>
    <phoneticPr fontId="10"/>
  </si>
  <si>
    <t>・実務訓練基準細目
・実務訓練指導書、空曹・空士の実務訓練基準</t>
    <phoneticPr fontId="8"/>
  </si>
  <si>
    <t>・○○年度実務訓練記録（退職者・幹部昇任）</t>
    <rPh sb="16" eb="18">
      <t>カンブ</t>
    </rPh>
    <rPh sb="18" eb="20">
      <t>ショウニン</t>
    </rPh>
    <phoneticPr fontId="8"/>
  </si>
  <si>
    <t>空曹及び空士が離職（死亡を含む。）した日又は幹部に昇任した日に係る特定日以後１年</t>
    <phoneticPr fontId="10"/>
  </si>
  <si>
    <t>実務訓練（開始・終了）上申</t>
    <phoneticPr fontId="8"/>
  </si>
  <si>
    <t>・○○年度実務訓練上申書</t>
    <rPh sb="3" eb="5">
      <t>ネンド</t>
    </rPh>
    <phoneticPr fontId="8"/>
  </si>
  <si>
    <t>基地警備要員養成細部実施要領</t>
    <rPh sb="0" eb="2">
      <t>キチ</t>
    </rPh>
    <phoneticPr fontId="8"/>
  </si>
  <si>
    <t>・基地警備要員養成細部実施要領</t>
    <phoneticPr fontId="8"/>
  </si>
  <si>
    <t>・飛行群練成訓練実施基準
・○○年度練成訓練計画</t>
    <rPh sb="16" eb="18">
      <t>ネンド</t>
    </rPh>
    <phoneticPr fontId="8"/>
  </si>
  <si>
    <t>年度練成訓練実施報告、ＮＶＧ訓練記録、基地警備要員訓練・検定記録簿</t>
    <phoneticPr fontId="8"/>
  </si>
  <si>
    <t>・○○年度NVG飛行訓練記録
・年度練成訓練実施報告（〇〇年度）
・○○年度基地警備要員訓練・検定記録簿</t>
    <rPh sb="36" eb="37">
      <t>ネン</t>
    </rPh>
    <phoneticPr fontId="8"/>
  </si>
  <si>
    <t>基地警備要員教育、警備火器射撃訓練、持続走強化訓練、射撃場使用通報、練成訓練成果、</t>
    <phoneticPr fontId="8"/>
  </si>
  <si>
    <t>・○○年度基地警備要員養成訓練及び技量検定命令等</t>
    <rPh sb="21" eb="23">
      <t>メイレイ</t>
    </rPh>
    <rPh sb="23" eb="24">
      <t>トウ</t>
    </rPh>
    <phoneticPr fontId="8"/>
  </si>
  <si>
    <t>個人訓練記録</t>
    <phoneticPr fontId="8"/>
  </si>
  <si>
    <t>・○○年度個人訓練記録</t>
    <rPh sb="3" eb="5">
      <t>ネンド</t>
    </rPh>
    <phoneticPr fontId="8"/>
  </si>
  <si>
    <t>当該隊員が離職した特定日以後１年</t>
    <phoneticPr fontId="8"/>
  </si>
  <si>
    <t>教範等の取扱い及び管理要領教育実施記録</t>
    <phoneticPr fontId="8"/>
  </si>
  <si>
    <t>・○○年度教範等の取扱い及び管理要領教育実施記録</t>
    <phoneticPr fontId="8"/>
  </si>
  <si>
    <t>・○○年度乗組員特技訓練現況報告</t>
    <phoneticPr fontId="8"/>
  </si>
  <si>
    <t>・○○年度教育成果報告</t>
    <phoneticPr fontId="8"/>
  </si>
  <si>
    <t>・○○年度校外評価及び教育実施予定表（術科教育）</t>
    <rPh sb="3" eb="5">
      <t>ネンド</t>
    </rPh>
    <phoneticPr fontId="8"/>
  </si>
  <si>
    <t>航空自衛隊英語技能検定試験結果報告書、航空自衛隊英語競技会の選手要員候補者の推薦、航空自衛隊英語技能検定実施について</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16"/>
  </si>
  <si>
    <t>・○○年度航空自衛隊英語競技会の選手要員候補者の推薦</t>
    <phoneticPr fontId="8"/>
  </si>
  <si>
    <t>その他教育訓練一般に関する文書</t>
    <rPh sb="2" eb="3">
      <t>タ</t>
    </rPh>
    <rPh sb="3" eb="5">
      <t>キョウイク</t>
    </rPh>
    <rPh sb="5" eb="7">
      <t>クンレン</t>
    </rPh>
    <rPh sb="7" eb="9">
      <t>イッパン</t>
    </rPh>
    <rPh sb="10" eb="11">
      <t>カン</t>
    </rPh>
    <rPh sb="13" eb="15">
      <t>ブンショ</t>
    </rPh>
    <phoneticPr fontId="8"/>
  </si>
  <si>
    <t>航空自衛隊基本ドクトリン、操縦資質評価書技量検定、徒手格闘訓練実施基準</t>
    <rPh sb="0" eb="2">
      <t>コウクウ</t>
    </rPh>
    <rPh sb="2" eb="5">
      <t>ジエイタイ</t>
    </rPh>
    <rPh sb="5" eb="7">
      <t>キホン</t>
    </rPh>
    <phoneticPr fontId="8"/>
  </si>
  <si>
    <t>・航空自衛隊コアドクトリンについて（○○年）</t>
    <phoneticPr fontId="8"/>
  </si>
  <si>
    <t>現地訓練（教育訓練一般）に関する文書、ＴＲ訓練指定上申、各種特技訓練実施・通知・報告、導入教育実施計画及び成果、低圧訓練実施、体力測定等実施、教育訓練点検受検、徒手格闘技能判定試験、緊急脱出集合訓練参加、体育大会参加</t>
    <rPh sb="0" eb="2">
      <t>ゲンチ</t>
    </rPh>
    <rPh sb="2" eb="4">
      <t>クンレン</t>
    </rPh>
    <rPh sb="5" eb="7">
      <t>キョウイク</t>
    </rPh>
    <rPh sb="7" eb="9">
      <t>クンレン</t>
    </rPh>
    <rPh sb="9" eb="11">
      <t>イッパン</t>
    </rPh>
    <rPh sb="13" eb="14">
      <t>カン</t>
    </rPh>
    <rPh sb="16" eb="18">
      <t>ブンショ</t>
    </rPh>
    <rPh sb="34" eb="36">
      <t>ジッシ</t>
    </rPh>
    <rPh sb="56" eb="60">
      <t>テイアツクンレン</t>
    </rPh>
    <rPh sb="60" eb="62">
      <t>ジッシ</t>
    </rPh>
    <rPh sb="63" eb="67">
      <t>タイリョクソクテイ</t>
    </rPh>
    <rPh sb="67" eb="68">
      <t>トウ</t>
    </rPh>
    <rPh sb="68" eb="70">
      <t>ジッシ</t>
    </rPh>
    <rPh sb="71" eb="77">
      <t>キョウイククンレンテンケン</t>
    </rPh>
    <rPh sb="77" eb="79">
      <t>ジュケン</t>
    </rPh>
    <rPh sb="80" eb="84">
      <t>トシュカクトウ</t>
    </rPh>
    <rPh sb="84" eb="88">
      <t>ギノウハンテイ</t>
    </rPh>
    <rPh sb="88" eb="90">
      <t>シケン</t>
    </rPh>
    <rPh sb="91" eb="95">
      <t>キンキュウダッシュツ</t>
    </rPh>
    <rPh sb="95" eb="101">
      <t>シュウゴウクンレンサンカ</t>
    </rPh>
    <rPh sb="102" eb="106">
      <t>タイイクタイカイ</t>
    </rPh>
    <rPh sb="106" eb="108">
      <t>サンカ</t>
    </rPh>
    <phoneticPr fontId="8"/>
  </si>
  <si>
    <t>・○○年度TR訓練命令
・○○年度TR上申</t>
    <rPh sb="9" eb="11">
      <t>メイレイ</t>
    </rPh>
    <phoneticPr fontId="8"/>
  </si>
  <si>
    <t>訓練係申し送り</t>
    <rPh sb="0" eb="2">
      <t>クンレン</t>
    </rPh>
    <rPh sb="2" eb="3">
      <t>カカリ</t>
    </rPh>
    <rPh sb="3" eb="4">
      <t>モウ</t>
    </rPh>
    <rPh sb="5" eb="6">
      <t>オク</t>
    </rPh>
    <phoneticPr fontId="8"/>
  </si>
  <si>
    <t>・○○年度訓練係申し送り</t>
    <rPh sb="3" eb="5">
      <t>ネンド</t>
    </rPh>
    <phoneticPr fontId="8"/>
  </si>
  <si>
    <t>業務内容終了に係る特定日以後１年</t>
    <rPh sb="0" eb="2">
      <t>ギョウム</t>
    </rPh>
    <rPh sb="2" eb="4">
      <t>ナイヨウ</t>
    </rPh>
    <rPh sb="4" eb="6">
      <t>シュウリョウ</t>
    </rPh>
    <rPh sb="7" eb="8">
      <t>カカ</t>
    </rPh>
    <rPh sb="9" eb="12">
      <t>トクテイビ</t>
    </rPh>
    <rPh sb="12" eb="14">
      <t>イゴ</t>
    </rPh>
    <rPh sb="15" eb="16">
      <t>ネン</t>
    </rPh>
    <phoneticPr fontId="8"/>
  </si>
  <si>
    <t>危険物消防訓練、海空Ｒ訓練、ＯＲ指定・失効、資格付与・失効、海上保安庁との協同訓練</t>
    <rPh sb="0" eb="3">
      <t>キケンブツ</t>
    </rPh>
    <rPh sb="3" eb="5">
      <t>ショウボウ</t>
    </rPh>
    <rPh sb="5" eb="7">
      <t>クンレン</t>
    </rPh>
    <rPh sb="8" eb="9">
      <t>カイ</t>
    </rPh>
    <rPh sb="9" eb="10">
      <t>クウ</t>
    </rPh>
    <rPh sb="11" eb="13">
      <t>クンレン</t>
    </rPh>
    <rPh sb="16" eb="18">
      <t>シテイ</t>
    </rPh>
    <rPh sb="19" eb="21">
      <t>シッコウ</t>
    </rPh>
    <rPh sb="22" eb="24">
      <t>シカク</t>
    </rPh>
    <rPh sb="24" eb="26">
      <t>フヨ</t>
    </rPh>
    <rPh sb="27" eb="29">
      <t>シッコウ</t>
    </rPh>
    <rPh sb="30" eb="35">
      <t>カイジョウホアンチョウ</t>
    </rPh>
    <rPh sb="37" eb="41">
      <t>キョウドウクンレン</t>
    </rPh>
    <phoneticPr fontId="8"/>
  </si>
  <si>
    <t>・○○年度OR、資格付与指定又は失効</t>
    <phoneticPr fontId="8"/>
  </si>
  <si>
    <t>総合演習参加、演習概要及び成果</t>
    <phoneticPr fontId="8"/>
  </si>
  <si>
    <t>・○○年度日米共同統合演習命令
・○○度航空総隊が計画する演習への参加について</t>
    <rPh sb="13" eb="15">
      <t>メイレイ</t>
    </rPh>
    <rPh sb="33" eb="35">
      <t>サンカ</t>
    </rPh>
    <phoneticPr fontId="8"/>
  </si>
  <si>
    <t>自由降下技量維持集合訓練参加</t>
    <phoneticPr fontId="8"/>
  </si>
  <si>
    <t>・自由降下技量維持集合訓練参加について</t>
    <phoneticPr fontId="8"/>
  </si>
  <si>
    <r>
      <rPr>
        <sz val="8"/>
        <color theme="1"/>
        <rFont val="ＭＳ 明朝"/>
        <family val="1"/>
        <charset val="128"/>
      </rPr>
      <t>(4)</t>
    </r>
    <phoneticPr fontId="8"/>
  </si>
  <si>
    <t>部隊操縦訓練（074）</t>
    <rPh sb="0" eb="2">
      <t>ブタイ</t>
    </rPh>
    <rPh sb="2" eb="4">
      <t>ソウジュウ</t>
    </rPh>
    <rPh sb="4" eb="6">
      <t>クンレン</t>
    </rPh>
    <phoneticPr fontId="8"/>
  </si>
  <si>
    <t>飛行計画に関する文書</t>
    <phoneticPr fontId="8"/>
  </si>
  <si>
    <t>年間飛行計画、年間飛行記録報告、細部飛行計画、操縦課程学生等の追跡管理、操縦資質評価書</t>
    <rPh sb="0" eb="2">
      <t>ネンカン</t>
    </rPh>
    <rPh sb="2" eb="4">
      <t>ヒコウ</t>
    </rPh>
    <rPh sb="4" eb="6">
      <t>ケイカク</t>
    </rPh>
    <rPh sb="7" eb="15">
      <t>ネンカンヒコウキロクホウコク</t>
    </rPh>
    <phoneticPr fontId="8"/>
  </si>
  <si>
    <t>・○○年度個人別年間飛行計画及び実績表
・○○年度年間飛行計画</t>
    <rPh sb="25" eb="29">
      <t>ネンカンヒコウ</t>
    </rPh>
    <rPh sb="29" eb="31">
      <t>ケイカク</t>
    </rPh>
    <phoneticPr fontId="8"/>
  </si>
  <si>
    <t>・○○年度航空総隊業務計画
・○○年度航空自衛隊業務計画</t>
    <rPh sb="5" eb="7">
      <t>コウクウ</t>
    </rPh>
    <rPh sb="7" eb="9">
      <t>ソウタイ</t>
    </rPh>
    <rPh sb="9" eb="11">
      <t>ギョウム</t>
    </rPh>
    <rPh sb="19" eb="21">
      <t>コウクウ</t>
    </rPh>
    <rPh sb="21" eb="24">
      <t>ジエイタイ</t>
    </rPh>
    <phoneticPr fontId="8"/>
  </si>
  <si>
    <t>業務計画作成資料</t>
    <phoneticPr fontId="8"/>
  </si>
  <si>
    <t>・○○年度○○業計作成資料</t>
    <phoneticPr fontId="8"/>
  </si>
  <si>
    <t>業務被支援要望、業務計画修正表</t>
    <rPh sb="0" eb="2">
      <t>ギョウム</t>
    </rPh>
    <rPh sb="2" eb="3">
      <t>ヒ</t>
    </rPh>
    <rPh sb="3" eb="5">
      <t>シエン</t>
    </rPh>
    <rPh sb="5" eb="7">
      <t>ヨウボウ</t>
    </rPh>
    <rPh sb="8" eb="15">
      <t>ギョウムケイカクシュウセイヒョウ</t>
    </rPh>
    <phoneticPr fontId="8"/>
  </si>
  <si>
    <t>・○○度業務計画修正表（第〇次）</t>
    <phoneticPr fontId="8"/>
  </si>
  <si>
    <t>防衛一般（080)</t>
    <rPh sb="0" eb="2">
      <t>ボウエイ</t>
    </rPh>
    <rPh sb="2" eb="4">
      <t>イッパン</t>
    </rPh>
    <phoneticPr fontId="8"/>
  </si>
  <si>
    <t>基地の防衛に関する文書</t>
    <rPh sb="0" eb="2">
      <t>キチ</t>
    </rPh>
    <phoneticPr fontId="8"/>
  </si>
  <si>
    <t>基地防衛計画</t>
    <rPh sb="0" eb="6">
      <t>キチボウエイケイカク</t>
    </rPh>
    <phoneticPr fontId="8"/>
  </si>
  <si>
    <t>・秋田分屯基地防衛計画（○○年度）</t>
    <phoneticPr fontId="8"/>
  </si>
  <si>
    <t>研究開発に関する文書</t>
    <phoneticPr fontId="8"/>
  </si>
  <si>
    <t>基地警備用小型無人機対処器材の運用要領等に関する研究における検証</t>
    <phoneticPr fontId="8"/>
  </si>
  <si>
    <t>・○○度基地警備用小型無人機対処器材の運用要領等に関する研究における検証</t>
    <phoneticPr fontId="8"/>
  </si>
  <si>
    <t>運用に関する文書</t>
    <phoneticPr fontId="8"/>
  </si>
  <si>
    <t>国際緊急援助活動等の実施、空中給油に関する協定書</t>
    <phoneticPr fontId="8"/>
  </si>
  <si>
    <t>・国際緊急援助活動等の実施
・空中給油に関する協定書</t>
    <phoneticPr fontId="8"/>
  </si>
  <si>
    <t>ＰＲにおける認証</t>
    <rPh sb="6" eb="8">
      <t>ニンショウ</t>
    </rPh>
    <phoneticPr fontId="8"/>
  </si>
  <si>
    <t>・ＰＲにおける認証</t>
    <phoneticPr fontId="8"/>
  </si>
  <si>
    <t>小型無人機等飛行禁止法に基づく要領等、国民保護法に基づく文書処置等</t>
    <rPh sb="0" eb="6">
      <t>コガタムジンキトウ</t>
    </rPh>
    <rPh sb="6" eb="11">
      <t>ヒコウキンシホウ</t>
    </rPh>
    <rPh sb="12" eb="13">
      <t>モト</t>
    </rPh>
    <rPh sb="15" eb="17">
      <t>ヨウリョウ</t>
    </rPh>
    <rPh sb="17" eb="18">
      <t>トウ</t>
    </rPh>
    <rPh sb="19" eb="23">
      <t>コクミンホゴ</t>
    </rPh>
    <rPh sb="23" eb="24">
      <t>ホウ</t>
    </rPh>
    <rPh sb="25" eb="26">
      <t>モト</t>
    </rPh>
    <rPh sb="28" eb="32">
      <t>ブンショショチ</t>
    </rPh>
    <rPh sb="32" eb="33">
      <t>トウ</t>
    </rPh>
    <phoneticPr fontId="8"/>
  </si>
  <si>
    <t>・○○年度国民保護協議会委員
・小型無人機等飛行禁止法に基づく要領等</t>
    <phoneticPr fontId="8"/>
  </si>
  <si>
    <t>愛知県名古屋飛行場使用状況、運航指揮所業務記録、運航実施状況、基地状況報告、訓練検閲の支援、海空Ｒ訓練、警護任務付与申請総合戦術訓練参加、空中給油訓練参加、コープノース訓練参加等、小型無人機等飛行禁止法に基づく要領等の一部改正（１年保存）、操縦訓練、運用試験支援・待機等、夜間整備作業等実施記録、制限区域内立入承認申請書（秋田空港管理事務所）</t>
    <rPh sb="0" eb="3">
      <t>アイチケン</t>
    </rPh>
    <rPh sb="3" eb="6">
      <t>ナゴヤ</t>
    </rPh>
    <rPh sb="6" eb="9">
      <t>ヒコウジョウ</t>
    </rPh>
    <rPh sb="9" eb="11">
      <t>シヨウ</t>
    </rPh>
    <rPh sb="11" eb="13">
      <t>ジョウキョウ</t>
    </rPh>
    <rPh sb="14" eb="16">
      <t>ウンコウ</t>
    </rPh>
    <rPh sb="16" eb="18">
      <t>シキ</t>
    </rPh>
    <rPh sb="18" eb="19">
      <t>ジョ</t>
    </rPh>
    <rPh sb="19" eb="21">
      <t>ギョウム</t>
    </rPh>
    <rPh sb="21" eb="23">
      <t>キロク</t>
    </rPh>
    <rPh sb="24" eb="26">
      <t>ウンコウ</t>
    </rPh>
    <rPh sb="26" eb="28">
      <t>ジッシ</t>
    </rPh>
    <rPh sb="28" eb="30">
      <t>ジョウキョウ</t>
    </rPh>
    <rPh sb="31" eb="33">
      <t>キチ</t>
    </rPh>
    <rPh sb="33" eb="35">
      <t>ジョウキョウ</t>
    </rPh>
    <rPh sb="35" eb="37">
      <t>ホウコク</t>
    </rPh>
    <rPh sb="38" eb="40">
      <t>クンレン</t>
    </rPh>
    <rPh sb="40" eb="42">
      <t>ケンエツ</t>
    </rPh>
    <rPh sb="43" eb="45">
      <t>シエン</t>
    </rPh>
    <rPh sb="46" eb="47">
      <t>カイ</t>
    </rPh>
    <rPh sb="47" eb="48">
      <t>クウ</t>
    </rPh>
    <rPh sb="49" eb="51">
      <t>クンレン</t>
    </rPh>
    <rPh sb="52" eb="54">
      <t>ケイゴ</t>
    </rPh>
    <rPh sb="54" eb="56">
      <t>ニンム</t>
    </rPh>
    <rPh sb="56" eb="58">
      <t>フヨ</t>
    </rPh>
    <rPh sb="58" eb="60">
      <t>シンセイ</t>
    </rPh>
    <rPh sb="60" eb="66">
      <t>ソウゴウセンジュツクンレン</t>
    </rPh>
    <rPh sb="66" eb="68">
      <t>サンカ</t>
    </rPh>
    <rPh sb="69" eb="75">
      <t>クウチュウキュウユクンレン</t>
    </rPh>
    <rPh sb="75" eb="77">
      <t>サンカ</t>
    </rPh>
    <rPh sb="84" eb="88">
      <t>クンレンサンカ</t>
    </rPh>
    <rPh sb="88" eb="89">
      <t>トウ</t>
    </rPh>
    <rPh sb="109" eb="113">
      <t>イチブカイセイ</t>
    </rPh>
    <rPh sb="115" eb="118">
      <t>ネンホゾン</t>
    </rPh>
    <rPh sb="120" eb="124">
      <t>ソウジュウクンレン</t>
    </rPh>
    <rPh sb="125" eb="129">
      <t>ウンヨウシケン</t>
    </rPh>
    <rPh sb="129" eb="131">
      <t>シエン</t>
    </rPh>
    <rPh sb="132" eb="134">
      <t>タイキ</t>
    </rPh>
    <rPh sb="134" eb="135">
      <t>トウ</t>
    </rPh>
    <phoneticPr fontId="8"/>
  </si>
  <si>
    <t>・○○年度防災訓練
・○○年度台風関係基地状況報告
・○○年度海空Ｒ訓練実施命令
・○○年度空港制限区域立入申請管理
・空中給油訓練への人員差し出し般命（○○年度）</t>
    <rPh sb="38" eb="40">
      <t>メイレイ</t>
    </rPh>
    <rPh sb="70" eb="71">
      <t>サ</t>
    </rPh>
    <rPh sb="72" eb="73">
      <t>ダ</t>
    </rPh>
    <phoneticPr fontId="8"/>
  </si>
  <si>
    <t>地図（航空機運航のためのもの）</t>
    <rPh sb="0" eb="2">
      <t>チズ</t>
    </rPh>
    <rPh sb="3" eb="8">
      <t>コウクウキウンコウ</t>
    </rPh>
    <phoneticPr fontId="8"/>
  </si>
  <si>
    <t>・航空図、地形図</t>
    <phoneticPr fontId="8"/>
  </si>
  <si>
    <t>飛行記録、技量追跡</t>
    <rPh sb="0" eb="2">
      <t>ヒコウ</t>
    </rPh>
    <rPh sb="2" eb="4">
      <t>キロク</t>
    </rPh>
    <rPh sb="5" eb="9">
      <t>ギリョウツイセキ</t>
    </rPh>
    <phoneticPr fontId="10"/>
  </si>
  <si>
    <t>・飛行記録（○○年度登録抹消分）
・技量追跡（○○年度登録抹消分）</t>
    <phoneticPr fontId="8"/>
  </si>
  <si>
    <t>航空自衛官として身分を失った日、航空従事者技能照明を取消された日又は学生操縦士若しくは学生航空士を免ぜられた日（飛行記録に係る航空自衛官が死亡した場合を除く。）に係る特定日以後１年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8"/>
  </si>
  <si>
    <t>年度末における飛行記録の報告</t>
    <phoneticPr fontId="10"/>
  </si>
  <si>
    <t>・年間飛行記録報告（○○年度）</t>
    <phoneticPr fontId="8"/>
  </si>
  <si>
    <t>飛行計画要覧</t>
    <phoneticPr fontId="8"/>
  </si>
  <si>
    <t>・飛行計画要覧</t>
    <phoneticPr fontId="8"/>
  </si>
  <si>
    <t>保命訓練支援、発着艦訓練、空港施設使用、河川敷の使用、空港制限区域立入管理、飛行計画書、無灯火飛行に関する文書、海域の使用、場外離着陸（回転翼航空機）について、最低安全高度以下の飛行について</t>
    <rPh sb="0" eb="1">
      <t>ホ</t>
    </rPh>
    <rPh sb="1" eb="2">
      <t>メイ</t>
    </rPh>
    <rPh sb="2" eb="4">
      <t>クンレン</t>
    </rPh>
    <rPh sb="4" eb="6">
      <t>シエン</t>
    </rPh>
    <rPh sb="7" eb="8">
      <t>ハツ</t>
    </rPh>
    <rPh sb="8" eb="10">
      <t>チャッカン</t>
    </rPh>
    <rPh sb="10" eb="12">
      <t>クンレン</t>
    </rPh>
    <rPh sb="13" eb="15">
      <t>クウコウ</t>
    </rPh>
    <rPh sb="15" eb="17">
      <t>シセツ</t>
    </rPh>
    <rPh sb="17" eb="19">
      <t>シヨウ</t>
    </rPh>
    <rPh sb="20" eb="23">
      <t>カセンジキ</t>
    </rPh>
    <rPh sb="24" eb="26">
      <t>シヨウ</t>
    </rPh>
    <rPh sb="27" eb="29">
      <t>クウコウ</t>
    </rPh>
    <rPh sb="29" eb="31">
      <t>セイゲン</t>
    </rPh>
    <rPh sb="31" eb="33">
      <t>クイキ</t>
    </rPh>
    <rPh sb="33" eb="35">
      <t>タチイリ</t>
    </rPh>
    <rPh sb="35" eb="37">
      <t>カンリ</t>
    </rPh>
    <rPh sb="38" eb="40">
      <t>ヒコウ</t>
    </rPh>
    <rPh sb="40" eb="42">
      <t>ケイカク</t>
    </rPh>
    <rPh sb="42" eb="43">
      <t>ショ</t>
    </rPh>
    <rPh sb="44" eb="47">
      <t>ムトウカ</t>
    </rPh>
    <rPh sb="47" eb="49">
      <t>ヒコウ</t>
    </rPh>
    <rPh sb="50" eb="51">
      <t>カン</t>
    </rPh>
    <rPh sb="53" eb="55">
      <t>ブンショ</t>
    </rPh>
    <phoneticPr fontId="8"/>
  </si>
  <si>
    <t xml:space="preserve">・○○年度飛行計画書
・○○年度洋上救難訓練
・○○年度最低安全高度飛行許可
・○○年度場外離着陸場
・海域の使用について（○○年度分）
・夜間の無灯火飛行について（○○年度分）
・○○年度空港制限区域立入申請管理
・○○年度秋田空港施設使用
・○○年度保命訓練
・○○年度発着艦訓練実施命令
</t>
    <rPh sb="144" eb="146">
      <t>メイレイ</t>
    </rPh>
    <phoneticPr fontId="8"/>
  </si>
  <si>
    <t>・○○年度災害派遣（保安）</t>
    <phoneticPr fontId="8"/>
  </si>
  <si>
    <t>救難待機要領、降下訓練実施要領</t>
    <rPh sb="0" eb="6">
      <t>キュウナンタ</t>
    </rPh>
    <phoneticPr fontId="8"/>
  </si>
  <si>
    <t xml:space="preserve">・降下訓練実施要領
・救難待機要領
</t>
    <phoneticPr fontId="8"/>
  </si>
  <si>
    <t>救難訓練、発着艦訓練、航空機の増強・補強、共同訓練に係る救難待機実施</t>
    <rPh sb="0" eb="2">
      <t>キュウナン</t>
    </rPh>
    <rPh sb="2" eb="4">
      <t>クンレン</t>
    </rPh>
    <rPh sb="5" eb="6">
      <t>ハツ</t>
    </rPh>
    <rPh sb="6" eb="8">
      <t>チャッカン</t>
    </rPh>
    <rPh sb="8" eb="10">
      <t>クンレン</t>
    </rPh>
    <rPh sb="11" eb="14">
      <t>コウクウキ</t>
    </rPh>
    <rPh sb="15" eb="17">
      <t>ゾウキョウ</t>
    </rPh>
    <rPh sb="18" eb="20">
      <t>ホキョウ</t>
    </rPh>
    <rPh sb="21" eb="23">
      <t>キョウドウ</t>
    </rPh>
    <rPh sb="23" eb="25">
      <t>クンレン</t>
    </rPh>
    <rPh sb="26" eb="27">
      <t>カカ</t>
    </rPh>
    <rPh sb="28" eb="32">
      <t>キュウナンタイキ</t>
    </rPh>
    <rPh sb="32" eb="34">
      <t>ジッシ</t>
    </rPh>
    <phoneticPr fontId="8"/>
  </si>
  <si>
    <t>・○○年度共同訓練に係る救難待機等実施命令
・○○年度航空機等の補強・補強命令</t>
    <rPh sb="3" eb="5">
      <t>ネンド</t>
    </rPh>
    <rPh sb="5" eb="7">
      <t>キョウドウ</t>
    </rPh>
    <rPh sb="7" eb="9">
      <t>クンレン</t>
    </rPh>
    <rPh sb="19" eb="21">
      <t>メイレイ</t>
    </rPh>
    <rPh sb="35" eb="37">
      <t>ホキョウ</t>
    </rPh>
    <rPh sb="37" eb="39">
      <t>メイレイ</t>
    </rPh>
    <phoneticPr fontId="8"/>
  </si>
  <si>
    <t>・ＦＯユーザ登録簿</t>
    <phoneticPr fontId="8"/>
  </si>
  <si>
    <t>・暗号化モード解除記録簿</t>
    <phoneticPr fontId="8"/>
  </si>
  <si>
    <t xml:space="preserve">・パソコン管理簿（○○年度登録解消分）
</t>
    <phoneticPr fontId="8"/>
  </si>
  <si>
    <t>・可搬記憶媒体管理簿（○○年度登録解消分）</t>
    <rPh sb="17" eb="19">
      <t>カイショウ</t>
    </rPh>
    <phoneticPr fontId="8"/>
  </si>
  <si>
    <t>・フトウェア管理台帳（○○年度抹消分）</t>
    <rPh sb="15" eb="17">
      <t>マッショウ</t>
    </rPh>
    <phoneticPr fontId="8"/>
  </si>
  <si>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0"/>
  </si>
  <si>
    <t>・○○年度パソコン・可搬記憶媒体持出簿
・員数点検簿（○○年度）
・○○年度パソコン定期及び臨時点検簿</t>
    <rPh sb="3" eb="5">
      <t>ネンド</t>
    </rPh>
    <phoneticPr fontId="8"/>
  </si>
  <si>
    <t xml:space="preserve">・○○年度可搬記憶媒体受領書
・○○年度（パソコン・可搬記憶媒体）員数点検簿
</t>
    <phoneticPr fontId="8"/>
  </si>
  <si>
    <t>エ　</t>
    <phoneticPr fontId="10"/>
  </si>
  <si>
    <t>情報保証教育実施記録</t>
    <phoneticPr fontId="8"/>
  </si>
  <si>
    <t>・情報保証教育実施記録（○○年度）</t>
    <phoneticPr fontId="8"/>
  </si>
  <si>
    <t>オ　</t>
    <phoneticPr fontId="10"/>
  </si>
  <si>
    <t>部隊ＬＡＮ運用管理に関する文書</t>
    <phoneticPr fontId="8"/>
  </si>
  <si>
    <t>・ネットワーク構成図</t>
    <phoneticPr fontId="8"/>
  </si>
  <si>
    <t>・情報流出防止に関する誓約書（○○年度解消分）</t>
    <rPh sb="1" eb="3">
      <t>ジョウホウ</t>
    </rPh>
    <rPh sb="3" eb="5">
      <t>リュウシュツ</t>
    </rPh>
    <rPh sb="5" eb="7">
      <t>ボウシ</t>
    </rPh>
    <rPh sb="8" eb="9">
      <t>カン</t>
    </rPh>
    <phoneticPr fontId="8"/>
  </si>
  <si>
    <t>点検実施結果、防衛省以外の可搬記憶媒体接続記録簿、私有パソコン等定期点検結果私有パソコン等確認簿</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10"/>
  </si>
  <si>
    <t>サイバー攻撃等発生通報</t>
    <rPh sb="4" eb="6">
      <t>コウゲキ</t>
    </rPh>
    <rPh sb="6" eb="7">
      <t>トウ</t>
    </rPh>
    <rPh sb="7" eb="9">
      <t>ハッセイ</t>
    </rPh>
    <rPh sb="9" eb="11">
      <t>ツウホウ</t>
    </rPh>
    <phoneticPr fontId="10"/>
  </si>
  <si>
    <t>・○○年度サイバー攻撃等対処状況</t>
    <phoneticPr fontId="8"/>
  </si>
  <si>
    <t>ＦＯの運用及び維持管理要領</t>
    <phoneticPr fontId="8"/>
  </si>
  <si>
    <t>・FOの運用及び維持管理等要領について</t>
    <phoneticPr fontId="8"/>
  </si>
  <si>
    <t>電子計算機情報流出防止対策実施に関する文書</t>
    <phoneticPr fontId="8"/>
  </si>
  <si>
    <t>情報保証関係規則類</t>
    <phoneticPr fontId="8"/>
  </si>
  <si>
    <t>・情報保証関係規則類</t>
    <phoneticPr fontId="8"/>
  </si>
  <si>
    <t>流出防止に関する取扱要領の文書、ＤＩＩデータ通信網オープン系通信監査資料</t>
    <rPh sb="22" eb="24">
      <t>ツウシン</t>
    </rPh>
    <rPh sb="24" eb="25">
      <t>モウ</t>
    </rPh>
    <rPh sb="29" eb="30">
      <t>ケイ</t>
    </rPh>
    <rPh sb="30" eb="32">
      <t>ツウシン</t>
    </rPh>
    <rPh sb="32" eb="34">
      <t>カンサ</t>
    </rPh>
    <rPh sb="34" eb="36">
      <t>シリョウ</t>
    </rPh>
    <phoneticPr fontId="8"/>
  </si>
  <si>
    <t>・情報流出防止に関する取扱要領の文書
・○○年度DIIデータ通信網通信監査資料</t>
    <phoneticPr fontId="8"/>
  </si>
  <si>
    <t>掲示板等書き込み例外処置</t>
    <phoneticPr fontId="8"/>
  </si>
  <si>
    <t>・掲示板等書き込み例外処置</t>
    <phoneticPr fontId="8"/>
  </si>
  <si>
    <t>情報流出防止ハンドブック、事務共通システム手順書</t>
    <phoneticPr fontId="8"/>
  </si>
  <si>
    <t>・情報流出防止ハンドブック</t>
    <phoneticPr fontId="8"/>
  </si>
  <si>
    <t>全部改正後の日に係る特定日以後１年</t>
    <phoneticPr fontId="8"/>
  </si>
  <si>
    <t>基地通信に関する文書</t>
    <phoneticPr fontId="8"/>
  </si>
  <si>
    <t>移動通信運用要領及び待機態勢の基準</t>
    <rPh sb="0" eb="2">
      <t>イドウ</t>
    </rPh>
    <rPh sb="2" eb="4">
      <t>ツウシン</t>
    </rPh>
    <rPh sb="4" eb="6">
      <t>ウンヨウ</t>
    </rPh>
    <rPh sb="6" eb="8">
      <t>ヨウリョウ</t>
    </rPh>
    <rPh sb="8" eb="9">
      <t>オヨ</t>
    </rPh>
    <rPh sb="10" eb="12">
      <t>タイキ</t>
    </rPh>
    <rPh sb="12" eb="14">
      <t>タイセイ</t>
    </rPh>
    <rPh sb="15" eb="17">
      <t>キジュン</t>
    </rPh>
    <phoneticPr fontId="8"/>
  </si>
  <si>
    <t>・移動通信運用要領及び母基地における待機態勢の基準等について</t>
    <phoneticPr fontId="8"/>
  </si>
  <si>
    <t>多用途連接通信装置運用要領、部隊事務用端末の設置場所に係る調査、システム監査ツール運用要領、可搬型衛星通信装置の運用要領、移動局等の管理、指揮管理通信運用要領及び指揮管理通信サービス管理運用要領、通信監査違反事項等資料、通信監査分析及び対策等検討結果</t>
    <rPh sb="0" eb="3">
      <t>タヨウト</t>
    </rPh>
    <rPh sb="3" eb="5">
      <t>レンセツ</t>
    </rPh>
    <rPh sb="5" eb="7">
      <t>ツウシン</t>
    </rPh>
    <rPh sb="7" eb="9">
      <t>ソウチ</t>
    </rPh>
    <rPh sb="9" eb="11">
      <t>ウンヨウ</t>
    </rPh>
    <rPh sb="11" eb="13">
      <t>ヨウリョウ</t>
    </rPh>
    <rPh sb="14" eb="16">
      <t>ブタイ</t>
    </rPh>
    <rPh sb="16" eb="19">
      <t>ジムヨウ</t>
    </rPh>
    <rPh sb="19" eb="21">
      <t>タンマツ</t>
    </rPh>
    <rPh sb="22" eb="24">
      <t>セッチ</t>
    </rPh>
    <rPh sb="24" eb="26">
      <t>バショ</t>
    </rPh>
    <rPh sb="27" eb="28">
      <t>カカ</t>
    </rPh>
    <rPh sb="29" eb="31">
      <t>チョウサ</t>
    </rPh>
    <rPh sb="36" eb="38">
      <t>カンサ</t>
    </rPh>
    <rPh sb="41" eb="43">
      <t>ウンヨウ</t>
    </rPh>
    <rPh sb="43" eb="45">
      <t>ヨウリョウ</t>
    </rPh>
    <rPh sb="46" eb="49">
      <t>カハンガタ</t>
    </rPh>
    <rPh sb="49" eb="51">
      <t>エイセイ</t>
    </rPh>
    <rPh sb="51" eb="53">
      <t>ツウシン</t>
    </rPh>
    <rPh sb="53" eb="55">
      <t>ソウチ</t>
    </rPh>
    <rPh sb="56" eb="58">
      <t>ウンヨウ</t>
    </rPh>
    <rPh sb="58" eb="60">
      <t>ヨウリョウ</t>
    </rPh>
    <rPh sb="61" eb="63">
      <t>イドウ</t>
    </rPh>
    <rPh sb="63" eb="64">
      <t>キョク</t>
    </rPh>
    <rPh sb="64" eb="65">
      <t>トウ</t>
    </rPh>
    <rPh sb="66" eb="68">
      <t>カンリ</t>
    </rPh>
    <phoneticPr fontId="8"/>
  </si>
  <si>
    <t xml:space="preserve">・多用途連接通信装置細部運用要領について
・可搬型衛星通信装置の運用要領について
・可搬型衛星通信装置の保守委託について
</t>
    <phoneticPr fontId="8"/>
  </si>
  <si>
    <t>自衛隊電報等取扱用部隊便覧、指揮管理通信運用要領及び細部要領、空自Ｃ３Ｉデータネットワーク等運用要領、事務共通システム借上器材の移設調査、作戦用通信回線統制システム運用要領、航空自衛隊インターネット系運用要領、固定通信網等運用要領、緊急通信回線構成要領、可搬型衛星通信装置の運用諸元等</t>
    <rPh sb="0" eb="3">
      <t>ジエイタイ</t>
    </rPh>
    <rPh sb="3" eb="5">
      <t>デンポウ</t>
    </rPh>
    <rPh sb="5" eb="6">
      <t>トウ</t>
    </rPh>
    <rPh sb="6" eb="8">
      <t>トリアツカイ</t>
    </rPh>
    <rPh sb="8" eb="9">
      <t>ヨウ</t>
    </rPh>
    <rPh sb="9" eb="11">
      <t>ブタイ</t>
    </rPh>
    <rPh sb="11" eb="13">
      <t>ビンラン</t>
    </rPh>
    <rPh sb="14" eb="16">
      <t>シキ</t>
    </rPh>
    <rPh sb="16" eb="18">
      <t>カンリ</t>
    </rPh>
    <rPh sb="18" eb="20">
      <t>ツウシン</t>
    </rPh>
    <rPh sb="20" eb="22">
      <t>ウンヨウ</t>
    </rPh>
    <rPh sb="22" eb="24">
      <t>ヨウリョウ</t>
    </rPh>
    <rPh sb="24" eb="25">
      <t>オヨ</t>
    </rPh>
    <rPh sb="26" eb="28">
      <t>サイブ</t>
    </rPh>
    <rPh sb="28" eb="30">
      <t>ヨウリョウ</t>
    </rPh>
    <rPh sb="31" eb="33">
      <t>クウジ</t>
    </rPh>
    <rPh sb="45" eb="46">
      <t>トウ</t>
    </rPh>
    <rPh sb="46" eb="50">
      <t>ウンヨウヨウリョウ</t>
    </rPh>
    <rPh sb="51" eb="53">
      <t>ジム</t>
    </rPh>
    <rPh sb="53" eb="55">
      <t>キョウツウ</t>
    </rPh>
    <rPh sb="59" eb="61">
      <t>カリア</t>
    </rPh>
    <rPh sb="61" eb="63">
      <t>キザイ</t>
    </rPh>
    <rPh sb="64" eb="66">
      <t>イセツ</t>
    </rPh>
    <rPh sb="66" eb="68">
      <t>チョウサ</t>
    </rPh>
    <rPh sb="69" eb="72">
      <t>サクセンヨウ</t>
    </rPh>
    <rPh sb="72" eb="74">
      <t>ツウシン</t>
    </rPh>
    <rPh sb="74" eb="76">
      <t>カイセン</t>
    </rPh>
    <rPh sb="76" eb="78">
      <t>トウセイ</t>
    </rPh>
    <rPh sb="82" eb="84">
      <t>ウンヨウ</t>
    </rPh>
    <rPh sb="84" eb="86">
      <t>ヨウリョウ</t>
    </rPh>
    <rPh sb="87" eb="89">
      <t>コウクウ</t>
    </rPh>
    <rPh sb="89" eb="92">
      <t>ジエイタイ</t>
    </rPh>
    <rPh sb="99" eb="100">
      <t>ケイ</t>
    </rPh>
    <rPh sb="100" eb="102">
      <t>ウンヨウ</t>
    </rPh>
    <rPh sb="102" eb="104">
      <t>ヨウリョウ</t>
    </rPh>
    <rPh sb="105" eb="107">
      <t>コテイ</t>
    </rPh>
    <rPh sb="107" eb="110">
      <t>ツウシンモウ</t>
    </rPh>
    <rPh sb="110" eb="111">
      <t>トウ</t>
    </rPh>
    <rPh sb="111" eb="113">
      <t>ウンヨウ</t>
    </rPh>
    <rPh sb="113" eb="115">
      <t>ヨウリョウ</t>
    </rPh>
    <rPh sb="116" eb="118">
      <t>キンキュウ</t>
    </rPh>
    <rPh sb="118" eb="120">
      <t>ツウシン</t>
    </rPh>
    <rPh sb="120" eb="122">
      <t>カイセン</t>
    </rPh>
    <rPh sb="122" eb="124">
      <t>コウセイ</t>
    </rPh>
    <rPh sb="124" eb="126">
      <t>ヨウリョウ</t>
    </rPh>
    <rPh sb="127" eb="130">
      <t>カハンガタ</t>
    </rPh>
    <rPh sb="130" eb="132">
      <t>エイセイ</t>
    </rPh>
    <rPh sb="132" eb="134">
      <t>ツウシン</t>
    </rPh>
    <rPh sb="134" eb="136">
      <t>ソウチ</t>
    </rPh>
    <rPh sb="137" eb="139">
      <t>ウンヨウ</t>
    </rPh>
    <rPh sb="139" eb="141">
      <t>ショゲン</t>
    </rPh>
    <rPh sb="141" eb="142">
      <t>トウ</t>
    </rPh>
    <phoneticPr fontId="8"/>
  </si>
  <si>
    <t>・空自Ｃ３Ｉデータネットワーク等の細部運用管理要領
・自衛隊電報等取扱用部隊便覧
・作戦用通信回線統制システム（ＴＮＣＳ）運用要領
・航空自衛隊インターネット系管理運用要領
・固定通信網等における衛星回線の保守及び運用要領について
・可搬型衛星通信装置の運用諸元等について</t>
    <rPh sb="27" eb="30">
      <t>ジエイタイ</t>
    </rPh>
    <phoneticPr fontId="8"/>
  </si>
  <si>
    <t>配布簿（指揮管理）、運用中断通知、部隊便覧変更通知、移動局検査、指揮管理通信訓練参加、無線業務日誌、移動局等変更事項について、通信業務教育訓練実施記録、無線整備整備計画、無線整備整備記録用、通信電気機器検査成績書、備付簿冊登録破棄簿、周波数割当て、専用線の取得・廃止、電話番号変更、空自Ｃ３Ｉデータネットワーク等運用要領（変更）、空自クラウド、防衛情報通信基盤換装、通信集合訓練等参加、防衛情報通信基盤運用要領（変更）、ソフトウェア管理装置の管理及び運用要領、緊急システム構成訓練、多重回線通信網図、着信配布簿（指揮管理）</t>
    <rPh sb="0" eb="2">
      <t>ハイフ</t>
    </rPh>
    <rPh sb="2" eb="3">
      <t>ボ</t>
    </rPh>
    <rPh sb="4" eb="6">
      <t>シキ</t>
    </rPh>
    <rPh sb="6" eb="8">
      <t>カンリ</t>
    </rPh>
    <rPh sb="10" eb="12">
      <t>ウンヨウ</t>
    </rPh>
    <rPh sb="12" eb="14">
      <t>チュウダン</t>
    </rPh>
    <rPh sb="14" eb="16">
      <t>ツウチ</t>
    </rPh>
    <rPh sb="17" eb="19">
      <t>ブタイ</t>
    </rPh>
    <rPh sb="19" eb="21">
      <t>ビンラン</t>
    </rPh>
    <rPh sb="21" eb="23">
      <t>ヘンコウ</t>
    </rPh>
    <rPh sb="23" eb="25">
      <t>ツウチ</t>
    </rPh>
    <rPh sb="26" eb="28">
      <t>イドウ</t>
    </rPh>
    <rPh sb="28" eb="29">
      <t>キョク</t>
    </rPh>
    <rPh sb="29" eb="31">
      <t>ケンサ</t>
    </rPh>
    <rPh sb="32" eb="34">
      <t>シキ</t>
    </rPh>
    <rPh sb="34" eb="36">
      <t>カンリ</t>
    </rPh>
    <rPh sb="36" eb="38">
      <t>ツウシン</t>
    </rPh>
    <rPh sb="38" eb="40">
      <t>クンレン</t>
    </rPh>
    <rPh sb="40" eb="42">
      <t>サンカ</t>
    </rPh>
    <rPh sb="43" eb="45">
      <t>ムセン</t>
    </rPh>
    <rPh sb="45" eb="47">
      <t>ギョウム</t>
    </rPh>
    <rPh sb="47" eb="49">
      <t>ニッシ</t>
    </rPh>
    <rPh sb="50" eb="52">
      <t>イドウ</t>
    </rPh>
    <rPh sb="52" eb="53">
      <t>キョク</t>
    </rPh>
    <rPh sb="53" eb="54">
      <t>トウ</t>
    </rPh>
    <rPh sb="54" eb="56">
      <t>ヘンコウ</t>
    </rPh>
    <rPh sb="56" eb="58">
      <t>ジコウ</t>
    </rPh>
    <rPh sb="76" eb="78">
      <t>ムセン</t>
    </rPh>
    <rPh sb="78" eb="80">
      <t>セイビ</t>
    </rPh>
    <rPh sb="80" eb="82">
      <t>セイビ</t>
    </rPh>
    <rPh sb="82" eb="84">
      <t>ケイカク</t>
    </rPh>
    <rPh sb="85" eb="87">
      <t>ムセン</t>
    </rPh>
    <rPh sb="87" eb="89">
      <t>セイビ</t>
    </rPh>
    <rPh sb="89" eb="91">
      <t>セイビ</t>
    </rPh>
    <rPh sb="91" eb="94">
      <t>キロクヨウ</t>
    </rPh>
    <rPh sb="95" eb="97">
      <t>ツウシン</t>
    </rPh>
    <rPh sb="97" eb="99">
      <t>デンキ</t>
    </rPh>
    <rPh sb="99" eb="101">
      <t>キキ</t>
    </rPh>
    <rPh sb="101" eb="103">
      <t>ケンサ</t>
    </rPh>
    <rPh sb="103" eb="106">
      <t>セイセキショ</t>
    </rPh>
    <rPh sb="107" eb="109">
      <t>ソナエツケ</t>
    </rPh>
    <rPh sb="109" eb="111">
      <t>ボサツ</t>
    </rPh>
    <rPh sb="111" eb="113">
      <t>トウロク</t>
    </rPh>
    <rPh sb="113" eb="115">
      <t>ハキ</t>
    </rPh>
    <rPh sb="115" eb="116">
      <t>ボ</t>
    </rPh>
    <rPh sb="117" eb="120">
      <t>シュウハスウ</t>
    </rPh>
    <rPh sb="120" eb="121">
      <t>ワ</t>
    </rPh>
    <rPh sb="121" eb="122">
      <t>ア</t>
    </rPh>
    <rPh sb="124" eb="127">
      <t>センヨウセン</t>
    </rPh>
    <rPh sb="128" eb="130">
      <t>シュトク</t>
    </rPh>
    <rPh sb="131" eb="133">
      <t>ハイシ</t>
    </rPh>
    <rPh sb="134" eb="136">
      <t>デンワ</t>
    </rPh>
    <rPh sb="136" eb="138">
      <t>バンゴウ</t>
    </rPh>
    <rPh sb="138" eb="140">
      <t>ヘンコウ</t>
    </rPh>
    <rPh sb="141" eb="143">
      <t>クウジ</t>
    </rPh>
    <rPh sb="155" eb="156">
      <t>トウ</t>
    </rPh>
    <rPh sb="156" eb="158">
      <t>ウンヨウ</t>
    </rPh>
    <rPh sb="158" eb="160">
      <t>ヨウリョウ</t>
    </rPh>
    <rPh sb="161" eb="163">
      <t>ヘンコウ</t>
    </rPh>
    <rPh sb="165" eb="167">
      <t>クウジ</t>
    </rPh>
    <rPh sb="172" eb="174">
      <t>ボウエイ</t>
    </rPh>
    <rPh sb="174" eb="176">
      <t>ジョウホウ</t>
    </rPh>
    <rPh sb="176" eb="178">
      <t>ツウシン</t>
    </rPh>
    <rPh sb="178" eb="180">
      <t>キバン</t>
    </rPh>
    <rPh sb="180" eb="182">
      <t>カンソウ</t>
    </rPh>
    <rPh sb="183" eb="185">
      <t>ツウシン</t>
    </rPh>
    <rPh sb="185" eb="187">
      <t>シュウゴウ</t>
    </rPh>
    <rPh sb="187" eb="189">
      <t>クンレン</t>
    </rPh>
    <rPh sb="189" eb="190">
      <t>トウ</t>
    </rPh>
    <rPh sb="190" eb="192">
      <t>サンカ</t>
    </rPh>
    <rPh sb="193" eb="195">
      <t>ボウエイ</t>
    </rPh>
    <rPh sb="195" eb="197">
      <t>ジョウホウ</t>
    </rPh>
    <rPh sb="197" eb="199">
      <t>ツウシン</t>
    </rPh>
    <rPh sb="199" eb="201">
      <t>キバン</t>
    </rPh>
    <rPh sb="201" eb="203">
      <t>ウンヨウ</t>
    </rPh>
    <rPh sb="203" eb="205">
      <t>ヨウリョウ</t>
    </rPh>
    <rPh sb="206" eb="208">
      <t>ヘンコウ</t>
    </rPh>
    <rPh sb="216" eb="218">
      <t>カンリ</t>
    </rPh>
    <rPh sb="218" eb="220">
      <t>ソウチ</t>
    </rPh>
    <rPh sb="221" eb="223">
      <t>カンリ</t>
    </rPh>
    <rPh sb="223" eb="224">
      <t>オヨ</t>
    </rPh>
    <rPh sb="225" eb="227">
      <t>ウンヨウ</t>
    </rPh>
    <rPh sb="227" eb="229">
      <t>ヨウリョウ</t>
    </rPh>
    <rPh sb="230" eb="232">
      <t>キンキュウ</t>
    </rPh>
    <rPh sb="236" eb="238">
      <t>コウセイ</t>
    </rPh>
    <rPh sb="238" eb="240">
      <t>クンレン</t>
    </rPh>
    <rPh sb="241" eb="243">
      <t>タジュウ</t>
    </rPh>
    <rPh sb="243" eb="245">
      <t>カイセン</t>
    </rPh>
    <rPh sb="245" eb="248">
      <t>ツウシンモウ</t>
    </rPh>
    <rPh sb="248" eb="249">
      <t>ズ</t>
    </rPh>
    <phoneticPr fontId="8"/>
  </si>
  <si>
    <t>・○○年度移動局等検査について
・着信配布簿（○○年度）
・無線業務日誌（○○年度）
・〇〇年度運用中断通知
・備付簿冊等登録廃棄簿（○○年度）
・○○年度防衛省電話番号簿（自動即時用）秋田欄の変更について
・地上無線整備員無線局管理手続き要領
・多重回線通信網
・部隊便覧変更通知
・通信業務教育訓練実施記録（○○年度）
・空自Ｃ３Ｉデータネットワーク等の細部運用管理要領（一部変更）
・航空自衛隊防衛情報通信基盤データ通信網管理運用要領（一部変更）</t>
    <phoneticPr fontId="8"/>
  </si>
  <si>
    <t>有線整備地上通信機器履歴簿、地上無線整備計画整備、地上無線整備地上通信電子機器等履歴簿、地上無線整備作業標準書、地上無線整備未実施整備現況表、有線整備地上通信機器等構成品履歴簿</t>
    <rPh sb="0" eb="2">
      <t>ユウセン</t>
    </rPh>
    <rPh sb="2" eb="4">
      <t>セイビ</t>
    </rPh>
    <rPh sb="4" eb="6">
      <t>チジョウ</t>
    </rPh>
    <rPh sb="6" eb="8">
      <t>ツウシン</t>
    </rPh>
    <rPh sb="8" eb="10">
      <t>キキ</t>
    </rPh>
    <rPh sb="10" eb="12">
      <t>リレキ</t>
    </rPh>
    <rPh sb="12" eb="13">
      <t>ボ</t>
    </rPh>
    <rPh sb="14" eb="16">
      <t>チジョウ</t>
    </rPh>
    <rPh sb="16" eb="18">
      <t>ムセン</t>
    </rPh>
    <rPh sb="18" eb="20">
      <t>セイビ</t>
    </rPh>
    <rPh sb="20" eb="22">
      <t>ケイカク</t>
    </rPh>
    <rPh sb="22" eb="24">
      <t>セイビ</t>
    </rPh>
    <rPh sb="25" eb="27">
      <t>チジョウ</t>
    </rPh>
    <rPh sb="27" eb="29">
      <t>ムセン</t>
    </rPh>
    <rPh sb="29" eb="31">
      <t>セイビ</t>
    </rPh>
    <rPh sb="31" eb="33">
      <t>チジョウ</t>
    </rPh>
    <rPh sb="33" eb="35">
      <t>ツウシン</t>
    </rPh>
    <rPh sb="35" eb="37">
      <t>デンシ</t>
    </rPh>
    <rPh sb="37" eb="39">
      <t>キキ</t>
    </rPh>
    <rPh sb="39" eb="40">
      <t>トウ</t>
    </rPh>
    <rPh sb="40" eb="42">
      <t>リレキ</t>
    </rPh>
    <rPh sb="42" eb="43">
      <t>ボ</t>
    </rPh>
    <rPh sb="44" eb="46">
      <t>チジョウ</t>
    </rPh>
    <rPh sb="46" eb="48">
      <t>ムセン</t>
    </rPh>
    <rPh sb="48" eb="50">
      <t>セイビ</t>
    </rPh>
    <rPh sb="50" eb="52">
      <t>サギョウ</t>
    </rPh>
    <rPh sb="52" eb="54">
      <t>ヒョウジュン</t>
    </rPh>
    <rPh sb="54" eb="55">
      <t>ショ</t>
    </rPh>
    <rPh sb="56" eb="58">
      <t>チジョウ</t>
    </rPh>
    <rPh sb="58" eb="60">
      <t>ムセン</t>
    </rPh>
    <rPh sb="60" eb="62">
      <t>セイビ</t>
    </rPh>
    <rPh sb="62" eb="65">
      <t>ミジッシ</t>
    </rPh>
    <rPh sb="65" eb="67">
      <t>セイビ</t>
    </rPh>
    <rPh sb="67" eb="69">
      <t>ゲンキョウ</t>
    </rPh>
    <rPh sb="69" eb="70">
      <t>ヒョウ</t>
    </rPh>
    <rPh sb="71" eb="73">
      <t>ユウセン</t>
    </rPh>
    <rPh sb="73" eb="75">
      <t>セイビ</t>
    </rPh>
    <rPh sb="75" eb="77">
      <t>チジョウ</t>
    </rPh>
    <rPh sb="77" eb="79">
      <t>ツウシン</t>
    </rPh>
    <rPh sb="79" eb="81">
      <t>キキ</t>
    </rPh>
    <rPh sb="81" eb="82">
      <t>トウ</t>
    </rPh>
    <rPh sb="82" eb="84">
      <t>コウセイ</t>
    </rPh>
    <rPh sb="84" eb="85">
      <t>ヒン</t>
    </rPh>
    <rPh sb="85" eb="87">
      <t>リレキ</t>
    </rPh>
    <rPh sb="87" eb="88">
      <t>ボ</t>
    </rPh>
    <phoneticPr fontId="8"/>
  </si>
  <si>
    <t>・有線整備地上通信機器履歴簿
・地上無線整備計画整備
・地上無線整備地上通信電子機器等履歴簿</t>
    <phoneticPr fontId="8"/>
  </si>
  <si>
    <t>器材換装及び返納の日に係る特定日以後１年</t>
    <rPh sb="0" eb="2">
      <t>キザイ</t>
    </rPh>
    <rPh sb="2" eb="4">
      <t>カンソウ</t>
    </rPh>
    <rPh sb="4" eb="5">
      <t>オヨ</t>
    </rPh>
    <rPh sb="6" eb="8">
      <t>ヘンノウ</t>
    </rPh>
    <rPh sb="9" eb="10">
      <t>ヒ</t>
    </rPh>
    <rPh sb="11" eb="12">
      <t>カカ</t>
    </rPh>
    <rPh sb="13" eb="16">
      <t>トクテイビ</t>
    </rPh>
    <rPh sb="16" eb="18">
      <t>イゴ</t>
    </rPh>
    <rPh sb="19" eb="20">
      <t>ネン</t>
    </rPh>
    <phoneticPr fontId="10"/>
  </si>
  <si>
    <t>通信関係規則類</t>
    <rPh sb="0" eb="2">
      <t>ツウシン</t>
    </rPh>
    <rPh sb="2" eb="4">
      <t>カンケイ</t>
    </rPh>
    <rPh sb="4" eb="6">
      <t>キソク</t>
    </rPh>
    <rPh sb="6" eb="7">
      <t>ルイ</t>
    </rPh>
    <phoneticPr fontId="8"/>
  </si>
  <si>
    <t xml:space="preserve">・通信関係規則類
</t>
    <phoneticPr fontId="8"/>
  </si>
  <si>
    <t>空自クラウドシステムの管理に関する文書</t>
    <rPh sb="0" eb="2">
      <t>クウジ</t>
    </rPh>
    <rPh sb="11" eb="13">
      <t>カンリ</t>
    </rPh>
    <rPh sb="14" eb="15">
      <t>カン</t>
    </rPh>
    <rPh sb="17" eb="19">
      <t>ブンショ</t>
    </rPh>
    <phoneticPr fontId="8"/>
  </si>
  <si>
    <t>航空自衛隊クラウドシステム細部管理要領について</t>
    <phoneticPr fontId="8"/>
  </si>
  <si>
    <t>・航空自衛隊クラウドシステム細部管理要領について</t>
    <phoneticPr fontId="8"/>
  </si>
  <si>
    <t>空自クラウドＩＣカード管理簿</t>
    <phoneticPr fontId="8"/>
  </si>
  <si>
    <t>・空自クラウドＩＣカード管理簿</t>
    <phoneticPr fontId="8"/>
  </si>
  <si>
    <t>事業終了の日に係る特定日以後１年</t>
    <phoneticPr fontId="8"/>
  </si>
  <si>
    <t>給水に係わる総合単価及び実績に関する文書</t>
    <phoneticPr fontId="10"/>
  </si>
  <si>
    <t>自隊給水に係わる総合単価算出表、年度部外者給水等実績報告</t>
    <phoneticPr fontId="10"/>
  </si>
  <si>
    <t>・○○年度部外者給水等実績報告</t>
    <phoneticPr fontId="8"/>
  </si>
  <si>
    <t>電気工作物管理に関する文書</t>
    <phoneticPr fontId="10"/>
  </si>
  <si>
    <t>電気工作物点検、測定結果報告書、年度の電力需給契約について</t>
    <phoneticPr fontId="10"/>
  </si>
  <si>
    <t>・○○年度電気工作物点検、測定結果報告書（○○年度分）</t>
    <phoneticPr fontId="8"/>
  </si>
  <si>
    <t>基地施設基本図</t>
    <rPh sb="0" eb="2">
      <t>キチ</t>
    </rPh>
    <rPh sb="2" eb="4">
      <t>シセツ</t>
    </rPh>
    <rPh sb="4" eb="5">
      <t>キ</t>
    </rPh>
    <rPh sb="5" eb="7">
      <t>ホンズ</t>
    </rPh>
    <phoneticPr fontId="10"/>
  </si>
  <si>
    <t>・○○年度基地施設基本図</t>
    <phoneticPr fontId="8"/>
  </si>
  <si>
    <t>航空施設隊の業務に関する文書</t>
    <rPh sb="0" eb="2">
      <t>コウクウ</t>
    </rPh>
    <rPh sb="2" eb="5">
      <t>シセツタイ</t>
    </rPh>
    <rPh sb="6" eb="8">
      <t>ギョウム</t>
    </rPh>
    <rPh sb="9" eb="10">
      <t>カン</t>
    </rPh>
    <phoneticPr fontId="10"/>
  </si>
  <si>
    <t>エネルギー管理関連規則、施設関連規則類、設備関連規則類、電気関連規則類、労働安全衛生関連法規類、航空救難(施設)関連規則類、国有財産台帳</t>
    <rPh sb="5" eb="7">
      <t>カンリ</t>
    </rPh>
    <rPh sb="7" eb="9">
      <t>カンレン</t>
    </rPh>
    <rPh sb="9" eb="11">
      <t>キソク</t>
    </rPh>
    <rPh sb="12" eb="14">
      <t>シセツ</t>
    </rPh>
    <rPh sb="14" eb="16">
      <t>カンレン</t>
    </rPh>
    <rPh sb="16" eb="18">
      <t>キソク</t>
    </rPh>
    <rPh sb="18" eb="19">
      <t>ルイ</t>
    </rPh>
    <rPh sb="20" eb="22">
      <t>セツビ</t>
    </rPh>
    <rPh sb="22" eb="24">
      <t>カンレン</t>
    </rPh>
    <rPh sb="24" eb="26">
      <t>キソク</t>
    </rPh>
    <rPh sb="26" eb="27">
      <t>ルイ</t>
    </rPh>
    <rPh sb="28" eb="30">
      <t>デンキ</t>
    </rPh>
    <rPh sb="30" eb="32">
      <t>カンレン</t>
    </rPh>
    <rPh sb="32" eb="34">
      <t>キソク</t>
    </rPh>
    <rPh sb="34" eb="35">
      <t>ルイ</t>
    </rPh>
    <rPh sb="36" eb="38">
      <t>ロウドウ</t>
    </rPh>
    <rPh sb="38" eb="40">
      <t>アンゼン</t>
    </rPh>
    <rPh sb="40" eb="42">
      <t>エイセイ</t>
    </rPh>
    <rPh sb="42" eb="44">
      <t>カンレン</t>
    </rPh>
    <rPh sb="44" eb="46">
      <t>ホウキ</t>
    </rPh>
    <rPh sb="46" eb="47">
      <t>ルイ</t>
    </rPh>
    <rPh sb="48" eb="50">
      <t>コウクウ</t>
    </rPh>
    <rPh sb="50" eb="52">
      <t>キュウナン</t>
    </rPh>
    <rPh sb="56" eb="58">
      <t>カンレン</t>
    </rPh>
    <rPh sb="58" eb="60">
      <t>キソク</t>
    </rPh>
    <rPh sb="60" eb="61">
      <t>ルイ</t>
    </rPh>
    <rPh sb="62" eb="64">
      <t>コクユウ</t>
    </rPh>
    <rPh sb="64" eb="66">
      <t>ザイサン</t>
    </rPh>
    <rPh sb="66" eb="68">
      <t>ダイチョウ</t>
    </rPh>
    <phoneticPr fontId="8"/>
  </si>
  <si>
    <t>・国有財産台帳</t>
    <phoneticPr fontId="8"/>
  </si>
  <si>
    <t>電気主任技術者選任解任届、供用(用途)廃止申請書</t>
    <rPh sb="0" eb="2">
      <t>デンキ</t>
    </rPh>
    <rPh sb="2" eb="4">
      <t>シュニン</t>
    </rPh>
    <rPh sb="4" eb="7">
      <t>ギジュツシャ</t>
    </rPh>
    <rPh sb="7" eb="9">
      <t>センニン</t>
    </rPh>
    <rPh sb="9" eb="11">
      <t>カイニン</t>
    </rPh>
    <rPh sb="11" eb="12">
      <t>トドケ</t>
    </rPh>
    <rPh sb="13" eb="15">
      <t>キョウヨウ</t>
    </rPh>
    <rPh sb="16" eb="18">
      <t>ヨウト</t>
    </rPh>
    <rPh sb="19" eb="21">
      <t>ハイシ</t>
    </rPh>
    <rPh sb="21" eb="23">
      <t>シンセイ</t>
    </rPh>
    <rPh sb="23" eb="24">
      <t>ショ</t>
    </rPh>
    <phoneticPr fontId="8"/>
  </si>
  <si>
    <t>・電気主任技術者選任解任届</t>
    <phoneticPr fontId="8"/>
  </si>
  <si>
    <t>自衛隊施設の基本的性能基準、津波対策設計要領及び解説</t>
    <rPh sb="0" eb="3">
      <t>ジエイタイ</t>
    </rPh>
    <rPh sb="3" eb="5">
      <t>シセツ</t>
    </rPh>
    <rPh sb="6" eb="9">
      <t>キホンテキ</t>
    </rPh>
    <rPh sb="9" eb="11">
      <t>セイノウ</t>
    </rPh>
    <rPh sb="11" eb="13">
      <t>キジュン</t>
    </rPh>
    <rPh sb="14" eb="16">
      <t>ツナミ</t>
    </rPh>
    <rPh sb="16" eb="18">
      <t>タイサク</t>
    </rPh>
    <rPh sb="18" eb="20">
      <t>セッケイ</t>
    </rPh>
    <rPh sb="20" eb="22">
      <t>ヨウリョウ</t>
    </rPh>
    <rPh sb="22" eb="23">
      <t>オヨ</t>
    </rPh>
    <rPh sb="24" eb="26">
      <t>カイセツ</t>
    </rPh>
    <phoneticPr fontId="8"/>
  </si>
  <si>
    <t xml:space="preserve">・自衛隊施設の基本的性能基準
・津波対策設計要領及び同解説について
</t>
    <phoneticPr fontId="8"/>
  </si>
  <si>
    <t>国有財産異動通知書、国有財産継続使用許可申請書、許可証、施設基本計画、簡易専用水道設置届記載事項変更届</t>
    <rPh sb="0" eb="2">
      <t>コクユウ</t>
    </rPh>
    <rPh sb="2" eb="4">
      <t>ザイサン</t>
    </rPh>
    <rPh sb="4" eb="6">
      <t>イドウ</t>
    </rPh>
    <rPh sb="6" eb="9">
      <t>ツウチショ</t>
    </rPh>
    <rPh sb="10" eb="12">
      <t>コクユウ</t>
    </rPh>
    <rPh sb="12" eb="14">
      <t>ザイサン</t>
    </rPh>
    <rPh sb="14" eb="16">
      <t>ケイゾク</t>
    </rPh>
    <rPh sb="16" eb="18">
      <t>シヨウ</t>
    </rPh>
    <rPh sb="18" eb="20">
      <t>キョカ</t>
    </rPh>
    <rPh sb="20" eb="23">
      <t>シンセイショ</t>
    </rPh>
    <rPh sb="24" eb="26">
      <t>キョカ</t>
    </rPh>
    <rPh sb="26" eb="27">
      <t>ショウ</t>
    </rPh>
    <rPh sb="28" eb="30">
      <t>シセツ</t>
    </rPh>
    <rPh sb="30" eb="32">
      <t>キホン</t>
    </rPh>
    <rPh sb="32" eb="34">
      <t>ケイカク</t>
    </rPh>
    <rPh sb="35" eb="37">
      <t>カンイ</t>
    </rPh>
    <rPh sb="37" eb="39">
      <t>センヨウ</t>
    </rPh>
    <rPh sb="39" eb="41">
      <t>スイドウ</t>
    </rPh>
    <rPh sb="41" eb="43">
      <t>セッチ</t>
    </rPh>
    <rPh sb="43" eb="44">
      <t>トドケ</t>
    </rPh>
    <rPh sb="44" eb="46">
      <t>キサイ</t>
    </rPh>
    <rPh sb="46" eb="48">
      <t>ジコウ</t>
    </rPh>
    <rPh sb="48" eb="51">
      <t>ヘンコウトドケ</t>
    </rPh>
    <phoneticPr fontId="8"/>
  </si>
  <si>
    <t>・国有財産異動通知書
・○○年度国有財産継続使用許可申請書・許可証
・○○年度施設基本計画
・○○年度エネルギー管理員、任意エネルギー管理員選任・解任届出書
・○○年度簡易専用水道設置届記載事項変更届</t>
    <rPh sb="14" eb="16">
      <t>ネンド</t>
    </rPh>
    <rPh sb="38" eb="39">
      <t>ド</t>
    </rPh>
    <rPh sb="82" eb="84">
      <t>ネンド</t>
    </rPh>
    <phoneticPr fontId="8"/>
  </si>
  <si>
    <t>電気工作物備付台帳</t>
    <rPh sb="0" eb="2">
      <t>デンキ</t>
    </rPh>
    <rPh sb="2" eb="5">
      <t>コウサクブツ</t>
    </rPh>
    <rPh sb="5" eb="7">
      <t>ソナエツケ</t>
    </rPh>
    <rPh sb="7" eb="9">
      <t>ダイチョウ</t>
    </rPh>
    <phoneticPr fontId="8"/>
  </si>
  <si>
    <t>・電気工作物備付台帳</t>
    <phoneticPr fontId="8"/>
  </si>
  <si>
    <t>更新又は用途廃止の日に係る特定日以後５年</t>
    <rPh sb="0" eb="2">
      <t>コウシン</t>
    </rPh>
    <rPh sb="2" eb="3">
      <t>マタ</t>
    </rPh>
    <rPh sb="4" eb="6">
      <t>ヨウト</t>
    </rPh>
    <rPh sb="6" eb="8">
      <t>ハイシ</t>
    </rPh>
    <rPh sb="9" eb="10">
      <t>ヒ</t>
    </rPh>
    <rPh sb="11" eb="12">
      <t>カカ</t>
    </rPh>
    <rPh sb="13" eb="16">
      <t>トクテイビ</t>
    </rPh>
    <rPh sb="16" eb="18">
      <t>イゴ</t>
    </rPh>
    <rPh sb="19" eb="20">
      <t>ネン</t>
    </rPh>
    <phoneticPr fontId="8"/>
  </si>
  <si>
    <t>施設作業命令書、施設補修作業申請書、受配電日誌、浄化槽管理日誌、正鍵台帳、電気設備台帳、ボイラー運転日誌、プール点検に関する文書</t>
    <rPh sb="0" eb="2">
      <t>シセツ</t>
    </rPh>
    <rPh sb="2" eb="4">
      <t>サギョウ</t>
    </rPh>
    <rPh sb="4" eb="7">
      <t>メイレイショ</t>
    </rPh>
    <rPh sb="8" eb="10">
      <t>シセツ</t>
    </rPh>
    <rPh sb="10" eb="12">
      <t>ホシュウ</t>
    </rPh>
    <rPh sb="12" eb="14">
      <t>サギョウ</t>
    </rPh>
    <rPh sb="14" eb="17">
      <t>シンセイショ</t>
    </rPh>
    <rPh sb="18" eb="21">
      <t>ジュハイデン</t>
    </rPh>
    <rPh sb="21" eb="23">
      <t>ニッシ</t>
    </rPh>
    <rPh sb="24" eb="27">
      <t>ジョウカソウ</t>
    </rPh>
    <rPh sb="27" eb="29">
      <t>カンリ</t>
    </rPh>
    <rPh sb="29" eb="31">
      <t>ニッシ</t>
    </rPh>
    <rPh sb="32" eb="33">
      <t>セイ</t>
    </rPh>
    <rPh sb="33" eb="34">
      <t>カギ</t>
    </rPh>
    <rPh sb="34" eb="36">
      <t>ダイチョウ</t>
    </rPh>
    <rPh sb="37" eb="39">
      <t>デンキ</t>
    </rPh>
    <rPh sb="39" eb="41">
      <t>セツビ</t>
    </rPh>
    <rPh sb="41" eb="43">
      <t>ダイチョウ</t>
    </rPh>
    <rPh sb="48" eb="50">
      <t>ウンテン</t>
    </rPh>
    <rPh sb="50" eb="52">
      <t>ニッシ</t>
    </rPh>
    <phoneticPr fontId="8"/>
  </si>
  <si>
    <t>・○○年度施設作業命令書
・○○年度施設補修作業申請書
・○○年度（受配電・ボイラー運転・浄化槽管理・除雪）日誌
・○○年度正鍵台帳
・○○年度プール点検</t>
    <rPh sb="16" eb="18">
      <t>ネンド</t>
    </rPh>
    <rPh sb="31" eb="33">
      <t>ネンド</t>
    </rPh>
    <rPh sb="34" eb="37">
      <t>ジュハイデン</t>
    </rPh>
    <rPh sb="42" eb="44">
      <t>ウンテン</t>
    </rPh>
    <rPh sb="45" eb="48">
      <t>ジョウカソウ</t>
    </rPh>
    <rPh sb="48" eb="50">
      <t>カンリ</t>
    </rPh>
    <rPh sb="51" eb="53">
      <t>ジョセツ</t>
    </rPh>
    <rPh sb="54" eb="56">
      <t>ニッシ</t>
    </rPh>
    <phoneticPr fontId="8"/>
  </si>
  <si>
    <t>火気使用申請書、消防設備点検、電気機器使用許可申請、電気設備等点検整備計画、年度給汽計画、ボイラー及び圧力容器点検、電源整備計画、国有資産等所在市町村交付金に係る資料</t>
    <rPh sb="0" eb="2">
      <t>カキ</t>
    </rPh>
    <rPh sb="2" eb="4">
      <t>シヨウ</t>
    </rPh>
    <rPh sb="4" eb="6">
      <t>シンセイ</t>
    </rPh>
    <rPh sb="6" eb="7">
      <t>ショ</t>
    </rPh>
    <rPh sb="8" eb="10">
      <t>ショウボウ</t>
    </rPh>
    <rPh sb="10" eb="12">
      <t>セツビ</t>
    </rPh>
    <rPh sb="12" eb="14">
      <t>テンケン</t>
    </rPh>
    <rPh sb="15" eb="17">
      <t>デンキ</t>
    </rPh>
    <rPh sb="17" eb="19">
      <t>キキ</t>
    </rPh>
    <rPh sb="19" eb="21">
      <t>シヨウ</t>
    </rPh>
    <rPh sb="21" eb="23">
      <t>キョカ</t>
    </rPh>
    <rPh sb="23" eb="25">
      <t>シンセイ</t>
    </rPh>
    <rPh sb="26" eb="28">
      <t>デンキ</t>
    </rPh>
    <rPh sb="28" eb="30">
      <t>セツビ</t>
    </rPh>
    <rPh sb="30" eb="31">
      <t>トウ</t>
    </rPh>
    <rPh sb="31" eb="33">
      <t>テンケン</t>
    </rPh>
    <rPh sb="33" eb="35">
      <t>セイビ</t>
    </rPh>
    <rPh sb="35" eb="37">
      <t>ケイカク</t>
    </rPh>
    <rPh sb="38" eb="40">
      <t>ネンド</t>
    </rPh>
    <rPh sb="40" eb="41">
      <t>キュウ</t>
    </rPh>
    <rPh sb="41" eb="42">
      <t>キ</t>
    </rPh>
    <rPh sb="42" eb="44">
      <t>ケイカク</t>
    </rPh>
    <rPh sb="49" eb="50">
      <t>オヨ</t>
    </rPh>
    <rPh sb="51" eb="53">
      <t>アツリョク</t>
    </rPh>
    <rPh sb="53" eb="55">
      <t>ヨウキ</t>
    </rPh>
    <rPh sb="55" eb="57">
      <t>テンケン</t>
    </rPh>
    <rPh sb="58" eb="60">
      <t>デンゲン</t>
    </rPh>
    <rPh sb="60" eb="62">
      <t>セイビ</t>
    </rPh>
    <rPh sb="62" eb="64">
      <t>ケイカク</t>
    </rPh>
    <rPh sb="65" eb="67">
      <t>コクユウ</t>
    </rPh>
    <rPh sb="67" eb="69">
      <t>シサン</t>
    </rPh>
    <rPh sb="69" eb="70">
      <t>トウ</t>
    </rPh>
    <rPh sb="70" eb="72">
      <t>ショザイ</t>
    </rPh>
    <rPh sb="72" eb="75">
      <t>シチョウソン</t>
    </rPh>
    <rPh sb="75" eb="78">
      <t>コウフキン</t>
    </rPh>
    <rPh sb="79" eb="80">
      <t>カカ</t>
    </rPh>
    <rPh sb="81" eb="83">
      <t>シリョウ</t>
    </rPh>
    <phoneticPr fontId="8"/>
  </si>
  <si>
    <t>・○○年度火気使用申請書
・○○年度消防設備点検
・○○年度電気機器使用許可申請
・○○年度年度給汽計画
・○○年度ボイラー及び圧力容器点検
・○○年度電源整備計画案
・○○年度国有資産等所在市町村交付金に係る資料について</t>
    <phoneticPr fontId="8"/>
  </si>
  <si>
    <t>部隊設置資料</t>
    <rPh sb="0" eb="2">
      <t>ブタイ</t>
    </rPh>
    <rPh sb="2" eb="4">
      <t>セッチ</t>
    </rPh>
    <rPh sb="4" eb="6">
      <t>シリョウ</t>
    </rPh>
    <phoneticPr fontId="8"/>
  </si>
  <si>
    <t>・秋田救難隊設置資料</t>
    <phoneticPr fontId="8"/>
  </si>
  <si>
    <t>用地返還の日に係る特定日以後１年</t>
    <rPh sb="0" eb="2">
      <t>ヨウチ</t>
    </rPh>
    <rPh sb="2" eb="4">
      <t>ヘンカン</t>
    </rPh>
    <rPh sb="5" eb="6">
      <t>ヒ</t>
    </rPh>
    <rPh sb="7" eb="8">
      <t>カカ</t>
    </rPh>
    <rPh sb="9" eb="12">
      <t>トクテイビ</t>
    </rPh>
    <rPh sb="12" eb="14">
      <t>イゴ</t>
    </rPh>
    <rPh sb="15" eb="16">
      <t>ネン</t>
    </rPh>
    <phoneticPr fontId="8"/>
  </si>
  <si>
    <t>基地施設の図面</t>
    <rPh sb="0" eb="2">
      <t>キチ</t>
    </rPh>
    <rPh sb="2" eb="4">
      <t>シセツ</t>
    </rPh>
    <rPh sb="5" eb="7">
      <t>ズメン</t>
    </rPh>
    <phoneticPr fontId="8"/>
  </si>
  <si>
    <t>・図面</t>
    <rPh sb="1" eb="3">
      <t>ズメン</t>
    </rPh>
    <phoneticPr fontId="8"/>
  </si>
  <si>
    <t>施設解体の日に係る特定日以後１年</t>
    <rPh sb="0" eb="2">
      <t>シセツ</t>
    </rPh>
    <rPh sb="2" eb="4">
      <t>カイタイ</t>
    </rPh>
    <rPh sb="5" eb="6">
      <t>ヒ</t>
    </rPh>
    <rPh sb="7" eb="8">
      <t>カカ</t>
    </rPh>
    <rPh sb="9" eb="12">
      <t>トクテイビ</t>
    </rPh>
    <rPh sb="12" eb="14">
      <t>イゴ</t>
    </rPh>
    <rPh sb="15" eb="16">
      <t>ネン</t>
    </rPh>
    <phoneticPr fontId="8"/>
  </si>
  <si>
    <t>国有財産使用許可書</t>
    <phoneticPr fontId="8"/>
  </si>
  <si>
    <t>・国有財産使用許可書</t>
    <phoneticPr fontId="8"/>
  </si>
  <si>
    <t>使用期間満了の日に係る特定日以後１年</t>
    <rPh sb="0" eb="2">
      <t>シヨウ</t>
    </rPh>
    <rPh sb="2" eb="4">
      <t>キカン</t>
    </rPh>
    <rPh sb="4" eb="6">
      <t>マンリョウ</t>
    </rPh>
    <rPh sb="7" eb="8">
      <t>ヒ</t>
    </rPh>
    <rPh sb="9" eb="10">
      <t>カカ</t>
    </rPh>
    <rPh sb="11" eb="14">
      <t>トクテイビ</t>
    </rPh>
    <rPh sb="14" eb="16">
      <t>イゴ</t>
    </rPh>
    <rPh sb="17" eb="18">
      <t>ネン</t>
    </rPh>
    <phoneticPr fontId="8"/>
  </si>
  <si>
    <t>浄化槽管理者変更報告書、ばい煙発生施設管理者氏名変更届、防火管理者選任・解任</t>
    <rPh sb="14" eb="15">
      <t>エン</t>
    </rPh>
    <rPh sb="15" eb="17">
      <t>ハッセイ</t>
    </rPh>
    <rPh sb="17" eb="19">
      <t>シセツ</t>
    </rPh>
    <rPh sb="19" eb="22">
      <t>カンリシャ</t>
    </rPh>
    <rPh sb="22" eb="24">
      <t>シメイ</t>
    </rPh>
    <rPh sb="24" eb="26">
      <t>ヘンコウ</t>
    </rPh>
    <rPh sb="26" eb="27">
      <t>トドケ</t>
    </rPh>
    <rPh sb="28" eb="33">
      <t>ボウカカンリシャ</t>
    </rPh>
    <rPh sb="33" eb="35">
      <t>センニン</t>
    </rPh>
    <rPh sb="36" eb="38">
      <t>カイニン</t>
    </rPh>
    <phoneticPr fontId="8"/>
  </si>
  <si>
    <t>・○○年度浄化槽管理者変更報告書(○○年度変更分)
・○○年度防火管理者選任（解任）届出書
・○○年度ばい煙発生施設管理者氏名等変更届出書</t>
    <rPh sb="29" eb="31">
      <t>ネンド</t>
    </rPh>
    <rPh sb="49" eb="51">
      <t>ネンド</t>
    </rPh>
    <phoneticPr fontId="8"/>
  </si>
  <si>
    <t>管理者変更の日に係る特定日以後１年</t>
    <rPh sb="0" eb="3">
      <t>カンリシャ</t>
    </rPh>
    <rPh sb="3" eb="5">
      <t>ヘンコウ</t>
    </rPh>
    <rPh sb="6" eb="7">
      <t>ヒ</t>
    </rPh>
    <rPh sb="8" eb="9">
      <t>カカ</t>
    </rPh>
    <rPh sb="10" eb="13">
      <t>トクテイビ</t>
    </rPh>
    <rPh sb="13" eb="15">
      <t>イゴ</t>
    </rPh>
    <rPh sb="16" eb="17">
      <t>ネン</t>
    </rPh>
    <phoneticPr fontId="8"/>
  </si>
  <si>
    <t>慰霊碑の設置、危険物貯蔵所設置許可書、緊急自動車届出書、作業手順書、ＩＤＤＮ用地関連文書、危険物取扱者所在届出書、危険物保安監督者選任・解任、電気主任技術者選任・解任、航空灯火・障害等、国有財産異動通知書</t>
    <rPh sb="0" eb="3">
      <t>イレイヒ</t>
    </rPh>
    <rPh sb="4" eb="6">
      <t>セッチ</t>
    </rPh>
    <rPh sb="7" eb="10">
      <t>キケンブツ</t>
    </rPh>
    <rPh sb="10" eb="12">
      <t>チョゾウ</t>
    </rPh>
    <rPh sb="12" eb="13">
      <t>ショ</t>
    </rPh>
    <rPh sb="13" eb="15">
      <t>セッチ</t>
    </rPh>
    <rPh sb="15" eb="18">
      <t>キョカショ</t>
    </rPh>
    <rPh sb="19" eb="21">
      <t>キンキュウ</t>
    </rPh>
    <rPh sb="21" eb="24">
      <t>ジドウシャ</t>
    </rPh>
    <rPh sb="24" eb="26">
      <t>トドケデ</t>
    </rPh>
    <rPh sb="26" eb="27">
      <t>ショ</t>
    </rPh>
    <rPh sb="28" eb="30">
      <t>サギョウ</t>
    </rPh>
    <rPh sb="30" eb="32">
      <t>テジュン</t>
    </rPh>
    <rPh sb="32" eb="33">
      <t>ショ</t>
    </rPh>
    <rPh sb="38" eb="40">
      <t>ヨウチ</t>
    </rPh>
    <rPh sb="40" eb="42">
      <t>カンレン</t>
    </rPh>
    <rPh sb="42" eb="44">
      <t>ブンショ</t>
    </rPh>
    <rPh sb="45" eb="48">
      <t>キケンブツ</t>
    </rPh>
    <rPh sb="48" eb="50">
      <t>トリアツカイ</t>
    </rPh>
    <rPh sb="50" eb="51">
      <t>シャ</t>
    </rPh>
    <rPh sb="51" eb="53">
      <t>ショザイ</t>
    </rPh>
    <rPh sb="53" eb="55">
      <t>トドケデ</t>
    </rPh>
    <rPh sb="55" eb="56">
      <t>ショ</t>
    </rPh>
    <rPh sb="57" eb="60">
      <t>キケンブツ</t>
    </rPh>
    <rPh sb="60" eb="62">
      <t>ホアン</t>
    </rPh>
    <rPh sb="62" eb="65">
      <t>カントクシャ</t>
    </rPh>
    <rPh sb="65" eb="67">
      <t>センニン</t>
    </rPh>
    <rPh sb="68" eb="70">
      <t>カイニン</t>
    </rPh>
    <rPh sb="71" eb="73">
      <t>デンキ</t>
    </rPh>
    <rPh sb="73" eb="75">
      <t>シュニン</t>
    </rPh>
    <rPh sb="75" eb="78">
      <t>ギジュツシャ</t>
    </rPh>
    <rPh sb="78" eb="80">
      <t>センニン</t>
    </rPh>
    <rPh sb="81" eb="83">
      <t>カイニン</t>
    </rPh>
    <rPh sb="84" eb="86">
      <t>コウクウ</t>
    </rPh>
    <rPh sb="86" eb="88">
      <t>トウカ</t>
    </rPh>
    <rPh sb="89" eb="91">
      <t>ショウガイ</t>
    </rPh>
    <rPh sb="91" eb="92">
      <t>トウ</t>
    </rPh>
    <rPh sb="93" eb="95">
      <t>コクユウ</t>
    </rPh>
    <rPh sb="95" eb="97">
      <t>ザイサン</t>
    </rPh>
    <rPh sb="97" eb="99">
      <t>イドウ</t>
    </rPh>
    <rPh sb="99" eb="102">
      <t>ツウチショ</t>
    </rPh>
    <phoneticPr fontId="8"/>
  </si>
  <si>
    <t>・秋田分屯基地慰霊碑
・危険物貯蔵所設置許可書原本
・緊急自動車届出書
・作業手順書（○○年度抹消分）
・ＩＤＤＮ用地
・危険物取扱者所在届出書
・危険物保安監督者選任・解任
・航空灯火・障害灯
・国有財産異動通知書</t>
    <phoneticPr fontId="8"/>
  </si>
  <si>
    <t>物品等設置許可（調整）書</t>
    <phoneticPr fontId="8"/>
  </si>
  <si>
    <t>・物品等設置許可（調整）書</t>
    <phoneticPr fontId="8"/>
  </si>
  <si>
    <t>物品が撤去された特定日以後１年</t>
    <phoneticPr fontId="8"/>
  </si>
  <si>
    <t>・○○年度飛行場及び航空保安施設の定期検査報告書</t>
    <rPh sb="3" eb="5">
      <t>ネンド</t>
    </rPh>
    <phoneticPr fontId="8"/>
  </si>
  <si>
    <t>不動産(111)</t>
    <rPh sb="0" eb="3">
      <t>フドウサン</t>
    </rPh>
    <phoneticPr fontId="8"/>
  </si>
  <si>
    <t>財産管理に関する文書</t>
    <rPh sb="0" eb="2">
      <t>ザイサン</t>
    </rPh>
    <rPh sb="2" eb="4">
      <t>カンリ</t>
    </rPh>
    <rPh sb="5" eb="6">
      <t>カン</t>
    </rPh>
    <rPh sb="8" eb="10">
      <t>ブンショ</t>
    </rPh>
    <phoneticPr fontId="8"/>
  </si>
  <si>
    <t>国有財産使用許可申請書、許可証</t>
    <rPh sb="0" eb="2">
      <t>コクユウ</t>
    </rPh>
    <rPh sb="2" eb="4">
      <t>ザイサン</t>
    </rPh>
    <rPh sb="4" eb="6">
      <t>シヨウ</t>
    </rPh>
    <rPh sb="6" eb="8">
      <t>キョカ</t>
    </rPh>
    <rPh sb="8" eb="11">
      <t>シンセイショ</t>
    </rPh>
    <rPh sb="12" eb="14">
      <t>キョカ</t>
    </rPh>
    <rPh sb="14" eb="15">
      <t>ショウ</t>
    </rPh>
    <phoneticPr fontId="8"/>
  </si>
  <si>
    <t>・国有財産使用許可申請書、許可証</t>
    <phoneticPr fontId="8"/>
  </si>
  <si>
    <t>更新及び用途廃止の日に係る特定日以後１年</t>
    <rPh sb="0" eb="2">
      <t>コウシン</t>
    </rPh>
    <rPh sb="2" eb="3">
      <t>オヨ</t>
    </rPh>
    <rPh sb="4" eb="6">
      <t>ヨウト</t>
    </rPh>
    <rPh sb="6" eb="8">
      <t>ハイシ</t>
    </rPh>
    <rPh sb="9" eb="10">
      <t>ヒ</t>
    </rPh>
    <rPh sb="11" eb="12">
      <t>カカ</t>
    </rPh>
    <rPh sb="13" eb="16">
      <t>トクテイビ</t>
    </rPh>
    <rPh sb="16" eb="18">
      <t>イゴ</t>
    </rPh>
    <rPh sb="19" eb="20">
      <t>ネン</t>
    </rPh>
    <phoneticPr fontId="8"/>
  </si>
  <si>
    <t>自衛隊施設における隣接地調査</t>
    <rPh sb="0" eb="3">
      <t>ジエイタイ</t>
    </rPh>
    <rPh sb="3" eb="5">
      <t>シセツ</t>
    </rPh>
    <rPh sb="9" eb="12">
      <t>リンセツチ</t>
    </rPh>
    <rPh sb="12" eb="14">
      <t>チョウサ</t>
    </rPh>
    <phoneticPr fontId="8"/>
  </si>
  <si>
    <t>・自衛隊施設における隣接地調査</t>
    <phoneticPr fontId="8"/>
  </si>
  <si>
    <t>更新及び用途廃止の日に係る特定日以後５年</t>
    <rPh sb="0" eb="2">
      <t>コウシン</t>
    </rPh>
    <rPh sb="2" eb="3">
      <t>オヨ</t>
    </rPh>
    <rPh sb="4" eb="6">
      <t>ヨウト</t>
    </rPh>
    <rPh sb="6" eb="8">
      <t>ハイシ</t>
    </rPh>
    <rPh sb="9" eb="10">
      <t>ヒ</t>
    </rPh>
    <rPh sb="11" eb="12">
      <t>カカ</t>
    </rPh>
    <rPh sb="13" eb="16">
      <t>トクテイビ</t>
    </rPh>
    <rPh sb="16" eb="18">
      <t>イゴ</t>
    </rPh>
    <rPh sb="19" eb="20">
      <t>ネン</t>
    </rPh>
    <phoneticPr fontId="8"/>
  </si>
  <si>
    <t>・基地施設基本計画書</t>
    <phoneticPr fontId="8"/>
  </si>
  <si>
    <t>完成図書</t>
    <rPh sb="0" eb="2">
      <t>カンセイ</t>
    </rPh>
    <rPh sb="2" eb="4">
      <t>トショ</t>
    </rPh>
    <phoneticPr fontId="8"/>
  </si>
  <si>
    <t>・完成図書</t>
    <phoneticPr fontId="8"/>
  </si>
  <si>
    <t>国有財産台帳登載資料</t>
    <rPh sb="0" eb="2">
      <t>コクユウ</t>
    </rPh>
    <rPh sb="2" eb="4">
      <t>ザイサン</t>
    </rPh>
    <rPh sb="4" eb="6">
      <t>ダイチョウ</t>
    </rPh>
    <rPh sb="6" eb="8">
      <t>トウサイ</t>
    </rPh>
    <rPh sb="8" eb="10">
      <t>シリョウ</t>
    </rPh>
    <phoneticPr fontId="8"/>
  </si>
  <si>
    <t>・国有財産台帳登載資料</t>
    <phoneticPr fontId="8"/>
  </si>
  <si>
    <t>施工体制台帳、地球温暖化対策条例に関する届け出</t>
    <rPh sb="0" eb="2">
      <t>セコウ</t>
    </rPh>
    <rPh sb="2" eb="4">
      <t>タイセイ</t>
    </rPh>
    <rPh sb="4" eb="6">
      <t>ダイチョウ</t>
    </rPh>
    <rPh sb="7" eb="9">
      <t>チキュウ</t>
    </rPh>
    <rPh sb="9" eb="12">
      <t>オンダンカ</t>
    </rPh>
    <rPh sb="12" eb="14">
      <t>タイサク</t>
    </rPh>
    <rPh sb="14" eb="16">
      <t>ジョウレイ</t>
    </rPh>
    <rPh sb="17" eb="18">
      <t>カン</t>
    </rPh>
    <rPh sb="20" eb="21">
      <t>トド</t>
    </rPh>
    <rPh sb="22" eb="23">
      <t>デ</t>
    </rPh>
    <phoneticPr fontId="8"/>
  </si>
  <si>
    <t>・○○年度施工体制台帳
・○○年度地球温暖化対策条例に関する届出</t>
    <rPh sb="15" eb="17">
      <t>ネンド</t>
    </rPh>
    <phoneticPr fontId="8"/>
  </si>
  <si>
    <t>用途廃止の日に係る特定日以後５年</t>
    <rPh sb="0" eb="2">
      <t>ヨウト</t>
    </rPh>
    <rPh sb="2" eb="4">
      <t>ハイシ</t>
    </rPh>
    <rPh sb="5" eb="6">
      <t>ヒ</t>
    </rPh>
    <rPh sb="7" eb="8">
      <t>カカ</t>
    </rPh>
    <rPh sb="9" eb="12">
      <t>トクテイビ</t>
    </rPh>
    <rPh sb="12" eb="14">
      <t>イゴ</t>
    </rPh>
    <rPh sb="15" eb="16">
      <t>ネン</t>
    </rPh>
    <phoneticPr fontId="8"/>
  </si>
  <si>
    <t>空調検査総合報告書、光熱水料に関する文書、部外者給水等実績報告</t>
    <rPh sb="1" eb="3">
      <t>コウクウ</t>
    </rPh>
    <rPh sb="3" eb="5">
      <t>ホアン</t>
    </rPh>
    <rPh sb="5" eb="7">
      <t>シセツ</t>
    </rPh>
    <rPh sb="8" eb="10">
      <t>ケンサ</t>
    </rPh>
    <phoneticPr fontId="10"/>
  </si>
  <si>
    <t>・○○年度空調検査総合報告書
・○○年度国有財産台帳登載資料
・○○年度光熱水料
・○○年度部外者給水等実績報告</t>
    <phoneticPr fontId="8"/>
  </si>
  <si>
    <t>圧力容器等性能検査、温室効果ガス排出量調査表、エネルギー使用状況届出書</t>
    <rPh sb="0" eb="2">
      <t>アツリョク</t>
    </rPh>
    <rPh sb="2" eb="4">
      <t>ヨウキ</t>
    </rPh>
    <rPh sb="4" eb="5">
      <t>トウ</t>
    </rPh>
    <rPh sb="5" eb="7">
      <t>セイノウ</t>
    </rPh>
    <rPh sb="7" eb="9">
      <t>ケンサ</t>
    </rPh>
    <rPh sb="10" eb="12">
      <t>オンシツ</t>
    </rPh>
    <rPh sb="12" eb="14">
      <t>コウカ</t>
    </rPh>
    <rPh sb="16" eb="18">
      <t>ハイシュツ</t>
    </rPh>
    <rPh sb="18" eb="19">
      <t>リョウ</t>
    </rPh>
    <rPh sb="19" eb="21">
      <t>チョウサ</t>
    </rPh>
    <rPh sb="21" eb="22">
      <t>ヒョウ</t>
    </rPh>
    <rPh sb="28" eb="30">
      <t>シヨウ</t>
    </rPh>
    <rPh sb="30" eb="32">
      <t>ジョウキョウ</t>
    </rPh>
    <rPh sb="32" eb="35">
      <t>トドケデショ</t>
    </rPh>
    <phoneticPr fontId="10"/>
  </si>
  <si>
    <t>・○○年度圧力容器等性能検査（計画・報告）
・○○年度温室効果ガス排出量調査表（○○年度報告分）
・○○年度エネルギー使用状況届出書（○○年度報告分）</t>
    <rPh sb="52" eb="54">
      <t>ネンド</t>
    </rPh>
    <phoneticPr fontId="8"/>
  </si>
  <si>
    <t>年度施設補修等計画</t>
    <phoneticPr fontId="8"/>
  </si>
  <si>
    <t>・○○年度施設補修等実施報告</t>
    <phoneticPr fontId="8"/>
  </si>
  <si>
    <t>空調設備台帳</t>
    <rPh sb="0" eb="2">
      <t>クウチョウ</t>
    </rPh>
    <rPh sb="2" eb="4">
      <t>セツビ</t>
    </rPh>
    <rPh sb="4" eb="6">
      <t>ダイチョウ</t>
    </rPh>
    <phoneticPr fontId="8"/>
  </si>
  <si>
    <t>・空調設備台帳</t>
    <phoneticPr fontId="8"/>
  </si>
  <si>
    <t>特定秘密の指定に関する文書</t>
    <phoneticPr fontId="8"/>
  </si>
  <si>
    <t>・○○年度周知書</t>
    <rPh sb="3" eb="5">
      <t>ネンド</t>
    </rPh>
    <rPh sb="5" eb="8">
      <t>シュウチショ</t>
    </rPh>
    <phoneticPr fontId="8"/>
  </si>
  <si>
    <t>・○○年特定秘密取扱管理簿</t>
    <rPh sb="3" eb="4">
      <t>ネン</t>
    </rPh>
    <rPh sb="4" eb="6">
      <t>トクテイ</t>
    </rPh>
    <phoneticPr fontId="8"/>
  </si>
  <si>
    <t>特定秘密接受簿、特定秘密保管簿</t>
    <phoneticPr fontId="8"/>
  </si>
  <si>
    <t>・○○年特定秘密接受簿
・○○年特定秘密保管簿</t>
    <rPh sb="3" eb="4">
      <t>ネン</t>
    </rPh>
    <rPh sb="4" eb="6">
      <t>トクテイ</t>
    </rPh>
    <phoneticPr fontId="8"/>
  </si>
  <si>
    <t>特定秘密作成等申請書、特定秘密複写記録簿、特定秘密受領書、特定秘密点検簿、特定秘密貸出簿、特定秘密閲覧簿、特定秘密閲覧簿記載省略者名簿</t>
    <rPh sb="27" eb="28">
      <t>ショ</t>
    </rPh>
    <rPh sb="37" eb="39">
      <t>トクテイ</t>
    </rPh>
    <rPh sb="39" eb="41">
      <t>ヒミツ</t>
    </rPh>
    <rPh sb="41" eb="43">
      <t>カシダシ</t>
    </rPh>
    <rPh sb="43" eb="44">
      <t>ボ</t>
    </rPh>
    <rPh sb="59" eb="60">
      <t>ボ</t>
    </rPh>
    <rPh sb="61" eb="62">
      <t>サイ</t>
    </rPh>
    <rPh sb="62" eb="64">
      <t>ショウリャク</t>
    </rPh>
    <phoneticPr fontId="8"/>
  </si>
  <si>
    <t>・○○年度特定秘密作成等申請書
・○○年度特定秘密複写記録簿
・○○年度特定秘密受領書
・○○年度特定秘密閲覧簿
・○○年度特定秘密閲覧簿記載省略名簿</t>
    <rPh sb="3" eb="5">
      <t>ネンド</t>
    </rPh>
    <rPh sb="34" eb="36">
      <t>ネンド</t>
    </rPh>
    <phoneticPr fontId="8"/>
  </si>
  <si>
    <t>当該文書に係る特定秘密文書等を廃棄した日若しくは交付した日又は特定秘密の指定の有効期間が満了した日若しくは指定を解除した日に係る特定日以後１０年</t>
    <phoneticPr fontId="8"/>
  </si>
  <si>
    <t>・○○年度特定秘密点検簿</t>
    <rPh sb="3" eb="5">
      <t>ネンド</t>
    </rPh>
    <phoneticPr fontId="8"/>
  </si>
  <si>
    <t>・○○年秘密接受簿
・○○年秘密保管簿
・○○年秘密登録簿</t>
    <rPh sb="3" eb="4">
      <t>ネン</t>
    </rPh>
    <rPh sb="4" eb="6">
      <t>ヒミツ</t>
    </rPh>
    <rPh sb="23" eb="24">
      <t>ネン</t>
    </rPh>
    <rPh sb="24" eb="26">
      <t>ヒミツ</t>
    </rPh>
    <rPh sb="26" eb="29">
      <t>トウロクボ</t>
    </rPh>
    <phoneticPr fontId="8"/>
  </si>
  <si>
    <r>
      <t>当該簿冊に記載された文書等が送達され、又は廃</t>
    </r>
    <r>
      <rPr>
        <strike/>
        <sz val="8"/>
        <color theme="1"/>
        <rFont val="ＭＳ 明朝"/>
        <family val="1"/>
        <charset val="128"/>
      </rPr>
      <t>破</t>
    </r>
    <r>
      <rPr>
        <sz val="8"/>
        <color theme="1"/>
        <rFont val="ＭＳ 明朝"/>
        <family val="1"/>
        <charset val="128"/>
      </rPr>
      <t>棄された日に係る特定日以後５年</t>
    </r>
    <rPh sb="0" eb="2">
      <t>トウガイ</t>
    </rPh>
    <rPh sb="2" eb="4">
      <t>ボサツ</t>
    </rPh>
    <rPh sb="5" eb="7">
      <t>キサイ</t>
    </rPh>
    <rPh sb="10" eb="12">
      <t>ブンショ</t>
    </rPh>
    <rPh sb="12" eb="13">
      <t>トウ</t>
    </rPh>
    <rPh sb="14" eb="16">
      <t>ソウタツ</t>
    </rPh>
    <rPh sb="19" eb="20">
      <t>マタ</t>
    </rPh>
    <rPh sb="21" eb="22">
      <t>ハイ</t>
    </rPh>
    <rPh sb="22" eb="24">
      <t>ハキ</t>
    </rPh>
    <rPh sb="27" eb="28">
      <t>ヒ</t>
    </rPh>
    <rPh sb="29" eb="30">
      <t>カカ</t>
    </rPh>
    <rPh sb="31" eb="34">
      <t>トクテイビ</t>
    </rPh>
    <rPh sb="34" eb="36">
      <t>イゴ</t>
    </rPh>
    <rPh sb="37" eb="38">
      <t>ネン</t>
    </rPh>
    <phoneticPr fontId="10"/>
  </si>
  <si>
    <t>・○○年度秘密指定等申請書</t>
    <rPh sb="3" eb="5">
      <t>ネンド</t>
    </rPh>
    <phoneticPr fontId="8"/>
  </si>
  <si>
    <t>・○○年度点検簿</t>
    <rPh sb="3" eb="5">
      <t>ネンド</t>
    </rPh>
    <rPh sb="5" eb="8">
      <t>テンケンボ</t>
    </rPh>
    <phoneticPr fontId="8"/>
  </si>
  <si>
    <t>・○○年度秘の指定見直し実施記録簿
・○○年度秘密貸出簿
・○○年度秘密閲覧簿
・○○年度秘密複写記録簿
・○○年度秘密文書受領書</t>
    <rPh sb="3" eb="5">
      <t>ネンド</t>
    </rPh>
    <rPh sb="5" eb="6">
      <t>ヒ</t>
    </rPh>
    <rPh sb="7" eb="9">
      <t>シテイ</t>
    </rPh>
    <rPh sb="9" eb="11">
      <t>ミナオ</t>
    </rPh>
    <rPh sb="12" eb="14">
      <t>ジッシ</t>
    </rPh>
    <rPh sb="14" eb="17">
      <t>キロクボ</t>
    </rPh>
    <rPh sb="21" eb="23">
      <t>ネンド</t>
    </rPh>
    <rPh sb="23" eb="25">
      <t>ヒミツ</t>
    </rPh>
    <rPh sb="25" eb="28">
      <t>カシダシボ</t>
    </rPh>
    <rPh sb="32" eb="34">
      <t>ネンド</t>
    </rPh>
    <rPh sb="34" eb="36">
      <t>ヒミツ</t>
    </rPh>
    <rPh sb="36" eb="39">
      <t>エツランボ</t>
    </rPh>
    <rPh sb="43" eb="45">
      <t>ネンド</t>
    </rPh>
    <rPh sb="45" eb="47">
      <t>ヒミツ</t>
    </rPh>
    <rPh sb="47" eb="49">
      <t>フクシャ</t>
    </rPh>
    <rPh sb="49" eb="52">
      <t>キロクボ</t>
    </rPh>
    <rPh sb="56" eb="58">
      <t>ネンド</t>
    </rPh>
    <rPh sb="58" eb="60">
      <t>ヒミツ</t>
    </rPh>
    <rPh sb="60" eb="62">
      <t>ブンショ</t>
    </rPh>
    <rPh sb="62" eb="65">
      <t>ジュリョウショ</t>
    </rPh>
    <phoneticPr fontId="8"/>
  </si>
  <si>
    <t>・○○年度定期秘密保全検査提出資料</t>
    <rPh sb="3" eb="5">
      <t>ネンド</t>
    </rPh>
    <rPh sb="5" eb="7">
      <t>テイキ</t>
    </rPh>
    <rPh sb="7" eb="9">
      <t>ヒミツ</t>
    </rPh>
    <rPh sb="9" eb="11">
      <t>ホゼン</t>
    </rPh>
    <rPh sb="11" eb="13">
      <t>ケンサ</t>
    </rPh>
    <rPh sb="13" eb="15">
      <t>テイシュツ</t>
    </rPh>
    <rPh sb="15" eb="17">
      <t>シリョウ</t>
    </rPh>
    <phoneticPr fontId="8"/>
  </si>
  <si>
    <t>・秘密の取扱者指定に係る誓約書</t>
    <rPh sb="1" eb="3">
      <t>ヒミツ</t>
    </rPh>
    <phoneticPr fontId="8"/>
  </si>
  <si>
    <t>・特定秘密取扱職員名簿</t>
    <phoneticPr fontId="8"/>
  </si>
  <si>
    <t>・秘密取扱者名簿
・引継証明簿
・携帯型情報通信・記録機器持込み申請・許可書</t>
    <phoneticPr fontId="8"/>
  </si>
  <si>
    <t>立入許可証発行台帳</t>
    <rPh sb="0" eb="2">
      <t>タチイリ</t>
    </rPh>
    <rPh sb="2" eb="4">
      <t>キョカ</t>
    </rPh>
    <rPh sb="4" eb="5">
      <t>ショウ</t>
    </rPh>
    <rPh sb="5" eb="7">
      <t>ハッコウ</t>
    </rPh>
    <rPh sb="7" eb="9">
      <t>ダイチョウ</t>
    </rPh>
    <phoneticPr fontId="8"/>
  </si>
  <si>
    <t>全立入許可証破棄の日に係る特定日以後５年</t>
    <rPh sb="0" eb="1">
      <t>ゼン</t>
    </rPh>
    <rPh sb="1" eb="3">
      <t>タチイリ</t>
    </rPh>
    <rPh sb="3" eb="5">
      <t>キョカ</t>
    </rPh>
    <rPh sb="5" eb="6">
      <t>ショウ</t>
    </rPh>
    <rPh sb="6" eb="8">
      <t>ハキ</t>
    </rPh>
    <rPh sb="9" eb="10">
      <t>ヒ</t>
    </rPh>
    <rPh sb="11" eb="12">
      <t>カカ</t>
    </rPh>
    <rPh sb="13" eb="16">
      <t>トクテイビ</t>
    </rPh>
    <rPh sb="16" eb="18">
      <t>イゴ</t>
    </rPh>
    <rPh sb="19" eb="20">
      <t>ネン</t>
    </rPh>
    <phoneticPr fontId="8"/>
  </si>
  <si>
    <t>・○○年度立入者名簿</t>
    <rPh sb="3" eb="5">
      <t>ネンド</t>
    </rPh>
    <rPh sb="5" eb="7">
      <t>タチイリ</t>
    </rPh>
    <rPh sb="7" eb="8">
      <t>シャ</t>
    </rPh>
    <rPh sb="8" eb="10">
      <t>メイボ</t>
    </rPh>
    <phoneticPr fontId="8"/>
  </si>
  <si>
    <t>立入申請書、固有識別書等廃棄通知</t>
    <phoneticPr fontId="8"/>
  </si>
  <si>
    <t>・〇〇年度立入申請書
・固有識別書等廃棄通知（○○年度）</t>
    <rPh sb="3" eb="5">
      <t>ネンド</t>
    </rPh>
    <rPh sb="5" eb="7">
      <t>タチイリ</t>
    </rPh>
    <rPh sb="7" eb="10">
      <t>シンセイショ</t>
    </rPh>
    <rPh sb="25" eb="27">
      <t>ネンド</t>
    </rPh>
    <phoneticPr fontId="8"/>
  </si>
  <si>
    <t>報告及び照会又は意見に係る文書、個別面談に係る文書、空自クラウドシステム（省秘）検査結果</t>
    <phoneticPr fontId="8"/>
  </si>
  <si>
    <t>・個別面談に係る文書
・空自クラウドシステム（省秘）検査結果（○○年度）</t>
    <rPh sb="33" eb="35">
      <t>ネンド</t>
    </rPh>
    <phoneticPr fontId="8"/>
  </si>
  <si>
    <t>秘密の取扱いに関する適格性の確認等に関する文書</t>
    <rPh sb="21" eb="23">
      <t>ブンショ</t>
    </rPh>
    <phoneticPr fontId="10"/>
  </si>
  <si>
    <t>・○○年度適格性の申請</t>
    <rPh sb="3" eb="5">
      <t>ネンド</t>
    </rPh>
    <rPh sb="5" eb="8">
      <t>テキカクセイ</t>
    </rPh>
    <rPh sb="9" eb="11">
      <t>シンセイ</t>
    </rPh>
    <phoneticPr fontId="8"/>
  </si>
  <si>
    <t>・○○年度適正評価候補者名簿の申請</t>
    <rPh sb="3" eb="5">
      <t>ネンド</t>
    </rPh>
    <rPh sb="5" eb="7">
      <t>テキセイ</t>
    </rPh>
    <rPh sb="7" eb="9">
      <t>ヒョウカ</t>
    </rPh>
    <rPh sb="9" eb="12">
      <t>コウホシャ</t>
    </rPh>
    <rPh sb="12" eb="14">
      <t>メイボ</t>
    </rPh>
    <rPh sb="15" eb="17">
      <t>シンセイ</t>
    </rPh>
    <phoneticPr fontId="8"/>
  </si>
  <si>
    <t>・○○年度適格評価の確認について（同意）</t>
    <rPh sb="3" eb="5">
      <t>ネンド</t>
    </rPh>
    <rPh sb="5" eb="7">
      <t>テキカク</t>
    </rPh>
    <rPh sb="7" eb="9">
      <t>ヒョウカ</t>
    </rPh>
    <rPh sb="10" eb="12">
      <t>カクニン</t>
    </rPh>
    <rPh sb="17" eb="19">
      <t>ドウイ</t>
    </rPh>
    <phoneticPr fontId="8"/>
  </si>
  <si>
    <t>・○○年度適格評価の確認について（不同意）</t>
    <rPh sb="17" eb="18">
      <t>フ</t>
    </rPh>
    <phoneticPr fontId="8"/>
  </si>
  <si>
    <t>・特別防衛秘密の取扱に関する誓約書</t>
    <rPh sb="1" eb="3">
      <t>トクベツ</t>
    </rPh>
    <rPh sb="3" eb="5">
      <t>ボウエイ</t>
    </rPh>
    <rPh sb="5" eb="7">
      <t>ヒミツ</t>
    </rPh>
    <rPh sb="8" eb="10">
      <t>トリアツカイ</t>
    </rPh>
    <rPh sb="11" eb="12">
      <t>カン</t>
    </rPh>
    <rPh sb="14" eb="17">
      <t>セイヤクショ</t>
    </rPh>
    <phoneticPr fontId="8"/>
  </si>
  <si>
    <t>当該隊員の転出した日に係る特定日以後１０年</t>
    <rPh sb="0" eb="2">
      <t>トウガイ</t>
    </rPh>
    <rPh sb="2" eb="4">
      <t>タイイン</t>
    </rPh>
    <rPh sb="5" eb="7">
      <t>テンシュツ</t>
    </rPh>
    <rPh sb="9" eb="10">
      <t>ヒ</t>
    </rPh>
    <rPh sb="11" eb="12">
      <t>カカ</t>
    </rPh>
    <rPh sb="13" eb="16">
      <t>トクテイビ</t>
    </rPh>
    <rPh sb="16" eb="18">
      <t>イゴ</t>
    </rPh>
    <rPh sb="20" eb="21">
      <t>ネン</t>
    </rPh>
    <phoneticPr fontId="8"/>
  </si>
  <si>
    <t>特別防衛秘密保管簿</t>
    <rPh sb="6" eb="8">
      <t>ホカン</t>
    </rPh>
    <rPh sb="8" eb="9">
      <t>ボ</t>
    </rPh>
    <phoneticPr fontId="8"/>
  </si>
  <si>
    <t>・特別防衛秘密保管簿</t>
    <phoneticPr fontId="8"/>
  </si>
  <si>
    <t>特別管理装備品管理簿</t>
    <rPh sb="0" eb="2">
      <t>トクベツ</t>
    </rPh>
    <rPh sb="2" eb="4">
      <t>カンリ</t>
    </rPh>
    <rPh sb="4" eb="7">
      <t>ソウビヒン</t>
    </rPh>
    <rPh sb="7" eb="9">
      <t>カンリ</t>
    </rPh>
    <rPh sb="9" eb="10">
      <t>ボ</t>
    </rPh>
    <phoneticPr fontId="8"/>
  </si>
  <si>
    <t>使用終了に係る特定日委が１年</t>
    <rPh sb="0" eb="2">
      <t>シヨウ</t>
    </rPh>
    <rPh sb="2" eb="4">
      <t>シュウリョウ</t>
    </rPh>
    <rPh sb="5" eb="6">
      <t>カカ</t>
    </rPh>
    <rPh sb="7" eb="10">
      <t>トクテイビ</t>
    </rPh>
    <rPh sb="10" eb="11">
      <t>イ</t>
    </rPh>
    <rPh sb="13" eb="14">
      <t>ネン</t>
    </rPh>
    <phoneticPr fontId="8"/>
  </si>
  <si>
    <t>特別防衛秘密閲覧簿、差替破棄簿、特別防衛秘密引継照明簿、特別防衛秘密貸出簿、特別防衛秘密送達簿、特別防衛秘密取扱関係職員等記録簿、特別管理装備品及び特別管理規約保管簿、保護適格証明書交付簿、常時立入許可簿、出入記録簿</t>
    <rPh sb="6" eb="8">
      <t>エツラン</t>
    </rPh>
    <rPh sb="8" eb="9">
      <t>ボ</t>
    </rPh>
    <rPh sb="10" eb="12">
      <t>サシカ</t>
    </rPh>
    <rPh sb="12" eb="14">
      <t>ハキ</t>
    </rPh>
    <rPh sb="14" eb="15">
      <t>ボ</t>
    </rPh>
    <rPh sb="22" eb="24">
      <t>ヒキツ</t>
    </rPh>
    <rPh sb="24" eb="26">
      <t>ショウメイ</t>
    </rPh>
    <rPh sb="26" eb="27">
      <t>ボ</t>
    </rPh>
    <rPh sb="34" eb="36">
      <t>カシダシ</t>
    </rPh>
    <rPh sb="36" eb="37">
      <t>ボ</t>
    </rPh>
    <rPh sb="44" eb="46">
      <t>ソウタツ</t>
    </rPh>
    <rPh sb="46" eb="47">
      <t>ボ</t>
    </rPh>
    <rPh sb="54" eb="56">
      <t>トリアツカイ</t>
    </rPh>
    <rPh sb="56" eb="58">
      <t>カンケイ</t>
    </rPh>
    <rPh sb="58" eb="60">
      <t>ショクイン</t>
    </rPh>
    <rPh sb="60" eb="61">
      <t>トウ</t>
    </rPh>
    <rPh sb="61" eb="64">
      <t>キロクボ</t>
    </rPh>
    <rPh sb="65" eb="67">
      <t>トクベツ</t>
    </rPh>
    <rPh sb="67" eb="69">
      <t>カンリ</t>
    </rPh>
    <rPh sb="69" eb="72">
      <t>ソウビヒン</t>
    </rPh>
    <rPh sb="72" eb="73">
      <t>オヨ</t>
    </rPh>
    <rPh sb="74" eb="76">
      <t>トクベツ</t>
    </rPh>
    <rPh sb="76" eb="78">
      <t>カンリ</t>
    </rPh>
    <rPh sb="78" eb="80">
      <t>キヤク</t>
    </rPh>
    <rPh sb="80" eb="82">
      <t>ホカン</t>
    </rPh>
    <rPh sb="82" eb="83">
      <t>ボ</t>
    </rPh>
    <rPh sb="84" eb="86">
      <t>ホゴ</t>
    </rPh>
    <rPh sb="86" eb="88">
      <t>テキカク</t>
    </rPh>
    <rPh sb="88" eb="91">
      <t>ショウメイショ</t>
    </rPh>
    <rPh sb="91" eb="93">
      <t>コウフ</t>
    </rPh>
    <rPh sb="93" eb="94">
      <t>ボ</t>
    </rPh>
    <rPh sb="95" eb="97">
      <t>ジョウジ</t>
    </rPh>
    <rPh sb="97" eb="99">
      <t>タチイリ</t>
    </rPh>
    <rPh sb="99" eb="101">
      <t>キョカ</t>
    </rPh>
    <rPh sb="101" eb="102">
      <t>ボ</t>
    </rPh>
    <rPh sb="103" eb="105">
      <t>デイリ</t>
    </rPh>
    <rPh sb="105" eb="108">
      <t>キロクボ</t>
    </rPh>
    <phoneticPr fontId="8"/>
  </si>
  <si>
    <t>・特別防衛秘密閲覧簿
・特別防衛秘密閲覧簿
・差替破棄簿
・特別防衛秘密引継照明簿
・特別防衛秘密貸出簿
・特別防衛秘密送達簿
・特別防衛秘密取扱関係職員等記録簿
・特別管理装備品及び特別管理規約保管簿
・保護適格証明書交付簿
・常時立入許可簿、出入記録簿</t>
    <phoneticPr fontId="8"/>
  </si>
  <si>
    <t>装備品等の保有状況表及び代行者名簿、（作成等）報告書</t>
    <rPh sb="0" eb="3">
      <t>ソウビヒン</t>
    </rPh>
    <rPh sb="3" eb="4">
      <t>トウ</t>
    </rPh>
    <rPh sb="5" eb="7">
      <t>ホユウ</t>
    </rPh>
    <rPh sb="7" eb="9">
      <t>ジョウキョウ</t>
    </rPh>
    <rPh sb="9" eb="10">
      <t>ヒョウ</t>
    </rPh>
    <rPh sb="10" eb="11">
      <t>オヨ</t>
    </rPh>
    <rPh sb="12" eb="14">
      <t>ダイコウ</t>
    </rPh>
    <rPh sb="14" eb="15">
      <t>シャ</t>
    </rPh>
    <rPh sb="15" eb="17">
      <t>メイボ</t>
    </rPh>
    <rPh sb="19" eb="21">
      <t>サクセイ</t>
    </rPh>
    <rPh sb="21" eb="22">
      <t>トウ</t>
    </rPh>
    <rPh sb="23" eb="26">
      <t>ホウコクショ</t>
    </rPh>
    <phoneticPr fontId="8"/>
  </si>
  <si>
    <t>・装備品等の保有状況表及び代行者名簿、（作成等）報告書</t>
    <phoneticPr fontId="8"/>
  </si>
  <si>
    <t>特別防衛秘密点検簿、特別防衛秘密複写記録簿、特別防衛秘密保全記録実施記録簿、特別管理装備品管理簿、特通型装備品等一時保管簿、特別防衛秘密破棄通知、特別防衛秘密取扱者一覧表</t>
    <rPh sb="6" eb="8">
      <t>テンケン</t>
    </rPh>
    <rPh sb="8" eb="9">
      <t>ボ</t>
    </rPh>
    <rPh sb="16" eb="18">
      <t>フクシャ</t>
    </rPh>
    <rPh sb="18" eb="21">
      <t>キロクボ</t>
    </rPh>
    <rPh sb="28" eb="30">
      <t>ホゼン</t>
    </rPh>
    <rPh sb="30" eb="32">
      <t>キロク</t>
    </rPh>
    <rPh sb="32" eb="34">
      <t>ジッシ</t>
    </rPh>
    <rPh sb="34" eb="37">
      <t>キロクボ</t>
    </rPh>
    <rPh sb="38" eb="40">
      <t>トクベツ</t>
    </rPh>
    <rPh sb="40" eb="42">
      <t>カンリ</t>
    </rPh>
    <rPh sb="42" eb="45">
      <t>ソウビヒン</t>
    </rPh>
    <rPh sb="45" eb="47">
      <t>カンリ</t>
    </rPh>
    <rPh sb="47" eb="48">
      <t>ボ</t>
    </rPh>
    <rPh sb="49" eb="50">
      <t>トク</t>
    </rPh>
    <rPh sb="50" eb="51">
      <t>ツウ</t>
    </rPh>
    <rPh sb="51" eb="52">
      <t>ガタ</t>
    </rPh>
    <rPh sb="52" eb="54">
      <t>ソウビ</t>
    </rPh>
    <rPh sb="54" eb="55">
      <t>ヒン</t>
    </rPh>
    <rPh sb="55" eb="56">
      <t>トウ</t>
    </rPh>
    <rPh sb="56" eb="58">
      <t>イチジ</t>
    </rPh>
    <rPh sb="58" eb="60">
      <t>ホカン</t>
    </rPh>
    <rPh sb="60" eb="61">
      <t>ボ</t>
    </rPh>
    <phoneticPr fontId="8"/>
  </si>
  <si>
    <t>・特別防衛秘密点検簿
・特別防衛秘密複写記録簿
・特別防衛秘密保全記録実施記録簿
・特別管理装備品管理簿
・特通型装備品等一時保管簿
・特別防衛秘密破棄通知
・特別防衛秘密取扱者一覧表</t>
    <phoneticPr fontId="8"/>
  </si>
  <si>
    <t>海外渡航後における保全に関する文書</t>
    <phoneticPr fontId="8"/>
  </si>
  <si>
    <t>海外渡航後のチェックリスト</t>
    <rPh sb="0" eb="4">
      <t>カイガイトコウ</t>
    </rPh>
    <rPh sb="4" eb="5">
      <t>ゴ</t>
    </rPh>
    <phoneticPr fontId="8"/>
  </si>
  <si>
    <t>・海外渡航後のチェックリスト（○○年度）</t>
    <rPh sb="1" eb="5">
      <t>カイガイトコウ</t>
    </rPh>
    <rPh sb="5" eb="6">
      <t>ゴ</t>
    </rPh>
    <rPh sb="17" eb="19">
      <t>ネンド</t>
    </rPh>
    <phoneticPr fontId="8"/>
  </si>
  <si>
    <t>・物品亡失（損傷等）報告（○○年度）</t>
    <rPh sb="1" eb="3">
      <t>ブッピン</t>
    </rPh>
    <phoneticPr fontId="8"/>
  </si>
  <si>
    <t>業界関係者等と接触する場合における対応要領に関する教育等実施報告業界関係者等接触記録簿、来訪等記録簿</t>
    <phoneticPr fontId="10"/>
  </si>
  <si>
    <t>・○○年度業界関係者等と接触する場合における対応要領に関する教育等実施報告業界関係者等接触記録簿
・○○年度来訪等記録簿</t>
    <rPh sb="3" eb="5">
      <t>ネンド</t>
    </rPh>
    <rPh sb="52" eb="54">
      <t>ネンド</t>
    </rPh>
    <phoneticPr fontId="8"/>
  </si>
  <si>
    <t>その他の装備業務に関する文書</t>
    <phoneticPr fontId="8"/>
  </si>
  <si>
    <t>調達等関係業務に従事する隊員が防衛省の退職者を含む業界関係者等と接触する場合における対応要領、UH-60J（A）を対象とする各自衛隊の相互整備支援に関する協定、ソフトウェア等の管理及び運用要領、調達関係業務に従事している職員に対する教育の実施、入札談合防止に関するマニュアル、燃料の交換及び償還に関する実施取決め、航空機整備員の業務に係る基準</t>
    <rPh sb="0" eb="3">
      <t>チョウタツトウ</t>
    </rPh>
    <rPh sb="3" eb="7">
      <t>カンケイギョウム</t>
    </rPh>
    <rPh sb="8" eb="10">
      <t>ジュウジ</t>
    </rPh>
    <rPh sb="12" eb="14">
      <t>タイイン</t>
    </rPh>
    <rPh sb="15" eb="18">
      <t>ボウエイショウ</t>
    </rPh>
    <rPh sb="19" eb="22">
      <t>タイショクシャ</t>
    </rPh>
    <rPh sb="23" eb="24">
      <t>フク</t>
    </rPh>
    <rPh sb="25" eb="30">
      <t>ギョウカイカンケイシャ</t>
    </rPh>
    <rPh sb="30" eb="31">
      <t>トウ</t>
    </rPh>
    <rPh sb="32" eb="34">
      <t>セッショク</t>
    </rPh>
    <rPh sb="36" eb="38">
      <t>バアイ</t>
    </rPh>
    <rPh sb="42" eb="46">
      <t>タイオウヨウリョウ</t>
    </rPh>
    <phoneticPr fontId="8"/>
  </si>
  <si>
    <t>・調達等関係業務に従事する隊員が防衛省の退職者を含む業界関係者等と接触する場合における対応要領
・UH-60J（A）を対象とする各自衛隊の相互整備支援に関する協定
・ソフトウェア等の管理及び運用要領
・入札談合防止に関するマニュアル
・燃料の交換及び償還に関する実施取決め
・航空機整備員の業務に係る基準</t>
    <phoneticPr fontId="8"/>
  </si>
  <si>
    <t>業務装備品装備定数表、装備品等の無償役務、補給及び輸送用情報処理装置（タブレット端末）の運用</t>
    <rPh sb="0" eb="2">
      <t>ギョウム</t>
    </rPh>
    <rPh sb="2" eb="5">
      <t>ソウビヒン</t>
    </rPh>
    <rPh sb="5" eb="7">
      <t>ソウビ</t>
    </rPh>
    <rPh sb="7" eb="9">
      <t>テイスウ</t>
    </rPh>
    <rPh sb="9" eb="10">
      <t>ヒョウ</t>
    </rPh>
    <phoneticPr fontId="8"/>
  </si>
  <si>
    <t>・業務装備品装備定数表（○○年度）
・装備品等の無償役務
・補給及び輸送用情報処理装置（タブレット端末）の運用</t>
    <phoneticPr fontId="8"/>
  </si>
  <si>
    <t>鍵授受記録簿、武器庫開閉記録簿、小火器等日々点検実施記録簿、小火器点検票、地上武器検査票、小火器搬出入記録簿、補給処整備計画、補給処整備搬入計画、ＱＣサークルに関する文書、油脂類に関する文書</t>
    <rPh sb="0" eb="1">
      <t>カギ</t>
    </rPh>
    <rPh sb="1" eb="3">
      <t>ジュジュ</t>
    </rPh>
    <rPh sb="3" eb="6">
      <t>キロクボ</t>
    </rPh>
    <rPh sb="7" eb="10">
      <t>ブキコ</t>
    </rPh>
    <rPh sb="10" eb="12">
      <t>カイヘイ</t>
    </rPh>
    <rPh sb="12" eb="15">
      <t>キロクボ</t>
    </rPh>
    <rPh sb="16" eb="19">
      <t>ショウカキ</t>
    </rPh>
    <rPh sb="19" eb="20">
      <t>トウ</t>
    </rPh>
    <rPh sb="20" eb="22">
      <t>ヒビ</t>
    </rPh>
    <rPh sb="22" eb="24">
      <t>テンケン</t>
    </rPh>
    <rPh sb="24" eb="26">
      <t>ジッシ</t>
    </rPh>
    <rPh sb="26" eb="28">
      <t>キロク</t>
    </rPh>
    <rPh sb="28" eb="29">
      <t>ボ</t>
    </rPh>
    <rPh sb="30" eb="33">
      <t>ショウカキ</t>
    </rPh>
    <rPh sb="33" eb="35">
      <t>テンケン</t>
    </rPh>
    <rPh sb="35" eb="36">
      <t>ヒョウ</t>
    </rPh>
    <rPh sb="37" eb="39">
      <t>チジョウ</t>
    </rPh>
    <rPh sb="39" eb="41">
      <t>ブキ</t>
    </rPh>
    <rPh sb="41" eb="43">
      <t>ケンサ</t>
    </rPh>
    <rPh sb="43" eb="44">
      <t>ヒョウ</t>
    </rPh>
    <rPh sb="45" eb="48">
      <t>ショウカキ</t>
    </rPh>
    <rPh sb="48" eb="50">
      <t>ハンシュツ</t>
    </rPh>
    <rPh sb="50" eb="51">
      <t>ニュウ</t>
    </rPh>
    <rPh sb="51" eb="54">
      <t>キロクボ</t>
    </rPh>
    <rPh sb="80" eb="81">
      <t>カン</t>
    </rPh>
    <rPh sb="83" eb="85">
      <t>ブンショ</t>
    </rPh>
    <phoneticPr fontId="8"/>
  </si>
  <si>
    <t>・○○年度鍵授受記録簿
・○○年度武器庫開閉記録簿
・○○年度小火器日々点検実施記録
・○○年度小火器点検票
・○○度小火器搬出入記録簿
・○○年度地上武器検査票
・補給処整備（搬入）計画（○○年度）
・油脂類の取扱い</t>
    <rPh sb="89" eb="91">
      <t>ハンニュウ</t>
    </rPh>
    <phoneticPr fontId="8"/>
  </si>
  <si>
    <t>整備小隊長指示</t>
    <rPh sb="0" eb="2">
      <t>セイビ</t>
    </rPh>
    <rPh sb="2" eb="4">
      <t>ショウタイ</t>
    </rPh>
    <rPh sb="4" eb="5">
      <t>チョウ</t>
    </rPh>
    <rPh sb="5" eb="7">
      <t>シジ</t>
    </rPh>
    <phoneticPr fontId="8"/>
  </si>
  <si>
    <t>・整備小隊長指示（○○年度抹消分）</t>
    <phoneticPr fontId="8"/>
  </si>
  <si>
    <t>事業終了の日に係る特定日以後１年</t>
    <rPh sb="15" eb="16">
      <t>ネン</t>
    </rPh>
    <phoneticPr fontId="8"/>
  </si>
  <si>
    <t>武器原簿、戦闘防護衣点検履歴簿、防護マスク履歴簿、吸収缶使用点検記録簿、計測器取扱説明書、小火器管理番号付与記録</t>
    <rPh sb="0" eb="2">
      <t>ブキ</t>
    </rPh>
    <rPh sb="2" eb="4">
      <t>ゲンボ</t>
    </rPh>
    <rPh sb="5" eb="7">
      <t>セントウ</t>
    </rPh>
    <rPh sb="7" eb="9">
      <t>ボウゴ</t>
    </rPh>
    <rPh sb="9" eb="10">
      <t>イ</t>
    </rPh>
    <rPh sb="10" eb="12">
      <t>テンケン</t>
    </rPh>
    <rPh sb="12" eb="14">
      <t>リレキ</t>
    </rPh>
    <rPh sb="14" eb="15">
      <t>ボ</t>
    </rPh>
    <rPh sb="16" eb="18">
      <t>ボウゴ</t>
    </rPh>
    <rPh sb="21" eb="23">
      <t>リレキ</t>
    </rPh>
    <rPh sb="23" eb="24">
      <t>ボ</t>
    </rPh>
    <rPh sb="25" eb="27">
      <t>キュウシュウ</t>
    </rPh>
    <rPh sb="27" eb="28">
      <t>カン</t>
    </rPh>
    <rPh sb="28" eb="30">
      <t>シヨウ</t>
    </rPh>
    <rPh sb="30" eb="32">
      <t>テンケン</t>
    </rPh>
    <rPh sb="32" eb="34">
      <t>キロク</t>
    </rPh>
    <rPh sb="34" eb="35">
      <t>ボ</t>
    </rPh>
    <rPh sb="36" eb="39">
      <t>ケイソクキ</t>
    </rPh>
    <rPh sb="39" eb="41">
      <t>トリアツカイ</t>
    </rPh>
    <rPh sb="41" eb="44">
      <t>セツメイショ</t>
    </rPh>
    <rPh sb="45" eb="48">
      <t>ショウカキ</t>
    </rPh>
    <rPh sb="48" eb="50">
      <t>カンリ</t>
    </rPh>
    <rPh sb="50" eb="52">
      <t>バンゴウ</t>
    </rPh>
    <rPh sb="52" eb="54">
      <t>フヨ</t>
    </rPh>
    <rPh sb="54" eb="56">
      <t>キロク</t>
    </rPh>
    <phoneticPr fontId="8"/>
  </si>
  <si>
    <t>・武器原簿
・戦闘防護衣点検履歴簿
・防護マスク履歴簿
・吸収缶使用点検記録簿
・計測器取扱説明書
・小火器管理番号付与記録</t>
    <phoneticPr fontId="8"/>
  </si>
  <si>
    <t>全登録、装備抹消及び返納の日に係る特定日以後１年</t>
    <rPh sb="0" eb="1">
      <t>ゼン</t>
    </rPh>
    <rPh sb="1" eb="3">
      <t>トウロク</t>
    </rPh>
    <rPh sb="4" eb="6">
      <t>ソウビ</t>
    </rPh>
    <rPh sb="6" eb="8">
      <t>マッショウ</t>
    </rPh>
    <rPh sb="8" eb="9">
      <t>オヨ</t>
    </rPh>
    <rPh sb="10" eb="12">
      <t>ヘンノウ</t>
    </rPh>
    <rPh sb="23" eb="24">
      <t>ネン</t>
    </rPh>
    <phoneticPr fontId="8"/>
  </si>
  <si>
    <t>機体水洗装置取扱説明書、機体水洗装報告書、回転翼工具一覧表</t>
    <phoneticPr fontId="8"/>
  </si>
  <si>
    <t>・機体水洗装置取扱説明書
・機体水洗装報告書
・回転翼工具一覧表</t>
    <phoneticPr fontId="8"/>
  </si>
  <si>
    <t>後方補給協力業務の参考</t>
    <rPh sb="0" eb="2">
      <t>コウホウ</t>
    </rPh>
    <rPh sb="2" eb="4">
      <t>ホキュウ</t>
    </rPh>
    <rPh sb="4" eb="6">
      <t>キョウリョク</t>
    </rPh>
    <rPh sb="6" eb="8">
      <t>ギョウム</t>
    </rPh>
    <rPh sb="9" eb="11">
      <t>サンコウ</t>
    </rPh>
    <phoneticPr fontId="8"/>
  </si>
  <si>
    <t>・後方補給協力業務の参考</t>
    <phoneticPr fontId="8"/>
  </si>
  <si>
    <t>新たな文書を受領した日に係る特定日以後１年</t>
    <rPh sb="0" eb="1">
      <t>アラ</t>
    </rPh>
    <rPh sb="3" eb="5">
      <t>ブンショ</t>
    </rPh>
    <rPh sb="6" eb="8">
      <t>ジュリョウ</t>
    </rPh>
    <rPh sb="10" eb="11">
      <t>ヒ</t>
    </rPh>
    <rPh sb="12" eb="13">
      <t>カカ</t>
    </rPh>
    <rPh sb="14" eb="17">
      <t>トクテイビ</t>
    </rPh>
    <rPh sb="17" eb="19">
      <t>イゴ</t>
    </rPh>
    <rPh sb="20" eb="21">
      <t>ネン</t>
    </rPh>
    <phoneticPr fontId="8"/>
  </si>
  <si>
    <t>運搬費差引簿、運搬費使用実績、自衛隊旅客運賃料金後払証（控）、輸送役務契約書、輸送役務発注書（控）、鉄道輸送受付台帳、旅客運賃後払証発行台帳、役務発注書発行台帳</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10"/>
  </si>
  <si>
    <t>・○○度役務輸送（運搬費差引台帳）
・○○度役務輸送（旅客運賃後払証）
・○○度役務輸送（運搬費確認簿ＥＴＣカード分）
・○○度役務輸送（鉄道輸送受付台帳）
・○○年度役務輸送（輸送役務発注書発行台帳）</t>
    <phoneticPr fontId="8"/>
  </si>
  <si>
    <t>・○○度車両輸送（輸送請求票）</t>
    <phoneticPr fontId="8"/>
  </si>
  <si>
    <t>危険品緒元票</t>
    <phoneticPr fontId="8"/>
  </si>
  <si>
    <t>・危険品諸元票（○○年度）</t>
    <phoneticPr fontId="8"/>
  </si>
  <si>
    <t>離職した日に係る特定日以後1年</t>
    <rPh sb="0" eb="2">
      <t>リショク</t>
    </rPh>
    <rPh sb="4" eb="5">
      <t>ヒ</t>
    </rPh>
    <rPh sb="6" eb="7">
      <t>カカ</t>
    </rPh>
    <rPh sb="8" eb="11">
      <t>トクテイビ</t>
    </rPh>
    <rPh sb="11" eb="13">
      <t>イゴ</t>
    </rPh>
    <rPh sb="14" eb="15">
      <t>ネン</t>
    </rPh>
    <phoneticPr fontId="10"/>
  </si>
  <si>
    <t>操縦免許（許可）証の発行台帳、操縦免許（許可）証質問票</t>
    <rPh sb="0" eb="2">
      <t>ソウジュウ</t>
    </rPh>
    <rPh sb="2" eb="4">
      <t>メンキョ</t>
    </rPh>
    <rPh sb="5" eb="7">
      <t>キョカ</t>
    </rPh>
    <rPh sb="8" eb="9">
      <t>ショウ</t>
    </rPh>
    <rPh sb="10" eb="12">
      <t>ハッコウ</t>
    </rPh>
    <rPh sb="12" eb="14">
      <t>ダイチョウ</t>
    </rPh>
    <phoneticPr fontId="10"/>
  </si>
  <si>
    <t>・○○年度車両等操縦免許証発行台帳
・○○年度車両等操縦免許質問票</t>
    <phoneticPr fontId="8"/>
  </si>
  <si>
    <t>・車両等運行指令書（○○年度）
・○○年度車両等配車計画表
・○○年度特殊車両通行許可申請</t>
    <rPh sb="19" eb="21">
      <t>ネンド</t>
    </rPh>
    <rPh sb="21" eb="23">
      <t>シャリョウ</t>
    </rPh>
    <phoneticPr fontId="8"/>
  </si>
  <si>
    <t>その他の輸送に関する文書</t>
    <rPh sb="2" eb="3">
      <t>タ</t>
    </rPh>
    <rPh sb="4" eb="6">
      <t>ユソウ</t>
    </rPh>
    <rPh sb="7" eb="8">
      <t>カン</t>
    </rPh>
    <rPh sb="10" eb="12">
      <t>ブンショ</t>
    </rPh>
    <phoneticPr fontId="8"/>
  </si>
  <si>
    <t>車両等操縦免許試験実施</t>
    <rPh sb="0" eb="2">
      <t>シャリョウ</t>
    </rPh>
    <rPh sb="2" eb="3">
      <t>トウ</t>
    </rPh>
    <rPh sb="3" eb="7">
      <t>ソウジュウメンキョ</t>
    </rPh>
    <rPh sb="7" eb="9">
      <t>シケン</t>
    </rPh>
    <rPh sb="9" eb="11">
      <t>ジッシ</t>
    </rPh>
    <phoneticPr fontId="8"/>
  </si>
  <si>
    <t>・○○年度車両等操縦免許試験日命</t>
    <phoneticPr fontId="8"/>
  </si>
  <si>
    <t>管理記録カード、物品管理帳簿、物品出納帳簿、物品管理簿</t>
    <rPh sb="22" eb="24">
      <t>ブッピン</t>
    </rPh>
    <rPh sb="24" eb="27">
      <t>カンリボ</t>
    </rPh>
    <phoneticPr fontId="10"/>
  </si>
  <si>
    <t xml:space="preserve">・物品管理補給業務実施要領（○○年度）
・管理換票（○○年度）
・供用票（○○年度）
・返納票（○○年度）
・納品書（○○年度）
・証書（○○年度）
・証書台帳（○○年度）
・定期供用現況調査表（○○年度）
・定期在庫現況調査表（○○年度）
・不用決定書（○○年度）
・○○年度受払命令書
</t>
    <phoneticPr fontId="8"/>
  </si>
  <si>
    <t>・在庫統制基準（○○年度）</t>
    <phoneticPr fontId="8"/>
  </si>
  <si>
    <t>物品管理検査書</t>
    <phoneticPr fontId="8"/>
  </si>
  <si>
    <t>・物品管理検査書（○○年度）</t>
    <phoneticPr fontId="8"/>
  </si>
  <si>
    <t>その他補給に関する文書</t>
    <rPh sb="2" eb="3">
      <t>タ</t>
    </rPh>
    <rPh sb="3" eb="5">
      <t>ホキュウ</t>
    </rPh>
    <rPh sb="6" eb="7">
      <t>カン</t>
    </rPh>
    <rPh sb="9" eb="11">
      <t>ブンショ</t>
    </rPh>
    <phoneticPr fontId="8"/>
  </si>
  <si>
    <t>航空自衛隊物品管理補給手続規則、航空自衛隊補給出版物制度規則</t>
    <rPh sb="0" eb="2">
      <t>コウクウ</t>
    </rPh>
    <rPh sb="2" eb="5">
      <t>ジエイタイ</t>
    </rPh>
    <rPh sb="5" eb="7">
      <t>ブッピン</t>
    </rPh>
    <rPh sb="7" eb="9">
      <t>カンリ</t>
    </rPh>
    <rPh sb="9" eb="11">
      <t>ホキュウ</t>
    </rPh>
    <rPh sb="11" eb="13">
      <t>テツヅキ</t>
    </rPh>
    <rPh sb="13" eb="15">
      <t>キソク</t>
    </rPh>
    <rPh sb="16" eb="18">
      <t>コウクウ</t>
    </rPh>
    <rPh sb="18" eb="21">
      <t>ジエイタイ</t>
    </rPh>
    <rPh sb="21" eb="23">
      <t>ホキュウ</t>
    </rPh>
    <rPh sb="23" eb="26">
      <t>シュッパンブツ</t>
    </rPh>
    <rPh sb="26" eb="28">
      <t>セイド</t>
    </rPh>
    <rPh sb="28" eb="30">
      <t>キソク</t>
    </rPh>
    <phoneticPr fontId="8"/>
  </si>
  <si>
    <t>・航空自衛隊物品管理補給手続規則
・航空自衛隊補給出版物制度規則</t>
    <rPh sb="1" eb="3">
      <t>コウクウ</t>
    </rPh>
    <rPh sb="3" eb="6">
      <t>ジエイタイ</t>
    </rPh>
    <rPh sb="6" eb="8">
      <t>ブッピン</t>
    </rPh>
    <rPh sb="8" eb="10">
      <t>カンリ</t>
    </rPh>
    <rPh sb="10" eb="12">
      <t>ホキュウ</t>
    </rPh>
    <rPh sb="12" eb="14">
      <t>テツヅキ</t>
    </rPh>
    <rPh sb="14" eb="16">
      <t>キソク</t>
    </rPh>
    <rPh sb="18" eb="20">
      <t>コウクウ</t>
    </rPh>
    <rPh sb="20" eb="23">
      <t>ジエイタイ</t>
    </rPh>
    <rPh sb="23" eb="25">
      <t>ホキュウ</t>
    </rPh>
    <rPh sb="25" eb="28">
      <t>シュッパンブツ</t>
    </rPh>
    <rPh sb="28" eb="30">
      <t>セイド</t>
    </rPh>
    <rPh sb="30" eb="32">
      <t>キソク</t>
    </rPh>
    <phoneticPr fontId="8"/>
  </si>
  <si>
    <t>弾薬作業所における整備作業実施要領</t>
    <rPh sb="0" eb="5">
      <t>ダンヤクサギョウショ</t>
    </rPh>
    <rPh sb="9" eb="13">
      <t>セイビサギョウ</t>
    </rPh>
    <rPh sb="13" eb="17">
      <t>ジッシヨウリョウ</t>
    </rPh>
    <phoneticPr fontId="8"/>
  </si>
  <si>
    <t>・弾薬作業所における整備作業実施要領</t>
    <phoneticPr fontId="8"/>
  </si>
  <si>
    <t>定期供用・在庫現況調査、不用決定申請書、放射線取扱主任者選任・解任届け出、放射線管理記録、定期供用現況調査、定期在庫現況調査、マニフェスト、発生材通知書、受払命令書、給油排油集計票、Ｆ－３５Ａ関連装備品等に関する物品管理補給業務、救難火工品等の管理要領、航空機及びエンジンの構成素材別重量、装備品等の輸出入通関手続及び自衛隊包括輸出許可取扱要領、物品増減及び現在額報告の処置、装備基準数表</t>
    <rPh sb="0" eb="2">
      <t>テイキ</t>
    </rPh>
    <rPh sb="2" eb="4">
      <t>キョウヨウ</t>
    </rPh>
    <rPh sb="5" eb="7">
      <t>ザイコ</t>
    </rPh>
    <rPh sb="7" eb="9">
      <t>ゲンキョウ</t>
    </rPh>
    <rPh sb="9" eb="11">
      <t>チョウサ</t>
    </rPh>
    <rPh sb="23" eb="25">
      <t>トリアツカイ</t>
    </rPh>
    <rPh sb="25" eb="28">
      <t>シュニンシャ</t>
    </rPh>
    <rPh sb="28" eb="30">
      <t>センニン</t>
    </rPh>
    <rPh sb="31" eb="33">
      <t>カイニン</t>
    </rPh>
    <rPh sb="33" eb="34">
      <t>トド</t>
    </rPh>
    <rPh sb="35" eb="36">
      <t>デ</t>
    </rPh>
    <rPh sb="37" eb="40">
      <t>ホウシャセン</t>
    </rPh>
    <rPh sb="40" eb="42">
      <t>カンリ</t>
    </rPh>
    <rPh sb="42" eb="44">
      <t>キロク</t>
    </rPh>
    <rPh sb="45" eb="47">
      <t>テイキ</t>
    </rPh>
    <rPh sb="47" eb="49">
      <t>キョウヨウ</t>
    </rPh>
    <rPh sb="49" eb="51">
      <t>ゲンキョウ</t>
    </rPh>
    <rPh sb="51" eb="53">
      <t>チョウサ</t>
    </rPh>
    <rPh sb="54" eb="56">
      <t>テイキ</t>
    </rPh>
    <rPh sb="56" eb="58">
      <t>ザイコ</t>
    </rPh>
    <rPh sb="58" eb="60">
      <t>ゲンキョウ</t>
    </rPh>
    <rPh sb="60" eb="62">
      <t>チョウサ</t>
    </rPh>
    <rPh sb="70" eb="72">
      <t>ハッセイ</t>
    </rPh>
    <rPh sb="72" eb="73">
      <t>ザイ</t>
    </rPh>
    <rPh sb="73" eb="76">
      <t>ツウチショ</t>
    </rPh>
    <rPh sb="77" eb="79">
      <t>ウケハライ</t>
    </rPh>
    <rPh sb="79" eb="82">
      <t>メイレイショ</t>
    </rPh>
    <rPh sb="83" eb="85">
      <t>キュウユ</t>
    </rPh>
    <rPh sb="85" eb="87">
      <t>ハイユ</t>
    </rPh>
    <rPh sb="87" eb="89">
      <t>シュウケイ</t>
    </rPh>
    <rPh sb="89" eb="90">
      <t>ヒョウ</t>
    </rPh>
    <phoneticPr fontId="8"/>
  </si>
  <si>
    <t xml:space="preserve">・○○年度放射線取扱主任者選任解任届の届け出について
・放射線管理記録（○○年度）
・マニフェスト（○○年度）
・発生材通知書（○○年度）
・F-35A関連装備品等に関する物品管理補給業務
・救難火工品等の管理要領
・業務装備品管理台帳（視聴覚器材）
・航空機及びエンジンの構成素材別重量
・装備品等の輸出入通関手続及び自衛隊包括輸出許可取扱要領
・物品増減及び現在額報告（○○年度）
・装備基準数表（○○年度）
</t>
    <rPh sb="3" eb="4">
      <t>ネン</t>
    </rPh>
    <rPh sb="52" eb="54">
      <t>ネンド</t>
    </rPh>
    <phoneticPr fontId="8"/>
  </si>
  <si>
    <t>火薬庫検査証</t>
    <rPh sb="0" eb="3">
      <t>カヤクコ</t>
    </rPh>
    <rPh sb="3" eb="5">
      <t>ケンサ</t>
    </rPh>
    <rPh sb="5" eb="6">
      <t>ショウ</t>
    </rPh>
    <phoneticPr fontId="8"/>
  </si>
  <si>
    <t>・火薬庫検査証</t>
    <phoneticPr fontId="8"/>
  </si>
  <si>
    <t>異常報告書、危険物施設点検、危険物保安教育、劇物点検、移動タンク貯蔵所定期点検、要修理品の支援整備実施に伴う補給要領、低圧訓練装置運用、情報システム等の借上器材の撤去、不具合通報</t>
    <rPh sb="0" eb="2">
      <t>イジョウ</t>
    </rPh>
    <rPh sb="2" eb="5">
      <t>ホウコクショ</t>
    </rPh>
    <rPh sb="6" eb="9">
      <t>キケンブツ</t>
    </rPh>
    <rPh sb="9" eb="11">
      <t>シセツ</t>
    </rPh>
    <rPh sb="11" eb="13">
      <t>テンケン</t>
    </rPh>
    <rPh sb="14" eb="17">
      <t>キケンブツ</t>
    </rPh>
    <rPh sb="17" eb="19">
      <t>ホアン</t>
    </rPh>
    <rPh sb="19" eb="21">
      <t>キョウイク</t>
    </rPh>
    <rPh sb="22" eb="24">
      <t>ゲキブツ</t>
    </rPh>
    <rPh sb="24" eb="26">
      <t>テンケン</t>
    </rPh>
    <rPh sb="59" eb="61">
      <t>テイアツ</t>
    </rPh>
    <rPh sb="61" eb="63">
      <t>クンレン</t>
    </rPh>
    <rPh sb="63" eb="65">
      <t>ソウチ</t>
    </rPh>
    <rPh sb="65" eb="67">
      <t>ウンヨウ</t>
    </rPh>
    <rPh sb="74" eb="75">
      <t>トウ</t>
    </rPh>
    <phoneticPr fontId="8"/>
  </si>
  <si>
    <t>・情報システム借上器材の撤去に関する一件書類（○○年度）
・不具合通報（○○年度）</t>
    <phoneticPr fontId="8"/>
  </si>
  <si>
    <t xml:space="preserve">地上火器非常用弾薬の割当て、救難火工品等の割当て、修理・返還・指揮管理換の処置、要修理品発生通知書、テレビ設置状況調査、定期自主検査、毒劇物受払簿、毒劇物保有状況点検簿、毒劇物保管庫鍵授受記録簿、ＢＣ品目等の選定、救難弾薬消費通知書、ベンチストック認可表
</t>
    <rPh sb="0" eb="2">
      <t>チジョウ</t>
    </rPh>
    <rPh sb="2" eb="3">
      <t>ヒ</t>
    </rPh>
    <rPh sb="3" eb="4">
      <t>キ</t>
    </rPh>
    <rPh sb="4" eb="7">
      <t>ヒジョウヨウ</t>
    </rPh>
    <rPh sb="7" eb="9">
      <t>ダンヤク</t>
    </rPh>
    <rPh sb="10" eb="12">
      <t>ワリア</t>
    </rPh>
    <rPh sb="25" eb="27">
      <t>シュウリ</t>
    </rPh>
    <rPh sb="28" eb="30">
      <t>ヘンカン</t>
    </rPh>
    <rPh sb="31" eb="33">
      <t>シキ</t>
    </rPh>
    <rPh sb="33" eb="35">
      <t>カンリ</t>
    </rPh>
    <rPh sb="35" eb="36">
      <t>カ</t>
    </rPh>
    <rPh sb="37" eb="39">
      <t>ショチ</t>
    </rPh>
    <rPh sb="40" eb="41">
      <t>ヨウ</t>
    </rPh>
    <rPh sb="41" eb="43">
      <t>シュウリ</t>
    </rPh>
    <rPh sb="43" eb="44">
      <t>ヒン</t>
    </rPh>
    <rPh sb="44" eb="46">
      <t>ハッセイ</t>
    </rPh>
    <rPh sb="46" eb="49">
      <t>ツウチショ</t>
    </rPh>
    <rPh sb="53" eb="55">
      <t>セッチ</t>
    </rPh>
    <rPh sb="55" eb="57">
      <t>ジョウキョウ</t>
    </rPh>
    <rPh sb="57" eb="59">
      <t>チョウサ</t>
    </rPh>
    <rPh sb="60" eb="62">
      <t>テイキ</t>
    </rPh>
    <rPh sb="62" eb="64">
      <t>ジシュ</t>
    </rPh>
    <rPh sb="64" eb="66">
      <t>ケンサ</t>
    </rPh>
    <rPh sb="67" eb="68">
      <t>ドク</t>
    </rPh>
    <rPh sb="68" eb="70">
      <t>ゲキブツ</t>
    </rPh>
    <rPh sb="70" eb="72">
      <t>ウケハライ</t>
    </rPh>
    <rPh sb="72" eb="73">
      <t>ボ</t>
    </rPh>
    <rPh sb="74" eb="75">
      <t>ドク</t>
    </rPh>
    <rPh sb="75" eb="77">
      <t>ゲキブツ</t>
    </rPh>
    <rPh sb="77" eb="79">
      <t>ホユウ</t>
    </rPh>
    <rPh sb="79" eb="81">
      <t>ジョウキョウ</t>
    </rPh>
    <rPh sb="81" eb="83">
      <t>テンケン</t>
    </rPh>
    <rPh sb="83" eb="84">
      <t>ボ</t>
    </rPh>
    <rPh sb="85" eb="86">
      <t>ドク</t>
    </rPh>
    <rPh sb="86" eb="88">
      <t>ゲキブツ</t>
    </rPh>
    <rPh sb="88" eb="91">
      <t>ホカンコ</t>
    </rPh>
    <rPh sb="91" eb="92">
      <t>カギ</t>
    </rPh>
    <rPh sb="92" eb="94">
      <t>ジュジュ</t>
    </rPh>
    <rPh sb="94" eb="97">
      <t>キロクボ</t>
    </rPh>
    <rPh sb="124" eb="126">
      <t>ニンカ</t>
    </rPh>
    <rPh sb="126" eb="127">
      <t>ヒョウ</t>
    </rPh>
    <phoneticPr fontId="8"/>
  </si>
  <si>
    <t>・不用決定審査書（○○年度）
・○○年度地上火器非常用弾薬の割当てについ
・救難火工品等の割当て及び消費（○○年度）
・火薬類点検記録（○○年度）
・物品返還通知（○○年度）
・要修理品処置依頼
・○○年度テレビ設置状況
・定期自主検査（○○年度）
・毒劇物受払簿（○○年度）
・毒劇物保管庫鍵授受記録簿（○○年度）
・ＢＣ品目等の選定
・救難弾薬消費通知書（○○年度）
・不用決定審査委員会議事録（○○年度）
・ベンチストック認可表（○○年度）
・○○年度放射線管理業務</t>
    <rPh sb="18" eb="20">
      <t>ネンド</t>
    </rPh>
    <phoneticPr fontId="8"/>
  </si>
  <si>
    <t>弾薬等検査記録</t>
    <phoneticPr fontId="8"/>
  </si>
  <si>
    <t>・弾薬等検査記録</t>
    <phoneticPr fontId="8"/>
  </si>
  <si>
    <t>射耗又は処理後に係る特定日以後1年</t>
    <phoneticPr fontId="8"/>
  </si>
  <si>
    <t>製品安全データシート</t>
    <phoneticPr fontId="8"/>
  </si>
  <si>
    <t>・製品安全データシート</t>
    <phoneticPr fontId="8"/>
  </si>
  <si>
    <t>消防法の適用を除外された場合における危険物の貯蔵及び取扱いに関する基準</t>
    <rPh sb="0" eb="3">
      <t>ショウボウホウ</t>
    </rPh>
    <rPh sb="4" eb="6">
      <t>テキヨウ</t>
    </rPh>
    <rPh sb="7" eb="9">
      <t>ジョガイ</t>
    </rPh>
    <rPh sb="12" eb="14">
      <t>バアイ</t>
    </rPh>
    <rPh sb="18" eb="21">
      <t>キケンブツ</t>
    </rPh>
    <rPh sb="22" eb="24">
      <t>チョゾウ</t>
    </rPh>
    <rPh sb="24" eb="25">
      <t>オヨ</t>
    </rPh>
    <rPh sb="26" eb="28">
      <t>トリアツカ</t>
    </rPh>
    <rPh sb="30" eb="31">
      <t>カン</t>
    </rPh>
    <rPh sb="33" eb="35">
      <t>キジュン</t>
    </rPh>
    <phoneticPr fontId="8"/>
  </si>
  <si>
    <t>・消防法の適用外の危険物の貯蔵等に関する基準について</t>
    <phoneticPr fontId="8"/>
  </si>
  <si>
    <t>許認可の日に係る特定日以後１年</t>
    <rPh sb="0" eb="3">
      <t>キョニンカ</t>
    </rPh>
    <rPh sb="4" eb="5">
      <t>ヒ</t>
    </rPh>
    <rPh sb="6" eb="7">
      <t>カカ</t>
    </rPh>
    <rPh sb="8" eb="11">
      <t>トクテイビ</t>
    </rPh>
    <rPh sb="11" eb="13">
      <t>イゴ</t>
    </rPh>
    <rPh sb="14" eb="15">
      <t>ネン</t>
    </rPh>
    <phoneticPr fontId="8"/>
  </si>
  <si>
    <t>免税軽油使用者証</t>
    <rPh sb="0" eb="2">
      <t>メンゼイ</t>
    </rPh>
    <rPh sb="1" eb="2">
      <t>ジョウメン</t>
    </rPh>
    <rPh sb="2" eb="4">
      <t>ケイユ</t>
    </rPh>
    <rPh sb="4" eb="7">
      <t>シヨウシャ</t>
    </rPh>
    <rPh sb="7" eb="8">
      <t>ショウ</t>
    </rPh>
    <phoneticPr fontId="8"/>
  </si>
  <si>
    <t>・免税軽油使用者証</t>
    <phoneticPr fontId="8"/>
  </si>
  <si>
    <t>廃止または全部改正の日に係る特定日以後１年</t>
    <rPh sb="0" eb="2">
      <t>ハイシ</t>
    </rPh>
    <rPh sb="5" eb="7">
      <t>ゼンブ</t>
    </rPh>
    <rPh sb="7" eb="9">
      <t>カイセイ</t>
    </rPh>
    <rPh sb="10" eb="11">
      <t>ヒ</t>
    </rPh>
    <rPh sb="12" eb="13">
      <t>カカ</t>
    </rPh>
    <rPh sb="14" eb="17">
      <t>トクテイビ</t>
    </rPh>
    <rPh sb="17" eb="19">
      <t>イゴ</t>
    </rPh>
    <rPh sb="20" eb="21">
      <t>ネン</t>
    </rPh>
    <phoneticPr fontId="8"/>
  </si>
  <si>
    <t>屋外タンク貯蔵所設置許可申請、危険物施設設置許可申請、移動タンク貯蔵所設置許可申請、第一種特定製品の簡易点検記録簿</t>
    <rPh sb="0" eb="2">
      <t>オクガイ</t>
    </rPh>
    <rPh sb="5" eb="7">
      <t>チョゾウ</t>
    </rPh>
    <rPh sb="7" eb="8">
      <t>ジョ</t>
    </rPh>
    <rPh sb="8" eb="10">
      <t>セッチ</t>
    </rPh>
    <rPh sb="10" eb="12">
      <t>キョカ</t>
    </rPh>
    <rPh sb="12" eb="14">
      <t>シンセイ</t>
    </rPh>
    <rPh sb="15" eb="18">
      <t>キケンブツ</t>
    </rPh>
    <rPh sb="18" eb="20">
      <t>シセツ</t>
    </rPh>
    <rPh sb="20" eb="22">
      <t>セッチ</t>
    </rPh>
    <rPh sb="22" eb="24">
      <t>キョカ</t>
    </rPh>
    <rPh sb="24" eb="26">
      <t>シンセイ</t>
    </rPh>
    <rPh sb="27" eb="29">
      <t>イドウ</t>
    </rPh>
    <rPh sb="32" eb="34">
      <t>チョゾウ</t>
    </rPh>
    <rPh sb="34" eb="35">
      <t>ジョ</t>
    </rPh>
    <rPh sb="35" eb="37">
      <t>セッチ</t>
    </rPh>
    <rPh sb="37" eb="39">
      <t>キョカ</t>
    </rPh>
    <rPh sb="39" eb="41">
      <t>シンセイ</t>
    </rPh>
    <phoneticPr fontId="8"/>
  </si>
  <si>
    <t>・屋外タンク貯蔵所設置許可申請
・危険物施設設置許可申請
・移動タンク貯蔵所設置許可申請
・第一種特定製品の簡易点検記録簿</t>
    <phoneticPr fontId="8"/>
  </si>
  <si>
    <t>装備品等整備計画</t>
    <phoneticPr fontId="8"/>
  </si>
  <si>
    <t>・○○年度装備品等整備計画</t>
    <phoneticPr fontId="8"/>
  </si>
  <si>
    <t>・航空機登録簿
・整備遅延記録
・航空機諸元
・定期交換品諸元
・航空機履歴簿
・モジュール履歴簿
・重量重心測定記録
・UH-60J用軽機関銃銃架整備履歴簿</t>
    <phoneticPr fontId="8"/>
  </si>
  <si>
    <t>・UH-60J整備記録
・U125-A整備記録</t>
    <phoneticPr fontId="8"/>
  </si>
  <si>
    <t>・UH-60Ｊ部品落下防止点検チェック・リスト</t>
    <phoneticPr fontId="8"/>
  </si>
  <si>
    <t>無償修補</t>
    <phoneticPr fontId="8"/>
  </si>
  <si>
    <t>・三菱重工業株式会社の無償修補</t>
    <phoneticPr fontId="8"/>
  </si>
  <si>
    <t>オイル分光分析試料採取記録、外注整備検査指令書</t>
    <phoneticPr fontId="8"/>
  </si>
  <si>
    <t>・オイル分光分析試料採取記録
・○○年度外注整備検査指令書</t>
    <phoneticPr fontId="8"/>
  </si>
  <si>
    <t>検査員の指名取消</t>
    <phoneticPr fontId="8"/>
  </si>
  <si>
    <t>・○○年度（検査員・特定技能者・特定整備員）申請書発簡番号管理簿
・検査員の指定（停止・取消し）申請について</t>
    <phoneticPr fontId="8"/>
  </si>
  <si>
    <t>航空自衛隊技術指令書（飛行、車両、航空機整備）</t>
    <rPh sb="0" eb="2">
      <t>コウクウ</t>
    </rPh>
    <rPh sb="2" eb="5">
      <t>ジエイタイ</t>
    </rPh>
    <rPh sb="5" eb="7">
      <t>ギジュツ</t>
    </rPh>
    <rPh sb="7" eb="10">
      <t>シレイショ</t>
    </rPh>
    <rPh sb="11" eb="13">
      <t>ヒコウ</t>
    </rPh>
    <rPh sb="14" eb="16">
      <t>シャリョウ</t>
    </rPh>
    <rPh sb="17" eb="20">
      <t>コウクウキ</t>
    </rPh>
    <rPh sb="20" eb="22">
      <t>セイビ</t>
    </rPh>
    <phoneticPr fontId="8"/>
  </si>
  <si>
    <t>・（航空自衛隊）技術指令書</t>
    <phoneticPr fontId="8"/>
  </si>
  <si>
    <t>作業手順書（UA、UH）、技術指令書、整備指示</t>
    <phoneticPr fontId="8"/>
  </si>
  <si>
    <t>・作業手順書
・技術指令書
・整備指示</t>
    <phoneticPr fontId="8"/>
  </si>
  <si>
    <t>その他の装備品等の整備の記録等に関する文書</t>
    <rPh sb="2" eb="3">
      <t>タ</t>
    </rPh>
    <rPh sb="4" eb="7">
      <t>ソウビヒン</t>
    </rPh>
    <rPh sb="7" eb="8">
      <t>トウ</t>
    </rPh>
    <rPh sb="9" eb="11">
      <t>セイビ</t>
    </rPh>
    <rPh sb="12" eb="14">
      <t>キロク</t>
    </rPh>
    <rPh sb="14" eb="15">
      <t>トウ</t>
    </rPh>
    <rPh sb="16" eb="17">
      <t>カン</t>
    </rPh>
    <rPh sb="19" eb="21">
      <t>ブンショ</t>
    </rPh>
    <phoneticPr fontId="8"/>
  </si>
  <si>
    <t>地上器材整備検査記録、発々点検記録、自動車重量税印紙受払台帳、自動車保安検査（受検予定表）、非破壊試験装置の定期検査結果、地上器材整備計画</t>
    <rPh sb="0" eb="2">
      <t>チジョウ</t>
    </rPh>
    <rPh sb="2" eb="4">
      <t>キザイ</t>
    </rPh>
    <rPh sb="4" eb="6">
      <t>セイビ</t>
    </rPh>
    <rPh sb="6" eb="8">
      <t>ケンサ</t>
    </rPh>
    <rPh sb="8" eb="10">
      <t>キロク</t>
    </rPh>
    <rPh sb="11" eb="12">
      <t>ハツ</t>
    </rPh>
    <rPh sb="13" eb="15">
      <t>テンケン</t>
    </rPh>
    <rPh sb="15" eb="17">
      <t>キロク</t>
    </rPh>
    <rPh sb="18" eb="21">
      <t>ジドウシャ</t>
    </rPh>
    <rPh sb="21" eb="24">
      <t>ジュウリョウゼイ</t>
    </rPh>
    <rPh sb="24" eb="26">
      <t>インシ</t>
    </rPh>
    <rPh sb="26" eb="28">
      <t>ウケハライ</t>
    </rPh>
    <rPh sb="28" eb="30">
      <t>ダイチョウ</t>
    </rPh>
    <rPh sb="31" eb="34">
      <t>ジドウシャ</t>
    </rPh>
    <rPh sb="34" eb="36">
      <t>ホアン</t>
    </rPh>
    <rPh sb="36" eb="38">
      <t>ケンサ</t>
    </rPh>
    <rPh sb="39" eb="41">
      <t>ジュケン</t>
    </rPh>
    <rPh sb="41" eb="44">
      <t>ヨテイヒョウ</t>
    </rPh>
    <phoneticPr fontId="8"/>
  </si>
  <si>
    <t>・○○年度地上器材整備検査記録
・○〇年度発々点検記録
・○○年度自動車重量税印紙受払台帳
・○○年度自動車保安検査
・○○年度非破壊試験装置の定期検査結果について
・○○年度地上器材整備検査記録</t>
    <rPh sb="3" eb="5">
      <t>ネンド</t>
    </rPh>
    <rPh sb="86" eb="88">
      <t>ネンド</t>
    </rPh>
    <phoneticPr fontId="8"/>
  </si>
  <si>
    <t>救難器材整備記録、地上器材状態検査記録、開放検査結果明細書、完成検査成績表、検査成績書、試験成績書、車歴簿、地上器材来歴記録</t>
    <rPh sb="0" eb="2">
      <t>キュウナン</t>
    </rPh>
    <rPh sb="2" eb="4">
      <t>キザイ</t>
    </rPh>
    <rPh sb="4" eb="6">
      <t>セイビ</t>
    </rPh>
    <rPh sb="6" eb="8">
      <t>キロク</t>
    </rPh>
    <rPh sb="9" eb="11">
      <t>チジョウ</t>
    </rPh>
    <rPh sb="11" eb="13">
      <t>キザイ</t>
    </rPh>
    <rPh sb="13" eb="15">
      <t>ジョウタイ</t>
    </rPh>
    <rPh sb="15" eb="17">
      <t>ケンサ</t>
    </rPh>
    <rPh sb="17" eb="19">
      <t>キロク</t>
    </rPh>
    <rPh sb="20" eb="22">
      <t>カイホウ</t>
    </rPh>
    <rPh sb="22" eb="24">
      <t>ケンサ</t>
    </rPh>
    <rPh sb="24" eb="26">
      <t>ケッカ</t>
    </rPh>
    <rPh sb="26" eb="29">
      <t>メイサイショ</t>
    </rPh>
    <rPh sb="30" eb="32">
      <t>カンセイ</t>
    </rPh>
    <rPh sb="32" eb="34">
      <t>ケンサ</t>
    </rPh>
    <rPh sb="34" eb="36">
      <t>セイセキ</t>
    </rPh>
    <rPh sb="36" eb="37">
      <t>ヒョウ</t>
    </rPh>
    <rPh sb="38" eb="40">
      <t>ケンサ</t>
    </rPh>
    <rPh sb="40" eb="43">
      <t>セイセキショ</t>
    </rPh>
    <rPh sb="44" eb="46">
      <t>シケン</t>
    </rPh>
    <rPh sb="46" eb="49">
      <t>セイセキショ</t>
    </rPh>
    <phoneticPr fontId="8"/>
  </si>
  <si>
    <t>・救難器材整備記録
・地上器材来歴記録地上器材状態検査記録
・開放検査結果明細書
・完成検査成績表・検査成績書・試験成績書
・車歴簿
・地上器材来歴記録</t>
    <phoneticPr fontId="8"/>
  </si>
  <si>
    <t>高圧ガス関連書類</t>
    <phoneticPr fontId="8"/>
  </si>
  <si>
    <t>・高圧ガス関連書類</t>
    <phoneticPr fontId="8"/>
  </si>
  <si>
    <t>整備管理者変更届出</t>
    <rPh sb="0" eb="2">
      <t>セイビ</t>
    </rPh>
    <rPh sb="2" eb="5">
      <t>カンリシャ</t>
    </rPh>
    <rPh sb="5" eb="7">
      <t>ヘンコウ</t>
    </rPh>
    <rPh sb="7" eb="8">
      <t>トド</t>
    </rPh>
    <rPh sb="8" eb="9">
      <t>デ</t>
    </rPh>
    <phoneticPr fontId="8"/>
  </si>
  <si>
    <t>・整備管理者変更届出</t>
    <phoneticPr fontId="8"/>
  </si>
  <si>
    <t>プログラム等点検実施記録簿</t>
    <phoneticPr fontId="8"/>
  </si>
  <si>
    <t>・○○年度プログラム等点検実施記録簿</t>
    <rPh sb="3" eb="5">
      <t>ネンド</t>
    </rPh>
    <phoneticPr fontId="8"/>
  </si>
  <si>
    <t>品質管理規則類</t>
    <rPh sb="0" eb="2">
      <t>ヒンシツ</t>
    </rPh>
    <rPh sb="2" eb="4">
      <t>カンリ</t>
    </rPh>
    <rPh sb="4" eb="7">
      <t>キソクルイ</t>
    </rPh>
    <phoneticPr fontId="8"/>
  </si>
  <si>
    <t>(5)</t>
    <phoneticPr fontId="5"/>
  </si>
  <si>
    <t>・品質管理規則類集</t>
    <phoneticPr fontId="8"/>
  </si>
  <si>
    <t>定期検査後不具合調査報告書、作業手順書、故障状況調査報告書、手順書登録管理簿、手順書複製管理簿</t>
    <rPh sb="0" eb="2">
      <t>テイキ</t>
    </rPh>
    <rPh sb="2" eb="4">
      <t>ケンサ</t>
    </rPh>
    <rPh sb="4" eb="5">
      <t>ゴ</t>
    </rPh>
    <rPh sb="5" eb="8">
      <t>フグアイ</t>
    </rPh>
    <rPh sb="8" eb="10">
      <t>チョウサ</t>
    </rPh>
    <rPh sb="10" eb="13">
      <t>ホウコクショ</t>
    </rPh>
    <rPh sb="14" eb="16">
      <t>サギョウ</t>
    </rPh>
    <rPh sb="16" eb="18">
      <t>テジュン</t>
    </rPh>
    <rPh sb="18" eb="19">
      <t>ショ</t>
    </rPh>
    <rPh sb="20" eb="22">
      <t>コショウ</t>
    </rPh>
    <rPh sb="22" eb="24">
      <t>ジョウキョウ</t>
    </rPh>
    <rPh sb="24" eb="26">
      <t>チョウサ</t>
    </rPh>
    <rPh sb="26" eb="29">
      <t>ホウコクショ</t>
    </rPh>
    <rPh sb="30" eb="33">
      <t>テジュンショ</t>
    </rPh>
    <rPh sb="33" eb="35">
      <t>トウロク</t>
    </rPh>
    <rPh sb="35" eb="37">
      <t>カンリ</t>
    </rPh>
    <rPh sb="37" eb="38">
      <t>ボ</t>
    </rPh>
    <rPh sb="39" eb="42">
      <t>テジュンショ</t>
    </rPh>
    <rPh sb="42" eb="44">
      <t>フクセイ</t>
    </rPh>
    <rPh sb="44" eb="46">
      <t>カンリ</t>
    </rPh>
    <rPh sb="46" eb="47">
      <t>ボ</t>
    </rPh>
    <phoneticPr fontId="8"/>
  </si>
  <si>
    <t>・定期検査後不具合調査報告書
・作業手順書
・故障状況調査報告書
・手順書登録管理簿
・手順書複製管理簿</t>
    <rPh sb="1" eb="3">
      <t>テイキ</t>
    </rPh>
    <rPh sb="3" eb="5">
      <t>ケンサ</t>
    </rPh>
    <rPh sb="5" eb="6">
      <t>ゴ</t>
    </rPh>
    <rPh sb="6" eb="9">
      <t>フグアイ</t>
    </rPh>
    <rPh sb="9" eb="11">
      <t>チョウサ</t>
    </rPh>
    <rPh sb="11" eb="14">
      <t>ホウコクショ</t>
    </rPh>
    <rPh sb="16" eb="18">
      <t>サギョウ</t>
    </rPh>
    <rPh sb="18" eb="20">
      <t>テジュン</t>
    </rPh>
    <rPh sb="20" eb="21">
      <t>ショ</t>
    </rPh>
    <rPh sb="23" eb="25">
      <t>コショウ</t>
    </rPh>
    <rPh sb="25" eb="27">
      <t>ジョウキョウ</t>
    </rPh>
    <rPh sb="27" eb="29">
      <t>チョウサ</t>
    </rPh>
    <rPh sb="29" eb="32">
      <t>ホウコクショ</t>
    </rPh>
    <rPh sb="34" eb="37">
      <t>テジュンショ</t>
    </rPh>
    <rPh sb="37" eb="39">
      <t>トウロク</t>
    </rPh>
    <rPh sb="39" eb="41">
      <t>カンリ</t>
    </rPh>
    <rPh sb="41" eb="42">
      <t>ボ</t>
    </rPh>
    <rPh sb="44" eb="47">
      <t>テジュンショ</t>
    </rPh>
    <rPh sb="47" eb="49">
      <t>フクセイ</t>
    </rPh>
    <rPh sb="49" eb="51">
      <t>カンリ</t>
    </rPh>
    <rPh sb="51" eb="52">
      <t>ボ</t>
    </rPh>
    <phoneticPr fontId="8"/>
  </si>
  <si>
    <t>検査手順書(品質・一般)</t>
    <rPh sb="0" eb="2">
      <t>ケンサ</t>
    </rPh>
    <rPh sb="2" eb="4">
      <t>テジュン</t>
    </rPh>
    <rPh sb="4" eb="5">
      <t>ショ</t>
    </rPh>
    <rPh sb="6" eb="8">
      <t>ヒンシツ</t>
    </rPh>
    <rPh sb="9" eb="11">
      <t>イッパン</t>
    </rPh>
    <phoneticPr fontId="8"/>
  </si>
  <si>
    <t>・検査手順書(品質・一般)</t>
    <phoneticPr fontId="8"/>
  </si>
  <si>
    <t>全規則改正の日に係る特定日以後１年</t>
    <rPh sb="0" eb="1">
      <t>ゼン</t>
    </rPh>
    <rPh sb="1" eb="3">
      <t>キソク</t>
    </rPh>
    <rPh sb="3" eb="5">
      <t>カイセイ</t>
    </rPh>
    <rPh sb="6" eb="7">
      <t>ヒ</t>
    </rPh>
    <rPh sb="8" eb="9">
      <t>カカ</t>
    </rPh>
    <rPh sb="10" eb="13">
      <t>トクテイビ</t>
    </rPh>
    <rPh sb="13" eb="15">
      <t>イゴ</t>
    </rPh>
    <rPh sb="16" eb="17">
      <t>ネン</t>
    </rPh>
    <phoneticPr fontId="8"/>
  </si>
  <si>
    <t>不具合事例（航空機等）</t>
    <rPh sb="0" eb="3">
      <t>フグアイ</t>
    </rPh>
    <rPh sb="3" eb="5">
      <t>ジレイ</t>
    </rPh>
    <rPh sb="6" eb="9">
      <t>コウクウキ</t>
    </rPh>
    <rPh sb="9" eb="10">
      <t>トウ</t>
    </rPh>
    <phoneticPr fontId="8"/>
  </si>
  <si>
    <t>・不具合事例（航空機等）</t>
    <phoneticPr fontId="8"/>
  </si>
  <si>
    <t>用途廃止後の係る特定日以後１年</t>
    <rPh sb="0" eb="2">
      <t>ヨウト</t>
    </rPh>
    <rPh sb="2" eb="4">
      <t>ハイシ</t>
    </rPh>
    <rPh sb="4" eb="5">
      <t>ゴ</t>
    </rPh>
    <rPh sb="6" eb="7">
      <t>カカ</t>
    </rPh>
    <rPh sb="8" eb="11">
      <t>トクテイビ</t>
    </rPh>
    <rPh sb="11" eb="13">
      <t>イゴ</t>
    </rPh>
    <rPh sb="14" eb="15">
      <t>ネン</t>
    </rPh>
    <phoneticPr fontId="8"/>
  </si>
  <si>
    <t>検査員指名申請書、導品質試験通知書</t>
    <rPh sb="0" eb="3">
      <t>ケンサイン</t>
    </rPh>
    <rPh sb="3" eb="5">
      <t>シメイ</t>
    </rPh>
    <rPh sb="5" eb="7">
      <t>シンセイ</t>
    </rPh>
    <rPh sb="7" eb="8">
      <t>ショ</t>
    </rPh>
    <phoneticPr fontId="8"/>
  </si>
  <si>
    <t>・一般検査員資格に関する文書
・導電率測定結果表</t>
    <phoneticPr fontId="8"/>
  </si>
  <si>
    <t>調達（124）</t>
    <phoneticPr fontId="8"/>
  </si>
  <si>
    <t>調達に関する文書　
２４の項の（１）に該当するものを除く</t>
    <rPh sb="13" eb="14">
      <t>コウ</t>
    </rPh>
    <rPh sb="19" eb="21">
      <t>ガイトウ</t>
    </rPh>
    <rPh sb="26" eb="27">
      <t>ノゾ</t>
    </rPh>
    <phoneticPr fontId="8"/>
  </si>
  <si>
    <t>航空自衛隊調達規則類</t>
    <rPh sb="0" eb="2">
      <t>コウクウ</t>
    </rPh>
    <rPh sb="2" eb="5">
      <t>ジエイタイ</t>
    </rPh>
    <rPh sb="5" eb="7">
      <t>チョウタツ</t>
    </rPh>
    <rPh sb="7" eb="9">
      <t>キソク</t>
    </rPh>
    <rPh sb="9" eb="10">
      <t>ルイ</t>
    </rPh>
    <phoneticPr fontId="8"/>
  </si>
  <si>
    <t>(6)</t>
    <phoneticPr fontId="5"/>
  </si>
  <si>
    <t>・航空自衛隊調達規則類</t>
    <phoneticPr fontId="8"/>
  </si>
  <si>
    <t>予定価格の保全、中央調達及び補給処調達物品のかし処理、情報システムの借上に係る撤去役務実施要領</t>
    <rPh sb="8" eb="10">
      <t>チュウオウ</t>
    </rPh>
    <rPh sb="10" eb="12">
      <t>チョウタツ</t>
    </rPh>
    <rPh sb="12" eb="13">
      <t>オヨ</t>
    </rPh>
    <rPh sb="14" eb="17">
      <t>ホキュウショ</t>
    </rPh>
    <rPh sb="17" eb="19">
      <t>チョウタツ</t>
    </rPh>
    <rPh sb="19" eb="21">
      <t>ブッピン</t>
    </rPh>
    <rPh sb="24" eb="26">
      <t>ショリ</t>
    </rPh>
    <rPh sb="27" eb="29">
      <t>ジョウホウ</t>
    </rPh>
    <rPh sb="34" eb="36">
      <t>カリア</t>
    </rPh>
    <rPh sb="37" eb="38">
      <t>カカ</t>
    </rPh>
    <rPh sb="39" eb="41">
      <t>テッキョ</t>
    </rPh>
    <rPh sb="41" eb="43">
      <t>エキム</t>
    </rPh>
    <rPh sb="43" eb="47">
      <t>ジッシヨウリョウ</t>
    </rPh>
    <phoneticPr fontId="8"/>
  </si>
  <si>
    <t>・予定価格の保全
・中央調達及び補給処調達物品のかし処理
・情報システムの借上に係る撤去役務実施要領</t>
    <phoneticPr fontId="8"/>
  </si>
  <si>
    <r>
      <t>調達計画書、調達請求書、(物品・役務・単価契約)調達要求書、発注依頼書、売払要求書、検査指令書、契約済通知書、納品書、検査調書</t>
    </r>
    <r>
      <rPr>
        <strike/>
        <sz val="8"/>
        <rFont val="ＭＳ 明朝"/>
        <family val="1"/>
        <charset val="128"/>
      </rPr>
      <t/>
    </r>
    <rPh sb="0" eb="2">
      <t>チョウタツ</t>
    </rPh>
    <rPh sb="2" eb="5">
      <t>ケイカクショ</t>
    </rPh>
    <rPh sb="6" eb="8">
      <t>チョウタツ</t>
    </rPh>
    <rPh sb="8" eb="11">
      <t>セイキュウショ</t>
    </rPh>
    <rPh sb="24" eb="26">
      <t>チョウタツ</t>
    </rPh>
    <rPh sb="26" eb="29">
      <t>ヨウキュウショ</t>
    </rPh>
    <rPh sb="30" eb="31">
      <t>ハツ</t>
    </rPh>
    <rPh sb="31" eb="32">
      <t>チュウ</t>
    </rPh>
    <rPh sb="32" eb="35">
      <t>イライショ</t>
    </rPh>
    <rPh sb="36" eb="38">
      <t>ウリハラ</t>
    </rPh>
    <rPh sb="38" eb="41">
      <t>ヨウキュウショ</t>
    </rPh>
    <rPh sb="42" eb="44">
      <t>ケンサ</t>
    </rPh>
    <rPh sb="44" eb="47">
      <t>シレイショ</t>
    </rPh>
    <rPh sb="48" eb="50">
      <t>ケイヤク</t>
    </rPh>
    <rPh sb="50" eb="51">
      <t>ズ</t>
    </rPh>
    <rPh sb="51" eb="54">
      <t>ツウチショ</t>
    </rPh>
    <rPh sb="55" eb="58">
      <t>ノウヒンショ</t>
    </rPh>
    <rPh sb="59" eb="61">
      <t>ケンサ</t>
    </rPh>
    <rPh sb="61" eb="63">
      <t>チョウショ</t>
    </rPh>
    <phoneticPr fontId="8"/>
  </si>
  <si>
    <t xml:space="preserve">・調達計画書（○○年度）
・調達請求書（○○年度）
・(物品・役務・単価契約)調達要求書
・発注依頼書（○○年度）
・売払要求書（○○年度）
・○○年度納品書、検査調書
</t>
    <rPh sb="72" eb="76">
      <t>マルマルネンド</t>
    </rPh>
    <phoneticPr fontId="8"/>
  </si>
  <si>
    <t>支出負担行為担当官補助者の通知・上申</t>
    <rPh sb="0" eb="2">
      <t>シシュツ</t>
    </rPh>
    <rPh sb="2" eb="4">
      <t>フタン</t>
    </rPh>
    <rPh sb="4" eb="6">
      <t>コウイ</t>
    </rPh>
    <rPh sb="6" eb="8">
      <t>タントウ</t>
    </rPh>
    <rPh sb="8" eb="9">
      <t>カン</t>
    </rPh>
    <rPh sb="9" eb="12">
      <t>ホジョシャ</t>
    </rPh>
    <rPh sb="13" eb="15">
      <t>ツウチ</t>
    </rPh>
    <rPh sb="16" eb="18">
      <t>ジョウシン</t>
    </rPh>
    <phoneticPr fontId="8"/>
  </si>
  <si>
    <t>・分任支出負担行為担当官補助者指名・取消通知書（○○年度）</t>
    <phoneticPr fontId="8"/>
  </si>
  <si>
    <t>補助者等任免状況管理簿</t>
    <rPh sb="0" eb="3">
      <t>ホジョシャ</t>
    </rPh>
    <rPh sb="3" eb="4">
      <t>トウ</t>
    </rPh>
    <rPh sb="4" eb="8">
      <t>ニンメンジョウキョウ</t>
    </rPh>
    <rPh sb="8" eb="11">
      <t>カンリボ</t>
    </rPh>
    <phoneticPr fontId="8"/>
  </si>
  <si>
    <t>・○○年度補助者等任免状況管理簿</t>
    <phoneticPr fontId="8"/>
  </si>
  <si>
    <t>外注整備共通仕様書、ＮＬ台帳</t>
    <rPh sb="12" eb="14">
      <t>ダイチョウ</t>
    </rPh>
    <phoneticPr fontId="8"/>
  </si>
  <si>
    <t>・外注整備共通仕様書
・ＮＬ台帳</t>
    <phoneticPr fontId="8"/>
  </si>
  <si>
    <t>用途廃止又は全部改正の日に係る特定日以後１年</t>
    <rPh sb="0" eb="2">
      <t>ヨウト</t>
    </rPh>
    <rPh sb="2" eb="4">
      <t>ハイシ</t>
    </rPh>
    <rPh sb="4" eb="5">
      <t>マタ</t>
    </rPh>
    <rPh sb="6" eb="8">
      <t>ゼンブ</t>
    </rPh>
    <rPh sb="8" eb="10">
      <t>カイセイ</t>
    </rPh>
    <rPh sb="11" eb="12">
      <t>ヒ</t>
    </rPh>
    <rPh sb="13" eb="14">
      <t>カカ</t>
    </rPh>
    <rPh sb="15" eb="18">
      <t>トクテイビ</t>
    </rPh>
    <rPh sb="18" eb="20">
      <t>イゴ</t>
    </rPh>
    <rPh sb="21" eb="22">
      <t>ネン</t>
    </rPh>
    <phoneticPr fontId="8"/>
  </si>
  <si>
    <t>服務特定観察受察</t>
    <rPh sb="0" eb="6">
      <t>フクムトクテイカンサツ</t>
    </rPh>
    <rPh sb="6" eb="7">
      <t>ジュ</t>
    </rPh>
    <rPh sb="7" eb="8">
      <t>サツ</t>
    </rPh>
    <phoneticPr fontId="8"/>
  </si>
  <si>
    <t>・服務特定観察受察</t>
    <rPh sb="1" eb="7">
      <t>フクムトクテイカンサツ</t>
    </rPh>
    <rPh sb="7" eb="8">
      <t>ジュ</t>
    </rPh>
    <rPh sb="8" eb="9">
      <t>サツ</t>
    </rPh>
    <phoneticPr fontId="8"/>
  </si>
  <si>
    <t>・航空交通異常接近報告
・特定重大インシデント報告書</t>
    <phoneticPr fontId="8"/>
  </si>
  <si>
    <t>・○○年度事故防止計画
・危険報告
・特異事象通知
・緊急着陸報告
・安全褒賞基準達成報告</t>
    <rPh sb="3" eb="5">
      <t>ネンド</t>
    </rPh>
    <phoneticPr fontId="8"/>
  </si>
  <si>
    <t>安全の日に係る文書、交通安全運動実施、安全会議議事録</t>
    <rPh sb="0" eb="2">
      <t>アンゼン</t>
    </rPh>
    <rPh sb="3" eb="4">
      <t>ヒ</t>
    </rPh>
    <rPh sb="5" eb="6">
      <t>カカ</t>
    </rPh>
    <rPh sb="7" eb="9">
      <t>ブンショ</t>
    </rPh>
    <rPh sb="10" eb="14">
      <t>コウツウアンゼン</t>
    </rPh>
    <rPh sb="14" eb="16">
      <t>ウンドウ</t>
    </rPh>
    <rPh sb="16" eb="18">
      <t>ジッシ</t>
    </rPh>
    <rPh sb="19" eb="21">
      <t>アンゼン</t>
    </rPh>
    <rPh sb="21" eb="23">
      <t>カイギ</t>
    </rPh>
    <rPh sb="23" eb="26">
      <t>ギジロク</t>
    </rPh>
    <phoneticPr fontId="8"/>
  </si>
  <si>
    <t>・○○年度安全の日に係る文書
・交通安全運動実施
・○○年度安全会議議事録</t>
    <rPh sb="3" eb="4">
      <t>ネン</t>
    </rPh>
    <rPh sb="4" eb="5">
      <t>ド</t>
    </rPh>
    <rPh sb="5" eb="7">
      <t>アンゼン</t>
    </rPh>
    <rPh sb="8" eb="9">
      <t>ヒ</t>
    </rPh>
    <rPh sb="10" eb="11">
      <t>カカ</t>
    </rPh>
    <rPh sb="12" eb="14">
      <t>ブンショ</t>
    </rPh>
    <rPh sb="16" eb="20">
      <t>コウツウアンゼン</t>
    </rPh>
    <rPh sb="20" eb="22">
      <t>ウンドウ</t>
    </rPh>
    <rPh sb="22" eb="24">
      <t>ジッシ</t>
    </rPh>
    <rPh sb="28" eb="30">
      <t>ネンド</t>
    </rPh>
    <phoneticPr fontId="8"/>
  </si>
  <si>
    <t>・○○年度航空事故防止対策報告書</t>
    <rPh sb="3" eb="5">
      <t>ネンド</t>
    </rPh>
    <phoneticPr fontId="8"/>
  </si>
  <si>
    <t>地上事故防止等に関する文書</t>
    <rPh sb="4" eb="6">
      <t>ボウシ</t>
    </rPh>
    <phoneticPr fontId="8"/>
  </si>
  <si>
    <t>火災予防運動実施</t>
    <rPh sb="0" eb="6">
      <t>カサイヨボウウンドウ</t>
    </rPh>
    <rPh sb="6" eb="8">
      <t>ジッシ</t>
    </rPh>
    <phoneticPr fontId="8"/>
  </si>
  <si>
    <t>・火災予防運動実施</t>
    <phoneticPr fontId="8"/>
  </si>
  <si>
    <t>・報告提案
・業務改善提案上申書</t>
    <phoneticPr fontId="8"/>
  </si>
  <si>
    <t>業務改善の年度の活動状況に関する文書</t>
    <phoneticPr fontId="8"/>
  </si>
  <si>
    <t>・業務改善提案状況報告</t>
    <phoneticPr fontId="8"/>
  </si>
  <si>
    <t>・職位組織図（○○年度）</t>
    <rPh sb="9" eb="11">
      <t>ネンド</t>
    </rPh>
    <phoneticPr fontId="8"/>
  </si>
  <si>
    <t>管理調査結果を報告するための文書</t>
    <phoneticPr fontId="8"/>
  </si>
  <si>
    <t>・管理調査状況報告書</t>
    <phoneticPr fontId="8"/>
  </si>
  <si>
    <t>統計符号表に関する文書</t>
    <phoneticPr fontId="8"/>
  </si>
  <si>
    <t>航空自衛隊報告管理規則の規定により作成・整備した文書</t>
    <phoneticPr fontId="8"/>
  </si>
  <si>
    <t>・登録報告一覧表</t>
    <phoneticPr fontId="8"/>
  </si>
  <si>
    <t>・会計実施監査資料（○○年度）</t>
    <rPh sb="12" eb="14">
      <t>ネンド</t>
    </rPh>
    <phoneticPr fontId="8"/>
  </si>
  <si>
    <t>行政機関のための予防司法支援制度について</t>
    <phoneticPr fontId="8"/>
  </si>
  <si>
    <t>・行政機関のための予防司法支援制度について</t>
    <phoneticPr fontId="8"/>
  </si>
  <si>
    <t>法規類等を要約した文書</t>
    <phoneticPr fontId="8"/>
  </si>
  <si>
    <t>・職務法規提要（加除式）</t>
    <phoneticPr fontId="8"/>
  </si>
  <si>
    <t>・達起案の手引</t>
    <phoneticPr fontId="8"/>
  </si>
  <si>
    <t>・身体歴</t>
    <phoneticPr fontId="8"/>
  </si>
  <si>
    <t>身体歴（特定有害物質に係る業務に従事したことのある隊員）</t>
    <phoneticPr fontId="8"/>
  </si>
  <si>
    <t>・身体歴（特定有害物質に係る業務に従事したことのある隊員）</t>
    <phoneticPr fontId="8"/>
  </si>
  <si>
    <t>離職し、又は航空自衛隊以外の防衛省職員となった日に係る特定日以後３０年</t>
    <rPh sb="0" eb="2">
      <t>リショク</t>
    </rPh>
    <rPh sb="4" eb="5">
      <t>マタ</t>
    </rPh>
    <rPh sb="6" eb="11">
      <t>コウクウジエイタイ</t>
    </rPh>
    <rPh sb="11" eb="13">
      <t>イガイ</t>
    </rPh>
    <rPh sb="14" eb="19">
      <t>ボウエイショウショクイン</t>
    </rPh>
    <rPh sb="23" eb="24">
      <t>ヒ</t>
    </rPh>
    <rPh sb="25" eb="26">
      <t>カカワ</t>
    </rPh>
    <rPh sb="27" eb="30">
      <t>トクテイビ</t>
    </rPh>
    <rPh sb="30" eb="32">
      <t>イゴ</t>
    </rPh>
    <rPh sb="34" eb="35">
      <t>ネン</t>
    </rPh>
    <phoneticPr fontId="12"/>
  </si>
  <si>
    <t>衛生業務に関する文書</t>
    <rPh sb="0" eb="2">
      <t>エイセイ</t>
    </rPh>
    <rPh sb="2" eb="4">
      <t>ギョウム</t>
    </rPh>
    <rPh sb="5" eb="6">
      <t>カン</t>
    </rPh>
    <rPh sb="8" eb="10">
      <t>ブンショ</t>
    </rPh>
    <phoneticPr fontId="8"/>
  </si>
  <si>
    <t>患者発生報告、病気休暇・休職（衛生）に関する文書、医療費等消費報告、健康診断の実施、医療従事者集合訓練参加</t>
    <rPh sb="0" eb="2">
      <t>カンジャ</t>
    </rPh>
    <rPh sb="2" eb="4">
      <t>ハッセイ</t>
    </rPh>
    <rPh sb="4" eb="6">
      <t>ホウコク</t>
    </rPh>
    <rPh sb="7" eb="9">
      <t>ビョウキ</t>
    </rPh>
    <rPh sb="9" eb="11">
      <t>キュウカ</t>
    </rPh>
    <rPh sb="12" eb="14">
      <t>キュウショク</t>
    </rPh>
    <rPh sb="15" eb="17">
      <t>エイセイ</t>
    </rPh>
    <rPh sb="19" eb="20">
      <t>カン</t>
    </rPh>
    <rPh sb="22" eb="24">
      <t>ブンショ</t>
    </rPh>
    <rPh sb="25" eb="28">
      <t>イリョウヒ</t>
    </rPh>
    <rPh sb="28" eb="29">
      <t>トウ</t>
    </rPh>
    <rPh sb="29" eb="31">
      <t>ショウヒ</t>
    </rPh>
    <rPh sb="31" eb="33">
      <t>ホウコク</t>
    </rPh>
    <rPh sb="34" eb="38">
      <t>ケンコウシンダン</t>
    </rPh>
    <rPh sb="39" eb="41">
      <t>ジッシ</t>
    </rPh>
    <rPh sb="42" eb="47">
      <t>イリョウジュウジシャ</t>
    </rPh>
    <rPh sb="47" eb="51">
      <t>シュウゴウクンレン</t>
    </rPh>
    <rPh sb="51" eb="53">
      <t>サンカ</t>
    </rPh>
    <phoneticPr fontId="8"/>
  </si>
  <si>
    <t>・患者発生報告（○○年度）
・病気休暇・休職（衛生）に関する文書
・医療費等消費報告
・○○年度健康診断の実施
・医療従事者集合訓練参加（○○年度）</t>
    <rPh sb="5" eb="7">
      <t>ホウコク</t>
    </rPh>
    <rPh sb="10" eb="12">
      <t>ネンド</t>
    </rPh>
    <rPh sb="46" eb="48">
      <t>ネンド</t>
    </rPh>
    <rPh sb="48" eb="50">
      <t>ケンコウ</t>
    </rPh>
    <rPh sb="71" eb="73">
      <t>ネンド</t>
    </rPh>
    <phoneticPr fontId="8"/>
  </si>
  <si>
    <t>航空自衛隊メディカルコントロール能力管理記録</t>
    <phoneticPr fontId="8"/>
  </si>
  <si>
    <t>・○○年度航空自衛隊メディカルコントロール能力管理記録</t>
    <rPh sb="3" eb="5">
      <t>ネンド</t>
    </rPh>
    <phoneticPr fontId="8"/>
  </si>
  <si>
    <t>メンタルヘルスチェックに関する文書、航空自衛隊メディカルコントロール救護活動記録、療養費</t>
    <rPh sb="12" eb="13">
      <t>カン</t>
    </rPh>
    <rPh sb="15" eb="17">
      <t>ブンショ</t>
    </rPh>
    <phoneticPr fontId="8"/>
  </si>
  <si>
    <t>・メンタルヘルスチェックに関する文書
・○○年度航空自衛隊メディカルコントロール救護活動記録
・療養費等（支給、請求、支払通知）○○年度</t>
    <rPh sb="13" eb="14">
      <t>カン</t>
    </rPh>
    <rPh sb="16" eb="18">
      <t>ブンショ</t>
    </rPh>
    <rPh sb="22" eb="24">
      <t>ネンド</t>
    </rPh>
    <phoneticPr fontId="8"/>
  </si>
  <si>
    <t>衛生器材管理要領</t>
    <rPh sb="0" eb="2">
      <t>エイセイ</t>
    </rPh>
    <rPh sb="2" eb="4">
      <t>キザイ</t>
    </rPh>
    <rPh sb="4" eb="6">
      <t>カンリ</t>
    </rPh>
    <rPh sb="6" eb="8">
      <t>ヨウリョウ</t>
    </rPh>
    <phoneticPr fontId="8"/>
  </si>
  <si>
    <t>・衛生器材管理要領</t>
    <phoneticPr fontId="8"/>
  </si>
  <si>
    <t>・感染症発生報告</t>
    <phoneticPr fontId="8"/>
  </si>
  <si>
    <t>予防接種予診表</t>
    <rPh sb="0" eb="2">
      <t>ヨボウ</t>
    </rPh>
    <phoneticPr fontId="10"/>
  </si>
  <si>
    <t>・予防接種予診票（○○年度）</t>
    <phoneticPr fontId="8"/>
  </si>
  <si>
    <t>５年</t>
    <phoneticPr fontId="16"/>
  </si>
  <si>
    <t>定期（臨時・特別）健康診断等実施結果報告書、人員可動状況報告、騒音障害防止管理状況報告書</t>
    <phoneticPr fontId="10"/>
  </si>
  <si>
    <t>・健康診断等実施結果報告（○○年度）
・○○年度人員可動状況
・○○年度騒音障害防止管理状況報告書</t>
    <phoneticPr fontId="8"/>
  </si>
  <si>
    <t>上記に属さない医療保健の文書</t>
    <rPh sb="0" eb="2">
      <t>ジョウキ</t>
    </rPh>
    <rPh sb="3" eb="4">
      <t>ゾク</t>
    </rPh>
    <rPh sb="7" eb="9">
      <t>イリョウ</t>
    </rPh>
    <rPh sb="9" eb="11">
      <t>ホケン</t>
    </rPh>
    <rPh sb="12" eb="14">
      <t>ブンショ</t>
    </rPh>
    <phoneticPr fontId="8"/>
  </si>
  <si>
    <t>自衛官限度額適用認定、帰郷療養</t>
    <rPh sb="0" eb="3">
      <t>ジエイカン</t>
    </rPh>
    <rPh sb="3" eb="5">
      <t>ゲンド</t>
    </rPh>
    <rPh sb="5" eb="6">
      <t>ガク</t>
    </rPh>
    <rPh sb="6" eb="8">
      <t>テキヨウ</t>
    </rPh>
    <rPh sb="8" eb="10">
      <t>ニンテイ</t>
    </rPh>
    <rPh sb="11" eb="12">
      <t>カエ</t>
    </rPh>
    <rPh sb="12" eb="13">
      <t>ゴウ</t>
    </rPh>
    <rPh sb="13" eb="15">
      <t>リョウヨウ</t>
    </rPh>
    <phoneticPr fontId="8"/>
  </si>
  <si>
    <t>・○○年度自衛官限度額適用認定
・帰郷療養（○○年度発生）</t>
    <rPh sb="17" eb="19">
      <t>キキョウ</t>
    </rPh>
    <rPh sb="24" eb="26">
      <t>ネンド</t>
    </rPh>
    <rPh sb="26" eb="28">
      <t>ハッセイ</t>
    </rPh>
    <phoneticPr fontId="8"/>
  </si>
  <si>
    <t>ア　航空衛生業務に関する文書</t>
    <rPh sb="2" eb="4">
      <t>コウクウ</t>
    </rPh>
    <rPh sb="4" eb="6">
      <t>エイセイ</t>
    </rPh>
    <rPh sb="6" eb="8">
      <t>ギョウム</t>
    </rPh>
    <rPh sb="9" eb="10">
      <t>カン</t>
    </rPh>
    <rPh sb="12" eb="14">
      <t>ブンショ</t>
    </rPh>
    <phoneticPr fontId="8"/>
  </si>
  <si>
    <t>航空身体検査の実施、航空生理訓練の実施</t>
    <rPh sb="0" eb="2">
      <t>コウクウ</t>
    </rPh>
    <rPh sb="2" eb="4">
      <t>シンタイ</t>
    </rPh>
    <rPh sb="4" eb="6">
      <t>ケンサ</t>
    </rPh>
    <rPh sb="7" eb="9">
      <t>ジッシ</t>
    </rPh>
    <rPh sb="10" eb="12">
      <t>コウクウ</t>
    </rPh>
    <rPh sb="12" eb="14">
      <t>セイリ</t>
    </rPh>
    <rPh sb="14" eb="16">
      <t>クンレン</t>
    </rPh>
    <rPh sb="17" eb="19">
      <t>ジッシ</t>
    </rPh>
    <phoneticPr fontId="8"/>
  </si>
  <si>
    <t>・○○年度航空身体検査の実施
・航空生理訓練（○○年度）</t>
    <rPh sb="3" eb="5">
      <t>ネンド</t>
    </rPh>
    <rPh sb="25" eb="27">
      <t>ネンド</t>
    </rPh>
    <phoneticPr fontId="8"/>
  </si>
  <si>
    <t>・航空業務の医学的適否の判定（○○年度）</t>
    <rPh sb="17" eb="19">
      <t>ネンド</t>
    </rPh>
    <phoneticPr fontId="8"/>
  </si>
  <si>
    <t>・部隊達
・分屯基地達
・例規的文書（達を除く。）</t>
    <rPh sb="1" eb="3">
      <t>ブタイ</t>
    </rPh>
    <rPh sb="3" eb="4">
      <t>タツ</t>
    </rPh>
    <rPh sb="6" eb="8">
      <t>ブントン</t>
    </rPh>
    <rPh sb="8" eb="10">
      <t>キチ</t>
    </rPh>
    <rPh sb="10" eb="11">
      <t>タツ</t>
    </rPh>
    <rPh sb="13" eb="15">
      <t>レイキ</t>
    </rPh>
    <rPh sb="15" eb="16">
      <t>テキ</t>
    </rPh>
    <rPh sb="16" eb="18">
      <t>ブンショ</t>
    </rPh>
    <phoneticPr fontId="8"/>
  </si>
  <si>
    <t>行動命令、一般命令（部隊等の編成等に関する重要なものに限る。）</t>
    <rPh sb="0" eb="2">
      <t>コウドウ</t>
    </rPh>
    <rPh sb="2" eb="4">
      <t>メイレイ</t>
    </rPh>
    <phoneticPr fontId="10"/>
  </si>
  <si>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
　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
　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8"/>
  </si>
  <si>
    <t>航空総隊航空救難団飛行群松島救難隊標準文書保存期間基準（保存期間表）</t>
    <rPh sb="0" eb="2">
      <t>コウクウ</t>
    </rPh>
    <rPh sb="2" eb="4">
      <t>ソウタイ</t>
    </rPh>
    <rPh sb="4" eb="6">
      <t>コウクウ</t>
    </rPh>
    <rPh sb="6" eb="8">
      <t>キュウナン</t>
    </rPh>
    <rPh sb="8" eb="9">
      <t>ダン</t>
    </rPh>
    <rPh sb="9" eb="11">
      <t>ヒコウ</t>
    </rPh>
    <rPh sb="11" eb="12">
      <t>グン</t>
    </rPh>
    <rPh sb="12" eb="14">
      <t>マツシマ</t>
    </rPh>
    <rPh sb="14" eb="17">
      <t>キュウナンタイ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8"/>
  </si>
  <si>
    <t>文書管理者：松島救難隊長</t>
    <rPh sb="0" eb="2">
      <t>ブンショ</t>
    </rPh>
    <rPh sb="2" eb="4">
      <t>カンリ</t>
    </rPh>
    <rPh sb="4" eb="5">
      <t>シャ</t>
    </rPh>
    <rPh sb="6" eb="8">
      <t>マツシマ</t>
    </rPh>
    <rPh sb="8" eb="12">
      <t>キュウナンタイチョウ</t>
    </rPh>
    <phoneticPr fontId="8"/>
  </si>
  <si>
    <t>申請書、承認書</t>
  </si>
  <si>
    <t>13 職員の人事
（職員の人事に関する事項）</t>
    <phoneticPr fontId="8"/>
  </si>
  <si>
    <t>(3) 兼業
（職員の兼業の許可に関する重要な経緯）</t>
    <phoneticPr fontId="8"/>
  </si>
  <si>
    <t>・〇〇年度隊員の兼業について</t>
    <rPh sb="3" eb="5">
      <t>ネンド</t>
    </rPh>
    <rPh sb="5" eb="7">
      <t>タイイン</t>
    </rPh>
    <rPh sb="8" eb="10">
      <t>ケンギョウ</t>
    </rPh>
    <phoneticPr fontId="8"/>
  </si>
  <si>
    <t>廃棄
※訓令別表第１の備考２に掲げるものも同様とする。(ただし、閣議等に関わるものについては移管)</t>
    <rPh sb="4" eb="6">
      <t>クンレイ</t>
    </rPh>
    <rPh sb="6" eb="8">
      <t>ベッピョウ</t>
    </rPh>
    <rPh sb="8" eb="9">
      <t>ダイ</t>
    </rPh>
    <rPh sb="11" eb="13">
      <t>ビコウ</t>
    </rPh>
    <rPh sb="15" eb="16">
      <t>カカ</t>
    </rPh>
    <rPh sb="21" eb="23">
      <t>ドウヨウ</t>
    </rPh>
    <rPh sb="32" eb="35">
      <t>カクギトウ</t>
    </rPh>
    <rPh sb="36" eb="37">
      <t>カカ</t>
    </rPh>
    <rPh sb="46" eb="48">
      <t>イカン</t>
    </rPh>
    <phoneticPr fontId="10"/>
  </si>
  <si>
    <t>22 文書の管理等
（文書の管理等に関する事項）</t>
    <phoneticPr fontId="8"/>
  </si>
  <si>
    <t>・行政文書ファイル管理簿</t>
    <rPh sb="9" eb="11">
      <t>カンリ</t>
    </rPh>
    <rPh sb="11" eb="12">
      <t>ボ</t>
    </rPh>
    <phoneticPr fontId="8"/>
  </si>
  <si>
    <t>・〇〇年来簡簿</t>
    <rPh sb="3" eb="4">
      <t>ネン</t>
    </rPh>
    <rPh sb="4" eb="5">
      <t>ライ</t>
    </rPh>
    <rPh sb="5" eb="6">
      <t>カン</t>
    </rPh>
    <rPh sb="6" eb="7">
      <t>ボ</t>
    </rPh>
    <phoneticPr fontId="8"/>
  </si>
  <si>
    <t>・〇〇年文書台帳</t>
    <rPh sb="3" eb="4">
      <t>トシ</t>
    </rPh>
    <rPh sb="4" eb="6">
      <t>ブンショ</t>
    </rPh>
    <rPh sb="6" eb="8">
      <t>ダイチョウ</t>
    </rPh>
    <phoneticPr fontId="8"/>
  </si>
  <si>
    <t>25 行動命令に基づく自衛隊の活動に係る事項</t>
    <phoneticPr fontId="8"/>
  </si>
  <si>
    <t>・災害派遣に関する行動命令</t>
    <rPh sb="1" eb="3">
      <t>サイガイ</t>
    </rPh>
    <rPh sb="3" eb="5">
      <t>ハケン</t>
    </rPh>
    <rPh sb="6" eb="7">
      <t>カン</t>
    </rPh>
    <rPh sb="9" eb="11">
      <t>コウドウ</t>
    </rPh>
    <rPh sb="11" eb="13">
      <t>メイレイ</t>
    </rPh>
    <phoneticPr fontId="8"/>
  </si>
  <si>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4" eb="65">
      <t>ホカン</t>
    </rPh>
    <rPh sb="65" eb="66">
      <t>トウ</t>
    </rPh>
    <rPh sb="66" eb="68">
      <t>ギョウム</t>
    </rPh>
    <phoneticPr fontId="8"/>
  </si>
  <si>
    <t>29 総務（A-10）</t>
    <phoneticPr fontId="8"/>
  </si>
  <si>
    <t>(1) 総務一般（010）</t>
    <phoneticPr fontId="8"/>
  </si>
  <si>
    <t>・航空自衛隊情報公開の手引
・航空自衛隊保有個人情報の開示、訂正及び利用停止請求事務手続の手引</t>
    <phoneticPr fontId="8"/>
  </si>
  <si>
    <t>規則改正等で常に入れ替わる規則類綴</t>
    <rPh sb="0" eb="2">
      <t>キソク</t>
    </rPh>
    <rPh sb="2" eb="4">
      <t>カイセイ</t>
    </rPh>
    <rPh sb="4" eb="5">
      <t>トウ</t>
    </rPh>
    <rPh sb="6" eb="7">
      <t>ツネ</t>
    </rPh>
    <rPh sb="8" eb="9">
      <t>イ</t>
    </rPh>
    <rPh sb="10" eb="11">
      <t>カ</t>
    </rPh>
    <rPh sb="13" eb="15">
      <t>キソク</t>
    </rPh>
    <rPh sb="15" eb="16">
      <t>ルイ</t>
    </rPh>
    <rPh sb="16" eb="17">
      <t>ツヅ</t>
    </rPh>
    <phoneticPr fontId="8"/>
  </si>
  <si>
    <t>各種達、規則類、準則等</t>
    <rPh sb="0" eb="2">
      <t>カクシュ</t>
    </rPh>
    <rPh sb="2" eb="3">
      <t>タツ</t>
    </rPh>
    <rPh sb="4" eb="6">
      <t>キソク</t>
    </rPh>
    <rPh sb="6" eb="7">
      <t>ルイ</t>
    </rPh>
    <rPh sb="8" eb="10">
      <t>ジュンソク</t>
    </rPh>
    <rPh sb="10" eb="11">
      <t>トウ</t>
    </rPh>
    <phoneticPr fontId="8"/>
  </si>
  <si>
    <t>・規則類綴</t>
    <rPh sb="1" eb="3">
      <t>キソク</t>
    </rPh>
    <rPh sb="3" eb="4">
      <t>ルイ</t>
    </rPh>
    <rPh sb="4" eb="5">
      <t>ツヅ</t>
    </rPh>
    <phoneticPr fontId="8"/>
  </si>
  <si>
    <t>航空救難団整備群整備員綱領</t>
    <rPh sb="0" eb="2">
      <t>コウクウ</t>
    </rPh>
    <rPh sb="2" eb="4">
      <t>キュウナン</t>
    </rPh>
    <rPh sb="4" eb="5">
      <t>ダン</t>
    </rPh>
    <rPh sb="5" eb="7">
      <t>セイビ</t>
    </rPh>
    <rPh sb="7" eb="8">
      <t>グン</t>
    </rPh>
    <rPh sb="8" eb="10">
      <t>セイビ</t>
    </rPh>
    <rPh sb="10" eb="11">
      <t>イン</t>
    </rPh>
    <rPh sb="11" eb="13">
      <t>コウリョウ</t>
    </rPh>
    <phoneticPr fontId="8"/>
  </si>
  <si>
    <t>航空救難団整備群整備員綱領</t>
    <phoneticPr fontId="8"/>
  </si>
  <si>
    <t>・航空救難団整備群整備員綱領</t>
    <phoneticPr fontId="8"/>
  </si>
  <si>
    <t>情報公開業務結果</t>
    <rPh sb="0" eb="2">
      <t>ジョウホウ</t>
    </rPh>
    <rPh sb="2" eb="4">
      <t>コウカイ</t>
    </rPh>
    <rPh sb="4" eb="6">
      <t>ギョウム</t>
    </rPh>
    <rPh sb="6" eb="8">
      <t>ケッカ</t>
    </rPh>
    <phoneticPr fontId="10"/>
  </si>
  <si>
    <t>・〇〇年度情報公開業務に係る教育実施結果</t>
    <rPh sb="3" eb="5">
      <t>ネンド</t>
    </rPh>
    <rPh sb="5" eb="7">
      <t>ジョウホウ</t>
    </rPh>
    <rPh sb="7" eb="9">
      <t>コウカイ</t>
    </rPh>
    <rPh sb="9" eb="11">
      <t>ギョウム</t>
    </rPh>
    <rPh sb="12" eb="13">
      <t>カカ</t>
    </rPh>
    <rPh sb="14" eb="16">
      <t>キョウイク</t>
    </rPh>
    <rPh sb="16" eb="18">
      <t>ジッシ</t>
    </rPh>
    <rPh sb="18" eb="20">
      <t>ケッカ</t>
    </rPh>
    <phoneticPr fontId="8"/>
  </si>
  <si>
    <t>個人情報等保護強化月間について</t>
    <rPh sb="0" eb="2">
      <t>コジン</t>
    </rPh>
    <rPh sb="2" eb="4">
      <t>ジョウホウ</t>
    </rPh>
    <rPh sb="4" eb="5">
      <t>トウ</t>
    </rPh>
    <rPh sb="5" eb="7">
      <t>ホゴ</t>
    </rPh>
    <rPh sb="7" eb="9">
      <t>キョウカ</t>
    </rPh>
    <rPh sb="9" eb="11">
      <t>ゲッカン</t>
    </rPh>
    <phoneticPr fontId="12"/>
  </si>
  <si>
    <t>・〇〇年度個人情報等保護強化月間における取組等について</t>
    <rPh sb="3" eb="5">
      <t>ネンド</t>
    </rPh>
    <rPh sb="5" eb="7">
      <t>コジン</t>
    </rPh>
    <rPh sb="7" eb="9">
      <t>ジョウホウ</t>
    </rPh>
    <rPh sb="9" eb="10">
      <t>トウ</t>
    </rPh>
    <rPh sb="10" eb="12">
      <t>ホゴ</t>
    </rPh>
    <rPh sb="12" eb="14">
      <t>キョウカ</t>
    </rPh>
    <rPh sb="14" eb="16">
      <t>ゲッカン</t>
    </rPh>
    <rPh sb="20" eb="22">
      <t>トリクミ</t>
    </rPh>
    <rPh sb="22" eb="23">
      <t>トウ</t>
    </rPh>
    <phoneticPr fontId="12"/>
  </si>
  <si>
    <t>防衛省が保有する個人情報の適切な管理の徹底について</t>
    <rPh sb="0" eb="2">
      <t>ボウエイ</t>
    </rPh>
    <rPh sb="2" eb="3">
      <t>ショウ</t>
    </rPh>
    <rPh sb="4" eb="6">
      <t>ホユウ</t>
    </rPh>
    <rPh sb="8" eb="10">
      <t>コジン</t>
    </rPh>
    <rPh sb="10" eb="12">
      <t>ジョウホウ</t>
    </rPh>
    <rPh sb="13" eb="15">
      <t>テキセツ</t>
    </rPh>
    <rPh sb="16" eb="18">
      <t>カンリ</t>
    </rPh>
    <rPh sb="19" eb="21">
      <t>テッテイ</t>
    </rPh>
    <phoneticPr fontId="12"/>
  </si>
  <si>
    <t>・〇〇年度防衛省が保有する個人情報の適切な管理の徹底について</t>
    <rPh sb="3" eb="5">
      <t>ネンド</t>
    </rPh>
    <phoneticPr fontId="12"/>
  </si>
  <si>
    <t>〇〇年度保有個人情報の管理状況に係る定期監察結果の是正状況について</t>
    <phoneticPr fontId="8"/>
  </si>
  <si>
    <t>・〇〇年度保有個人情報の管理状況に係る定期監察結果の是正状況について</t>
    <rPh sb="3" eb="5">
      <t>ネンド</t>
    </rPh>
    <phoneticPr fontId="12"/>
  </si>
  <si>
    <t>情報公開実施担当者の指名について</t>
    <rPh sb="0" eb="2">
      <t>ジョウホウ</t>
    </rPh>
    <rPh sb="2" eb="4">
      <t>コウカイ</t>
    </rPh>
    <rPh sb="4" eb="6">
      <t>ジッシ</t>
    </rPh>
    <rPh sb="6" eb="9">
      <t>タントウシャ</t>
    </rPh>
    <rPh sb="10" eb="12">
      <t>シメイ</t>
    </rPh>
    <phoneticPr fontId="10"/>
  </si>
  <si>
    <t>・〇〇年度情報公開実施担当者の指名について</t>
    <rPh sb="3" eb="5">
      <t>ネンド</t>
    </rPh>
    <rPh sb="5" eb="7">
      <t>ジョウホウ</t>
    </rPh>
    <rPh sb="7" eb="9">
      <t>コウカイ</t>
    </rPh>
    <rPh sb="9" eb="11">
      <t>ジッシ</t>
    </rPh>
    <rPh sb="11" eb="14">
      <t>タントウシャ</t>
    </rPh>
    <rPh sb="15" eb="17">
      <t>シメイ</t>
    </rPh>
    <phoneticPr fontId="8"/>
  </si>
  <si>
    <t>部隊等の保有する個人情報の安全確保について</t>
    <rPh sb="0" eb="2">
      <t>ブタイ</t>
    </rPh>
    <phoneticPr fontId="10"/>
  </si>
  <si>
    <t>・〇〇年度部隊等の保有する個人情報の安全確保について</t>
    <rPh sb="3" eb="5">
      <t>ネンド</t>
    </rPh>
    <phoneticPr fontId="8"/>
  </si>
  <si>
    <t>緊急事態宣言解除後の航空自衛隊の活動に関する方針等について、緊急事態宣言を踏まえた航空自衛隊の活動に関する方針等について、一部地域を除く緊急事態宣言の解除後の部隊等・基地等が主催する行事等の開催について、部隊等・基地等が主催する行事等の開催について、緊急事態宣言解除後の出勤回避等の取組みについて、新型コロナウイルス感染症に係る予防接種を受ける場合等における隊員対する特別休暇の付与について、一般教育及び術科教育課程等入校予定者に対する新型コロナウイルス感染症感染拡大防止のための措置について、新型コロナウイルス感染症の発生に際して自衛隊法第８３条の規定により派遣された職員等に支給する災害派遣等手当の運用についての一部改正について、</t>
    <rPh sb="0" eb="2">
      <t>キンキュウ</t>
    </rPh>
    <rPh sb="2" eb="4">
      <t>ジタイ</t>
    </rPh>
    <rPh sb="4" eb="6">
      <t>センゲン</t>
    </rPh>
    <rPh sb="6" eb="8">
      <t>カイジョ</t>
    </rPh>
    <rPh sb="8" eb="9">
      <t>ゴ</t>
    </rPh>
    <rPh sb="10" eb="12">
      <t>コウクウ</t>
    </rPh>
    <rPh sb="12" eb="15">
      <t>ジエイタイ</t>
    </rPh>
    <rPh sb="16" eb="18">
      <t>カツドウ</t>
    </rPh>
    <rPh sb="19" eb="20">
      <t>カン</t>
    </rPh>
    <rPh sb="22" eb="24">
      <t>ホウシン</t>
    </rPh>
    <rPh sb="24" eb="25">
      <t>トウ</t>
    </rPh>
    <rPh sb="30" eb="32">
      <t>キンキュウ</t>
    </rPh>
    <rPh sb="32" eb="34">
      <t>ジタイ</t>
    </rPh>
    <rPh sb="34" eb="36">
      <t>センゲン</t>
    </rPh>
    <rPh sb="37" eb="38">
      <t>フ</t>
    </rPh>
    <rPh sb="41" eb="43">
      <t>コウクウ</t>
    </rPh>
    <rPh sb="43" eb="46">
      <t>ジエイタイ</t>
    </rPh>
    <rPh sb="47" eb="49">
      <t>カツドウ</t>
    </rPh>
    <rPh sb="50" eb="51">
      <t>カン</t>
    </rPh>
    <rPh sb="53" eb="55">
      <t>ホウシン</t>
    </rPh>
    <rPh sb="55" eb="56">
      <t>トウ</t>
    </rPh>
    <rPh sb="61" eb="63">
      <t>イチブ</t>
    </rPh>
    <rPh sb="63" eb="65">
      <t>チイキ</t>
    </rPh>
    <rPh sb="66" eb="67">
      <t>ノゾ</t>
    </rPh>
    <rPh sb="68" eb="70">
      <t>キンキュウ</t>
    </rPh>
    <rPh sb="70" eb="72">
      <t>ジタイ</t>
    </rPh>
    <rPh sb="72" eb="74">
      <t>センゲン</t>
    </rPh>
    <rPh sb="75" eb="77">
      <t>カイジョ</t>
    </rPh>
    <rPh sb="77" eb="78">
      <t>ゴ</t>
    </rPh>
    <rPh sb="79" eb="81">
      <t>ブタイ</t>
    </rPh>
    <rPh sb="81" eb="82">
      <t>トウ</t>
    </rPh>
    <rPh sb="83" eb="85">
      <t>キチ</t>
    </rPh>
    <rPh sb="85" eb="86">
      <t>トウ</t>
    </rPh>
    <rPh sb="87" eb="89">
      <t>シュサイ</t>
    </rPh>
    <rPh sb="91" eb="93">
      <t>ギョウジ</t>
    </rPh>
    <rPh sb="93" eb="94">
      <t>トウ</t>
    </rPh>
    <rPh sb="95" eb="97">
      <t>カイサイ</t>
    </rPh>
    <rPh sb="102" eb="104">
      <t>ブタイ</t>
    </rPh>
    <rPh sb="104" eb="105">
      <t>トウ</t>
    </rPh>
    <rPh sb="106" eb="108">
      <t>キチ</t>
    </rPh>
    <rPh sb="108" eb="109">
      <t>トウ</t>
    </rPh>
    <rPh sb="110" eb="112">
      <t>シュサイ</t>
    </rPh>
    <rPh sb="114" eb="116">
      <t>ギョウジ</t>
    </rPh>
    <rPh sb="116" eb="117">
      <t>トウ</t>
    </rPh>
    <rPh sb="118" eb="120">
      <t>カイサイ</t>
    </rPh>
    <rPh sb="125" eb="127">
      <t>キンキュウ</t>
    </rPh>
    <rPh sb="127" eb="129">
      <t>ジタイ</t>
    </rPh>
    <rPh sb="129" eb="131">
      <t>センゲン</t>
    </rPh>
    <rPh sb="131" eb="133">
      <t>カイジョ</t>
    </rPh>
    <rPh sb="133" eb="134">
      <t>ゴ</t>
    </rPh>
    <rPh sb="135" eb="137">
      <t>シュッキン</t>
    </rPh>
    <rPh sb="137" eb="139">
      <t>カイヒ</t>
    </rPh>
    <rPh sb="139" eb="140">
      <t>トウ</t>
    </rPh>
    <phoneticPr fontId="8"/>
  </si>
  <si>
    <t>・〇〇年度新型コロナウイルス感染症に係る事態への対応について（航空自衛隊の活動方針等）</t>
    <rPh sb="3" eb="5">
      <t>ネンド</t>
    </rPh>
    <rPh sb="31" eb="33">
      <t>コウクウ</t>
    </rPh>
    <rPh sb="33" eb="36">
      <t>ジエイタイ</t>
    </rPh>
    <rPh sb="37" eb="39">
      <t>カツドウ</t>
    </rPh>
    <rPh sb="39" eb="41">
      <t>ホウシン</t>
    </rPh>
    <rPh sb="41" eb="42">
      <t>トウ</t>
    </rPh>
    <phoneticPr fontId="8"/>
  </si>
  <si>
    <t>１０年</t>
    <phoneticPr fontId="12"/>
  </si>
  <si>
    <t>廃棄（来簡のみ）</t>
    <rPh sb="0" eb="2">
      <t>ハイキ</t>
    </rPh>
    <rPh sb="3" eb="4">
      <t>ライ</t>
    </rPh>
    <rPh sb="4" eb="5">
      <t>カン</t>
    </rPh>
    <phoneticPr fontId="10"/>
  </si>
  <si>
    <t>緊急事態宣言解除後の勤務態勢について、新型コロナウィルス感染症に係る抗体検査を受ける隊員に対する特別休暇の付与について、新型コロナウィルスの感染拡大防止に係る交代制勤務等の実施について、新型コロナウィルス感染症の感染拡大防止のための勤務態勢について</t>
    <rPh sb="0" eb="2">
      <t>キンキュウ</t>
    </rPh>
    <rPh sb="2" eb="4">
      <t>ジタイ</t>
    </rPh>
    <rPh sb="4" eb="6">
      <t>センゲン</t>
    </rPh>
    <rPh sb="6" eb="8">
      <t>カイジョ</t>
    </rPh>
    <rPh sb="8" eb="9">
      <t>ゴ</t>
    </rPh>
    <rPh sb="10" eb="12">
      <t>キンム</t>
    </rPh>
    <rPh sb="12" eb="14">
      <t>タイセイ</t>
    </rPh>
    <rPh sb="19" eb="20">
      <t>シン</t>
    </rPh>
    <rPh sb="20" eb="21">
      <t>ガタ</t>
    </rPh>
    <rPh sb="28" eb="31">
      <t>カンセンショウ</t>
    </rPh>
    <rPh sb="32" eb="33">
      <t>カカ</t>
    </rPh>
    <rPh sb="34" eb="36">
      <t>コウタイ</t>
    </rPh>
    <rPh sb="36" eb="38">
      <t>ケンサ</t>
    </rPh>
    <rPh sb="39" eb="40">
      <t>ウ</t>
    </rPh>
    <rPh sb="42" eb="44">
      <t>タイイン</t>
    </rPh>
    <rPh sb="45" eb="46">
      <t>タイ</t>
    </rPh>
    <rPh sb="48" eb="50">
      <t>トクベツ</t>
    </rPh>
    <rPh sb="50" eb="52">
      <t>キュウカ</t>
    </rPh>
    <rPh sb="53" eb="55">
      <t>フヨ</t>
    </rPh>
    <rPh sb="60" eb="62">
      <t>シンガタ</t>
    </rPh>
    <rPh sb="70" eb="72">
      <t>カンセン</t>
    </rPh>
    <rPh sb="72" eb="74">
      <t>カクダイ</t>
    </rPh>
    <rPh sb="74" eb="76">
      <t>ボウシ</t>
    </rPh>
    <rPh sb="77" eb="78">
      <t>カカ</t>
    </rPh>
    <rPh sb="79" eb="81">
      <t>コウタイ</t>
    </rPh>
    <rPh sb="81" eb="82">
      <t>セイ</t>
    </rPh>
    <rPh sb="82" eb="84">
      <t>キンム</t>
    </rPh>
    <rPh sb="84" eb="85">
      <t>トウ</t>
    </rPh>
    <rPh sb="86" eb="88">
      <t>ジッシ</t>
    </rPh>
    <phoneticPr fontId="8"/>
  </si>
  <si>
    <t>・〇〇年度新型コロナウイルス感染症に係る事態への対応について（交代勤務等の実施等）</t>
    <rPh sb="31" eb="33">
      <t>コウタイ</t>
    </rPh>
    <rPh sb="33" eb="35">
      <t>キンム</t>
    </rPh>
    <rPh sb="35" eb="36">
      <t>トウ</t>
    </rPh>
    <rPh sb="37" eb="39">
      <t>ジッシ</t>
    </rPh>
    <rPh sb="39" eb="40">
      <t>トウ</t>
    </rPh>
    <phoneticPr fontId="8"/>
  </si>
  <si>
    <t>新型コロナウイルス感染症対策として海外からの帰国時に留意すべき事項について、自衛官等の採用に係る入隊・入校予定者の海外渡航歴を踏まえた健康管理について、新型コロナウイルス感染症対策及び拡大防止に係る対応要領の基準について、新型コロナウイルス感染症対策及び拡大防止に係る対応要領の基準について（通達）の一部変更について</t>
    <phoneticPr fontId="8"/>
  </si>
  <si>
    <t xml:space="preserve">・〇〇年度新型コロナウイルス感染症に係る事態への対応について（対応要領の基準等）
</t>
    <rPh sb="31" eb="33">
      <t>タイオウ</t>
    </rPh>
    <rPh sb="33" eb="35">
      <t>ヨウリョウ</t>
    </rPh>
    <rPh sb="36" eb="38">
      <t>キジュン</t>
    </rPh>
    <rPh sb="38" eb="39">
      <t>トウ</t>
    </rPh>
    <phoneticPr fontId="8"/>
  </si>
  <si>
    <t>低圧訓練証の有効期間について</t>
    <phoneticPr fontId="8"/>
  </si>
  <si>
    <t>・〇〇年度新型コロナウイルス感染症に係る事態への対応について（低圧訓練の有効期間等）</t>
    <rPh sb="31" eb="33">
      <t>テイアツ</t>
    </rPh>
    <rPh sb="33" eb="35">
      <t>クンレン</t>
    </rPh>
    <rPh sb="36" eb="38">
      <t>ユウコウ</t>
    </rPh>
    <rPh sb="38" eb="40">
      <t>キカン</t>
    </rPh>
    <rPh sb="40" eb="41">
      <t>トウ</t>
    </rPh>
    <phoneticPr fontId="8"/>
  </si>
  <si>
    <t>新型コロナウイルスワクチン予防接種済証（臨時）等の取扱いについて、新型コロナウイルス感染症に係るワクチンに関する使用成績調査の実施に係る支援について、若年隊員に対する新型コロナウイルスワクチン接種の勧奨について、新型コロナウイルスワクチン接種の勧奨について、防衛省・自衛隊における新型コロナウイルス感染症に係るワクチンの接種状況の報告について、２０２０年東京オリンピック・パラリンピック競技大会に向けた新型コロナウイルス感染症に係る職域接種の実施について、航空自衛隊における隊員への新型コロナワクチンの職域接種について、航空自衛隊における新型コロナウイルス感染症に係る予防接種について（通達）の一部変更について、地方公共団体からの新型コロナウイルス感染症に係るワクチンの接種に関する申出への対応について、武田／モデルナ社ワクチンに係る接種早期健康調査に対する協力について、新型コロナウイルス感染症に係る予防接種について</t>
    <phoneticPr fontId="8"/>
  </si>
  <si>
    <t>・〇〇年度新型コロナウイルス感染症に係る事態への対応について（ワクチンの職域接種等）</t>
    <rPh sb="36" eb="38">
      <t>ショクイキ</t>
    </rPh>
    <rPh sb="38" eb="40">
      <t>セッシュ</t>
    </rPh>
    <rPh sb="40" eb="41">
      <t>トウ</t>
    </rPh>
    <phoneticPr fontId="8"/>
  </si>
  <si>
    <t>新型コロナウイルス感染症の感染拡大防止に係る施策の徹底及び健康状態の把握について</t>
    <phoneticPr fontId="8"/>
  </si>
  <si>
    <t>・〇〇年度新型コロナウイルス感染症に係る事態への対応について（健康状態の把握等）</t>
    <rPh sb="31" eb="33">
      <t>ケンコウ</t>
    </rPh>
    <rPh sb="33" eb="35">
      <t>ジョウタイ</t>
    </rPh>
    <rPh sb="36" eb="38">
      <t>ハアク</t>
    </rPh>
    <rPh sb="38" eb="39">
      <t>トウ</t>
    </rPh>
    <phoneticPr fontId="8"/>
  </si>
  <si>
    <t>３年</t>
    <phoneticPr fontId="12"/>
  </si>
  <si>
    <t>新型コロナウイルス感染症拡大防止のための航空自衛隊航空身体検査規則第５条第２項に規定する航空幕僚長が指定する操縦者に対する航空身体検査の実施要領等について、緊急事態宣言解除後の新型コロナウイルス感染症の感染拡大防止に係る対策の徹底について、基本的な新型コロナウイルス感染症拡大防止対策の徹底について、新型コロナウイルス感染拡大防止に係る航空機の運航及び空港業務要領について、新型コロナウイルス感染拡大防止に係る航空機の搭乗規制について、一般教育及び術科教育課程等入校予定者に対する新型コロナウイルス感染症感染拡大防止のための措置について、重要政策について</t>
    <phoneticPr fontId="8"/>
  </si>
  <si>
    <t>・〇〇年度新型コロナウイルス感染症に係る事態への対応について（感染症拡大防止対策の徹底）</t>
    <phoneticPr fontId="8"/>
  </si>
  <si>
    <t>行政文書の探索に関する文書</t>
    <rPh sb="0" eb="4">
      <t>ギョウセイブンショ</t>
    </rPh>
    <rPh sb="5" eb="7">
      <t>タンサク</t>
    </rPh>
    <rPh sb="8" eb="9">
      <t>カン</t>
    </rPh>
    <rPh sb="11" eb="13">
      <t>ブンショ</t>
    </rPh>
    <phoneticPr fontId="8"/>
  </si>
  <si>
    <t>行政文書の探索について</t>
    <phoneticPr fontId="8"/>
  </si>
  <si>
    <t>・〇〇年度行政文書の探索について</t>
    <rPh sb="3" eb="5">
      <t>ネンド</t>
    </rPh>
    <phoneticPr fontId="8"/>
  </si>
  <si>
    <t>緊急事態等が発生した際の速報に関する文書</t>
    <rPh sb="15" eb="16">
      <t>カン</t>
    </rPh>
    <rPh sb="18" eb="20">
      <t>ブンショ</t>
    </rPh>
    <phoneticPr fontId="8"/>
  </si>
  <si>
    <t>緊急事態等が発生した際の速報</t>
    <phoneticPr fontId="8"/>
  </si>
  <si>
    <t>・緊急事態等が発生した際の写真による速報要領</t>
    <phoneticPr fontId="8"/>
  </si>
  <si>
    <t>部隊等の英語表記に関する文書</t>
    <rPh sb="0" eb="2">
      <t>ブタイ</t>
    </rPh>
    <rPh sb="2" eb="3">
      <t>トウ</t>
    </rPh>
    <rPh sb="4" eb="6">
      <t>エイゴ</t>
    </rPh>
    <rPh sb="6" eb="8">
      <t>ヒョウキ</t>
    </rPh>
    <rPh sb="9" eb="10">
      <t>カン</t>
    </rPh>
    <rPh sb="12" eb="14">
      <t>ブンショ</t>
    </rPh>
    <phoneticPr fontId="8"/>
  </si>
  <si>
    <t>航空総隊の部隊等の英語表記について</t>
    <rPh sb="0" eb="2">
      <t>コウクウ</t>
    </rPh>
    <rPh sb="2" eb="3">
      <t>ソウ</t>
    </rPh>
    <rPh sb="3" eb="4">
      <t>タイ</t>
    </rPh>
    <phoneticPr fontId="8"/>
  </si>
  <si>
    <t>・航空総隊の部隊等の英語表記についての一部変更について</t>
    <phoneticPr fontId="8"/>
  </si>
  <si>
    <t>・航空救難団コンプライアンスに係る質疑応答集について</t>
    <rPh sb="1" eb="3">
      <t>コウクウ</t>
    </rPh>
    <rPh sb="3" eb="5">
      <t>キュウナン</t>
    </rPh>
    <rPh sb="5" eb="6">
      <t>ダン</t>
    </rPh>
    <rPh sb="15" eb="16">
      <t>カカ</t>
    </rPh>
    <rPh sb="17" eb="19">
      <t>シツギ</t>
    </rPh>
    <rPh sb="19" eb="21">
      <t>オウトウ</t>
    </rPh>
    <rPh sb="21" eb="22">
      <t>シュウ</t>
    </rPh>
    <phoneticPr fontId="8"/>
  </si>
  <si>
    <t>質疑応答書の内容の変更若しくは無効又はコンプライアンス推進委員会が廃止若しくは組織改編等により成立しなくなった場合に係る特定日以後１年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7">
      <t>バアイ</t>
    </rPh>
    <rPh sb="58" eb="59">
      <t>カカ</t>
    </rPh>
    <rPh sb="60" eb="63">
      <t>トクテイビ</t>
    </rPh>
    <rPh sb="63" eb="65">
      <t>イゴ</t>
    </rPh>
    <phoneticPr fontId="8"/>
  </si>
  <si>
    <t>航空自衛隊コンプライアンス強化週間、コンプライアンス教育実施状況</t>
    <rPh sb="0" eb="2">
      <t>コウクウ</t>
    </rPh>
    <rPh sb="2" eb="5">
      <t>ジエイタイ</t>
    </rPh>
    <rPh sb="13" eb="15">
      <t>キョウカ</t>
    </rPh>
    <rPh sb="15" eb="17">
      <t>シュウカン</t>
    </rPh>
    <phoneticPr fontId="8"/>
  </si>
  <si>
    <t>・〇〇年度航空自衛隊コンプライアンス強化週間、コンプライアンス教育実施状況</t>
    <rPh sb="3" eb="5">
      <t>ネンド</t>
    </rPh>
    <phoneticPr fontId="12"/>
  </si>
  <si>
    <t>セ</t>
    <phoneticPr fontId="12"/>
  </si>
  <si>
    <t>行事への協力等に関する文書</t>
    <rPh sb="0" eb="2">
      <t>ギョウジ</t>
    </rPh>
    <rPh sb="4" eb="6">
      <t>キョウリョク</t>
    </rPh>
    <rPh sb="6" eb="7">
      <t>トウ</t>
    </rPh>
    <rPh sb="8" eb="9">
      <t>カン</t>
    </rPh>
    <rPh sb="11" eb="13">
      <t>ブンショ</t>
    </rPh>
    <phoneticPr fontId="8"/>
  </si>
  <si>
    <t>松島救難隊創立等記念行事</t>
    <rPh sb="0" eb="2">
      <t>マツシマ</t>
    </rPh>
    <rPh sb="2" eb="5">
      <t>キュウナンタイ</t>
    </rPh>
    <rPh sb="7" eb="8">
      <t>トウ</t>
    </rPh>
    <phoneticPr fontId="8"/>
  </si>
  <si>
    <t>・６０周年記念行事関連</t>
    <rPh sb="9" eb="11">
      <t>カンレン</t>
    </rPh>
    <phoneticPr fontId="8"/>
  </si>
  <si>
    <t>次回記念行事終了日に係る係る特定日以後１年</t>
    <phoneticPr fontId="8"/>
  </si>
  <si>
    <t>松島基地航空祭</t>
    <rPh sb="0" eb="2">
      <t>マツシマ</t>
    </rPh>
    <rPh sb="2" eb="4">
      <t>キチ</t>
    </rPh>
    <rPh sb="4" eb="7">
      <t>コウクウサイ</t>
    </rPh>
    <phoneticPr fontId="8"/>
  </si>
  <si>
    <t>・〇〇年度松島基地航空祭</t>
    <rPh sb="3" eb="5">
      <t>ネンド</t>
    </rPh>
    <rPh sb="5" eb="7">
      <t>マツシマ</t>
    </rPh>
    <rPh sb="7" eb="9">
      <t>キチ</t>
    </rPh>
    <rPh sb="9" eb="12">
      <t>コウクウサイ</t>
    </rPh>
    <phoneticPr fontId="8"/>
  </si>
  <si>
    <t>文書審査を管理するための帳簿</t>
    <rPh sb="0" eb="2">
      <t>ブンショ</t>
    </rPh>
    <rPh sb="2" eb="4">
      <t>シンサ</t>
    </rPh>
    <rPh sb="5" eb="7">
      <t>カンリ</t>
    </rPh>
    <rPh sb="12" eb="14">
      <t>チョウボ</t>
    </rPh>
    <phoneticPr fontId="8"/>
  </si>
  <si>
    <t>感謝状贈呈に関する文書</t>
    <rPh sb="6" eb="7">
      <t>カン</t>
    </rPh>
    <rPh sb="9" eb="11">
      <t>ブンショ</t>
    </rPh>
    <phoneticPr fontId="8"/>
  </si>
  <si>
    <t>（防衛大臣、航空幕僚長、総隊司令官）感謝状贈与候補者の推薦</t>
    <rPh sb="21" eb="23">
      <t>ゾウヨ</t>
    </rPh>
    <rPh sb="23" eb="26">
      <t>コウホシャ</t>
    </rPh>
    <phoneticPr fontId="8"/>
  </si>
  <si>
    <t>・〇〇年度感謝状贈呈候補者の推薦</t>
    <rPh sb="3" eb="5">
      <t>ネンド</t>
    </rPh>
    <rPh sb="10" eb="12">
      <t>コウホ</t>
    </rPh>
    <phoneticPr fontId="8"/>
  </si>
  <si>
    <t>航空自衛隊史に関する文書</t>
    <rPh sb="5" eb="6">
      <t>フミ</t>
    </rPh>
    <rPh sb="7" eb="8">
      <t>カン</t>
    </rPh>
    <rPh sb="10" eb="12">
      <t>ブンショ</t>
    </rPh>
    <phoneticPr fontId="8"/>
  </si>
  <si>
    <t>航空自衛隊史掲載写真等の提供</t>
    <phoneticPr fontId="8"/>
  </si>
  <si>
    <t>・〇〇年度航空自衛隊史掲載写真等の提供</t>
    <rPh sb="3" eb="5">
      <t>ネンド</t>
    </rPh>
    <phoneticPr fontId="8"/>
  </si>
  <si>
    <t>年末点検に関する文書</t>
    <rPh sb="0" eb="2">
      <t>ネンマツ</t>
    </rPh>
    <rPh sb="2" eb="4">
      <t>テンケン</t>
    </rPh>
    <rPh sb="5" eb="6">
      <t>カン</t>
    </rPh>
    <rPh sb="8" eb="10">
      <t>ブンショ</t>
    </rPh>
    <phoneticPr fontId="12"/>
  </si>
  <si>
    <t>年末点検の実施に関する日日命令</t>
    <rPh sb="0" eb="2">
      <t>ネンマツ</t>
    </rPh>
    <rPh sb="1" eb="2">
      <t>ナガネン</t>
    </rPh>
    <rPh sb="2" eb="4">
      <t>テンケン</t>
    </rPh>
    <rPh sb="5" eb="7">
      <t>ジッシ</t>
    </rPh>
    <rPh sb="8" eb="9">
      <t>カン</t>
    </rPh>
    <rPh sb="11" eb="13">
      <t>ニチニチ</t>
    </rPh>
    <rPh sb="13" eb="15">
      <t>メイレイ</t>
    </rPh>
    <phoneticPr fontId="8"/>
  </si>
  <si>
    <t>・〇〇年度年末点検</t>
    <rPh sb="3" eb="5">
      <t>ネンド</t>
    </rPh>
    <rPh sb="5" eb="7">
      <t>ネンマツ</t>
    </rPh>
    <rPh sb="7" eb="9">
      <t>テンケン</t>
    </rPh>
    <phoneticPr fontId="8"/>
  </si>
  <si>
    <t>特別勤務、休養日おける勤務に関する文書</t>
    <rPh sb="0" eb="2">
      <t>トクベツ</t>
    </rPh>
    <rPh sb="2" eb="4">
      <t>キンム</t>
    </rPh>
    <rPh sb="5" eb="8">
      <t>キュウヨウビ</t>
    </rPh>
    <rPh sb="11" eb="13">
      <t>キンム</t>
    </rPh>
    <rPh sb="14" eb="15">
      <t>カン</t>
    </rPh>
    <rPh sb="17" eb="19">
      <t>ブンショ</t>
    </rPh>
    <phoneticPr fontId="8"/>
  </si>
  <si>
    <t>特別勤務等に関する日日命令、休養日における勤務に関する日日命令、休日における勤務に関する日日命令</t>
    <rPh sb="0" eb="2">
      <t>トクベツ</t>
    </rPh>
    <rPh sb="2" eb="4">
      <t>キンム</t>
    </rPh>
    <rPh sb="4" eb="5">
      <t>トウ</t>
    </rPh>
    <rPh sb="6" eb="7">
      <t>カン</t>
    </rPh>
    <rPh sb="9" eb="11">
      <t>ニチニチ</t>
    </rPh>
    <rPh sb="11" eb="13">
      <t>メイレイ</t>
    </rPh>
    <rPh sb="14" eb="17">
      <t>キュウヨウビ</t>
    </rPh>
    <rPh sb="21" eb="23">
      <t>キンム</t>
    </rPh>
    <rPh sb="24" eb="25">
      <t>カン</t>
    </rPh>
    <rPh sb="27" eb="29">
      <t>ニチニチ</t>
    </rPh>
    <rPh sb="29" eb="31">
      <t>メイレイ</t>
    </rPh>
    <rPh sb="32" eb="34">
      <t>キュウジツ</t>
    </rPh>
    <rPh sb="38" eb="40">
      <t>キンム</t>
    </rPh>
    <rPh sb="41" eb="42">
      <t>カン</t>
    </rPh>
    <rPh sb="44" eb="46">
      <t>ニチニチ</t>
    </rPh>
    <rPh sb="46" eb="48">
      <t>メイレイ</t>
    </rPh>
    <phoneticPr fontId="8"/>
  </si>
  <si>
    <t>・〇〇年度特別勤務及び休養日（休日）における勤務について</t>
    <rPh sb="3" eb="5">
      <t>ネンド</t>
    </rPh>
    <rPh sb="5" eb="9">
      <t>トクベツキンム</t>
    </rPh>
    <rPh sb="9" eb="10">
      <t>オヨ</t>
    </rPh>
    <rPh sb="11" eb="14">
      <t>キュウヨウビ</t>
    </rPh>
    <rPh sb="15" eb="17">
      <t>キュウジツ</t>
    </rPh>
    <rPh sb="22" eb="24">
      <t>キンム</t>
    </rPh>
    <phoneticPr fontId="8"/>
  </si>
  <si>
    <t>ト</t>
    <phoneticPr fontId="12"/>
  </si>
  <si>
    <t>部隊視察に関する文書</t>
    <rPh sb="5" eb="6">
      <t>カン</t>
    </rPh>
    <rPh sb="8" eb="10">
      <t>ブンショ</t>
    </rPh>
    <phoneticPr fontId="12"/>
  </si>
  <si>
    <t>○○の初度視察の受察に関する日日命令</t>
    <rPh sb="3" eb="5">
      <t>ショド</t>
    </rPh>
    <rPh sb="5" eb="7">
      <t>シサツ</t>
    </rPh>
    <rPh sb="8" eb="9">
      <t>ウ</t>
    </rPh>
    <rPh sb="9" eb="10">
      <t>サツ</t>
    </rPh>
    <rPh sb="11" eb="12">
      <t>カン</t>
    </rPh>
    <rPh sb="14" eb="16">
      <t>ニチニチ</t>
    </rPh>
    <rPh sb="16" eb="18">
      <t>メイレイ</t>
    </rPh>
    <phoneticPr fontId="12"/>
  </si>
  <si>
    <t>・〇〇年度部隊視察</t>
    <rPh sb="3" eb="5">
      <t>ネンド</t>
    </rPh>
    <phoneticPr fontId="12"/>
  </si>
  <si>
    <t>－</t>
    <phoneticPr fontId="12"/>
  </si>
  <si>
    <t>搭乗依頼書</t>
    <phoneticPr fontId="8"/>
  </si>
  <si>
    <t>・〇〇年度搭乗依頼書</t>
    <rPh sb="3" eb="5">
      <t>ネンド</t>
    </rPh>
    <phoneticPr fontId="8"/>
  </si>
  <si>
    <t>同乗上申書</t>
    <phoneticPr fontId="8"/>
  </si>
  <si>
    <t>・〇〇年度同乗上申書</t>
    <rPh sb="3" eb="5">
      <t>ネンド</t>
    </rPh>
    <phoneticPr fontId="8"/>
  </si>
  <si>
    <t>(2) 文書、郵政（011）（２２の項に掲げるものを除く。）</t>
    <phoneticPr fontId="8"/>
  </si>
  <si>
    <t>・松島救難隊標準文書保存期間基準</t>
    <rPh sb="1" eb="3">
      <t>マツシマ</t>
    </rPh>
    <rPh sb="3" eb="5">
      <t>キュウナン</t>
    </rPh>
    <rPh sb="5" eb="6">
      <t>タイ</t>
    </rPh>
    <phoneticPr fontId="8"/>
  </si>
  <si>
    <t>・〇〇年度行政文書管理監査結果の是正状況について</t>
    <rPh sb="3" eb="5">
      <t>ネンド</t>
    </rPh>
    <phoneticPr fontId="10"/>
  </si>
  <si>
    <t>・〇〇年度文書管理担当者の指定</t>
    <rPh sb="3" eb="5">
      <t>ネンド</t>
    </rPh>
    <rPh sb="5" eb="7">
      <t>ブンショ</t>
    </rPh>
    <rPh sb="7" eb="9">
      <t>カンリ</t>
    </rPh>
    <rPh sb="9" eb="12">
      <t>タントウシャ</t>
    </rPh>
    <rPh sb="13" eb="15">
      <t>シテイ</t>
    </rPh>
    <phoneticPr fontId="12"/>
  </si>
  <si>
    <t>例規通達をまとめた文書</t>
    <rPh sb="0" eb="2">
      <t>レイキ</t>
    </rPh>
    <rPh sb="2" eb="4">
      <t>ツウタツ</t>
    </rPh>
    <rPh sb="9" eb="11">
      <t>ブンショ</t>
    </rPh>
    <phoneticPr fontId="8"/>
  </si>
  <si>
    <t>航空総隊例規通達類綴、航空救難団例規通達類綴</t>
    <phoneticPr fontId="8"/>
  </si>
  <si>
    <t>・例規通達等</t>
    <rPh sb="5" eb="6">
      <t>トウ</t>
    </rPh>
    <phoneticPr fontId="8"/>
  </si>
  <si>
    <t>常用</t>
    <phoneticPr fontId="10"/>
  </si>
  <si>
    <t>・航空自衛隊における文書の作成及び処理要領</t>
    <phoneticPr fontId="8"/>
  </si>
  <si>
    <t>行政文書の整理に関する文書</t>
    <rPh sb="0" eb="2">
      <t>ギョウセイ</t>
    </rPh>
    <rPh sb="2" eb="4">
      <t>ブンショ</t>
    </rPh>
    <rPh sb="5" eb="7">
      <t>セイリ</t>
    </rPh>
    <rPh sb="8" eb="9">
      <t>カン</t>
    </rPh>
    <rPh sb="11" eb="13">
      <t>ブンショ</t>
    </rPh>
    <phoneticPr fontId="8"/>
  </si>
  <si>
    <t>保存期間表の制定、改定について</t>
    <rPh sb="0" eb="2">
      <t>ホゾン</t>
    </rPh>
    <rPh sb="2" eb="4">
      <t>キカン</t>
    </rPh>
    <rPh sb="4" eb="5">
      <t>ヒョウ</t>
    </rPh>
    <rPh sb="6" eb="8">
      <t>セイテイ</t>
    </rPh>
    <rPh sb="9" eb="11">
      <t>カイテイ</t>
    </rPh>
    <phoneticPr fontId="8"/>
  </si>
  <si>
    <t>・〇〇年度標準文書保存期間基準について</t>
    <rPh sb="3" eb="5">
      <t>ネンド</t>
    </rPh>
    <phoneticPr fontId="12"/>
  </si>
  <si>
    <t>松島救難隊行政文書管理規則</t>
    <rPh sb="0" eb="2">
      <t>マツシマ</t>
    </rPh>
    <rPh sb="2" eb="4">
      <t>キュウナン</t>
    </rPh>
    <rPh sb="4" eb="5">
      <t>タイ</t>
    </rPh>
    <rPh sb="5" eb="7">
      <t>ギョウセイ</t>
    </rPh>
    <rPh sb="7" eb="9">
      <t>ブンショ</t>
    </rPh>
    <rPh sb="9" eb="11">
      <t>カンリ</t>
    </rPh>
    <rPh sb="11" eb="13">
      <t>キソク</t>
    </rPh>
    <phoneticPr fontId="8"/>
  </si>
  <si>
    <t>・〇〇年度松島救難隊行政文書管理規則</t>
    <rPh sb="3" eb="5">
      <t>ネンド</t>
    </rPh>
    <rPh sb="5" eb="7">
      <t>マツシマ</t>
    </rPh>
    <rPh sb="7" eb="9">
      <t>キュウナン</t>
    </rPh>
    <rPh sb="9" eb="10">
      <t>タイ</t>
    </rPh>
    <rPh sb="10" eb="12">
      <t>ギョウセイ</t>
    </rPh>
    <rPh sb="12" eb="14">
      <t>ブンショ</t>
    </rPh>
    <rPh sb="14" eb="16">
      <t>カンリ</t>
    </rPh>
    <rPh sb="16" eb="18">
      <t>キソク</t>
    </rPh>
    <phoneticPr fontId="8"/>
  </si>
  <si>
    <t>松島救難隊における行政文書の専決及び代決に関する達</t>
    <rPh sb="0" eb="2">
      <t>マツシマ</t>
    </rPh>
    <rPh sb="2" eb="4">
      <t>キュウナン</t>
    </rPh>
    <rPh sb="4" eb="5">
      <t>タイ</t>
    </rPh>
    <rPh sb="9" eb="11">
      <t>ギョウセイ</t>
    </rPh>
    <rPh sb="11" eb="13">
      <t>ブンショ</t>
    </rPh>
    <rPh sb="14" eb="16">
      <t>センケツ</t>
    </rPh>
    <rPh sb="16" eb="17">
      <t>オヨ</t>
    </rPh>
    <rPh sb="18" eb="20">
      <t>ダイケツ</t>
    </rPh>
    <rPh sb="21" eb="22">
      <t>カン</t>
    </rPh>
    <rPh sb="24" eb="25">
      <t>タツ</t>
    </rPh>
    <phoneticPr fontId="8"/>
  </si>
  <si>
    <t>・○○年度松島救難隊における行政文書の専決及び代決に関する達</t>
    <rPh sb="3" eb="5">
      <t>ネンド</t>
    </rPh>
    <phoneticPr fontId="8"/>
  </si>
  <si>
    <t>航空自衛隊行政文書管理規則に定める帳簿の現況調査</t>
    <rPh sb="5" eb="7">
      <t>ギョウセイ</t>
    </rPh>
    <rPh sb="7" eb="9">
      <t>ブンショ</t>
    </rPh>
    <rPh sb="9" eb="11">
      <t>カンリ</t>
    </rPh>
    <rPh sb="11" eb="13">
      <t>キソク</t>
    </rPh>
    <rPh sb="14" eb="15">
      <t>サダ</t>
    </rPh>
    <rPh sb="17" eb="19">
      <t>チョウボ</t>
    </rPh>
    <rPh sb="20" eb="22">
      <t>ゲンキョウ</t>
    </rPh>
    <rPh sb="22" eb="24">
      <t>チョウサ</t>
    </rPh>
    <phoneticPr fontId="12"/>
  </si>
  <si>
    <t>・〇〇年度航空自衛隊行政文書管理規則に定める帳簿の現況調査</t>
    <rPh sb="3" eb="5">
      <t>ネンド</t>
    </rPh>
    <phoneticPr fontId="12"/>
  </si>
  <si>
    <t>防衛省行政文書の管理状況点検及び行政文書の管理に関する研修について</t>
    <rPh sb="0" eb="2">
      <t>ボウエイ</t>
    </rPh>
    <rPh sb="2" eb="3">
      <t>ショウ</t>
    </rPh>
    <rPh sb="3" eb="5">
      <t>ギョウセイ</t>
    </rPh>
    <rPh sb="14" eb="15">
      <t>オヨ</t>
    </rPh>
    <rPh sb="16" eb="18">
      <t>ギョウセイ</t>
    </rPh>
    <rPh sb="18" eb="20">
      <t>ブンショ</t>
    </rPh>
    <rPh sb="21" eb="23">
      <t>カンリ</t>
    </rPh>
    <rPh sb="24" eb="25">
      <t>カン</t>
    </rPh>
    <rPh sb="27" eb="29">
      <t>ケンシュウ</t>
    </rPh>
    <phoneticPr fontId="8"/>
  </si>
  <si>
    <t>・〇〇年度行政文書の管理状況の調査及び点検及び行政文書の管理に関する研修について</t>
    <rPh sb="3" eb="5">
      <t>ネンド</t>
    </rPh>
    <rPh sb="15" eb="17">
      <t>チョウサ</t>
    </rPh>
    <rPh sb="17" eb="18">
      <t>オヨ</t>
    </rPh>
    <phoneticPr fontId="8"/>
  </si>
  <si>
    <t>行政文書管理監査（書面監査）の改善結果について、行政文書管理監査結果の是正状況について</t>
    <rPh sb="0" eb="2">
      <t>ギョウセイ</t>
    </rPh>
    <rPh sb="2" eb="4">
      <t>ブンショ</t>
    </rPh>
    <rPh sb="4" eb="6">
      <t>カンリ</t>
    </rPh>
    <rPh sb="6" eb="8">
      <t>カンサ</t>
    </rPh>
    <rPh sb="9" eb="11">
      <t>ショメン</t>
    </rPh>
    <rPh sb="11" eb="13">
      <t>カンサ</t>
    </rPh>
    <rPh sb="15" eb="17">
      <t>カイゼン</t>
    </rPh>
    <rPh sb="17" eb="19">
      <t>ケッカ</t>
    </rPh>
    <rPh sb="24" eb="26">
      <t>ギョウセイ</t>
    </rPh>
    <rPh sb="26" eb="28">
      <t>ブンショ</t>
    </rPh>
    <rPh sb="28" eb="30">
      <t>カンリ</t>
    </rPh>
    <rPh sb="30" eb="32">
      <t>カンサ</t>
    </rPh>
    <rPh sb="32" eb="34">
      <t>ケッカ</t>
    </rPh>
    <rPh sb="35" eb="37">
      <t>ゼセイ</t>
    </rPh>
    <rPh sb="37" eb="39">
      <t>ジョウキョウ</t>
    </rPh>
    <phoneticPr fontId="12"/>
  </si>
  <si>
    <t>・〇〇年度行政文書管理監査について</t>
    <rPh sb="3" eb="5">
      <t>ネンド</t>
    </rPh>
    <phoneticPr fontId="12"/>
  </si>
  <si>
    <t>行政文書管理推進月間</t>
    <rPh sb="4" eb="6">
      <t>カンリ</t>
    </rPh>
    <phoneticPr fontId="12"/>
  </si>
  <si>
    <t>・〇〇年度行政文書管理推進月間における自己点検の実施状況</t>
    <rPh sb="3" eb="5">
      <t>ネンド</t>
    </rPh>
    <rPh sb="9" eb="11">
      <t>カンリ</t>
    </rPh>
    <rPh sb="19" eb="23">
      <t>ジコテンケン</t>
    </rPh>
    <rPh sb="24" eb="26">
      <t>ジッシ</t>
    </rPh>
    <rPh sb="26" eb="28">
      <t>ジョウキョウ</t>
    </rPh>
    <phoneticPr fontId="12"/>
  </si>
  <si>
    <t>総括文書管理者等による対面方式研修について</t>
    <rPh sb="0" eb="2">
      <t>ソウカツ</t>
    </rPh>
    <rPh sb="2" eb="4">
      <t>ブンショ</t>
    </rPh>
    <rPh sb="4" eb="6">
      <t>カンリ</t>
    </rPh>
    <rPh sb="6" eb="7">
      <t>シャ</t>
    </rPh>
    <rPh sb="7" eb="8">
      <t>トウ</t>
    </rPh>
    <rPh sb="11" eb="13">
      <t>タイメン</t>
    </rPh>
    <rPh sb="13" eb="15">
      <t>ホウシキ</t>
    </rPh>
    <rPh sb="15" eb="17">
      <t>ケンシュウ</t>
    </rPh>
    <phoneticPr fontId="12"/>
  </si>
  <si>
    <t>・〇〇年度総括文書管理者等による対面方式研修について</t>
    <rPh sb="3" eb="5">
      <t>ネンド</t>
    </rPh>
    <phoneticPr fontId="12"/>
  </si>
  <si>
    <t>公文書管理に関する文書</t>
    <rPh sb="0" eb="3">
      <t>コウブンショ</t>
    </rPh>
    <rPh sb="3" eb="5">
      <t>カンリ</t>
    </rPh>
    <rPh sb="6" eb="7">
      <t>カン</t>
    </rPh>
    <rPh sb="9" eb="11">
      <t>ブンショ</t>
    </rPh>
    <phoneticPr fontId="12"/>
  </si>
  <si>
    <t>公文書管理自己点検</t>
    <rPh sb="5" eb="9">
      <t>ジコテンケン</t>
    </rPh>
    <phoneticPr fontId="10"/>
  </si>
  <si>
    <t>・〇〇年度公文書管理の自己点検チェックシート</t>
    <rPh sb="3" eb="5">
      <t>ネンド</t>
    </rPh>
    <rPh sb="11" eb="15">
      <t>ジコテンケン</t>
    </rPh>
    <phoneticPr fontId="10"/>
  </si>
  <si>
    <t>・〇〇年度部外に対する意見発表の届出</t>
    <rPh sb="3" eb="5">
      <t>ネンド</t>
    </rPh>
    <rPh sb="5" eb="7">
      <t>ブガイ</t>
    </rPh>
    <rPh sb="8" eb="9">
      <t>タイ</t>
    </rPh>
    <rPh sb="11" eb="13">
      <t>イケン</t>
    </rPh>
    <rPh sb="13" eb="15">
      <t>ハッピョウ</t>
    </rPh>
    <rPh sb="16" eb="17">
      <t>トド</t>
    </rPh>
    <rPh sb="17" eb="18">
      <t>デ</t>
    </rPh>
    <phoneticPr fontId="10"/>
  </si>
  <si>
    <t>国民の自衛官に関する文書</t>
    <rPh sb="7" eb="8">
      <t>カン</t>
    </rPh>
    <rPh sb="10" eb="12">
      <t>ブンショ</t>
    </rPh>
    <phoneticPr fontId="8"/>
  </si>
  <si>
    <t>国民の自衛官に対する協力について</t>
    <rPh sb="7" eb="8">
      <t>タイ</t>
    </rPh>
    <rPh sb="10" eb="12">
      <t>キョウリョク</t>
    </rPh>
    <phoneticPr fontId="8"/>
  </si>
  <si>
    <t>・「第○○回国民の自衛官」に対する協力について</t>
    <phoneticPr fontId="8"/>
  </si>
  <si>
    <t>部外者の航空機搭乗に関する文書</t>
    <rPh sb="0" eb="3">
      <t>ブガイシャ</t>
    </rPh>
    <rPh sb="4" eb="7">
      <t>コウクウキ</t>
    </rPh>
    <rPh sb="7" eb="9">
      <t>トウジョウ</t>
    </rPh>
    <rPh sb="10" eb="11">
      <t>カン</t>
    </rPh>
    <rPh sb="13" eb="15">
      <t>ブンショ</t>
    </rPh>
    <phoneticPr fontId="12"/>
  </si>
  <si>
    <t>・〇〇年度部外者の航空機搭乗について</t>
    <rPh sb="3" eb="5">
      <t>ネンド</t>
    </rPh>
    <rPh sb="5" eb="6">
      <t>ブ</t>
    </rPh>
    <rPh sb="6" eb="7">
      <t>ガイ</t>
    </rPh>
    <rPh sb="7" eb="8">
      <t>シャ</t>
    </rPh>
    <rPh sb="9" eb="12">
      <t>コウクウキ</t>
    </rPh>
    <rPh sb="12" eb="14">
      <t>トウジョウ</t>
    </rPh>
    <phoneticPr fontId="12"/>
  </si>
  <si>
    <t>服制、旗章、標識（015）</t>
    <rPh sb="6" eb="8">
      <t>ヒョウシキ</t>
    </rPh>
    <phoneticPr fontId="8"/>
  </si>
  <si>
    <t>服制、着用に係る文書</t>
    <phoneticPr fontId="8"/>
  </si>
  <si>
    <t>識別章、識別帽の制式及び着用要領について</t>
    <phoneticPr fontId="12"/>
  </si>
  <si>
    <t>(4) 服制、旗章、標識（015）</t>
    <phoneticPr fontId="8"/>
  </si>
  <si>
    <t>・（航空救難団）識別章、識別帽の制式及び着用要領について</t>
    <rPh sb="2" eb="7">
      <t>コウクウキュウナンダン</t>
    </rPh>
    <rPh sb="8" eb="10">
      <t>シキベツ</t>
    </rPh>
    <phoneticPr fontId="8"/>
  </si>
  <si>
    <t>松島救難隊服制規則</t>
    <rPh sb="0" eb="2">
      <t>マツシマ</t>
    </rPh>
    <rPh sb="2" eb="4">
      <t>キュウナン</t>
    </rPh>
    <rPh sb="4" eb="5">
      <t>タイ</t>
    </rPh>
    <rPh sb="5" eb="7">
      <t>フクセイ</t>
    </rPh>
    <rPh sb="7" eb="9">
      <t>キソク</t>
    </rPh>
    <phoneticPr fontId="8"/>
  </si>
  <si>
    <t>・松島救難隊服制規則</t>
    <rPh sb="1" eb="3">
      <t>マツシマ</t>
    </rPh>
    <rPh sb="3" eb="5">
      <t>キュウナン</t>
    </rPh>
    <rPh sb="5" eb="6">
      <t>タイ</t>
    </rPh>
    <rPh sb="6" eb="8">
      <t>フクセイ</t>
    </rPh>
    <rPh sb="8" eb="10">
      <t>キソク</t>
    </rPh>
    <phoneticPr fontId="8"/>
  </si>
  <si>
    <t>松島救難隊服装細則を廃止する達</t>
    <rPh sb="0" eb="2">
      <t>マツシマ</t>
    </rPh>
    <phoneticPr fontId="8"/>
  </si>
  <si>
    <t>・松島救難隊服装細則を廃止する達</t>
    <phoneticPr fontId="8"/>
  </si>
  <si>
    <t>服制ハンドブック</t>
    <phoneticPr fontId="12"/>
  </si>
  <si>
    <t>・服制ハンドブック</t>
    <phoneticPr fontId="12"/>
  </si>
  <si>
    <t>部隊識別章（松島救難隊）の着用要領について</t>
    <phoneticPr fontId="12"/>
  </si>
  <si>
    <t>・部隊識別章（松島救難隊）の着用要領について</t>
    <phoneticPr fontId="12"/>
  </si>
  <si>
    <t>作業服装等通勤申請書</t>
    <rPh sb="0" eb="2">
      <t>サギョウ</t>
    </rPh>
    <rPh sb="2" eb="4">
      <t>フクソウ</t>
    </rPh>
    <rPh sb="4" eb="5">
      <t>トウ</t>
    </rPh>
    <rPh sb="5" eb="7">
      <t>ツウキン</t>
    </rPh>
    <rPh sb="7" eb="10">
      <t>シンセイショ</t>
    </rPh>
    <phoneticPr fontId="12"/>
  </si>
  <si>
    <t>・〇〇年度作業服装等通勤申請書</t>
    <rPh sb="3" eb="5">
      <t>ネンド</t>
    </rPh>
    <rPh sb="5" eb="7">
      <t>サギョウ</t>
    </rPh>
    <rPh sb="7" eb="9">
      <t>フクソウ</t>
    </rPh>
    <rPh sb="9" eb="10">
      <t>トウ</t>
    </rPh>
    <rPh sb="10" eb="12">
      <t>ツウキン</t>
    </rPh>
    <rPh sb="12" eb="15">
      <t>シンセイショ</t>
    </rPh>
    <phoneticPr fontId="12"/>
  </si>
  <si>
    <t>予算示達通知書</t>
    <rPh sb="0" eb="2">
      <t>ヨサン</t>
    </rPh>
    <rPh sb="2" eb="3">
      <t>シメ</t>
    </rPh>
    <rPh sb="3" eb="4">
      <t>タッ</t>
    </rPh>
    <rPh sb="4" eb="7">
      <t>ツウチショ</t>
    </rPh>
    <phoneticPr fontId="12"/>
  </si>
  <si>
    <t>30 会計（A-40）（１５の項及び２４の項に掲げるものを除く。）</t>
    <phoneticPr fontId="8"/>
  </si>
  <si>
    <t>(2) 予算（031）</t>
    <phoneticPr fontId="8"/>
  </si>
  <si>
    <t>・〇〇年度予算示達通知書</t>
    <rPh sb="3" eb="5">
      <t>ネンド</t>
    </rPh>
    <rPh sb="5" eb="7">
      <t>ヨサン</t>
    </rPh>
    <rPh sb="7" eb="8">
      <t>シメ</t>
    </rPh>
    <rPh sb="8" eb="9">
      <t>タツ</t>
    </rPh>
    <rPh sb="9" eb="12">
      <t>ツウチショ</t>
    </rPh>
    <phoneticPr fontId="12"/>
  </si>
  <si>
    <t>予算流用返納通知</t>
    <rPh sb="0" eb="2">
      <t>ヨサン</t>
    </rPh>
    <rPh sb="2" eb="4">
      <t>リュウヨウ</t>
    </rPh>
    <rPh sb="4" eb="6">
      <t>ヘンノウ</t>
    </rPh>
    <rPh sb="6" eb="8">
      <t>ツウチ</t>
    </rPh>
    <phoneticPr fontId="12"/>
  </si>
  <si>
    <t>・〇〇年度予算流用返納通知</t>
    <rPh sb="3" eb="5">
      <t>ネンド</t>
    </rPh>
    <phoneticPr fontId="12"/>
  </si>
  <si>
    <t>設置予定通知書・確認申請書・確認指令書、契約書、引渡書・確認調書、使用実績確認書、撤去確認書、第三者を従事させる場合の届出書、納入先部隊等において作業する場合の作業従事者名簿届出書、作業管理日報</t>
    <rPh sb="0" eb="2">
      <t>セッチ</t>
    </rPh>
    <rPh sb="2" eb="4">
      <t>ヨテイ</t>
    </rPh>
    <rPh sb="4" eb="6">
      <t>ツウチ</t>
    </rPh>
    <rPh sb="6" eb="7">
      <t>ショ</t>
    </rPh>
    <rPh sb="8" eb="10">
      <t>カクニン</t>
    </rPh>
    <rPh sb="10" eb="13">
      <t>シンセイショ</t>
    </rPh>
    <rPh sb="14" eb="16">
      <t>カクニン</t>
    </rPh>
    <rPh sb="16" eb="19">
      <t>シレイショ</t>
    </rPh>
    <rPh sb="20" eb="23">
      <t>ケイヤクショ</t>
    </rPh>
    <rPh sb="24" eb="26">
      <t>ヒキワタシ</t>
    </rPh>
    <rPh sb="26" eb="27">
      <t>ショ</t>
    </rPh>
    <rPh sb="28" eb="30">
      <t>カクニン</t>
    </rPh>
    <rPh sb="30" eb="32">
      <t>チョウショ</t>
    </rPh>
    <rPh sb="33" eb="35">
      <t>シヨウ</t>
    </rPh>
    <rPh sb="35" eb="37">
      <t>ジッセキ</t>
    </rPh>
    <rPh sb="37" eb="40">
      <t>カクニンショ</t>
    </rPh>
    <rPh sb="41" eb="43">
      <t>テッキョ</t>
    </rPh>
    <rPh sb="43" eb="46">
      <t>カクニンショ</t>
    </rPh>
    <rPh sb="47" eb="50">
      <t>ダイサンシャ</t>
    </rPh>
    <rPh sb="51" eb="53">
      <t>ジュウジ</t>
    </rPh>
    <rPh sb="56" eb="58">
      <t>バアイ</t>
    </rPh>
    <rPh sb="59" eb="60">
      <t>トドケ</t>
    </rPh>
    <rPh sb="60" eb="61">
      <t>デ</t>
    </rPh>
    <rPh sb="61" eb="62">
      <t>ショ</t>
    </rPh>
    <rPh sb="63" eb="66">
      <t>ノウニュウサキ</t>
    </rPh>
    <rPh sb="66" eb="68">
      <t>ブタイ</t>
    </rPh>
    <rPh sb="68" eb="69">
      <t>トウ</t>
    </rPh>
    <rPh sb="73" eb="75">
      <t>サギョウ</t>
    </rPh>
    <rPh sb="77" eb="79">
      <t>バアイ</t>
    </rPh>
    <rPh sb="80" eb="82">
      <t>サギョウ</t>
    </rPh>
    <rPh sb="82" eb="85">
      <t>ジュウジシャ</t>
    </rPh>
    <rPh sb="85" eb="87">
      <t>メイボ</t>
    </rPh>
    <rPh sb="87" eb="88">
      <t>トドケ</t>
    </rPh>
    <rPh sb="88" eb="89">
      <t>デ</t>
    </rPh>
    <rPh sb="89" eb="90">
      <t>ショ</t>
    </rPh>
    <rPh sb="91" eb="93">
      <t>サギョウ</t>
    </rPh>
    <rPh sb="93" eb="95">
      <t>カンリ</t>
    </rPh>
    <rPh sb="95" eb="97">
      <t>ニッポウ</t>
    </rPh>
    <phoneticPr fontId="12"/>
  </si>
  <si>
    <t>・〇〇年度□□に係る契約書等</t>
    <rPh sb="3" eb="5">
      <t>ネンド</t>
    </rPh>
    <rPh sb="8" eb="9">
      <t>カカ</t>
    </rPh>
    <rPh sb="10" eb="13">
      <t>ケイヤクショ</t>
    </rPh>
    <rPh sb="13" eb="14">
      <t>トウ</t>
    </rPh>
    <phoneticPr fontId="12"/>
  </si>
  <si>
    <t>契約期間終了日に係る特定日以後５年</t>
    <phoneticPr fontId="8"/>
  </si>
  <si>
    <t>監督・検査指令書、検査指令書</t>
    <rPh sb="9" eb="11">
      <t>ケンサ</t>
    </rPh>
    <rPh sb="11" eb="14">
      <t>シレイショ</t>
    </rPh>
    <phoneticPr fontId="8"/>
  </si>
  <si>
    <t>・〇〇年度監督・検査指令書等</t>
    <rPh sb="3" eb="5">
      <t>ネンド</t>
    </rPh>
    <rPh sb="13" eb="14">
      <t>トウ</t>
    </rPh>
    <phoneticPr fontId="12"/>
  </si>
  <si>
    <t>宿舎借上等要求書</t>
    <phoneticPr fontId="12"/>
  </si>
  <si>
    <t>・〇〇年度宿舎借上等要求書</t>
    <rPh sb="3" eb="5">
      <t>ネンド</t>
    </rPh>
    <phoneticPr fontId="12"/>
  </si>
  <si>
    <t>契約担当官補助者の指定について</t>
    <phoneticPr fontId="8"/>
  </si>
  <si>
    <t>・〇〇年度契約担当官補助者（指名・取消）通知書</t>
    <rPh sb="3" eb="5">
      <t>ネンド</t>
    </rPh>
    <phoneticPr fontId="8"/>
  </si>
  <si>
    <t>経費使用に関する文書</t>
    <rPh sb="0" eb="2">
      <t>ケイヒ</t>
    </rPh>
    <rPh sb="2" eb="4">
      <t>シヨウ</t>
    </rPh>
    <rPh sb="5" eb="6">
      <t>カン</t>
    </rPh>
    <rPh sb="8" eb="10">
      <t>ブンショ</t>
    </rPh>
    <phoneticPr fontId="8"/>
  </si>
  <si>
    <t>・〇〇年度経費使用伺</t>
    <rPh sb="3" eb="5">
      <t>ネンド</t>
    </rPh>
    <phoneticPr fontId="8"/>
  </si>
  <si>
    <t>役務調達要求書</t>
    <rPh sb="0" eb="2">
      <t>エキム</t>
    </rPh>
    <rPh sb="2" eb="4">
      <t>チョウタツ</t>
    </rPh>
    <rPh sb="4" eb="7">
      <t>ヨウキュウショ</t>
    </rPh>
    <phoneticPr fontId="8"/>
  </si>
  <si>
    <t>・○○年度役務調達要求書</t>
    <rPh sb="3" eb="5">
      <t>ネンド</t>
    </rPh>
    <rPh sb="5" eb="7">
      <t>エキム</t>
    </rPh>
    <rPh sb="7" eb="9">
      <t>チョウタツ</t>
    </rPh>
    <rPh sb="9" eb="12">
      <t>ヨウキュウショ</t>
    </rPh>
    <phoneticPr fontId="8"/>
  </si>
  <si>
    <t>(6) 給与事務（035）</t>
    <phoneticPr fontId="8"/>
  </si>
  <si>
    <t>・〇〇年度特殊勤務命令簿</t>
    <rPh sb="3" eb="5">
      <t>ネンド</t>
    </rPh>
    <rPh sb="5" eb="7">
      <t>トクシュ</t>
    </rPh>
    <rPh sb="7" eb="9">
      <t>キンム</t>
    </rPh>
    <rPh sb="9" eb="11">
      <t>メイレイ</t>
    </rPh>
    <rPh sb="11" eb="12">
      <t>ボ</t>
    </rPh>
    <phoneticPr fontId="10"/>
  </si>
  <si>
    <t>通勤手当に関する文書</t>
    <rPh sb="0" eb="2">
      <t>ツウキン</t>
    </rPh>
    <rPh sb="2" eb="4">
      <t>テアテ</t>
    </rPh>
    <rPh sb="5" eb="6">
      <t>カン</t>
    </rPh>
    <rPh sb="8" eb="10">
      <t>ブンショ</t>
    </rPh>
    <phoneticPr fontId="8"/>
  </si>
  <si>
    <t>通勤手当認定簿</t>
    <rPh sb="0" eb="2">
      <t>ツウキン</t>
    </rPh>
    <rPh sb="2" eb="4">
      <t>テアテ</t>
    </rPh>
    <rPh sb="4" eb="6">
      <t>ニンテイ</t>
    </rPh>
    <rPh sb="6" eb="7">
      <t>ボ</t>
    </rPh>
    <phoneticPr fontId="8"/>
  </si>
  <si>
    <t>・通勤手当認定簿</t>
    <rPh sb="1" eb="3">
      <t>ツウキン</t>
    </rPh>
    <rPh sb="3" eb="5">
      <t>テアテ</t>
    </rPh>
    <rPh sb="5" eb="7">
      <t>ニンテイ</t>
    </rPh>
    <rPh sb="7" eb="8">
      <t>ボ</t>
    </rPh>
    <phoneticPr fontId="10"/>
  </si>
  <si>
    <t>届出に係る要件を具備しなくなった日に係る特定日以後５年</t>
    <phoneticPr fontId="8"/>
  </si>
  <si>
    <t xml:space="preserve">・〇〇年度旅行命令簿
</t>
    <rPh sb="3" eb="5">
      <t>ネンド</t>
    </rPh>
    <rPh sb="5" eb="7">
      <t>リョコウ</t>
    </rPh>
    <rPh sb="7" eb="9">
      <t>メイレイ</t>
    </rPh>
    <rPh sb="9" eb="10">
      <t>ボ</t>
    </rPh>
    <phoneticPr fontId="10"/>
  </si>
  <si>
    <t>旅費に手続きに関する文書</t>
    <rPh sb="3" eb="5">
      <t>テツヅ</t>
    </rPh>
    <rPh sb="7" eb="8">
      <t>カン</t>
    </rPh>
    <rPh sb="10" eb="12">
      <t>ブンショ</t>
    </rPh>
    <phoneticPr fontId="8"/>
  </si>
  <si>
    <t>出張計画書</t>
    <phoneticPr fontId="12"/>
  </si>
  <si>
    <t>・〇〇年度出張計画書</t>
    <rPh sb="3" eb="5">
      <t>ネンド</t>
    </rPh>
    <phoneticPr fontId="12"/>
  </si>
  <si>
    <t>廃棄</t>
    <phoneticPr fontId="12"/>
  </si>
  <si>
    <t>パック商品等不使用理由書</t>
    <phoneticPr fontId="12"/>
  </si>
  <si>
    <t>・〇〇年度パック商品等不使用理由書</t>
    <rPh sb="3" eb="5">
      <t>ネンド</t>
    </rPh>
    <phoneticPr fontId="12"/>
  </si>
  <si>
    <t>出張簿</t>
    <phoneticPr fontId="12"/>
  </si>
  <si>
    <t>・〇〇年度出張簿</t>
    <phoneticPr fontId="8"/>
  </si>
  <si>
    <t>人事関係質疑応答集</t>
  </si>
  <si>
    <t>(1) 人事一般（040）</t>
    <phoneticPr fontId="8"/>
  </si>
  <si>
    <t>営舎外居住に関する文書</t>
    <rPh sb="3" eb="5">
      <t>キョジュウ</t>
    </rPh>
    <rPh sb="6" eb="7">
      <t>カン</t>
    </rPh>
    <rPh sb="9" eb="11">
      <t>ブンショ</t>
    </rPh>
    <phoneticPr fontId="8"/>
  </si>
  <si>
    <t>営舎外居住許可申請簿</t>
    <phoneticPr fontId="8"/>
  </si>
  <si>
    <t>・営舎外居住許可申請簿</t>
    <phoneticPr fontId="8"/>
  </si>
  <si>
    <t>当該ペ－ジ記載隊員転出後に係る特定日以後１年</t>
    <rPh sb="0" eb="2">
      <t>トウガイ</t>
    </rPh>
    <rPh sb="5" eb="7">
      <t>キサイ</t>
    </rPh>
    <rPh sb="7" eb="9">
      <t>タイイン</t>
    </rPh>
    <rPh sb="9" eb="11">
      <t>テンシュツ</t>
    </rPh>
    <rPh sb="11" eb="12">
      <t>ゴ</t>
    </rPh>
    <rPh sb="13" eb="14">
      <t>カカ</t>
    </rPh>
    <rPh sb="15" eb="18">
      <t>トクテイビ</t>
    </rPh>
    <phoneticPr fontId="8"/>
  </si>
  <si>
    <t>営舎外居住許可申請書</t>
    <phoneticPr fontId="8"/>
  </si>
  <si>
    <t>・〇〇年度営舎外居住許可申請書</t>
    <rPh sb="3" eb="5">
      <t>ネンド</t>
    </rPh>
    <phoneticPr fontId="8"/>
  </si>
  <si>
    <t>個別命令、個別命令発令上申書、発令等通知</t>
    <rPh sb="0" eb="4">
      <t>コベツメイレイ</t>
    </rPh>
    <rPh sb="5" eb="9">
      <t>コベツメイレイ</t>
    </rPh>
    <rPh sb="9" eb="11">
      <t>ハツレイ</t>
    </rPh>
    <rPh sb="11" eb="14">
      <t>ジョウシンショ</t>
    </rPh>
    <rPh sb="15" eb="17">
      <t>ハツレイ</t>
    </rPh>
    <rPh sb="17" eb="18">
      <t>トウ</t>
    </rPh>
    <rPh sb="18" eb="20">
      <t>ツウチ</t>
    </rPh>
    <phoneticPr fontId="12"/>
  </si>
  <si>
    <t>個別命令</t>
    <rPh sb="0" eb="4">
      <t>コベツメイレイ</t>
    </rPh>
    <phoneticPr fontId="12"/>
  </si>
  <si>
    <t>・〇〇年度個別命令</t>
    <rPh sb="3" eb="5">
      <t>ネンド</t>
    </rPh>
    <rPh sb="5" eb="9">
      <t>コベツメイレイ</t>
    </rPh>
    <phoneticPr fontId="12"/>
  </si>
  <si>
    <t>個別命令発令上申書</t>
    <rPh sb="0" eb="4">
      <t>コベツメイレイ</t>
    </rPh>
    <rPh sb="4" eb="6">
      <t>ハツレイ</t>
    </rPh>
    <rPh sb="6" eb="9">
      <t>ジョウシンショ</t>
    </rPh>
    <phoneticPr fontId="12"/>
  </si>
  <si>
    <t>・〇〇年度個別命令発令上申書</t>
    <rPh sb="3" eb="5">
      <t>ネンド</t>
    </rPh>
    <rPh sb="5" eb="9">
      <t>コベツメイレイ</t>
    </rPh>
    <rPh sb="9" eb="11">
      <t>ハツレイ</t>
    </rPh>
    <rPh sb="11" eb="14">
      <t>ジョウシンショ</t>
    </rPh>
    <phoneticPr fontId="12"/>
  </si>
  <si>
    <t>発令等通知</t>
    <rPh sb="0" eb="2">
      <t>ハツレイ</t>
    </rPh>
    <rPh sb="2" eb="3">
      <t>トウ</t>
    </rPh>
    <rPh sb="3" eb="5">
      <t>ツウチ</t>
    </rPh>
    <phoneticPr fontId="12"/>
  </si>
  <si>
    <t>・〇〇年度発令等通知</t>
    <rPh sb="3" eb="5">
      <t>ネンド</t>
    </rPh>
    <phoneticPr fontId="12"/>
  </si>
  <si>
    <t>昇給に関する文書</t>
    <rPh sb="0" eb="2">
      <t>ショウキュウ</t>
    </rPh>
    <rPh sb="3" eb="4">
      <t>カン</t>
    </rPh>
    <rPh sb="6" eb="8">
      <t>ブンショ</t>
    </rPh>
    <phoneticPr fontId="12"/>
  </si>
  <si>
    <t>昇給上申</t>
    <rPh sb="0" eb="4">
      <t>ショウキュウジョウシン</t>
    </rPh>
    <phoneticPr fontId="12"/>
  </si>
  <si>
    <t>・〇〇年度昇給上申</t>
    <rPh sb="3" eb="5">
      <t>ネンド</t>
    </rPh>
    <rPh sb="5" eb="9">
      <t>ショウキュウジョウシン</t>
    </rPh>
    <phoneticPr fontId="12"/>
  </si>
  <si>
    <t>昇給資料</t>
    <rPh sb="0" eb="2">
      <t>ショウキュウ</t>
    </rPh>
    <rPh sb="2" eb="4">
      <t>シリョウ</t>
    </rPh>
    <phoneticPr fontId="12"/>
  </si>
  <si>
    <t>・〇〇年度昇給資料</t>
    <rPh sb="3" eb="5">
      <t>ネンド</t>
    </rPh>
    <rPh sb="5" eb="7">
      <t>ショウキュウ</t>
    </rPh>
    <rPh sb="7" eb="9">
      <t>シリョウ</t>
    </rPh>
    <phoneticPr fontId="12"/>
  </si>
  <si>
    <t>勤勉手当に関する文書</t>
    <rPh sb="5" eb="6">
      <t>カン</t>
    </rPh>
    <rPh sb="8" eb="10">
      <t>ブンショ</t>
    </rPh>
    <phoneticPr fontId="8"/>
  </si>
  <si>
    <t>勤勉手当成績率（ＡＡ）及び（Ａ）推薦者名簿</t>
    <rPh sb="4" eb="7">
      <t>セイセキリツ</t>
    </rPh>
    <rPh sb="11" eb="12">
      <t>オヨ</t>
    </rPh>
    <rPh sb="16" eb="21">
      <t>スイセンシャメイボ</t>
    </rPh>
    <phoneticPr fontId="8"/>
  </si>
  <si>
    <t>・〇〇年度勤勉手当成績率（ＡＡ）及び（Ａ）推薦者名簿</t>
    <rPh sb="3" eb="5">
      <t>ネンド</t>
    </rPh>
    <phoneticPr fontId="8"/>
  </si>
  <si>
    <t>昇任に関する文書</t>
    <rPh sb="3" eb="4">
      <t>カン</t>
    </rPh>
    <rPh sb="6" eb="8">
      <t>ブンショ</t>
    </rPh>
    <phoneticPr fontId="8"/>
  </si>
  <si>
    <t>幹部昇任試験受験者数等報告書</t>
    <phoneticPr fontId="8"/>
  </si>
  <si>
    <t>・○○年度幹部昇任試験受験者数等報告書</t>
    <rPh sb="3" eb="5">
      <t>ネンド</t>
    </rPh>
    <phoneticPr fontId="8"/>
  </si>
  <si>
    <t>選考による准空尉から３等空尉への昇任について</t>
    <phoneticPr fontId="8"/>
  </si>
  <si>
    <t>・〇〇年度選考による昇任（准尉から３尉へ）</t>
    <rPh sb="3" eb="5">
      <t>ネンド</t>
    </rPh>
    <phoneticPr fontId="8"/>
  </si>
  <si>
    <t>メンター制度</t>
    <rPh sb="4" eb="6">
      <t>セイド</t>
    </rPh>
    <phoneticPr fontId="12"/>
  </si>
  <si>
    <t>メンタ－制度の試行結果</t>
    <rPh sb="7" eb="9">
      <t>シコウ</t>
    </rPh>
    <rPh sb="9" eb="11">
      <t>ケッカ</t>
    </rPh>
    <phoneticPr fontId="12"/>
  </si>
  <si>
    <t>・メンタ－制度の試行結果</t>
    <rPh sb="8" eb="10">
      <t>シコウ</t>
    </rPh>
    <rPh sb="10" eb="12">
      <t>ケッカ</t>
    </rPh>
    <phoneticPr fontId="12"/>
  </si>
  <si>
    <t>准曹士先任制度に関する文書</t>
    <phoneticPr fontId="12"/>
  </si>
  <si>
    <t>准曹士先任活動、准曹士先任等指定状況、准曹士先任業務実施計画、准曹士先任配置計画、准曹士先任業務実施成果について</t>
    <rPh sb="8" eb="11">
      <t>ジュンソウシ</t>
    </rPh>
    <rPh sb="11" eb="14">
      <t>センニントウ</t>
    </rPh>
    <rPh sb="14" eb="18">
      <t>シテイジョウキョウ</t>
    </rPh>
    <rPh sb="19" eb="24">
      <t>ジュンソウシセンニン</t>
    </rPh>
    <rPh sb="24" eb="26">
      <t>ギョウム</t>
    </rPh>
    <rPh sb="26" eb="30">
      <t>ジッシケイカク</t>
    </rPh>
    <rPh sb="31" eb="32">
      <t>ジュン</t>
    </rPh>
    <rPh sb="32" eb="33">
      <t>ソウ</t>
    </rPh>
    <rPh sb="33" eb="34">
      <t>シ</t>
    </rPh>
    <rPh sb="34" eb="36">
      <t>センニン</t>
    </rPh>
    <rPh sb="36" eb="38">
      <t>ハイチ</t>
    </rPh>
    <rPh sb="38" eb="40">
      <t>ケイカク</t>
    </rPh>
    <rPh sb="41" eb="42">
      <t>ジュン</t>
    </rPh>
    <rPh sb="42" eb="43">
      <t>ソウ</t>
    </rPh>
    <rPh sb="43" eb="44">
      <t>シ</t>
    </rPh>
    <rPh sb="44" eb="46">
      <t>センニン</t>
    </rPh>
    <rPh sb="46" eb="48">
      <t>ギョウム</t>
    </rPh>
    <rPh sb="48" eb="50">
      <t>ジッシ</t>
    </rPh>
    <rPh sb="50" eb="52">
      <t>セイカ</t>
    </rPh>
    <phoneticPr fontId="8"/>
  </si>
  <si>
    <t>・〇〇年度准曹士先任業務実施計画等</t>
    <rPh sb="5" eb="6">
      <t>ジュン</t>
    </rPh>
    <rPh sb="6" eb="7">
      <t>ソウ</t>
    </rPh>
    <rPh sb="7" eb="8">
      <t>シ</t>
    </rPh>
    <rPh sb="8" eb="10">
      <t>センニン</t>
    </rPh>
    <rPh sb="10" eb="12">
      <t>ギョウム</t>
    </rPh>
    <rPh sb="12" eb="14">
      <t>ジッシ</t>
    </rPh>
    <rPh sb="14" eb="16">
      <t>ケイカク</t>
    </rPh>
    <rPh sb="16" eb="17">
      <t>トウ</t>
    </rPh>
    <phoneticPr fontId="8"/>
  </si>
  <si>
    <t>再任用に関する文書</t>
    <rPh sb="4" eb="5">
      <t>カン</t>
    </rPh>
    <rPh sb="7" eb="9">
      <t>ブンショ</t>
    </rPh>
    <phoneticPr fontId="8"/>
  </si>
  <si>
    <t>定年再任用候補者、再任用可能官職に対する部隊要望等報告書、航空自衛官の再任用意向調査</t>
    <rPh sb="0" eb="2">
      <t>テイネン</t>
    </rPh>
    <rPh sb="5" eb="8">
      <t>コウホシャ</t>
    </rPh>
    <rPh sb="29" eb="34">
      <t>コウクウジエイカン</t>
    </rPh>
    <rPh sb="35" eb="38">
      <t>サイニンヨウ</t>
    </rPh>
    <rPh sb="38" eb="42">
      <t>イコウチョウサ</t>
    </rPh>
    <phoneticPr fontId="12"/>
  </si>
  <si>
    <t>・〇〇年度再任用について</t>
    <rPh sb="3" eb="5">
      <t>ネンド</t>
    </rPh>
    <rPh sb="5" eb="6">
      <t>サイ</t>
    </rPh>
    <phoneticPr fontId="8"/>
  </si>
  <si>
    <t>贈与等報告書に関する文書</t>
    <rPh sb="7" eb="8">
      <t>カン</t>
    </rPh>
    <rPh sb="10" eb="12">
      <t>ブンショ</t>
    </rPh>
    <phoneticPr fontId="8"/>
  </si>
  <si>
    <t>贈与等報告</t>
    <phoneticPr fontId="8"/>
  </si>
  <si>
    <t>・〇〇年度贈与等報告について</t>
    <rPh sb="3" eb="5">
      <t>ネンド</t>
    </rPh>
    <phoneticPr fontId="8"/>
  </si>
  <si>
    <t>育児休業及び任期付自衛官に関する文書</t>
    <rPh sb="0" eb="4">
      <t>イクジキュウギョウ</t>
    </rPh>
    <rPh sb="4" eb="5">
      <t>オヨ</t>
    </rPh>
    <phoneticPr fontId="8"/>
  </si>
  <si>
    <t>任期付自衛官の退職</t>
    <phoneticPr fontId="10"/>
  </si>
  <si>
    <t>・○○年度育児休業・任期付自衛官</t>
    <rPh sb="3" eb="5">
      <t>ネンド</t>
    </rPh>
    <rPh sb="5" eb="7">
      <t>イクジ</t>
    </rPh>
    <rPh sb="7" eb="9">
      <t>キュウギョウ</t>
    </rPh>
    <rPh sb="10" eb="12">
      <t>ニンキ</t>
    </rPh>
    <phoneticPr fontId="10"/>
  </si>
  <si>
    <t>人的戦力（幹部）強化推進要領に関する文書</t>
    <rPh sb="0" eb="2">
      <t>ジンテキ</t>
    </rPh>
    <rPh sb="2" eb="4">
      <t>センリョク</t>
    </rPh>
    <rPh sb="5" eb="7">
      <t>カンブ</t>
    </rPh>
    <rPh sb="8" eb="10">
      <t>キョウカ</t>
    </rPh>
    <rPh sb="10" eb="12">
      <t>スイシン</t>
    </rPh>
    <rPh sb="12" eb="14">
      <t>ヨウリョウ</t>
    </rPh>
    <rPh sb="15" eb="16">
      <t>カン</t>
    </rPh>
    <rPh sb="18" eb="20">
      <t>ブンショ</t>
    </rPh>
    <phoneticPr fontId="8"/>
  </si>
  <si>
    <t>人的戦力（幹部）強化推進要領に基づく教育実施成果報告</t>
    <rPh sb="0" eb="2">
      <t>ジンテキ</t>
    </rPh>
    <rPh sb="2" eb="4">
      <t>センリョク</t>
    </rPh>
    <rPh sb="5" eb="7">
      <t>カンブ</t>
    </rPh>
    <rPh sb="8" eb="10">
      <t>キョウカ</t>
    </rPh>
    <rPh sb="10" eb="12">
      <t>スイシン</t>
    </rPh>
    <rPh sb="12" eb="14">
      <t>ヨウリョウ</t>
    </rPh>
    <rPh sb="15" eb="16">
      <t>モト</t>
    </rPh>
    <rPh sb="18" eb="20">
      <t>キョウイク</t>
    </rPh>
    <rPh sb="20" eb="22">
      <t>ジッシ</t>
    </rPh>
    <rPh sb="22" eb="24">
      <t>セイカ</t>
    </rPh>
    <rPh sb="24" eb="26">
      <t>ホウコク</t>
    </rPh>
    <phoneticPr fontId="8"/>
  </si>
  <si>
    <t>・○○年度人的戦力（幹部）強化推進要領に基づく教育実施成果報告</t>
    <rPh sb="3" eb="5">
      <t>ネンド</t>
    </rPh>
    <phoneticPr fontId="8"/>
  </si>
  <si>
    <t>・〇〇年度出勤簿</t>
    <rPh sb="3" eb="5">
      <t>ネンド</t>
    </rPh>
    <rPh sb="5" eb="8">
      <t>シュッキンボ</t>
    </rPh>
    <phoneticPr fontId="16"/>
  </si>
  <si>
    <t>・〇〇年度休暇、代休簿</t>
    <rPh sb="8" eb="10">
      <t>ダイキュウ</t>
    </rPh>
    <rPh sb="10" eb="11">
      <t>カンリボ</t>
    </rPh>
    <phoneticPr fontId="16"/>
  </si>
  <si>
    <t>服装及び挙措容儀基準に関する文書</t>
    <rPh sb="0" eb="2">
      <t>フクソウ</t>
    </rPh>
    <rPh sb="2" eb="3">
      <t>オヨ</t>
    </rPh>
    <rPh sb="4" eb="6">
      <t>キョソ</t>
    </rPh>
    <rPh sb="6" eb="8">
      <t>ヨウギ</t>
    </rPh>
    <rPh sb="8" eb="10">
      <t>キジュン</t>
    </rPh>
    <rPh sb="11" eb="12">
      <t>カン</t>
    </rPh>
    <rPh sb="14" eb="16">
      <t>ブンショ</t>
    </rPh>
    <phoneticPr fontId="12"/>
  </si>
  <si>
    <t>服装及び挙措容儀基準</t>
    <rPh sb="0" eb="2">
      <t>フクソウ</t>
    </rPh>
    <rPh sb="2" eb="3">
      <t>オヨ</t>
    </rPh>
    <rPh sb="4" eb="6">
      <t>キョソ</t>
    </rPh>
    <rPh sb="6" eb="8">
      <t>ヨウギ</t>
    </rPh>
    <rPh sb="8" eb="10">
      <t>キジュン</t>
    </rPh>
    <phoneticPr fontId="12"/>
  </si>
  <si>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12"/>
  </si>
  <si>
    <t>隊員の服務規律に関する文書</t>
    <phoneticPr fontId="12"/>
  </si>
  <si>
    <t>松島救難隊服務規則</t>
    <rPh sb="0" eb="2">
      <t>マツシマ</t>
    </rPh>
    <rPh sb="2" eb="4">
      <t>キュウナン</t>
    </rPh>
    <rPh sb="4" eb="5">
      <t>タイ</t>
    </rPh>
    <rPh sb="5" eb="7">
      <t>フクム</t>
    </rPh>
    <rPh sb="7" eb="9">
      <t>キソク</t>
    </rPh>
    <phoneticPr fontId="12"/>
  </si>
  <si>
    <t>・松島救難隊服務規則</t>
    <rPh sb="1" eb="3">
      <t>マツシマ</t>
    </rPh>
    <rPh sb="3" eb="5">
      <t>キュウナン</t>
    </rPh>
    <rPh sb="5" eb="6">
      <t>タイ</t>
    </rPh>
    <rPh sb="6" eb="8">
      <t>フクム</t>
    </rPh>
    <rPh sb="8" eb="10">
      <t>キソク</t>
    </rPh>
    <phoneticPr fontId="12"/>
  </si>
  <si>
    <t>隊員の勤務時間に関する文書</t>
    <rPh sb="0" eb="2">
      <t>タイイン</t>
    </rPh>
    <rPh sb="3" eb="5">
      <t>キンム</t>
    </rPh>
    <rPh sb="5" eb="7">
      <t>ジカン</t>
    </rPh>
    <rPh sb="8" eb="9">
      <t>カン</t>
    </rPh>
    <rPh sb="11" eb="13">
      <t>ブンショ</t>
    </rPh>
    <phoneticPr fontId="8"/>
  </si>
  <si>
    <t>特別の日課による勤務指定簿</t>
    <phoneticPr fontId="8"/>
  </si>
  <si>
    <t>・〇〇年度特別の日課による勤務指定簿</t>
    <rPh sb="3" eb="5">
      <t>ネンド</t>
    </rPh>
    <phoneticPr fontId="8"/>
  </si>
  <si>
    <t>松島救難隊における特別の日課について</t>
    <phoneticPr fontId="8"/>
  </si>
  <si>
    <t>・松島救難隊における特別の日課について</t>
    <phoneticPr fontId="12"/>
  </si>
  <si>
    <t>松島救難隊における特別の日課の試行について</t>
    <phoneticPr fontId="8"/>
  </si>
  <si>
    <t>・松島救難隊における特別の日課の試行について</t>
    <phoneticPr fontId="12"/>
  </si>
  <si>
    <t>服務事故防止に関する文書</t>
    <rPh sb="7" eb="8">
      <t>カン</t>
    </rPh>
    <rPh sb="10" eb="12">
      <t>ブンショ</t>
    </rPh>
    <phoneticPr fontId="8"/>
  </si>
  <si>
    <t>提出した隊員の転出、退職等に係る特定日以後１年</t>
    <rPh sb="0" eb="2">
      <t>テイシュツ</t>
    </rPh>
    <rPh sb="4" eb="6">
      <t>タイイン</t>
    </rPh>
    <rPh sb="7" eb="9">
      <t>テンシュツ</t>
    </rPh>
    <rPh sb="10" eb="12">
      <t>タイショク</t>
    </rPh>
    <rPh sb="12" eb="13">
      <t>トウ</t>
    </rPh>
    <rPh sb="14" eb="15">
      <t>カカ</t>
    </rPh>
    <rPh sb="16" eb="19">
      <t>トクテイビ</t>
    </rPh>
    <rPh sb="19" eb="21">
      <t>イゴ</t>
    </rPh>
    <phoneticPr fontId="8"/>
  </si>
  <si>
    <t>服務事故防止に係る自己点検チェックリスト、自殺事故防止について、薬物検査実施結果報告</t>
    <rPh sb="21" eb="23">
      <t>ジサツ</t>
    </rPh>
    <rPh sb="23" eb="25">
      <t>ジコ</t>
    </rPh>
    <rPh sb="25" eb="27">
      <t>ボウシ</t>
    </rPh>
    <rPh sb="32" eb="34">
      <t>ヤクブツ</t>
    </rPh>
    <rPh sb="34" eb="36">
      <t>ケンサ</t>
    </rPh>
    <rPh sb="36" eb="38">
      <t>ジッシ</t>
    </rPh>
    <rPh sb="38" eb="40">
      <t>ケッカ</t>
    </rPh>
    <rPh sb="40" eb="42">
      <t>ホウコク</t>
    </rPh>
    <phoneticPr fontId="8"/>
  </si>
  <si>
    <t>・〇〇年度服務事故防止に係る報告</t>
    <rPh sb="3" eb="5">
      <t>ネンド</t>
    </rPh>
    <rPh sb="12" eb="13">
      <t>カカ</t>
    </rPh>
    <rPh sb="14" eb="16">
      <t>ホウコク</t>
    </rPh>
    <phoneticPr fontId="8"/>
  </si>
  <si>
    <t>松島救難隊服務指導計画</t>
    <rPh sb="0" eb="2">
      <t>マツシマ</t>
    </rPh>
    <rPh sb="2" eb="4">
      <t>キュウナン</t>
    </rPh>
    <rPh sb="4" eb="5">
      <t>タイ</t>
    </rPh>
    <rPh sb="5" eb="9">
      <t>フクムシドウ</t>
    </rPh>
    <rPh sb="9" eb="11">
      <t>ケイカク</t>
    </rPh>
    <phoneticPr fontId="8"/>
  </si>
  <si>
    <t>・〇〇年度服務指導計画</t>
    <rPh sb="3" eb="5">
      <t>ネンド</t>
    </rPh>
    <rPh sb="5" eb="7">
      <t>フクム</t>
    </rPh>
    <rPh sb="7" eb="9">
      <t>シドウ</t>
    </rPh>
    <rPh sb="9" eb="11">
      <t>ケイカク</t>
    </rPh>
    <phoneticPr fontId="8"/>
  </si>
  <si>
    <t>・〇〇年度服務成果報告</t>
    <rPh sb="3" eb="5">
      <t>ネンド</t>
    </rPh>
    <rPh sb="5" eb="7">
      <t>フクム</t>
    </rPh>
    <rPh sb="7" eb="11">
      <t>セイカホウコク</t>
    </rPh>
    <phoneticPr fontId="8"/>
  </si>
  <si>
    <t>服装容儀点検の実施に関する日日命令</t>
    <phoneticPr fontId="8"/>
  </si>
  <si>
    <t>・〇〇年度服装容儀点検の実施について</t>
    <rPh sb="3" eb="5">
      <t>ネンド</t>
    </rPh>
    <rPh sb="12" eb="14">
      <t>ジッシ</t>
    </rPh>
    <phoneticPr fontId="8"/>
  </si>
  <si>
    <t>苦情相談等状況報告に関する文書</t>
    <rPh sb="10" eb="11">
      <t>カン</t>
    </rPh>
    <rPh sb="13" eb="15">
      <t>ブンショ</t>
    </rPh>
    <phoneticPr fontId="8"/>
  </si>
  <si>
    <t>苦情相談等状況報告</t>
    <phoneticPr fontId="8"/>
  </si>
  <si>
    <t>・〇〇年度苦情相談等状況報告</t>
    <rPh sb="1" eb="5">
      <t>マルマルネンド</t>
    </rPh>
    <phoneticPr fontId="8"/>
  </si>
  <si>
    <t>海外渡航承認申請</t>
    <phoneticPr fontId="8"/>
  </si>
  <si>
    <t>海外渡航承認申請、海外渡航承認申請状況等報告書、海外渡航承認書</t>
    <rPh sb="17" eb="19">
      <t>ジョウキョウ</t>
    </rPh>
    <rPh sb="19" eb="20">
      <t>トウ</t>
    </rPh>
    <rPh sb="20" eb="22">
      <t>ホウコク</t>
    </rPh>
    <rPh sb="22" eb="23">
      <t>ショ</t>
    </rPh>
    <rPh sb="24" eb="26">
      <t>カイガイ</t>
    </rPh>
    <rPh sb="26" eb="28">
      <t>トコウ</t>
    </rPh>
    <rPh sb="28" eb="31">
      <t>ショウニンショ</t>
    </rPh>
    <phoneticPr fontId="8"/>
  </si>
  <si>
    <t>・〇〇年度海外渡航について</t>
    <rPh sb="3" eb="5">
      <t>ネンド</t>
    </rPh>
    <rPh sb="5" eb="7">
      <t>カイガイ</t>
    </rPh>
    <rPh sb="7" eb="9">
      <t>トコウ</t>
    </rPh>
    <phoneticPr fontId="12"/>
  </si>
  <si>
    <t>ハラスメント（パワハラ及びセクハラ）の防止等に関する報告</t>
    <rPh sb="11" eb="12">
      <t>オヨ</t>
    </rPh>
    <rPh sb="19" eb="22">
      <t>ボウシトウ</t>
    </rPh>
    <rPh sb="23" eb="24">
      <t>カン</t>
    </rPh>
    <rPh sb="26" eb="28">
      <t>ホウコク</t>
    </rPh>
    <phoneticPr fontId="12"/>
  </si>
  <si>
    <t>・〇〇年度ハラスメント（パワハラ及びセクハラ）の防止等に関する報告</t>
    <rPh sb="3" eb="5">
      <t>ネンド</t>
    </rPh>
    <rPh sb="16" eb="17">
      <t>オヨ</t>
    </rPh>
    <rPh sb="24" eb="27">
      <t>ボウシトウ</t>
    </rPh>
    <rPh sb="28" eb="29">
      <t>カン</t>
    </rPh>
    <rPh sb="31" eb="33">
      <t>ホウコク</t>
    </rPh>
    <phoneticPr fontId="12"/>
  </si>
  <si>
    <t>兼業に関する文書</t>
    <rPh sb="0" eb="2">
      <t>ケンギョウ</t>
    </rPh>
    <rPh sb="3" eb="4">
      <t>カン</t>
    </rPh>
    <rPh sb="6" eb="8">
      <t>ブンショ</t>
    </rPh>
    <phoneticPr fontId="8"/>
  </si>
  <si>
    <t>隊員の兼業について</t>
    <rPh sb="0" eb="2">
      <t>タイイン</t>
    </rPh>
    <rPh sb="3" eb="5">
      <t>ケンギョウ</t>
    </rPh>
    <phoneticPr fontId="8"/>
  </si>
  <si>
    <t>空曹の特技付与について、幹部自衛官の特技付与について</t>
    <rPh sb="0" eb="2">
      <t>クウソウ</t>
    </rPh>
    <rPh sb="3" eb="5">
      <t>トクギ</t>
    </rPh>
    <rPh sb="5" eb="7">
      <t>フヨ</t>
    </rPh>
    <rPh sb="12" eb="14">
      <t>カンブ</t>
    </rPh>
    <rPh sb="14" eb="17">
      <t>ジエイカン</t>
    </rPh>
    <rPh sb="18" eb="20">
      <t>トクギ</t>
    </rPh>
    <rPh sb="20" eb="22">
      <t>フヨ</t>
    </rPh>
    <phoneticPr fontId="12"/>
  </si>
  <si>
    <t>・〇〇年度隊員の特技付与について</t>
    <rPh sb="3" eb="5">
      <t>ネンド</t>
    </rPh>
    <rPh sb="5" eb="7">
      <t>タイイン</t>
    </rPh>
    <rPh sb="8" eb="10">
      <t>トクギ</t>
    </rPh>
    <rPh sb="10" eb="12">
      <t>フヨ</t>
    </rPh>
    <phoneticPr fontId="12"/>
  </si>
  <si>
    <t>特技試験に関する文書</t>
    <rPh sb="2" eb="4">
      <t>シケン</t>
    </rPh>
    <rPh sb="5" eb="6">
      <t>カン</t>
    </rPh>
    <rPh sb="8" eb="10">
      <t>ブンショ</t>
    </rPh>
    <phoneticPr fontId="8"/>
  </si>
  <si>
    <t>特技試験の実施に関する日日命令、特技試験受験者報告名簿、特技試験問題集の送付について、特技試験答案用紙の送付について</t>
    <rPh sb="0" eb="2">
      <t>トクギ</t>
    </rPh>
    <rPh sb="2" eb="4">
      <t>シケン</t>
    </rPh>
    <rPh sb="5" eb="7">
      <t>ジッシ</t>
    </rPh>
    <rPh sb="8" eb="9">
      <t>カン</t>
    </rPh>
    <rPh sb="11" eb="13">
      <t>ニチニチ</t>
    </rPh>
    <rPh sb="13" eb="15">
      <t>メイレイ</t>
    </rPh>
    <rPh sb="16" eb="18">
      <t>トクギ</t>
    </rPh>
    <rPh sb="18" eb="20">
      <t>シケン</t>
    </rPh>
    <rPh sb="20" eb="23">
      <t>ジュケンシャ</t>
    </rPh>
    <rPh sb="23" eb="25">
      <t>ホウコク</t>
    </rPh>
    <rPh sb="25" eb="27">
      <t>メイボ</t>
    </rPh>
    <rPh sb="28" eb="30">
      <t>トクギ</t>
    </rPh>
    <rPh sb="30" eb="32">
      <t>シケン</t>
    </rPh>
    <rPh sb="32" eb="34">
      <t>モンダイ</t>
    </rPh>
    <rPh sb="34" eb="35">
      <t>シュウ</t>
    </rPh>
    <rPh sb="36" eb="38">
      <t>ソウフ</t>
    </rPh>
    <rPh sb="47" eb="49">
      <t>トウアン</t>
    </rPh>
    <rPh sb="49" eb="51">
      <t>ヨウシ</t>
    </rPh>
    <phoneticPr fontId="12"/>
  </si>
  <si>
    <t>・〇〇年度特技試験について</t>
    <rPh sb="3" eb="5">
      <t>ネンド</t>
    </rPh>
    <phoneticPr fontId="8"/>
  </si>
  <si>
    <t>計器飛行証明に関する文書</t>
    <rPh sb="7" eb="8">
      <t>カン</t>
    </rPh>
    <rPh sb="10" eb="12">
      <t>ブンショ</t>
    </rPh>
    <phoneticPr fontId="8"/>
  </si>
  <si>
    <t>計器飛行証明（白）試験結果報告書、計器飛行証明（緑）試験結果報告書</t>
    <rPh sb="0" eb="2">
      <t>ケイキ</t>
    </rPh>
    <rPh sb="2" eb="4">
      <t>ヒコウ</t>
    </rPh>
    <rPh sb="4" eb="6">
      <t>ショウメイ</t>
    </rPh>
    <rPh sb="7" eb="8">
      <t>シロ</t>
    </rPh>
    <rPh sb="9" eb="11">
      <t>シケン</t>
    </rPh>
    <rPh sb="11" eb="13">
      <t>ケッカ</t>
    </rPh>
    <rPh sb="13" eb="16">
      <t>ホウコクショ</t>
    </rPh>
    <rPh sb="24" eb="25">
      <t>ミドリ</t>
    </rPh>
    <phoneticPr fontId="8"/>
  </si>
  <si>
    <t>(4) 証明等（043）</t>
    <rPh sb="4" eb="6">
      <t>ショウメイ</t>
    </rPh>
    <phoneticPr fontId="8"/>
  </si>
  <si>
    <t>・〇〇年度計器飛行証明</t>
    <rPh sb="3" eb="5">
      <t>ネンド</t>
    </rPh>
    <phoneticPr fontId="8"/>
  </si>
  <si>
    <t>技能証明に関する文書</t>
    <rPh sb="5" eb="6">
      <t>カン</t>
    </rPh>
    <rPh sb="8" eb="10">
      <t>ブンショ</t>
    </rPh>
    <phoneticPr fontId="12"/>
  </si>
  <si>
    <t>技能証明上申書、技能証明書再交付申請書、整備士技能証明上申書</t>
    <rPh sb="0" eb="2">
      <t>ギノウ</t>
    </rPh>
    <rPh sb="2" eb="4">
      <t>ショウメイ</t>
    </rPh>
    <rPh sb="4" eb="6">
      <t>ジョウシン</t>
    </rPh>
    <rPh sb="6" eb="7">
      <t>ショ</t>
    </rPh>
    <rPh sb="12" eb="13">
      <t>ショ</t>
    </rPh>
    <rPh sb="16" eb="19">
      <t>シンセイショ</t>
    </rPh>
    <rPh sb="20" eb="23">
      <t>セイビシ</t>
    </rPh>
    <rPh sb="23" eb="25">
      <t>ギノウ</t>
    </rPh>
    <rPh sb="25" eb="27">
      <t>ショウメイ</t>
    </rPh>
    <rPh sb="27" eb="30">
      <t>ジョウシンショ</t>
    </rPh>
    <phoneticPr fontId="12"/>
  </si>
  <si>
    <t>・〇〇年度技能証明上申書</t>
    <rPh sb="3" eb="5">
      <t>ネンド</t>
    </rPh>
    <rPh sb="5" eb="7">
      <t>ギノウ</t>
    </rPh>
    <rPh sb="7" eb="9">
      <t>ショウメイ</t>
    </rPh>
    <rPh sb="9" eb="11">
      <t>ジョウシン</t>
    </rPh>
    <rPh sb="11" eb="12">
      <t>ショ</t>
    </rPh>
    <phoneticPr fontId="12"/>
  </si>
  <si>
    <t>隊員の身分証明書に関する文書</t>
    <rPh sb="9" eb="10">
      <t>カン</t>
    </rPh>
    <rPh sb="12" eb="14">
      <t>ブンショ</t>
    </rPh>
    <phoneticPr fontId="12"/>
  </si>
  <si>
    <t>第１号様式身分証明書返納報告書、身分証明証発行申請書、身分証明書再発行申請書、受領証</t>
    <rPh sb="0" eb="1">
      <t>ダイ</t>
    </rPh>
    <rPh sb="2" eb="3">
      <t>ゴウ</t>
    </rPh>
    <rPh sb="3" eb="5">
      <t>ヨウシキ</t>
    </rPh>
    <rPh sb="5" eb="7">
      <t>ミブン</t>
    </rPh>
    <rPh sb="7" eb="10">
      <t>ショウメイショ</t>
    </rPh>
    <rPh sb="10" eb="12">
      <t>ヘンノウ</t>
    </rPh>
    <rPh sb="12" eb="15">
      <t>ホウコクショ</t>
    </rPh>
    <rPh sb="16" eb="18">
      <t>ミブン</t>
    </rPh>
    <rPh sb="18" eb="20">
      <t>ショウメイ</t>
    </rPh>
    <rPh sb="20" eb="21">
      <t>ショウ</t>
    </rPh>
    <rPh sb="21" eb="23">
      <t>ハッコウ</t>
    </rPh>
    <rPh sb="23" eb="26">
      <t>シンセイショ</t>
    </rPh>
    <rPh sb="27" eb="29">
      <t>ミブン</t>
    </rPh>
    <rPh sb="29" eb="32">
      <t>ショウメイショ</t>
    </rPh>
    <rPh sb="32" eb="35">
      <t>サイハッコウ</t>
    </rPh>
    <rPh sb="35" eb="38">
      <t>シンセイショ</t>
    </rPh>
    <rPh sb="39" eb="42">
      <t>ジュリョウショウ</t>
    </rPh>
    <phoneticPr fontId="12"/>
  </si>
  <si>
    <t>・〇〇年度隊員の身分証明書</t>
    <rPh sb="3" eb="5">
      <t>ネンド</t>
    </rPh>
    <phoneticPr fontId="12"/>
  </si>
  <si>
    <t>人事記録に関する文書</t>
    <phoneticPr fontId="12"/>
  </si>
  <si>
    <t>勤務記録表抄本</t>
    <phoneticPr fontId="12"/>
  </si>
  <si>
    <t>・勤務記録表抄本</t>
    <phoneticPr fontId="12"/>
  </si>
  <si>
    <t>隊員の離職日又は幹部に昇任した日に係る特定日以後１年</t>
  </si>
  <si>
    <t>行動命令の人事記録記載内容</t>
    <rPh sb="0" eb="2">
      <t>コウドウ</t>
    </rPh>
    <rPh sb="2" eb="4">
      <t>メイレイ</t>
    </rPh>
    <rPh sb="5" eb="7">
      <t>ジンジ</t>
    </rPh>
    <rPh sb="7" eb="9">
      <t>キロク</t>
    </rPh>
    <rPh sb="9" eb="11">
      <t>キサイ</t>
    </rPh>
    <rPh sb="11" eb="13">
      <t>ナイヨウ</t>
    </rPh>
    <phoneticPr fontId="12"/>
  </si>
  <si>
    <t>・行動命令の人事記録記載内容</t>
    <phoneticPr fontId="12"/>
  </si>
  <si>
    <t>技量追跡</t>
    <rPh sb="0" eb="2">
      <t>ギリョウ</t>
    </rPh>
    <phoneticPr fontId="12"/>
  </si>
  <si>
    <t>・技量追跡綴</t>
    <rPh sb="1" eb="3">
      <t>ギリョウ</t>
    </rPh>
    <rPh sb="5" eb="6">
      <t>ツヅ</t>
    </rPh>
    <phoneticPr fontId="12"/>
  </si>
  <si>
    <t>当該操縦士の退職の日に係る特定日以後１年</t>
  </si>
  <si>
    <t>昇任に関する文書（幹部へ）</t>
    <rPh sb="0" eb="2">
      <t>ショウニン</t>
    </rPh>
    <rPh sb="3" eb="4">
      <t>カン</t>
    </rPh>
    <rPh sb="6" eb="8">
      <t>ブンショ</t>
    </rPh>
    <rPh sb="9" eb="11">
      <t>カンブ</t>
    </rPh>
    <phoneticPr fontId="12"/>
  </si>
  <si>
    <t>幹部昇任第１次試験受験者数等報告書、部内幹校選抜第１次試験受験者数等報告書</t>
    <phoneticPr fontId="12"/>
  </si>
  <si>
    <t>・〇〇年度幹部昇任試験受験者数等報告書</t>
    <rPh sb="3" eb="5">
      <t>ネンド</t>
    </rPh>
    <phoneticPr fontId="12"/>
  </si>
  <si>
    <t>昇任に関する文書（空曹へ）</t>
    <rPh sb="0" eb="2">
      <t>ショウニン</t>
    </rPh>
    <rPh sb="3" eb="4">
      <t>カン</t>
    </rPh>
    <rPh sb="6" eb="8">
      <t>ブンショ</t>
    </rPh>
    <rPh sb="9" eb="10">
      <t>ソラ</t>
    </rPh>
    <rPh sb="10" eb="11">
      <t>ソウ</t>
    </rPh>
    <phoneticPr fontId="8"/>
  </si>
  <si>
    <t>受験地別実施担当部隊等別空曹昇任筆記試験受験者数報告書、曹昇任筆記試験受験者数報告書、空曹昇任筆記試験回答用紙の送付、曹昇任筆記試験の受験に関する日日命令、曹昇任体力測定の実施に関する日日命令、曹昇任口述試験の実施に関する日日命令、昇任上申書（自衛官候補生、一般空曹候補生）、准尉・曹昇任上申について、、救難員の曹昇任（３等空曹ヘ）検討資料</t>
    <rPh sb="0" eb="3">
      <t>ジュケンチ</t>
    </rPh>
    <rPh sb="3" eb="4">
      <t>ベツ</t>
    </rPh>
    <rPh sb="4" eb="6">
      <t>ジッシ</t>
    </rPh>
    <rPh sb="6" eb="8">
      <t>タントウ</t>
    </rPh>
    <rPh sb="8" eb="10">
      <t>ブタイ</t>
    </rPh>
    <rPh sb="10" eb="11">
      <t>トウ</t>
    </rPh>
    <rPh sb="11" eb="12">
      <t>ベツ</t>
    </rPh>
    <rPh sb="12" eb="13">
      <t>クウ</t>
    </rPh>
    <rPh sb="13" eb="14">
      <t>ソウ</t>
    </rPh>
    <rPh sb="14" eb="16">
      <t>ショウニン</t>
    </rPh>
    <rPh sb="28" eb="29">
      <t>ソウ</t>
    </rPh>
    <rPh sb="29" eb="31">
      <t>ショウニン</t>
    </rPh>
    <rPh sb="31" eb="33">
      <t>ヒッキ</t>
    </rPh>
    <rPh sb="33" eb="35">
      <t>シケン</t>
    </rPh>
    <rPh sb="35" eb="38">
      <t>ジュケンシャ</t>
    </rPh>
    <rPh sb="38" eb="39">
      <t>スウ</t>
    </rPh>
    <rPh sb="39" eb="41">
      <t>ホウコク</t>
    </rPh>
    <rPh sb="41" eb="42">
      <t>ショ</t>
    </rPh>
    <rPh sb="59" eb="62">
      <t>ソウショウニン</t>
    </rPh>
    <rPh sb="62" eb="64">
      <t>ヒッキ</t>
    </rPh>
    <rPh sb="64" eb="66">
      <t>シケン</t>
    </rPh>
    <rPh sb="67" eb="69">
      <t>ジュケン</t>
    </rPh>
    <rPh sb="70" eb="71">
      <t>カン</t>
    </rPh>
    <rPh sb="73" eb="75">
      <t>ニチニチ</t>
    </rPh>
    <rPh sb="75" eb="77">
      <t>メイレイ</t>
    </rPh>
    <rPh sb="97" eb="98">
      <t>ソウ</t>
    </rPh>
    <rPh sb="98" eb="100">
      <t>ショウニン</t>
    </rPh>
    <rPh sb="100" eb="104">
      <t>コウジュツシケン</t>
    </rPh>
    <rPh sb="105" eb="107">
      <t>ジッシ</t>
    </rPh>
    <rPh sb="108" eb="109">
      <t>カン</t>
    </rPh>
    <rPh sb="111" eb="113">
      <t>ニチニチ</t>
    </rPh>
    <rPh sb="113" eb="115">
      <t>メイレイ</t>
    </rPh>
    <rPh sb="116" eb="118">
      <t>ショウニン</t>
    </rPh>
    <rPh sb="118" eb="121">
      <t>ジョウシンショ</t>
    </rPh>
    <rPh sb="122" eb="125">
      <t>ジエイカン</t>
    </rPh>
    <rPh sb="125" eb="128">
      <t>コウホセイ</t>
    </rPh>
    <rPh sb="129" eb="131">
      <t>イッパン</t>
    </rPh>
    <rPh sb="131" eb="133">
      <t>クウソウ</t>
    </rPh>
    <rPh sb="133" eb="135">
      <t>コウホ</t>
    </rPh>
    <rPh sb="135" eb="136">
      <t>セイ</t>
    </rPh>
    <rPh sb="138" eb="140">
      <t>ジュンイ</t>
    </rPh>
    <rPh sb="141" eb="142">
      <t>ソウ</t>
    </rPh>
    <rPh sb="142" eb="144">
      <t>ショウニン</t>
    </rPh>
    <rPh sb="144" eb="146">
      <t>ジョウシン</t>
    </rPh>
    <phoneticPr fontId="8"/>
  </si>
  <si>
    <t>・〇〇年度曹昇任試験等について</t>
    <rPh sb="3" eb="5">
      <t>ネンド</t>
    </rPh>
    <rPh sb="10" eb="11">
      <t>トウ</t>
    </rPh>
    <phoneticPr fontId="10"/>
  </si>
  <si>
    <t>昇任に関する文書（退職者）</t>
    <rPh sb="0" eb="2">
      <t>ショウニン</t>
    </rPh>
    <rPh sb="3" eb="4">
      <t>カン</t>
    </rPh>
    <rPh sb="6" eb="8">
      <t>ブンショ</t>
    </rPh>
    <rPh sb="9" eb="11">
      <t>タイショク</t>
    </rPh>
    <rPh sb="11" eb="12">
      <t>シャ</t>
    </rPh>
    <phoneticPr fontId="12"/>
  </si>
  <si>
    <t>定年退職者の特別昇任について、定年退職者の特別昇任の取下げについて</t>
    <rPh sb="26" eb="28">
      <t>トリサ</t>
    </rPh>
    <phoneticPr fontId="12"/>
  </si>
  <si>
    <t>・〇〇年度定年退職者の特別昇任について</t>
    <rPh sb="3" eb="5">
      <t>ネンド</t>
    </rPh>
    <phoneticPr fontId="12"/>
  </si>
  <si>
    <t>昇任試験に関する文書</t>
    <rPh sb="0" eb="2">
      <t>ショウニン</t>
    </rPh>
    <rPh sb="2" eb="4">
      <t>シケン</t>
    </rPh>
    <rPh sb="5" eb="6">
      <t>カン</t>
    </rPh>
    <rPh sb="8" eb="10">
      <t>ブンショ</t>
    </rPh>
    <phoneticPr fontId="12"/>
  </si>
  <si>
    <t>曹昇任試験</t>
    <rPh sb="0" eb="1">
      <t>ソウ</t>
    </rPh>
    <rPh sb="1" eb="3">
      <t>ショウニン</t>
    </rPh>
    <rPh sb="3" eb="5">
      <t>シケン</t>
    </rPh>
    <phoneticPr fontId="12"/>
  </si>
  <si>
    <t>・〇〇年度曹昇任試験について</t>
    <rPh sb="3" eb="5">
      <t>ネンド</t>
    </rPh>
    <rPh sb="5" eb="6">
      <t>ソウ</t>
    </rPh>
    <rPh sb="6" eb="8">
      <t>ショウニン</t>
    </rPh>
    <rPh sb="8" eb="10">
      <t>シケン</t>
    </rPh>
    <phoneticPr fontId="12"/>
  </si>
  <si>
    <t>入校に関する文書（幹部）</t>
    <rPh sb="0" eb="2">
      <t>ニュウコウ</t>
    </rPh>
    <rPh sb="3" eb="4">
      <t>カン</t>
    </rPh>
    <rPh sb="6" eb="8">
      <t>ブンショ</t>
    </rPh>
    <rPh sb="9" eb="11">
      <t>カンブ</t>
    </rPh>
    <phoneticPr fontId="8"/>
  </si>
  <si>
    <t>操縦者補職入校資料、幹部等入校上申書、幹部学校指揮幕僚課程学生選抜試験受験者名簿、部内幹校選抜第１次試験受験者数等報告書、入校等候補者上申書</t>
    <rPh sb="61" eb="63">
      <t>ニュウコウ</t>
    </rPh>
    <rPh sb="63" eb="64">
      <t>トウ</t>
    </rPh>
    <rPh sb="64" eb="67">
      <t>コウホシャ</t>
    </rPh>
    <rPh sb="67" eb="70">
      <t>ジョウシンショ</t>
    </rPh>
    <phoneticPr fontId="8"/>
  </si>
  <si>
    <t>・〇〇年度幹部等入校上申書等</t>
    <rPh sb="3" eb="5">
      <t>ネンド</t>
    </rPh>
    <rPh sb="7" eb="8">
      <t>トウ</t>
    </rPh>
    <rPh sb="13" eb="14">
      <t>トウ</t>
    </rPh>
    <phoneticPr fontId="8"/>
  </si>
  <si>
    <t>入校に関する文書（准曹士）</t>
    <rPh sb="0" eb="2">
      <t>ニュウコウ</t>
    </rPh>
    <rPh sb="3" eb="4">
      <t>カン</t>
    </rPh>
    <rPh sb="6" eb="8">
      <t>ブンショ</t>
    </rPh>
    <rPh sb="9" eb="10">
      <t>ジュン</t>
    </rPh>
    <rPh sb="10" eb="11">
      <t>ソウ</t>
    </rPh>
    <rPh sb="11" eb="12">
      <t>シ</t>
    </rPh>
    <phoneticPr fontId="8"/>
  </si>
  <si>
    <t>入校計画資料、空曹士入校上申書、救難操縦教官（Ｕ－１２５Ａ）課程の教育入隊について、一般空曹候補生課程履修予定者名簿、入校等候補者上申書</t>
    <rPh sb="0" eb="2">
      <t>ニュウコウ</t>
    </rPh>
    <rPh sb="2" eb="4">
      <t>ケイカク</t>
    </rPh>
    <rPh sb="4" eb="6">
      <t>シリョウ</t>
    </rPh>
    <rPh sb="7" eb="8">
      <t>ソラ</t>
    </rPh>
    <rPh sb="8" eb="9">
      <t>ソウ</t>
    </rPh>
    <rPh sb="9" eb="10">
      <t>シ</t>
    </rPh>
    <rPh sb="10" eb="11">
      <t>ハイ</t>
    </rPh>
    <rPh sb="11" eb="12">
      <t>コウ</t>
    </rPh>
    <rPh sb="12" eb="15">
      <t>ジョウシンショ</t>
    </rPh>
    <rPh sb="16" eb="18">
      <t>キュウナン</t>
    </rPh>
    <rPh sb="18" eb="20">
      <t>ソウジュウ</t>
    </rPh>
    <rPh sb="20" eb="22">
      <t>キョウカン</t>
    </rPh>
    <rPh sb="30" eb="32">
      <t>カテイ</t>
    </rPh>
    <rPh sb="33" eb="35">
      <t>キョウイク</t>
    </rPh>
    <rPh sb="35" eb="37">
      <t>ニュウタイ</t>
    </rPh>
    <rPh sb="48" eb="49">
      <t>セイ</t>
    </rPh>
    <phoneticPr fontId="8"/>
  </si>
  <si>
    <t>・〇〇年度准曹士入校上申、入校計画資料</t>
    <rPh sb="3" eb="5">
      <t>ネンド</t>
    </rPh>
    <rPh sb="5" eb="6">
      <t>ジュン</t>
    </rPh>
    <rPh sb="6" eb="7">
      <t>ソウ</t>
    </rPh>
    <rPh sb="7" eb="8">
      <t>シ</t>
    </rPh>
    <rPh sb="8" eb="10">
      <t>ニュウコウ</t>
    </rPh>
    <rPh sb="10" eb="12">
      <t>ジョウシン</t>
    </rPh>
    <rPh sb="13" eb="15">
      <t>ニュウコウ</t>
    </rPh>
    <rPh sb="15" eb="17">
      <t>ケイカク</t>
    </rPh>
    <rPh sb="17" eb="19">
      <t>シリョウ</t>
    </rPh>
    <phoneticPr fontId="12"/>
  </si>
  <si>
    <t>継続任用志願調査報告、任用期間満了退職予定者名簿、依願退職について、空士の退職願について、空曹の退職について、継続任用志願調査報告、継続任用志願手続き、再任用可能官職に対する部隊要望報告書、再任用航空自衛官の更新者選考調書、再任用候補者報告書、定年前付発令上申書、早期退職希望者の応募申請について</t>
    <rPh sb="0" eb="2">
      <t>ケイゾク</t>
    </rPh>
    <rPh sb="2" eb="4">
      <t>ニンヨウ</t>
    </rPh>
    <rPh sb="4" eb="6">
      <t>シガン</t>
    </rPh>
    <rPh sb="6" eb="8">
      <t>チョウサ</t>
    </rPh>
    <rPh sb="8" eb="10">
      <t>ホウコク</t>
    </rPh>
    <rPh sb="11" eb="15">
      <t>ニンヨウキカン</t>
    </rPh>
    <rPh sb="15" eb="17">
      <t>マンリョウ</t>
    </rPh>
    <rPh sb="17" eb="19">
      <t>タイショク</t>
    </rPh>
    <rPh sb="19" eb="22">
      <t>ヨテイシャ</t>
    </rPh>
    <rPh sb="22" eb="24">
      <t>メイボ</t>
    </rPh>
    <rPh sb="25" eb="27">
      <t>イガン</t>
    </rPh>
    <rPh sb="27" eb="29">
      <t>タイショク</t>
    </rPh>
    <rPh sb="34" eb="35">
      <t>クウ</t>
    </rPh>
    <rPh sb="35" eb="36">
      <t>シ</t>
    </rPh>
    <rPh sb="37" eb="39">
      <t>タイショク</t>
    </rPh>
    <rPh sb="39" eb="40">
      <t>ネガ</t>
    </rPh>
    <rPh sb="46" eb="47">
      <t>ソウ</t>
    </rPh>
    <rPh sb="55" eb="57">
      <t>ケイゾク</t>
    </rPh>
    <rPh sb="57" eb="59">
      <t>ニンヨウ</t>
    </rPh>
    <rPh sb="59" eb="61">
      <t>シガン</t>
    </rPh>
    <rPh sb="61" eb="63">
      <t>チョウサ</t>
    </rPh>
    <rPh sb="63" eb="65">
      <t>ホウコク</t>
    </rPh>
    <rPh sb="66" eb="68">
      <t>ケイゾク</t>
    </rPh>
    <rPh sb="68" eb="70">
      <t>ニンヨウ</t>
    </rPh>
    <rPh sb="70" eb="72">
      <t>シガン</t>
    </rPh>
    <rPh sb="72" eb="74">
      <t>テツヅ</t>
    </rPh>
    <rPh sb="76" eb="77">
      <t>サイ</t>
    </rPh>
    <rPh sb="77" eb="79">
      <t>ニンヨウ</t>
    </rPh>
    <rPh sb="79" eb="81">
      <t>カノウ</t>
    </rPh>
    <rPh sb="81" eb="83">
      <t>カンショク</t>
    </rPh>
    <rPh sb="84" eb="85">
      <t>タイ</t>
    </rPh>
    <rPh sb="87" eb="89">
      <t>ブタイ</t>
    </rPh>
    <rPh sb="89" eb="91">
      <t>ヨウボウ</t>
    </rPh>
    <rPh sb="91" eb="94">
      <t>ホウコクショ</t>
    </rPh>
    <rPh sb="95" eb="96">
      <t>サイ</t>
    </rPh>
    <rPh sb="96" eb="98">
      <t>ニンヨウ</t>
    </rPh>
    <rPh sb="98" eb="100">
      <t>コウクウ</t>
    </rPh>
    <rPh sb="100" eb="103">
      <t>ジエイカン</t>
    </rPh>
    <rPh sb="104" eb="106">
      <t>コウシン</t>
    </rPh>
    <rPh sb="106" eb="107">
      <t>シャ</t>
    </rPh>
    <rPh sb="107" eb="109">
      <t>センコウ</t>
    </rPh>
    <rPh sb="109" eb="111">
      <t>チョウショ</t>
    </rPh>
    <rPh sb="112" eb="113">
      <t>サイ</t>
    </rPh>
    <rPh sb="113" eb="115">
      <t>ニンヨウ</t>
    </rPh>
    <rPh sb="115" eb="118">
      <t>コウホシャ</t>
    </rPh>
    <rPh sb="118" eb="121">
      <t>ホウコクショ</t>
    </rPh>
    <rPh sb="122" eb="125">
      <t>テイネンマエ</t>
    </rPh>
    <rPh sb="125" eb="126">
      <t>ヅキ</t>
    </rPh>
    <rPh sb="126" eb="128">
      <t>ハツレイ</t>
    </rPh>
    <rPh sb="128" eb="131">
      <t>ジョウシンショ</t>
    </rPh>
    <rPh sb="132" eb="134">
      <t>ソウキ</t>
    </rPh>
    <rPh sb="134" eb="136">
      <t>タイショク</t>
    </rPh>
    <rPh sb="136" eb="139">
      <t>キボウシャ</t>
    </rPh>
    <rPh sb="140" eb="142">
      <t>オウボ</t>
    </rPh>
    <rPh sb="142" eb="144">
      <t>シンセイ</t>
    </rPh>
    <phoneticPr fontId="8"/>
  </si>
  <si>
    <t>・〇〇年度任用、退職等に係る報告等</t>
    <rPh sb="3" eb="5">
      <t>ネンド</t>
    </rPh>
    <rPh sb="5" eb="7">
      <t>ニンヨウ</t>
    </rPh>
    <rPh sb="8" eb="10">
      <t>タイショク</t>
    </rPh>
    <rPh sb="10" eb="11">
      <t>トウ</t>
    </rPh>
    <rPh sb="12" eb="13">
      <t>カカ</t>
    </rPh>
    <rPh sb="14" eb="16">
      <t>ホウコク</t>
    </rPh>
    <rPh sb="16" eb="17">
      <t>トウ</t>
    </rPh>
    <phoneticPr fontId="10"/>
  </si>
  <si>
    <t>幹部自衛官異動資料、准空尉・空曹及び空士隊員の異動について</t>
    <rPh sb="0" eb="2">
      <t>カンブ</t>
    </rPh>
    <rPh sb="2" eb="5">
      <t>ジエイカン</t>
    </rPh>
    <rPh sb="5" eb="7">
      <t>イドウ</t>
    </rPh>
    <rPh sb="7" eb="9">
      <t>シリョウ</t>
    </rPh>
    <rPh sb="10" eb="11">
      <t>ジュン</t>
    </rPh>
    <rPh sb="11" eb="13">
      <t>クウイ</t>
    </rPh>
    <rPh sb="14" eb="16">
      <t>クウソウ</t>
    </rPh>
    <rPh sb="16" eb="17">
      <t>オヨ</t>
    </rPh>
    <rPh sb="18" eb="19">
      <t>クウ</t>
    </rPh>
    <rPh sb="19" eb="20">
      <t>シ</t>
    </rPh>
    <rPh sb="20" eb="22">
      <t>タイイン</t>
    </rPh>
    <rPh sb="23" eb="25">
      <t>イドウ</t>
    </rPh>
    <phoneticPr fontId="8"/>
  </si>
  <si>
    <t>・〇〇年度隊員の異動資料について</t>
    <rPh sb="3" eb="5">
      <t>ネンド</t>
    </rPh>
    <rPh sb="5" eb="7">
      <t>タイイン</t>
    </rPh>
    <rPh sb="8" eb="10">
      <t>イドウ</t>
    </rPh>
    <rPh sb="10" eb="12">
      <t>シリョウ</t>
    </rPh>
    <phoneticPr fontId="10"/>
  </si>
  <si>
    <t>勤務実績に関する文書</t>
    <rPh sb="0" eb="4">
      <t>キンムジッセキ</t>
    </rPh>
    <rPh sb="5" eb="6">
      <t>カン</t>
    </rPh>
    <rPh sb="8" eb="10">
      <t>ブンショ</t>
    </rPh>
    <phoneticPr fontId="12"/>
  </si>
  <si>
    <t>勤務実績評価結果</t>
    <rPh sb="0" eb="4">
      <t>キンムジッセキ</t>
    </rPh>
    <rPh sb="4" eb="6">
      <t>ヒョウカ</t>
    </rPh>
    <rPh sb="6" eb="8">
      <t>ケッカ</t>
    </rPh>
    <phoneticPr fontId="12"/>
  </si>
  <si>
    <t>・〇〇年度勤務実績評価結果</t>
    <rPh sb="3" eb="5">
      <t>ネンド</t>
    </rPh>
    <rPh sb="5" eb="9">
      <t>キンムジッセキ</t>
    </rPh>
    <rPh sb="9" eb="11">
      <t>ヒョウカ</t>
    </rPh>
    <rPh sb="11" eb="13">
      <t>ケッカ</t>
    </rPh>
    <phoneticPr fontId="12"/>
  </si>
  <si>
    <t>自衛官個人申告に関する文書</t>
    <rPh sb="8" eb="9">
      <t>カン</t>
    </rPh>
    <rPh sb="11" eb="13">
      <t>ブンショ</t>
    </rPh>
    <phoneticPr fontId="8"/>
  </si>
  <si>
    <t>准空尉、空曹及び空士の個人申告票</t>
    <rPh sb="0" eb="1">
      <t>ジュン</t>
    </rPh>
    <rPh sb="1" eb="3">
      <t>クウイ</t>
    </rPh>
    <rPh sb="4" eb="5">
      <t>クウ</t>
    </rPh>
    <rPh sb="5" eb="6">
      <t>ソウ</t>
    </rPh>
    <rPh sb="6" eb="7">
      <t>オヨ</t>
    </rPh>
    <rPh sb="8" eb="10">
      <t>クウシ</t>
    </rPh>
    <rPh sb="11" eb="13">
      <t>コジン</t>
    </rPh>
    <rPh sb="15" eb="16">
      <t>ヒョウ</t>
    </rPh>
    <phoneticPr fontId="8"/>
  </si>
  <si>
    <t>・〇〇年度准空尉、空曹及び空士の個人申告票</t>
    <rPh sb="3" eb="5">
      <t>ネンド</t>
    </rPh>
    <rPh sb="5" eb="6">
      <t>ジュン</t>
    </rPh>
    <rPh sb="6" eb="8">
      <t>クウイ</t>
    </rPh>
    <rPh sb="9" eb="10">
      <t>クウ</t>
    </rPh>
    <rPh sb="10" eb="11">
      <t>ソウ</t>
    </rPh>
    <rPh sb="11" eb="12">
      <t>オヨ</t>
    </rPh>
    <rPh sb="13" eb="15">
      <t>クウシ</t>
    </rPh>
    <rPh sb="16" eb="18">
      <t>コジン</t>
    </rPh>
    <rPh sb="20" eb="21">
      <t>ヒョウ</t>
    </rPh>
    <phoneticPr fontId="8"/>
  </si>
  <si>
    <t>各種要員候補者の推薦に関する文書</t>
    <rPh sb="0" eb="2">
      <t>カクシュ</t>
    </rPh>
    <rPh sb="2" eb="4">
      <t>ヨウイン</t>
    </rPh>
    <rPh sb="4" eb="7">
      <t>コウホシャ</t>
    </rPh>
    <rPh sb="8" eb="10">
      <t>スイセン</t>
    </rPh>
    <rPh sb="11" eb="12">
      <t>カン</t>
    </rPh>
    <rPh sb="14" eb="16">
      <t>ブンショ</t>
    </rPh>
    <phoneticPr fontId="8"/>
  </si>
  <si>
    <t>機上整備員候補者の推薦について、航空幕僚長招待行事被招待候補者の推薦について</t>
    <rPh sb="2" eb="4">
      <t>セイビ</t>
    </rPh>
    <rPh sb="4" eb="5">
      <t>イン</t>
    </rPh>
    <rPh sb="5" eb="8">
      <t>コウホシャ</t>
    </rPh>
    <rPh sb="9" eb="11">
      <t>スイセン</t>
    </rPh>
    <rPh sb="16" eb="18">
      <t>コウクウ</t>
    </rPh>
    <rPh sb="18" eb="21">
      <t>バクリョウチョウ</t>
    </rPh>
    <rPh sb="21" eb="23">
      <t>ショウタイ</t>
    </rPh>
    <rPh sb="23" eb="25">
      <t>ギョウジ</t>
    </rPh>
    <rPh sb="25" eb="26">
      <t>ヒ</t>
    </rPh>
    <rPh sb="26" eb="28">
      <t>ショウタイ</t>
    </rPh>
    <rPh sb="28" eb="31">
      <t>コウホシャ</t>
    </rPh>
    <rPh sb="32" eb="34">
      <t>スイセン</t>
    </rPh>
    <phoneticPr fontId="8"/>
  </si>
  <si>
    <t>・〇〇年度要員候補者の推薦について</t>
    <rPh sb="3" eb="5">
      <t>ネンド</t>
    </rPh>
    <rPh sb="5" eb="7">
      <t>ヨウイン</t>
    </rPh>
    <rPh sb="7" eb="10">
      <t>コウホシャ</t>
    </rPh>
    <rPh sb="11" eb="13">
      <t>スイセン</t>
    </rPh>
    <phoneticPr fontId="8"/>
  </si>
  <si>
    <t>(7) 表彰、懲戒（047）
(２０の項に掲げるものを除く。)</t>
    <rPh sb="4" eb="6">
      <t>ヒョウショウ</t>
    </rPh>
    <rPh sb="7" eb="9">
      <t>チョウカイ</t>
    </rPh>
    <rPh sb="19" eb="20">
      <t>コウ</t>
    </rPh>
    <rPh sb="21" eb="22">
      <t>カカ</t>
    </rPh>
    <rPh sb="27" eb="28">
      <t>ノゾ</t>
    </rPh>
    <phoneticPr fontId="10"/>
  </si>
  <si>
    <t>栄典業務に関する文書</t>
    <phoneticPr fontId="10"/>
  </si>
  <si>
    <t>栄典業務の手引き</t>
    <phoneticPr fontId="8"/>
  </si>
  <si>
    <t>・栄典業務の手引き</t>
    <phoneticPr fontId="8"/>
  </si>
  <si>
    <t>表彰に関する文書</t>
    <phoneticPr fontId="12"/>
  </si>
  <si>
    <t>表彰台帳</t>
    <rPh sb="0" eb="2">
      <t>ヒョウショウ</t>
    </rPh>
    <rPh sb="2" eb="4">
      <t>ダイチョウ</t>
    </rPh>
    <phoneticPr fontId="12"/>
  </si>
  <si>
    <t>・表彰台帳</t>
    <rPh sb="1" eb="3">
      <t>ヒョウショウ</t>
    </rPh>
    <rPh sb="3" eb="5">
      <t>ダイチョウ</t>
    </rPh>
    <phoneticPr fontId="12"/>
  </si>
  <si>
    <t>常用（無期限）</t>
    <rPh sb="0" eb="2">
      <t>ジョウヨウ</t>
    </rPh>
    <rPh sb="3" eb="6">
      <t>ムキゲン</t>
    </rPh>
    <phoneticPr fontId="12"/>
  </si>
  <si>
    <t>精勤章授与上申書、表彰実施報告書、永年勤続者表彰受賞資格者予定数、○○における第５級賞詞授与について、被表彰者の推薦について、表彰式の実施に関する日日命令、１０年勤続者名簿</t>
    <rPh sb="24" eb="26">
      <t>ジュショウ</t>
    </rPh>
    <rPh sb="26" eb="28">
      <t>シカク</t>
    </rPh>
    <rPh sb="29" eb="31">
      <t>ヨテイ</t>
    </rPh>
    <rPh sb="44" eb="46">
      <t>ジュヨ</t>
    </rPh>
    <rPh sb="51" eb="52">
      <t>ヒ</t>
    </rPh>
    <rPh sb="52" eb="55">
      <t>ヒョウショウシャ</t>
    </rPh>
    <rPh sb="56" eb="58">
      <t>スイセン</t>
    </rPh>
    <rPh sb="63" eb="66">
      <t>ヒョウショウシキ</t>
    </rPh>
    <rPh sb="67" eb="69">
      <t>ジッシ</t>
    </rPh>
    <rPh sb="70" eb="71">
      <t>カン</t>
    </rPh>
    <rPh sb="73" eb="75">
      <t>ニチニチ</t>
    </rPh>
    <rPh sb="75" eb="77">
      <t>メイレイ</t>
    </rPh>
    <rPh sb="80" eb="81">
      <t>ネン</t>
    </rPh>
    <rPh sb="81" eb="83">
      <t>キンゾク</t>
    </rPh>
    <rPh sb="83" eb="84">
      <t>シャ</t>
    </rPh>
    <rPh sb="84" eb="86">
      <t>メイボ</t>
    </rPh>
    <phoneticPr fontId="12"/>
  </si>
  <si>
    <t>・〇〇年表彰の実施、報告等</t>
    <rPh sb="3" eb="4">
      <t>ネン</t>
    </rPh>
    <rPh sb="4" eb="6">
      <t>ヒョウショウ</t>
    </rPh>
    <rPh sb="7" eb="9">
      <t>ジッシ</t>
    </rPh>
    <rPh sb="10" eb="12">
      <t>ホウコク</t>
    </rPh>
    <rPh sb="12" eb="13">
      <t>トウ</t>
    </rPh>
    <phoneticPr fontId="10"/>
  </si>
  <si>
    <t>懲戒処分等の基準に関する達の解説書</t>
    <phoneticPr fontId="12"/>
  </si>
  <si>
    <t>・懲戒処分等の基準に関する達の解説書</t>
    <phoneticPr fontId="1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</si>
  <si>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7" eb="19">
      <t>コウクウ</t>
    </rPh>
    <rPh sb="19" eb="21">
      <t>ガクセイ</t>
    </rPh>
    <rPh sb="27" eb="29">
      <t>イッパン</t>
    </rPh>
    <rPh sb="29" eb="31">
      <t>カンブ</t>
    </rPh>
    <rPh sb="31" eb="34">
      <t>コウホセイ</t>
    </rPh>
    <rPh sb="35" eb="37">
      <t>イッパン</t>
    </rPh>
    <rPh sb="38" eb="40">
      <t>ヒコウ</t>
    </rPh>
    <rPh sb="41" eb="43">
      <t>シカ</t>
    </rPh>
    <rPh sb="44" eb="47">
      <t>ジエイカン</t>
    </rPh>
    <rPh sb="47" eb="50">
      <t>コウホセイ</t>
    </rPh>
    <rPh sb="51" eb="53">
      <t>イッパン</t>
    </rPh>
    <rPh sb="53" eb="54">
      <t>ソウ</t>
    </rPh>
    <rPh sb="54" eb="55">
      <t>コウ</t>
    </rPh>
    <rPh sb="58" eb="59">
      <t>モト</t>
    </rPh>
    <rPh sb="59" eb="62">
      <t>ジエイカン</t>
    </rPh>
    <rPh sb="63" eb="64">
      <t>サイ</t>
    </rPh>
    <rPh sb="64" eb="66">
      <t>ニンヨウ</t>
    </rPh>
    <rPh sb="67" eb="69">
      <t>イカ</t>
    </rPh>
    <rPh sb="69" eb="71">
      <t>シカ</t>
    </rPh>
    <rPh sb="71" eb="73">
      <t>カンブ</t>
    </rPh>
    <rPh sb="74" eb="76">
      <t>ギジュツ</t>
    </rPh>
    <rPh sb="76" eb="78">
      <t>コウクウ</t>
    </rPh>
    <rPh sb="78" eb="80">
      <t>カンブ</t>
    </rPh>
    <rPh sb="86" eb="88">
      <t>タイヒ</t>
    </rPh>
    <rPh sb="88" eb="90">
      <t>ガクセイ</t>
    </rPh>
    <rPh sb="91" eb="92">
      <t>チ</t>
    </rPh>
    <rPh sb="92" eb="93">
      <t>ホン</t>
    </rPh>
    <rPh sb="93" eb="95">
      <t>ハケン</t>
    </rPh>
    <rPh sb="96" eb="98">
      <t>ボウダイ</t>
    </rPh>
    <rPh sb="115" eb="117">
      <t>ボシュウ</t>
    </rPh>
    <rPh sb="117" eb="119">
      <t>コウホウ</t>
    </rPh>
    <phoneticPr fontId="16"/>
  </si>
  <si>
    <t>・〇〇年度隊員自主募集成果報告</t>
    <rPh sb="3" eb="5">
      <t>ネンド</t>
    </rPh>
    <phoneticPr fontId="8"/>
  </si>
  <si>
    <t>非常勤隊員に関する文書</t>
    <rPh sb="6" eb="7">
      <t>カン</t>
    </rPh>
    <rPh sb="9" eb="11">
      <t>ブンショ</t>
    </rPh>
    <phoneticPr fontId="8"/>
  </si>
  <si>
    <t>非常勤隊員（文書管理等補助員）服務規則</t>
    <rPh sb="6" eb="8">
      <t>ブンショ</t>
    </rPh>
    <rPh sb="8" eb="10">
      <t>カンリ</t>
    </rPh>
    <rPh sb="10" eb="11">
      <t>トウ</t>
    </rPh>
    <rPh sb="11" eb="14">
      <t>ホジョイン</t>
    </rPh>
    <rPh sb="15" eb="17">
      <t>フクム</t>
    </rPh>
    <rPh sb="17" eb="19">
      <t>キソク</t>
    </rPh>
    <phoneticPr fontId="8"/>
  </si>
  <si>
    <t>・非常勤隊員（文書管理等補助員）服務規則</t>
    <rPh sb="16" eb="18">
      <t>フクム</t>
    </rPh>
    <phoneticPr fontId="8"/>
  </si>
  <si>
    <t>非常勤隊員（文書管理等補助員）の公募によらない採用に係る事務手続きについて、非常勤隊員（文書管理等補助員）の公募によらない採用に係る報告について、非常勤隊員（文書管理等補助員）の公募によらない採用に係る任用計画について、非常勤隊員（文書管理等補助員）の任用について、非常勤隊員の任用計画について</t>
    <rPh sb="0" eb="3">
      <t>ヒジョウキン</t>
    </rPh>
    <rPh sb="3" eb="5">
      <t>タイイン</t>
    </rPh>
    <rPh sb="6" eb="8">
      <t>ブンショ</t>
    </rPh>
    <rPh sb="8" eb="11">
      <t>カンリトウ</t>
    </rPh>
    <rPh sb="11" eb="14">
      <t>ホジョイン</t>
    </rPh>
    <rPh sb="16" eb="18">
      <t>コウボ</t>
    </rPh>
    <rPh sb="23" eb="25">
      <t>サイヨウ</t>
    </rPh>
    <rPh sb="26" eb="27">
      <t>カカ</t>
    </rPh>
    <rPh sb="28" eb="30">
      <t>ジム</t>
    </rPh>
    <rPh sb="30" eb="32">
      <t>テツヅ</t>
    </rPh>
    <rPh sb="66" eb="68">
      <t>ホウコク</t>
    </rPh>
    <rPh sb="101" eb="103">
      <t>ニンヨウ</t>
    </rPh>
    <rPh sb="103" eb="105">
      <t>ケイカク</t>
    </rPh>
    <rPh sb="133" eb="136">
      <t>ヒジョウキン</t>
    </rPh>
    <rPh sb="136" eb="138">
      <t>タイイン</t>
    </rPh>
    <rPh sb="139" eb="141">
      <t>ニンヨウ</t>
    </rPh>
    <rPh sb="141" eb="143">
      <t>ケイカク</t>
    </rPh>
    <phoneticPr fontId="8"/>
  </si>
  <si>
    <t>・〇〇年度非常勤隊員（文書管理等補助員）の任用等について</t>
    <rPh sb="3" eb="5">
      <t>ネンド</t>
    </rPh>
    <phoneticPr fontId="8"/>
  </si>
  <si>
    <t>厚生一般(050)</t>
  </si>
  <si>
    <t>家族支援に関する文書</t>
    <rPh sb="8" eb="10">
      <t>ブンショ</t>
    </rPh>
    <phoneticPr fontId="8"/>
  </si>
  <si>
    <t>家族支援に関する指針の試行、家族支援に関する報告</t>
    <phoneticPr fontId="8"/>
  </si>
  <si>
    <t>32 厚生（B-20）</t>
    <phoneticPr fontId="8"/>
  </si>
  <si>
    <t>(3) 厚生一般(050)</t>
    <phoneticPr fontId="8"/>
  </si>
  <si>
    <t>・〇〇年度家族支援の実施について</t>
    <rPh sb="3" eb="5">
      <t>ネンド</t>
    </rPh>
    <phoneticPr fontId="8"/>
  </si>
  <si>
    <t>公務災害に関する文書</t>
    <rPh sb="0" eb="2">
      <t>コウム</t>
    </rPh>
    <rPh sb="2" eb="4">
      <t>サイガイ</t>
    </rPh>
    <rPh sb="5" eb="6">
      <t>カン</t>
    </rPh>
    <rPh sb="8" eb="10">
      <t>ブンショ</t>
    </rPh>
    <phoneticPr fontId="12"/>
  </si>
  <si>
    <t>公務災害補償通知書、公務災害の治癒認定について、治癒認定書</t>
    <rPh sb="0" eb="2">
      <t>コウム</t>
    </rPh>
    <rPh sb="2" eb="4">
      <t>サイガイ</t>
    </rPh>
    <rPh sb="4" eb="6">
      <t>ホショウ</t>
    </rPh>
    <rPh sb="6" eb="9">
      <t>ツウチショ</t>
    </rPh>
    <rPh sb="10" eb="12">
      <t>コウム</t>
    </rPh>
    <rPh sb="12" eb="14">
      <t>サイガイ</t>
    </rPh>
    <rPh sb="15" eb="17">
      <t>チユ</t>
    </rPh>
    <rPh sb="17" eb="19">
      <t>ニンテイ</t>
    </rPh>
    <rPh sb="24" eb="26">
      <t>チユ</t>
    </rPh>
    <rPh sb="26" eb="28">
      <t>ニンテイ</t>
    </rPh>
    <rPh sb="28" eb="29">
      <t>ショ</t>
    </rPh>
    <phoneticPr fontId="8"/>
  </si>
  <si>
    <t>・〇〇年度公務災害序章通知書、治癒認定書等</t>
    <rPh sb="3" eb="5">
      <t>ネンド</t>
    </rPh>
    <rPh sb="5" eb="7">
      <t>コウム</t>
    </rPh>
    <rPh sb="7" eb="9">
      <t>サイガイ</t>
    </rPh>
    <rPh sb="9" eb="11">
      <t>ジョショウ</t>
    </rPh>
    <rPh sb="11" eb="14">
      <t>ツウチショ</t>
    </rPh>
    <rPh sb="15" eb="17">
      <t>チユ</t>
    </rPh>
    <rPh sb="17" eb="19">
      <t>ニンテイ</t>
    </rPh>
    <rPh sb="19" eb="20">
      <t>ショ</t>
    </rPh>
    <rPh sb="20" eb="21">
      <t>トウ</t>
    </rPh>
    <phoneticPr fontId="12"/>
  </si>
  <si>
    <t>公務災害の認定について</t>
    <rPh sb="0" eb="2">
      <t>コウム</t>
    </rPh>
    <rPh sb="2" eb="4">
      <t>サイガイ</t>
    </rPh>
    <rPh sb="5" eb="7">
      <t>ニンテイ</t>
    </rPh>
    <phoneticPr fontId="8"/>
  </si>
  <si>
    <t>・〇〇年度公務災害</t>
    <rPh sb="3" eb="5">
      <t>ネンド</t>
    </rPh>
    <rPh sb="5" eb="7">
      <t>コウム</t>
    </rPh>
    <rPh sb="7" eb="9">
      <t>サイガイ</t>
    </rPh>
    <phoneticPr fontId="12"/>
  </si>
  <si>
    <t>給養(053）</t>
    <phoneticPr fontId="8"/>
  </si>
  <si>
    <t>食儒伝票</t>
    <phoneticPr fontId="8"/>
  </si>
  <si>
    <t>(4) 給養(053）</t>
    <phoneticPr fontId="8"/>
  </si>
  <si>
    <t>・〇〇年度食儒伝票</t>
    <phoneticPr fontId="8"/>
  </si>
  <si>
    <t>給食通報</t>
    <rPh sb="0" eb="2">
      <t>キュウショク</t>
    </rPh>
    <rPh sb="2" eb="4">
      <t>ツウホウ</t>
    </rPh>
    <phoneticPr fontId="12"/>
  </si>
  <si>
    <t>・〇〇年度給食通報</t>
    <rPh sb="3" eb="5">
      <t>ネンド</t>
    </rPh>
    <rPh sb="5" eb="7">
      <t>キュウショク</t>
    </rPh>
    <rPh sb="7" eb="9">
      <t>ツウホウ</t>
    </rPh>
    <phoneticPr fontId="12"/>
  </si>
  <si>
    <t>食事支給台帳</t>
    <phoneticPr fontId="8"/>
  </si>
  <si>
    <t>・〇〇年度食事支給台帳</t>
    <phoneticPr fontId="8"/>
  </si>
  <si>
    <t>公務員宿舎(054）</t>
    <phoneticPr fontId="8"/>
  </si>
  <si>
    <t>緊急参集態勢の保持</t>
    <phoneticPr fontId="8"/>
  </si>
  <si>
    <t>(5) 公務員宿舎(054）</t>
    <phoneticPr fontId="8"/>
  </si>
  <si>
    <t>・〇〇年度緊急参集態勢の保持について</t>
    <phoneticPr fontId="8"/>
  </si>
  <si>
    <t>無料宿舎に関する文書</t>
    <rPh sb="5" eb="6">
      <t>カン</t>
    </rPh>
    <rPh sb="8" eb="10">
      <t>ブンショ</t>
    </rPh>
    <phoneticPr fontId="8"/>
  </si>
  <si>
    <t>無料宿舎申請書</t>
    <rPh sb="4" eb="6">
      <t>シンセイ</t>
    </rPh>
    <rPh sb="6" eb="7">
      <t>ショ</t>
    </rPh>
    <phoneticPr fontId="8"/>
  </si>
  <si>
    <t>・〇〇年度無料宿舎申請書</t>
    <rPh sb="9" eb="11">
      <t>シンセイ</t>
    </rPh>
    <rPh sb="11" eb="12">
      <t>ショ</t>
    </rPh>
    <phoneticPr fontId="8"/>
  </si>
  <si>
    <t>33 就職援護(B-30)</t>
    <phoneticPr fontId="8"/>
  </si>
  <si>
    <t>・再就職情報の届出に係るマニュアルについて</t>
    <phoneticPr fontId="8"/>
  </si>
  <si>
    <t>就職の援助関する文書</t>
    <phoneticPr fontId="8"/>
  </si>
  <si>
    <t>航空自衛隊における就職援護業務事務処理要領</t>
  </si>
  <si>
    <t>・航空自衛隊における就職援護業務事務処理要領</t>
    <phoneticPr fontId="8"/>
  </si>
  <si>
    <t>北部区域の就職援護業務関連</t>
    <phoneticPr fontId="8"/>
  </si>
  <si>
    <t>・北部区域の就職援護業務関連</t>
    <phoneticPr fontId="8"/>
  </si>
  <si>
    <t>進路指導推進月間実施結果、職業訓練等参加者名簿</t>
    <rPh sb="0" eb="2">
      <t>シンロ</t>
    </rPh>
    <rPh sb="2" eb="4">
      <t>シドウ</t>
    </rPh>
    <rPh sb="4" eb="6">
      <t>スイシン</t>
    </rPh>
    <rPh sb="6" eb="8">
      <t>ゲッカン</t>
    </rPh>
    <rPh sb="8" eb="10">
      <t>ジッシ</t>
    </rPh>
    <rPh sb="10" eb="12">
      <t>ケッカ</t>
    </rPh>
    <rPh sb="13" eb="15">
      <t>ショクギョウ</t>
    </rPh>
    <rPh sb="15" eb="17">
      <t>クンレン</t>
    </rPh>
    <rPh sb="17" eb="18">
      <t>トウ</t>
    </rPh>
    <rPh sb="18" eb="21">
      <t>サンカシャ</t>
    </rPh>
    <rPh sb="21" eb="23">
      <t>メイボ</t>
    </rPh>
    <phoneticPr fontId="8"/>
  </si>
  <si>
    <t>・〇〇年度進路指導について</t>
    <rPh sb="3" eb="5">
      <t>ネンド</t>
    </rPh>
    <rPh sb="5" eb="7">
      <t>シンロ</t>
    </rPh>
    <rPh sb="7" eb="9">
      <t>シドウ</t>
    </rPh>
    <phoneticPr fontId="8"/>
  </si>
  <si>
    <t>34 教育（B－40）</t>
    <rPh sb="3" eb="5">
      <t>キョウイク</t>
    </rPh>
    <phoneticPr fontId="10"/>
  </si>
  <si>
    <t>・〇〇期操縦評定について</t>
    <rPh sb="3" eb="4">
      <t>キ</t>
    </rPh>
    <rPh sb="4" eb="6">
      <t>ソウジュウ</t>
    </rPh>
    <rPh sb="6" eb="8">
      <t>ヒョウテイ</t>
    </rPh>
    <phoneticPr fontId="16"/>
  </si>
  <si>
    <t xml:space="preserve">・〇〇年度実務訓練記録・実務訓練記録総括表
</t>
    <rPh sb="3" eb="5">
      <t>ネンド</t>
    </rPh>
    <rPh sb="12" eb="14">
      <t>ジツム</t>
    </rPh>
    <phoneticPr fontId="10"/>
  </si>
  <si>
    <t>・〇〇年度練成訓練計画</t>
    <rPh sb="3" eb="5">
      <t>ネンド</t>
    </rPh>
    <rPh sb="5" eb="7">
      <t>レンセイ</t>
    </rPh>
    <rPh sb="7" eb="9">
      <t>クンレン</t>
    </rPh>
    <rPh sb="9" eb="11">
      <t>ケイカク</t>
    </rPh>
    <phoneticPr fontId="16"/>
  </si>
  <si>
    <t>・〇〇年度教育現況報告</t>
    <rPh sb="3" eb="5">
      <t>ネンド</t>
    </rPh>
    <rPh sb="5" eb="7">
      <t>キョウイク</t>
    </rPh>
    <rPh sb="7" eb="9">
      <t>ゲンキョウ</t>
    </rPh>
    <rPh sb="9" eb="11">
      <t>ホウコク</t>
    </rPh>
    <phoneticPr fontId="16"/>
  </si>
  <si>
    <t>・課程教育実施基準（案）の作成について</t>
    <phoneticPr fontId="16"/>
  </si>
  <si>
    <t>実務訓練基準細目</t>
    <phoneticPr fontId="10"/>
  </si>
  <si>
    <t>・実務訓練基準細目</t>
    <phoneticPr fontId="10"/>
  </si>
  <si>
    <t>常用</t>
    <rPh sb="0" eb="2">
      <t>ジョウヨウ</t>
    </rPh>
    <phoneticPr fontId="12"/>
  </si>
  <si>
    <t>実務訓練指導書</t>
    <phoneticPr fontId="10"/>
  </si>
  <si>
    <t>・実務訓練指導書</t>
    <phoneticPr fontId="10"/>
  </si>
  <si>
    <t>整備試験飛行同乗検査員訓練記録、一般検査員訓練記録、高圧ガス取扱者訓練記録、品質検査員訓練記録、ホイスト式天井クレーン取扱者訓練記録</t>
    <rPh sb="0" eb="2">
      <t>セイビ</t>
    </rPh>
    <rPh sb="2" eb="4">
      <t>シケン</t>
    </rPh>
    <rPh sb="4" eb="6">
      <t>ヒコウ</t>
    </rPh>
    <rPh sb="6" eb="8">
      <t>ドウジョウ</t>
    </rPh>
    <rPh sb="8" eb="11">
      <t>ケンサイン</t>
    </rPh>
    <rPh sb="11" eb="13">
      <t>クンレン</t>
    </rPh>
    <rPh sb="13" eb="15">
      <t>キロク</t>
    </rPh>
    <rPh sb="16" eb="18">
      <t>イッパン</t>
    </rPh>
    <rPh sb="18" eb="21">
      <t>ケンサイン</t>
    </rPh>
    <rPh sb="21" eb="23">
      <t>クンレン</t>
    </rPh>
    <rPh sb="23" eb="25">
      <t>キロク</t>
    </rPh>
    <rPh sb="26" eb="28">
      <t>コウアツ</t>
    </rPh>
    <rPh sb="30" eb="32">
      <t>トリアツカイ</t>
    </rPh>
    <rPh sb="32" eb="33">
      <t>シャ</t>
    </rPh>
    <rPh sb="33" eb="35">
      <t>クンレン</t>
    </rPh>
    <rPh sb="35" eb="37">
      <t>キロク</t>
    </rPh>
    <rPh sb="38" eb="40">
      <t>ヒンシツ</t>
    </rPh>
    <rPh sb="40" eb="43">
      <t>ケンサイン</t>
    </rPh>
    <rPh sb="43" eb="45">
      <t>クンレン</t>
    </rPh>
    <rPh sb="45" eb="47">
      <t>キロク</t>
    </rPh>
    <rPh sb="52" eb="53">
      <t>シキ</t>
    </rPh>
    <rPh sb="53" eb="55">
      <t>テンジョウ</t>
    </rPh>
    <rPh sb="59" eb="61">
      <t>トリアツカイ</t>
    </rPh>
    <rPh sb="61" eb="62">
      <t>シャ</t>
    </rPh>
    <rPh sb="62" eb="64">
      <t>クンレン</t>
    </rPh>
    <rPh sb="64" eb="66">
      <t>キロク</t>
    </rPh>
    <phoneticPr fontId="8"/>
  </si>
  <si>
    <t>・整備員訓練記録</t>
    <rPh sb="1" eb="4">
      <t>セイビイン</t>
    </rPh>
    <rPh sb="4" eb="6">
      <t>クンレン</t>
    </rPh>
    <rPh sb="6" eb="8">
      <t>キロク</t>
    </rPh>
    <phoneticPr fontId="10"/>
  </si>
  <si>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phoneticPr fontId="10"/>
  </si>
  <si>
    <t>・〇〇年度実務訓練上申書</t>
    <rPh sb="9" eb="12">
      <t>ジョウシンショ</t>
    </rPh>
    <phoneticPr fontId="8"/>
  </si>
  <si>
    <t>基地防空火器運用要員個人訓練記録</t>
    <rPh sb="0" eb="2">
      <t>キチ</t>
    </rPh>
    <rPh sb="2" eb="4">
      <t>ボウクウ</t>
    </rPh>
    <rPh sb="4" eb="6">
      <t>カキ</t>
    </rPh>
    <rPh sb="6" eb="8">
      <t>ウンヨウ</t>
    </rPh>
    <rPh sb="8" eb="10">
      <t>ヨウイン</t>
    </rPh>
    <rPh sb="10" eb="12">
      <t>コジン</t>
    </rPh>
    <rPh sb="12" eb="14">
      <t>クンレン</t>
    </rPh>
    <rPh sb="14" eb="16">
      <t>キロク</t>
    </rPh>
    <phoneticPr fontId="8"/>
  </si>
  <si>
    <t>・基地防空火器運用要員個人訓練記録</t>
    <rPh sb="1" eb="3">
      <t>キチ</t>
    </rPh>
    <rPh sb="3" eb="5">
      <t>ボウクウ</t>
    </rPh>
    <rPh sb="5" eb="7">
      <t>カキ</t>
    </rPh>
    <rPh sb="7" eb="9">
      <t>ウンヨウ</t>
    </rPh>
    <rPh sb="9" eb="11">
      <t>ヨウイン</t>
    </rPh>
    <rPh sb="11" eb="13">
      <t>コジン</t>
    </rPh>
    <rPh sb="13" eb="15">
      <t>クンレン</t>
    </rPh>
    <rPh sb="15" eb="17">
      <t>キロク</t>
    </rPh>
    <phoneticPr fontId="8"/>
  </si>
  <si>
    <t>基地防空要員の認定が切れた日に係る特定日以後１年</t>
    <phoneticPr fontId="8"/>
  </si>
  <si>
    <t>訓練実施基準</t>
    <rPh sb="4" eb="6">
      <t>キジュン</t>
    </rPh>
    <phoneticPr fontId="12"/>
  </si>
  <si>
    <t>・〇〇年度訓練実施基準</t>
    <rPh sb="3" eb="5">
      <t>ネンド</t>
    </rPh>
    <rPh sb="9" eb="11">
      <t>キジュン</t>
    </rPh>
    <phoneticPr fontId="12"/>
  </si>
  <si>
    <t>ヌ</t>
    <phoneticPr fontId="12"/>
  </si>
  <si>
    <t>練成訓練に関する文書</t>
    <rPh sb="0" eb="2">
      <t>レンセイ</t>
    </rPh>
    <rPh sb="2" eb="4">
      <t>クンレン</t>
    </rPh>
    <rPh sb="5" eb="6">
      <t>カン</t>
    </rPh>
    <rPh sb="8" eb="10">
      <t>ブンショ</t>
    </rPh>
    <phoneticPr fontId="12"/>
  </si>
  <si>
    <t>松島救難隊練成訓練管理規則</t>
    <rPh sb="0" eb="2">
      <t>マツシマ</t>
    </rPh>
    <rPh sb="2" eb="4">
      <t>キュウナン</t>
    </rPh>
    <rPh sb="4" eb="5">
      <t>タイ</t>
    </rPh>
    <rPh sb="5" eb="7">
      <t>レンセイ</t>
    </rPh>
    <rPh sb="7" eb="9">
      <t>クンレン</t>
    </rPh>
    <rPh sb="9" eb="11">
      <t>カンリ</t>
    </rPh>
    <rPh sb="11" eb="13">
      <t>キソク</t>
    </rPh>
    <phoneticPr fontId="12"/>
  </si>
  <si>
    <t>・松島救難隊練成訓練管理規則</t>
    <phoneticPr fontId="12"/>
  </si>
  <si>
    <t>練成訓練実施報告</t>
    <rPh sb="0" eb="2">
      <t>レンセイ</t>
    </rPh>
    <rPh sb="2" eb="4">
      <t>クンレン</t>
    </rPh>
    <rPh sb="4" eb="6">
      <t>ジッシ</t>
    </rPh>
    <rPh sb="6" eb="8">
      <t>ホウコク</t>
    </rPh>
    <phoneticPr fontId="12"/>
  </si>
  <si>
    <t>・〇〇年度松島救難隊練成訓練実施報告</t>
    <rPh sb="5" eb="7">
      <t>マツシマ</t>
    </rPh>
    <rPh sb="7" eb="9">
      <t>キュウナン</t>
    </rPh>
    <rPh sb="9" eb="10">
      <t>タイ</t>
    </rPh>
    <phoneticPr fontId="12"/>
  </si>
  <si>
    <t>５年（令和５年４月１日以後）</t>
    <rPh sb="6" eb="7">
      <t>トシ</t>
    </rPh>
    <rPh sb="12" eb="13">
      <t>ゴ</t>
    </rPh>
    <phoneticPr fontId="12"/>
  </si>
  <si>
    <t>３年（令和５年３月３１日以前）</t>
    <rPh sb="6" eb="7">
      <t>トシ</t>
    </rPh>
    <phoneticPr fontId="12"/>
  </si>
  <si>
    <t>・〇〇年度松島救難隊練成訓練計画</t>
    <rPh sb="3" eb="5">
      <t>ネンド</t>
    </rPh>
    <rPh sb="5" eb="7">
      <t>マツシマ</t>
    </rPh>
    <rPh sb="7" eb="9">
      <t>キュウナン</t>
    </rPh>
    <rPh sb="9" eb="10">
      <t>タイ</t>
    </rPh>
    <rPh sb="10" eb="12">
      <t>レンセイ</t>
    </rPh>
    <rPh sb="12" eb="14">
      <t>クンレン</t>
    </rPh>
    <rPh sb="14" eb="16">
      <t>ケイカク</t>
    </rPh>
    <phoneticPr fontId="16"/>
  </si>
  <si>
    <t>練成訓練計画（通知）</t>
    <rPh sb="0" eb="2">
      <t>レンセイ</t>
    </rPh>
    <rPh sb="2" eb="4">
      <t>クンレン</t>
    </rPh>
    <rPh sb="4" eb="6">
      <t>ケイカク</t>
    </rPh>
    <rPh sb="7" eb="9">
      <t>ツウチ</t>
    </rPh>
    <phoneticPr fontId="16"/>
  </si>
  <si>
    <t>・〇〇年度松島救難隊練成訓練計画（通知）</t>
    <rPh sb="3" eb="5">
      <t>ネンド</t>
    </rPh>
    <rPh sb="5" eb="7">
      <t>マツシマ</t>
    </rPh>
    <rPh sb="7" eb="9">
      <t>キュウナン</t>
    </rPh>
    <rPh sb="9" eb="10">
      <t>タイ</t>
    </rPh>
    <rPh sb="10" eb="12">
      <t>レンセイ</t>
    </rPh>
    <rPh sb="12" eb="14">
      <t>クンレン</t>
    </rPh>
    <rPh sb="14" eb="16">
      <t>ケイカク</t>
    </rPh>
    <rPh sb="17" eb="19">
      <t>ツウチ</t>
    </rPh>
    <phoneticPr fontId="16"/>
  </si>
  <si>
    <t>１年</t>
    <phoneticPr fontId="16"/>
  </si>
  <si>
    <t>細部飛行計画</t>
    <rPh sb="0" eb="2">
      <t>サイブ</t>
    </rPh>
    <rPh sb="2" eb="4">
      <t>ヒコウ</t>
    </rPh>
    <rPh sb="4" eb="6">
      <t>ケイカク</t>
    </rPh>
    <phoneticPr fontId="12"/>
  </si>
  <si>
    <t>・〇〇年度細部飛行計画</t>
    <rPh sb="5" eb="9">
      <t>サイブヒコウ</t>
    </rPh>
    <rPh sb="9" eb="11">
      <t>ケイカク</t>
    </rPh>
    <phoneticPr fontId="12"/>
  </si>
  <si>
    <t>評価要領（試行）に基づく自己評価結果について</t>
    <rPh sb="0" eb="2">
      <t>ヒョウカ</t>
    </rPh>
    <rPh sb="2" eb="4">
      <t>ヨウリョウ</t>
    </rPh>
    <rPh sb="5" eb="7">
      <t>シコウ</t>
    </rPh>
    <rPh sb="9" eb="10">
      <t>モト</t>
    </rPh>
    <rPh sb="12" eb="14">
      <t>ジコ</t>
    </rPh>
    <rPh sb="14" eb="16">
      <t>ヒョウカ</t>
    </rPh>
    <rPh sb="16" eb="18">
      <t>ケッカ</t>
    </rPh>
    <phoneticPr fontId="12"/>
  </si>
  <si>
    <t>・〇〇年度評価要領（試行）に基づく自己評価結果について</t>
    <rPh sb="3" eb="5">
      <t>ネンド</t>
    </rPh>
    <phoneticPr fontId="12"/>
  </si>
  <si>
    <t>主要訓練等実績について</t>
    <rPh sb="0" eb="2">
      <t>シュヨウ</t>
    </rPh>
    <rPh sb="2" eb="4">
      <t>クンレン</t>
    </rPh>
    <rPh sb="4" eb="5">
      <t>トウ</t>
    </rPh>
    <rPh sb="5" eb="7">
      <t>ジッセキ</t>
    </rPh>
    <phoneticPr fontId="12"/>
  </si>
  <si>
    <t>・○○年度主要訓練等実績について</t>
    <rPh sb="3" eb="5">
      <t>ネンド</t>
    </rPh>
    <rPh sb="5" eb="7">
      <t>シュヨウ</t>
    </rPh>
    <rPh sb="7" eb="9">
      <t>クンレン</t>
    </rPh>
    <rPh sb="9" eb="10">
      <t>トウ</t>
    </rPh>
    <rPh sb="10" eb="12">
      <t>ジッセキ</t>
    </rPh>
    <phoneticPr fontId="12"/>
  </si>
  <si>
    <t>操縦者等の学科試験問題</t>
    <rPh sb="5" eb="11">
      <t>ガッカシケンモンダイ</t>
    </rPh>
    <phoneticPr fontId="12"/>
  </si>
  <si>
    <t>操縦者等の学科試験問題</t>
    <rPh sb="5" eb="11">
      <t>ガッカシケンモンダイ</t>
    </rPh>
    <phoneticPr fontId="8"/>
  </si>
  <si>
    <t>・〇〇年度操縦者等の学科試験問題</t>
    <rPh sb="3" eb="5">
      <t>ネンド</t>
    </rPh>
    <phoneticPr fontId="12"/>
  </si>
  <si>
    <t>ＵＨ－６０Ｊにおける夜間ＨＡＡＲ実施基準</t>
  </si>
  <si>
    <t>・ＵＨ－６０Ｊにおける夜間ＨＡＡＲ実施基準</t>
    <phoneticPr fontId="8"/>
  </si>
  <si>
    <t>レジリエンス・トレ－ニングに関する文書</t>
  </si>
  <si>
    <t>レジリエンス・トレ－ニングについて</t>
    <phoneticPr fontId="8"/>
  </si>
  <si>
    <t>・〇〇年度レジリエンス・トレ－ニングについて</t>
    <rPh sb="3" eb="5">
      <t>ネンド</t>
    </rPh>
    <phoneticPr fontId="8"/>
  </si>
  <si>
    <t>ヒ</t>
    <phoneticPr fontId="12"/>
  </si>
  <si>
    <t>基地警備増強訓練に関する文書</t>
    <rPh sb="0" eb="2">
      <t>キチ</t>
    </rPh>
    <rPh sb="2" eb="4">
      <t>ケイビ</t>
    </rPh>
    <rPh sb="4" eb="6">
      <t>ゾウキョウ</t>
    </rPh>
    <rPh sb="6" eb="8">
      <t>クンレン</t>
    </rPh>
    <rPh sb="9" eb="10">
      <t>カン</t>
    </rPh>
    <rPh sb="12" eb="14">
      <t>ブンショ</t>
    </rPh>
    <phoneticPr fontId="12"/>
  </si>
  <si>
    <t>基地警備要員の養成及び管理要領</t>
    <phoneticPr fontId="8"/>
  </si>
  <si>
    <t>基地警備増強訓練検定記録簿</t>
    <rPh sb="0" eb="2">
      <t>キチ</t>
    </rPh>
    <rPh sb="2" eb="4">
      <t>ケイビ</t>
    </rPh>
    <rPh sb="4" eb="6">
      <t>ゾウキョウ</t>
    </rPh>
    <rPh sb="6" eb="8">
      <t>クンレン</t>
    </rPh>
    <rPh sb="8" eb="10">
      <t>ケンテイ</t>
    </rPh>
    <rPh sb="10" eb="13">
      <t>キロクボ</t>
    </rPh>
    <phoneticPr fontId="12"/>
  </si>
  <si>
    <t>・〇〇年度基地警備増強訓練検定記録簿</t>
    <rPh sb="3" eb="5">
      <t>ネンド</t>
    </rPh>
    <phoneticPr fontId="12"/>
  </si>
  <si>
    <t>基地警備増強養成訓練</t>
    <rPh sb="0" eb="2">
      <t>キチ</t>
    </rPh>
    <rPh sb="2" eb="4">
      <t>ケイビ</t>
    </rPh>
    <rPh sb="4" eb="6">
      <t>ゾウキョウ</t>
    </rPh>
    <rPh sb="6" eb="8">
      <t>ヨウセイ</t>
    </rPh>
    <rPh sb="8" eb="10">
      <t>クンレン</t>
    </rPh>
    <phoneticPr fontId="12"/>
  </si>
  <si>
    <t>・〇〇年度基地警備増強養成訓練</t>
    <rPh sb="3" eb="5">
      <t>ネンド</t>
    </rPh>
    <rPh sb="5" eb="7">
      <t>キチ</t>
    </rPh>
    <rPh sb="7" eb="9">
      <t>ケイビ</t>
    </rPh>
    <rPh sb="9" eb="11">
      <t>ゾウキョウ</t>
    </rPh>
    <rPh sb="11" eb="13">
      <t>ヨウセイ</t>
    </rPh>
    <rPh sb="13" eb="15">
      <t>クンレン</t>
    </rPh>
    <phoneticPr fontId="12"/>
  </si>
  <si>
    <t>各種課程等に関する文書</t>
    <rPh sb="0" eb="2">
      <t>カクシュ</t>
    </rPh>
    <rPh sb="2" eb="4">
      <t>カテイ</t>
    </rPh>
    <rPh sb="4" eb="5">
      <t>トウ</t>
    </rPh>
    <rPh sb="6" eb="7">
      <t>カン</t>
    </rPh>
    <rPh sb="9" eb="11">
      <t>ブンショ</t>
    </rPh>
    <phoneticPr fontId="12"/>
  </si>
  <si>
    <t>機上無線員課程（試行）</t>
    <phoneticPr fontId="8"/>
  </si>
  <si>
    <t>・機上無線員課程の試行</t>
    <phoneticPr fontId="12"/>
  </si>
  <si>
    <t>ＵＨ－６０Ｊ航空機整備員転換課程（試行）</t>
    <phoneticPr fontId="8"/>
  </si>
  <si>
    <t>・ＵＨ－６０Ｊ航空機整備員転換課程の試行について</t>
    <phoneticPr fontId="12"/>
  </si>
  <si>
    <t>幹部特別課程（試行）の試行</t>
    <phoneticPr fontId="8"/>
  </si>
  <si>
    <t>・幹部特別課程（試行）の試行について</t>
    <phoneticPr fontId="12"/>
  </si>
  <si>
    <t>Ｆ－３５Ａ航空機整備員転換課程</t>
    <phoneticPr fontId="8"/>
  </si>
  <si>
    <t>・Ｆ－３５Ａ航空機整備員転換課程の学生の資格の細部について</t>
    <phoneticPr fontId="12"/>
  </si>
  <si>
    <t>各種講習に関する文書</t>
    <rPh sb="0" eb="2">
      <t>カクシュ</t>
    </rPh>
    <rPh sb="2" eb="4">
      <t>コウシュウ</t>
    </rPh>
    <rPh sb="5" eb="6">
      <t>カン</t>
    </rPh>
    <rPh sb="8" eb="10">
      <t>ブンショ</t>
    </rPh>
    <phoneticPr fontId="8"/>
  </si>
  <si>
    <t>救難操縦（ＵＨ－６０Ｊ）課程講習の実施に関する一般命令、救難操縦（ＵＨ－６０Ｊ）課程講習の基本計画</t>
    <rPh sb="0" eb="2">
      <t>キュウナン</t>
    </rPh>
    <rPh sb="2" eb="4">
      <t>ソウジュウ</t>
    </rPh>
    <rPh sb="12" eb="14">
      <t>カテイ</t>
    </rPh>
    <rPh sb="14" eb="16">
      <t>コウシュウ</t>
    </rPh>
    <rPh sb="17" eb="19">
      <t>ジッシ</t>
    </rPh>
    <rPh sb="20" eb="21">
      <t>カン</t>
    </rPh>
    <rPh sb="23" eb="25">
      <t>イッパン</t>
    </rPh>
    <rPh sb="25" eb="27">
      <t>メイレイ</t>
    </rPh>
    <rPh sb="45" eb="47">
      <t>キホン</t>
    </rPh>
    <rPh sb="47" eb="49">
      <t>ケイカク</t>
    </rPh>
    <phoneticPr fontId="8"/>
  </si>
  <si>
    <t>・救難操縦（ＵＨ－６０Ｊ）課程講習について</t>
    <rPh sb="1" eb="3">
      <t>キュウナン</t>
    </rPh>
    <rPh sb="3" eb="5">
      <t>ソウジュウ</t>
    </rPh>
    <rPh sb="13" eb="15">
      <t>カテイ</t>
    </rPh>
    <rPh sb="15" eb="17">
      <t>コウシュウ</t>
    </rPh>
    <phoneticPr fontId="8"/>
  </si>
  <si>
    <t>体力測定に関する文書</t>
    <rPh sb="5" eb="6">
      <t>カン</t>
    </rPh>
    <rPh sb="8" eb="10">
      <t>ブンショ</t>
    </rPh>
    <phoneticPr fontId="12"/>
  </si>
  <si>
    <t>体力測定等実施要領の試行</t>
    <phoneticPr fontId="12"/>
  </si>
  <si>
    <t>・体力測定等実施要領の試行</t>
    <phoneticPr fontId="12"/>
  </si>
  <si>
    <t>体力測定等実施要領の試行結果</t>
    <phoneticPr fontId="12"/>
  </si>
  <si>
    <t>・体力測定等実施要領の試行結果</t>
    <phoneticPr fontId="12"/>
  </si>
  <si>
    <t>マ</t>
    <phoneticPr fontId="12"/>
  </si>
  <si>
    <t>航空自衛隊徒手格闘に関する文書</t>
    <rPh sb="10" eb="11">
      <t>カン</t>
    </rPh>
    <rPh sb="13" eb="15">
      <t>ブンショ</t>
    </rPh>
    <phoneticPr fontId="12"/>
  </si>
  <si>
    <t>航空自衛隊徒手格闘訓練実施基準（試行）</t>
    <phoneticPr fontId="12"/>
  </si>
  <si>
    <t>・航空自衛隊徒手格闘訓練実施基準の試行について</t>
    <phoneticPr fontId="12"/>
  </si>
  <si>
    <t>ミ</t>
    <phoneticPr fontId="12"/>
  </si>
  <si>
    <t>病院研修に関する文書</t>
    <rPh sb="0" eb="2">
      <t>ビョウイン</t>
    </rPh>
    <rPh sb="2" eb="4">
      <t>ケンシュウ</t>
    </rPh>
    <rPh sb="5" eb="6">
      <t>カン</t>
    </rPh>
    <rPh sb="8" eb="10">
      <t>ブンショ</t>
    </rPh>
    <phoneticPr fontId="12"/>
  </si>
  <si>
    <t>病院研修記録</t>
    <rPh sb="0" eb="2">
      <t>ビョウイン</t>
    </rPh>
    <rPh sb="2" eb="4">
      <t>ケンシュウ</t>
    </rPh>
    <rPh sb="4" eb="6">
      <t>キロク</t>
    </rPh>
    <phoneticPr fontId="12"/>
  </si>
  <si>
    <t>・〇〇年度病院研修記録</t>
    <rPh sb="3" eb="5">
      <t>ネンド</t>
    </rPh>
    <rPh sb="5" eb="11">
      <t>ビョウインケンシュウキロク</t>
    </rPh>
    <phoneticPr fontId="12"/>
  </si>
  <si>
    <t>操縦成績に関する文書</t>
    <rPh sb="0" eb="2">
      <t>ソウジュウ</t>
    </rPh>
    <rPh sb="2" eb="4">
      <t>セイセキ</t>
    </rPh>
    <rPh sb="5" eb="6">
      <t>カン</t>
    </rPh>
    <rPh sb="8" eb="10">
      <t>ブンショ</t>
    </rPh>
    <phoneticPr fontId="12"/>
  </si>
  <si>
    <t>操縦課程成績書及び操縦資質評価書</t>
    <rPh sb="0" eb="2">
      <t>ソウジュウ</t>
    </rPh>
    <rPh sb="2" eb="4">
      <t>カテイ</t>
    </rPh>
    <rPh sb="4" eb="6">
      <t>セイセキ</t>
    </rPh>
    <rPh sb="6" eb="7">
      <t>ショ</t>
    </rPh>
    <rPh sb="7" eb="8">
      <t>オヨ</t>
    </rPh>
    <rPh sb="9" eb="11">
      <t>ソウジュウ</t>
    </rPh>
    <rPh sb="11" eb="13">
      <t>シシツ</t>
    </rPh>
    <rPh sb="13" eb="15">
      <t>ヒョウカ</t>
    </rPh>
    <rPh sb="15" eb="16">
      <t>ショ</t>
    </rPh>
    <phoneticPr fontId="10"/>
  </si>
  <si>
    <t>・〇〇年度操縦課程成績書等</t>
    <rPh sb="12" eb="13">
      <t>トウ</t>
    </rPh>
    <phoneticPr fontId="10"/>
  </si>
  <si>
    <t>３年（令和２年３月３１日以前）</t>
    <rPh sb="3" eb="5">
      <t>レイワ</t>
    </rPh>
    <rPh sb="6" eb="7">
      <t>ネン</t>
    </rPh>
    <rPh sb="8" eb="9">
      <t>ガツ</t>
    </rPh>
    <rPh sb="11" eb="12">
      <t>ニチ</t>
    </rPh>
    <rPh sb="12" eb="14">
      <t>イゼン</t>
    </rPh>
    <phoneticPr fontId="12"/>
  </si>
  <si>
    <t>１年（令和３年４月１日以降）</t>
    <rPh sb="3" eb="5">
      <t>レイワ</t>
    </rPh>
    <rPh sb="6" eb="7">
      <t>ネン</t>
    </rPh>
    <rPh sb="8" eb="9">
      <t>ガツ</t>
    </rPh>
    <rPh sb="10" eb="11">
      <t>ニチ</t>
    </rPh>
    <rPh sb="11" eb="13">
      <t>イコウ</t>
    </rPh>
    <phoneticPr fontId="8"/>
  </si>
  <si>
    <t>航空自衛隊英語技能検定試験に関する文書</t>
    <phoneticPr fontId="8"/>
  </si>
  <si>
    <t>航空自衛隊英語技能検定試験への参加に関する日日命令</t>
    <rPh sb="0" eb="2">
      <t>コウクウ</t>
    </rPh>
    <rPh sb="2" eb="5">
      <t>ジエイタイ</t>
    </rPh>
    <rPh sb="5" eb="7">
      <t>エイゴ</t>
    </rPh>
    <rPh sb="7" eb="9">
      <t>ギノウ</t>
    </rPh>
    <rPh sb="9" eb="11">
      <t>ケンテイ</t>
    </rPh>
    <rPh sb="11" eb="13">
      <t>シケン</t>
    </rPh>
    <rPh sb="15" eb="17">
      <t>サンカ</t>
    </rPh>
    <rPh sb="18" eb="19">
      <t>カン</t>
    </rPh>
    <rPh sb="21" eb="23">
      <t>ニチニチ</t>
    </rPh>
    <rPh sb="23" eb="25">
      <t>メイレイ</t>
    </rPh>
    <phoneticPr fontId="12"/>
  </si>
  <si>
    <t>・〇〇年度空自英検参加</t>
    <rPh sb="3" eb="5">
      <t>ネンド</t>
    </rPh>
    <rPh sb="7" eb="9">
      <t>エイケン</t>
    </rPh>
    <rPh sb="9" eb="11">
      <t>サンカ</t>
    </rPh>
    <phoneticPr fontId="8"/>
  </si>
  <si>
    <t>現地訓練、集合訓練に関する文書</t>
    <rPh sb="0" eb="2">
      <t>ゲンチ</t>
    </rPh>
    <rPh sb="2" eb="4">
      <t>クンレン</t>
    </rPh>
    <rPh sb="5" eb="7">
      <t>シュウゴウ</t>
    </rPh>
    <rPh sb="7" eb="9">
      <t>クンレン</t>
    </rPh>
    <rPh sb="10" eb="11">
      <t>カン</t>
    </rPh>
    <rPh sb="13" eb="15">
      <t>ブンショ</t>
    </rPh>
    <phoneticPr fontId="12"/>
  </si>
  <si>
    <t>現地訓練の実施に関する一般命令、機上無線集合訓練への人員の差出しに関する一般命令、先任救難員集合訓練への人員の差出しに関する一般命令、航空救難団准曹士先任集合訓練への参加に関する一般命令、車両操縦訓練の実施に関する一般命令、現地訓練（現地偵察)の実施に関する一般命令</t>
    <rPh sb="0" eb="2">
      <t>ゲンチ</t>
    </rPh>
    <rPh sb="2" eb="4">
      <t>クンレン</t>
    </rPh>
    <rPh sb="5" eb="7">
      <t>ジッシ</t>
    </rPh>
    <rPh sb="8" eb="9">
      <t>カン</t>
    </rPh>
    <rPh sb="11" eb="13">
      <t>イッパン</t>
    </rPh>
    <rPh sb="13" eb="15">
      <t>メイレイ</t>
    </rPh>
    <rPh sb="16" eb="18">
      <t>キジョウ</t>
    </rPh>
    <rPh sb="18" eb="20">
      <t>ムセン</t>
    </rPh>
    <rPh sb="20" eb="22">
      <t>シュウゴウ</t>
    </rPh>
    <rPh sb="22" eb="24">
      <t>クンレン</t>
    </rPh>
    <rPh sb="26" eb="28">
      <t>ジンイン</t>
    </rPh>
    <rPh sb="29" eb="31">
      <t>サシダシ</t>
    </rPh>
    <rPh sb="33" eb="34">
      <t>カン</t>
    </rPh>
    <rPh sb="36" eb="38">
      <t>イッパン</t>
    </rPh>
    <rPh sb="38" eb="40">
      <t>メイレイ</t>
    </rPh>
    <rPh sb="41" eb="43">
      <t>センニン</t>
    </rPh>
    <rPh sb="43" eb="45">
      <t>キュウナン</t>
    </rPh>
    <rPh sb="45" eb="46">
      <t>イン</t>
    </rPh>
    <rPh sb="46" eb="48">
      <t>シュウゴウ</t>
    </rPh>
    <rPh sb="48" eb="50">
      <t>クンレン</t>
    </rPh>
    <rPh sb="52" eb="54">
      <t>ジンイン</t>
    </rPh>
    <rPh sb="55" eb="57">
      <t>サシダシ</t>
    </rPh>
    <rPh sb="59" eb="60">
      <t>カン</t>
    </rPh>
    <rPh sb="62" eb="64">
      <t>イッパン</t>
    </rPh>
    <rPh sb="64" eb="66">
      <t>メイレイ</t>
    </rPh>
    <rPh sb="67" eb="69">
      <t>コウクウ</t>
    </rPh>
    <rPh sb="69" eb="71">
      <t>キュウナン</t>
    </rPh>
    <rPh sb="71" eb="72">
      <t>ダン</t>
    </rPh>
    <rPh sb="72" eb="73">
      <t>ジュン</t>
    </rPh>
    <rPh sb="73" eb="74">
      <t>ソウ</t>
    </rPh>
    <rPh sb="74" eb="75">
      <t>シ</t>
    </rPh>
    <rPh sb="75" eb="77">
      <t>センニン</t>
    </rPh>
    <rPh sb="77" eb="79">
      <t>シュウゴウ</t>
    </rPh>
    <rPh sb="79" eb="81">
      <t>クンレン</t>
    </rPh>
    <rPh sb="83" eb="85">
      <t>サンカ</t>
    </rPh>
    <rPh sb="86" eb="87">
      <t>カン</t>
    </rPh>
    <rPh sb="89" eb="91">
      <t>イッパン</t>
    </rPh>
    <rPh sb="91" eb="93">
      <t>メイレイ</t>
    </rPh>
    <rPh sb="112" eb="114">
      <t>ゲンチ</t>
    </rPh>
    <rPh sb="114" eb="116">
      <t>クンレン</t>
    </rPh>
    <rPh sb="117" eb="119">
      <t>ゲンチ</t>
    </rPh>
    <rPh sb="119" eb="121">
      <t>テイサツ</t>
    </rPh>
    <rPh sb="123" eb="125">
      <t>ジッシ</t>
    </rPh>
    <rPh sb="126" eb="127">
      <t>カン</t>
    </rPh>
    <rPh sb="129" eb="131">
      <t>イッパン</t>
    </rPh>
    <rPh sb="131" eb="133">
      <t>メイレイ</t>
    </rPh>
    <phoneticPr fontId="12"/>
  </si>
  <si>
    <t>・〇〇年度現地訓練、集合訓練</t>
    <rPh sb="5" eb="7">
      <t>ゲンチ</t>
    </rPh>
    <rPh sb="7" eb="9">
      <t>クンレン</t>
    </rPh>
    <rPh sb="10" eb="12">
      <t>シュウゴウ</t>
    </rPh>
    <rPh sb="12" eb="14">
      <t>クンレン</t>
    </rPh>
    <phoneticPr fontId="12"/>
  </si>
  <si>
    <t>防災応急対処訓練に関する文書</t>
    <rPh sb="0" eb="2">
      <t>ボウサイ</t>
    </rPh>
    <rPh sb="2" eb="4">
      <t>オウキュウ</t>
    </rPh>
    <rPh sb="4" eb="6">
      <t>タイショ</t>
    </rPh>
    <rPh sb="6" eb="8">
      <t>クンレン</t>
    </rPh>
    <rPh sb="9" eb="10">
      <t>カン</t>
    </rPh>
    <rPh sb="12" eb="14">
      <t>ブンショ</t>
    </rPh>
    <phoneticPr fontId="12"/>
  </si>
  <si>
    <t>防災応急対処訓練の成果</t>
    <rPh sb="0" eb="2">
      <t>ボウサイ</t>
    </rPh>
    <rPh sb="2" eb="4">
      <t>オウキュウ</t>
    </rPh>
    <rPh sb="4" eb="6">
      <t>タイショ</t>
    </rPh>
    <rPh sb="6" eb="8">
      <t>クンレン</t>
    </rPh>
    <rPh sb="9" eb="11">
      <t>セイカ</t>
    </rPh>
    <phoneticPr fontId="12"/>
  </si>
  <si>
    <t>・〇〇年度防災応急対処訓練</t>
    <rPh sb="11" eb="13">
      <t>クンレン</t>
    </rPh>
    <phoneticPr fontId="12"/>
  </si>
  <si>
    <t>体力向上訓練に関する文書</t>
    <rPh sb="0" eb="2">
      <t>タイリョク</t>
    </rPh>
    <rPh sb="2" eb="4">
      <t>コウジョウ</t>
    </rPh>
    <rPh sb="4" eb="6">
      <t>クンレン</t>
    </rPh>
    <rPh sb="7" eb="8">
      <t>カン</t>
    </rPh>
    <rPh sb="10" eb="12">
      <t>ブンショ</t>
    </rPh>
    <phoneticPr fontId="12"/>
  </si>
  <si>
    <t>体力向上訓練の試行結果</t>
    <rPh sb="0" eb="2">
      <t>タイリョク</t>
    </rPh>
    <rPh sb="2" eb="4">
      <t>コウジョウ</t>
    </rPh>
    <rPh sb="4" eb="6">
      <t>クンレン</t>
    </rPh>
    <rPh sb="7" eb="9">
      <t>シコウ</t>
    </rPh>
    <rPh sb="9" eb="11">
      <t>ケッカ</t>
    </rPh>
    <phoneticPr fontId="12"/>
  </si>
  <si>
    <t>・〇〇年度体力向上訓練</t>
    <rPh sb="5" eb="7">
      <t>タイリョク</t>
    </rPh>
    <rPh sb="7" eb="9">
      <t>コウジョウ</t>
    </rPh>
    <rPh sb="9" eb="11">
      <t>クンレン</t>
    </rPh>
    <phoneticPr fontId="12"/>
  </si>
  <si>
    <t>教範等の教育室ホームページにおける管理要領</t>
    <phoneticPr fontId="12"/>
  </si>
  <si>
    <t>教範等の教育室ホームページにおける管理要領（試行）</t>
    <rPh sb="0" eb="2">
      <t>キョウハン</t>
    </rPh>
    <rPh sb="2" eb="3">
      <t>トウ</t>
    </rPh>
    <rPh sb="4" eb="6">
      <t>キョウイク</t>
    </rPh>
    <rPh sb="6" eb="7">
      <t>シツ</t>
    </rPh>
    <rPh sb="17" eb="19">
      <t>カンリ</t>
    </rPh>
    <rPh sb="19" eb="21">
      <t>ヨウリョウ</t>
    </rPh>
    <rPh sb="22" eb="24">
      <t>シコウ</t>
    </rPh>
    <phoneticPr fontId="12"/>
  </si>
  <si>
    <t>・教範等の教育室ホームページにおける管理要領（試行）</t>
    <rPh sb="1" eb="3">
      <t>キョウハン</t>
    </rPh>
    <rPh sb="3" eb="4">
      <t>トウ</t>
    </rPh>
    <rPh sb="5" eb="7">
      <t>キョウイク</t>
    </rPh>
    <rPh sb="7" eb="8">
      <t>シツ</t>
    </rPh>
    <rPh sb="18" eb="20">
      <t>カンリ</t>
    </rPh>
    <rPh sb="20" eb="22">
      <t>ヨウリョウ</t>
    </rPh>
    <rPh sb="23" eb="25">
      <t>シコウ</t>
    </rPh>
    <phoneticPr fontId="12"/>
  </si>
  <si>
    <t>ラ</t>
    <phoneticPr fontId="12"/>
  </si>
  <si>
    <t>乗組員特技訓練現況報告</t>
  </si>
  <si>
    <t>リ</t>
    <phoneticPr fontId="12"/>
  </si>
  <si>
    <t>射撃に関する文書</t>
    <rPh sb="0" eb="2">
      <t>シャゲキ</t>
    </rPh>
    <rPh sb="3" eb="4">
      <t>カン</t>
    </rPh>
    <rPh sb="6" eb="8">
      <t>ブンショ</t>
    </rPh>
    <phoneticPr fontId="12"/>
  </si>
  <si>
    <t>検定射撃実施記録簿</t>
    <phoneticPr fontId="12"/>
  </si>
  <si>
    <t>・〇〇年度検定射撃実施記録簿</t>
    <rPh sb="5" eb="7">
      <t>ケンテイ</t>
    </rPh>
    <rPh sb="7" eb="9">
      <t>シャゲキ</t>
    </rPh>
    <rPh sb="9" eb="11">
      <t>ジッシ</t>
    </rPh>
    <rPh sb="11" eb="14">
      <t>キロクボ</t>
    </rPh>
    <phoneticPr fontId="12"/>
  </si>
  <si>
    <t>警備火器射撃訓練の実施に関する一般命令</t>
    <rPh sb="0" eb="2">
      <t>ケイビ</t>
    </rPh>
    <rPh sb="2" eb="4">
      <t>カキ</t>
    </rPh>
    <rPh sb="4" eb="6">
      <t>シャゲキ</t>
    </rPh>
    <rPh sb="6" eb="8">
      <t>クンレン</t>
    </rPh>
    <rPh sb="9" eb="11">
      <t>ジッシ</t>
    </rPh>
    <rPh sb="12" eb="13">
      <t>カン</t>
    </rPh>
    <rPh sb="15" eb="17">
      <t>イッパン</t>
    </rPh>
    <rPh sb="17" eb="19">
      <t>メイレイ</t>
    </rPh>
    <phoneticPr fontId="8"/>
  </si>
  <si>
    <t>・〇〇年度警備火器射撃訓練について</t>
    <rPh sb="5" eb="7">
      <t>ケイビ</t>
    </rPh>
    <rPh sb="7" eb="9">
      <t>カキ</t>
    </rPh>
    <rPh sb="9" eb="11">
      <t>シャゲキ</t>
    </rPh>
    <rPh sb="11" eb="13">
      <t>クンレン</t>
    </rPh>
    <phoneticPr fontId="12"/>
  </si>
  <si>
    <t>ル</t>
    <phoneticPr fontId="12"/>
  </si>
  <si>
    <t>救難員規範に関する文書</t>
    <rPh sb="0" eb="2">
      <t>キュウナン</t>
    </rPh>
    <rPh sb="2" eb="3">
      <t>イン</t>
    </rPh>
    <rPh sb="3" eb="5">
      <t>キハン</t>
    </rPh>
    <rPh sb="6" eb="7">
      <t>カン</t>
    </rPh>
    <rPh sb="9" eb="11">
      <t>ブンショ</t>
    </rPh>
    <phoneticPr fontId="12"/>
  </si>
  <si>
    <t>救難員規範</t>
    <rPh sb="0" eb="2">
      <t>キュウナン</t>
    </rPh>
    <rPh sb="2" eb="3">
      <t>イン</t>
    </rPh>
    <rPh sb="3" eb="5">
      <t>キハン</t>
    </rPh>
    <phoneticPr fontId="12"/>
  </si>
  <si>
    <t>・救難員規範</t>
    <rPh sb="1" eb="3">
      <t>キュウナン</t>
    </rPh>
    <rPh sb="3" eb="4">
      <t>イン</t>
    </rPh>
    <rPh sb="4" eb="6">
      <t>キハン</t>
    </rPh>
    <phoneticPr fontId="12"/>
  </si>
  <si>
    <t>レ</t>
    <phoneticPr fontId="12"/>
  </si>
  <si>
    <t>山岳救難救助研修会に関する文書</t>
    <rPh sb="10" eb="11">
      <t>カン</t>
    </rPh>
    <rPh sb="13" eb="15">
      <t>ブンショ</t>
    </rPh>
    <phoneticPr fontId="12"/>
  </si>
  <si>
    <t>山岳救難救助研修会の開催について（回答）</t>
    <rPh sb="10" eb="12">
      <t>カイサイ</t>
    </rPh>
    <rPh sb="17" eb="19">
      <t>カイトウ</t>
    </rPh>
    <phoneticPr fontId="12"/>
  </si>
  <si>
    <t>・〇〇年度山岳救難救助研修会</t>
    <phoneticPr fontId="12"/>
  </si>
  <si>
    <t>ロ</t>
    <phoneticPr fontId="12"/>
  </si>
  <si>
    <t>ＩＰミーティングに関する文書</t>
    <rPh sb="9" eb="10">
      <t>カン</t>
    </rPh>
    <rPh sb="12" eb="14">
      <t>ブンショ</t>
    </rPh>
    <phoneticPr fontId="8"/>
  </si>
  <si>
    <t>ＩＰミーティング議事録</t>
    <phoneticPr fontId="8"/>
  </si>
  <si>
    <t>・〇〇年度ＩＰミーティング議事録</t>
    <phoneticPr fontId="12"/>
  </si>
  <si>
    <t>部隊訓練一般（071）</t>
  </si>
  <si>
    <t>落下傘降下に関する文書</t>
    <rPh sb="0" eb="3">
      <t>ラッカサン</t>
    </rPh>
    <rPh sb="3" eb="5">
      <t>コウカ</t>
    </rPh>
    <rPh sb="6" eb="7">
      <t>カン</t>
    </rPh>
    <rPh sb="9" eb="11">
      <t>ブンショ</t>
    </rPh>
    <phoneticPr fontId="12"/>
  </si>
  <si>
    <t>松島救難隊落下傘降下訓練実施規則</t>
    <rPh sb="0" eb="2">
      <t>マツシマ</t>
    </rPh>
    <rPh sb="2" eb="4">
      <t>キュウナン</t>
    </rPh>
    <rPh sb="4" eb="5">
      <t>タイ</t>
    </rPh>
    <rPh sb="5" eb="8">
      <t>ラッカサン</t>
    </rPh>
    <rPh sb="8" eb="10">
      <t>コウカ</t>
    </rPh>
    <rPh sb="10" eb="12">
      <t>クンレン</t>
    </rPh>
    <rPh sb="12" eb="14">
      <t>ジッシ</t>
    </rPh>
    <rPh sb="14" eb="16">
      <t>キソク</t>
    </rPh>
    <phoneticPr fontId="12"/>
  </si>
  <si>
    <t>(2) 部隊訓練一般(071)</t>
    <phoneticPr fontId="8"/>
  </si>
  <si>
    <t>・松島救難隊落下傘降下訓練実施規則</t>
    <rPh sb="1" eb="3">
      <t>マツシマ</t>
    </rPh>
    <rPh sb="3" eb="5">
      <t>キュウナン</t>
    </rPh>
    <rPh sb="5" eb="6">
      <t>タイ</t>
    </rPh>
    <rPh sb="6" eb="9">
      <t>ラッカサン</t>
    </rPh>
    <rPh sb="9" eb="11">
      <t>コウカ</t>
    </rPh>
    <rPh sb="11" eb="13">
      <t>クンレン</t>
    </rPh>
    <rPh sb="13" eb="15">
      <t>ジッシ</t>
    </rPh>
    <rPh sb="15" eb="17">
      <t>キソク</t>
    </rPh>
    <phoneticPr fontId="12"/>
  </si>
  <si>
    <t>日常評価に関する文書</t>
    <rPh sb="0" eb="2">
      <t>ニチジョウ</t>
    </rPh>
    <rPh sb="2" eb="4">
      <t>ヒョウカ</t>
    </rPh>
    <rPh sb="5" eb="6">
      <t>カン</t>
    </rPh>
    <rPh sb="8" eb="10">
      <t>ブンショ</t>
    </rPh>
    <phoneticPr fontId="12"/>
  </si>
  <si>
    <t>日常評価</t>
    <rPh sb="0" eb="2">
      <t>ニチジョウ</t>
    </rPh>
    <rPh sb="2" eb="4">
      <t>ヒョウカ</t>
    </rPh>
    <phoneticPr fontId="12"/>
  </si>
  <si>
    <t>・〇〇年度日常評価</t>
    <rPh sb="3" eb="5">
      <t>ネンド</t>
    </rPh>
    <rPh sb="5" eb="7">
      <t>ニチジョウ</t>
    </rPh>
    <rPh sb="7" eb="9">
      <t>ヒョウカ</t>
    </rPh>
    <phoneticPr fontId="12"/>
  </si>
  <si>
    <t>３年</t>
    <phoneticPr fontId="16"/>
  </si>
  <si>
    <t>協同訓練に関する文書</t>
    <rPh sb="0" eb="2">
      <t>キョウドウ</t>
    </rPh>
    <rPh sb="2" eb="4">
      <t>クンレン</t>
    </rPh>
    <rPh sb="5" eb="6">
      <t>カン</t>
    </rPh>
    <rPh sb="8" eb="10">
      <t>ブンショ</t>
    </rPh>
    <phoneticPr fontId="10"/>
  </si>
  <si>
    <t>海保協同訓練の実施に関する一般命令、海上保安庁との協同訓練について</t>
    <rPh sb="0" eb="2">
      <t>カイホ</t>
    </rPh>
    <rPh sb="2" eb="4">
      <t>キョウドウ</t>
    </rPh>
    <rPh sb="4" eb="6">
      <t>クンレン</t>
    </rPh>
    <rPh sb="7" eb="9">
      <t>ジッシ</t>
    </rPh>
    <rPh sb="10" eb="11">
      <t>カン</t>
    </rPh>
    <rPh sb="13" eb="15">
      <t>イッパン</t>
    </rPh>
    <rPh sb="15" eb="17">
      <t>メイレイ</t>
    </rPh>
    <rPh sb="18" eb="20">
      <t>カイジョウ</t>
    </rPh>
    <rPh sb="20" eb="22">
      <t>ホアン</t>
    </rPh>
    <rPh sb="22" eb="23">
      <t>チョウ</t>
    </rPh>
    <rPh sb="25" eb="27">
      <t>キョウドウ</t>
    </rPh>
    <rPh sb="27" eb="29">
      <t>クンレン</t>
    </rPh>
    <phoneticPr fontId="12"/>
  </si>
  <si>
    <t>・〇〇年度協同訓練</t>
    <rPh sb="5" eb="7">
      <t>キョウドウ</t>
    </rPh>
    <rPh sb="7" eb="9">
      <t>クンレン</t>
    </rPh>
    <phoneticPr fontId="12"/>
  </si>
  <si>
    <t>共同訓練</t>
    <rPh sb="0" eb="2">
      <t>キョウドウ</t>
    </rPh>
    <rPh sb="2" eb="4">
      <t>クンレン</t>
    </rPh>
    <phoneticPr fontId="12"/>
  </si>
  <si>
    <t>日米共同統合演習への参加に関する一般命令、日米共同統合演習成果報告</t>
    <rPh sb="10" eb="12">
      <t>サンカ</t>
    </rPh>
    <rPh sb="13" eb="14">
      <t>カン</t>
    </rPh>
    <rPh sb="16" eb="18">
      <t>イッパン</t>
    </rPh>
    <rPh sb="18" eb="20">
      <t>メイレイ</t>
    </rPh>
    <rPh sb="21" eb="23">
      <t>ニチベイ</t>
    </rPh>
    <rPh sb="23" eb="25">
      <t>キョウドウ</t>
    </rPh>
    <rPh sb="25" eb="27">
      <t>トウゴウ</t>
    </rPh>
    <rPh sb="27" eb="29">
      <t>エンシュウ</t>
    </rPh>
    <rPh sb="29" eb="31">
      <t>セイカ</t>
    </rPh>
    <rPh sb="31" eb="33">
      <t>ホウコク</t>
    </rPh>
    <phoneticPr fontId="12"/>
  </si>
  <si>
    <t>・〇〇年度日米共同訓練（計画、成果等）</t>
    <rPh sb="3" eb="5">
      <t>ネンド</t>
    </rPh>
    <rPh sb="5" eb="7">
      <t>ニチベイ</t>
    </rPh>
    <rPh sb="7" eb="9">
      <t>キョウドウ</t>
    </rPh>
    <rPh sb="9" eb="11">
      <t>クンレン</t>
    </rPh>
    <rPh sb="12" eb="14">
      <t>ケイカク</t>
    </rPh>
    <rPh sb="15" eb="17">
      <t>セイカ</t>
    </rPh>
    <rPh sb="17" eb="18">
      <t>トウ</t>
    </rPh>
    <phoneticPr fontId="12"/>
  </si>
  <si>
    <t>海空Ｒ訓練</t>
    <rPh sb="3" eb="5">
      <t>クンレン</t>
    </rPh>
    <phoneticPr fontId="12"/>
  </si>
  <si>
    <t>海空Ｒ訓練の実施に関する一般命令</t>
    <rPh sb="0" eb="1">
      <t>カイ</t>
    </rPh>
    <rPh sb="1" eb="2">
      <t>クウ</t>
    </rPh>
    <rPh sb="3" eb="5">
      <t>クンレン</t>
    </rPh>
    <rPh sb="6" eb="8">
      <t>ジッシ</t>
    </rPh>
    <rPh sb="9" eb="10">
      <t>カン</t>
    </rPh>
    <rPh sb="12" eb="14">
      <t>イッパン</t>
    </rPh>
    <rPh sb="14" eb="16">
      <t>メイレイ</t>
    </rPh>
    <phoneticPr fontId="12"/>
  </si>
  <si>
    <t>・〇〇年度海空Ｒ訓練</t>
    <rPh sb="5" eb="6">
      <t>カイ</t>
    </rPh>
    <rPh sb="6" eb="7">
      <t>クウ</t>
    </rPh>
    <rPh sb="8" eb="10">
      <t>クンレン</t>
    </rPh>
    <phoneticPr fontId="12"/>
  </si>
  <si>
    <t>自衛隊統合演習に関する文書</t>
    <rPh sb="8" eb="9">
      <t>カン</t>
    </rPh>
    <rPh sb="11" eb="13">
      <t>ブンショ</t>
    </rPh>
    <phoneticPr fontId="12"/>
  </si>
  <si>
    <t>自衛隊統合演習成果報告</t>
    <rPh sb="5" eb="7">
      <t>エンシュウ</t>
    </rPh>
    <rPh sb="7" eb="9">
      <t>セイカ</t>
    </rPh>
    <rPh sb="9" eb="11">
      <t>ホウコク</t>
    </rPh>
    <phoneticPr fontId="12"/>
  </si>
  <si>
    <t>・〇〇年度自衛隊統合演習</t>
    <phoneticPr fontId="12"/>
  </si>
  <si>
    <t>相互訓練に関する文書</t>
    <rPh sb="0" eb="2">
      <t>ソウゴ</t>
    </rPh>
    <rPh sb="2" eb="4">
      <t>クンレン</t>
    </rPh>
    <rPh sb="5" eb="6">
      <t>カン</t>
    </rPh>
    <rPh sb="8" eb="10">
      <t>ブンショ</t>
    </rPh>
    <phoneticPr fontId="12"/>
  </si>
  <si>
    <t>相互訓練の実施に関する一般命令</t>
    <rPh sb="0" eb="2">
      <t>ソウゴ</t>
    </rPh>
    <rPh sb="2" eb="4">
      <t>クンレン</t>
    </rPh>
    <rPh sb="5" eb="7">
      <t>ジッシ</t>
    </rPh>
    <rPh sb="8" eb="9">
      <t>カン</t>
    </rPh>
    <rPh sb="11" eb="13">
      <t>イッパン</t>
    </rPh>
    <rPh sb="13" eb="15">
      <t>メイレイ</t>
    </rPh>
    <phoneticPr fontId="12"/>
  </si>
  <si>
    <t>・〇〇年度相互訓練</t>
    <rPh sb="5" eb="7">
      <t>ソウゴ</t>
    </rPh>
    <rPh sb="7" eb="9">
      <t>クンレン</t>
    </rPh>
    <phoneticPr fontId="12"/>
  </si>
  <si>
    <t>発着艦に関する文書</t>
    <rPh sb="4" eb="5">
      <t>カン</t>
    </rPh>
    <rPh sb="7" eb="9">
      <t>ブンショ</t>
    </rPh>
    <phoneticPr fontId="8"/>
  </si>
  <si>
    <t>発着艦訓練の実施に関する一般命令</t>
    <rPh sb="0" eb="2">
      <t>ハッチャク</t>
    </rPh>
    <rPh sb="2" eb="3">
      <t>カン</t>
    </rPh>
    <rPh sb="3" eb="5">
      <t>クンレン</t>
    </rPh>
    <rPh sb="6" eb="8">
      <t>ジッシ</t>
    </rPh>
    <rPh sb="9" eb="10">
      <t>カン</t>
    </rPh>
    <rPh sb="12" eb="14">
      <t>イッパン</t>
    </rPh>
    <rPh sb="14" eb="16">
      <t>メイレイ</t>
    </rPh>
    <phoneticPr fontId="12"/>
  </si>
  <si>
    <t>・〇〇年度発着艦訓練</t>
    <rPh sb="5" eb="7">
      <t>ハッチャク</t>
    </rPh>
    <rPh sb="7" eb="8">
      <t>カン</t>
    </rPh>
    <phoneticPr fontId="12"/>
  </si>
  <si>
    <t>ＭＩＮＩＭＩに関する文書</t>
    <rPh sb="7" eb="8">
      <t>カン</t>
    </rPh>
    <rPh sb="10" eb="12">
      <t>ブンショ</t>
    </rPh>
    <phoneticPr fontId="12"/>
  </si>
  <si>
    <t>ＭＩＮＩＭＩ射撃訓練の実施に関する一般命令</t>
    <rPh sb="6" eb="8">
      <t>シャゲキ</t>
    </rPh>
    <rPh sb="8" eb="10">
      <t>クンレン</t>
    </rPh>
    <rPh sb="11" eb="13">
      <t>ジッシ</t>
    </rPh>
    <rPh sb="14" eb="15">
      <t>カン</t>
    </rPh>
    <rPh sb="17" eb="19">
      <t>イッパン</t>
    </rPh>
    <rPh sb="19" eb="21">
      <t>メイレイ</t>
    </rPh>
    <phoneticPr fontId="12"/>
  </si>
  <si>
    <t>・〇〇年度ＭＩＮＩＭＩ射撃訓練</t>
    <rPh sb="11" eb="13">
      <t>シャゲキ</t>
    </rPh>
    <rPh sb="13" eb="14">
      <t>チャッカン</t>
    </rPh>
    <phoneticPr fontId="12"/>
  </si>
  <si>
    <t>技量回復訓練に関する文書</t>
    <rPh sb="0" eb="2">
      <t>ギリョウ</t>
    </rPh>
    <rPh sb="2" eb="4">
      <t>カイフク</t>
    </rPh>
    <rPh sb="4" eb="6">
      <t>クンレン</t>
    </rPh>
    <rPh sb="7" eb="8">
      <t>カン</t>
    </rPh>
    <rPh sb="10" eb="12">
      <t>ブンショ</t>
    </rPh>
    <phoneticPr fontId="12"/>
  </si>
  <si>
    <t>技量回復訓練の実施に関する一般命令</t>
    <rPh sb="0" eb="2">
      <t>ギリョウ</t>
    </rPh>
    <rPh sb="2" eb="4">
      <t>カイフク</t>
    </rPh>
    <rPh sb="7" eb="9">
      <t>ジッシ</t>
    </rPh>
    <rPh sb="10" eb="11">
      <t>カン</t>
    </rPh>
    <rPh sb="13" eb="17">
      <t>イッパンメイレイ</t>
    </rPh>
    <phoneticPr fontId="12"/>
  </si>
  <si>
    <t>・〇〇年度技量回復訓練</t>
    <rPh sb="5" eb="7">
      <t>ギリョウ</t>
    </rPh>
    <rPh sb="7" eb="9">
      <t>カイフク</t>
    </rPh>
    <phoneticPr fontId="12"/>
  </si>
  <si>
    <t>シミュレーター訓練に関する文書</t>
    <rPh sb="7" eb="9">
      <t>クンレン</t>
    </rPh>
    <rPh sb="10" eb="11">
      <t>カン</t>
    </rPh>
    <rPh sb="13" eb="15">
      <t>ブンショ</t>
    </rPh>
    <phoneticPr fontId="12"/>
  </si>
  <si>
    <t>シミュレーター訓練の実施に関する一般命令</t>
    <rPh sb="10" eb="12">
      <t>ジッシ</t>
    </rPh>
    <rPh sb="13" eb="14">
      <t>カン</t>
    </rPh>
    <rPh sb="16" eb="20">
      <t>イッパンメイレイ</t>
    </rPh>
    <phoneticPr fontId="12"/>
  </si>
  <si>
    <t>・〇〇年度シミュレーター訓練</t>
    <phoneticPr fontId="12"/>
  </si>
  <si>
    <t>夜間暗視眼鏡（ＮＶＧ）に関する文書</t>
    <rPh sb="12" eb="13">
      <t>カン</t>
    </rPh>
    <rPh sb="15" eb="17">
      <t>ブンショ</t>
    </rPh>
    <phoneticPr fontId="8"/>
  </si>
  <si>
    <t>ＮＶＧ飛行訓練記録、個人別ＮＶＧ飛行訓練成果</t>
    <rPh sb="3" eb="5">
      <t>ヒコウ</t>
    </rPh>
    <rPh sb="5" eb="7">
      <t>クンレン</t>
    </rPh>
    <rPh sb="7" eb="9">
      <t>キロク</t>
    </rPh>
    <rPh sb="10" eb="12">
      <t>コジン</t>
    </rPh>
    <rPh sb="12" eb="13">
      <t>ベツ</t>
    </rPh>
    <rPh sb="16" eb="18">
      <t>ヒコウ</t>
    </rPh>
    <rPh sb="18" eb="20">
      <t>クンレン</t>
    </rPh>
    <rPh sb="20" eb="22">
      <t>セイカ</t>
    </rPh>
    <phoneticPr fontId="12"/>
  </si>
  <si>
    <t>・〇〇年度ＮＶＧ飛行訓練記録
・〇〇年度個人別ＮＶＧ飛行訓練成果</t>
    <phoneticPr fontId="12"/>
  </si>
  <si>
    <t>搭乗員の資格に関する文書</t>
    <rPh sb="0" eb="3">
      <t>トウジョウイン</t>
    </rPh>
    <rPh sb="4" eb="6">
      <t>シカク</t>
    </rPh>
    <rPh sb="7" eb="8">
      <t>カン</t>
    </rPh>
    <rPh sb="10" eb="12">
      <t>ブンショ</t>
    </rPh>
    <phoneticPr fontId="12"/>
  </si>
  <si>
    <t>検定資格付与上申書、教官、整備飛行操縦士資格付与上申書、失効・取消し上申書、空中受油資格上申書、訓練態勢（ＴＲ）上申書、ＯＲ上申書、航空士行動可能態勢（ＯＲ)、中級（ユニット長）技量レベル付与訓練実施計画、ＴＲ訓練の実施に関する一般命令、ＮＶＧ資格付与上申書</t>
    <rPh sb="62" eb="64">
      <t>ジョウシン</t>
    </rPh>
    <rPh sb="64" eb="65">
      <t>ショ</t>
    </rPh>
    <rPh sb="122" eb="124">
      <t>シカク</t>
    </rPh>
    <rPh sb="124" eb="126">
      <t>フヨ</t>
    </rPh>
    <rPh sb="126" eb="129">
      <t>ジョウシンショ</t>
    </rPh>
    <phoneticPr fontId="8"/>
  </si>
  <si>
    <t>・〇〇年度搭乗員資格</t>
    <rPh sb="5" eb="10">
      <t>トウジョウインシカク</t>
    </rPh>
    <phoneticPr fontId="8"/>
  </si>
  <si>
    <t>救難員の特技訓練等に関する文書</t>
    <rPh sb="0" eb="2">
      <t>キュウナン</t>
    </rPh>
    <rPh sb="2" eb="3">
      <t>イン</t>
    </rPh>
    <rPh sb="4" eb="6">
      <t>トクギ</t>
    </rPh>
    <rPh sb="6" eb="8">
      <t>クンレン</t>
    </rPh>
    <rPh sb="8" eb="9">
      <t>トウ</t>
    </rPh>
    <rPh sb="10" eb="11">
      <t>カン</t>
    </rPh>
    <rPh sb="13" eb="15">
      <t>ブンショ</t>
    </rPh>
    <phoneticPr fontId="12"/>
  </si>
  <si>
    <t>個人潜水記録</t>
    <rPh sb="0" eb="2">
      <t>コジン</t>
    </rPh>
    <rPh sb="2" eb="4">
      <t>センスイ</t>
    </rPh>
    <rPh sb="4" eb="6">
      <t>キロク</t>
    </rPh>
    <phoneticPr fontId="8"/>
  </si>
  <si>
    <t>・個人潜水記録</t>
    <rPh sb="1" eb="3">
      <t>コジン</t>
    </rPh>
    <rPh sb="3" eb="5">
      <t>センスイ</t>
    </rPh>
    <rPh sb="5" eb="7">
      <t>キロク</t>
    </rPh>
    <phoneticPr fontId="8"/>
  </si>
  <si>
    <t>離職（死亡を含む。）した日に係る特定日以後１年</t>
    <phoneticPr fontId="8"/>
  </si>
  <si>
    <t>特技訓練（陸上行動）の実施に関する一般命令、特技訓練（救護）の実施に関する一般命令、特技訓練（海上行動）の実施に関する一般命令、航空自衛官の実習について</t>
    <rPh sb="0" eb="2">
      <t>トクギ</t>
    </rPh>
    <rPh sb="2" eb="4">
      <t>クンレン</t>
    </rPh>
    <rPh sb="5" eb="7">
      <t>リクジョウ</t>
    </rPh>
    <rPh sb="7" eb="9">
      <t>コウドウ</t>
    </rPh>
    <rPh sb="11" eb="13">
      <t>ジッシ</t>
    </rPh>
    <rPh sb="14" eb="15">
      <t>カン</t>
    </rPh>
    <rPh sb="17" eb="19">
      <t>イッパン</t>
    </rPh>
    <rPh sb="19" eb="21">
      <t>メイレイ</t>
    </rPh>
    <rPh sb="22" eb="24">
      <t>トクギ</t>
    </rPh>
    <rPh sb="24" eb="26">
      <t>クンレン</t>
    </rPh>
    <rPh sb="27" eb="29">
      <t>キュウゴ</t>
    </rPh>
    <rPh sb="31" eb="33">
      <t>ジッシ</t>
    </rPh>
    <rPh sb="34" eb="35">
      <t>カン</t>
    </rPh>
    <rPh sb="37" eb="39">
      <t>イッパン</t>
    </rPh>
    <rPh sb="39" eb="41">
      <t>メイレイ</t>
    </rPh>
    <rPh sb="42" eb="44">
      <t>トクギ</t>
    </rPh>
    <rPh sb="44" eb="46">
      <t>クンレン</t>
    </rPh>
    <rPh sb="47" eb="49">
      <t>カイジョウ</t>
    </rPh>
    <rPh sb="49" eb="51">
      <t>コウドウ</t>
    </rPh>
    <rPh sb="53" eb="55">
      <t>ジッシ</t>
    </rPh>
    <rPh sb="56" eb="57">
      <t>カン</t>
    </rPh>
    <rPh sb="59" eb="61">
      <t>イッパン</t>
    </rPh>
    <rPh sb="61" eb="63">
      <t>メイレイ</t>
    </rPh>
    <rPh sb="64" eb="66">
      <t>コウクウ</t>
    </rPh>
    <rPh sb="66" eb="69">
      <t>ジエイカン</t>
    </rPh>
    <rPh sb="70" eb="72">
      <t>ジッシュウ</t>
    </rPh>
    <phoneticPr fontId="12"/>
  </si>
  <si>
    <t>・〇〇年度特技訓練（救難員）</t>
    <rPh sb="10" eb="12">
      <t>キュウナン</t>
    </rPh>
    <rPh sb="12" eb="13">
      <t>イン</t>
    </rPh>
    <phoneticPr fontId="12"/>
  </si>
  <si>
    <t>現地訓練等に関する文書</t>
    <rPh sb="0" eb="2">
      <t>ゲンチ</t>
    </rPh>
    <rPh sb="2" eb="4">
      <t>クンレン</t>
    </rPh>
    <rPh sb="4" eb="5">
      <t>トウ</t>
    </rPh>
    <rPh sb="6" eb="7">
      <t>カン</t>
    </rPh>
    <rPh sb="9" eb="11">
      <t>ブンショ</t>
    </rPh>
    <phoneticPr fontId="12"/>
  </si>
  <si>
    <t>現地訓練の実施に関する一般命令、車両操縦訓練の実施に関する一般命令</t>
    <rPh sb="0" eb="2">
      <t>ゲンチ</t>
    </rPh>
    <rPh sb="2" eb="4">
      <t>クンレン</t>
    </rPh>
    <rPh sb="5" eb="7">
      <t>ジッシ</t>
    </rPh>
    <rPh sb="8" eb="9">
      <t>カン</t>
    </rPh>
    <rPh sb="11" eb="13">
      <t>イッパン</t>
    </rPh>
    <rPh sb="13" eb="15">
      <t>メイレイ</t>
    </rPh>
    <rPh sb="16" eb="18">
      <t>シャリョウ</t>
    </rPh>
    <rPh sb="18" eb="20">
      <t>ソウジュウ</t>
    </rPh>
    <rPh sb="20" eb="22">
      <t>クンレン</t>
    </rPh>
    <rPh sb="23" eb="25">
      <t>ジッシ</t>
    </rPh>
    <rPh sb="26" eb="27">
      <t>カン</t>
    </rPh>
    <rPh sb="29" eb="33">
      <t>イッパンメイレイ</t>
    </rPh>
    <phoneticPr fontId="12"/>
  </si>
  <si>
    <t>・〇〇年度車両操縦訓練（令和５年７月３１日以前）</t>
    <rPh sb="5" eb="7">
      <t>シャリョウ</t>
    </rPh>
    <rPh sb="7" eb="9">
      <t>ソウジュウ</t>
    </rPh>
    <rPh sb="9" eb="11">
      <t>クンレン</t>
    </rPh>
    <phoneticPr fontId="12"/>
  </si>
  <si>
    <t>野外行進訓練に関する文書</t>
    <rPh sb="0" eb="4">
      <t>ヤガイコウシン</t>
    </rPh>
    <rPh sb="4" eb="6">
      <t>クンレン</t>
    </rPh>
    <rPh sb="7" eb="8">
      <t>カン</t>
    </rPh>
    <rPh sb="10" eb="12">
      <t>ブンショ</t>
    </rPh>
    <phoneticPr fontId="12"/>
  </si>
  <si>
    <t>野外行進訓練の実施に関する一般命令
野外行進の実施に関する依頼文書</t>
    <rPh sb="0" eb="6">
      <t>ヤガイコウシンクンレン</t>
    </rPh>
    <rPh sb="7" eb="9">
      <t>ジッシ</t>
    </rPh>
    <rPh sb="10" eb="11">
      <t>カン</t>
    </rPh>
    <rPh sb="13" eb="17">
      <t>イッパンメイレイ</t>
    </rPh>
    <rPh sb="18" eb="20">
      <t>ヤガイ</t>
    </rPh>
    <rPh sb="20" eb="22">
      <t>コウシン</t>
    </rPh>
    <rPh sb="23" eb="25">
      <t>ジッシ</t>
    </rPh>
    <rPh sb="26" eb="27">
      <t>カン</t>
    </rPh>
    <rPh sb="29" eb="31">
      <t>イライ</t>
    </rPh>
    <rPh sb="31" eb="33">
      <t>ブンショ</t>
    </rPh>
    <phoneticPr fontId="12"/>
  </si>
  <si>
    <t>・〇〇年度野外行進訓練</t>
    <rPh sb="5" eb="11">
      <t>ヤガイコウシンクンレン</t>
    </rPh>
    <phoneticPr fontId="12"/>
  </si>
  <si>
    <t>野外行動訓練に関する文書</t>
    <rPh sb="0" eb="2">
      <t>ヤガイ</t>
    </rPh>
    <rPh sb="2" eb="4">
      <t>コウドウ</t>
    </rPh>
    <rPh sb="4" eb="6">
      <t>クンレン</t>
    </rPh>
    <rPh sb="7" eb="8">
      <t>カン</t>
    </rPh>
    <rPh sb="10" eb="12">
      <t>ブンショ</t>
    </rPh>
    <phoneticPr fontId="12"/>
  </si>
  <si>
    <t>野外行動訓練の実施に関する一般命令</t>
    <rPh sb="0" eb="2">
      <t>ヤガイ</t>
    </rPh>
    <rPh sb="2" eb="4">
      <t>コウドウ</t>
    </rPh>
    <rPh sb="4" eb="6">
      <t>クンレン</t>
    </rPh>
    <rPh sb="7" eb="9">
      <t>ジッシ</t>
    </rPh>
    <rPh sb="10" eb="11">
      <t>カン</t>
    </rPh>
    <rPh sb="13" eb="17">
      <t>イッパンメイレイ</t>
    </rPh>
    <phoneticPr fontId="12"/>
  </si>
  <si>
    <t>・〇〇年度野外行動訓練</t>
    <rPh sb="5" eb="7">
      <t>ヤガイ</t>
    </rPh>
    <rPh sb="7" eb="9">
      <t>コウドウ</t>
    </rPh>
    <rPh sb="9" eb="11">
      <t>クンレン</t>
    </rPh>
    <phoneticPr fontId="12"/>
  </si>
  <si>
    <t>搭乗員保命訓練に関する文書</t>
    <rPh sb="0" eb="3">
      <t>トウジョウイン</t>
    </rPh>
    <rPh sb="3" eb="4">
      <t>ホ</t>
    </rPh>
    <rPh sb="4" eb="5">
      <t>イノチ</t>
    </rPh>
    <rPh sb="5" eb="7">
      <t>クンレン</t>
    </rPh>
    <rPh sb="8" eb="9">
      <t>カン</t>
    </rPh>
    <rPh sb="11" eb="13">
      <t>ブンショ</t>
    </rPh>
    <phoneticPr fontId="8"/>
  </si>
  <si>
    <t>搭乗員保命訓練の実施に関する一般命令</t>
    <rPh sb="0" eb="3">
      <t>トウジョウイン</t>
    </rPh>
    <rPh sb="3" eb="4">
      <t>ホ</t>
    </rPh>
    <rPh sb="4" eb="5">
      <t>イノチ</t>
    </rPh>
    <rPh sb="5" eb="7">
      <t>クンレン</t>
    </rPh>
    <rPh sb="8" eb="10">
      <t>ジッシ</t>
    </rPh>
    <rPh sb="11" eb="12">
      <t>カン</t>
    </rPh>
    <rPh sb="14" eb="16">
      <t>イッパン</t>
    </rPh>
    <rPh sb="16" eb="18">
      <t>メイレイ</t>
    </rPh>
    <phoneticPr fontId="8"/>
  </si>
  <si>
    <t>・〇〇年度搭乗員保命訓練</t>
    <rPh sb="3" eb="5">
      <t>ネンド</t>
    </rPh>
    <rPh sb="5" eb="8">
      <t>トウジョウイン</t>
    </rPh>
    <rPh sb="8" eb="9">
      <t>ホ</t>
    </rPh>
    <rPh sb="9" eb="10">
      <t>イノチ</t>
    </rPh>
    <rPh sb="10" eb="12">
      <t>クンレン</t>
    </rPh>
    <phoneticPr fontId="8"/>
  </si>
  <si>
    <t>年間飛行記録に関する文書</t>
    <rPh sb="0" eb="2">
      <t>ネンカン</t>
    </rPh>
    <rPh sb="2" eb="4">
      <t>ヒコウ</t>
    </rPh>
    <rPh sb="4" eb="6">
      <t>キロク</t>
    </rPh>
    <rPh sb="7" eb="8">
      <t>カン</t>
    </rPh>
    <rPh sb="10" eb="12">
      <t>ブンショ</t>
    </rPh>
    <phoneticPr fontId="12"/>
  </si>
  <si>
    <t>年間飛行計画、年間飛行記録報告</t>
    <rPh sb="0" eb="2">
      <t>ネンカン</t>
    </rPh>
    <rPh sb="2" eb="4">
      <t>ヒコウ</t>
    </rPh>
    <rPh sb="4" eb="6">
      <t>ケイカク</t>
    </rPh>
    <rPh sb="13" eb="15">
      <t>ホウコク</t>
    </rPh>
    <phoneticPr fontId="12"/>
  </si>
  <si>
    <t>(3) 部隊操縦訓練（074）</t>
    <phoneticPr fontId="12"/>
  </si>
  <si>
    <t>・〇〇年度年間飛行記録報告
・〇〇年度年間飛行計画</t>
    <rPh sb="9" eb="11">
      <t>キロク</t>
    </rPh>
    <rPh sb="11" eb="13">
      <t>ホウコク</t>
    </rPh>
    <rPh sb="19" eb="25">
      <t>ネンカンヒコウケイカク</t>
    </rPh>
    <phoneticPr fontId="8"/>
  </si>
  <si>
    <t>35 防衛（C－10）</t>
    <rPh sb="3" eb="5">
      <t>ボウエイ</t>
    </rPh>
    <phoneticPr fontId="10"/>
  </si>
  <si>
    <t>業務被支援要望</t>
    <phoneticPr fontId="8"/>
  </si>
  <si>
    <t>航空自衛隊業務計画に対する要望</t>
    <phoneticPr fontId="8"/>
  </si>
  <si>
    <t>・〇〇年度航空自衛隊業務計画に対する要望</t>
    <phoneticPr fontId="10"/>
  </si>
  <si>
    <t>他自衛隊等に対する業務被支援要望事項</t>
    <phoneticPr fontId="12"/>
  </si>
  <si>
    <t>・〇〇年度他自衛隊等に対する業務被支援要望</t>
    <rPh sb="5" eb="6">
      <t>タ</t>
    </rPh>
    <rPh sb="6" eb="9">
      <t>ジエイタイ</t>
    </rPh>
    <rPh sb="9" eb="10">
      <t>トウ</t>
    </rPh>
    <rPh sb="11" eb="12">
      <t>タイ</t>
    </rPh>
    <rPh sb="14" eb="16">
      <t>ギョウム</t>
    </rPh>
    <rPh sb="16" eb="17">
      <t>ヒ</t>
    </rPh>
    <rPh sb="17" eb="19">
      <t>シエン</t>
    </rPh>
    <rPh sb="19" eb="21">
      <t>ヨウボウ</t>
    </rPh>
    <phoneticPr fontId="8"/>
  </si>
  <si>
    <t>業務計画修正表</t>
    <rPh sb="6" eb="7">
      <t>ヒョウ</t>
    </rPh>
    <phoneticPr fontId="8"/>
  </si>
  <si>
    <t>・〇〇年度業務計画修正表</t>
    <rPh sb="11" eb="12">
      <t>ヒョウ</t>
    </rPh>
    <phoneticPr fontId="8"/>
  </si>
  <si>
    <t>防衛一般(080）</t>
    <phoneticPr fontId="8"/>
  </si>
  <si>
    <t>東日本大震災に関する文書</t>
    <rPh sb="0" eb="1">
      <t>ヒガシ</t>
    </rPh>
    <rPh sb="1" eb="3">
      <t>ニホン</t>
    </rPh>
    <rPh sb="3" eb="6">
      <t>ダイシンサイ</t>
    </rPh>
    <rPh sb="7" eb="8">
      <t>カン</t>
    </rPh>
    <rPh sb="10" eb="12">
      <t>ブンショ</t>
    </rPh>
    <phoneticPr fontId="12"/>
  </si>
  <si>
    <t>東北地方太平洋沖地震にかかわる任務飛行の実施に関する松島救難隊行動命令</t>
    <rPh sb="0" eb="2">
      <t>トウホク</t>
    </rPh>
    <rPh sb="2" eb="4">
      <t>チホウ</t>
    </rPh>
    <rPh sb="4" eb="7">
      <t>タイヘイヨウ</t>
    </rPh>
    <rPh sb="7" eb="8">
      <t>オキ</t>
    </rPh>
    <rPh sb="8" eb="10">
      <t>ジシン</t>
    </rPh>
    <rPh sb="15" eb="17">
      <t>ニンム</t>
    </rPh>
    <rPh sb="17" eb="19">
      <t>ヒコウ</t>
    </rPh>
    <rPh sb="20" eb="22">
      <t>ジッシ</t>
    </rPh>
    <rPh sb="23" eb="24">
      <t>カン</t>
    </rPh>
    <rPh sb="26" eb="28">
      <t>マツシマ</t>
    </rPh>
    <rPh sb="28" eb="30">
      <t>キュウナン</t>
    </rPh>
    <rPh sb="30" eb="31">
      <t>タイ</t>
    </rPh>
    <rPh sb="31" eb="33">
      <t>コウドウ</t>
    </rPh>
    <rPh sb="33" eb="35">
      <t>メイレイ</t>
    </rPh>
    <phoneticPr fontId="8"/>
  </si>
  <si>
    <t>(2) 防衛一般(080）</t>
    <phoneticPr fontId="8"/>
  </si>
  <si>
    <t>・〇〇年度災害派遣に関する行動命令（東日本大震災）</t>
    <rPh sb="3" eb="5">
      <t>ネンド</t>
    </rPh>
    <rPh sb="18" eb="21">
      <t>ヒガシニホン</t>
    </rPh>
    <rPh sb="21" eb="24">
      <t>ダイシンサイ</t>
    </rPh>
    <phoneticPr fontId="8"/>
  </si>
  <si>
    <t>３０年</t>
    <rPh sb="2" eb="3">
      <t>ネン</t>
    </rPh>
    <phoneticPr fontId="12"/>
  </si>
  <si>
    <t>移管</t>
    <rPh sb="0" eb="2">
      <t>イカン</t>
    </rPh>
    <phoneticPr fontId="12"/>
  </si>
  <si>
    <t>自衛隊の活動に関する文書</t>
    <rPh sb="0" eb="3">
      <t>ジエイタイ</t>
    </rPh>
    <rPh sb="4" eb="6">
      <t>カツドウ</t>
    </rPh>
    <rPh sb="7" eb="8">
      <t>カン</t>
    </rPh>
    <rPh sb="10" eb="12">
      <t>ブンショ</t>
    </rPh>
    <phoneticPr fontId="12"/>
  </si>
  <si>
    <t>自衛隊の活動</t>
    <phoneticPr fontId="8"/>
  </si>
  <si>
    <t>・〇〇年度自衛隊の活動</t>
    <phoneticPr fontId="12"/>
  </si>
  <si>
    <t>災害派遣に関する文書</t>
    <rPh sb="5" eb="6">
      <t>カン</t>
    </rPh>
    <rPh sb="8" eb="10">
      <t>ブンショ</t>
    </rPh>
    <phoneticPr fontId="8"/>
  </si>
  <si>
    <t>災害派遣に関する行動命令</t>
    <rPh sb="0" eb="2">
      <t>サイガイ</t>
    </rPh>
    <rPh sb="2" eb="4">
      <t>ハケン</t>
    </rPh>
    <rPh sb="5" eb="6">
      <t>カン</t>
    </rPh>
    <rPh sb="8" eb="10">
      <t>コウドウ</t>
    </rPh>
    <rPh sb="10" eb="12">
      <t>メイレイ</t>
    </rPh>
    <phoneticPr fontId="12"/>
  </si>
  <si>
    <t>・〇〇年度災害派遣に関する行動命令</t>
    <rPh sb="3" eb="5">
      <t>ネンド</t>
    </rPh>
    <rPh sb="5" eb="7">
      <t>サイガイ</t>
    </rPh>
    <rPh sb="7" eb="9">
      <t>ハケン</t>
    </rPh>
    <rPh sb="10" eb="11">
      <t>カン</t>
    </rPh>
    <rPh sb="13" eb="15">
      <t>コウドウ</t>
    </rPh>
    <rPh sb="15" eb="17">
      <t>メイレイ</t>
    </rPh>
    <phoneticPr fontId="12"/>
  </si>
  <si>
    <t>台風防護計画</t>
    <rPh sb="0" eb="2">
      <t>タイフウ</t>
    </rPh>
    <rPh sb="2" eb="4">
      <t>ボウゴ</t>
    </rPh>
    <rPh sb="4" eb="6">
      <t>ケイカク</t>
    </rPh>
    <phoneticPr fontId="12"/>
  </si>
  <si>
    <t>松島救難隊台風防護計画</t>
    <phoneticPr fontId="12"/>
  </si>
  <si>
    <t>・〇〇年度松島救難隊台風防護計画</t>
    <rPh sb="3" eb="5">
      <t>ネンド</t>
    </rPh>
    <phoneticPr fontId="12"/>
  </si>
  <si>
    <t>基地防衛計画</t>
    <rPh sb="0" eb="2">
      <t>キチ</t>
    </rPh>
    <rPh sb="2" eb="4">
      <t>ボウエイ</t>
    </rPh>
    <rPh sb="4" eb="6">
      <t>ケイカク</t>
    </rPh>
    <phoneticPr fontId="12"/>
  </si>
  <si>
    <t>松島基地防衛計画</t>
    <rPh sb="0" eb="2">
      <t>マツシマ</t>
    </rPh>
    <rPh sb="2" eb="4">
      <t>キチ</t>
    </rPh>
    <rPh sb="4" eb="6">
      <t>ボウエイ</t>
    </rPh>
    <rPh sb="6" eb="8">
      <t>ケイカク</t>
    </rPh>
    <phoneticPr fontId="12"/>
  </si>
  <si>
    <t>・〇〇年度松島基地防衛計画</t>
    <rPh sb="5" eb="7">
      <t>マツシマ</t>
    </rPh>
    <rPh sb="7" eb="9">
      <t>キチ</t>
    </rPh>
    <rPh sb="9" eb="11">
      <t>ボウエイ</t>
    </rPh>
    <rPh sb="11" eb="13">
      <t>ケイカク</t>
    </rPh>
    <phoneticPr fontId="12"/>
  </si>
  <si>
    <t>航空自衛隊ドクトリン</t>
    <phoneticPr fontId="8"/>
  </si>
  <si>
    <t>・航空自衛隊ドクトリン</t>
    <phoneticPr fontId="8"/>
  </si>
  <si>
    <t>航空自衛隊コアドクトリン</t>
    <phoneticPr fontId="8"/>
  </si>
  <si>
    <t>・航空自衛隊コアドクトリン</t>
    <phoneticPr fontId="8"/>
  </si>
  <si>
    <t>関連の計画</t>
    <phoneticPr fontId="12"/>
  </si>
  <si>
    <t>第４航空団「関連の計画」</t>
    <phoneticPr fontId="12"/>
  </si>
  <si>
    <t>・〇〇年度第４航空団「関連の計画」</t>
    <phoneticPr fontId="12"/>
  </si>
  <si>
    <t>留学生等の各種行事への招待の推進に関する文書</t>
    <rPh sb="17" eb="18">
      <t>カン</t>
    </rPh>
    <rPh sb="20" eb="22">
      <t>ブンショ</t>
    </rPh>
    <phoneticPr fontId="12"/>
  </si>
  <si>
    <t>留学生等の各種行事への招待の推進に係る試行について</t>
    <phoneticPr fontId="12"/>
  </si>
  <si>
    <t>・留学生等の各種行事への招待の推進に係る試行について</t>
    <phoneticPr fontId="12"/>
  </si>
  <si>
    <t>航空救難団戦技基準</t>
    <rPh sb="0" eb="2">
      <t>コウクウ</t>
    </rPh>
    <rPh sb="2" eb="4">
      <t>キュウナン</t>
    </rPh>
    <rPh sb="4" eb="5">
      <t>ダン</t>
    </rPh>
    <phoneticPr fontId="12"/>
  </si>
  <si>
    <t>航空救難団戦技基準（試行）</t>
    <phoneticPr fontId="8"/>
  </si>
  <si>
    <t>・〇〇年度航空救難団戦技基準（試行）</t>
    <rPh sb="3" eb="5">
      <t>ネンド</t>
    </rPh>
    <phoneticPr fontId="8"/>
  </si>
  <si>
    <t>航空救難無線通信に関する文書</t>
    <rPh sb="9" eb="10">
      <t>カン</t>
    </rPh>
    <rPh sb="12" eb="14">
      <t>ブンショ</t>
    </rPh>
    <phoneticPr fontId="12"/>
  </si>
  <si>
    <t>航空救難無線通信実施基準</t>
    <phoneticPr fontId="12"/>
  </si>
  <si>
    <t>・〇〇年度航空救難無線通信実施基準</t>
    <phoneticPr fontId="12"/>
  </si>
  <si>
    <t>作戦規定</t>
    <phoneticPr fontId="12"/>
  </si>
  <si>
    <t>航空総隊作戦規定</t>
    <rPh sb="0" eb="2">
      <t>コウクウ</t>
    </rPh>
    <rPh sb="2" eb="3">
      <t>ソウ</t>
    </rPh>
    <rPh sb="3" eb="4">
      <t>タイ</t>
    </rPh>
    <rPh sb="4" eb="6">
      <t>サクセン</t>
    </rPh>
    <rPh sb="6" eb="8">
      <t>キテイ</t>
    </rPh>
    <phoneticPr fontId="8"/>
  </si>
  <si>
    <t>・〇〇年度航空総隊作戦規定</t>
    <rPh sb="5" eb="7">
      <t>コウクウ</t>
    </rPh>
    <rPh sb="7" eb="8">
      <t>ソウ</t>
    </rPh>
    <rPh sb="8" eb="9">
      <t>タイ</t>
    </rPh>
    <phoneticPr fontId="12"/>
  </si>
  <si>
    <t>航空総隊の作戦規定の一部変更について</t>
    <rPh sb="0" eb="2">
      <t>コウクウ</t>
    </rPh>
    <rPh sb="2" eb="3">
      <t>ソウ</t>
    </rPh>
    <rPh sb="3" eb="4">
      <t>タイ</t>
    </rPh>
    <rPh sb="5" eb="7">
      <t>サクセン</t>
    </rPh>
    <rPh sb="7" eb="9">
      <t>キテイ</t>
    </rPh>
    <rPh sb="10" eb="12">
      <t>イチブ</t>
    </rPh>
    <rPh sb="12" eb="14">
      <t>ヘンコウ</t>
    </rPh>
    <phoneticPr fontId="8"/>
  </si>
  <si>
    <t>・〇〇年度航空総隊の作戦規定の一部変更について</t>
    <phoneticPr fontId="12"/>
  </si>
  <si>
    <t>組織編成(081)</t>
    <rPh sb="0" eb="2">
      <t>ソシキ</t>
    </rPh>
    <rPh sb="2" eb="4">
      <t>ヘンセイ</t>
    </rPh>
    <phoneticPr fontId="8"/>
  </si>
  <si>
    <t>部隊改編に関する文書</t>
  </si>
  <si>
    <t>松島救難隊の内部組織に関する達</t>
    <phoneticPr fontId="10"/>
  </si>
  <si>
    <t>(3) 組織編成(081)</t>
    <rPh sb="4" eb="6">
      <t>ソシキ</t>
    </rPh>
    <rPh sb="6" eb="8">
      <t>ヘンセイ</t>
    </rPh>
    <phoneticPr fontId="8"/>
  </si>
  <si>
    <t>・松島救難隊の内部組織に関する達</t>
    <phoneticPr fontId="12"/>
  </si>
  <si>
    <t>研究開発(083)</t>
    <phoneticPr fontId="8"/>
  </si>
  <si>
    <t>救難団の装備品研究等に関する文書</t>
    <rPh sb="0" eb="2">
      <t>キュウナン</t>
    </rPh>
    <rPh sb="2" eb="3">
      <t>ダン</t>
    </rPh>
    <rPh sb="4" eb="6">
      <t>ソウビ</t>
    </rPh>
    <rPh sb="6" eb="7">
      <t>ヒン</t>
    </rPh>
    <rPh sb="9" eb="10">
      <t>トウ</t>
    </rPh>
    <phoneticPr fontId="8"/>
  </si>
  <si>
    <t>航空救難団研究開発計画</t>
    <phoneticPr fontId="8"/>
  </si>
  <si>
    <t>(4) 研究開発(083)</t>
    <phoneticPr fontId="10"/>
  </si>
  <si>
    <t>・〇〇年度航空救難団研究開発計画</t>
    <rPh sb="3" eb="5">
      <t>ネンド</t>
    </rPh>
    <phoneticPr fontId="8"/>
  </si>
  <si>
    <t>飛行場運用規則</t>
    <rPh sb="0" eb="3">
      <t>ヒコウジョウ</t>
    </rPh>
    <rPh sb="3" eb="5">
      <t>ウンヨウ</t>
    </rPh>
    <rPh sb="5" eb="7">
      <t>キソク</t>
    </rPh>
    <phoneticPr fontId="12"/>
  </si>
  <si>
    <t>飛行場運用規則</t>
  </si>
  <si>
    <t>(1) 運用一般(090)</t>
    <rPh sb="4" eb="6">
      <t>ウンヨウ</t>
    </rPh>
    <rPh sb="6" eb="8">
      <t>イッパン</t>
    </rPh>
    <phoneticPr fontId="8"/>
  </si>
  <si>
    <t>・飛行場運用規則等</t>
    <rPh sb="8" eb="9">
      <t>トウ</t>
    </rPh>
    <phoneticPr fontId="8"/>
  </si>
  <si>
    <t>松島救難隊日々計画（東日本大震災）</t>
    <phoneticPr fontId="8"/>
  </si>
  <si>
    <t>・〇〇年度松島救難隊日々計画（東日本大震災）</t>
    <rPh sb="3" eb="5">
      <t>ネンド</t>
    </rPh>
    <phoneticPr fontId="8"/>
  </si>
  <si>
    <t>自衛隊の活動について</t>
    <phoneticPr fontId="8"/>
  </si>
  <si>
    <t>・自衛隊の活動について</t>
    <rPh sb="1" eb="4">
      <t>ジエイタイ</t>
    </rPh>
    <rPh sb="5" eb="7">
      <t>カツドウ</t>
    </rPh>
    <phoneticPr fontId="12"/>
  </si>
  <si>
    <t>自衛隊の運用に関する文書</t>
    <rPh sb="0" eb="3">
      <t>ジエイタイ</t>
    </rPh>
    <rPh sb="4" eb="6">
      <t>ウンヨウ</t>
    </rPh>
    <rPh sb="7" eb="8">
      <t>カン</t>
    </rPh>
    <rPh sb="10" eb="12">
      <t>ブンショ</t>
    </rPh>
    <phoneticPr fontId="12"/>
  </si>
  <si>
    <t>自衛隊の運用について</t>
    <rPh sb="0" eb="3">
      <t>ジエイタイ</t>
    </rPh>
    <rPh sb="4" eb="6">
      <t>ウンヨウ</t>
    </rPh>
    <phoneticPr fontId="12"/>
  </si>
  <si>
    <t>・〇〇年度自衛隊の運用について</t>
    <rPh sb="3" eb="5">
      <t>ネンド</t>
    </rPh>
    <rPh sb="5" eb="8">
      <t>ジエイタイ</t>
    </rPh>
    <rPh sb="9" eb="11">
      <t>ウンヨウ</t>
    </rPh>
    <phoneticPr fontId="12"/>
  </si>
  <si>
    <t>航空総隊作戦サイクルの運用に関する達</t>
    <phoneticPr fontId="12"/>
  </si>
  <si>
    <t>・航空総隊作戦サイクルの運用に関する達</t>
    <phoneticPr fontId="12"/>
  </si>
  <si>
    <t>松島救難隊救難待機規則</t>
    <phoneticPr fontId="12"/>
  </si>
  <si>
    <t>・松島救難隊救難待機規則</t>
    <rPh sb="1" eb="3">
      <t>マツシマ</t>
    </rPh>
    <rPh sb="3" eb="5">
      <t>キュウナン</t>
    </rPh>
    <rPh sb="5" eb="6">
      <t>タイ</t>
    </rPh>
    <rPh sb="6" eb="8">
      <t>キュウナン</t>
    </rPh>
    <rPh sb="8" eb="10">
      <t>タイキ</t>
    </rPh>
    <rPh sb="10" eb="12">
      <t>キソク</t>
    </rPh>
    <phoneticPr fontId="10"/>
  </si>
  <si>
    <t>待機に関する文書</t>
    <rPh sb="0" eb="2">
      <t>タイキ</t>
    </rPh>
    <rPh sb="3" eb="4">
      <t>カン</t>
    </rPh>
    <rPh sb="6" eb="8">
      <t>ブンショ</t>
    </rPh>
    <phoneticPr fontId="12"/>
  </si>
  <si>
    <t>航空総隊地上待機規則</t>
    <rPh sb="0" eb="2">
      <t>コウクウ</t>
    </rPh>
    <rPh sb="2" eb="3">
      <t>ソウ</t>
    </rPh>
    <rPh sb="3" eb="4">
      <t>タイ</t>
    </rPh>
    <rPh sb="4" eb="6">
      <t>チジョウ</t>
    </rPh>
    <rPh sb="6" eb="8">
      <t>タイキ</t>
    </rPh>
    <rPh sb="8" eb="10">
      <t>キソク</t>
    </rPh>
    <phoneticPr fontId="12"/>
  </si>
  <si>
    <t>・〇〇年度航空総隊待機規則</t>
    <rPh sb="3" eb="5">
      <t>ネンド</t>
    </rPh>
    <rPh sb="9" eb="11">
      <t>タイキ</t>
    </rPh>
    <phoneticPr fontId="8"/>
  </si>
  <si>
    <t>航空総隊地上待機規則の一部を改正する達</t>
    <rPh sb="0" eb="2">
      <t>コウクウ</t>
    </rPh>
    <rPh sb="2" eb="3">
      <t>ソウ</t>
    </rPh>
    <rPh sb="3" eb="4">
      <t>タイ</t>
    </rPh>
    <rPh sb="4" eb="6">
      <t>チジョウ</t>
    </rPh>
    <rPh sb="6" eb="8">
      <t>タイキ</t>
    </rPh>
    <rPh sb="8" eb="10">
      <t>キソク</t>
    </rPh>
    <rPh sb="11" eb="13">
      <t>イチブ</t>
    </rPh>
    <rPh sb="14" eb="16">
      <t>カイセイ</t>
    </rPh>
    <rPh sb="18" eb="19">
      <t>タツ</t>
    </rPh>
    <phoneticPr fontId="12"/>
  </si>
  <si>
    <t>・〇〇年度航空総隊地上待機規則の一部を改正する達</t>
    <rPh sb="3" eb="5">
      <t>ネンド</t>
    </rPh>
    <phoneticPr fontId="8"/>
  </si>
  <si>
    <t>中部航空方面隊待機規則</t>
    <rPh sb="0" eb="2">
      <t>チュウブ</t>
    </rPh>
    <rPh sb="2" eb="4">
      <t>コウクウ</t>
    </rPh>
    <rPh sb="4" eb="6">
      <t>ホウメン</t>
    </rPh>
    <rPh sb="6" eb="7">
      <t>タイ</t>
    </rPh>
    <rPh sb="7" eb="9">
      <t>タイキ</t>
    </rPh>
    <rPh sb="9" eb="11">
      <t>キソク</t>
    </rPh>
    <phoneticPr fontId="12"/>
  </si>
  <si>
    <t>・〇〇年度中部航空方面隊待機規則</t>
    <phoneticPr fontId="12"/>
  </si>
  <si>
    <t>中部航空方面隊地上待機規則</t>
    <rPh sb="0" eb="2">
      <t>チュウブ</t>
    </rPh>
    <rPh sb="2" eb="4">
      <t>コウクウ</t>
    </rPh>
    <rPh sb="4" eb="6">
      <t>ホウメン</t>
    </rPh>
    <rPh sb="6" eb="7">
      <t>タイ</t>
    </rPh>
    <rPh sb="7" eb="9">
      <t>チジョウ</t>
    </rPh>
    <rPh sb="9" eb="11">
      <t>タイキ</t>
    </rPh>
    <rPh sb="11" eb="13">
      <t>キソク</t>
    </rPh>
    <phoneticPr fontId="12"/>
  </si>
  <si>
    <t>・〇〇年度中部航空方面隊地上待機規則</t>
    <phoneticPr fontId="12"/>
  </si>
  <si>
    <t>中部航空方面隊地上待機規則の一部改正を改正する達について</t>
    <rPh sb="0" eb="2">
      <t>チュウブ</t>
    </rPh>
    <rPh sb="2" eb="4">
      <t>コウクウ</t>
    </rPh>
    <rPh sb="4" eb="6">
      <t>ホウメン</t>
    </rPh>
    <rPh sb="6" eb="7">
      <t>タイ</t>
    </rPh>
    <rPh sb="7" eb="9">
      <t>チジョウ</t>
    </rPh>
    <rPh sb="9" eb="11">
      <t>タイキ</t>
    </rPh>
    <rPh sb="11" eb="13">
      <t>キソク</t>
    </rPh>
    <rPh sb="14" eb="16">
      <t>イチブ</t>
    </rPh>
    <rPh sb="16" eb="18">
      <t>カイセイ</t>
    </rPh>
    <rPh sb="19" eb="21">
      <t>カイセイ</t>
    </rPh>
    <rPh sb="23" eb="24">
      <t>タツ</t>
    </rPh>
    <phoneticPr fontId="12"/>
  </si>
  <si>
    <t>・〇〇年度中部航空方面隊地上待機規則（一部改正）</t>
    <rPh sb="5" eb="12">
      <t>チュウブコウクウホウメンタイ</t>
    </rPh>
    <rPh sb="12" eb="18">
      <t>チジョウタイキキソク</t>
    </rPh>
    <rPh sb="19" eb="21">
      <t>イチブ</t>
    </rPh>
    <rPh sb="21" eb="23">
      <t>カイセイ</t>
    </rPh>
    <phoneticPr fontId="8"/>
  </si>
  <si>
    <t>海賊対処行動に関する文書</t>
    <rPh sb="0" eb="2">
      <t>カイゾク</t>
    </rPh>
    <rPh sb="2" eb="4">
      <t>タイショ</t>
    </rPh>
    <rPh sb="4" eb="6">
      <t>コウドウ</t>
    </rPh>
    <rPh sb="7" eb="8">
      <t>カン</t>
    </rPh>
    <rPh sb="10" eb="12">
      <t>ブンショ</t>
    </rPh>
    <phoneticPr fontId="12"/>
  </si>
  <si>
    <t>海賊対処行動の実施に関する航空支援集団行動命令</t>
    <rPh sb="7" eb="9">
      <t>ジッシ</t>
    </rPh>
    <rPh sb="10" eb="11">
      <t>カン</t>
    </rPh>
    <rPh sb="13" eb="15">
      <t>コウクウ</t>
    </rPh>
    <rPh sb="15" eb="17">
      <t>シエン</t>
    </rPh>
    <rPh sb="17" eb="19">
      <t>シュウダン</t>
    </rPh>
    <rPh sb="19" eb="21">
      <t>コウドウ</t>
    </rPh>
    <rPh sb="21" eb="23">
      <t>メイレイ</t>
    </rPh>
    <phoneticPr fontId="8"/>
  </si>
  <si>
    <t>・〇〇年度海賊対処行動</t>
    <rPh sb="3" eb="5">
      <t>ネンド</t>
    </rPh>
    <phoneticPr fontId="8"/>
  </si>
  <si>
    <t>領空侵犯対処に関する文書</t>
    <rPh sb="0" eb="2">
      <t>リョウクウ</t>
    </rPh>
    <rPh sb="2" eb="4">
      <t>シンパン</t>
    </rPh>
    <rPh sb="4" eb="6">
      <t>タイショ</t>
    </rPh>
    <rPh sb="7" eb="8">
      <t>カン</t>
    </rPh>
    <rPh sb="10" eb="12">
      <t>ブンショ</t>
    </rPh>
    <phoneticPr fontId="10"/>
  </si>
  <si>
    <t>領空侵犯に対する措置実施規則</t>
    <phoneticPr fontId="8"/>
  </si>
  <si>
    <t>・〇〇年度領空侵犯に対する措置実施規則（□□）</t>
    <rPh sb="3" eb="5">
      <t>ネンド</t>
    </rPh>
    <rPh sb="15" eb="17">
      <t>ジッシ</t>
    </rPh>
    <rPh sb="17" eb="19">
      <t>キソク</t>
    </rPh>
    <phoneticPr fontId="8"/>
  </si>
  <si>
    <t>領空侵犯に対する措置実施規則の一部を改正する達</t>
  </si>
  <si>
    <t>・〇〇年度領空侵犯に対する措置実施規則（□□）の一部を改正する達</t>
    <rPh sb="3" eb="5">
      <t>ネンド</t>
    </rPh>
    <rPh sb="15" eb="17">
      <t>ジッシ</t>
    </rPh>
    <rPh sb="17" eb="19">
      <t>キソク</t>
    </rPh>
    <rPh sb="24" eb="26">
      <t>イチブ</t>
    </rPh>
    <rPh sb="27" eb="29">
      <t>カイセイ</t>
    </rPh>
    <rPh sb="31" eb="32">
      <t>タツ</t>
    </rPh>
    <phoneticPr fontId="8"/>
  </si>
  <si>
    <t>対領空侵犯措置の実施に関する□□航空方面隊行動命令</t>
    <rPh sb="16" eb="18">
      <t>コウクウ</t>
    </rPh>
    <phoneticPr fontId="8"/>
  </si>
  <si>
    <t>・対領空侵犯措置の実施に関する□□航空方面隊行動命令</t>
    <phoneticPr fontId="8"/>
  </si>
  <si>
    <t>対領空侵犯措置の実施に関する□□航空方面隊行動命令の一部変更に関する□□航空方面隊行動命令</t>
    <rPh sb="16" eb="18">
      <t>コウクウ</t>
    </rPh>
    <phoneticPr fontId="8"/>
  </si>
  <si>
    <t>・対領空侵犯措置の実施に関する□□航空方面隊行動命令の一部変更に関する□□航空方面隊行動命令</t>
    <phoneticPr fontId="8"/>
  </si>
  <si>
    <t>基地の警備に関する文書</t>
    <rPh sb="0" eb="2">
      <t>キチ</t>
    </rPh>
    <rPh sb="3" eb="5">
      <t>ケイビ</t>
    </rPh>
    <rPh sb="6" eb="7">
      <t>カン</t>
    </rPh>
    <rPh sb="9" eb="11">
      <t>ブンショ</t>
    </rPh>
    <phoneticPr fontId="12"/>
  </si>
  <si>
    <t>松島基地の警備実施基準</t>
    <phoneticPr fontId="12"/>
  </si>
  <si>
    <t>・〇〇年度松島基地の警備実施基準</t>
    <rPh sb="5" eb="7">
      <t>マツシマ</t>
    </rPh>
    <rPh sb="7" eb="9">
      <t>キチ</t>
    </rPh>
    <rPh sb="10" eb="12">
      <t>ケイビ</t>
    </rPh>
    <rPh sb="12" eb="14">
      <t>ジッシ</t>
    </rPh>
    <rPh sb="14" eb="16">
      <t>キジュン</t>
    </rPh>
    <phoneticPr fontId="12"/>
  </si>
  <si>
    <t>電子戦に関する文書</t>
    <rPh sb="4" eb="5">
      <t>カン</t>
    </rPh>
    <rPh sb="7" eb="9">
      <t>ブンショ</t>
    </rPh>
    <phoneticPr fontId="8"/>
  </si>
  <si>
    <t>航空総隊電子戦機器運用規則</t>
    <phoneticPr fontId="12"/>
  </si>
  <si>
    <t>・〇〇年度航空総隊電子戦機器運用規則</t>
    <rPh sb="3" eb="5">
      <t>ネンド</t>
    </rPh>
    <phoneticPr fontId="12"/>
  </si>
  <si>
    <t>航空総隊電子戦機器運用規則の一部を改正する達</t>
    <phoneticPr fontId="12"/>
  </si>
  <si>
    <t>・〇〇年度航空総隊電子戦機器運用規則の一部を改正する達</t>
    <rPh sb="19" eb="21">
      <t>イチブ</t>
    </rPh>
    <rPh sb="22" eb="24">
      <t>カイセイ</t>
    </rPh>
    <rPh sb="26" eb="27">
      <t>タツ</t>
    </rPh>
    <phoneticPr fontId="12"/>
  </si>
  <si>
    <t>航空救難団電子戦機器運用規則</t>
    <phoneticPr fontId="12"/>
  </si>
  <si>
    <t>・〇〇年度航空救難団電子戦機器運用規則</t>
    <phoneticPr fontId="12"/>
  </si>
  <si>
    <t>航空救難団電子戦機器運用規則の一部を改正する達</t>
    <phoneticPr fontId="12"/>
  </si>
  <si>
    <t>・〇〇年度航空救難団電子戦機器運用規則の一部を改正する達</t>
    <phoneticPr fontId="12"/>
  </si>
  <si>
    <t>電子戦担当幹部及び空曹の指定基準</t>
    <phoneticPr fontId="12"/>
  </si>
  <si>
    <t>・電子戦担当幹部及び空曹の指定基準</t>
    <phoneticPr fontId="12"/>
  </si>
  <si>
    <t>指揮所に関する文書</t>
    <rPh sb="0" eb="2">
      <t>シキ</t>
    </rPh>
    <rPh sb="2" eb="3">
      <t>ショ</t>
    </rPh>
    <rPh sb="4" eb="5">
      <t>カン</t>
    </rPh>
    <rPh sb="7" eb="9">
      <t>ブンショ</t>
    </rPh>
    <phoneticPr fontId="12"/>
  </si>
  <si>
    <t>松島救難隊指揮所運用規則</t>
    <phoneticPr fontId="12"/>
  </si>
  <si>
    <t>・〇〇年度松島救難隊指揮所運用規則</t>
    <phoneticPr fontId="12"/>
  </si>
  <si>
    <t>指揮所業務記録</t>
    <rPh sb="0" eb="2">
      <t>シキ</t>
    </rPh>
    <rPh sb="2" eb="3">
      <t>ショ</t>
    </rPh>
    <rPh sb="3" eb="5">
      <t>ギョウム</t>
    </rPh>
    <rPh sb="5" eb="7">
      <t>キロク</t>
    </rPh>
    <phoneticPr fontId="12"/>
  </si>
  <si>
    <t>・〇〇年度指揮所業務記録</t>
    <rPh sb="5" eb="7">
      <t>シキ</t>
    </rPh>
    <rPh sb="7" eb="8">
      <t>ショ</t>
    </rPh>
    <rPh sb="8" eb="10">
      <t>ギョウム</t>
    </rPh>
    <rPh sb="10" eb="12">
      <t>キロク</t>
    </rPh>
    <phoneticPr fontId="12"/>
  </si>
  <si>
    <t>地上指揮官の指定について</t>
    <phoneticPr fontId="12"/>
  </si>
  <si>
    <t>・〇〇年度地上指揮官の指定について</t>
    <phoneticPr fontId="12"/>
  </si>
  <si>
    <t>航空機の運航に関する文書</t>
    <rPh sb="0" eb="3">
      <t>コウクウキ</t>
    </rPh>
    <rPh sb="4" eb="6">
      <t>ウンコウ</t>
    </rPh>
    <rPh sb="7" eb="8">
      <t>カン</t>
    </rPh>
    <rPh sb="10" eb="12">
      <t>ブンショ</t>
    </rPh>
    <phoneticPr fontId="12"/>
  </si>
  <si>
    <t>松島救難隊航空機運航規則</t>
    <phoneticPr fontId="12"/>
  </si>
  <si>
    <t>・〇〇年度松島救難隊航空機運航規則</t>
    <phoneticPr fontId="12"/>
  </si>
  <si>
    <t>１０年（令和元年度以降）</t>
    <rPh sb="4" eb="6">
      <t>レイワ</t>
    </rPh>
    <rPh sb="6" eb="8">
      <t>ガンネン</t>
    </rPh>
    <rPh sb="8" eb="9">
      <t>ド</t>
    </rPh>
    <rPh sb="9" eb="11">
      <t>イコウ</t>
    </rPh>
    <phoneticPr fontId="8"/>
  </si>
  <si>
    <t>武器等の防護に関する文書</t>
    <rPh sb="7" eb="8">
      <t>カン</t>
    </rPh>
    <rPh sb="10" eb="12">
      <t>ブンショ</t>
    </rPh>
    <phoneticPr fontId="8"/>
  </si>
  <si>
    <t>自衛隊の武器等の防護について</t>
    <phoneticPr fontId="12"/>
  </si>
  <si>
    <t>・〇〇年度自衛隊の武器等の防護について</t>
    <phoneticPr fontId="8"/>
  </si>
  <si>
    <t>航空救難団における武器等の防護について</t>
    <phoneticPr fontId="12"/>
  </si>
  <si>
    <t>・〇〇年度航空救難団における武器等の防護について</t>
    <phoneticPr fontId="8"/>
  </si>
  <si>
    <t>ＵＨ－６０Ｊの運用試験に関する文書</t>
    <rPh sb="7" eb="9">
      <t>ウンヨウ</t>
    </rPh>
    <rPh sb="9" eb="11">
      <t>シケン</t>
    </rPh>
    <rPh sb="12" eb="13">
      <t>カン</t>
    </rPh>
    <rPh sb="15" eb="17">
      <t>ブンショ</t>
    </rPh>
    <phoneticPr fontId="12"/>
  </si>
  <si>
    <t>ＵＨ－６０Ｊの運用試験について</t>
    <rPh sb="7" eb="9">
      <t>ウンヨウ</t>
    </rPh>
    <rPh sb="9" eb="11">
      <t>シケン</t>
    </rPh>
    <phoneticPr fontId="8"/>
  </si>
  <si>
    <t>・○○年度ＵＨ－６０Ｊの運用試験について</t>
    <rPh sb="3" eb="5">
      <t>ネンド</t>
    </rPh>
    <phoneticPr fontId="8"/>
  </si>
  <si>
    <t>航空機搭載機器のタブレットの細部運用要領について</t>
    <rPh sb="0" eb="3">
      <t>コウクウキ</t>
    </rPh>
    <rPh sb="3" eb="5">
      <t>トウサイ</t>
    </rPh>
    <rPh sb="5" eb="7">
      <t>キキ</t>
    </rPh>
    <rPh sb="14" eb="16">
      <t>サイブ</t>
    </rPh>
    <rPh sb="16" eb="18">
      <t>ウンヨウ</t>
    </rPh>
    <rPh sb="18" eb="20">
      <t>ヨウリョウ</t>
    </rPh>
    <phoneticPr fontId="12"/>
  </si>
  <si>
    <t>システム利用者管理台帳</t>
    <rPh sb="4" eb="7">
      <t>リヨウシャ</t>
    </rPh>
    <rPh sb="7" eb="9">
      <t>カンリ</t>
    </rPh>
    <rPh sb="9" eb="11">
      <t>ダイチョウ</t>
    </rPh>
    <phoneticPr fontId="12"/>
  </si>
  <si>
    <t>・システム利用者管理台帳</t>
    <phoneticPr fontId="12"/>
  </si>
  <si>
    <t>貸与期間終了もしくは当該ペ－ジに記録された利用者の指定解除に係る特定日以後５年</t>
    <rPh sb="0" eb="2">
      <t>タイヨ</t>
    </rPh>
    <rPh sb="2" eb="4">
      <t>キカン</t>
    </rPh>
    <rPh sb="4" eb="6">
      <t>シュウリョウ</t>
    </rPh>
    <rPh sb="21" eb="24">
      <t>リヨウシャ</t>
    </rPh>
    <rPh sb="25" eb="27">
      <t>シテイ</t>
    </rPh>
    <rPh sb="27" eb="29">
      <t>カイジョ</t>
    </rPh>
    <rPh sb="30" eb="31">
      <t>カカ</t>
    </rPh>
    <rPh sb="32" eb="35">
      <t>トクテイビ</t>
    </rPh>
    <rPh sb="35" eb="37">
      <t>イゴ</t>
    </rPh>
    <phoneticPr fontId="10"/>
  </si>
  <si>
    <t>タブレット貸与管理台帳</t>
    <rPh sb="5" eb="7">
      <t>タイヨ</t>
    </rPh>
    <rPh sb="7" eb="9">
      <t>カンリ</t>
    </rPh>
    <rPh sb="9" eb="11">
      <t>ダイチョウ</t>
    </rPh>
    <phoneticPr fontId="12"/>
  </si>
  <si>
    <t>貸与期間終了もしくは当該ペ－ジに記載された最後に返却された日付に係る特定日以後５年</t>
    <rPh sb="0" eb="2">
      <t>タイヨ</t>
    </rPh>
    <rPh sb="2" eb="4">
      <t>キカン</t>
    </rPh>
    <rPh sb="4" eb="6">
      <t>シュウリョウ</t>
    </rPh>
    <rPh sb="16" eb="18">
      <t>キサイ</t>
    </rPh>
    <rPh sb="21" eb="23">
      <t>サイゴ</t>
    </rPh>
    <rPh sb="24" eb="26">
      <t>ヘンキャク</t>
    </rPh>
    <rPh sb="29" eb="31">
      <t>ヒヅケ</t>
    </rPh>
    <rPh sb="32" eb="33">
      <t>カカ</t>
    </rPh>
    <rPh sb="34" eb="37">
      <t>トクテイビ</t>
    </rPh>
    <rPh sb="37" eb="39">
      <t>イゴ</t>
    </rPh>
    <phoneticPr fontId="10"/>
  </si>
  <si>
    <t>識別に関する文書</t>
    <rPh sb="0" eb="2">
      <t>シキベツ</t>
    </rPh>
    <rPh sb="3" eb="4">
      <t>カン</t>
    </rPh>
    <rPh sb="6" eb="8">
      <t>ブンショ</t>
    </rPh>
    <phoneticPr fontId="10"/>
  </si>
  <si>
    <t>識別書の運用及び管理要領、識別書等管理要領、識別書等の細部管理要領、ＰＲ（Ｐｅｒｓｏｎｎｅｌ Ｒｅｃｏｖｅｒｙ）における要救助者の認識要領の試行</t>
    <phoneticPr fontId="8"/>
  </si>
  <si>
    <t xml:space="preserve">・ＰＲにおける要救助者の認識要領
</t>
    <phoneticPr fontId="8"/>
  </si>
  <si>
    <t>態勢移行及び機動展開準備に関する文書</t>
    <rPh sb="0" eb="2">
      <t>タイセイ</t>
    </rPh>
    <rPh sb="2" eb="4">
      <t>イコウ</t>
    </rPh>
    <rPh sb="4" eb="5">
      <t>オヨ</t>
    </rPh>
    <rPh sb="6" eb="8">
      <t>キドウ</t>
    </rPh>
    <rPh sb="8" eb="10">
      <t>テンカイ</t>
    </rPh>
    <rPh sb="10" eb="12">
      <t>ジュンビ</t>
    </rPh>
    <rPh sb="13" eb="14">
      <t>カン</t>
    </rPh>
    <rPh sb="16" eb="18">
      <t>ブンショ</t>
    </rPh>
    <phoneticPr fontId="10"/>
  </si>
  <si>
    <t>態勢移行訓練の実施、機動展開準備の実施要領</t>
    <rPh sb="10" eb="12">
      <t>キドウ</t>
    </rPh>
    <rPh sb="12" eb="14">
      <t>テンカイ</t>
    </rPh>
    <rPh sb="14" eb="16">
      <t>ジュンビ</t>
    </rPh>
    <rPh sb="17" eb="19">
      <t>ジッシ</t>
    </rPh>
    <rPh sb="19" eb="21">
      <t>ヨウリョウ</t>
    </rPh>
    <phoneticPr fontId="8"/>
  </si>
  <si>
    <t>・〇〇年度態勢移行訓練及び機動展開準備訓練の実施要領について</t>
    <phoneticPr fontId="12"/>
  </si>
  <si>
    <t>航空総隊ＡＯＣの常時開設（試行）準備について</t>
    <phoneticPr fontId="8"/>
  </si>
  <si>
    <t>ＡＯＣ運用基準</t>
    <rPh sb="3" eb="5">
      <t>ウンヨウ</t>
    </rPh>
    <rPh sb="5" eb="7">
      <t>キジュン</t>
    </rPh>
    <phoneticPr fontId="8"/>
  </si>
  <si>
    <t>・〇〇年度ＡＯＣ運用基準</t>
    <rPh sb="8" eb="10">
      <t>ウンヨウ</t>
    </rPh>
    <rPh sb="10" eb="12">
      <t>キジュン</t>
    </rPh>
    <phoneticPr fontId="8"/>
  </si>
  <si>
    <t>松島救難隊飛行運用基準</t>
    <rPh sb="0" eb="2">
      <t>マツシマ</t>
    </rPh>
    <phoneticPr fontId="8"/>
  </si>
  <si>
    <t>・〇〇年度松島救難隊飛行運用基準</t>
    <rPh sb="5" eb="7">
      <t>マツシマ</t>
    </rPh>
    <phoneticPr fontId="8"/>
  </si>
  <si>
    <t>・〇〇年度常設ＡＯＣ試行実施基準</t>
    <rPh sb="5" eb="7">
      <t>ジョウセツ</t>
    </rPh>
    <rPh sb="12" eb="14">
      <t>ジッシ</t>
    </rPh>
    <rPh sb="14" eb="16">
      <t>キジュン</t>
    </rPh>
    <phoneticPr fontId="8"/>
  </si>
  <si>
    <t>ＵＨ－60Ｊの２機による飛行（連携）要領</t>
    <phoneticPr fontId="12"/>
  </si>
  <si>
    <t>ＵＨ－60Ｊの２機による飛行（連携）要領の試行</t>
    <rPh sb="8" eb="9">
      <t>キ</t>
    </rPh>
    <rPh sb="12" eb="14">
      <t>ヒコウ</t>
    </rPh>
    <rPh sb="15" eb="17">
      <t>レンケイ</t>
    </rPh>
    <rPh sb="18" eb="20">
      <t>ヨウリョウ</t>
    </rPh>
    <rPh sb="21" eb="23">
      <t>シコウ</t>
    </rPh>
    <phoneticPr fontId="8"/>
  </si>
  <si>
    <t>・ＵＨ－60Ｊの２機による飛行（連携）要領の試行</t>
    <phoneticPr fontId="8"/>
  </si>
  <si>
    <t>ナ</t>
    <phoneticPr fontId="12"/>
  </si>
  <si>
    <t>他機関等との訓練に関する文書</t>
    <rPh sb="0" eb="1">
      <t>タ</t>
    </rPh>
    <rPh sb="1" eb="3">
      <t>キカン</t>
    </rPh>
    <rPh sb="3" eb="4">
      <t>トウ</t>
    </rPh>
    <rPh sb="6" eb="8">
      <t>クンレン</t>
    </rPh>
    <rPh sb="9" eb="10">
      <t>カン</t>
    </rPh>
    <rPh sb="12" eb="14">
      <t>ブンショ</t>
    </rPh>
    <phoneticPr fontId="12"/>
  </si>
  <si>
    <t>日米豪共同訓練、コープ・ノース〇〇における日米豪共同訓練及び日米豪人道支援・災害救援共同訓練への要員及び装備品の差し出し等に関する一般命令</t>
    <rPh sb="21" eb="23">
      <t>ニチベイ</t>
    </rPh>
    <rPh sb="23" eb="24">
      <t>ゴウ</t>
    </rPh>
    <rPh sb="24" eb="26">
      <t>キョウドウ</t>
    </rPh>
    <rPh sb="26" eb="28">
      <t>クンレン</t>
    </rPh>
    <rPh sb="28" eb="29">
      <t>オヨ</t>
    </rPh>
    <rPh sb="30" eb="32">
      <t>ニチベイ</t>
    </rPh>
    <rPh sb="32" eb="33">
      <t>ゴウ</t>
    </rPh>
    <rPh sb="33" eb="35">
      <t>ジンドウ</t>
    </rPh>
    <rPh sb="35" eb="37">
      <t>シエン</t>
    </rPh>
    <rPh sb="38" eb="40">
      <t>サイガイ</t>
    </rPh>
    <rPh sb="40" eb="42">
      <t>キュウエン</t>
    </rPh>
    <rPh sb="42" eb="44">
      <t>キョウドウ</t>
    </rPh>
    <rPh sb="44" eb="46">
      <t>クンレン</t>
    </rPh>
    <rPh sb="50" eb="51">
      <t>オヨ</t>
    </rPh>
    <rPh sb="52" eb="55">
      <t>ソウビヒン</t>
    </rPh>
    <phoneticPr fontId="8"/>
  </si>
  <si>
    <t>・グアムにおける日米豪共同訓練への人員及び装備品等の差出し</t>
    <phoneticPr fontId="12"/>
  </si>
  <si>
    <t>コープ・ノース〇〇撤収に伴うＵＨ－６０Ｊの復旧作業への要員差し出し等に関する一般命令</t>
    <phoneticPr fontId="8"/>
  </si>
  <si>
    <t>・〇〇年度年度日米共同訓練（要員及び装備品等差し出し等）</t>
    <rPh sb="3" eb="5">
      <t>ネンド</t>
    </rPh>
    <rPh sb="16" eb="17">
      <t>オヨ</t>
    </rPh>
    <rPh sb="18" eb="21">
      <t>ソウビヒン</t>
    </rPh>
    <rPh sb="21" eb="22">
      <t>トウ</t>
    </rPh>
    <rPh sb="26" eb="27">
      <t>トウ</t>
    </rPh>
    <phoneticPr fontId="12"/>
  </si>
  <si>
    <t>コープ・ノース〇〇担当者集合訓練及び中間調整会議への参加に関する一般命令</t>
    <rPh sb="9" eb="12">
      <t>タントウシャ</t>
    </rPh>
    <rPh sb="12" eb="14">
      <t>シュウゴウ</t>
    </rPh>
    <rPh sb="14" eb="16">
      <t>クンレン</t>
    </rPh>
    <rPh sb="16" eb="17">
      <t>オヨ</t>
    </rPh>
    <rPh sb="18" eb="20">
      <t>チュウカン</t>
    </rPh>
    <rPh sb="20" eb="22">
      <t>チョウセイ</t>
    </rPh>
    <rPh sb="22" eb="24">
      <t>カイギ</t>
    </rPh>
    <rPh sb="26" eb="28">
      <t>サンカ</t>
    </rPh>
    <rPh sb="29" eb="30">
      <t>カン</t>
    </rPh>
    <rPh sb="32" eb="34">
      <t>イッパン</t>
    </rPh>
    <rPh sb="34" eb="36">
      <t>メイレイ</t>
    </rPh>
    <phoneticPr fontId="8"/>
  </si>
  <si>
    <t>・〇〇年度日米共同訓練（要員差出し及び集合訓練等）</t>
    <rPh sb="3" eb="5">
      <t>ネンド</t>
    </rPh>
    <rPh sb="5" eb="7">
      <t>ニチベイ</t>
    </rPh>
    <rPh sb="7" eb="9">
      <t>キョウドウ</t>
    </rPh>
    <rPh sb="9" eb="11">
      <t>クンレン</t>
    </rPh>
    <rPh sb="12" eb="14">
      <t>ヨウイン</t>
    </rPh>
    <rPh sb="14" eb="15">
      <t>サ</t>
    </rPh>
    <rPh sb="15" eb="16">
      <t>ダ</t>
    </rPh>
    <rPh sb="17" eb="18">
      <t>オヨ</t>
    </rPh>
    <rPh sb="19" eb="21">
      <t>シュウゴウ</t>
    </rPh>
    <rPh sb="21" eb="23">
      <t>クンレン</t>
    </rPh>
    <rPh sb="23" eb="24">
      <t>トウ</t>
    </rPh>
    <phoneticPr fontId="8"/>
  </si>
  <si>
    <t>海上保安庁との協同訓練の実施に関する一般命令</t>
    <phoneticPr fontId="8"/>
  </si>
  <si>
    <t>・〇〇年度海上保安庁との協同訓練</t>
    <rPh sb="3" eb="5">
      <t>ネンド</t>
    </rPh>
    <phoneticPr fontId="12"/>
  </si>
  <si>
    <t>戦術、戦技に関する文書</t>
    <phoneticPr fontId="8"/>
  </si>
  <si>
    <t>航空総隊戦術基準</t>
    <rPh sb="0" eb="2">
      <t>コウクウ</t>
    </rPh>
    <rPh sb="2" eb="3">
      <t>ソウ</t>
    </rPh>
    <rPh sb="3" eb="4">
      <t>タイ</t>
    </rPh>
    <rPh sb="4" eb="6">
      <t>センジュツ</t>
    </rPh>
    <rPh sb="6" eb="8">
      <t>キジュン</t>
    </rPh>
    <phoneticPr fontId="8"/>
  </si>
  <si>
    <t>・〇〇年度航空総隊戦術基準</t>
    <rPh sb="5" eb="7">
      <t>コウクウ</t>
    </rPh>
    <rPh sb="7" eb="8">
      <t>ソウ</t>
    </rPh>
    <rPh sb="8" eb="9">
      <t>タイ</t>
    </rPh>
    <rPh sb="9" eb="11">
      <t>センジュツ</t>
    </rPh>
    <rPh sb="11" eb="13">
      <t>キジュン</t>
    </rPh>
    <phoneticPr fontId="8"/>
  </si>
  <si>
    <t>戦技基準</t>
    <phoneticPr fontId="8"/>
  </si>
  <si>
    <t>・〇〇年度戦技基準</t>
    <rPh sb="5" eb="7">
      <t>センギ</t>
    </rPh>
    <rPh sb="7" eb="9">
      <t>キジュン</t>
    </rPh>
    <phoneticPr fontId="8"/>
  </si>
  <si>
    <t>航空総隊戦技基準について（通達）の一部変更について</t>
    <phoneticPr fontId="8"/>
  </si>
  <si>
    <t>・〇〇年度航空総隊戦技基準について（通達）の一部変更について</t>
    <phoneticPr fontId="10"/>
  </si>
  <si>
    <t>航空総相総合戦術訓練への人員及び航空機の差出しに関する一般命令</t>
    <rPh sb="0" eb="2">
      <t>コウクウ</t>
    </rPh>
    <rPh sb="2" eb="3">
      <t>ソウ</t>
    </rPh>
    <rPh sb="3" eb="4">
      <t>アイ</t>
    </rPh>
    <rPh sb="4" eb="6">
      <t>ソウゴウ</t>
    </rPh>
    <rPh sb="6" eb="8">
      <t>センジュツ</t>
    </rPh>
    <rPh sb="8" eb="10">
      <t>クンレン</t>
    </rPh>
    <rPh sb="12" eb="14">
      <t>ジンイン</t>
    </rPh>
    <rPh sb="14" eb="15">
      <t>オヨ</t>
    </rPh>
    <rPh sb="16" eb="19">
      <t>コウクウキ</t>
    </rPh>
    <rPh sb="20" eb="22">
      <t>サシダシ</t>
    </rPh>
    <rPh sb="24" eb="25">
      <t>カン</t>
    </rPh>
    <rPh sb="27" eb="29">
      <t>イッパン</t>
    </rPh>
    <rPh sb="29" eb="31">
      <t>メイレイ</t>
    </rPh>
    <phoneticPr fontId="8"/>
  </si>
  <si>
    <t>・〇〇年度総合戦術訓練</t>
    <rPh sb="4" eb="5">
      <t>ド</t>
    </rPh>
    <rPh sb="5" eb="7">
      <t>ソウゴウ</t>
    </rPh>
    <rPh sb="7" eb="9">
      <t>センジュツ</t>
    </rPh>
    <rPh sb="9" eb="11">
      <t>クンレン</t>
    </rPh>
    <phoneticPr fontId="10"/>
  </si>
  <si>
    <t>航空自衛隊クラウドシステムに関する文書</t>
    <rPh sb="14" eb="15">
      <t>カン</t>
    </rPh>
    <rPh sb="17" eb="19">
      <t>ブンショ</t>
    </rPh>
    <phoneticPr fontId="12"/>
  </si>
  <si>
    <t>航空自衛隊クラウドシステム指揮統制サービス運用要領の試行について</t>
    <phoneticPr fontId="12"/>
  </si>
  <si>
    <t>・航空自衛隊クラウドシステム指揮統制サービス運用要領の試行について</t>
    <phoneticPr fontId="12"/>
  </si>
  <si>
    <t>救難員の訓練、業務に関する文書</t>
    <rPh sb="0" eb="2">
      <t>キュウナン</t>
    </rPh>
    <rPh sb="2" eb="3">
      <t>イン</t>
    </rPh>
    <rPh sb="4" eb="6">
      <t>クンレン</t>
    </rPh>
    <rPh sb="7" eb="9">
      <t>ギョウム</t>
    </rPh>
    <rPh sb="10" eb="11">
      <t>カン</t>
    </rPh>
    <rPh sb="13" eb="15">
      <t>ブンショ</t>
    </rPh>
    <phoneticPr fontId="12"/>
  </si>
  <si>
    <t>技術教範「救難員業務」の見直しについて</t>
    <phoneticPr fontId="12"/>
  </si>
  <si>
    <t>・技術教範「救難員業務」の見直しについて</t>
    <phoneticPr fontId="12"/>
  </si>
  <si>
    <t>救難員の訓練に係る地方自治体等への通知及び申請等、□□の使用について、火災と紛らわしい煙又は火災を発するおそれのある行為の届出書について</t>
    <rPh sb="28" eb="30">
      <t>シヨウ</t>
    </rPh>
    <rPh sb="35" eb="37">
      <t>カサイ</t>
    </rPh>
    <rPh sb="38" eb="39">
      <t>マギ</t>
    </rPh>
    <rPh sb="43" eb="44">
      <t>ケムリ</t>
    </rPh>
    <rPh sb="44" eb="45">
      <t>マタ</t>
    </rPh>
    <rPh sb="46" eb="48">
      <t>カサイ</t>
    </rPh>
    <rPh sb="49" eb="50">
      <t>ハッ</t>
    </rPh>
    <rPh sb="58" eb="60">
      <t>コウイ</t>
    </rPh>
    <rPh sb="61" eb="62">
      <t>トド</t>
    </rPh>
    <rPh sb="62" eb="63">
      <t>デ</t>
    </rPh>
    <rPh sb="63" eb="64">
      <t>ショ</t>
    </rPh>
    <phoneticPr fontId="12"/>
  </si>
  <si>
    <t>・〇〇年度救難員の訓練に係る地方自治体等への通知及び申請等</t>
    <phoneticPr fontId="12"/>
  </si>
  <si>
    <t>航空総隊ＣＯＮＯＰＳ（Concept of Operations）</t>
    <phoneticPr fontId="12"/>
  </si>
  <si>
    <t>・〇〇年度航空総隊ＣＯＮＯＰＳ（Concept of Operations）</t>
    <rPh sb="3" eb="5">
      <t>ネンド</t>
    </rPh>
    <phoneticPr fontId="12"/>
  </si>
  <si>
    <t>緊急事態等が発生した際の写真による速報要領</t>
    <phoneticPr fontId="12"/>
  </si>
  <si>
    <t>・緊急事態等が発生した際の写真による速報要領</t>
    <phoneticPr fontId="12"/>
  </si>
  <si>
    <t>空中給油訓練に関する文書</t>
    <rPh sb="0" eb="2">
      <t>クウチュウ</t>
    </rPh>
    <rPh sb="2" eb="4">
      <t>キュウユ</t>
    </rPh>
    <rPh sb="4" eb="6">
      <t>クンレン</t>
    </rPh>
    <rPh sb="7" eb="8">
      <t>カン</t>
    </rPh>
    <rPh sb="10" eb="12">
      <t>ブンショ</t>
    </rPh>
    <phoneticPr fontId="12"/>
  </si>
  <si>
    <t>航空自衛隊機の空中給油等に係る措置について</t>
    <phoneticPr fontId="12"/>
  </si>
  <si>
    <t>・航空自衛隊機の空中給油等に係る措置について</t>
    <phoneticPr fontId="12"/>
  </si>
  <si>
    <t>訓練調整等に関する文書</t>
    <rPh sb="0" eb="2">
      <t>クンレン</t>
    </rPh>
    <rPh sb="2" eb="4">
      <t>チョウセイ</t>
    </rPh>
    <rPh sb="4" eb="5">
      <t>トウ</t>
    </rPh>
    <rPh sb="6" eb="7">
      <t>カン</t>
    </rPh>
    <rPh sb="9" eb="11">
      <t>ブンショ</t>
    </rPh>
    <phoneticPr fontId="12"/>
  </si>
  <si>
    <t>訓練に係る地方自治体等との覚書き承諾書等</t>
    <phoneticPr fontId="12"/>
  </si>
  <si>
    <t>・〇〇年度訓練に係る地方自治体等への通知及び申請並びに使用貸借契約書及び承諾書等</t>
    <rPh sb="3" eb="5">
      <t>ネンド</t>
    </rPh>
    <phoneticPr fontId="8"/>
  </si>
  <si>
    <t>承諾期間終了に係る特定日以後１年</t>
    <rPh sb="0" eb="2">
      <t>ショウダク</t>
    </rPh>
    <rPh sb="2" eb="4">
      <t>キカン</t>
    </rPh>
    <rPh sb="4" eb="6">
      <t>シュウリョウ</t>
    </rPh>
    <rPh sb="7" eb="8">
      <t>カカ</t>
    </rPh>
    <rPh sb="9" eb="12">
      <t>トクテイビ</t>
    </rPh>
    <rPh sb="12" eb="14">
      <t>イゴ</t>
    </rPh>
    <rPh sb="15" eb="16">
      <t>ネン</t>
    </rPh>
    <phoneticPr fontId="12"/>
  </si>
  <si>
    <t>場外離着陸場（回転翼）について</t>
    <phoneticPr fontId="8"/>
  </si>
  <si>
    <t>・○○年度場外離着陸訓練場としての使用について</t>
    <rPh sb="3" eb="5">
      <t>ネンド</t>
    </rPh>
    <phoneticPr fontId="8"/>
  </si>
  <si>
    <t>救難訓練に伴う海域の使用について</t>
    <rPh sb="0" eb="2">
      <t>キュウナン</t>
    </rPh>
    <rPh sb="2" eb="4">
      <t>クンレン</t>
    </rPh>
    <rPh sb="5" eb="6">
      <t>トモナ</t>
    </rPh>
    <rPh sb="7" eb="9">
      <t>カイイキ</t>
    </rPh>
    <rPh sb="10" eb="12">
      <t>シヨウ</t>
    </rPh>
    <phoneticPr fontId="8"/>
  </si>
  <si>
    <t>・○○年度救難員の訓練に係る地方自治体等への通知及び申請等</t>
    <rPh sb="3" eb="5">
      <t>ネンド</t>
    </rPh>
    <phoneticPr fontId="8"/>
  </si>
  <si>
    <t>不測事態チェックリスト</t>
    <rPh sb="0" eb="2">
      <t>フソク</t>
    </rPh>
    <rPh sb="2" eb="4">
      <t>ジタイ</t>
    </rPh>
    <phoneticPr fontId="12"/>
  </si>
  <si>
    <t>不測事態チェックリスト</t>
    <phoneticPr fontId="12"/>
  </si>
  <si>
    <t>・不測事態チェックリスト</t>
    <phoneticPr fontId="12"/>
  </si>
  <si>
    <t>改正に係る特定日以後１年</t>
    <rPh sb="0" eb="2">
      <t>カイセイ</t>
    </rPh>
    <rPh sb="3" eb="4">
      <t>カカ</t>
    </rPh>
    <rPh sb="5" eb="8">
      <t>トクテイビ</t>
    </rPh>
    <rPh sb="8" eb="10">
      <t>イゴ</t>
    </rPh>
    <rPh sb="11" eb="12">
      <t>ネン</t>
    </rPh>
    <phoneticPr fontId="12"/>
  </si>
  <si>
    <t>起動展開ログ、機動展開チェックリスト</t>
    <phoneticPr fontId="8"/>
  </si>
  <si>
    <t>起動展開ログ</t>
    <phoneticPr fontId="12"/>
  </si>
  <si>
    <t>・起動展開ログ</t>
    <rPh sb="1" eb="3">
      <t>キドウ</t>
    </rPh>
    <rPh sb="3" eb="5">
      <t>テンカイ</t>
    </rPh>
    <phoneticPr fontId="12"/>
  </si>
  <si>
    <t>機動展開チェックリスト</t>
    <phoneticPr fontId="12"/>
  </si>
  <si>
    <t>・機動展開チェックリスト</t>
    <phoneticPr fontId="12"/>
  </si>
  <si>
    <t>運航実施状況</t>
  </si>
  <si>
    <t>運航実施状況</t>
    <rPh sb="0" eb="2">
      <t>ウンコウ</t>
    </rPh>
    <rPh sb="2" eb="4">
      <t>ジッシ</t>
    </rPh>
    <rPh sb="4" eb="6">
      <t>ジョウキョウ</t>
    </rPh>
    <phoneticPr fontId="12"/>
  </si>
  <si>
    <t>・〇〇年度運航実施状況</t>
    <rPh sb="3" eb="5">
      <t>ネンド</t>
    </rPh>
    <rPh sb="5" eb="7">
      <t>ウンコウ</t>
    </rPh>
    <rPh sb="7" eb="9">
      <t>ジッシ</t>
    </rPh>
    <rPh sb="9" eb="11">
      <t>ジョウキョウ</t>
    </rPh>
    <phoneticPr fontId="12"/>
  </si>
  <si>
    <t>防災訓練に関する文書</t>
    <rPh sb="0" eb="2">
      <t>ボウサイ</t>
    </rPh>
    <rPh sb="2" eb="4">
      <t>クンレン</t>
    </rPh>
    <rPh sb="5" eb="6">
      <t>カン</t>
    </rPh>
    <rPh sb="8" eb="10">
      <t>ブンショ</t>
    </rPh>
    <phoneticPr fontId="12"/>
  </si>
  <si>
    <t>防災訓練、防災訓練等に伴う各種申請等について</t>
    <rPh sb="0" eb="2">
      <t>ボウサイ</t>
    </rPh>
    <rPh sb="2" eb="4">
      <t>クンレン</t>
    </rPh>
    <rPh sb="5" eb="7">
      <t>ボウサイ</t>
    </rPh>
    <rPh sb="7" eb="9">
      <t>クンレン</t>
    </rPh>
    <rPh sb="9" eb="10">
      <t>トウ</t>
    </rPh>
    <rPh sb="11" eb="12">
      <t>トモナ</t>
    </rPh>
    <rPh sb="13" eb="15">
      <t>カクシュ</t>
    </rPh>
    <rPh sb="15" eb="17">
      <t>シンセイ</t>
    </rPh>
    <rPh sb="17" eb="18">
      <t>トウ</t>
    </rPh>
    <phoneticPr fontId="12"/>
  </si>
  <si>
    <t>・〇〇年度防災訓練</t>
    <rPh sb="5" eb="7">
      <t>ボウサイ</t>
    </rPh>
    <rPh sb="7" eb="9">
      <t>クンレン</t>
    </rPh>
    <phoneticPr fontId="12"/>
  </si>
  <si>
    <t>愛知県名古屋飛行場の使用に関する文書</t>
    <rPh sb="0" eb="2">
      <t>アイチ</t>
    </rPh>
    <rPh sb="2" eb="3">
      <t>ケン</t>
    </rPh>
    <rPh sb="3" eb="6">
      <t>ナゴヤ</t>
    </rPh>
    <rPh sb="6" eb="9">
      <t>ヒコウジョウ</t>
    </rPh>
    <rPh sb="10" eb="12">
      <t>シヨウ</t>
    </rPh>
    <rPh sb="13" eb="14">
      <t>カン</t>
    </rPh>
    <rPh sb="16" eb="18">
      <t>ブンショ</t>
    </rPh>
    <phoneticPr fontId="12"/>
  </si>
  <si>
    <t>愛知県名古屋飛行場使用状況報告書等</t>
    <phoneticPr fontId="12"/>
  </si>
  <si>
    <t>・〇〇年度愛知県名古屋飛行場使用状況報告書等</t>
    <phoneticPr fontId="12"/>
  </si>
  <si>
    <t>最低安全高度以下の飛行許可</t>
    <phoneticPr fontId="8"/>
  </si>
  <si>
    <t>最低安全高度以下の飛行許可について</t>
    <phoneticPr fontId="12"/>
  </si>
  <si>
    <t>・〇〇年度最低安全高度以下の飛行許可について</t>
    <phoneticPr fontId="8"/>
  </si>
  <si>
    <t>夜間の無灯火飛行について</t>
    <rPh sb="0" eb="2">
      <t>ヤカン</t>
    </rPh>
    <rPh sb="3" eb="6">
      <t>ムトウカ</t>
    </rPh>
    <rPh sb="6" eb="8">
      <t>ヒコウ</t>
    </rPh>
    <phoneticPr fontId="8"/>
  </si>
  <si>
    <t>・〇〇年度夜間の無灯火飛行について</t>
    <rPh sb="3" eb="5">
      <t>ネンド</t>
    </rPh>
    <rPh sb="5" eb="7">
      <t>ヤカン</t>
    </rPh>
    <rPh sb="8" eb="11">
      <t>ムトウカ</t>
    </rPh>
    <rPh sb="11" eb="13">
      <t>ヒコウ</t>
    </rPh>
    <phoneticPr fontId="8"/>
  </si>
  <si>
    <t>落下傘降下に関する文書</t>
    <rPh sb="0" eb="5">
      <t>ラッカサンコウカ</t>
    </rPh>
    <rPh sb="6" eb="7">
      <t>カン</t>
    </rPh>
    <rPh sb="9" eb="11">
      <t>ブンショ</t>
    </rPh>
    <phoneticPr fontId="8"/>
  </si>
  <si>
    <t>自衛隊の施設以外の場所における落下傘降下について</t>
    <phoneticPr fontId="8"/>
  </si>
  <si>
    <t>・〇〇年度自衛隊の施設以外の場所における落下傘降下について</t>
    <rPh sb="3" eb="5">
      <t>ネンド</t>
    </rPh>
    <rPh sb="5" eb="8">
      <t>ジエイタイ</t>
    </rPh>
    <rPh sb="9" eb="11">
      <t>シセツ</t>
    </rPh>
    <rPh sb="11" eb="13">
      <t>イガイ</t>
    </rPh>
    <rPh sb="14" eb="16">
      <t>バショ</t>
    </rPh>
    <rPh sb="20" eb="23">
      <t>ラッカサン</t>
    </rPh>
    <rPh sb="23" eb="25">
      <t>コウカ</t>
    </rPh>
    <phoneticPr fontId="8"/>
  </si>
  <si>
    <t>航空機の増強、補強に関する文書</t>
    <phoneticPr fontId="8"/>
  </si>
  <si>
    <t>航空機の補強に関する一般命令</t>
    <rPh sb="0" eb="3">
      <t>コウクウキ</t>
    </rPh>
    <rPh sb="4" eb="6">
      <t>ホキョウ</t>
    </rPh>
    <rPh sb="7" eb="8">
      <t>カン</t>
    </rPh>
    <rPh sb="10" eb="12">
      <t>イッパン</t>
    </rPh>
    <rPh sb="12" eb="14">
      <t>メイレイ</t>
    </rPh>
    <phoneticPr fontId="8"/>
  </si>
  <si>
    <t>・〇〇年度航空機の増強、補強について（令和４年４月１日以降）</t>
    <rPh sb="3" eb="5">
      <t>ネンド</t>
    </rPh>
    <rPh sb="5" eb="8">
      <t>コウクウキ</t>
    </rPh>
    <rPh sb="9" eb="11">
      <t>ゾウキョウ</t>
    </rPh>
    <rPh sb="12" eb="14">
      <t>ホキョウ</t>
    </rPh>
    <phoneticPr fontId="8"/>
  </si>
  <si>
    <t>無線業務日誌</t>
    <rPh sb="0" eb="2">
      <t>ムセン</t>
    </rPh>
    <rPh sb="2" eb="4">
      <t>ギョウム</t>
    </rPh>
    <rPh sb="4" eb="6">
      <t>ニッシ</t>
    </rPh>
    <phoneticPr fontId="12"/>
  </si>
  <si>
    <t>・〇〇年度無線業務日誌（令和４年４月１日以降）</t>
    <rPh sb="3" eb="5">
      <t>ネンド</t>
    </rPh>
    <rPh sb="5" eb="7">
      <t>ムセン</t>
    </rPh>
    <rPh sb="7" eb="9">
      <t>ギョウム</t>
    </rPh>
    <rPh sb="9" eb="11">
      <t>ニッシ</t>
    </rPh>
    <phoneticPr fontId="12"/>
  </si>
  <si>
    <t>・〇〇年度保存期間を経過した飛行記録の報告
・〇〇年度年度末における飛行記録について</t>
    <rPh sb="5" eb="7">
      <t>ホゾン</t>
    </rPh>
    <rPh sb="7" eb="9">
      <t>キカン</t>
    </rPh>
    <rPh sb="25" eb="27">
      <t>ネンド</t>
    </rPh>
    <phoneticPr fontId="10"/>
  </si>
  <si>
    <t>災害派遣活動報告</t>
    <rPh sb="0" eb="2">
      <t>サイガイ</t>
    </rPh>
    <rPh sb="2" eb="4">
      <t>ハケン</t>
    </rPh>
    <rPh sb="4" eb="6">
      <t>カツドウ</t>
    </rPh>
    <rPh sb="6" eb="8">
      <t>ホウコク</t>
    </rPh>
    <phoneticPr fontId="12"/>
  </si>
  <si>
    <t>・○○年度災害派遣活動報告（東日本大震災）</t>
    <rPh sb="3" eb="5">
      <t>ネンド</t>
    </rPh>
    <rPh sb="5" eb="7">
      <t>サイガイ</t>
    </rPh>
    <rPh sb="7" eb="9">
      <t>ハケン</t>
    </rPh>
    <rPh sb="9" eb="11">
      <t>カツドウ</t>
    </rPh>
    <rPh sb="11" eb="13">
      <t>ホウコク</t>
    </rPh>
    <rPh sb="14" eb="15">
      <t>ヒガシ</t>
    </rPh>
    <rPh sb="15" eb="17">
      <t>ニホン</t>
    </rPh>
    <rPh sb="17" eb="20">
      <t>ダイシンサイ</t>
    </rPh>
    <phoneticPr fontId="8"/>
  </si>
  <si>
    <t>仙台合同庁舎東北地方整備局ヘリポートに関する文書</t>
    <rPh sb="0" eb="2">
      <t>センダイ</t>
    </rPh>
    <rPh sb="2" eb="4">
      <t>ゴウドウ</t>
    </rPh>
    <rPh sb="4" eb="6">
      <t>チョウシャ</t>
    </rPh>
    <rPh sb="6" eb="8">
      <t>トウホク</t>
    </rPh>
    <rPh sb="8" eb="10">
      <t>チホウ</t>
    </rPh>
    <rPh sb="10" eb="12">
      <t>セイビ</t>
    </rPh>
    <rPh sb="12" eb="13">
      <t>キョク</t>
    </rPh>
    <rPh sb="19" eb="20">
      <t>カン</t>
    </rPh>
    <rPh sb="22" eb="24">
      <t>ブンショ</t>
    </rPh>
    <phoneticPr fontId="8"/>
  </si>
  <si>
    <t>仙台合同庁舎東北地方整備局ヘリポート着陸時の運航要領について</t>
    <phoneticPr fontId="8"/>
  </si>
  <si>
    <t>・仙台合同庁舎東北地方整備局ヘリポート着陸時の運航要領について</t>
    <phoneticPr fontId="8"/>
  </si>
  <si>
    <t>仙台合同庁舎東北地方整備局ヘリポート使用に関する協定書及び細目協定書</t>
    <phoneticPr fontId="8"/>
  </si>
  <si>
    <t>・仙台合同庁舎東北地方整備局ヘリポート使用に関する協定書及び細目協定書</t>
    <phoneticPr fontId="8"/>
  </si>
  <si>
    <t>協定の再締結等に係る特定日以後１年</t>
    <phoneticPr fontId="8"/>
  </si>
  <si>
    <t>航空地図</t>
    <rPh sb="0" eb="2">
      <t>コウクウ</t>
    </rPh>
    <rPh sb="2" eb="4">
      <t>チズ</t>
    </rPh>
    <phoneticPr fontId="12"/>
  </si>
  <si>
    <t>・航空地図</t>
    <rPh sb="1" eb="3">
      <t>コウクウ</t>
    </rPh>
    <rPh sb="3" eb="5">
      <t>チズ</t>
    </rPh>
    <phoneticPr fontId="8"/>
  </si>
  <si>
    <t>地図の更新等に係る特定日以後１年</t>
    <rPh sb="0" eb="2">
      <t>チズ</t>
    </rPh>
    <rPh sb="3" eb="5">
      <t>コウシン</t>
    </rPh>
    <rPh sb="5" eb="6">
      <t>トウ</t>
    </rPh>
    <rPh sb="7" eb="8">
      <t>カカ</t>
    </rPh>
    <rPh sb="9" eb="12">
      <t>トクテイビ</t>
    </rPh>
    <rPh sb="12" eb="14">
      <t>イゴ</t>
    </rPh>
    <rPh sb="15" eb="16">
      <t>ネン</t>
    </rPh>
    <phoneticPr fontId="12"/>
  </si>
  <si>
    <t>退職者の飛行記録</t>
    <rPh sb="0" eb="2">
      <t>タイショク</t>
    </rPh>
    <rPh sb="2" eb="3">
      <t>シャ</t>
    </rPh>
    <phoneticPr fontId="8"/>
  </si>
  <si>
    <t>退職者の飛行記録、飛行記録証明推薦上申書</t>
    <rPh sb="9" eb="11">
      <t>ヒコウ</t>
    </rPh>
    <rPh sb="11" eb="13">
      <t>キロク</t>
    </rPh>
    <rPh sb="13" eb="15">
      <t>ショウメイ</t>
    </rPh>
    <rPh sb="15" eb="17">
      <t>スイセン</t>
    </rPh>
    <rPh sb="17" eb="20">
      <t>ジョウシンショ</t>
    </rPh>
    <phoneticPr fontId="12"/>
  </si>
  <si>
    <t>・〇〇年度飛行記録</t>
    <rPh sb="3" eb="4">
      <t>ネン</t>
    </rPh>
    <rPh sb="4" eb="5">
      <t>ド</t>
    </rPh>
    <rPh sb="5" eb="7">
      <t>ヒコウ</t>
    </rPh>
    <phoneticPr fontId="12"/>
  </si>
  <si>
    <t>１年（令和４年度以前）</t>
    <rPh sb="3" eb="5">
      <t>レイワ</t>
    </rPh>
    <rPh sb="6" eb="8">
      <t>ネンド</t>
    </rPh>
    <rPh sb="8" eb="10">
      <t>イゼン</t>
    </rPh>
    <phoneticPr fontId="8"/>
  </si>
  <si>
    <t>飛行記録に関する文書</t>
    <rPh sb="0" eb="2">
      <t>ヒコウ</t>
    </rPh>
    <rPh sb="5" eb="6">
      <t>カン</t>
    </rPh>
    <rPh sb="8" eb="10">
      <t>ブンショ</t>
    </rPh>
    <phoneticPr fontId="8"/>
  </si>
  <si>
    <t>航空従事者技能証明を取り消された隊員の飛行記録</t>
    <phoneticPr fontId="12"/>
  </si>
  <si>
    <t>・〇〇年度航空従事者技能証明を取り消された隊員の飛行記録</t>
    <phoneticPr fontId="12"/>
  </si>
  <si>
    <t>航空機の運航等に関する文書</t>
    <rPh sb="0" eb="3">
      <t>コウクウキ</t>
    </rPh>
    <rPh sb="4" eb="6">
      <t>ウンコウ</t>
    </rPh>
    <rPh sb="6" eb="7">
      <t>トウ</t>
    </rPh>
    <rPh sb="8" eb="9">
      <t>カン</t>
    </rPh>
    <rPh sb="11" eb="13">
      <t>ブンショ</t>
    </rPh>
    <phoneticPr fontId="12"/>
  </si>
  <si>
    <t>・松島救難隊航空機運航規則</t>
    <phoneticPr fontId="12"/>
  </si>
  <si>
    <t>１０年（令和元年度以前）</t>
    <rPh sb="4" eb="6">
      <t>レイワ</t>
    </rPh>
    <rPh sb="6" eb="8">
      <t>ガンネン</t>
    </rPh>
    <rPh sb="8" eb="9">
      <t>ド</t>
    </rPh>
    <rPh sb="9" eb="11">
      <t>イゼン</t>
    </rPh>
    <phoneticPr fontId="8"/>
  </si>
  <si>
    <t>飛行計画書</t>
    <rPh sb="0" eb="2">
      <t>ヒコウ</t>
    </rPh>
    <rPh sb="2" eb="4">
      <t>ケイカク</t>
    </rPh>
    <rPh sb="4" eb="5">
      <t>ショ</t>
    </rPh>
    <phoneticPr fontId="12"/>
  </si>
  <si>
    <t>・〇〇年度飛行計画書</t>
    <rPh sb="5" eb="7">
      <t>ヒコウ</t>
    </rPh>
    <rPh sb="7" eb="9">
      <t>ケイカク</t>
    </rPh>
    <rPh sb="9" eb="10">
      <t>ショ</t>
    </rPh>
    <phoneticPr fontId="12"/>
  </si>
  <si>
    <t>部隊要務上申書</t>
    <phoneticPr fontId="8"/>
  </si>
  <si>
    <t>・〇〇年度部隊要務上申書</t>
    <rPh sb="3" eb="5">
      <t>ネンド</t>
    </rPh>
    <phoneticPr fontId="8"/>
  </si>
  <si>
    <t>運用規格統一の指定</t>
    <phoneticPr fontId="8"/>
  </si>
  <si>
    <t>運用規格統一幹部等の指定</t>
    <rPh sb="6" eb="8">
      <t>カンブ</t>
    </rPh>
    <rPh sb="8" eb="9">
      <t>トウ</t>
    </rPh>
    <phoneticPr fontId="8"/>
  </si>
  <si>
    <t>・〇〇年度運用規格統一幹部等の指定</t>
    <rPh sb="3" eb="5">
      <t>ネンド</t>
    </rPh>
    <rPh sb="11" eb="13">
      <t>カンブ</t>
    </rPh>
    <rPh sb="13" eb="14">
      <t>トウ</t>
    </rPh>
    <phoneticPr fontId="8"/>
  </si>
  <si>
    <t>同乗・乗組み申請書</t>
    <phoneticPr fontId="8"/>
  </si>
  <si>
    <t>乗組み申請書、同乗申請書</t>
    <phoneticPr fontId="8"/>
  </si>
  <si>
    <t>・〇〇年度乗組み申請書・同乗申請書</t>
    <rPh sb="1" eb="5">
      <t>マルマルネンド</t>
    </rPh>
    <phoneticPr fontId="8"/>
  </si>
  <si>
    <t>保命訓練の支援に関する文書</t>
    <rPh sb="5" eb="7">
      <t>シエン</t>
    </rPh>
    <rPh sb="8" eb="9">
      <t>カン</t>
    </rPh>
    <rPh sb="11" eb="13">
      <t>ブンショ</t>
    </rPh>
    <phoneticPr fontId="8"/>
  </si>
  <si>
    <t>保命訓練の支援に関する一般命令</t>
    <rPh sb="0" eb="1">
      <t>ホ</t>
    </rPh>
    <rPh sb="1" eb="2">
      <t>イノチ</t>
    </rPh>
    <rPh sb="2" eb="4">
      <t>クンレン</t>
    </rPh>
    <rPh sb="5" eb="7">
      <t>シエン</t>
    </rPh>
    <rPh sb="8" eb="9">
      <t>カン</t>
    </rPh>
    <rPh sb="11" eb="13">
      <t>イッパン</t>
    </rPh>
    <rPh sb="13" eb="15">
      <t>メイレイ</t>
    </rPh>
    <phoneticPr fontId="8"/>
  </si>
  <si>
    <t>・〇〇年度保命訓練の支援について</t>
    <rPh sb="3" eb="5">
      <t>ネンド</t>
    </rPh>
    <rPh sb="10" eb="12">
      <t>シエン</t>
    </rPh>
    <phoneticPr fontId="8"/>
  </si>
  <si>
    <t>展示飛行に関する文書</t>
    <rPh sb="5" eb="6">
      <t>カン</t>
    </rPh>
    <rPh sb="8" eb="10">
      <t>ブンショ</t>
    </rPh>
    <phoneticPr fontId="12"/>
  </si>
  <si>
    <t>展示飛行等の実施に関する一般命令、最低安全高度以下の飛行許可について</t>
    <rPh sb="0" eb="2">
      <t>テンジ</t>
    </rPh>
    <rPh sb="2" eb="4">
      <t>ヒコウ</t>
    </rPh>
    <rPh sb="4" eb="5">
      <t>トウ</t>
    </rPh>
    <rPh sb="6" eb="8">
      <t>ジッシ</t>
    </rPh>
    <rPh sb="9" eb="10">
      <t>カン</t>
    </rPh>
    <rPh sb="12" eb="14">
      <t>イッパン</t>
    </rPh>
    <rPh sb="14" eb="16">
      <t>メイレイ</t>
    </rPh>
    <phoneticPr fontId="8"/>
  </si>
  <si>
    <t>・〇〇年度展示飛行</t>
    <rPh sb="3" eb="5">
      <t>ネンド</t>
    </rPh>
    <phoneticPr fontId="12"/>
  </si>
  <si>
    <t>新着任の乗組員に対する導入教育に関する文書</t>
    <rPh sb="0" eb="2">
      <t>シンチャク</t>
    </rPh>
    <rPh sb="2" eb="3">
      <t>ニン</t>
    </rPh>
    <rPh sb="4" eb="6">
      <t>ノリク</t>
    </rPh>
    <rPh sb="6" eb="7">
      <t>イン</t>
    </rPh>
    <rPh sb="8" eb="9">
      <t>タイ</t>
    </rPh>
    <rPh sb="11" eb="13">
      <t>ドウニュウ</t>
    </rPh>
    <rPh sb="13" eb="15">
      <t>キョウイク</t>
    </rPh>
    <rPh sb="16" eb="17">
      <t>カン</t>
    </rPh>
    <rPh sb="19" eb="21">
      <t>ブンショ</t>
    </rPh>
    <phoneticPr fontId="12"/>
  </si>
  <si>
    <t>新着任の乗組員に対する導入教育実施計画／記録</t>
    <rPh sb="0" eb="2">
      <t>シンチャク</t>
    </rPh>
    <rPh sb="2" eb="3">
      <t>ニン</t>
    </rPh>
    <rPh sb="4" eb="7">
      <t>ノリクミイン</t>
    </rPh>
    <rPh sb="8" eb="9">
      <t>タイ</t>
    </rPh>
    <rPh sb="11" eb="13">
      <t>ドウニュウ</t>
    </rPh>
    <rPh sb="13" eb="15">
      <t>キョウイク</t>
    </rPh>
    <rPh sb="15" eb="17">
      <t>ジッシ</t>
    </rPh>
    <rPh sb="17" eb="19">
      <t>ケイカク</t>
    </rPh>
    <rPh sb="20" eb="22">
      <t>キロク</t>
    </rPh>
    <phoneticPr fontId="12"/>
  </si>
  <si>
    <t>・〇〇年度新着任の乗組員に対する導入教育実施計画</t>
    <rPh sb="3" eb="5">
      <t>ネンド</t>
    </rPh>
    <phoneticPr fontId="12"/>
  </si>
  <si>
    <t>１年（令和４年６月３０日以前）</t>
    <rPh sb="3" eb="5">
      <t>レイワ</t>
    </rPh>
    <rPh sb="6" eb="7">
      <t>ネン</t>
    </rPh>
    <rPh sb="8" eb="9">
      <t>ガツ</t>
    </rPh>
    <rPh sb="11" eb="12">
      <t>ニチ</t>
    </rPh>
    <rPh sb="12" eb="14">
      <t>イゼン</t>
    </rPh>
    <phoneticPr fontId="8"/>
  </si>
  <si>
    <t>保安(091)</t>
    <phoneticPr fontId="8"/>
  </si>
  <si>
    <t>災害時等に関する文書</t>
    <phoneticPr fontId="8"/>
  </si>
  <si>
    <t>地震発生時における被害情報の収集、災害派遣における緊急患者空輸の実施</t>
    <phoneticPr fontId="10"/>
  </si>
  <si>
    <t>(3) 保安(091)</t>
    <rPh sb="4" eb="6">
      <t>ホアン</t>
    </rPh>
    <phoneticPr fontId="8"/>
  </si>
  <si>
    <t>・〇〇年度災害派遣</t>
    <rPh sb="3" eb="5">
      <t>ネンド</t>
    </rPh>
    <rPh sb="5" eb="7">
      <t>サイガイ</t>
    </rPh>
    <phoneticPr fontId="10"/>
  </si>
  <si>
    <t>１０年（原議）</t>
    <rPh sb="2" eb="3">
      <t>ネン</t>
    </rPh>
    <rPh sb="4" eb="6">
      <t>ゲンギ</t>
    </rPh>
    <phoneticPr fontId="12"/>
  </si>
  <si>
    <t>移管</t>
    <phoneticPr fontId="8"/>
  </si>
  <si>
    <t>地震等の発生時における初度対処について</t>
    <phoneticPr fontId="12"/>
  </si>
  <si>
    <t>・地震等の発生時における初度対処について</t>
    <phoneticPr fontId="12"/>
  </si>
  <si>
    <t>地震、津波、台風及び火山噴火等の発生時における情報収集について</t>
    <phoneticPr fontId="12"/>
  </si>
  <si>
    <t>・地震、津波、台風及び火山噴火等の発生時における情報収集について</t>
    <phoneticPr fontId="12"/>
  </si>
  <si>
    <t>救難(093)</t>
    <phoneticPr fontId="8"/>
  </si>
  <si>
    <t>航空救難に関する文書</t>
  </si>
  <si>
    <t>「RED　FLAG　ALASKA18-2」に係る救難待機等の実施に関する松島救難隊一般命令</t>
    <phoneticPr fontId="8"/>
  </si>
  <si>
    <t>(4) 救難(093)</t>
    <phoneticPr fontId="12"/>
  </si>
  <si>
    <t>・RED FLAG ALASKAに係る救難待機</t>
    <phoneticPr fontId="12"/>
  </si>
  <si>
    <t>航空機の増強、補強に関する文書</t>
    <rPh sb="0" eb="2">
      <t>コウクウ</t>
    </rPh>
    <rPh sb="2" eb="3">
      <t>キ</t>
    </rPh>
    <rPh sb="4" eb="6">
      <t>ゾウキョウ</t>
    </rPh>
    <rPh sb="7" eb="9">
      <t>ホキョウ</t>
    </rPh>
    <rPh sb="10" eb="11">
      <t>カン</t>
    </rPh>
    <rPh sb="13" eb="15">
      <t>ブンショ</t>
    </rPh>
    <phoneticPr fontId="12"/>
  </si>
  <si>
    <t>航空機等の補強に関する一般命令、航空機の補強に関する一般命令</t>
    <rPh sb="0" eb="3">
      <t>コウクウキ</t>
    </rPh>
    <rPh sb="3" eb="4">
      <t>トウ</t>
    </rPh>
    <rPh sb="5" eb="7">
      <t>ホキョウ</t>
    </rPh>
    <rPh sb="8" eb="9">
      <t>カン</t>
    </rPh>
    <rPh sb="11" eb="13">
      <t>イッパン</t>
    </rPh>
    <rPh sb="13" eb="15">
      <t>メイレイ</t>
    </rPh>
    <phoneticPr fontId="8"/>
  </si>
  <si>
    <t>・〇〇年度航空機及び人員の増強及び差出し等について（令和３年度３月３１日以前）</t>
    <rPh sb="3" eb="5">
      <t>ネンド</t>
    </rPh>
    <phoneticPr fontId="12"/>
  </si>
  <si>
    <t>航空管制(094)</t>
    <phoneticPr fontId="8"/>
  </si>
  <si>
    <t>管制業務要領改定に関する文書</t>
    <rPh sb="9" eb="10">
      <t>カン</t>
    </rPh>
    <rPh sb="12" eb="14">
      <t>ブンショ</t>
    </rPh>
    <phoneticPr fontId="12"/>
  </si>
  <si>
    <t>管制業務要領改定への意見について</t>
    <phoneticPr fontId="12"/>
  </si>
  <si>
    <t>(5) 航空管制(094)</t>
    <phoneticPr fontId="10"/>
  </si>
  <si>
    <t>・管制業務要領改定への意見について</t>
    <phoneticPr fontId="12"/>
  </si>
  <si>
    <t>37 通信電子（C-30）</t>
    <rPh sb="3" eb="5">
      <t>ツウシン</t>
    </rPh>
    <rPh sb="5" eb="7">
      <t>デンシ</t>
    </rPh>
    <phoneticPr fontId="10"/>
  </si>
  <si>
    <t>・〇〇年度ＦＯユ－ザ登録簿</t>
    <phoneticPr fontId="8"/>
  </si>
  <si>
    <t>・〇〇年度パソコン管理簿</t>
    <rPh sb="3" eb="5">
      <t>ネンド</t>
    </rPh>
    <rPh sb="9" eb="12">
      <t>カンリボ</t>
    </rPh>
    <phoneticPr fontId="10"/>
  </si>
  <si>
    <t>・〇〇年度可搬記憶媒体（媒体の種類）管理簿</t>
    <rPh sb="5" eb="7">
      <t>カハン</t>
    </rPh>
    <rPh sb="7" eb="9">
      <t>キオク</t>
    </rPh>
    <rPh sb="9" eb="11">
      <t>バイタイ</t>
    </rPh>
    <rPh sb="12" eb="14">
      <t>バイタイ</t>
    </rPh>
    <rPh sb="15" eb="17">
      <t>シュルイ</t>
    </rPh>
    <rPh sb="18" eb="21">
      <t>カンリボ</t>
    </rPh>
    <phoneticPr fontId="10"/>
  </si>
  <si>
    <t>・ソフトウェア管理台帳　</t>
    <phoneticPr fontId="12"/>
  </si>
  <si>
    <t>・〇〇年度持出簿
・〇〇年度可搬記憶媒体使用記録簿
・〇〇年度員数点検簿
・〇〇年度定期及び臨時点検簿</t>
    <rPh sb="5" eb="7">
      <t>モチダシ</t>
    </rPh>
    <rPh sb="7" eb="8">
      <t>ボ</t>
    </rPh>
    <rPh sb="14" eb="16">
      <t>カハン</t>
    </rPh>
    <rPh sb="16" eb="18">
      <t>キオク</t>
    </rPh>
    <rPh sb="18" eb="20">
      <t>バイタイ</t>
    </rPh>
    <rPh sb="20" eb="22">
      <t>シヨウ</t>
    </rPh>
    <rPh sb="22" eb="25">
      <t>キロクボ</t>
    </rPh>
    <rPh sb="31" eb="33">
      <t>インズウ</t>
    </rPh>
    <rPh sb="33" eb="35">
      <t>テンケン</t>
    </rPh>
    <rPh sb="35" eb="36">
      <t>ボ</t>
    </rPh>
    <rPh sb="42" eb="44">
      <t>テイキ</t>
    </rPh>
    <rPh sb="44" eb="45">
      <t>オヨ</t>
    </rPh>
    <rPh sb="46" eb="48">
      <t>リンジ</t>
    </rPh>
    <rPh sb="48" eb="50">
      <t>テンケン</t>
    </rPh>
    <rPh sb="50" eb="51">
      <t>ボ</t>
    </rPh>
    <phoneticPr fontId="10"/>
  </si>
  <si>
    <t>・○○年度情報保証に係る誓約書</t>
    <rPh sb="3" eb="5">
      <t>ネンド</t>
    </rPh>
    <rPh sb="5" eb="7">
      <t>ジョウホウ</t>
    </rPh>
    <rPh sb="7" eb="9">
      <t>ホショウ</t>
    </rPh>
    <rPh sb="10" eb="11">
      <t>カカ</t>
    </rPh>
    <rPh sb="12" eb="15">
      <t>セイヤクショ</t>
    </rPh>
    <phoneticPr fontId="10"/>
  </si>
  <si>
    <t>私有パソコン等確認簿</t>
    <phoneticPr fontId="10"/>
  </si>
  <si>
    <t>・〇〇年度私有パソコン等確認簿</t>
    <rPh sb="3" eb="5">
      <t>ネンド</t>
    </rPh>
    <rPh sb="12" eb="14">
      <t>カクニン</t>
    </rPh>
    <rPh sb="14" eb="15">
      <t>ボ</t>
    </rPh>
    <phoneticPr fontId="10"/>
  </si>
  <si>
    <t>情報保証に関する関する文書</t>
    <rPh sb="0" eb="2">
      <t>ジョウホウ</t>
    </rPh>
    <rPh sb="2" eb="4">
      <t>ホショウ</t>
    </rPh>
    <rPh sb="5" eb="6">
      <t>カン</t>
    </rPh>
    <rPh sb="8" eb="9">
      <t>カン</t>
    </rPh>
    <rPh sb="11" eb="13">
      <t>ブンショ</t>
    </rPh>
    <phoneticPr fontId="8"/>
  </si>
  <si>
    <t>松島救難隊情報保証規則</t>
    <rPh sb="0" eb="2">
      <t>マツシマ</t>
    </rPh>
    <rPh sb="2" eb="4">
      <t>キュウナン</t>
    </rPh>
    <rPh sb="4" eb="5">
      <t>タイ</t>
    </rPh>
    <rPh sb="5" eb="7">
      <t>ジョウホウ</t>
    </rPh>
    <rPh sb="7" eb="9">
      <t>ホショウ</t>
    </rPh>
    <rPh sb="9" eb="11">
      <t>キソク</t>
    </rPh>
    <phoneticPr fontId="8"/>
  </si>
  <si>
    <t>・松島救難隊情報保証規則</t>
    <rPh sb="1" eb="3">
      <t>マツシマ</t>
    </rPh>
    <rPh sb="3" eb="5">
      <t>キュウナン</t>
    </rPh>
    <rPh sb="5" eb="6">
      <t>タイ</t>
    </rPh>
    <rPh sb="6" eb="8">
      <t>ジョウホウ</t>
    </rPh>
    <rPh sb="8" eb="10">
      <t>ホショウ</t>
    </rPh>
    <rPh sb="10" eb="12">
      <t>キソク</t>
    </rPh>
    <phoneticPr fontId="8"/>
  </si>
  <si>
    <t>飛行指揮用対空無線機の整備支援に関する協定</t>
    <phoneticPr fontId="8"/>
  </si>
  <si>
    <t>第４航空団基地業務群通信隊と松島救難隊との飛行指揮用対空無線機の細部整備支援に関する協定、第４航空団基地業務群通信隊と松島救難隊との飛行指揮用対空無線機の細部整備支援に関する協定に関する細部要領について、第４航空団基地業務群通信隊と松島救難隊との飛行指揮用対空無線機の細部整備支援に関する協定の締結について</t>
    <phoneticPr fontId="8"/>
  </si>
  <si>
    <t>・第４航空団基地業務群通信隊と松島救難隊との飛行指揮用対空無線機の細部整備支援に関する協定</t>
    <phoneticPr fontId="8"/>
  </si>
  <si>
    <t>部隊ＬＡＮ運用管理に関する文書</t>
    <phoneticPr fontId="12"/>
  </si>
  <si>
    <t>松島救難隊部隊ＬＡＮ管理運用規則</t>
    <phoneticPr fontId="12"/>
  </si>
  <si>
    <t>・松島救難隊部隊ＬＡＮ管理運用規則</t>
    <phoneticPr fontId="12"/>
  </si>
  <si>
    <t>松島救難隊部隊ＬＡＮ管理運用規則を廃止する達</t>
    <phoneticPr fontId="12"/>
  </si>
  <si>
    <t>・松島救難隊部隊ＬＡＮ管理運用規則を廃止する達</t>
    <phoneticPr fontId="12"/>
  </si>
  <si>
    <t>部隊ＬＡＮ管理台帳</t>
    <phoneticPr fontId="8"/>
  </si>
  <si>
    <t>・部隊ＬＡＮ管理台帳</t>
    <phoneticPr fontId="8"/>
  </si>
  <si>
    <t>部隊ＬＡＮ廃止した日に係る特定日以後３年</t>
    <rPh sb="0" eb="2">
      <t>ブタイ</t>
    </rPh>
    <rPh sb="5" eb="7">
      <t>ハイシ</t>
    </rPh>
    <rPh sb="9" eb="10">
      <t>ヒ</t>
    </rPh>
    <rPh sb="11" eb="12">
      <t>カカ</t>
    </rPh>
    <rPh sb="13" eb="16">
      <t>トクテイビ</t>
    </rPh>
    <rPh sb="16" eb="18">
      <t>イゴ</t>
    </rPh>
    <rPh sb="19" eb="20">
      <t>ネン</t>
    </rPh>
    <phoneticPr fontId="8"/>
  </si>
  <si>
    <t>通信監査実施要領</t>
    <phoneticPr fontId="8"/>
  </si>
  <si>
    <t>・通信監査実施要領</t>
    <phoneticPr fontId="8"/>
  </si>
  <si>
    <t>事務共通システムにおけるリアルタイムコミュニケーションサービスの複数利用者間ビデオ通話の利用要領について</t>
    <phoneticPr fontId="12"/>
  </si>
  <si>
    <t>・事務共通システムにおけるリアルタイムコミュニケーションサービスの複数利用者間ビデオ通話の利用要領について</t>
    <phoneticPr fontId="12"/>
  </si>
  <si>
    <t>事務共通システム用借用器材の移設調査について</t>
    <phoneticPr fontId="12"/>
  </si>
  <si>
    <t>・〇〇年度における事務共通システム用借用器材の移設調査について</t>
    <phoneticPr fontId="12"/>
  </si>
  <si>
    <t>事務共通システムにおけるリアルタイムコミュニケーションサービスの複数利用者間ビデオ通話の利用要領（試行）について</t>
    <phoneticPr fontId="12"/>
  </si>
  <si>
    <t>・事務共通システムにおけるリアルタイムコミュニケーションサービスの複数利用者間ビデオ通話の利用要領（試行）について</t>
    <phoneticPr fontId="12"/>
  </si>
  <si>
    <t>ソ－シャルメディアの私的利用に関する注意事項</t>
  </si>
  <si>
    <t>・ソ－シャルメディアの私的利用に関する注意事項</t>
  </si>
  <si>
    <t>暗号に関する文書</t>
    <rPh sb="0" eb="2">
      <t>アンゴウ</t>
    </rPh>
    <rPh sb="3" eb="4">
      <t>カン</t>
    </rPh>
    <rPh sb="6" eb="8">
      <t>ブンショ</t>
    </rPh>
    <phoneticPr fontId="12"/>
  </si>
  <si>
    <t>航空総隊暗号運用細則（総隊ＣＲＩ）</t>
    <phoneticPr fontId="12"/>
  </si>
  <si>
    <t>・航空総隊暗号運用細則（総隊ＣＲＩ）</t>
    <rPh sb="1" eb="3">
      <t>コウクウ</t>
    </rPh>
    <rPh sb="3" eb="4">
      <t>ソウ</t>
    </rPh>
    <rPh sb="4" eb="5">
      <t>タイ</t>
    </rPh>
    <rPh sb="5" eb="7">
      <t>アンゴウ</t>
    </rPh>
    <rPh sb="7" eb="9">
      <t>ウンヨウ</t>
    </rPh>
    <rPh sb="9" eb="11">
      <t>サイソク</t>
    </rPh>
    <rPh sb="12" eb="14">
      <t>ソウタイ</t>
    </rPh>
    <phoneticPr fontId="12"/>
  </si>
  <si>
    <t>航空総隊秘匿略号表の使用及び配布について</t>
    <phoneticPr fontId="12"/>
  </si>
  <si>
    <t>・航空総隊秘匿略号表の使用及び配布について</t>
    <phoneticPr fontId="12"/>
  </si>
  <si>
    <t>航空自衛隊暗号運用細則について（通達）の一部変更について</t>
    <phoneticPr fontId="12"/>
  </si>
  <si>
    <t>・〇〇年度航空自衛隊暗号運用細則について（通達）の一部変更について</t>
    <phoneticPr fontId="12"/>
  </si>
  <si>
    <t>通信装置における規約等の細部管理及び運用要領</t>
    <phoneticPr fontId="12"/>
  </si>
  <si>
    <t>・通信装置における規約等の細部管理及び運用要領</t>
    <phoneticPr fontId="8"/>
  </si>
  <si>
    <t>３年（令和３年４月１日以降）</t>
    <rPh sb="3" eb="5">
      <t>レイワ</t>
    </rPh>
    <rPh sb="6" eb="7">
      <t>ネン</t>
    </rPh>
    <rPh sb="8" eb="9">
      <t>ガツ</t>
    </rPh>
    <rPh sb="10" eb="11">
      <t>ニチ</t>
    </rPh>
    <rPh sb="11" eb="13">
      <t>イコウ</t>
    </rPh>
    <phoneticPr fontId="8"/>
  </si>
  <si>
    <t>規約表の送達について</t>
    <phoneticPr fontId="12"/>
  </si>
  <si>
    <t>・〇〇年度規約表の送達について</t>
    <rPh sb="3" eb="5">
      <t>ネンド</t>
    </rPh>
    <rPh sb="5" eb="7">
      <t>キヤク</t>
    </rPh>
    <rPh sb="7" eb="8">
      <t>ヒョウ</t>
    </rPh>
    <rPh sb="9" eb="11">
      <t>ソウタツ</t>
    </rPh>
    <phoneticPr fontId="12"/>
  </si>
  <si>
    <t>規約使用通知</t>
    <phoneticPr fontId="12"/>
  </si>
  <si>
    <t>・〇〇年度規約使用通知</t>
    <rPh sb="3" eb="5">
      <t>ネンド</t>
    </rPh>
    <rPh sb="5" eb="7">
      <t>キヤク</t>
    </rPh>
    <rPh sb="7" eb="9">
      <t>シヨウ</t>
    </rPh>
    <rPh sb="9" eb="11">
      <t>ツウチ</t>
    </rPh>
    <phoneticPr fontId="12"/>
  </si>
  <si>
    <t>通信装置における規約の管理及び運用要領について</t>
    <phoneticPr fontId="12"/>
  </si>
  <si>
    <t>・通信装置における規約の管理及び運用要領について</t>
    <phoneticPr fontId="12"/>
  </si>
  <si>
    <t>航空自衛隊クラウドシステムに関する文書</t>
    <rPh sb="0" eb="5">
      <t>コウクウジエイタイ</t>
    </rPh>
    <rPh sb="14" eb="15">
      <t>カン</t>
    </rPh>
    <rPh sb="17" eb="19">
      <t>ブンショ</t>
    </rPh>
    <phoneticPr fontId="12"/>
  </si>
  <si>
    <t>グル－プＩＣカ－ド管理簿</t>
    <phoneticPr fontId="8"/>
  </si>
  <si>
    <t>・航空自衛隊クラウドグル－プＩＣカ－ド管理簿</t>
    <rPh sb="1" eb="3">
      <t>コウクウ</t>
    </rPh>
    <rPh sb="3" eb="6">
      <t>ジエイタイ</t>
    </rPh>
    <phoneticPr fontId="8"/>
  </si>
  <si>
    <t>全ての記入欄記入後に係る特定日以後１年</t>
    <rPh sb="0" eb="1">
      <t>スベ</t>
    </rPh>
    <rPh sb="3" eb="5">
      <t>キニュウ</t>
    </rPh>
    <rPh sb="5" eb="6">
      <t>ラン</t>
    </rPh>
    <rPh sb="6" eb="8">
      <t>キニュウ</t>
    </rPh>
    <rPh sb="8" eb="9">
      <t>ゴ</t>
    </rPh>
    <rPh sb="10" eb="11">
      <t>カカ</t>
    </rPh>
    <rPh sb="12" eb="15">
      <t>トクテイビ</t>
    </rPh>
    <rPh sb="15" eb="17">
      <t>イゴ</t>
    </rPh>
    <phoneticPr fontId="12"/>
  </si>
  <si>
    <t>航空自衛隊クラウドシステム電子戦データ支援サービス維持管理要領</t>
    <phoneticPr fontId="8"/>
  </si>
  <si>
    <t>・航空自衛隊クラウドシステム電子戦データ支援サービス維持管理要領</t>
    <phoneticPr fontId="8"/>
  </si>
  <si>
    <t>データ消去又は破壊対象機材管理簿</t>
    <rPh sb="3" eb="5">
      <t>ショウキョ</t>
    </rPh>
    <rPh sb="5" eb="6">
      <t>マタ</t>
    </rPh>
    <rPh sb="7" eb="9">
      <t>ハカイ</t>
    </rPh>
    <rPh sb="9" eb="11">
      <t>タイショウ</t>
    </rPh>
    <rPh sb="11" eb="13">
      <t>キザイ</t>
    </rPh>
    <rPh sb="13" eb="15">
      <t>カンリ</t>
    </rPh>
    <rPh sb="15" eb="16">
      <t>ボ</t>
    </rPh>
    <phoneticPr fontId="8"/>
  </si>
  <si>
    <t>・データ消去又は破壊対象機材管理簿</t>
    <phoneticPr fontId="8"/>
  </si>
  <si>
    <t>航空自衛隊クラウドシステム管理要領の試行について</t>
    <phoneticPr fontId="8"/>
  </si>
  <si>
    <t>・航空自衛隊クラウドシステム管理要領の試行について</t>
    <phoneticPr fontId="8"/>
  </si>
  <si>
    <t>航空自衛隊クラウドシステム細部管理要領の試行について</t>
    <phoneticPr fontId="8"/>
  </si>
  <si>
    <t>・航空自衛隊クラウドシステム細部管理要領の試行について</t>
    <phoneticPr fontId="8"/>
  </si>
  <si>
    <t>航空自衛隊クラウドシステム指揮統制サービス維持管理要領について、</t>
    <phoneticPr fontId="8"/>
  </si>
  <si>
    <t>・航空自衛隊クラウドシステム指揮統制サービス維持管理要領について</t>
    <phoneticPr fontId="8"/>
  </si>
  <si>
    <t>航空自衛隊クラウドシステム指揮統制サービス維持管理要領の試行について（通達）の廃止について</t>
    <phoneticPr fontId="8"/>
  </si>
  <si>
    <t>・航空自衛隊クラウドシステム指揮統制サービス維持管理要領の試行について（通達）の廃止について</t>
    <phoneticPr fontId="8"/>
  </si>
  <si>
    <t>情報保証関連簿冊</t>
    <rPh sb="2" eb="4">
      <t>ホショウ</t>
    </rPh>
    <rPh sb="4" eb="6">
      <t>カンレン</t>
    </rPh>
    <rPh sb="6" eb="8">
      <t>ボサツ</t>
    </rPh>
    <phoneticPr fontId="8"/>
  </si>
  <si>
    <t>受領書</t>
    <rPh sb="0" eb="3">
      <t>ジュリョウショ</t>
    </rPh>
    <phoneticPr fontId="12"/>
  </si>
  <si>
    <t>・〇〇年度受領書</t>
    <rPh sb="3" eb="5">
      <t>ネンド</t>
    </rPh>
    <phoneticPr fontId="8"/>
  </si>
  <si>
    <t>タ</t>
    <phoneticPr fontId="12"/>
  </si>
  <si>
    <t>作戦用通信回線統制システムに関する文書</t>
    <rPh sb="14" eb="15">
      <t>カン</t>
    </rPh>
    <rPh sb="17" eb="19">
      <t>ブンショ</t>
    </rPh>
    <phoneticPr fontId="12"/>
  </si>
  <si>
    <t>作戦用通信回線統制システム（ＴＮＣＳ）暗号運用要領についての廃止について</t>
    <phoneticPr fontId="12"/>
  </si>
  <si>
    <t>・作戦用通信回線統制システム（ＴＮＣＳ）暗号運用要領についての廃止について</t>
    <phoneticPr fontId="12"/>
  </si>
  <si>
    <t>装備品の管理</t>
    <phoneticPr fontId="8"/>
  </si>
  <si>
    <t>航空自衛隊装備品運用細則</t>
    <rPh sb="0" eb="2">
      <t>コウクウ</t>
    </rPh>
    <rPh sb="2" eb="5">
      <t>ジエイタイ</t>
    </rPh>
    <rPh sb="5" eb="8">
      <t>ソウビヒン</t>
    </rPh>
    <rPh sb="8" eb="10">
      <t>ウンヨウ</t>
    </rPh>
    <rPh sb="10" eb="12">
      <t>サイソク</t>
    </rPh>
    <phoneticPr fontId="12"/>
  </si>
  <si>
    <t>・航空自衛隊装備品運用細則</t>
    <rPh sb="1" eb="3">
      <t>コウクウ</t>
    </rPh>
    <rPh sb="3" eb="6">
      <t>ジエイタイ</t>
    </rPh>
    <rPh sb="6" eb="9">
      <t>ソウビヒン</t>
    </rPh>
    <rPh sb="9" eb="11">
      <t>ウンヨウ</t>
    </rPh>
    <rPh sb="11" eb="13">
      <t>サイソク</t>
    </rPh>
    <phoneticPr fontId="12"/>
  </si>
  <si>
    <t>航空自衛隊装備品の運用について</t>
    <rPh sb="0" eb="2">
      <t>コウクウ</t>
    </rPh>
    <rPh sb="2" eb="5">
      <t>ジエイタイ</t>
    </rPh>
    <rPh sb="5" eb="8">
      <t>ソウビヒン</t>
    </rPh>
    <rPh sb="9" eb="11">
      <t>ウンヨウ</t>
    </rPh>
    <phoneticPr fontId="12"/>
  </si>
  <si>
    <t xml:space="preserve">・航空自衛隊装備品の運用について
</t>
    <rPh sb="1" eb="3">
      <t>コウクウ</t>
    </rPh>
    <rPh sb="3" eb="6">
      <t>ジエイタイ</t>
    </rPh>
    <rPh sb="6" eb="9">
      <t>ソウビヒン</t>
    </rPh>
    <rPh sb="10" eb="12">
      <t>ウンヨウ</t>
    </rPh>
    <phoneticPr fontId="12"/>
  </si>
  <si>
    <t>装備品等の管理業務について</t>
    <rPh sb="0" eb="3">
      <t>ソウビヒン</t>
    </rPh>
    <rPh sb="3" eb="4">
      <t>トウ</t>
    </rPh>
    <rPh sb="5" eb="7">
      <t>カンリ</t>
    </rPh>
    <rPh sb="7" eb="9">
      <t>ギョウム</t>
    </rPh>
    <phoneticPr fontId="12"/>
  </si>
  <si>
    <t xml:space="preserve">・装備品等の管理業務について
</t>
    <rPh sb="1" eb="4">
      <t>ソウビヒン</t>
    </rPh>
    <rPh sb="4" eb="5">
      <t>トウ</t>
    </rPh>
    <rPh sb="6" eb="8">
      <t>カンリ</t>
    </rPh>
    <rPh sb="8" eb="10">
      <t>ギョウム</t>
    </rPh>
    <phoneticPr fontId="12"/>
  </si>
  <si>
    <t>空シス隊装備品の運用について</t>
    <phoneticPr fontId="12"/>
  </si>
  <si>
    <t>・空シス隊装備品の運用について</t>
    <phoneticPr fontId="12"/>
  </si>
  <si>
    <t>特通型装備品等の管理</t>
    <rPh sb="0" eb="1">
      <t>トク</t>
    </rPh>
    <rPh sb="1" eb="2">
      <t>ツウ</t>
    </rPh>
    <rPh sb="2" eb="3">
      <t>ガタ</t>
    </rPh>
    <rPh sb="6" eb="7">
      <t>トウ</t>
    </rPh>
    <phoneticPr fontId="8"/>
  </si>
  <si>
    <t>特通型装備品等の細部管理要領について（通知）の一部変更について</t>
    <phoneticPr fontId="12"/>
  </si>
  <si>
    <t>・特通型装備品等の細部管理要領について（通知）の一部変更について</t>
    <phoneticPr fontId="12"/>
  </si>
  <si>
    <t>特通型装備品等の管理業務に用いる略称について</t>
    <phoneticPr fontId="12"/>
  </si>
  <si>
    <t>・特通型装備品等の管理業務に用いる略称について</t>
    <phoneticPr fontId="12"/>
  </si>
  <si>
    <t>移動局検査に関する文書</t>
    <rPh sb="6" eb="7">
      <t>カン</t>
    </rPh>
    <rPh sb="9" eb="11">
      <t>ブンショ</t>
    </rPh>
    <phoneticPr fontId="8"/>
  </si>
  <si>
    <t>移動局等変更事項書について、移動局等検査実施結果について</t>
    <phoneticPr fontId="12"/>
  </si>
  <si>
    <t>・〇〇年度移動局等検査</t>
    <rPh sb="3" eb="5">
      <t>ネンド</t>
    </rPh>
    <rPh sb="8" eb="9">
      <t>トウ</t>
    </rPh>
    <phoneticPr fontId="8"/>
  </si>
  <si>
    <t xml:space="preserve">識別装置に関する文書      </t>
    <rPh sb="5" eb="6">
      <t>カン</t>
    </rPh>
    <rPh sb="8" eb="10">
      <t>ブンショ</t>
    </rPh>
    <phoneticPr fontId="8"/>
  </si>
  <si>
    <t>米軍の固有識別書等及びＳＩＦの運用及び管理要領</t>
    <rPh sb="0" eb="2">
      <t>ベイグン</t>
    </rPh>
    <phoneticPr fontId="8"/>
  </si>
  <si>
    <t>・〇〇年度米軍の固有識別書等及びＳＩＦの運用及び管理要領</t>
    <rPh sb="3" eb="5">
      <t>ネンド</t>
    </rPh>
    <rPh sb="5" eb="7">
      <t>ベイグン</t>
    </rPh>
    <phoneticPr fontId="8"/>
  </si>
  <si>
    <t>固有識別書等の使用期間の変更について</t>
    <phoneticPr fontId="8"/>
  </si>
  <si>
    <t>・固有識別書等の使用期間の変更について</t>
    <phoneticPr fontId="8"/>
  </si>
  <si>
    <t>米軍の固有識別書等の細部管理要領について</t>
    <phoneticPr fontId="8"/>
  </si>
  <si>
    <t>・米軍の固有識別書等の細部管理要領について</t>
    <phoneticPr fontId="8"/>
  </si>
  <si>
    <t>固有識別書等の更新間隔変更について</t>
    <rPh sb="0" eb="2">
      <t>コユウ</t>
    </rPh>
    <rPh sb="2" eb="4">
      <t>シキベツ</t>
    </rPh>
    <rPh sb="4" eb="5">
      <t>ショ</t>
    </rPh>
    <rPh sb="5" eb="6">
      <t>トウ</t>
    </rPh>
    <rPh sb="7" eb="9">
      <t>コウシン</t>
    </rPh>
    <rPh sb="9" eb="11">
      <t>カンカク</t>
    </rPh>
    <rPh sb="11" eb="13">
      <t>ヘンコウ</t>
    </rPh>
    <phoneticPr fontId="8"/>
  </si>
  <si>
    <t>・固有識別書等の更新間隔変更について</t>
    <rPh sb="1" eb="3">
      <t>コユウ</t>
    </rPh>
    <rPh sb="3" eb="5">
      <t>シキベツ</t>
    </rPh>
    <rPh sb="5" eb="6">
      <t>ショ</t>
    </rPh>
    <rPh sb="6" eb="7">
      <t>トウ</t>
    </rPh>
    <rPh sb="8" eb="10">
      <t>コウシン</t>
    </rPh>
    <rPh sb="10" eb="12">
      <t>カンカク</t>
    </rPh>
    <rPh sb="12" eb="14">
      <t>ヘンコウ</t>
    </rPh>
    <phoneticPr fontId="8"/>
  </si>
  <si>
    <t xml:space="preserve">固有識別書等の送達について  </t>
    <rPh sb="0" eb="2">
      <t>コユウ</t>
    </rPh>
    <rPh sb="2" eb="4">
      <t>シキベツ</t>
    </rPh>
    <rPh sb="4" eb="5">
      <t>ショ</t>
    </rPh>
    <rPh sb="5" eb="6">
      <t>トウ</t>
    </rPh>
    <rPh sb="7" eb="9">
      <t>ソウタツ</t>
    </rPh>
    <phoneticPr fontId="8"/>
  </si>
  <si>
    <t xml:space="preserve">・固有識別書等の送達について  </t>
    <rPh sb="1" eb="3">
      <t>コユウ</t>
    </rPh>
    <rPh sb="3" eb="5">
      <t>シキベツ</t>
    </rPh>
    <rPh sb="5" eb="6">
      <t>ショ</t>
    </rPh>
    <rPh sb="6" eb="7">
      <t>トウ</t>
    </rPh>
    <rPh sb="8" eb="10">
      <t>ソウタツ</t>
    </rPh>
    <phoneticPr fontId="8"/>
  </si>
  <si>
    <t>情報保証に係る自己点検</t>
    <rPh sb="0" eb="2">
      <t>ジョウホウ</t>
    </rPh>
    <rPh sb="2" eb="4">
      <t>ホショウ</t>
    </rPh>
    <rPh sb="5" eb="6">
      <t>カカ</t>
    </rPh>
    <rPh sb="7" eb="9">
      <t>ジコ</t>
    </rPh>
    <rPh sb="9" eb="11">
      <t>テンケン</t>
    </rPh>
    <phoneticPr fontId="8"/>
  </si>
  <si>
    <t>情報保証に係る自己点検</t>
  </si>
  <si>
    <t>・〇〇年度情報保証に係る自己点検結果</t>
    <rPh sb="3" eb="5">
      <t>ネンド</t>
    </rPh>
    <rPh sb="16" eb="18">
      <t>ケッカ</t>
    </rPh>
    <phoneticPr fontId="8"/>
  </si>
  <si>
    <t>二</t>
    <rPh sb="0" eb="1">
      <t>ニ</t>
    </rPh>
    <phoneticPr fontId="12"/>
  </si>
  <si>
    <t>通信電子に関する文書</t>
    <rPh sb="0" eb="2">
      <t>ツウシン</t>
    </rPh>
    <rPh sb="2" eb="4">
      <t>デンシ</t>
    </rPh>
    <rPh sb="5" eb="6">
      <t>カン</t>
    </rPh>
    <rPh sb="8" eb="10">
      <t>ブンショ</t>
    </rPh>
    <phoneticPr fontId="12"/>
  </si>
  <si>
    <t>航空総隊通信電子細則（総隊ＣＥＩ）</t>
    <phoneticPr fontId="8"/>
  </si>
  <si>
    <t>・航空総隊通信電子細則（総隊ＣＥＩ）</t>
    <phoneticPr fontId="12"/>
  </si>
  <si>
    <t>航空支援集団通信電子運用細則（支援集団ＣＥＩ）</t>
    <phoneticPr fontId="8"/>
  </si>
  <si>
    <t>・航空支援集団通信電子運用細則（支援集団ＣＥＩ）</t>
    <phoneticPr fontId="12"/>
  </si>
  <si>
    <t>航空自衛隊通信電子運用細則（ＣＥＩ）について</t>
    <phoneticPr fontId="12"/>
  </si>
  <si>
    <t>・航空自衛隊通信電子運用細則（ＣＥＩ）について</t>
    <phoneticPr fontId="12"/>
  </si>
  <si>
    <t>航空総隊の通信電子運用について（通達）の一部変更について</t>
    <phoneticPr fontId="12"/>
  </si>
  <si>
    <t>・航空総隊の通信電子運用について（通達）の一部変更について</t>
    <phoneticPr fontId="12"/>
  </si>
  <si>
    <t>航空支援集団通信電子運用細則についての一部変更について</t>
    <phoneticPr fontId="12"/>
  </si>
  <si>
    <t>・航空支援集団通信電子運用細則についての一部変更について</t>
    <phoneticPr fontId="12"/>
  </si>
  <si>
    <t>ＪＷＳに関する文書</t>
    <rPh sb="4" eb="5">
      <t>カン</t>
    </rPh>
    <rPh sb="7" eb="9">
      <t>ブンショ</t>
    </rPh>
    <phoneticPr fontId="8"/>
  </si>
  <si>
    <t>ＪＷＳ利用申請書兼管理台帳</t>
    <rPh sb="3" eb="5">
      <t>リヨウ</t>
    </rPh>
    <rPh sb="5" eb="8">
      <t>シンセイショ</t>
    </rPh>
    <rPh sb="8" eb="9">
      <t>ケン</t>
    </rPh>
    <rPh sb="9" eb="11">
      <t>カンリ</t>
    </rPh>
    <rPh sb="11" eb="13">
      <t>ダイチョウ</t>
    </rPh>
    <phoneticPr fontId="8"/>
  </si>
  <si>
    <t>・〇〇年度ＪＷＳ利用申請書兼管理台帳</t>
    <rPh sb="3" eb="5">
      <t>ネンド</t>
    </rPh>
    <phoneticPr fontId="12"/>
  </si>
  <si>
    <t>端末装置管理台帳</t>
    <rPh sb="0" eb="2">
      <t>タンマツ</t>
    </rPh>
    <rPh sb="2" eb="4">
      <t>ソウチ</t>
    </rPh>
    <rPh sb="4" eb="6">
      <t>カンリ</t>
    </rPh>
    <rPh sb="6" eb="8">
      <t>ダイチョウ</t>
    </rPh>
    <phoneticPr fontId="8"/>
  </si>
  <si>
    <t>・〇〇年度端末装置管理台帳</t>
    <rPh sb="3" eb="5">
      <t>ネンド</t>
    </rPh>
    <rPh sb="5" eb="7">
      <t>タンマツ</t>
    </rPh>
    <rPh sb="7" eb="9">
      <t>ソウチ</t>
    </rPh>
    <rPh sb="9" eb="11">
      <t>カンリ</t>
    </rPh>
    <rPh sb="11" eb="13">
      <t>ダイチョウ</t>
    </rPh>
    <phoneticPr fontId="8"/>
  </si>
  <si>
    <t>防衛省携帯電話サービスに関する文書</t>
    <rPh sb="0" eb="2">
      <t>ボウエイ</t>
    </rPh>
    <rPh sb="2" eb="3">
      <t>ショウ</t>
    </rPh>
    <rPh sb="3" eb="5">
      <t>ケイタイ</t>
    </rPh>
    <rPh sb="5" eb="7">
      <t>デンワ</t>
    </rPh>
    <rPh sb="12" eb="13">
      <t>カン</t>
    </rPh>
    <rPh sb="15" eb="17">
      <t>ブンショ</t>
    </rPh>
    <phoneticPr fontId="12"/>
  </si>
  <si>
    <t>防衛省携帯電話サービス管理及び運用要領（試行）について</t>
    <phoneticPr fontId="12"/>
  </si>
  <si>
    <t>・防衛省携帯電話サービス管理及び運用要領（試行）について</t>
    <phoneticPr fontId="12"/>
  </si>
  <si>
    <t>・〇〇年度無線業務日誌（令和４年３月３１日以前）</t>
    <rPh sb="3" eb="5">
      <t>ネンド</t>
    </rPh>
    <rPh sb="5" eb="7">
      <t>ムセン</t>
    </rPh>
    <rPh sb="7" eb="9">
      <t>ギョウム</t>
    </rPh>
    <rPh sb="9" eb="11">
      <t>ニッシ</t>
    </rPh>
    <phoneticPr fontId="12"/>
  </si>
  <si>
    <t>物件の送達に関する文書</t>
    <rPh sb="0" eb="2">
      <t>ブッケン</t>
    </rPh>
    <rPh sb="3" eb="5">
      <t>ソウタツ</t>
    </rPh>
    <rPh sb="6" eb="7">
      <t>カン</t>
    </rPh>
    <rPh sb="9" eb="11">
      <t>ブンショ</t>
    </rPh>
    <phoneticPr fontId="12"/>
  </si>
  <si>
    <t>物件の送達について</t>
    <rPh sb="0" eb="2">
      <t>ブッケン</t>
    </rPh>
    <rPh sb="3" eb="5">
      <t>ソウタツ</t>
    </rPh>
    <phoneticPr fontId="12"/>
  </si>
  <si>
    <t>・〇〇年度物件の送達について</t>
    <rPh sb="3" eb="5">
      <t>ネンド</t>
    </rPh>
    <rPh sb="5" eb="7">
      <t>ブッケン</t>
    </rPh>
    <rPh sb="8" eb="10">
      <t>ソウタツ</t>
    </rPh>
    <phoneticPr fontId="12"/>
  </si>
  <si>
    <t>施設管理等に関する文書</t>
    <rPh sb="0" eb="2">
      <t>シセツ</t>
    </rPh>
    <rPh sb="2" eb="4">
      <t>カンリ</t>
    </rPh>
    <rPh sb="4" eb="5">
      <t>トウ</t>
    </rPh>
    <rPh sb="6" eb="7">
      <t>カン</t>
    </rPh>
    <rPh sb="9" eb="11">
      <t>ブンショ</t>
    </rPh>
    <phoneticPr fontId="8"/>
  </si>
  <si>
    <t>松島救難隊防火防災管理規則、松島救難隊消防規則</t>
    <rPh sb="5" eb="7">
      <t>ボウカ</t>
    </rPh>
    <rPh sb="7" eb="9">
      <t>ボウサイ</t>
    </rPh>
    <rPh sb="9" eb="13">
      <t>カンリキソク</t>
    </rPh>
    <phoneticPr fontId="8"/>
  </si>
  <si>
    <t>38 施設（C-40）</t>
    <phoneticPr fontId="8"/>
  </si>
  <si>
    <t>(1) 施設一般（110）</t>
    <phoneticPr fontId="8"/>
  </si>
  <si>
    <t>・松島救難隊防火防災管理規則
・松島救難隊消防規則</t>
    <phoneticPr fontId="12"/>
  </si>
  <si>
    <t>日常巡視点検記録表</t>
    <phoneticPr fontId="12"/>
  </si>
  <si>
    <t>・〇〇年度日常巡視点検記録表</t>
    <rPh sb="3" eb="5">
      <t>ネンド</t>
    </rPh>
    <phoneticPr fontId="12"/>
  </si>
  <si>
    <t>電気器具申請に関する文書</t>
    <rPh sb="0" eb="2">
      <t>デンキ</t>
    </rPh>
    <rPh sb="2" eb="4">
      <t>キグ</t>
    </rPh>
    <rPh sb="4" eb="6">
      <t>シンセイ</t>
    </rPh>
    <rPh sb="7" eb="8">
      <t>カン</t>
    </rPh>
    <rPh sb="10" eb="12">
      <t>ブンショ</t>
    </rPh>
    <phoneticPr fontId="12"/>
  </si>
  <si>
    <t>電気器具申請</t>
    <rPh sb="0" eb="2">
      <t>デンキ</t>
    </rPh>
    <rPh sb="2" eb="4">
      <t>キグ</t>
    </rPh>
    <rPh sb="4" eb="6">
      <t>シンセイ</t>
    </rPh>
    <phoneticPr fontId="12"/>
  </si>
  <si>
    <t>・〇〇年度電気器具申請</t>
    <rPh sb="3" eb="5">
      <t>ネンド</t>
    </rPh>
    <rPh sb="5" eb="7">
      <t>デンキ</t>
    </rPh>
    <rPh sb="7" eb="9">
      <t>キグ</t>
    </rPh>
    <rPh sb="9" eb="11">
      <t>シンセイ</t>
    </rPh>
    <phoneticPr fontId="12"/>
  </si>
  <si>
    <t>危険物等に関する文書</t>
    <rPh sb="5" eb="6">
      <t>カン</t>
    </rPh>
    <rPh sb="8" eb="10">
      <t>ブンショ</t>
    </rPh>
    <phoneticPr fontId="8"/>
  </si>
  <si>
    <t>屋内貯蔵所（平屋建）点検表、少量危険物保安点検基準</t>
    <rPh sb="0" eb="2">
      <t>オクナイ</t>
    </rPh>
    <rPh sb="2" eb="4">
      <t>チョゾウ</t>
    </rPh>
    <rPh sb="4" eb="5">
      <t>ショ</t>
    </rPh>
    <rPh sb="6" eb="8">
      <t>ヒラヤ</t>
    </rPh>
    <rPh sb="8" eb="9">
      <t>ダ</t>
    </rPh>
    <rPh sb="10" eb="13">
      <t>テンケンヒョウ</t>
    </rPh>
    <rPh sb="14" eb="16">
      <t>ショウリョウ</t>
    </rPh>
    <rPh sb="16" eb="19">
      <t>キケンブツ</t>
    </rPh>
    <rPh sb="19" eb="21">
      <t>ホアン</t>
    </rPh>
    <rPh sb="21" eb="23">
      <t>テンケン</t>
    </rPh>
    <rPh sb="23" eb="25">
      <t>キジュン</t>
    </rPh>
    <phoneticPr fontId="12"/>
  </si>
  <si>
    <t>・〇〇年度危険物点検簿</t>
    <rPh sb="3" eb="5">
      <t>ネンド</t>
    </rPh>
    <rPh sb="8" eb="10">
      <t>テンケン</t>
    </rPh>
    <rPh sb="10" eb="11">
      <t>ボ</t>
    </rPh>
    <phoneticPr fontId="8"/>
  </si>
  <si>
    <t>危険物等保有状況報告書</t>
    <phoneticPr fontId="12"/>
  </si>
  <si>
    <t>・〇〇年度危険物等保有状況報告書</t>
    <rPh sb="3" eb="5">
      <t>ネンド</t>
    </rPh>
    <phoneticPr fontId="12"/>
  </si>
  <si>
    <t>火災予防運動に関する文書</t>
    <rPh sb="0" eb="2">
      <t>カサイ</t>
    </rPh>
    <rPh sb="2" eb="4">
      <t>ヨボウ</t>
    </rPh>
    <rPh sb="4" eb="6">
      <t>ウンドウ</t>
    </rPh>
    <rPh sb="7" eb="8">
      <t>カン</t>
    </rPh>
    <rPh sb="10" eb="12">
      <t>ブンショ</t>
    </rPh>
    <phoneticPr fontId="12"/>
  </si>
  <si>
    <t>全国火災予防運動への参加に関する日日命令、全国火災予防運動実施成果報告</t>
    <rPh sb="0" eb="2">
      <t>ゼンコク</t>
    </rPh>
    <rPh sb="2" eb="4">
      <t>カサイ</t>
    </rPh>
    <rPh sb="4" eb="6">
      <t>ヨボウ</t>
    </rPh>
    <rPh sb="6" eb="8">
      <t>ウンドウ</t>
    </rPh>
    <rPh sb="10" eb="12">
      <t>サンカ</t>
    </rPh>
    <rPh sb="13" eb="14">
      <t>カン</t>
    </rPh>
    <rPh sb="16" eb="18">
      <t>ニチニチ</t>
    </rPh>
    <rPh sb="18" eb="20">
      <t>メイレイ</t>
    </rPh>
    <rPh sb="21" eb="23">
      <t>ゼンコク</t>
    </rPh>
    <rPh sb="23" eb="25">
      <t>カサイ</t>
    </rPh>
    <rPh sb="25" eb="27">
      <t>ヨボウ</t>
    </rPh>
    <rPh sb="27" eb="29">
      <t>ウンドウ</t>
    </rPh>
    <rPh sb="29" eb="31">
      <t>ジッシ</t>
    </rPh>
    <rPh sb="31" eb="33">
      <t>セイカ</t>
    </rPh>
    <rPh sb="33" eb="35">
      <t>ホウコク</t>
    </rPh>
    <phoneticPr fontId="12"/>
  </si>
  <si>
    <t>・〇〇年度全国火災予防運動</t>
    <rPh sb="3" eb="5">
      <t>ネンド</t>
    </rPh>
    <rPh sb="5" eb="7">
      <t>ゼンコク</t>
    </rPh>
    <rPh sb="7" eb="9">
      <t>カサイ</t>
    </rPh>
    <rPh sb="9" eb="11">
      <t>ヨボウ</t>
    </rPh>
    <rPh sb="11" eb="13">
      <t>ウンドウ</t>
    </rPh>
    <phoneticPr fontId="12"/>
  </si>
  <si>
    <t>松島（東日本大震災）救難格納庫新設建築工事</t>
    <phoneticPr fontId="8"/>
  </si>
  <si>
    <t>・松島（東日本大震災）救難格納庫新設建築工事</t>
    <phoneticPr fontId="8"/>
  </si>
  <si>
    <t>当該建物の撤去等に関する全ての業務終了日に係る特定日以後１年</t>
    <rPh sb="0" eb="2">
      <t>トウガイ</t>
    </rPh>
    <rPh sb="2" eb="4">
      <t>タテモノ</t>
    </rPh>
    <rPh sb="5" eb="7">
      <t>テッキョ</t>
    </rPh>
    <rPh sb="7" eb="8">
      <t>トウ</t>
    </rPh>
    <rPh sb="9" eb="10">
      <t>カカ</t>
    </rPh>
    <phoneticPr fontId="8"/>
  </si>
  <si>
    <t>松島（東日本大震災）建物等復旧建築その他工事</t>
    <phoneticPr fontId="8"/>
  </si>
  <si>
    <t>・松島（東日本大震災）建物等復旧建築その他工事</t>
    <phoneticPr fontId="8"/>
  </si>
  <si>
    <t>松島（東日本大震災）救難格納庫新設等機械その他工事　洗機システム完成図書</t>
    <phoneticPr fontId="8"/>
  </si>
  <si>
    <t>・松島（東日本大震災）救難格納庫新設等機械その他工事　洗機システム完成図書</t>
    <phoneticPr fontId="8"/>
  </si>
  <si>
    <t>松島（東日本大震災）救難格納庫新設等機械その他工事　格納庫完成図書</t>
    <phoneticPr fontId="8"/>
  </si>
  <si>
    <t>・松島（東日本大震災）救難格納庫新設等機械その他工事　格納庫完成図書</t>
    <phoneticPr fontId="8"/>
  </si>
  <si>
    <t>松島　旧救難格納庫増設工事資料</t>
    <phoneticPr fontId="8"/>
  </si>
  <si>
    <t xml:space="preserve">・松島　旧救難格納庫増設工事資料
</t>
    <phoneticPr fontId="8"/>
  </si>
  <si>
    <t>松島（○○）救難隊庁舎新設等建築工事</t>
    <phoneticPr fontId="8"/>
  </si>
  <si>
    <t>・松島（〇〇）救難隊庁舎新設等建築工事</t>
    <phoneticPr fontId="8"/>
  </si>
  <si>
    <t>松島（○○）救難隊庁舎新設等建築追加工事</t>
    <phoneticPr fontId="8"/>
  </si>
  <si>
    <t>・松島（○○）救難隊庁舎新設等建築追加工事</t>
    <phoneticPr fontId="8"/>
  </si>
  <si>
    <t>(1) 秘密保全（102）</t>
    <phoneticPr fontId="8"/>
  </si>
  <si>
    <t xml:space="preserve">・特定秘密接受簿
</t>
    <phoneticPr fontId="8"/>
  </si>
  <si>
    <t>・〇〇年度特定秘密複写記録簿
・〇〇年度特定秘密受領書
・〇〇年度特定秘密貸出簿
・〇〇年度特定秘密閲覧簿</t>
    <rPh sb="3" eb="5">
      <t>ネンド</t>
    </rPh>
    <rPh sb="26" eb="27">
      <t>ショ</t>
    </rPh>
    <rPh sb="33" eb="35">
      <t>トクテイ</t>
    </rPh>
    <rPh sb="35" eb="37">
      <t>ヒミツ</t>
    </rPh>
    <rPh sb="37" eb="39">
      <t>カシダシ</t>
    </rPh>
    <rPh sb="39" eb="40">
      <t>ボ</t>
    </rPh>
    <phoneticPr fontId="8"/>
  </si>
  <si>
    <t>・秘密登録簿
・秘密接受簿</t>
    <rPh sb="1" eb="3">
      <t>ヒミツ</t>
    </rPh>
    <rPh sb="3" eb="6">
      <t>トウロクボ</t>
    </rPh>
    <rPh sb="8" eb="10">
      <t>ヒミツ</t>
    </rPh>
    <rPh sb="10" eb="12">
      <t>セツジュ</t>
    </rPh>
    <rPh sb="12" eb="13">
      <t>ボ</t>
    </rPh>
    <phoneticPr fontId="10"/>
  </si>
  <si>
    <t>・〇〇年度秘密指定等申請書</t>
    <rPh sb="5" eb="7">
      <t>ヒミツ</t>
    </rPh>
    <rPh sb="7" eb="9">
      <t>シテイ</t>
    </rPh>
    <rPh sb="9" eb="10">
      <t>トウ</t>
    </rPh>
    <rPh sb="10" eb="12">
      <t>シンセイ</t>
    </rPh>
    <rPh sb="12" eb="13">
      <t>ショ</t>
    </rPh>
    <phoneticPr fontId="8"/>
  </si>
  <si>
    <t>・〇〇年度秘の指定見直し実施記録簿
・〇〇年度省秘貸出簿
・〇〇年度省秘閲覧簿
・〇〇年度省秘複写記録簿</t>
    <rPh sb="23" eb="24">
      <t>ショウ</t>
    </rPh>
    <rPh sb="24" eb="25">
      <t>ヒ</t>
    </rPh>
    <rPh sb="34" eb="35">
      <t>ショウ</t>
    </rPh>
    <rPh sb="35" eb="36">
      <t>ヒ</t>
    </rPh>
    <rPh sb="45" eb="46">
      <t>ショウ</t>
    </rPh>
    <rPh sb="46" eb="47">
      <t>ヒ</t>
    </rPh>
    <phoneticPr fontId="8"/>
  </si>
  <si>
    <t>・〇〇年度省秘点検簿</t>
    <rPh sb="3" eb="5">
      <t>ネンド</t>
    </rPh>
    <rPh sb="5" eb="6">
      <t>ショウ</t>
    </rPh>
    <rPh sb="6" eb="7">
      <t>ヒ</t>
    </rPh>
    <rPh sb="7" eb="9">
      <t>テンケン</t>
    </rPh>
    <phoneticPr fontId="10"/>
  </si>
  <si>
    <t>・省秘訓令及び特別防秘訓令に規定する関係職員等の誓約書</t>
    <rPh sb="18" eb="20">
      <t>カンケイ</t>
    </rPh>
    <rPh sb="20" eb="22">
      <t>ショクイン</t>
    </rPh>
    <rPh sb="22" eb="23">
      <t>トウ</t>
    </rPh>
    <phoneticPr fontId="8"/>
  </si>
  <si>
    <t>・〇〇年度特定秘密取扱職員名簿</t>
    <rPh sb="3" eb="5">
      <t>ネンド</t>
    </rPh>
    <phoneticPr fontId="8"/>
  </si>
  <si>
    <t>・〇〇年度特定秘密引継証明簿</t>
    <rPh sb="3" eb="5">
      <t>ネンド</t>
    </rPh>
    <phoneticPr fontId="8"/>
  </si>
  <si>
    <t>・〇〇年度秘密取扱者名簿
・〇〇年度省秘引継証明簿</t>
    <rPh sb="3" eb="5">
      <t>ネンド</t>
    </rPh>
    <rPh sb="5" eb="7">
      <t>ヒミツ</t>
    </rPh>
    <rPh sb="16" eb="18">
      <t>ネンド</t>
    </rPh>
    <rPh sb="18" eb="19">
      <t>ショウ</t>
    </rPh>
    <rPh sb="19" eb="20">
      <t>ヒ</t>
    </rPh>
    <rPh sb="22" eb="24">
      <t>ショウメイ</t>
    </rPh>
    <rPh sb="24" eb="25">
      <t>ボ</t>
    </rPh>
    <phoneticPr fontId="8"/>
  </si>
  <si>
    <t>・〇〇年度立入申請書</t>
    <rPh sb="3" eb="5">
      <t>ネンド</t>
    </rPh>
    <rPh sb="5" eb="7">
      <t>タチイリ</t>
    </rPh>
    <rPh sb="7" eb="10">
      <t>シンセイショ</t>
    </rPh>
    <phoneticPr fontId="8"/>
  </si>
  <si>
    <t>・情報流出防止に係る隊員に対する個別面談実施状況報告</t>
    <phoneticPr fontId="8"/>
  </si>
  <si>
    <t>特定秘密に関する文書</t>
    <rPh sb="5" eb="6">
      <t>カン</t>
    </rPh>
    <rPh sb="8" eb="10">
      <t>ブンショ</t>
    </rPh>
    <phoneticPr fontId="12"/>
  </si>
  <si>
    <t>特定秘密接受簿</t>
    <phoneticPr fontId="8"/>
  </si>
  <si>
    <t>年度を区切って作成したものにあっては、当該文書に係る特定秘密文書等の全てについて、廃棄した日に係る特定日以後５年（令和５年３月３１日以前）</t>
    <rPh sb="57" eb="59">
      <t>レイワ</t>
    </rPh>
    <rPh sb="60" eb="61">
      <t>ネン</t>
    </rPh>
    <rPh sb="62" eb="63">
      <t>ガツ</t>
    </rPh>
    <rPh sb="65" eb="66">
      <t>ニチ</t>
    </rPh>
    <rPh sb="66" eb="68">
      <t>イゼン</t>
    </rPh>
    <phoneticPr fontId="8"/>
  </si>
  <si>
    <t>退職する隊員の誓約書</t>
    <rPh sb="0" eb="2">
      <t>タイショク</t>
    </rPh>
    <rPh sb="4" eb="6">
      <t>タイイン</t>
    </rPh>
    <rPh sb="7" eb="10">
      <t>セイヤクショ</t>
    </rPh>
    <phoneticPr fontId="8"/>
  </si>
  <si>
    <t>・〇〇年度退職する隊員の誓約書</t>
    <rPh sb="3" eb="5">
      <t>ネンド</t>
    </rPh>
    <rPh sb="5" eb="7">
      <t>タイショク</t>
    </rPh>
    <rPh sb="9" eb="11">
      <t>タイイン</t>
    </rPh>
    <rPh sb="12" eb="15">
      <t>セイヤクショ</t>
    </rPh>
    <phoneticPr fontId="8"/>
  </si>
  <si>
    <t>特定秘密の指定</t>
    <phoneticPr fontId="12"/>
  </si>
  <si>
    <t>・〇〇年度特定秘密の指定</t>
    <rPh sb="3" eb="5">
      <t>ネンド</t>
    </rPh>
    <phoneticPr fontId="8"/>
  </si>
  <si>
    <t>特定秘密の指定の変更及び有効期間の延長</t>
    <phoneticPr fontId="12"/>
  </si>
  <si>
    <t>・〇〇年度特定秘密の指定の変更及び有効期間の延長</t>
    <rPh sb="3" eb="5">
      <t>ネンド</t>
    </rPh>
    <phoneticPr fontId="8"/>
  </si>
  <si>
    <t>特定秘密廃棄申請書</t>
    <phoneticPr fontId="12"/>
  </si>
  <si>
    <t>・〇〇年度特定秘密廃棄申請書</t>
    <rPh sb="3" eb="5">
      <t>ネンド</t>
    </rPh>
    <phoneticPr fontId="8"/>
  </si>
  <si>
    <t>指定に係る周知書</t>
  </si>
  <si>
    <t>・〇〇年度指定に係る周知書</t>
    <rPh sb="3" eb="5">
      <t>ネンド</t>
    </rPh>
    <phoneticPr fontId="8"/>
  </si>
  <si>
    <t>特定秘密を格納する可搬記憶媒体の管理に係る処置要領について</t>
    <phoneticPr fontId="8"/>
  </si>
  <si>
    <t>・特定秘密を格納する可搬記憶媒体の管理に係る処置要領について</t>
    <phoneticPr fontId="8"/>
  </si>
  <si>
    <t>保全教育実施記録</t>
    <phoneticPr fontId="8"/>
  </si>
  <si>
    <t xml:space="preserve">・〇〇年度保全教育実施記録
</t>
    <rPh sb="3" eb="5">
      <t>ネンド</t>
    </rPh>
    <phoneticPr fontId="8"/>
  </si>
  <si>
    <t>特定秘密番号変更記録簿</t>
    <phoneticPr fontId="8"/>
  </si>
  <si>
    <t>・〇〇年度特定秘密番号変更記録簿</t>
    <rPh sb="3" eb="5">
      <t>ネンド</t>
    </rPh>
    <phoneticPr fontId="8"/>
  </si>
  <si>
    <t>特定秘密文字盤かぎ組合せ変更記録簿</t>
    <phoneticPr fontId="8"/>
  </si>
  <si>
    <t>・〇〇年度特定秘密文字盤かぎ組合せ変更記録簿</t>
    <rPh sb="3" eb="5">
      <t>ネンド</t>
    </rPh>
    <phoneticPr fontId="8"/>
  </si>
  <si>
    <t>特定秘密交付申請書</t>
    <phoneticPr fontId="8"/>
  </si>
  <si>
    <t>・〇〇年度特定秘密交付申請書</t>
    <rPh sb="3" eb="5">
      <t>ネンド</t>
    </rPh>
    <rPh sb="5" eb="7">
      <t>トクテイ</t>
    </rPh>
    <rPh sb="7" eb="9">
      <t>ヒミツ</t>
    </rPh>
    <rPh sb="9" eb="11">
      <t>コウフ</t>
    </rPh>
    <rPh sb="11" eb="14">
      <t>シンセイショ</t>
    </rPh>
    <phoneticPr fontId="8"/>
  </si>
  <si>
    <t>使送確認書</t>
    <rPh sb="0" eb="2">
      <t>シソウ</t>
    </rPh>
    <rPh sb="2" eb="4">
      <t>カクニン</t>
    </rPh>
    <rPh sb="4" eb="5">
      <t>ショ</t>
    </rPh>
    <phoneticPr fontId="8"/>
  </si>
  <si>
    <t>・〇〇年度使送確認書</t>
    <rPh sb="3" eb="5">
      <t>ネンド</t>
    </rPh>
    <rPh sb="5" eb="7">
      <t>シソウ</t>
    </rPh>
    <rPh sb="7" eb="10">
      <t>カクニンショ</t>
    </rPh>
    <phoneticPr fontId="8"/>
  </si>
  <si>
    <t>省秘に関する文書</t>
    <phoneticPr fontId="8"/>
  </si>
  <si>
    <t>秘密保全に関する業務実施要領についての一部変更について</t>
    <rPh sb="0" eb="2">
      <t>ヒミツ</t>
    </rPh>
    <rPh sb="2" eb="4">
      <t>ホゼン</t>
    </rPh>
    <rPh sb="5" eb="6">
      <t>カン</t>
    </rPh>
    <rPh sb="8" eb="10">
      <t>ギョウム</t>
    </rPh>
    <rPh sb="10" eb="12">
      <t>ジッシ</t>
    </rPh>
    <rPh sb="12" eb="14">
      <t>ヨウリョウ</t>
    </rPh>
    <rPh sb="19" eb="21">
      <t>イチブ</t>
    </rPh>
    <rPh sb="21" eb="23">
      <t>ヘンコウ</t>
    </rPh>
    <phoneticPr fontId="8"/>
  </si>
  <si>
    <t>・〇〇年度秘密保全に関する業務実施要領についての一部変更について</t>
    <rPh sb="3" eb="5">
      <t>ネンド</t>
    </rPh>
    <phoneticPr fontId="8"/>
  </si>
  <si>
    <t>・〇〇年度保全教育実施記録</t>
    <rPh sb="3" eb="5">
      <t>ネンド</t>
    </rPh>
    <phoneticPr fontId="8"/>
  </si>
  <si>
    <t>定期秘密保全検査及び情報保証定期調査の受検に関する日日命令、定期秘密保全検査及び情報保証定期調査の実施に関する日日命令、定期秘密保全検査報告書</t>
    <rPh sb="19" eb="21">
      <t>ジュケン</t>
    </rPh>
    <rPh sb="60" eb="62">
      <t>テイキ</t>
    </rPh>
    <rPh sb="62" eb="64">
      <t>ヒミツ</t>
    </rPh>
    <rPh sb="64" eb="66">
      <t>ホゼン</t>
    </rPh>
    <rPh sb="66" eb="68">
      <t>ケンサ</t>
    </rPh>
    <rPh sb="68" eb="71">
      <t>ホウコクショ</t>
    </rPh>
    <phoneticPr fontId="8"/>
  </si>
  <si>
    <t>・〇〇年度定期秘密保全検査等</t>
    <rPh sb="3" eb="5">
      <t>ネンド</t>
    </rPh>
    <rPh sb="5" eb="7">
      <t>テイキ</t>
    </rPh>
    <rPh sb="11" eb="13">
      <t>ケンサ</t>
    </rPh>
    <rPh sb="13" eb="14">
      <t>トウ</t>
    </rPh>
    <phoneticPr fontId="8"/>
  </si>
  <si>
    <t>文字組合せ変更記録簿</t>
    <phoneticPr fontId="8"/>
  </si>
  <si>
    <t>・〇〇年度文字組合せ変更記録簿</t>
    <rPh sb="3" eb="5">
      <t>ネンド</t>
    </rPh>
    <phoneticPr fontId="8"/>
  </si>
  <si>
    <t>適格性に関する文書</t>
    <rPh sb="0" eb="3">
      <t>テキカクセイ</t>
    </rPh>
    <rPh sb="4" eb="5">
      <t>カン</t>
    </rPh>
    <rPh sb="7" eb="9">
      <t>ブンショ</t>
    </rPh>
    <phoneticPr fontId="10"/>
  </si>
  <si>
    <t>秘密の取扱いに関する適格性の確認等に関する細部実施要領について</t>
    <phoneticPr fontId="10"/>
  </si>
  <si>
    <t xml:space="preserve">・秘密の取扱いに関する適格性の確認等に関する細部実施要領について
</t>
    <phoneticPr fontId="8"/>
  </si>
  <si>
    <t>秘密の取扱いに関する適格性の確認等に関する関係規則の解釈、運用及び解説について</t>
    <phoneticPr fontId="8"/>
  </si>
  <si>
    <t>・秘密の取扱いに関する適格性の確認等に関する関係規則の解釈、運用及び解説について</t>
    <phoneticPr fontId="8"/>
  </si>
  <si>
    <t>確認番号の付与</t>
    <rPh sb="0" eb="2">
      <t>カクニン</t>
    </rPh>
    <rPh sb="2" eb="4">
      <t>バンゴウ</t>
    </rPh>
    <rPh sb="5" eb="7">
      <t>フヨ</t>
    </rPh>
    <phoneticPr fontId="10"/>
  </si>
  <si>
    <t>・〇〇年度確認番号の付与</t>
    <rPh sb="3" eb="5">
      <t>ネンド</t>
    </rPh>
    <phoneticPr fontId="8"/>
  </si>
  <si>
    <t>適格性の確認</t>
    <rPh sb="0" eb="3">
      <t>テキカクセイ</t>
    </rPh>
    <phoneticPr fontId="12"/>
  </si>
  <si>
    <t>・〇〇年度適格性の確認について</t>
    <rPh sb="3" eb="5">
      <t>ネンド</t>
    </rPh>
    <rPh sb="5" eb="8">
      <t>テキカクセイ</t>
    </rPh>
    <rPh sb="9" eb="11">
      <t>カクニン</t>
    </rPh>
    <phoneticPr fontId="8"/>
  </si>
  <si>
    <t>質問票変更届、質問票変更届の確認</t>
    <rPh sb="7" eb="10">
      <t>シツモンヒョウ</t>
    </rPh>
    <rPh sb="10" eb="12">
      <t>ヘンコウ</t>
    </rPh>
    <rPh sb="12" eb="13">
      <t>トドケ</t>
    </rPh>
    <rPh sb="14" eb="16">
      <t>カクニン</t>
    </rPh>
    <phoneticPr fontId="12"/>
  </si>
  <si>
    <t>・〇〇年度質問票変更届</t>
    <rPh sb="3" eb="5">
      <t>ネンド</t>
    </rPh>
    <phoneticPr fontId="8"/>
  </si>
  <si>
    <t>適性評価に関する文書</t>
    <rPh sb="0" eb="2">
      <t>テキセイ</t>
    </rPh>
    <rPh sb="2" eb="4">
      <t>ヒョウカ</t>
    </rPh>
    <rPh sb="5" eb="6">
      <t>カン</t>
    </rPh>
    <rPh sb="8" eb="10">
      <t>ブンショ</t>
    </rPh>
    <phoneticPr fontId="10"/>
  </si>
  <si>
    <t>適性評価の結果について</t>
    <phoneticPr fontId="8"/>
  </si>
  <si>
    <t>・〇〇年度適性評価の結果について</t>
    <rPh sb="3" eb="5">
      <t>ネンド</t>
    </rPh>
    <phoneticPr fontId="12"/>
  </si>
  <si>
    <t>適性評価に関する候補者名簿</t>
  </si>
  <si>
    <t>・〇〇年度適性評価に関する候補者名簿</t>
    <rPh sb="3" eb="5">
      <t>ネンド</t>
    </rPh>
    <phoneticPr fontId="12"/>
  </si>
  <si>
    <t>１０年（令和４年３月３１日以前）</t>
    <rPh sb="2" eb="3">
      <t>ネン</t>
    </rPh>
    <rPh sb="4" eb="6">
      <t>レイワ</t>
    </rPh>
    <rPh sb="7" eb="8">
      <t>ネン</t>
    </rPh>
    <rPh sb="9" eb="10">
      <t>ガツ</t>
    </rPh>
    <rPh sb="12" eb="13">
      <t>ニチ</t>
    </rPh>
    <rPh sb="13" eb="15">
      <t>イゼン</t>
    </rPh>
    <phoneticPr fontId="10"/>
  </si>
  <si>
    <t>１年（令和５年７月以降、団見解により）</t>
    <rPh sb="1" eb="2">
      <t>ネン</t>
    </rPh>
    <rPh sb="3" eb="5">
      <t>レイワ</t>
    </rPh>
    <rPh sb="6" eb="7">
      <t>ネン</t>
    </rPh>
    <rPh sb="8" eb="9">
      <t>ガツ</t>
    </rPh>
    <rPh sb="9" eb="11">
      <t>イコウ</t>
    </rPh>
    <rPh sb="12" eb="13">
      <t>ダン</t>
    </rPh>
    <rPh sb="13" eb="15">
      <t>ケンカイ</t>
    </rPh>
    <phoneticPr fontId="10"/>
  </si>
  <si>
    <t>適性評価に係る誓約書</t>
    <rPh sb="0" eb="2">
      <t>テキセイ</t>
    </rPh>
    <rPh sb="2" eb="4">
      <t>ヒョウカ</t>
    </rPh>
    <rPh sb="5" eb="6">
      <t>カカ</t>
    </rPh>
    <rPh sb="7" eb="10">
      <t>セイヤクショ</t>
    </rPh>
    <phoneticPr fontId="8"/>
  </si>
  <si>
    <t>・〇〇年度適正評価に係る誓約書</t>
    <rPh sb="3" eb="5">
      <t>ネンド</t>
    </rPh>
    <rPh sb="5" eb="7">
      <t>テキセイ</t>
    </rPh>
    <rPh sb="7" eb="9">
      <t>ヒョウカ</t>
    </rPh>
    <rPh sb="10" eb="11">
      <t>カカ</t>
    </rPh>
    <phoneticPr fontId="8"/>
  </si>
  <si>
    <t>転出又は離職（死亡を含む。）した日に係る特定日以後５年</t>
    <phoneticPr fontId="8"/>
  </si>
  <si>
    <t>特別防衛秘密に関する文書</t>
    <rPh sb="0" eb="4">
      <t>トクベツボウエイ</t>
    </rPh>
    <rPh sb="4" eb="6">
      <t>ヒミツ</t>
    </rPh>
    <phoneticPr fontId="8"/>
  </si>
  <si>
    <t>・〇〇年度特別防衛秘密保管簿</t>
    <rPh sb="3" eb="5">
      <t>ネンド</t>
    </rPh>
    <rPh sb="5" eb="7">
      <t>トクベツ</t>
    </rPh>
    <rPh sb="7" eb="9">
      <t>ボウエイ</t>
    </rPh>
    <rPh sb="9" eb="11">
      <t>ヒミツ</t>
    </rPh>
    <rPh sb="11" eb="13">
      <t>ホカン</t>
    </rPh>
    <rPh sb="13" eb="14">
      <t>ボ</t>
    </rPh>
    <phoneticPr fontId="12"/>
  </si>
  <si>
    <t>特別防衛秘密送達簿</t>
    <phoneticPr fontId="8"/>
  </si>
  <si>
    <t>・〇〇年度特別防衛秘密送達簿</t>
    <rPh sb="3" eb="5">
      <t>ネンド</t>
    </rPh>
    <rPh sb="5" eb="7">
      <t>トクベツ</t>
    </rPh>
    <rPh sb="7" eb="9">
      <t>ボウエイ</t>
    </rPh>
    <rPh sb="9" eb="11">
      <t>ヒミツ</t>
    </rPh>
    <rPh sb="11" eb="13">
      <t>ソウタツ</t>
    </rPh>
    <rPh sb="13" eb="14">
      <t>ボ</t>
    </rPh>
    <phoneticPr fontId="12"/>
  </si>
  <si>
    <t xml:space="preserve">・特別防衛秘密の保護に関する業務実施要領
</t>
    <phoneticPr fontId="8"/>
  </si>
  <si>
    <t>特別防衛秘密取扱関係職員等記録簿</t>
    <phoneticPr fontId="8"/>
  </si>
  <si>
    <t>・〇〇年度特別防衛秘密取扱関係職員等記録簿</t>
    <rPh sb="3" eb="5">
      <t>ネンド</t>
    </rPh>
    <phoneticPr fontId="8"/>
  </si>
  <si>
    <t>・〇〇年度特別防衛秘密点検簿</t>
    <rPh sb="3" eb="5">
      <t>ネンド</t>
    </rPh>
    <phoneticPr fontId="8"/>
  </si>
  <si>
    <t>特別防衛秘密引継証明簿</t>
    <phoneticPr fontId="8"/>
  </si>
  <si>
    <t>・〇〇年度特別防衛秘密引継証明簿</t>
    <rPh sb="3" eb="5">
      <t>ネンド</t>
    </rPh>
    <phoneticPr fontId="8"/>
  </si>
  <si>
    <t>・〇〇年度特別防衛秘密閲覧簿</t>
    <rPh sb="3" eb="5">
      <t>ネンド</t>
    </rPh>
    <phoneticPr fontId="8"/>
  </si>
  <si>
    <t>特別防衛秘密貸出簿</t>
    <phoneticPr fontId="8"/>
  </si>
  <si>
    <t>・〇〇年度特別防衛秘密貸出簿</t>
    <rPh sb="3" eb="5">
      <t>ネンド</t>
    </rPh>
    <phoneticPr fontId="8"/>
  </si>
  <si>
    <t>特別防衛秘密差替破棄簿</t>
    <phoneticPr fontId="8"/>
  </si>
  <si>
    <t>・〇〇年度特別防衛秘密差替破棄簿</t>
    <rPh sb="3" eb="5">
      <t>ネンド</t>
    </rPh>
    <phoneticPr fontId="8"/>
  </si>
  <si>
    <t>特別防衛秘密取扱職一覧表</t>
    <phoneticPr fontId="12"/>
  </si>
  <si>
    <t>・〇〇年度特別防衛秘密取扱職一覧表</t>
    <rPh sb="3" eb="5">
      <t>ネンド</t>
    </rPh>
    <phoneticPr fontId="12"/>
  </si>
  <si>
    <t>特別防衛秘密受領書</t>
    <rPh sb="0" eb="2">
      <t>トクベツ</t>
    </rPh>
    <rPh sb="2" eb="4">
      <t>ボウエイ</t>
    </rPh>
    <rPh sb="4" eb="6">
      <t>ヒミツ</t>
    </rPh>
    <rPh sb="6" eb="9">
      <t>ジュリョウショ</t>
    </rPh>
    <phoneticPr fontId="12"/>
  </si>
  <si>
    <t>・〇〇年度特別防衛秘密受領書</t>
    <rPh sb="3" eb="5">
      <t>ネンド</t>
    </rPh>
    <rPh sb="5" eb="7">
      <t>トクベツ</t>
    </rPh>
    <rPh sb="7" eb="9">
      <t>ボウエイ</t>
    </rPh>
    <rPh sb="9" eb="11">
      <t>ヒミツ</t>
    </rPh>
    <rPh sb="11" eb="14">
      <t>ジュリョウショ</t>
    </rPh>
    <phoneticPr fontId="12"/>
  </si>
  <si>
    <t>特別防衛秘密複写記録簿</t>
    <phoneticPr fontId="8"/>
  </si>
  <si>
    <t>・〇〇年度特別防衛秘密複写記録簿</t>
    <rPh sb="3" eb="5">
      <t>ネンド</t>
    </rPh>
    <phoneticPr fontId="12"/>
  </si>
  <si>
    <t>特通型装備品等特別秘密保護要領</t>
    <phoneticPr fontId="12"/>
  </si>
  <si>
    <t>・〇〇年度特通型装備品等特別秘密保護要領</t>
    <rPh sb="3" eb="5">
      <t>ネンド</t>
    </rPh>
    <phoneticPr fontId="12"/>
  </si>
  <si>
    <t>特通型装備品等に関わる秘密の保護について</t>
    <phoneticPr fontId="12"/>
  </si>
  <si>
    <t>・〇〇年度特通型装備品等に関わる秘密の保護について</t>
    <rPh sb="3" eb="5">
      <t>ネンド</t>
    </rPh>
    <phoneticPr fontId="12"/>
  </si>
  <si>
    <t>・〇〇年特別管理装備品及び特別管理規約保管簿</t>
    <rPh sb="3" eb="4">
      <t>トシ</t>
    </rPh>
    <rPh sb="4" eb="6">
      <t>トクベツ</t>
    </rPh>
    <phoneticPr fontId="12"/>
  </si>
  <si>
    <t>特別装備品管理簿</t>
    <rPh sb="0" eb="2">
      <t>トクベツ</t>
    </rPh>
    <rPh sb="2" eb="5">
      <t>ソウビヒン</t>
    </rPh>
    <rPh sb="5" eb="7">
      <t>カンリ</t>
    </rPh>
    <rPh sb="7" eb="8">
      <t>ボ</t>
    </rPh>
    <phoneticPr fontId="8"/>
  </si>
  <si>
    <t>・〇〇年度特別装備品管理簿</t>
    <rPh sb="3" eb="5">
      <t>ネンド</t>
    </rPh>
    <phoneticPr fontId="12"/>
  </si>
  <si>
    <t>特通型装備品等保管簿</t>
    <phoneticPr fontId="12"/>
  </si>
  <si>
    <t>・〇〇年度特通型装備品等保管簿</t>
    <rPh sb="3" eb="5">
      <t>ネンド</t>
    </rPh>
    <phoneticPr fontId="12"/>
  </si>
  <si>
    <t>特通型装備品等送達簿</t>
    <phoneticPr fontId="12"/>
  </si>
  <si>
    <t>・〇〇年度特通型装備品等送達簿</t>
    <rPh sb="3" eb="5">
      <t>ネンド</t>
    </rPh>
    <rPh sb="12" eb="14">
      <t>ソウタツ</t>
    </rPh>
    <rPh sb="14" eb="15">
      <t>ボ</t>
    </rPh>
    <phoneticPr fontId="12"/>
  </si>
  <si>
    <t>特通型装備品等保護適格証明書交付簿</t>
    <phoneticPr fontId="12"/>
  </si>
  <si>
    <t>・〇〇年度特通型装備品等保護適格証明書交付簿</t>
    <rPh sb="3" eb="5">
      <t>ネンド</t>
    </rPh>
    <phoneticPr fontId="12"/>
  </si>
  <si>
    <t>特通型装備品等誓約書</t>
    <phoneticPr fontId="12"/>
  </si>
  <si>
    <t>・〇〇年度特通型装備品等誓約書</t>
    <rPh sb="3" eb="5">
      <t>ネンド</t>
    </rPh>
    <phoneticPr fontId="12"/>
  </si>
  <si>
    <t>特通型装備品等取扱関係職員等記録簿</t>
    <rPh sb="0" eb="1">
      <t>トク</t>
    </rPh>
    <rPh sb="1" eb="2">
      <t>ツウ</t>
    </rPh>
    <rPh sb="2" eb="3">
      <t>ガタ</t>
    </rPh>
    <rPh sb="3" eb="6">
      <t>ソウビヒン</t>
    </rPh>
    <rPh sb="6" eb="7">
      <t>トウ</t>
    </rPh>
    <rPh sb="7" eb="9">
      <t>トリアツカイ</t>
    </rPh>
    <rPh sb="9" eb="11">
      <t>カンケイ</t>
    </rPh>
    <rPh sb="11" eb="13">
      <t>ショクイン</t>
    </rPh>
    <rPh sb="13" eb="14">
      <t>トウ</t>
    </rPh>
    <rPh sb="14" eb="17">
      <t>キロクボ</t>
    </rPh>
    <phoneticPr fontId="12"/>
  </si>
  <si>
    <t>・〇〇年度特通型装備品等取扱関係職員等記録簿</t>
    <rPh sb="3" eb="5">
      <t>ネンド</t>
    </rPh>
    <rPh sb="5" eb="6">
      <t>トク</t>
    </rPh>
    <rPh sb="6" eb="7">
      <t>ツウ</t>
    </rPh>
    <rPh sb="7" eb="8">
      <t>ガタ</t>
    </rPh>
    <rPh sb="8" eb="11">
      <t>ソウビヒン</t>
    </rPh>
    <rPh sb="11" eb="12">
      <t>トウ</t>
    </rPh>
    <rPh sb="12" eb="14">
      <t>トリアツカイ</t>
    </rPh>
    <rPh sb="14" eb="16">
      <t>カンケイ</t>
    </rPh>
    <rPh sb="16" eb="18">
      <t>ショクイン</t>
    </rPh>
    <rPh sb="18" eb="19">
      <t>トウ</t>
    </rPh>
    <rPh sb="19" eb="22">
      <t>キロクボ</t>
    </rPh>
    <phoneticPr fontId="12"/>
  </si>
  <si>
    <t>・〇〇年度特通型装備品等送達簿</t>
    <rPh sb="3" eb="5">
      <t>ネンド</t>
    </rPh>
    <phoneticPr fontId="12"/>
  </si>
  <si>
    <t>特通型装備品等点検簿</t>
    <rPh sb="0" eb="1">
      <t>トク</t>
    </rPh>
    <rPh sb="1" eb="2">
      <t>ツウ</t>
    </rPh>
    <rPh sb="2" eb="3">
      <t>ガタ</t>
    </rPh>
    <rPh sb="3" eb="6">
      <t>ソウビヒン</t>
    </rPh>
    <rPh sb="6" eb="7">
      <t>トウ</t>
    </rPh>
    <rPh sb="7" eb="9">
      <t>テンケン</t>
    </rPh>
    <rPh sb="9" eb="10">
      <t>ボ</t>
    </rPh>
    <phoneticPr fontId="12"/>
  </si>
  <si>
    <t>・〇〇年度特通型装備品等点検簿</t>
    <rPh sb="3" eb="5">
      <t>ネンド</t>
    </rPh>
    <rPh sb="5" eb="6">
      <t>トク</t>
    </rPh>
    <rPh sb="6" eb="7">
      <t>ツウ</t>
    </rPh>
    <rPh sb="7" eb="8">
      <t>ガタ</t>
    </rPh>
    <rPh sb="8" eb="11">
      <t>ソウビヒン</t>
    </rPh>
    <rPh sb="11" eb="12">
      <t>トウ</t>
    </rPh>
    <rPh sb="12" eb="14">
      <t>テンケン</t>
    </rPh>
    <rPh sb="14" eb="15">
      <t>ボ</t>
    </rPh>
    <phoneticPr fontId="12"/>
  </si>
  <si>
    <t>特通型装備品等引継証明簿</t>
    <phoneticPr fontId="12"/>
  </si>
  <si>
    <t>・〇〇年度特通型装備品等引継証明簿</t>
    <rPh sb="3" eb="5">
      <t>ネンド</t>
    </rPh>
    <phoneticPr fontId="12"/>
  </si>
  <si>
    <t>特通型装備品等閲覧簿</t>
    <rPh sb="0" eb="1">
      <t>トク</t>
    </rPh>
    <rPh sb="1" eb="2">
      <t>ツウ</t>
    </rPh>
    <rPh sb="2" eb="3">
      <t>ガタ</t>
    </rPh>
    <rPh sb="3" eb="6">
      <t>ソウビヒン</t>
    </rPh>
    <rPh sb="6" eb="7">
      <t>トウ</t>
    </rPh>
    <rPh sb="7" eb="9">
      <t>エツラン</t>
    </rPh>
    <rPh sb="9" eb="10">
      <t>ボ</t>
    </rPh>
    <phoneticPr fontId="12"/>
  </si>
  <si>
    <t>・〇〇年度特通型装備品等閲覧簿</t>
    <rPh sb="3" eb="5">
      <t>ネンド</t>
    </rPh>
    <rPh sb="5" eb="6">
      <t>トク</t>
    </rPh>
    <rPh sb="6" eb="7">
      <t>ツウ</t>
    </rPh>
    <rPh sb="7" eb="8">
      <t>ガタ</t>
    </rPh>
    <rPh sb="8" eb="11">
      <t>ソウビヒン</t>
    </rPh>
    <rPh sb="11" eb="12">
      <t>トウ</t>
    </rPh>
    <rPh sb="12" eb="14">
      <t>エツラン</t>
    </rPh>
    <rPh sb="14" eb="15">
      <t>ボ</t>
    </rPh>
    <phoneticPr fontId="12"/>
  </si>
  <si>
    <t>特通型装備品等破棄通知</t>
    <phoneticPr fontId="12"/>
  </si>
  <si>
    <t>・〇〇年度特通型装備品等破棄通知</t>
    <rPh sb="3" eb="5">
      <t>ネンド</t>
    </rPh>
    <phoneticPr fontId="12"/>
  </si>
  <si>
    <t>特通型装備品等差替破棄簿</t>
    <phoneticPr fontId="12"/>
  </si>
  <si>
    <t>・〇〇年度特通型装備品等差替破棄簿</t>
    <rPh sb="3" eb="5">
      <t>ネンド</t>
    </rPh>
    <phoneticPr fontId="12"/>
  </si>
  <si>
    <t>出入記録簿</t>
    <rPh sb="0" eb="2">
      <t>デイ</t>
    </rPh>
    <rPh sb="2" eb="5">
      <t>キロクボ</t>
    </rPh>
    <phoneticPr fontId="12"/>
  </si>
  <si>
    <t>・〇〇年度出入記録簿</t>
    <rPh sb="3" eb="5">
      <t>ネンド</t>
    </rPh>
    <rPh sb="5" eb="7">
      <t>デイ</t>
    </rPh>
    <rPh sb="7" eb="10">
      <t>キロクボ</t>
    </rPh>
    <phoneticPr fontId="12"/>
  </si>
  <si>
    <t>特通型装備品等保有状況</t>
    <rPh sb="6" eb="7">
      <t>トウ</t>
    </rPh>
    <phoneticPr fontId="8"/>
  </si>
  <si>
    <t>・〇〇年度特通型装備品等保有状況</t>
    <rPh sb="3" eb="5">
      <t>ネンド</t>
    </rPh>
    <rPh sb="11" eb="12">
      <t>トウ</t>
    </rPh>
    <phoneticPr fontId="8"/>
  </si>
  <si>
    <t>・〇〇年度特通型装備品等報告書</t>
    <rPh sb="3" eb="5">
      <t>ネンド</t>
    </rPh>
    <phoneticPr fontId="8"/>
  </si>
  <si>
    <t>特通型装備品等破棄通知</t>
    <phoneticPr fontId="8"/>
  </si>
  <si>
    <t>・〇〇年度特通型装備品等破棄通知</t>
    <rPh sb="3" eb="5">
      <t>ネンド</t>
    </rPh>
    <phoneticPr fontId="8"/>
  </si>
  <si>
    <t>特通型装備品等一時保管・返納書</t>
    <phoneticPr fontId="12"/>
  </si>
  <si>
    <t>・〇〇年度特通型装備品等一時保管・返納書</t>
    <rPh sb="3" eb="5">
      <t>ネンド</t>
    </rPh>
    <phoneticPr fontId="12"/>
  </si>
  <si>
    <t>不要文書の破棄について</t>
    <phoneticPr fontId="12"/>
  </si>
  <si>
    <t>・〇〇年度不要文書の破棄について</t>
    <phoneticPr fontId="12"/>
  </si>
  <si>
    <t>破棄報告</t>
    <phoneticPr fontId="12"/>
  </si>
  <si>
    <t>・〇〇年度破棄報告</t>
    <phoneticPr fontId="12"/>
  </si>
  <si>
    <t>日日点検記録簿</t>
    <phoneticPr fontId="12"/>
  </si>
  <si>
    <t>・〇〇年度日日点検記録簿（特別装備品等）</t>
    <phoneticPr fontId="12"/>
  </si>
  <si>
    <t>指定前秘密に関する文書</t>
    <rPh sb="0" eb="2">
      <t>シテイ</t>
    </rPh>
    <rPh sb="2" eb="3">
      <t>ゼン</t>
    </rPh>
    <rPh sb="3" eb="5">
      <t>ヒミツ</t>
    </rPh>
    <rPh sb="6" eb="7">
      <t>カン</t>
    </rPh>
    <rPh sb="9" eb="11">
      <t>ブンショ</t>
    </rPh>
    <phoneticPr fontId="12"/>
  </si>
  <si>
    <t>指定前秘密登録簿</t>
    <rPh sb="0" eb="2">
      <t>シテイ</t>
    </rPh>
    <rPh sb="2" eb="3">
      <t>ゼン</t>
    </rPh>
    <rPh sb="3" eb="5">
      <t>ヒミツ</t>
    </rPh>
    <rPh sb="5" eb="8">
      <t>トウロクボ</t>
    </rPh>
    <phoneticPr fontId="12"/>
  </si>
  <si>
    <t>・指定前秘登録簿</t>
    <rPh sb="1" eb="3">
      <t>シテイ</t>
    </rPh>
    <rPh sb="3" eb="4">
      <t>マエ</t>
    </rPh>
    <rPh sb="4" eb="5">
      <t>ヒ</t>
    </rPh>
    <rPh sb="5" eb="7">
      <t>トウロク</t>
    </rPh>
    <rPh sb="7" eb="8">
      <t>ボ</t>
    </rPh>
    <phoneticPr fontId="8"/>
  </si>
  <si>
    <t>当該簿冊等に記載された文書等が送達され、又は破棄された最終月日に係る特定日以後５年</t>
    <rPh sb="32" eb="33">
      <t>カカ</t>
    </rPh>
    <rPh sb="34" eb="37">
      <t>トクテイビ</t>
    </rPh>
    <rPh sb="37" eb="39">
      <t>イゴ</t>
    </rPh>
    <phoneticPr fontId="8"/>
  </si>
  <si>
    <t>暗号書に関する文書</t>
    <rPh sb="0" eb="3">
      <t>アンゴウショ</t>
    </rPh>
    <rPh sb="4" eb="5">
      <t>カン</t>
    </rPh>
    <rPh sb="7" eb="9">
      <t>ブンショ</t>
    </rPh>
    <phoneticPr fontId="12"/>
  </si>
  <si>
    <t>米軍固有識別書等の破棄通知について</t>
    <rPh sb="0" eb="2">
      <t>ベイグン</t>
    </rPh>
    <phoneticPr fontId="12"/>
  </si>
  <si>
    <t>・〇〇年度米軍固有識別書等の破棄通知について</t>
    <rPh sb="3" eb="5">
      <t>ネンド</t>
    </rPh>
    <phoneticPr fontId="12"/>
  </si>
  <si>
    <t>第５項第２号通知</t>
    <rPh sb="2" eb="3">
      <t>コウ</t>
    </rPh>
    <rPh sb="3" eb="4">
      <t>ダイ</t>
    </rPh>
    <rPh sb="5" eb="6">
      <t>ゴウ</t>
    </rPh>
    <rPh sb="6" eb="8">
      <t>ツウチ</t>
    </rPh>
    <phoneticPr fontId="12"/>
  </si>
  <si>
    <t>・〇〇年度第５項第２号通知</t>
    <rPh sb="3" eb="5">
      <t>ネンド</t>
    </rPh>
    <rPh sb="5" eb="6">
      <t>ダイ</t>
    </rPh>
    <rPh sb="7" eb="8">
      <t>コウ</t>
    </rPh>
    <rPh sb="8" eb="9">
      <t>ダイ</t>
    </rPh>
    <rPh sb="10" eb="11">
      <t>ゴウ</t>
    </rPh>
    <rPh sb="11" eb="13">
      <t>ツウチ</t>
    </rPh>
    <phoneticPr fontId="12"/>
  </si>
  <si>
    <t>解除の周知書</t>
  </si>
  <si>
    <t>・解除の周知書</t>
    <phoneticPr fontId="8"/>
  </si>
  <si>
    <t>官品携帯に関する文書</t>
    <rPh sb="0" eb="1">
      <t>カン</t>
    </rPh>
    <rPh sb="1" eb="2">
      <t>シナ</t>
    </rPh>
    <rPh sb="2" eb="4">
      <t>ケイタイ</t>
    </rPh>
    <rPh sb="5" eb="6">
      <t>カン</t>
    </rPh>
    <rPh sb="8" eb="10">
      <t>ブンショ</t>
    </rPh>
    <phoneticPr fontId="12"/>
  </si>
  <si>
    <t>ＺＩ規約表記録簿</t>
    <phoneticPr fontId="12"/>
  </si>
  <si>
    <t>・ＺＩ規約表記録簿</t>
    <phoneticPr fontId="12"/>
  </si>
  <si>
    <t>使用停止後に係る特定日以後５年</t>
    <rPh sb="0" eb="2">
      <t>シヨウ</t>
    </rPh>
    <rPh sb="2" eb="4">
      <t>テイシ</t>
    </rPh>
    <rPh sb="4" eb="5">
      <t>ゴ</t>
    </rPh>
    <rPh sb="6" eb="7">
      <t>カカ</t>
    </rPh>
    <rPh sb="8" eb="11">
      <t>トクテイビ</t>
    </rPh>
    <rPh sb="11" eb="13">
      <t>イゴ</t>
    </rPh>
    <rPh sb="14" eb="15">
      <t>ネン</t>
    </rPh>
    <phoneticPr fontId="12"/>
  </si>
  <si>
    <t>立入禁止区域への立入りに関する文書</t>
    <rPh sb="12" eb="13">
      <t>カン</t>
    </rPh>
    <rPh sb="15" eb="17">
      <t>ブンショ</t>
    </rPh>
    <phoneticPr fontId="8"/>
  </si>
  <si>
    <t>立入許可証発行台帳</t>
    <phoneticPr fontId="12"/>
  </si>
  <si>
    <t>・立入許可証発行台帳</t>
    <rPh sb="1" eb="3">
      <t>タチイリ</t>
    </rPh>
    <rPh sb="3" eb="5">
      <t>キョカ</t>
    </rPh>
    <rPh sb="5" eb="6">
      <t>ショウ</t>
    </rPh>
    <rPh sb="6" eb="8">
      <t>ハッコウ</t>
    </rPh>
    <rPh sb="8" eb="10">
      <t>ダイチョウ</t>
    </rPh>
    <phoneticPr fontId="12"/>
  </si>
  <si>
    <t>当該ページへの記入が完了した日に係る特定日以後５年</t>
    <rPh sb="14" eb="15">
      <t>ヒ</t>
    </rPh>
    <rPh sb="16" eb="17">
      <t>カカ</t>
    </rPh>
    <rPh sb="18" eb="21">
      <t>トクテイビ</t>
    </rPh>
    <rPh sb="21" eb="23">
      <t>イゴ</t>
    </rPh>
    <phoneticPr fontId="8"/>
  </si>
  <si>
    <t>常時立入許可証交付記録</t>
    <phoneticPr fontId="12"/>
  </si>
  <si>
    <t>・４空団管理施設への常時立入許可証交付記録</t>
    <phoneticPr fontId="12"/>
  </si>
  <si>
    <t>当該ページへの記入が完了した日に係る特定日以後３年</t>
    <rPh sb="14" eb="15">
      <t>ヒ</t>
    </rPh>
    <rPh sb="16" eb="17">
      <t>カカ</t>
    </rPh>
    <rPh sb="18" eb="21">
      <t>トクテイビ</t>
    </rPh>
    <rPh sb="21" eb="23">
      <t>イゴ</t>
    </rPh>
    <phoneticPr fontId="8"/>
  </si>
  <si>
    <t>常時立入許可申請書</t>
    <rPh sb="6" eb="9">
      <t>シンセイショ</t>
    </rPh>
    <phoneticPr fontId="12"/>
  </si>
  <si>
    <t>・〇〇年度常時立入許可申請書</t>
    <rPh sb="3" eb="5">
      <t>ネンド</t>
    </rPh>
    <rPh sb="5" eb="7">
      <t>ジョウジ</t>
    </rPh>
    <rPh sb="7" eb="9">
      <t>タチイリ</t>
    </rPh>
    <rPh sb="9" eb="11">
      <t>キョカ</t>
    </rPh>
    <rPh sb="11" eb="14">
      <t>シンセイショ</t>
    </rPh>
    <phoneticPr fontId="8"/>
  </si>
  <si>
    <t>外国航空機の総隊隷下飛行場への乗り入れに関する文書</t>
    <rPh sb="20" eb="21">
      <t>カン</t>
    </rPh>
    <rPh sb="23" eb="25">
      <t>ブンショ</t>
    </rPh>
    <phoneticPr fontId="12"/>
  </si>
  <si>
    <t>外国航空機の総隊隷下飛行場への乗り入れに伴う保全措置</t>
    <phoneticPr fontId="12"/>
  </si>
  <si>
    <t>・外国航空機の総隊隷下飛行場への乗り入れに伴う保全措置</t>
    <phoneticPr fontId="8"/>
  </si>
  <si>
    <t>秘密保全褒賞の施行に関する文書</t>
    <rPh sb="0" eb="2">
      <t>ヒミツ</t>
    </rPh>
    <rPh sb="2" eb="4">
      <t>ホゼン</t>
    </rPh>
    <rPh sb="4" eb="6">
      <t>ホウショウ</t>
    </rPh>
    <rPh sb="7" eb="9">
      <t>セコウ</t>
    </rPh>
    <rPh sb="10" eb="11">
      <t>カン</t>
    </rPh>
    <rPh sb="13" eb="15">
      <t>ブンショ</t>
    </rPh>
    <phoneticPr fontId="12"/>
  </si>
  <si>
    <t>秘密保全褒賞の施行について</t>
    <phoneticPr fontId="12"/>
  </si>
  <si>
    <t>・秘密保全褒賞の施行について</t>
    <phoneticPr fontId="12"/>
  </si>
  <si>
    <t>携帯型情報通信・記録機器の持込みに関する文書</t>
    <rPh sb="20" eb="22">
      <t>ブンショ</t>
    </rPh>
    <phoneticPr fontId="8"/>
  </si>
  <si>
    <t>携帯型情報通信・記録機器の持込みに関する実施要領について</t>
    <phoneticPr fontId="8"/>
  </si>
  <si>
    <t>・松島救難隊における携帯型情報通信・記録機器の持込みに関する実施要領について</t>
    <phoneticPr fontId="8"/>
  </si>
  <si>
    <t>秘密保全に関する機器持込み制限管理要領について</t>
    <phoneticPr fontId="8"/>
  </si>
  <si>
    <t>・秘密保全に関する機器持込み制限管理要領について</t>
    <phoneticPr fontId="8"/>
  </si>
  <si>
    <t>携帯型情報通信・記録機器の持込み（申請）許可書</t>
    <phoneticPr fontId="8"/>
  </si>
  <si>
    <t>・携帯型情報通信・記録機器の持込み（申請）許可書</t>
    <phoneticPr fontId="8"/>
  </si>
  <si>
    <t>航空自衛隊クラウドシステム（省秘）検査結果</t>
    <rPh sb="0" eb="2">
      <t>コウクウ</t>
    </rPh>
    <rPh sb="14" eb="15">
      <t>ショウ</t>
    </rPh>
    <rPh sb="15" eb="16">
      <t>ヒ</t>
    </rPh>
    <rPh sb="17" eb="19">
      <t>ケンサ</t>
    </rPh>
    <rPh sb="19" eb="21">
      <t>ケッカ</t>
    </rPh>
    <phoneticPr fontId="10"/>
  </si>
  <si>
    <t>・〇〇年度航空自衛隊クラウドシステム（省秘）検査結果</t>
    <rPh sb="3" eb="5">
      <t>ネンド</t>
    </rPh>
    <phoneticPr fontId="12"/>
  </si>
  <si>
    <t>ＪＡＣＳに関する文書</t>
    <rPh sb="5" eb="6">
      <t>カン</t>
    </rPh>
    <rPh sb="8" eb="10">
      <t>ブンショ</t>
    </rPh>
    <phoneticPr fontId="12"/>
  </si>
  <si>
    <t>ＪＡＣＳ素養試験</t>
    <phoneticPr fontId="12"/>
  </si>
  <si>
    <t>・ＪＡＣＳ素養試験</t>
    <phoneticPr fontId="12"/>
  </si>
  <si>
    <t>ＪＡＣＳ撤去に係る特定日以後３年</t>
    <phoneticPr fontId="12"/>
  </si>
  <si>
    <t>ＤＩＩオープン系加入システムに関する文書</t>
    <rPh sb="7" eb="8">
      <t>ケイ</t>
    </rPh>
    <rPh sb="8" eb="10">
      <t>カニュウ</t>
    </rPh>
    <rPh sb="15" eb="16">
      <t>カン</t>
    </rPh>
    <rPh sb="18" eb="20">
      <t>ブンショ</t>
    </rPh>
    <phoneticPr fontId="12"/>
  </si>
  <si>
    <t>ＤＩＩオープン系加入システムに関する知識確認</t>
    <phoneticPr fontId="12"/>
  </si>
  <si>
    <t>・〇〇年度ＤＩＩオープン系加入システムに関する知識確認</t>
    <rPh sb="3" eb="5">
      <t>ネンド</t>
    </rPh>
    <phoneticPr fontId="12"/>
  </si>
  <si>
    <t>秘密電子計算機情報の不適切な取扱いに対する抜本的な対策に関する文書</t>
    <rPh sb="0" eb="2">
      <t>ヒミツ</t>
    </rPh>
    <rPh sb="2" eb="4">
      <t>デンシ</t>
    </rPh>
    <rPh sb="4" eb="7">
      <t>ケイサンキ</t>
    </rPh>
    <rPh sb="7" eb="9">
      <t>ジョウホウ</t>
    </rPh>
    <rPh sb="10" eb="13">
      <t>フテキセツ</t>
    </rPh>
    <rPh sb="14" eb="16">
      <t>トリアツカ</t>
    </rPh>
    <rPh sb="18" eb="19">
      <t>タイ</t>
    </rPh>
    <rPh sb="21" eb="24">
      <t>バッポンテキ</t>
    </rPh>
    <rPh sb="25" eb="27">
      <t>タイサク</t>
    </rPh>
    <rPh sb="28" eb="29">
      <t>カン</t>
    </rPh>
    <rPh sb="31" eb="33">
      <t>ブンショ</t>
    </rPh>
    <phoneticPr fontId="12"/>
  </si>
  <si>
    <t>電子メール利用者に対する教育及び試験実施記録</t>
    <phoneticPr fontId="12"/>
  </si>
  <si>
    <t>・〇〇年度電子メール利用者に対する教育及び試験実施記録</t>
    <rPh sb="3" eb="5">
      <t>ネンド</t>
    </rPh>
    <phoneticPr fontId="12"/>
  </si>
  <si>
    <t>航空自衛隊指揮システムに関する文書</t>
    <rPh sb="12" eb="13">
      <t>カン</t>
    </rPh>
    <rPh sb="15" eb="17">
      <t>ブンショ</t>
    </rPh>
    <phoneticPr fontId="8"/>
  </si>
  <si>
    <t>航空自衛隊指揮システムＩＣカ－ド管理</t>
  </si>
  <si>
    <t>・〇〇年度航空自衛隊指揮システムＩＣカード（グループ用）使用記録簿管理</t>
    <rPh sb="3" eb="5">
      <t>ネンド</t>
    </rPh>
    <phoneticPr fontId="12"/>
  </si>
  <si>
    <t>海外渡航に関する文書</t>
    <rPh sb="0" eb="4">
      <t>カイガイトコウ</t>
    </rPh>
    <rPh sb="5" eb="6">
      <t>カン</t>
    </rPh>
    <rPh sb="8" eb="10">
      <t>ブンショ</t>
    </rPh>
    <phoneticPr fontId="12"/>
  </si>
  <si>
    <t>海外渡航チェックリスト</t>
    <rPh sb="0" eb="4">
      <t>カイガイトコウ</t>
    </rPh>
    <phoneticPr fontId="12"/>
  </si>
  <si>
    <t>・海外渡航チェックリスト</t>
    <rPh sb="1" eb="3">
      <t>カイガイ</t>
    </rPh>
    <rPh sb="3" eb="5">
      <t>トコウ</t>
    </rPh>
    <phoneticPr fontId="12"/>
  </si>
  <si>
    <t>情報運用（101）</t>
    <phoneticPr fontId="8"/>
  </si>
  <si>
    <t>情報運用規則</t>
    <phoneticPr fontId="8"/>
  </si>
  <si>
    <t>航空総隊情報運用規則（試行）</t>
    <rPh sb="0" eb="2">
      <t>コウクウ</t>
    </rPh>
    <phoneticPr fontId="12"/>
  </si>
  <si>
    <t>(2) 情報運用（101）</t>
    <phoneticPr fontId="8"/>
  </si>
  <si>
    <t>・〇〇年度航空総隊情報運用規則（試行）</t>
    <rPh sb="3" eb="5">
      <t>ネンド</t>
    </rPh>
    <rPh sb="5" eb="7">
      <t>コウクウ</t>
    </rPh>
    <phoneticPr fontId="12"/>
  </si>
  <si>
    <t>航空総隊情報運用規則の解釈及び細部実施要領</t>
    <phoneticPr fontId="12"/>
  </si>
  <si>
    <t>・〇〇年度航空総隊情報運用規則の解釈及び細部実施要領</t>
    <rPh sb="3" eb="5">
      <t>ネンド</t>
    </rPh>
    <phoneticPr fontId="12"/>
  </si>
  <si>
    <t>情報活動に関する文書</t>
    <rPh sb="0" eb="2">
      <t>ジョウホウ</t>
    </rPh>
    <rPh sb="2" eb="4">
      <t>カツドウ</t>
    </rPh>
    <rPh sb="5" eb="6">
      <t>カン</t>
    </rPh>
    <rPh sb="8" eb="10">
      <t>ブンショ</t>
    </rPh>
    <phoneticPr fontId="12"/>
  </si>
  <si>
    <t>ミッション・プランニングにおける情報活動実施要領（試行）</t>
    <phoneticPr fontId="12"/>
  </si>
  <si>
    <t>・ミッション・プランニングにおける情報活動実施要領（試行）</t>
    <phoneticPr fontId="12"/>
  </si>
  <si>
    <t>ターゲティングにおける情報活動実施要領（試行）</t>
    <phoneticPr fontId="12"/>
  </si>
  <si>
    <t>・ターゲティングにおける情報活動実施要領（試行）</t>
    <phoneticPr fontId="12"/>
  </si>
  <si>
    <t>その他の保全(103）</t>
    <rPh sb="2" eb="3">
      <t>タ</t>
    </rPh>
    <rPh sb="4" eb="6">
      <t>ホゼン</t>
    </rPh>
    <phoneticPr fontId="8"/>
  </si>
  <si>
    <t>カウンターインテリジェンスに関する文書</t>
    <rPh sb="14" eb="15">
      <t>カン</t>
    </rPh>
    <rPh sb="17" eb="19">
      <t>ブンショ</t>
    </rPh>
    <phoneticPr fontId="12"/>
  </si>
  <si>
    <t>部外者からの不自然な働き掛けへの対応及び外国政府機関関係者等との接触要領について</t>
    <phoneticPr fontId="12"/>
  </si>
  <si>
    <t>(3) その他の保全(103）</t>
    <rPh sb="6" eb="7">
      <t>タ</t>
    </rPh>
    <rPh sb="8" eb="10">
      <t>ホゼン</t>
    </rPh>
    <phoneticPr fontId="8"/>
  </si>
  <si>
    <t>・部外者からの不自然な働き掛けへの対応及び外国政府機関関係者等との接触要領について</t>
    <phoneticPr fontId="12"/>
  </si>
  <si>
    <t>保全措置に関する文書</t>
    <rPh sb="0" eb="2">
      <t>ホゼン</t>
    </rPh>
    <rPh sb="2" eb="4">
      <t>ソチ</t>
    </rPh>
    <rPh sb="5" eb="6">
      <t>カン</t>
    </rPh>
    <rPh sb="8" eb="10">
      <t>ブンショ</t>
    </rPh>
    <phoneticPr fontId="12"/>
  </si>
  <si>
    <t>航空総隊における保全措置について</t>
    <phoneticPr fontId="12"/>
  </si>
  <si>
    <t>・航空総隊における保全措置について</t>
    <phoneticPr fontId="12"/>
  </si>
  <si>
    <t>(1) 装備一般（120）</t>
    <phoneticPr fontId="8"/>
  </si>
  <si>
    <t>・〇〇年度業界関係者等と接触する場合における対応要領に関する教育実施状況報告書</t>
    <rPh sb="3" eb="5">
      <t>ネンド</t>
    </rPh>
    <phoneticPr fontId="8"/>
  </si>
  <si>
    <t>電子ＴＯ複製管理簿</t>
    <rPh sb="0" eb="2">
      <t>デンシ</t>
    </rPh>
    <rPh sb="4" eb="6">
      <t>フクセイ</t>
    </rPh>
    <rPh sb="6" eb="8">
      <t>カンリ</t>
    </rPh>
    <rPh sb="8" eb="9">
      <t>ボ</t>
    </rPh>
    <phoneticPr fontId="8"/>
  </si>
  <si>
    <t>ＴＯの廃止に係る特定日以後１年</t>
    <phoneticPr fontId="8"/>
  </si>
  <si>
    <t>地上武器に関する文書</t>
    <rPh sb="0" eb="4">
      <t>チジョウブキ</t>
    </rPh>
    <rPh sb="5" eb="6">
      <t>カン</t>
    </rPh>
    <rPh sb="8" eb="10">
      <t>ブンショ</t>
    </rPh>
    <phoneticPr fontId="8"/>
  </si>
  <si>
    <t>・地上武器原簿（□□）</t>
    <rPh sb="1" eb="5">
      <t>チジョウブキ</t>
    </rPh>
    <rPh sb="5" eb="7">
      <t>ゲンボ</t>
    </rPh>
    <phoneticPr fontId="8"/>
  </si>
  <si>
    <t>武器を返納した日に係るに係る特定日以後１年</t>
    <phoneticPr fontId="8"/>
  </si>
  <si>
    <t>小火器の取扱いに関する文書</t>
    <rPh sb="0" eb="3">
      <t>ショウカキ</t>
    </rPh>
    <rPh sb="4" eb="6">
      <t>トリアツカ</t>
    </rPh>
    <rPh sb="8" eb="9">
      <t>カン</t>
    </rPh>
    <rPh sb="11" eb="13">
      <t>ブンショ</t>
    </rPh>
    <phoneticPr fontId="12"/>
  </si>
  <si>
    <t>松島救難隊における小火器取扱いに関する達</t>
    <phoneticPr fontId="12"/>
  </si>
  <si>
    <t>・松島救難隊における小火器の取扱いに関する達</t>
    <phoneticPr fontId="12"/>
  </si>
  <si>
    <t>補給本部、補給処における装備品等製造業者からの申出による「対価を伴わない修補」の処置要領について</t>
    <rPh sb="5" eb="7">
      <t>ホキュウ</t>
    </rPh>
    <rPh sb="7" eb="8">
      <t>ショ</t>
    </rPh>
    <phoneticPr fontId="12"/>
  </si>
  <si>
    <t>・装備品等製造業者からの申出による「対価を伴わない修補」の処置要領について</t>
    <phoneticPr fontId="12"/>
  </si>
  <si>
    <t>業界関係者等との接触等に関する文書</t>
    <rPh sb="0" eb="2">
      <t>ギョウカイ</t>
    </rPh>
    <rPh sb="2" eb="5">
      <t>カンケイシャ</t>
    </rPh>
    <rPh sb="5" eb="6">
      <t>トウ</t>
    </rPh>
    <rPh sb="8" eb="10">
      <t>セッショク</t>
    </rPh>
    <rPh sb="10" eb="11">
      <t>トウ</t>
    </rPh>
    <rPh sb="12" eb="13">
      <t>カン</t>
    </rPh>
    <rPh sb="15" eb="17">
      <t>ブンショ</t>
    </rPh>
    <phoneticPr fontId="12"/>
  </si>
  <si>
    <t>来訪等記録簿</t>
    <rPh sb="0" eb="2">
      <t>ライホウ</t>
    </rPh>
    <rPh sb="2" eb="3">
      <t>トウ</t>
    </rPh>
    <rPh sb="3" eb="6">
      <t>キロクボ</t>
    </rPh>
    <phoneticPr fontId="12"/>
  </si>
  <si>
    <t>・〇〇年度来訪等記録簿</t>
    <rPh sb="3" eb="5">
      <t>ネンド</t>
    </rPh>
    <rPh sb="5" eb="7">
      <t>ライホウ</t>
    </rPh>
    <rPh sb="7" eb="8">
      <t>トウ</t>
    </rPh>
    <rPh sb="8" eb="10">
      <t>キロク</t>
    </rPh>
    <rPh sb="10" eb="11">
      <t>ボ</t>
    </rPh>
    <phoneticPr fontId="12"/>
  </si>
  <si>
    <t>電話等接触記録簿</t>
    <rPh sb="0" eb="2">
      <t>デンワ</t>
    </rPh>
    <rPh sb="2" eb="3">
      <t>トウ</t>
    </rPh>
    <rPh sb="3" eb="5">
      <t>セッショク</t>
    </rPh>
    <rPh sb="5" eb="8">
      <t>キロクボ</t>
    </rPh>
    <phoneticPr fontId="12"/>
  </si>
  <si>
    <t>・〇〇年度電話等接種記録簿</t>
    <rPh sb="3" eb="5">
      <t>ネンド</t>
    </rPh>
    <rPh sb="5" eb="7">
      <t>デンワ</t>
    </rPh>
    <rPh sb="7" eb="8">
      <t>トウ</t>
    </rPh>
    <rPh sb="8" eb="10">
      <t>セッシュ</t>
    </rPh>
    <rPh sb="10" eb="13">
      <t>キロクボ</t>
    </rPh>
    <phoneticPr fontId="12"/>
  </si>
  <si>
    <t>ＱＣサ－クルに関する文書</t>
    <phoneticPr fontId="12"/>
  </si>
  <si>
    <t>ＱＣサークル活動の推進について</t>
    <rPh sb="6" eb="8">
      <t>カツドウ</t>
    </rPh>
    <rPh sb="9" eb="11">
      <t>スイシン</t>
    </rPh>
    <phoneticPr fontId="12"/>
  </si>
  <si>
    <t>・ＱＣサークル活動の推進について</t>
    <phoneticPr fontId="12"/>
  </si>
  <si>
    <t>ＱＣサ－クルの登録等について、ＱＣサークル指導員の指定について、ＱＣサ－クル活動成果について</t>
    <rPh sb="9" eb="10">
      <t>トウ</t>
    </rPh>
    <rPh sb="38" eb="40">
      <t>カツドウ</t>
    </rPh>
    <rPh sb="40" eb="42">
      <t>セイカ</t>
    </rPh>
    <phoneticPr fontId="8"/>
  </si>
  <si>
    <t>・〇〇年度ＱＣサ－クル活動</t>
    <rPh sb="3" eb="5">
      <t>ネンド</t>
    </rPh>
    <rPh sb="11" eb="13">
      <t>カツドウ</t>
    </rPh>
    <phoneticPr fontId="8"/>
  </si>
  <si>
    <t>現地補給処整備に関する文書</t>
    <rPh sb="8" eb="9">
      <t>カン</t>
    </rPh>
    <rPh sb="11" eb="13">
      <t>ブンショ</t>
    </rPh>
    <phoneticPr fontId="8"/>
  </si>
  <si>
    <t>契約書、技術員等届、現地整備役務通知書、監督・完成検査成績書、現地整備継続不能届、役務時間確認書、臨時修理標準指示</t>
    <phoneticPr fontId="8"/>
  </si>
  <si>
    <t>・〇〇年度○○年度現地補給処整備報告書</t>
    <rPh sb="3" eb="5">
      <t>ネンド</t>
    </rPh>
    <phoneticPr fontId="8"/>
  </si>
  <si>
    <t>毒物・劇物・油脂に関する文書</t>
    <rPh sb="6" eb="8">
      <t>ユシ</t>
    </rPh>
    <rPh sb="9" eb="10">
      <t>カン</t>
    </rPh>
    <rPh sb="12" eb="14">
      <t>ブンショ</t>
    </rPh>
    <phoneticPr fontId="12"/>
  </si>
  <si>
    <t>毒物・劇物保有状況報告</t>
    <phoneticPr fontId="12"/>
  </si>
  <si>
    <t>・〇〇年度毒物・劇物保有状況報告</t>
    <rPh sb="3" eb="5">
      <t>ネンド</t>
    </rPh>
    <phoneticPr fontId="12"/>
  </si>
  <si>
    <t>厳正な油脂類の取扱い及び適正な管理について</t>
    <rPh sb="0" eb="2">
      <t>ゲンセイ</t>
    </rPh>
    <rPh sb="3" eb="5">
      <t>ユシ</t>
    </rPh>
    <rPh sb="5" eb="6">
      <t>ルイ</t>
    </rPh>
    <rPh sb="7" eb="9">
      <t>トリアツカ</t>
    </rPh>
    <rPh sb="10" eb="11">
      <t>オヨ</t>
    </rPh>
    <rPh sb="12" eb="14">
      <t>テキセイ</t>
    </rPh>
    <rPh sb="15" eb="17">
      <t>カンリ</t>
    </rPh>
    <phoneticPr fontId="12"/>
  </si>
  <si>
    <t>・〇〇年度厳正な油脂類の取扱い及び適正な管理</t>
    <rPh sb="3" eb="5">
      <t>ネンド</t>
    </rPh>
    <rPh sb="5" eb="7">
      <t>ゲンセイ</t>
    </rPh>
    <rPh sb="8" eb="10">
      <t>ユシ</t>
    </rPh>
    <rPh sb="10" eb="11">
      <t>ルイ</t>
    </rPh>
    <rPh sb="12" eb="14">
      <t>トリアツカ</t>
    </rPh>
    <rPh sb="15" eb="16">
      <t>オヨ</t>
    </rPh>
    <rPh sb="17" eb="19">
      <t>テキセイ</t>
    </rPh>
    <rPh sb="20" eb="22">
      <t>カンリ</t>
    </rPh>
    <phoneticPr fontId="12"/>
  </si>
  <si>
    <t>地上支援器材に関する文書</t>
    <rPh sb="0" eb="2">
      <t>チジョウ</t>
    </rPh>
    <rPh sb="2" eb="4">
      <t>シエン</t>
    </rPh>
    <rPh sb="4" eb="6">
      <t>キザイ</t>
    </rPh>
    <rPh sb="7" eb="8">
      <t>カン</t>
    </rPh>
    <rPh sb="10" eb="12">
      <t>ブンショ</t>
    </rPh>
    <phoneticPr fontId="12"/>
  </si>
  <si>
    <t>地上支援器材整備計画</t>
    <rPh sb="0" eb="2">
      <t>チジョウ</t>
    </rPh>
    <rPh sb="2" eb="4">
      <t>シエン</t>
    </rPh>
    <rPh sb="4" eb="6">
      <t>キザイ</t>
    </rPh>
    <rPh sb="6" eb="8">
      <t>セイビ</t>
    </rPh>
    <rPh sb="8" eb="10">
      <t>ケイカク</t>
    </rPh>
    <phoneticPr fontId="12"/>
  </si>
  <si>
    <t>・〇〇年度地上支援器材整備計画</t>
    <rPh sb="3" eb="5">
      <t>ネンド</t>
    </rPh>
    <rPh sb="5" eb="7">
      <t>チジョウ</t>
    </rPh>
    <rPh sb="7" eb="9">
      <t>シエン</t>
    </rPh>
    <rPh sb="9" eb="11">
      <t>キザイ</t>
    </rPh>
    <rPh sb="11" eb="13">
      <t>セイビ</t>
    </rPh>
    <rPh sb="13" eb="15">
      <t>ケイカク</t>
    </rPh>
    <phoneticPr fontId="12"/>
  </si>
  <si>
    <t>計測器に関する文書</t>
    <rPh sb="0" eb="3">
      <t>ケイソクキ</t>
    </rPh>
    <rPh sb="4" eb="5">
      <t>カン</t>
    </rPh>
    <rPh sb="7" eb="9">
      <t>ブンショ</t>
    </rPh>
    <phoneticPr fontId="12"/>
  </si>
  <si>
    <t>計測器整備計画</t>
    <rPh sb="0" eb="3">
      <t>ケイソクキ</t>
    </rPh>
    <rPh sb="3" eb="5">
      <t>セイビ</t>
    </rPh>
    <rPh sb="5" eb="7">
      <t>ケイカク</t>
    </rPh>
    <phoneticPr fontId="12"/>
  </si>
  <si>
    <t>・〇〇年度計測器整備計画（令和４年３月３１日以前）</t>
    <rPh sb="5" eb="8">
      <t>ケイソクキ</t>
    </rPh>
    <rPh sb="8" eb="10">
      <t>セイビ</t>
    </rPh>
    <rPh sb="10" eb="12">
      <t>ケイカク</t>
    </rPh>
    <phoneticPr fontId="12"/>
  </si>
  <si>
    <t>補給処検定のための計測器の携行に関する一般命令</t>
    <rPh sb="0" eb="3">
      <t>ホキュウショ</t>
    </rPh>
    <rPh sb="3" eb="5">
      <t>ケンテイ</t>
    </rPh>
    <rPh sb="9" eb="12">
      <t>ケイソクキ</t>
    </rPh>
    <rPh sb="13" eb="15">
      <t>ケイコウ</t>
    </rPh>
    <rPh sb="16" eb="17">
      <t>カン</t>
    </rPh>
    <rPh sb="19" eb="21">
      <t>イッパン</t>
    </rPh>
    <rPh sb="21" eb="23">
      <t>メイレイ</t>
    </rPh>
    <phoneticPr fontId="12"/>
  </si>
  <si>
    <t>・〇〇年度計測器携行検定（令和４年３月３１日以前）</t>
    <rPh sb="5" eb="8">
      <t>ケイソクキ</t>
    </rPh>
    <rPh sb="8" eb="10">
      <t>ケイコウ</t>
    </rPh>
    <rPh sb="10" eb="12">
      <t>ケンテイ</t>
    </rPh>
    <phoneticPr fontId="12"/>
  </si>
  <si>
    <t>ＦＯＤ防止に関する文書</t>
    <rPh sb="3" eb="5">
      <t>ボウシ</t>
    </rPh>
    <rPh sb="6" eb="7">
      <t>カン</t>
    </rPh>
    <rPh sb="9" eb="11">
      <t>ブンショ</t>
    </rPh>
    <phoneticPr fontId="12"/>
  </si>
  <si>
    <t>ＦＯＤ防止計画について</t>
    <phoneticPr fontId="8"/>
  </si>
  <si>
    <t>・〇〇年度ＦＯＤ防止計画</t>
    <rPh sb="8" eb="10">
      <t>ボウシ</t>
    </rPh>
    <rPh sb="10" eb="12">
      <t>ケイカク</t>
    </rPh>
    <phoneticPr fontId="12"/>
  </si>
  <si>
    <t>ＦＯＤ防止活動実施状況</t>
    <phoneticPr fontId="8"/>
  </si>
  <si>
    <t>・〇〇年度ＦＯＤ防止活動実施状況</t>
    <rPh sb="8" eb="10">
      <t>ボウシ</t>
    </rPh>
    <rPh sb="10" eb="12">
      <t>カツドウ</t>
    </rPh>
    <rPh sb="12" eb="14">
      <t>ジッシ</t>
    </rPh>
    <rPh sb="14" eb="16">
      <t>ジョウキョウ</t>
    </rPh>
    <phoneticPr fontId="12"/>
  </si>
  <si>
    <t>ホット・リフュ-エリング訓練に関する文書</t>
    <rPh sb="12" eb="14">
      <t>クンレン</t>
    </rPh>
    <rPh sb="15" eb="16">
      <t>カン</t>
    </rPh>
    <rPh sb="18" eb="20">
      <t>ブンショ</t>
    </rPh>
    <phoneticPr fontId="8"/>
  </si>
  <si>
    <t>ＵＨ６０Ｊのホット・リフュ－エリング訓練の支援等に関する一般命令</t>
    <rPh sb="21" eb="23">
      <t>シエン</t>
    </rPh>
    <rPh sb="23" eb="24">
      <t>トウ</t>
    </rPh>
    <rPh sb="25" eb="26">
      <t>カン</t>
    </rPh>
    <rPh sb="28" eb="30">
      <t>イッパン</t>
    </rPh>
    <rPh sb="30" eb="32">
      <t>メイレイ</t>
    </rPh>
    <phoneticPr fontId="8"/>
  </si>
  <si>
    <t>・〇〇年度ホット・リフュ－エリング訓練</t>
    <rPh sb="3" eb="5">
      <t>ネンド</t>
    </rPh>
    <phoneticPr fontId="8"/>
  </si>
  <si>
    <t>プログラムに関する文書</t>
    <rPh sb="6" eb="7">
      <t>カン</t>
    </rPh>
    <rPh sb="9" eb="11">
      <t>ブンショ</t>
    </rPh>
    <phoneticPr fontId="8"/>
  </si>
  <si>
    <t>プログラム等点検チェックリスト、保有プログラム等一覧表、プログラム等点検実施記録簿</t>
    <rPh sb="5" eb="6">
      <t>トウ</t>
    </rPh>
    <rPh sb="6" eb="8">
      <t>テンケン</t>
    </rPh>
    <rPh sb="16" eb="18">
      <t>ホユウ</t>
    </rPh>
    <rPh sb="23" eb="24">
      <t>トウ</t>
    </rPh>
    <rPh sb="24" eb="26">
      <t>イチラン</t>
    </rPh>
    <rPh sb="26" eb="27">
      <t>ヒョウ</t>
    </rPh>
    <rPh sb="33" eb="34">
      <t>トウ</t>
    </rPh>
    <rPh sb="34" eb="36">
      <t>テンケン</t>
    </rPh>
    <rPh sb="36" eb="38">
      <t>ジッシ</t>
    </rPh>
    <rPh sb="38" eb="41">
      <t>キロクボ</t>
    </rPh>
    <phoneticPr fontId="8"/>
  </si>
  <si>
    <t>・〇〇年度プログラム管理</t>
    <rPh sb="3" eb="5">
      <t>ネンド</t>
    </rPh>
    <rPh sb="10" eb="12">
      <t>カンリ</t>
    </rPh>
    <phoneticPr fontId="8"/>
  </si>
  <si>
    <t>１年（令和３年３月３１日以前）</t>
    <rPh sb="3" eb="5">
      <t>レイワ</t>
    </rPh>
    <rPh sb="6" eb="7">
      <t>ネン</t>
    </rPh>
    <rPh sb="8" eb="9">
      <t>ガツ</t>
    </rPh>
    <rPh sb="11" eb="12">
      <t>ニチ</t>
    </rPh>
    <rPh sb="12" eb="14">
      <t>イゼン</t>
    </rPh>
    <phoneticPr fontId="8"/>
  </si>
  <si>
    <t>(2) 輸送（123）</t>
    <phoneticPr fontId="8"/>
  </si>
  <si>
    <t xml:space="preserve">・〇〇年度車両等運行指令書
・〇〇年度車両等配車計画表
</t>
    <rPh sb="3" eb="5">
      <t>ネンド</t>
    </rPh>
    <rPh sb="5" eb="7">
      <t>シャリョウ</t>
    </rPh>
    <rPh sb="7" eb="8">
      <t>トウ</t>
    </rPh>
    <rPh sb="8" eb="10">
      <t>ウンコウ</t>
    </rPh>
    <rPh sb="10" eb="13">
      <t>シレイショ</t>
    </rPh>
    <phoneticPr fontId="10"/>
  </si>
  <si>
    <t>車両等操縦免許等に関する文書</t>
  </si>
  <si>
    <t>質問票</t>
    <phoneticPr fontId="12"/>
  </si>
  <si>
    <t>・〇〇年度車両等運用に係る質問票</t>
    <rPh sb="5" eb="7">
      <t>シャリョウ</t>
    </rPh>
    <rPh sb="7" eb="8">
      <t>トウ</t>
    </rPh>
    <rPh sb="8" eb="10">
      <t>ウンヨウ</t>
    </rPh>
    <rPh sb="11" eb="12">
      <t>カカ</t>
    </rPh>
    <phoneticPr fontId="8"/>
  </si>
  <si>
    <t>航空自衛隊車両等操縦免許証の有効期限延長について、前期・後期航空自衛隊車両等操縦免許証申請書</t>
    <rPh sb="0" eb="2">
      <t>コウクウ</t>
    </rPh>
    <rPh sb="2" eb="5">
      <t>ジエイタイ</t>
    </rPh>
    <rPh sb="5" eb="7">
      <t>シャリョウ</t>
    </rPh>
    <rPh sb="7" eb="8">
      <t>トウ</t>
    </rPh>
    <rPh sb="8" eb="10">
      <t>ソウジュウ</t>
    </rPh>
    <rPh sb="10" eb="13">
      <t>メンキョショウ</t>
    </rPh>
    <rPh sb="14" eb="16">
      <t>ユウコウ</t>
    </rPh>
    <rPh sb="16" eb="18">
      <t>キゲン</t>
    </rPh>
    <rPh sb="18" eb="20">
      <t>エンチョウ</t>
    </rPh>
    <rPh sb="25" eb="27">
      <t>ゼンキ</t>
    </rPh>
    <rPh sb="28" eb="30">
      <t>コウキ</t>
    </rPh>
    <rPh sb="30" eb="32">
      <t>コウクウ</t>
    </rPh>
    <rPh sb="32" eb="35">
      <t>ジエイタイ</t>
    </rPh>
    <rPh sb="35" eb="37">
      <t>シャリョウ</t>
    </rPh>
    <rPh sb="37" eb="38">
      <t>トウ</t>
    </rPh>
    <rPh sb="38" eb="40">
      <t>ソウジュウ</t>
    </rPh>
    <rPh sb="40" eb="43">
      <t>メンキョショウ</t>
    </rPh>
    <rPh sb="43" eb="46">
      <t>シンセイショ</t>
    </rPh>
    <phoneticPr fontId="12"/>
  </si>
  <si>
    <t>・〇〇年度車両等操縦免許申請及び通知</t>
    <rPh sb="3" eb="5">
      <t>ネンド</t>
    </rPh>
    <phoneticPr fontId="12"/>
  </si>
  <si>
    <t>車両等操縦訓練に関する文書</t>
    <rPh sb="0" eb="2">
      <t>シャリョウ</t>
    </rPh>
    <rPh sb="2" eb="3">
      <t>トウ</t>
    </rPh>
    <rPh sb="3" eb="5">
      <t>ソウジュウ</t>
    </rPh>
    <rPh sb="5" eb="7">
      <t>クンレン</t>
    </rPh>
    <rPh sb="8" eb="9">
      <t>カン</t>
    </rPh>
    <rPh sb="11" eb="13">
      <t>ブンショ</t>
    </rPh>
    <phoneticPr fontId="12"/>
  </si>
  <si>
    <t>車両等操縦訓練の実施に関する一般命令</t>
  </si>
  <si>
    <t>・〇〇年度車両等操縦訓練</t>
    <rPh sb="3" eb="5">
      <t>ネンド</t>
    </rPh>
    <rPh sb="10" eb="12">
      <t>クンレン</t>
    </rPh>
    <phoneticPr fontId="12"/>
  </si>
  <si>
    <t>(3) 補給（125）</t>
    <phoneticPr fontId="8"/>
  </si>
  <si>
    <t>・〇〇年度装備請求について
・〇〇年度認識票請求書について</t>
    <rPh sb="3" eb="5">
      <t>ネンド</t>
    </rPh>
    <rPh sb="5" eb="7">
      <t>ソウビ</t>
    </rPh>
    <rPh sb="7" eb="9">
      <t>セイキュウ</t>
    </rPh>
    <phoneticPr fontId="10"/>
  </si>
  <si>
    <t>火工品に関する文書</t>
    <rPh sb="4" eb="5">
      <t>カン</t>
    </rPh>
    <rPh sb="7" eb="9">
      <t>ブンショ</t>
    </rPh>
    <phoneticPr fontId="8"/>
  </si>
  <si>
    <t>松島救難隊火工品等取扱規則</t>
    <phoneticPr fontId="12"/>
  </si>
  <si>
    <t>・松島救難隊火工品等取扱規則</t>
    <phoneticPr fontId="12"/>
  </si>
  <si>
    <t>火工品集積所設置申請</t>
    <rPh sb="0" eb="3">
      <t>カコウヒン</t>
    </rPh>
    <rPh sb="3" eb="5">
      <t>シュウセキ</t>
    </rPh>
    <rPh sb="5" eb="6">
      <t>ジョ</t>
    </rPh>
    <rPh sb="6" eb="10">
      <t>セッチシンセイ</t>
    </rPh>
    <phoneticPr fontId="8"/>
  </si>
  <si>
    <t>・〇〇年度火工品集積所設置申請</t>
    <rPh sb="3" eb="5">
      <t>ネンド</t>
    </rPh>
    <rPh sb="5" eb="8">
      <t>カコウヒン</t>
    </rPh>
    <rPh sb="8" eb="10">
      <t>シュウセキ</t>
    </rPh>
    <rPh sb="10" eb="11">
      <t>ジョ</t>
    </rPh>
    <rPh sb="11" eb="15">
      <t>セッチシンセイ</t>
    </rPh>
    <phoneticPr fontId="8"/>
  </si>
  <si>
    <t>火工品等消費通知簿</t>
    <rPh sb="0" eb="3">
      <t>カコウヒン</t>
    </rPh>
    <rPh sb="3" eb="4">
      <t>トウ</t>
    </rPh>
    <rPh sb="4" eb="6">
      <t>ショウヒ</t>
    </rPh>
    <rPh sb="6" eb="8">
      <t>ツウチ</t>
    </rPh>
    <rPh sb="8" eb="9">
      <t>ボ</t>
    </rPh>
    <phoneticPr fontId="8"/>
  </si>
  <si>
    <t>・○○年度火工品管理</t>
    <rPh sb="3" eb="5">
      <t>ネンド</t>
    </rPh>
    <rPh sb="5" eb="8">
      <t>カコウヒン</t>
    </rPh>
    <rPh sb="8" eb="10">
      <t>カンリ</t>
    </rPh>
    <phoneticPr fontId="8"/>
  </si>
  <si>
    <t>週間点検表、日日点検表</t>
    <rPh sb="0" eb="2">
      <t>シュウカン</t>
    </rPh>
    <rPh sb="2" eb="5">
      <t>テンケンヒョウ</t>
    </rPh>
    <rPh sb="6" eb="8">
      <t>ニチニチ</t>
    </rPh>
    <rPh sb="8" eb="11">
      <t>テンケンヒョウ</t>
    </rPh>
    <phoneticPr fontId="8"/>
  </si>
  <si>
    <t>・〇〇年度火工品集積所点検簿</t>
    <phoneticPr fontId="8"/>
  </si>
  <si>
    <t>放射線管理状況報告、放射性同位元素の使用に係る申請、使用届の廃止、松島救難隊事業所放射線傷害予防規定</t>
    <rPh sb="33" eb="38">
      <t>マツシマキュウナンタイ</t>
    </rPh>
    <rPh sb="38" eb="41">
      <t>ジギョウショ</t>
    </rPh>
    <rPh sb="41" eb="44">
      <t>ホウシャセン</t>
    </rPh>
    <rPh sb="44" eb="46">
      <t>ショウガイ</t>
    </rPh>
    <rPh sb="46" eb="50">
      <t>ヨボウキテイ</t>
    </rPh>
    <phoneticPr fontId="8"/>
  </si>
  <si>
    <t>・〇〇年度松島救難隊事業所放射線傷害予防規定</t>
    <rPh sb="3" eb="5">
      <t>ネンド</t>
    </rPh>
    <phoneticPr fontId="8"/>
  </si>
  <si>
    <t>譲渡・譲受書、使用記録、受払記録、保管記録、教育実施記録、放射線量測定記録、放射線施設点検記録、取扱者指定記録、保安係指定記録、放射線管理検査表記録</t>
    <rPh sb="0" eb="2">
      <t>ジョウト</t>
    </rPh>
    <rPh sb="3" eb="5">
      <t>ユズリウケ</t>
    </rPh>
    <rPh sb="5" eb="6">
      <t>ショ</t>
    </rPh>
    <rPh sb="7" eb="9">
      <t>シヨウ</t>
    </rPh>
    <rPh sb="9" eb="11">
      <t>キロク</t>
    </rPh>
    <rPh sb="12" eb="14">
      <t>ウケハライ</t>
    </rPh>
    <rPh sb="14" eb="16">
      <t>キロク</t>
    </rPh>
    <rPh sb="17" eb="19">
      <t>ホカン</t>
    </rPh>
    <rPh sb="19" eb="21">
      <t>キロク</t>
    </rPh>
    <rPh sb="22" eb="24">
      <t>キョウイク</t>
    </rPh>
    <rPh sb="24" eb="26">
      <t>ジッシ</t>
    </rPh>
    <rPh sb="26" eb="28">
      <t>キロク</t>
    </rPh>
    <rPh sb="29" eb="32">
      <t>ホウシャセン</t>
    </rPh>
    <rPh sb="32" eb="33">
      <t>リョウ</t>
    </rPh>
    <rPh sb="33" eb="35">
      <t>ソクテイ</t>
    </rPh>
    <rPh sb="35" eb="37">
      <t>キロク</t>
    </rPh>
    <rPh sb="38" eb="41">
      <t>ホウシャセン</t>
    </rPh>
    <rPh sb="41" eb="43">
      <t>シセツ</t>
    </rPh>
    <rPh sb="43" eb="45">
      <t>テンケン</t>
    </rPh>
    <rPh sb="45" eb="47">
      <t>キロク</t>
    </rPh>
    <rPh sb="48" eb="50">
      <t>トリアツカイ</t>
    </rPh>
    <rPh sb="50" eb="51">
      <t>シャ</t>
    </rPh>
    <rPh sb="51" eb="53">
      <t>シテイ</t>
    </rPh>
    <rPh sb="53" eb="55">
      <t>キロク</t>
    </rPh>
    <rPh sb="56" eb="58">
      <t>ホアン</t>
    </rPh>
    <rPh sb="58" eb="59">
      <t>カカリ</t>
    </rPh>
    <rPh sb="59" eb="61">
      <t>シテイ</t>
    </rPh>
    <rPh sb="61" eb="63">
      <t>キロク</t>
    </rPh>
    <rPh sb="64" eb="67">
      <t>ホウシャセン</t>
    </rPh>
    <rPh sb="67" eb="69">
      <t>カンリ</t>
    </rPh>
    <rPh sb="69" eb="71">
      <t>ケンサ</t>
    </rPh>
    <rPh sb="71" eb="72">
      <t>ヒョウ</t>
    </rPh>
    <rPh sb="72" eb="74">
      <t>キロク</t>
    </rPh>
    <phoneticPr fontId="12"/>
  </si>
  <si>
    <t>・〇〇年度放射線管理記録簿</t>
    <rPh sb="3" eb="5">
      <t>ネンド</t>
    </rPh>
    <rPh sb="5" eb="8">
      <t>ホウシャセン</t>
    </rPh>
    <rPh sb="8" eb="10">
      <t>カンリ</t>
    </rPh>
    <rPh sb="10" eb="13">
      <t>キロクボ</t>
    </rPh>
    <phoneticPr fontId="12"/>
  </si>
  <si>
    <t>事業所放射線傷害予防規定変更届</t>
    <rPh sb="0" eb="3">
      <t>ジギョウショ</t>
    </rPh>
    <rPh sb="3" eb="6">
      <t>ホウシャセン</t>
    </rPh>
    <rPh sb="6" eb="8">
      <t>ショウガイ</t>
    </rPh>
    <rPh sb="8" eb="10">
      <t>ヨボウ</t>
    </rPh>
    <rPh sb="10" eb="12">
      <t>キテイ</t>
    </rPh>
    <rPh sb="12" eb="15">
      <t>ヘンコウトドケ</t>
    </rPh>
    <phoneticPr fontId="12"/>
  </si>
  <si>
    <t>・〇〇年度事業所放射線障害予防規定変更届</t>
    <rPh sb="3" eb="5">
      <t>ネンド</t>
    </rPh>
    <rPh sb="11" eb="13">
      <t>ショウガイ</t>
    </rPh>
    <phoneticPr fontId="12"/>
  </si>
  <si>
    <t>放射線取扱主任上申及び報告</t>
    <phoneticPr fontId="12"/>
  </si>
  <si>
    <t>・〇〇年度放射線取扱主任上申及び報告</t>
    <rPh sb="3" eb="5">
      <t>ネンド</t>
    </rPh>
    <phoneticPr fontId="12"/>
  </si>
  <si>
    <t>放射線管理状況報告書（許可届使用者）について</t>
    <phoneticPr fontId="12"/>
  </si>
  <si>
    <t>・〇〇年度放射線管理状況報告書（許可届使用者）について</t>
    <rPh sb="3" eb="5">
      <t>ネンド</t>
    </rPh>
    <rPh sb="12" eb="15">
      <t>ホウコクショ</t>
    </rPh>
    <phoneticPr fontId="12"/>
  </si>
  <si>
    <t>・〇〇年度放射線取扱主任者選任状況等調査報告</t>
    <phoneticPr fontId="12"/>
  </si>
  <si>
    <t>放射性同位元素が使用されている使用装備品等の在庫等について</t>
    <rPh sb="2" eb="3">
      <t>セイ</t>
    </rPh>
    <phoneticPr fontId="12"/>
  </si>
  <si>
    <t>・〇〇年度放射性同位元素が使用されている使用装備品等の在庫等について</t>
    <rPh sb="3" eb="5">
      <t>ネンド</t>
    </rPh>
    <rPh sb="7" eb="8">
      <t>セイ</t>
    </rPh>
    <phoneticPr fontId="12"/>
  </si>
  <si>
    <t>放射性同位元素の使用届について</t>
    <phoneticPr fontId="8"/>
  </si>
  <si>
    <t>・〇〇年度放射性同位元素の使用届について</t>
    <phoneticPr fontId="12"/>
  </si>
  <si>
    <t>物品管理等に関する文書</t>
    <rPh sb="0" eb="2">
      <t>ブッピン</t>
    </rPh>
    <rPh sb="2" eb="4">
      <t>カンリ</t>
    </rPh>
    <rPh sb="4" eb="5">
      <t>トウ</t>
    </rPh>
    <rPh sb="6" eb="7">
      <t>カン</t>
    </rPh>
    <rPh sb="9" eb="11">
      <t>ブンショ</t>
    </rPh>
    <phoneticPr fontId="12"/>
  </si>
  <si>
    <t>松島救難隊補給等業務実施規則</t>
    <rPh sb="0" eb="2">
      <t>マツシマ</t>
    </rPh>
    <rPh sb="2" eb="4">
      <t>キュウナン</t>
    </rPh>
    <rPh sb="4" eb="5">
      <t>タイ</t>
    </rPh>
    <rPh sb="5" eb="7">
      <t>ホキュウ</t>
    </rPh>
    <rPh sb="7" eb="8">
      <t>トウ</t>
    </rPh>
    <rPh sb="8" eb="10">
      <t>ギョウム</t>
    </rPh>
    <rPh sb="10" eb="12">
      <t>ジッシ</t>
    </rPh>
    <rPh sb="12" eb="14">
      <t>キソク</t>
    </rPh>
    <phoneticPr fontId="12"/>
  </si>
  <si>
    <t>・松島救難隊補給等業務実施規則</t>
    <rPh sb="1" eb="3">
      <t>マツシマ</t>
    </rPh>
    <rPh sb="3" eb="5">
      <t>キュウナン</t>
    </rPh>
    <rPh sb="5" eb="6">
      <t>タイ</t>
    </rPh>
    <rPh sb="6" eb="8">
      <t>ホキュウ</t>
    </rPh>
    <rPh sb="8" eb="9">
      <t>トウ</t>
    </rPh>
    <rPh sb="9" eb="11">
      <t>ギョウム</t>
    </rPh>
    <rPh sb="11" eb="13">
      <t>ジッシ</t>
    </rPh>
    <rPh sb="13" eb="15">
      <t>キソク</t>
    </rPh>
    <phoneticPr fontId="12"/>
  </si>
  <si>
    <t>補給ハンドブック</t>
    <phoneticPr fontId="8"/>
  </si>
  <si>
    <t>・補給ハンドブック</t>
    <rPh sb="1" eb="3">
      <t>ホキュウ</t>
    </rPh>
    <phoneticPr fontId="12"/>
  </si>
  <si>
    <t>ＴＯ廃止に係る特定日以後１年</t>
    <rPh sb="2" eb="4">
      <t>ハイシ</t>
    </rPh>
    <rPh sb="5" eb="6">
      <t>カカ</t>
    </rPh>
    <rPh sb="7" eb="10">
      <t>トクテイビ</t>
    </rPh>
    <rPh sb="10" eb="12">
      <t>イゴ</t>
    </rPh>
    <rPh sb="13" eb="14">
      <t>ネン</t>
    </rPh>
    <phoneticPr fontId="12"/>
  </si>
  <si>
    <t>管理換上申書</t>
    <rPh sb="0" eb="2">
      <t>カンリ</t>
    </rPh>
    <rPh sb="2" eb="3">
      <t>ガ</t>
    </rPh>
    <rPh sb="3" eb="6">
      <t>ジョウシンショ</t>
    </rPh>
    <phoneticPr fontId="8"/>
  </si>
  <si>
    <t>・〇〇年度管理換について</t>
    <rPh sb="3" eb="5">
      <t>ネンド</t>
    </rPh>
    <rPh sb="5" eb="7">
      <t>カンリ</t>
    </rPh>
    <rPh sb="7" eb="8">
      <t>ガ</t>
    </rPh>
    <phoneticPr fontId="8"/>
  </si>
  <si>
    <t>部隊更新要望車両調査票</t>
    <phoneticPr fontId="8"/>
  </si>
  <si>
    <t>・〇〇年度部隊更新要望車両調査票</t>
    <rPh sb="3" eb="5">
      <t>ネンド</t>
    </rPh>
    <phoneticPr fontId="8"/>
  </si>
  <si>
    <t>物品管理に関する帳簿及び証書に関する文書</t>
    <phoneticPr fontId="8"/>
  </si>
  <si>
    <t>供用官等年度管理品目表、諸記録一覧表、証明記録</t>
    <rPh sb="0" eb="2">
      <t>キョウヨウ</t>
    </rPh>
    <rPh sb="2" eb="3">
      <t>カン</t>
    </rPh>
    <rPh sb="3" eb="4">
      <t>トウ</t>
    </rPh>
    <rPh sb="4" eb="6">
      <t>ネンド</t>
    </rPh>
    <rPh sb="6" eb="8">
      <t>カンリ</t>
    </rPh>
    <rPh sb="8" eb="10">
      <t>ヒンモク</t>
    </rPh>
    <rPh sb="10" eb="11">
      <t>ヒョウ</t>
    </rPh>
    <rPh sb="12" eb="13">
      <t>ショ</t>
    </rPh>
    <rPh sb="13" eb="15">
      <t>キロク</t>
    </rPh>
    <rPh sb="15" eb="17">
      <t>イチラン</t>
    </rPh>
    <rPh sb="17" eb="18">
      <t>ヒョウ</t>
    </rPh>
    <rPh sb="19" eb="21">
      <t>ショウメイ</t>
    </rPh>
    <rPh sb="21" eb="23">
      <t>キロク</t>
    </rPh>
    <phoneticPr fontId="12"/>
  </si>
  <si>
    <t>・〇〇年度引継書</t>
    <rPh sb="5" eb="7">
      <t>ヒキツ</t>
    </rPh>
    <rPh sb="7" eb="8">
      <t>ショ</t>
    </rPh>
    <phoneticPr fontId="12"/>
  </si>
  <si>
    <t>年度ごとに作成から５年経過後に係る特定日以後５年</t>
    <rPh sb="0" eb="1">
      <t>ネン</t>
    </rPh>
    <rPh sb="15" eb="16">
      <t>カカ</t>
    </rPh>
    <rPh sb="20" eb="22">
      <t>イゴ</t>
    </rPh>
    <phoneticPr fontId="12"/>
  </si>
  <si>
    <t>供用記録カード</t>
    <rPh sb="0" eb="2">
      <t>キョウヨウ</t>
    </rPh>
    <rPh sb="2" eb="4">
      <t>キロク</t>
    </rPh>
    <phoneticPr fontId="12"/>
  </si>
  <si>
    <t>・〇〇年度供用記録カード</t>
    <rPh sb="3" eb="5">
      <t>ネンド</t>
    </rPh>
    <rPh sb="5" eb="7">
      <t>キョウヨウ</t>
    </rPh>
    <rPh sb="7" eb="9">
      <t>キロク</t>
    </rPh>
    <phoneticPr fontId="12"/>
  </si>
  <si>
    <t>当該部品返納に係る特定日以後５年</t>
    <rPh sb="0" eb="2">
      <t>トウガイ</t>
    </rPh>
    <rPh sb="2" eb="4">
      <t>ブヒン</t>
    </rPh>
    <rPh sb="4" eb="6">
      <t>ヘンノウ</t>
    </rPh>
    <rPh sb="7" eb="8">
      <t>カカ</t>
    </rPh>
    <rPh sb="9" eb="12">
      <t>トクテイビ</t>
    </rPh>
    <rPh sb="12" eb="14">
      <t>イゴ</t>
    </rPh>
    <rPh sb="15" eb="16">
      <t>ネン</t>
    </rPh>
    <phoneticPr fontId="10"/>
  </si>
  <si>
    <t>証書</t>
    <rPh sb="0" eb="2">
      <t>ショウショ</t>
    </rPh>
    <phoneticPr fontId="12"/>
  </si>
  <si>
    <t>・〇〇年度証書</t>
    <rPh sb="5" eb="7">
      <t>ショウショ</t>
    </rPh>
    <phoneticPr fontId="12"/>
  </si>
  <si>
    <t>統制台帳</t>
    <rPh sb="0" eb="2">
      <t>トウセイ</t>
    </rPh>
    <rPh sb="2" eb="4">
      <t>ダイチョウ</t>
    </rPh>
    <phoneticPr fontId="12"/>
  </si>
  <si>
    <t>・〇〇年度統制台帳</t>
    <rPh sb="5" eb="7">
      <t>トウセイ</t>
    </rPh>
    <rPh sb="7" eb="9">
      <t>ダイチョウ</t>
    </rPh>
    <phoneticPr fontId="12"/>
  </si>
  <si>
    <t>外注洗濯返納票</t>
    <phoneticPr fontId="12"/>
  </si>
  <si>
    <t>・〇〇年度外注洗濯返納票</t>
    <phoneticPr fontId="12"/>
  </si>
  <si>
    <t>装備基準表</t>
  </si>
  <si>
    <t>装備基準数表</t>
    <rPh sb="4" eb="5">
      <t>スウ</t>
    </rPh>
    <phoneticPr fontId="12"/>
  </si>
  <si>
    <t>・〇〇年度装備基準表</t>
    <phoneticPr fontId="8"/>
  </si>
  <si>
    <t>物品の修繕又は改造に関する文書</t>
    <rPh sb="0" eb="2">
      <t>ブッピン</t>
    </rPh>
    <rPh sb="3" eb="5">
      <t>シュウゼン</t>
    </rPh>
    <rPh sb="5" eb="6">
      <t>マタ</t>
    </rPh>
    <rPh sb="7" eb="9">
      <t>カイゾウ</t>
    </rPh>
    <rPh sb="10" eb="11">
      <t>カン</t>
    </rPh>
    <rPh sb="13" eb="15">
      <t>ブンショ</t>
    </rPh>
    <phoneticPr fontId="8"/>
  </si>
  <si>
    <t>物品管理官が定める軽微な修繕又は改造を要するものについて</t>
    <phoneticPr fontId="12"/>
  </si>
  <si>
    <t>・物品管理官が定める軽微な修繕又は改造を要するものについて</t>
    <phoneticPr fontId="12"/>
  </si>
  <si>
    <t>業務装備品装備定数表</t>
    <phoneticPr fontId="8"/>
  </si>
  <si>
    <t>・〇〇年度業務装備品装備定数表（ＢＡＬ（Ｄ））について（３補）
・〇〇年度業務装備品装備定数表（ＢＡＬ（Ｄ））について（４補）</t>
    <rPh sb="3" eb="5">
      <t>ネンド</t>
    </rPh>
    <rPh sb="29" eb="30">
      <t>ホ</t>
    </rPh>
    <phoneticPr fontId="8"/>
  </si>
  <si>
    <t>・〇〇年度救命装備品装備定数表</t>
    <rPh sb="3" eb="5">
      <t>ネンド</t>
    </rPh>
    <phoneticPr fontId="8"/>
  </si>
  <si>
    <t>装備品に関する文書</t>
    <rPh sb="0" eb="3">
      <t>ソウビヒン</t>
    </rPh>
    <rPh sb="4" eb="5">
      <t>カン</t>
    </rPh>
    <rPh sb="7" eb="9">
      <t>ブンショ</t>
    </rPh>
    <phoneticPr fontId="12"/>
  </si>
  <si>
    <t>装備品検査結果</t>
    <rPh sb="0" eb="3">
      <t>ソウビヒン</t>
    </rPh>
    <rPh sb="3" eb="5">
      <t>ケンサ</t>
    </rPh>
    <rPh sb="5" eb="7">
      <t>ケッカ</t>
    </rPh>
    <phoneticPr fontId="12"/>
  </si>
  <si>
    <t>・〇〇年度装備品検査結果</t>
    <rPh sb="3" eb="5">
      <t>ネンド</t>
    </rPh>
    <rPh sb="5" eb="8">
      <t>ソウビヒン</t>
    </rPh>
    <rPh sb="8" eb="10">
      <t>ケンサ</t>
    </rPh>
    <rPh sb="10" eb="12">
      <t>ケッカ</t>
    </rPh>
    <phoneticPr fontId="12"/>
  </si>
  <si>
    <t>支援装備品保有状況報告</t>
    <phoneticPr fontId="12"/>
  </si>
  <si>
    <t>・〇〇年度支援装備品保有状況報告</t>
    <phoneticPr fontId="12"/>
  </si>
  <si>
    <t>地上武器等用弾薬の使用について</t>
    <phoneticPr fontId="12"/>
  </si>
  <si>
    <t>地上武器等用弾薬の使用について</t>
    <phoneticPr fontId="8"/>
  </si>
  <si>
    <t>・地上武器等用弾薬の使用について</t>
    <phoneticPr fontId="8"/>
  </si>
  <si>
    <t>弾薬等検査記録</t>
    <rPh sb="0" eb="2">
      <t>ダンヤク</t>
    </rPh>
    <rPh sb="2" eb="3">
      <t>トウ</t>
    </rPh>
    <rPh sb="3" eb="5">
      <t>ケンサ</t>
    </rPh>
    <rPh sb="5" eb="7">
      <t>キロク</t>
    </rPh>
    <phoneticPr fontId="12"/>
  </si>
  <si>
    <t>・〇〇年度弾薬等検査記録</t>
    <rPh sb="3" eb="5">
      <t>ネンド</t>
    </rPh>
    <rPh sb="5" eb="7">
      <t>ダンヤク</t>
    </rPh>
    <rPh sb="7" eb="8">
      <t>トウ</t>
    </rPh>
    <rPh sb="8" eb="10">
      <t>ケンサ</t>
    </rPh>
    <rPh sb="10" eb="12">
      <t>キロク</t>
    </rPh>
    <phoneticPr fontId="12"/>
  </si>
  <si>
    <t>２年</t>
    <rPh sb="1" eb="2">
      <t>ネン</t>
    </rPh>
    <phoneticPr fontId="12"/>
  </si>
  <si>
    <t>地上火器非常用弾薬の割当て</t>
    <phoneticPr fontId="12"/>
  </si>
  <si>
    <t>・〇〇年度地上火器非常用弾薬の割当て</t>
    <rPh sb="3" eb="5">
      <t>ネンド</t>
    </rPh>
    <phoneticPr fontId="12"/>
  </si>
  <si>
    <t>配分カード</t>
    <rPh sb="0" eb="2">
      <t>ハイブン</t>
    </rPh>
    <phoneticPr fontId="12"/>
  </si>
  <si>
    <t>配分カ－ド</t>
    <phoneticPr fontId="12"/>
  </si>
  <si>
    <t>・〇〇年度配分カ－ド</t>
    <rPh sb="3" eb="5">
      <t>ネンド</t>
    </rPh>
    <phoneticPr fontId="12"/>
  </si>
  <si>
    <t>不要決定日に係る特定日以後１年</t>
    <rPh sb="4" eb="5">
      <t>ヒ</t>
    </rPh>
    <rPh sb="6" eb="7">
      <t>カカ</t>
    </rPh>
    <phoneticPr fontId="12"/>
  </si>
  <si>
    <t>鉄帽等に関する文書</t>
    <rPh sb="0" eb="1">
      <t>テツ</t>
    </rPh>
    <rPh sb="1" eb="2">
      <t>ボウ</t>
    </rPh>
    <rPh sb="2" eb="3">
      <t>トウ</t>
    </rPh>
    <rPh sb="4" eb="5">
      <t>カン</t>
    </rPh>
    <rPh sb="7" eb="9">
      <t>ブンショ</t>
    </rPh>
    <phoneticPr fontId="12"/>
  </si>
  <si>
    <t>鉄帽等使用記録簿</t>
    <rPh sb="0" eb="1">
      <t>テツ</t>
    </rPh>
    <rPh sb="1" eb="2">
      <t>ボウ</t>
    </rPh>
    <rPh sb="2" eb="3">
      <t>トウ</t>
    </rPh>
    <rPh sb="3" eb="5">
      <t>シヨウ</t>
    </rPh>
    <rPh sb="5" eb="7">
      <t>キロク</t>
    </rPh>
    <rPh sb="7" eb="8">
      <t>ボ</t>
    </rPh>
    <phoneticPr fontId="12"/>
  </si>
  <si>
    <t>・鉄帽等使用記録簿</t>
    <rPh sb="1" eb="2">
      <t>テツ</t>
    </rPh>
    <rPh sb="2" eb="3">
      <t>ボウ</t>
    </rPh>
    <rPh sb="3" eb="4">
      <t>トウ</t>
    </rPh>
    <rPh sb="4" eb="6">
      <t>シヨウ</t>
    </rPh>
    <rPh sb="6" eb="8">
      <t>キロク</t>
    </rPh>
    <rPh sb="8" eb="9">
      <t>ボ</t>
    </rPh>
    <phoneticPr fontId="12"/>
  </si>
  <si>
    <t>当該部品返納に係る特定日以後１年</t>
    <rPh sb="0" eb="2">
      <t>トウガイ</t>
    </rPh>
    <rPh sb="2" eb="4">
      <t>ブヒン</t>
    </rPh>
    <rPh sb="4" eb="6">
      <t>ヘンノウ</t>
    </rPh>
    <rPh sb="7" eb="8">
      <t>カカ</t>
    </rPh>
    <rPh sb="9" eb="12">
      <t>トクテイビ</t>
    </rPh>
    <rPh sb="12" eb="14">
      <t>イゴ</t>
    </rPh>
    <rPh sb="15" eb="16">
      <t>ネン</t>
    </rPh>
    <phoneticPr fontId="10"/>
  </si>
  <si>
    <t>被服点検表</t>
    <rPh sb="0" eb="2">
      <t>ヒフク</t>
    </rPh>
    <rPh sb="2" eb="5">
      <t>テンケンヒョウ</t>
    </rPh>
    <phoneticPr fontId="12"/>
  </si>
  <si>
    <t>・被服点検表</t>
    <rPh sb="1" eb="3">
      <t>ヒフク</t>
    </rPh>
    <rPh sb="3" eb="6">
      <t>テンケンヒョウ</t>
    </rPh>
    <phoneticPr fontId="12"/>
  </si>
  <si>
    <t>１年（令和４年３月以前）</t>
    <rPh sb="1" eb="2">
      <t>ネン</t>
    </rPh>
    <rPh sb="3" eb="5">
      <t>レイワ</t>
    </rPh>
    <rPh sb="6" eb="7">
      <t>ネン</t>
    </rPh>
    <rPh sb="8" eb="9">
      <t>ガツ</t>
    </rPh>
    <rPh sb="9" eb="11">
      <t>イゼン</t>
    </rPh>
    <phoneticPr fontId="12"/>
  </si>
  <si>
    <t>前渡部品設定に関する文書</t>
    <rPh sb="7" eb="8">
      <t>カン</t>
    </rPh>
    <rPh sb="10" eb="12">
      <t>ブンショ</t>
    </rPh>
    <phoneticPr fontId="12"/>
  </si>
  <si>
    <t>前渡部品設定請求について、前渡部品の設定について、前渡部品修正請求について</t>
  </si>
  <si>
    <t>・〇〇年度前渡部品設定</t>
    <rPh sb="3" eb="5">
      <t>ネンド</t>
    </rPh>
    <phoneticPr fontId="12"/>
  </si>
  <si>
    <t>物品の転用に関する文書</t>
    <rPh sb="0" eb="2">
      <t>ブッピン</t>
    </rPh>
    <rPh sb="3" eb="5">
      <t>テンヨウ</t>
    </rPh>
    <rPh sb="6" eb="7">
      <t>カン</t>
    </rPh>
    <rPh sb="9" eb="11">
      <t>ブンショ</t>
    </rPh>
    <phoneticPr fontId="12"/>
  </si>
  <si>
    <t>転用（承認）申請書</t>
    <rPh sb="0" eb="2">
      <t>テンヨウ</t>
    </rPh>
    <rPh sb="6" eb="8">
      <t>シンセイ</t>
    </rPh>
    <rPh sb="8" eb="9">
      <t>ショ</t>
    </rPh>
    <phoneticPr fontId="12"/>
  </si>
  <si>
    <t>・〇〇年度転用（承認）申請書</t>
    <rPh sb="3" eb="5">
      <t>ネンド</t>
    </rPh>
    <rPh sb="5" eb="7">
      <t>テンヨウ</t>
    </rPh>
    <rPh sb="11" eb="13">
      <t>シンセイ</t>
    </rPh>
    <rPh sb="13" eb="14">
      <t>ショ</t>
    </rPh>
    <phoneticPr fontId="12"/>
  </si>
  <si>
    <t>ベンチストックに関する文書</t>
    <rPh sb="8" eb="9">
      <t>カン</t>
    </rPh>
    <rPh sb="11" eb="13">
      <t>ブンショ</t>
    </rPh>
    <phoneticPr fontId="12"/>
  </si>
  <si>
    <t>ベンチストック認可品目について</t>
    <rPh sb="7" eb="9">
      <t>ニンカ</t>
    </rPh>
    <rPh sb="9" eb="11">
      <t>ヒンモク</t>
    </rPh>
    <phoneticPr fontId="12"/>
  </si>
  <si>
    <t>・〇〇年度ベンチストック認可表</t>
    <rPh sb="3" eb="5">
      <t>ネンド</t>
    </rPh>
    <rPh sb="12" eb="14">
      <t>ニンカ</t>
    </rPh>
    <rPh sb="14" eb="15">
      <t>ヒョウ</t>
    </rPh>
    <phoneticPr fontId="12"/>
  </si>
  <si>
    <t>・技術指令書に定める航空機登録簿（DD FORM 780シリーズ）
・整備遅延記録（DD FORM 781-3）
・航空機諸元（特別検査予定表を除く。）（DD FORM 781-4）
・定期交換品諸元（DD FORM 781-5）
・航空機履歴簿（DD FORM 829シリーズ）
・重量重心測定記録（DD FORM 365シリーズ）
・ジェット・エンジン又はアフターバーナ取付記録（AF FORM 98）
・航空日誌（飛行記録及び整備実施記録等）</t>
    <rPh sb="1" eb="3">
      <t>ギジュツ</t>
    </rPh>
    <rPh sb="7" eb="8">
      <t>サダ</t>
    </rPh>
    <rPh sb="10" eb="13">
      <t>コウクウキ</t>
    </rPh>
    <rPh sb="13" eb="16">
      <t>トウロクボ</t>
    </rPh>
    <rPh sb="35" eb="37">
      <t>セイビ</t>
    </rPh>
    <rPh sb="37" eb="39">
      <t>チエン</t>
    </rPh>
    <rPh sb="39" eb="41">
      <t>キロク</t>
    </rPh>
    <rPh sb="58" eb="61">
      <t>コウクウキ</t>
    </rPh>
    <rPh sb="61" eb="63">
      <t>ショゲン</t>
    </rPh>
    <rPh sb="64" eb="66">
      <t>トクベツ</t>
    </rPh>
    <rPh sb="66" eb="68">
      <t>ケンサ</t>
    </rPh>
    <rPh sb="68" eb="71">
      <t>ヨテイヒョウ</t>
    </rPh>
    <rPh sb="72" eb="73">
      <t>ノゾ</t>
    </rPh>
    <rPh sb="93" eb="95">
      <t>テイキ</t>
    </rPh>
    <rPh sb="95" eb="97">
      <t>コウカン</t>
    </rPh>
    <rPh sb="97" eb="98">
      <t>ヒン</t>
    </rPh>
    <rPh sb="98" eb="100">
      <t>ショゲン</t>
    </rPh>
    <rPh sb="117" eb="120">
      <t>コウクウキ</t>
    </rPh>
    <rPh sb="120" eb="122">
      <t>リレキ</t>
    </rPh>
    <rPh sb="122" eb="123">
      <t>ボ</t>
    </rPh>
    <rPh sb="142" eb="144">
      <t>ジュウリョウ</t>
    </rPh>
    <rPh sb="144" eb="146">
      <t>ジュウシン</t>
    </rPh>
    <rPh sb="146" eb="148">
      <t>ソクテイ</t>
    </rPh>
    <rPh sb="148" eb="150">
      <t>キロク</t>
    </rPh>
    <rPh sb="178" eb="179">
      <t>マタ</t>
    </rPh>
    <rPh sb="187" eb="188">
      <t>ト</t>
    </rPh>
    <rPh sb="188" eb="189">
      <t>ツ</t>
    </rPh>
    <rPh sb="189" eb="191">
      <t>キロク</t>
    </rPh>
    <phoneticPr fontId="8"/>
  </si>
  <si>
    <t>装備品等の整備業務に関する文書</t>
    <rPh sb="10" eb="11">
      <t>カン</t>
    </rPh>
    <rPh sb="13" eb="15">
      <t>ブンショ</t>
    </rPh>
    <phoneticPr fontId="12"/>
  </si>
  <si>
    <t>松島救難隊装備品等整備準則</t>
    <phoneticPr fontId="12"/>
  </si>
  <si>
    <t>・松島救難隊装備品等整備準則</t>
    <phoneticPr fontId="12"/>
  </si>
  <si>
    <t>高圧ガスに関連する文書</t>
    <rPh sb="0" eb="2">
      <t>コウアツ</t>
    </rPh>
    <rPh sb="5" eb="7">
      <t>カンレン</t>
    </rPh>
    <rPh sb="9" eb="11">
      <t>ブンショ</t>
    </rPh>
    <phoneticPr fontId="12"/>
  </si>
  <si>
    <t>松島救難隊高圧ガス取扱規則</t>
    <phoneticPr fontId="12"/>
  </si>
  <si>
    <t>・松島救難隊高圧ガス取扱規則</t>
    <phoneticPr fontId="12"/>
  </si>
  <si>
    <t>高圧ガス容器授受記録、製造設備移動通知、高圧ガス製造記録、保安教育実施記録</t>
    <rPh sb="11" eb="13">
      <t>セイゾウ</t>
    </rPh>
    <rPh sb="13" eb="15">
      <t>セツビ</t>
    </rPh>
    <rPh sb="15" eb="17">
      <t>イドウ</t>
    </rPh>
    <rPh sb="17" eb="19">
      <t>ツウチ</t>
    </rPh>
    <rPh sb="20" eb="22">
      <t>コウアツ</t>
    </rPh>
    <rPh sb="24" eb="26">
      <t>セイゾウ</t>
    </rPh>
    <rPh sb="26" eb="28">
      <t>キロク</t>
    </rPh>
    <rPh sb="29" eb="31">
      <t>ホアン</t>
    </rPh>
    <rPh sb="31" eb="33">
      <t>キョウイク</t>
    </rPh>
    <rPh sb="33" eb="35">
      <t>ジッシ</t>
    </rPh>
    <rPh sb="35" eb="37">
      <t>キロク</t>
    </rPh>
    <phoneticPr fontId="12"/>
  </si>
  <si>
    <t>・〇〇年度高圧ガス記録簿</t>
    <rPh sb="3" eb="5">
      <t>ネンド</t>
    </rPh>
    <rPh sb="5" eb="7">
      <t>コウアツ</t>
    </rPh>
    <rPh sb="9" eb="11">
      <t>キロク</t>
    </rPh>
    <rPh sb="11" eb="12">
      <t>ボ</t>
    </rPh>
    <phoneticPr fontId="12"/>
  </si>
  <si>
    <t>高圧ガス定期自主検査</t>
    <phoneticPr fontId="12"/>
  </si>
  <si>
    <t>・高圧ガス定期自主検査</t>
    <phoneticPr fontId="12"/>
  </si>
  <si>
    <t>当該機材返納に係る特定日以後１年</t>
    <rPh sb="0" eb="4">
      <t>トウガイキザイ</t>
    </rPh>
    <rPh sb="4" eb="6">
      <t>ヘンノウ</t>
    </rPh>
    <rPh sb="7" eb="8">
      <t>カカ</t>
    </rPh>
    <rPh sb="9" eb="14">
      <t>トクテイビイゴ</t>
    </rPh>
    <phoneticPr fontId="12"/>
  </si>
  <si>
    <t>高圧ガス検査証・設備台帳</t>
    <phoneticPr fontId="12"/>
  </si>
  <si>
    <t>・高圧ガス検査証・設備台帳</t>
    <phoneticPr fontId="12"/>
  </si>
  <si>
    <t>高圧ガス保安教育計画、高圧ガス保安教育実施成果、高圧ガス転入者教育、高圧ガス関連免状保有者について、高圧ガス関連事項調査報告</t>
    <rPh sb="0" eb="2">
      <t>コウアツ</t>
    </rPh>
    <rPh sb="4" eb="6">
      <t>ホアン</t>
    </rPh>
    <rPh sb="6" eb="8">
      <t>キョウイク</t>
    </rPh>
    <rPh sb="8" eb="10">
      <t>ケイカク</t>
    </rPh>
    <rPh sb="11" eb="13">
      <t>コウアツ</t>
    </rPh>
    <rPh sb="15" eb="17">
      <t>ホアン</t>
    </rPh>
    <rPh sb="17" eb="19">
      <t>キョウイク</t>
    </rPh>
    <rPh sb="19" eb="21">
      <t>ジッシ</t>
    </rPh>
    <rPh sb="21" eb="23">
      <t>セイカ</t>
    </rPh>
    <rPh sb="24" eb="26">
      <t>コウアツ</t>
    </rPh>
    <rPh sb="28" eb="31">
      <t>テンニュウシャ</t>
    </rPh>
    <rPh sb="31" eb="33">
      <t>キョウイク</t>
    </rPh>
    <phoneticPr fontId="12"/>
  </si>
  <si>
    <t>・〇〇年度高圧ガス報告</t>
    <rPh sb="3" eb="5">
      <t>ネンド</t>
    </rPh>
    <rPh sb="9" eb="11">
      <t>ホウコク</t>
    </rPh>
    <phoneticPr fontId="12"/>
  </si>
  <si>
    <t>航空機ＩＲＡＮに関する文書</t>
    <rPh sb="8" eb="9">
      <t>カン</t>
    </rPh>
    <rPh sb="11" eb="13">
      <t>ブンショ</t>
    </rPh>
    <phoneticPr fontId="12"/>
  </si>
  <si>
    <t>航空機受領票</t>
  </si>
  <si>
    <t>・〇〇年度航空機ＩＲＡＮ受領票</t>
    <rPh sb="3" eb="5">
      <t>ネンド</t>
    </rPh>
    <phoneticPr fontId="12"/>
  </si>
  <si>
    <t>走行器材に関する文書</t>
    <rPh sb="0" eb="2">
      <t>ソウコウ</t>
    </rPh>
    <rPh sb="2" eb="4">
      <t>キザイ</t>
    </rPh>
    <rPh sb="5" eb="6">
      <t>カン</t>
    </rPh>
    <rPh sb="8" eb="10">
      <t>ブンショ</t>
    </rPh>
    <phoneticPr fontId="12"/>
  </si>
  <si>
    <t>走行器材類操縦訓練の実施に関する一般命令、○○年度前期・後期走行器材類操縦試験の実施に関する日日命令</t>
    <phoneticPr fontId="8"/>
  </si>
  <si>
    <t>・〇〇年度走行器材類操縦訓練及び試験</t>
    <rPh sb="3" eb="5">
      <t>ネンド</t>
    </rPh>
    <phoneticPr fontId="12"/>
  </si>
  <si>
    <t>整備日誌、航空機非可動報告</t>
    <rPh sb="0" eb="4">
      <t>セイビニッシ</t>
    </rPh>
    <phoneticPr fontId="12"/>
  </si>
  <si>
    <t>・〇〇年度整備日誌</t>
    <rPh sb="3" eb="5">
      <t>ネンド</t>
    </rPh>
    <rPh sb="5" eb="7">
      <t>セイビ</t>
    </rPh>
    <rPh sb="7" eb="9">
      <t>ニッシ</t>
    </rPh>
    <phoneticPr fontId="12"/>
  </si>
  <si>
    <t>カーゴフック管理簿</t>
    <rPh sb="6" eb="8">
      <t>カンリ</t>
    </rPh>
    <rPh sb="8" eb="9">
      <t>ボ</t>
    </rPh>
    <phoneticPr fontId="12"/>
  </si>
  <si>
    <t>・カーゴフック管理簿</t>
    <rPh sb="7" eb="9">
      <t>カンリ</t>
    </rPh>
    <rPh sb="9" eb="10">
      <t>ボ</t>
    </rPh>
    <phoneticPr fontId="12"/>
  </si>
  <si>
    <t>UH-60J型航空機用途廃止に関わる全ての処置完了に係る特定日以後１年</t>
    <rPh sb="23" eb="25">
      <t>カンリョウ</t>
    </rPh>
    <rPh sb="26" eb="27">
      <t>カカ</t>
    </rPh>
    <rPh sb="28" eb="31">
      <t>トクテイビ</t>
    </rPh>
    <rPh sb="31" eb="33">
      <t>イゴ</t>
    </rPh>
    <rPh sb="34" eb="35">
      <t>ネン</t>
    </rPh>
    <phoneticPr fontId="12"/>
  </si>
  <si>
    <t>整備実施計画表</t>
    <phoneticPr fontId="8"/>
  </si>
  <si>
    <t>・〇〇年度整備実施計画表</t>
    <phoneticPr fontId="12"/>
  </si>
  <si>
    <t>急速整備の実施に関する一般命令、休養日における整備作業の実施に関する一般命令</t>
    <phoneticPr fontId="8"/>
  </si>
  <si>
    <t>・〇〇年度整備作業実施命令</t>
    <phoneticPr fontId="12"/>
  </si>
  <si>
    <t>整備褒賞審査依頼書</t>
    <phoneticPr fontId="8"/>
  </si>
  <si>
    <t>・〇〇年度整備褒賞審査依頼</t>
    <phoneticPr fontId="12"/>
  </si>
  <si>
    <t>特別免除者の指定について</t>
    <phoneticPr fontId="8"/>
  </si>
  <si>
    <t>・〇〇年度特別免除者の指定について</t>
    <phoneticPr fontId="12"/>
  </si>
  <si>
    <t>第４航空団と松島救難隊との相互整備支援に関する協定に関する文書</t>
    <rPh sb="26" eb="27">
      <t>カン</t>
    </rPh>
    <rPh sb="29" eb="31">
      <t>ブンショ</t>
    </rPh>
    <phoneticPr fontId="12"/>
  </si>
  <si>
    <t>第４航空団と松島救難隊との相互整備支援に関する協定、第４航空団と松島救難隊との相互整備支援に関する協定の締結について</t>
    <phoneticPr fontId="8"/>
  </si>
  <si>
    <t>・第４航空団と松島救難隊との相互整備支援に関する協定</t>
    <phoneticPr fontId="12"/>
  </si>
  <si>
    <t>協定廃止に係る特定日以後１年</t>
    <rPh sb="0" eb="2">
      <t>キョウテイ</t>
    </rPh>
    <rPh sb="2" eb="4">
      <t>ハイシ</t>
    </rPh>
    <rPh sb="5" eb="6">
      <t>カカ</t>
    </rPh>
    <rPh sb="7" eb="12">
      <t>トクテイビイゴ</t>
    </rPh>
    <phoneticPr fontId="12"/>
  </si>
  <si>
    <t>第４航空団と松島救難隊との相互整備支援に関する協定の細部要領に係る合意事項</t>
    <phoneticPr fontId="8"/>
  </si>
  <si>
    <t>・第４航空団と松島救難隊との相互整備支援に関する協定の細部要領</t>
    <phoneticPr fontId="12"/>
  </si>
  <si>
    <t>器材等に関する文書</t>
    <rPh sb="0" eb="2">
      <t>キザイ</t>
    </rPh>
    <rPh sb="2" eb="3">
      <t>トウ</t>
    </rPh>
    <rPh sb="4" eb="5">
      <t>カン</t>
    </rPh>
    <rPh sb="7" eb="9">
      <t>ブンショ</t>
    </rPh>
    <phoneticPr fontId="12"/>
  </si>
  <si>
    <t>経歴簿</t>
    <rPh sb="0" eb="2">
      <t>ケイレキ</t>
    </rPh>
    <rPh sb="2" eb="3">
      <t>ボ</t>
    </rPh>
    <phoneticPr fontId="12"/>
  </si>
  <si>
    <t>・経歴簿（救命装備品、ロープ、救難器材、落下傘・タンク）</t>
    <rPh sb="1" eb="3">
      <t>ケイレキ</t>
    </rPh>
    <rPh sb="3" eb="4">
      <t>ボ</t>
    </rPh>
    <rPh sb="5" eb="7">
      <t>キュウメイ</t>
    </rPh>
    <rPh sb="7" eb="10">
      <t>ソウビヒン</t>
    </rPh>
    <rPh sb="15" eb="17">
      <t>キュウナン</t>
    </rPh>
    <rPh sb="17" eb="19">
      <t>キザイ</t>
    </rPh>
    <rPh sb="20" eb="23">
      <t>ラッカサン</t>
    </rPh>
    <phoneticPr fontId="12"/>
  </si>
  <si>
    <t>救難ヘリコプター搭乗員用暗視眼鏡点検表</t>
    <phoneticPr fontId="12"/>
  </si>
  <si>
    <t>・〇〇年度救難ヘリコプター搭乗員用暗視眼鏡点検表</t>
    <phoneticPr fontId="12"/>
  </si>
  <si>
    <t>救命装備品整備計画について</t>
    <phoneticPr fontId="12"/>
  </si>
  <si>
    <t>・〇〇年度救命装備品整備計画</t>
    <phoneticPr fontId="12"/>
  </si>
  <si>
    <t>地上器材整備検査記録</t>
    <phoneticPr fontId="12"/>
  </si>
  <si>
    <t>・〇〇年度地上器材整備検査記録</t>
    <rPh sb="3" eb="5">
      <t>ネンド</t>
    </rPh>
    <rPh sb="5" eb="7">
      <t>チジョウ</t>
    </rPh>
    <phoneticPr fontId="12"/>
  </si>
  <si>
    <t>非破壊試験装置の定期検査の実施について</t>
    <rPh sb="0" eb="1">
      <t>ヒ</t>
    </rPh>
    <rPh sb="1" eb="3">
      <t>ハカイ</t>
    </rPh>
    <rPh sb="3" eb="5">
      <t>シケン</t>
    </rPh>
    <rPh sb="5" eb="7">
      <t>ソウチ</t>
    </rPh>
    <rPh sb="8" eb="10">
      <t>テイキ</t>
    </rPh>
    <rPh sb="10" eb="12">
      <t>ケンサ</t>
    </rPh>
    <rPh sb="13" eb="15">
      <t>ジッシ</t>
    </rPh>
    <phoneticPr fontId="12"/>
  </si>
  <si>
    <t>・○○年度非破壊試験装置</t>
    <phoneticPr fontId="12"/>
  </si>
  <si>
    <t>試験飛行に関する文書</t>
    <rPh sb="5" eb="6">
      <t>カン</t>
    </rPh>
    <rPh sb="8" eb="10">
      <t>ブンショ</t>
    </rPh>
    <phoneticPr fontId="12"/>
  </si>
  <si>
    <t>整備試験飛行実施要求書</t>
    <rPh sb="0" eb="2">
      <t>セイビ</t>
    </rPh>
    <phoneticPr fontId="12"/>
  </si>
  <si>
    <t>・〇〇年度整備試験飛行実施要求書</t>
    <rPh sb="3" eb="5">
      <t>ネンド</t>
    </rPh>
    <rPh sb="5" eb="7">
      <t>セイビ</t>
    </rPh>
    <rPh sb="7" eb="9">
      <t>シケン</t>
    </rPh>
    <phoneticPr fontId="12"/>
  </si>
  <si>
    <t>検査員（航空機整備）に関する文書</t>
    <rPh sb="0" eb="3">
      <t>ケンサイン</t>
    </rPh>
    <rPh sb="4" eb="7">
      <t>コウクウキ</t>
    </rPh>
    <rPh sb="7" eb="9">
      <t>セイビ</t>
    </rPh>
    <rPh sb="11" eb="12">
      <t>カン</t>
    </rPh>
    <rPh sb="14" eb="16">
      <t>ブンショ</t>
    </rPh>
    <phoneticPr fontId="12"/>
  </si>
  <si>
    <t>検査員取消申請書について、検査員指名について</t>
    <rPh sb="0" eb="3">
      <t>ケンサイン</t>
    </rPh>
    <rPh sb="3" eb="5">
      <t>トリケシ</t>
    </rPh>
    <rPh sb="5" eb="8">
      <t>シンセイショ</t>
    </rPh>
    <rPh sb="13" eb="16">
      <t>ケンサイン</t>
    </rPh>
    <rPh sb="16" eb="18">
      <t>シメイ</t>
    </rPh>
    <phoneticPr fontId="12"/>
  </si>
  <si>
    <t>・〇〇年度検査員（航空機整備）に係る申請</t>
    <rPh sb="3" eb="5">
      <t>ネンド</t>
    </rPh>
    <rPh sb="5" eb="8">
      <t>ケンサイン</t>
    </rPh>
    <rPh sb="9" eb="11">
      <t>コウクウ</t>
    </rPh>
    <rPh sb="11" eb="12">
      <t>キ</t>
    </rPh>
    <rPh sb="12" eb="14">
      <t>セイビ</t>
    </rPh>
    <rPh sb="16" eb="17">
      <t>カカ</t>
    </rPh>
    <rPh sb="18" eb="20">
      <t>シンセイ</t>
    </rPh>
    <phoneticPr fontId="12"/>
  </si>
  <si>
    <t>受領航空機評価報告</t>
    <phoneticPr fontId="8"/>
  </si>
  <si>
    <t>・〇〇年度受領航空機評価報告</t>
    <phoneticPr fontId="8"/>
  </si>
  <si>
    <t>航空機の記念塗装に関する文書</t>
    <rPh sb="4" eb="6">
      <t>キネン</t>
    </rPh>
    <rPh sb="6" eb="8">
      <t>トソウ</t>
    </rPh>
    <rPh sb="9" eb="10">
      <t>カン</t>
    </rPh>
    <rPh sb="12" eb="14">
      <t>ブンショ</t>
    </rPh>
    <phoneticPr fontId="8"/>
  </si>
  <si>
    <t>松島救難隊60周年に係る航空機記念塗装の実施について</t>
  </si>
  <si>
    <t>・松島救難隊60周年に係る航空機記念塗装の実施について</t>
    <phoneticPr fontId="8"/>
  </si>
  <si>
    <t>遠隔整備支援に関する文書</t>
    <rPh sb="0" eb="2">
      <t>エンカク</t>
    </rPh>
    <rPh sb="2" eb="4">
      <t>セイビ</t>
    </rPh>
    <rPh sb="4" eb="6">
      <t>シエン</t>
    </rPh>
    <rPh sb="7" eb="8">
      <t>カン</t>
    </rPh>
    <rPh sb="10" eb="12">
      <t>ブンショ</t>
    </rPh>
    <phoneticPr fontId="12"/>
  </si>
  <si>
    <t>遠隔整備支援の試行実績等について</t>
  </si>
  <si>
    <t>・〇〇年度遠隔整備支援の試行実績等</t>
    <rPh sb="3" eb="5">
      <t>ネンド</t>
    </rPh>
    <rPh sb="5" eb="7">
      <t>エンカク</t>
    </rPh>
    <rPh sb="7" eb="9">
      <t>セイビ</t>
    </rPh>
    <rPh sb="9" eb="11">
      <t>シエン</t>
    </rPh>
    <rPh sb="12" eb="14">
      <t>シコウ</t>
    </rPh>
    <rPh sb="14" eb="16">
      <t>ジッセキ</t>
    </rPh>
    <rPh sb="16" eb="17">
      <t>トウ</t>
    </rPh>
    <phoneticPr fontId="12"/>
  </si>
  <si>
    <t>・〇〇年度計測器整備計画（令和４年４月１日以降）</t>
    <rPh sb="5" eb="8">
      <t>ケイソクキ</t>
    </rPh>
    <rPh sb="8" eb="10">
      <t>セイビ</t>
    </rPh>
    <rPh sb="10" eb="12">
      <t>ケイカク</t>
    </rPh>
    <phoneticPr fontId="12"/>
  </si>
  <si>
    <t>・〇〇年度計測器携行検定（令和４年４月１日以降）</t>
    <rPh sb="5" eb="8">
      <t>ケイソクキ</t>
    </rPh>
    <rPh sb="8" eb="10">
      <t>ケイコウ</t>
    </rPh>
    <rPh sb="10" eb="12">
      <t>ケンテイ</t>
    </rPh>
    <phoneticPr fontId="12"/>
  </si>
  <si>
    <t>品質管理(121)</t>
  </si>
  <si>
    <t>検査手順書</t>
    <rPh sb="0" eb="5">
      <t>ケンサテジュンショ</t>
    </rPh>
    <phoneticPr fontId="12"/>
  </si>
  <si>
    <t>検査手順書</t>
    <rPh sb="0" eb="2">
      <t>ケンサ</t>
    </rPh>
    <rPh sb="2" eb="5">
      <t>テジュンショ</t>
    </rPh>
    <phoneticPr fontId="12"/>
  </si>
  <si>
    <t>(5) 品質管理(121)</t>
    <rPh sb="4" eb="6">
      <t>ヒンシツ</t>
    </rPh>
    <rPh sb="6" eb="8">
      <t>カンリ</t>
    </rPh>
    <phoneticPr fontId="8"/>
  </si>
  <si>
    <t>・検査手順書（地上武器等）</t>
    <rPh sb="1" eb="3">
      <t>ケンサ</t>
    </rPh>
    <rPh sb="3" eb="6">
      <t>テジュンショ</t>
    </rPh>
    <rPh sb="7" eb="12">
      <t>チジョウブキトウ</t>
    </rPh>
    <phoneticPr fontId="12"/>
  </si>
  <si>
    <t>作業品質管理に関する文書</t>
    <rPh sb="7" eb="8">
      <t>カン</t>
    </rPh>
    <rPh sb="10" eb="12">
      <t>ブンショ</t>
    </rPh>
    <phoneticPr fontId="12"/>
  </si>
  <si>
    <t>航空自衛隊作業品質管理</t>
    <rPh sb="0" eb="2">
      <t>コウクウ</t>
    </rPh>
    <rPh sb="2" eb="5">
      <t>ジエイタイ</t>
    </rPh>
    <rPh sb="5" eb="7">
      <t>サギョウ</t>
    </rPh>
    <rPh sb="7" eb="11">
      <t>ヒンシツカンリ</t>
    </rPh>
    <phoneticPr fontId="12"/>
  </si>
  <si>
    <t>・航空自衛隊作業品質管理</t>
    <rPh sb="1" eb="3">
      <t>コウクウ</t>
    </rPh>
    <rPh sb="3" eb="6">
      <t>ジエイタイ</t>
    </rPh>
    <rPh sb="6" eb="8">
      <t>サギョウ</t>
    </rPh>
    <rPh sb="8" eb="12">
      <t>ヒンシツカンリ</t>
    </rPh>
    <phoneticPr fontId="12"/>
  </si>
  <si>
    <t>航空救難団作業品質管理</t>
    <rPh sb="0" eb="2">
      <t>コウクウ</t>
    </rPh>
    <rPh sb="2" eb="5">
      <t>キュウナンダン</t>
    </rPh>
    <rPh sb="5" eb="11">
      <t>サギョウヒンシツカンリ</t>
    </rPh>
    <phoneticPr fontId="12"/>
  </si>
  <si>
    <t>・救難団作業品質管理</t>
    <rPh sb="1" eb="4">
      <t>キュウナンダン</t>
    </rPh>
    <rPh sb="4" eb="10">
      <t>サギョウヒンシツカンリ</t>
    </rPh>
    <phoneticPr fontId="12"/>
  </si>
  <si>
    <t>松島救難隊品質管理実施成果、松島救難隊品質管理実施計画、作業品質訓練指導員等の指名</t>
  </si>
  <si>
    <t>・〇〇年度品質管理の計画、成果等</t>
    <rPh sb="3" eb="5">
      <t>ネンド</t>
    </rPh>
    <rPh sb="10" eb="12">
      <t>ケイカク</t>
    </rPh>
    <rPh sb="13" eb="15">
      <t>セイカ</t>
    </rPh>
    <rPh sb="15" eb="16">
      <t>トウ</t>
    </rPh>
    <phoneticPr fontId="8"/>
  </si>
  <si>
    <t>落下傘に関する文書</t>
    <rPh sb="0" eb="3">
      <t>ラッカサン</t>
    </rPh>
    <rPh sb="4" eb="5">
      <t>カン</t>
    </rPh>
    <rPh sb="7" eb="9">
      <t>ブンショ</t>
    </rPh>
    <phoneticPr fontId="12"/>
  </si>
  <si>
    <t>落下傘包装検査記録等</t>
    <phoneticPr fontId="12"/>
  </si>
  <si>
    <t>・落下傘包装検査記録等</t>
    <phoneticPr fontId="12"/>
  </si>
  <si>
    <t>当該器材返納に係る特定日以後１年</t>
    <rPh sb="0" eb="2">
      <t>トウガイ</t>
    </rPh>
    <rPh sb="2" eb="4">
      <t>キザイ</t>
    </rPh>
    <rPh sb="4" eb="6">
      <t>ヘンノウ</t>
    </rPh>
    <rPh sb="7" eb="8">
      <t>カカ</t>
    </rPh>
    <rPh sb="9" eb="12">
      <t>トクテイビ</t>
    </rPh>
    <rPh sb="12" eb="14">
      <t>イゴ</t>
    </rPh>
    <phoneticPr fontId="12"/>
  </si>
  <si>
    <t>検査員（地上武器）に関する文書</t>
    <rPh sb="4" eb="6">
      <t>チジョウ</t>
    </rPh>
    <rPh sb="6" eb="8">
      <t>ブキ</t>
    </rPh>
    <rPh sb="10" eb="11">
      <t>カン</t>
    </rPh>
    <rPh sb="13" eb="15">
      <t>ブンショ</t>
    </rPh>
    <phoneticPr fontId="12"/>
  </si>
  <si>
    <t>検査員取消申請書について、検査員の指名について</t>
    <rPh sb="0" eb="3">
      <t>ケンサイン</t>
    </rPh>
    <rPh sb="3" eb="5">
      <t>トリケシ</t>
    </rPh>
    <rPh sb="5" eb="8">
      <t>シンセイショ</t>
    </rPh>
    <phoneticPr fontId="12"/>
  </si>
  <si>
    <t>・〇〇年度検査員（地上武器）に係る申請</t>
    <rPh sb="3" eb="5">
      <t>ネンド</t>
    </rPh>
    <rPh sb="5" eb="8">
      <t>ケンサイン</t>
    </rPh>
    <rPh sb="15" eb="16">
      <t>カカ</t>
    </rPh>
    <phoneticPr fontId="12"/>
  </si>
  <si>
    <t>一般検査員養成訓練の実施に関する一般命令</t>
    <phoneticPr fontId="8"/>
  </si>
  <si>
    <t>・〇〇年度検査員（地上武器）に係る養成訓練</t>
    <rPh sb="3" eb="5">
      <t>ネンド</t>
    </rPh>
    <rPh sb="5" eb="8">
      <t>ケンサイン</t>
    </rPh>
    <rPh sb="9" eb="11">
      <t>チジョウ</t>
    </rPh>
    <rPh sb="11" eb="13">
      <t>ブキ</t>
    </rPh>
    <rPh sb="15" eb="16">
      <t>カカ</t>
    </rPh>
    <rPh sb="17" eb="19">
      <t>ヨウセイ</t>
    </rPh>
    <rPh sb="19" eb="21">
      <t>クンレン</t>
    </rPh>
    <phoneticPr fontId="12"/>
  </si>
  <si>
    <t>作業品質訓練指導員に関する文書</t>
    <rPh sb="10" eb="11">
      <t>カン</t>
    </rPh>
    <rPh sb="13" eb="15">
      <t>ブンショ</t>
    </rPh>
    <phoneticPr fontId="8"/>
  </si>
  <si>
    <t>作業品質訓練実施記録表</t>
    <rPh sb="6" eb="8">
      <t>ジッシ</t>
    </rPh>
    <rPh sb="8" eb="10">
      <t>キロク</t>
    </rPh>
    <rPh sb="10" eb="11">
      <t>ヒョウ</t>
    </rPh>
    <phoneticPr fontId="8"/>
  </si>
  <si>
    <t>・作業品質訓練実施記録表</t>
    <phoneticPr fontId="8"/>
  </si>
  <si>
    <t>作業品質訓練指導員等の指名について</t>
    <phoneticPr fontId="8"/>
  </si>
  <si>
    <t>・○○年度作業品質訓練指導者等申請</t>
    <phoneticPr fontId="8"/>
  </si>
  <si>
    <t>・〇〇年度作業品質訓練実施記録</t>
    <rPh sb="3" eb="5">
      <t>ネンド</t>
    </rPh>
    <rPh sb="5" eb="7">
      <t>サギョウ</t>
    </rPh>
    <phoneticPr fontId="8"/>
  </si>
  <si>
    <t>航空自衛隊仕様書</t>
    <rPh sb="0" eb="2">
      <t>コウクウ</t>
    </rPh>
    <rPh sb="2" eb="5">
      <t>ジエイタイ</t>
    </rPh>
    <rPh sb="5" eb="8">
      <t>シヨウショ</t>
    </rPh>
    <phoneticPr fontId="12"/>
  </si>
  <si>
    <t>(6) 調達(124)</t>
    <rPh sb="4" eb="6">
      <t>チョウタツ</t>
    </rPh>
    <phoneticPr fontId="8"/>
  </si>
  <si>
    <t>・〇〇年度航空自衛隊仕様書</t>
    <rPh sb="3" eb="5">
      <t>ネンド</t>
    </rPh>
    <rPh sb="5" eb="7">
      <t>コウクウ</t>
    </rPh>
    <rPh sb="7" eb="10">
      <t>ジエイタイ</t>
    </rPh>
    <rPh sb="10" eb="13">
      <t>シヨウショ</t>
    </rPh>
    <phoneticPr fontId="12"/>
  </si>
  <si>
    <t>情報システムに関する文書</t>
    <rPh sb="0" eb="2">
      <t>ジョウホウ</t>
    </rPh>
    <rPh sb="7" eb="8">
      <t>カン</t>
    </rPh>
    <rPh sb="10" eb="12">
      <t>ブンショ</t>
    </rPh>
    <phoneticPr fontId="12"/>
  </si>
  <si>
    <t>統合気象システム使用責任者（指名・指名取消）について</t>
    <rPh sb="0" eb="2">
      <t>トウゴウ</t>
    </rPh>
    <rPh sb="2" eb="4">
      <t>キショウ</t>
    </rPh>
    <rPh sb="8" eb="10">
      <t>シヨウ</t>
    </rPh>
    <rPh sb="10" eb="13">
      <t>セキニンシャ</t>
    </rPh>
    <rPh sb="14" eb="16">
      <t>シメイ</t>
    </rPh>
    <rPh sb="17" eb="19">
      <t>シメイ</t>
    </rPh>
    <rPh sb="19" eb="21">
      <t>トリケシ</t>
    </rPh>
    <phoneticPr fontId="12"/>
  </si>
  <si>
    <t>・〇〇年度統合気象システム使用責任者について</t>
    <rPh sb="3" eb="5">
      <t>ネンド</t>
    </rPh>
    <phoneticPr fontId="12"/>
  </si>
  <si>
    <t>使用責任者等指定通知書</t>
    <rPh sb="5" eb="6">
      <t>トウ</t>
    </rPh>
    <phoneticPr fontId="8"/>
  </si>
  <si>
    <t>使用責任者指定通知書</t>
    <phoneticPr fontId="12"/>
  </si>
  <si>
    <t>・〇〇年度使用責任者指定通知書</t>
    <phoneticPr fontId="8"/>
  </si>
  <si>
    <t>総括責任者指定通知書</t>
    <phoneticPr fontId="12"/>
  </si>
  <si>
    <t>・〇〇年度総括責任者指定通知書</t>
    <rPh sb="10" eb="12">
      <t>シテイ</t>
    </rPh>
    <rPh sb="12" eb="14">
      <t>ツウチ</t>
    </rPh>
    <rPh sb="14" eb="15">
      <t>ショ</t>
    </rPh>
    <phoneticPr fontId="8"/>
  </si>
  <si>
    <t>統括責任者指定通知書</t>
    <phoneticPr fontId="12"/>
  </si>
  <si>
    <t>・〇〇年度統括責任者指定通知書</t>
    <phoneticPr fontId="8"/>
  </si>
  <si>
    <t>分任支出負担行為担当官補助者の指名及び指名取消</t>
    <phoneticPr fontId="8"/>
  </si>
  <si>
    <t>・〇〇年度分任支出負担行為担当官補助者の指名及び指名取消等について</t>
    <rPh sb="22" eb="23">
      <t>オヨ</t>
    </rPh>
    <rPh sb="24" eb="26">
      <t>シメイ</t>
    </rPh>
    <rPh sb="26" eb="27">
      <t>ト</t>
    </rPh>
    <rPh sb="27" eb="28">
      <t>ケ</t>
    </rPh>
    <phoneticPr fontId="8"/>
  </si>
  <si>
    <t>支出負担行為担当官補助者指名及び指名取消</t>
    <rPh sb="14" eb="15">
      <t>オヨ</t>
    </rPh>
    <rPh sb="16" eb="18">
      <t>シメイ</t>
    </rPh>
    <rPh sb="18" eb="19">
      <t>ト</t>
    </rPh>
    <rPh sb="19" eb="20">
      <t>ケ</t>
    </rPh>
    <phoneticPr fontId="8"/>
  </si>
  <si>
    <t>・〇〇年度支出負担行為担当官補助者の指名及び指名取消等について</t>
    <rPh sb="20" eb="21">
      <t>オヨ</t>
    </rPh>
    <rPh sb="22" eb="24">
      <t>シメイ</t>
    </rPh>
    <rPh sb="24" eb="26">
      <t>トリケシ</t>
    </rPh>
    <phoneticPr fontId="8"/>
  </si>
  <si>
    <t>支出負担行為担当官補助者等任命状況について</t>
    <rPh sb="12" eb="13">
      <t>トウ</t>
    </rPh>
    <phoneticPr fontId="12"/>
  </si>
  <si>
    <t>・〇〇年度支出負担行為担当官補助者等任命状況</t>
    <rPh sb="17" eb="18">
      <t>トウ</t>
    </rPh>
    <phoneticPr fontId="12"/>
  </si>
  <si>
    <t>同一職に３年以上在職調達等関係職員名簿</t>
    <phoneticPr fontId="8"/>
  </si>
  <si>
    <t>同一職に３年以上在職調達等関係職員名簿</t>
  </si>
  <si>
    <t>・〇〇年度同一職に３年以上在職調達等関係職員名簿</t>
    <phoneticPr fontId="8"/>
  </si>
  <si>
    <t>基地調達に関する文書</t>
    <rPh sb="0" eb="2">
      <t>キチ</t>
    </rPh>
    <rPh sb="2" eb="4">
      <t>チョウタツ</t>
    </rPh>
    <rPh sb="5" eb="6">
      <t>カン</t>
    </rPh>
    <rPh sb="8" eb="10">
      <t>ブンショ</t>
    </rPh>
    <phoneticPr fontId="12"/>
  </si>
  <si>
    <t>基地調達請求書、物品（役務）の調達要求書</t>
    <rPh sb="0" eb="2">
      <t>キチ</t>
    </rPh>
    <rPh sb="2" eb="4">
      <t>チョウタツ</t>
    </rPh>
    <rPh sb="4" eb="7">
      <t>セイキュウショ</t>
    </rPh>
    <rPh sb="8" eb="10">
      <t>ブッピン</t>
    </rPh>
    <rPh sb="11" eb="13">
      <t>エキム</t>
    </rPh>
    <rPh sb="15" eb="17">
      <t>チョウタツ</t>
    </rPh>
    <rPh sb="17" eb="20">
      <t>ヨウキュウショ</t>
    </rPh>
    <phoneticPr fontId="12"/>
  </si>
  <si>
    <t>・〇〇年度基地調達請求書控え</t>
    <rPh sb="5" eb="7">
      <t>キチ</t>
    </rPh>
    <rPh sb="7" eb="9">
      <t>チョウタツ</t>
    </rPh>
    <rPh sb="9" eb="11">
      <t>セイキュウ</t>
    </rPh>
    <rPh sb="11" eb="12">
      <t>ショ</t>
    </rPh>
    <rPh sb="12" eb="13">
      <t>ヒカ</t>
    </rPh>
    <phoneticPr fontId="12"/>
  </si>
  <si>
    <t>技術一般(130)</t>
    <rPh sb="0" eb="1">
      <t>ギジュツ</t>
    </rPh>
    <rPh sb="1" eb="3">
      <t>イッパン</t>
    </rPh>
    <phoneticPr fontId="12"/>
  </si>
  <si>
    <t>ＴＯ検査に関する文書</t>
    <rPh sb="2" eb="4">
      <t>ケンサ</t>
    </rPh>
    <rPh sb="5" eb="6">
      <t>カン</t>
    </rPh>
    <rPh sb="8" eb="10">
      <t>ブンショ</t>
    </rPh>
    <phoneticPr fontId="12"/>
  </si>
  <si>
    <t>ＴＯ検査実施記録</t>
    <phoneticPr fontId="12"/>
  </si>
  <si>
    <t>41 技術(F-10)</t>
    <phoneticPr fontId="8"/>
  </si>
  <si>
    <t>(5) 技術一般(130)</t>
    <phoneticPr fontId="12"/>
  </si>
  <si>
    <t>・〇〇年度ＴＯ検査実施記録</t>
    <phoneticPr fontId="12"/>
  </si>
  <si>
    <t>抜き打ち防衛監察について</t>
    <rPh sb="0" eb="1">
      <t>ヌ</t>
    </rPh>
    <rPh sb="2" eb="3">
      <t>ウ</t>
    </rPh>
    <rPh sb="4" eb="6">
      <t>ボウエイ</t>
    </rPh>
    <rPh sb="6" eb="8">
      <t>カンサツ</t>
    </rPh>
    <phoneticPr fontId="8"/>
  </si>
  <si>
    <t>42 監察（G-10）</t>
    <phoneticPr fontId="8"/>
  </si>
  <si>
    <t>(1) 監察（140）</t>
    <phoneticPr fontId="8"/>
  </si>
  <si>
    <t>・抜き打ち防衛監察について</t>
    <rPh sb="1" eb="2">
      <t>ヌ</t>
    </rPh>
    <rPh sb="3" eb="4">
      <t>ウ</t>
    </rPh>
    <rPh sb="5" eb="7">
      <t>ボウエイ</t>
    </rPh>
    <rPh sb="7" eb="9">
      <t>カンサツ</t>
    </rPh>
    <phoneticPr fontId="8"/>
  </si>
  <si>
    <t>定期防衛監察の結果について</t>
    <rPh sb="0" eb="2">
      <t>テイキ</t>
    </rPh>
    <rPh sb="2" eb="4">
      <t>ボウエイ</t>
    </rPh>
    <rPh sb="4" eb="6">
      <t>カンサツ</t>
    </rPh>
    <rPh sb="7" eb="9">
      <t>ケッカ</t>
    </rPh>
    <phoneticPr fontId="8"/>
  </si>
  <si>
    <t>・○○年度定期防衛監察の結果について</t>
    <rPh sb="3" eb="5">
      <t>ネンド</t>
    </rPh>
    <rPh sb="5" eb="7">
      <t>テイキ</t>
    </rPh>
    <rPh sb="7" eb="9">
      <t>ボウエイ</t>
    </rPh>
    <rPh sb="9" eb="11">
      <t>カンサツ</t>
    </rPh>
    <rPh sb="12" eb="14">
      <t>ケッカ</t>
    </rPh>
    <phoneticPr fontId="8"/>
  </si>
  <si>
    <t>服務安全監察、服務・安全等特定監察の結果に係る改善状況等について</t>
    <rPh sb="0" eb="2">
      <t>フクム</t>
    </rPh>
    <rPh sb="2" eb="4">
      <t>アンゼン</t>
    </rPh>
    <rPh sb="4" eb="6">
      <t>カンサツ</t>
    </rPh>
    <rPh sb="18" eb="20">
      <t>ケッカ</t>
    </rPh>
    <rPh sb="21" eb="22">
      <t>カカ</t>
    </rPh>
    <rPh sb="23" eb="25">
      <t>カイゼン</t>
    </rPh>
    <rPh sb="25" eb="27">
      <t>ジョウキョウ</t>
    </rPh>
    <rPh sb="27" eb="28">
      <t>トウ</t>
    </rPh>
    <phoneticPr fontId="8"/>
  </si>
  <si>
    <t>・〇〇年度服服務安全監察、服務・安全等特定監察の結果に係る改善状況等について</t>
    <rPh sb="3" eb="5">
      <t>ネンド</t>
    </rPh>
    <rPh sb="5" eb="6">
      <t>フク</t>
    </rPh>
    <rPh sb="6" eb="8">
      <t>フクム</t>
    </rPh>
    <rPh sb="8" eb="10">
      <t>アンゼン</t>
    </rPh>
    <rPh sb="10" eb="12">
      <t>カンサツ</t>
    </rPh>
    <rPh sb="13" eb="15">
      <t>フクム</t>
    </rPh>
    <rPh sb="16" eb="18">
      <t>アンゼン</t>
    </rPh>
    <rPh sb="18" eb="19">
      <t>トウ</t>
    </rPh>
    <rPh sb="19" eb="21">
      <t>トクテイ</t>
    </rPh>
    <rPh sb="21" eb="23">
      <t>カンサツ</t>
    </rPh>
    <rPh sb="24" eb="26">
      <t>ケッカ</t>
    </rPh>
    <rPh sb="27" eb="28">
      <t>カカ</t>
    </rPh>
    <rPh sb="29" eb="31">
      <t>カイゼン</t>
    </rPh>
    <rPh sb="31" eb="33">
      <t>ジョウキョウ</t>
    </rPh>
    <rPh sb="33" eb="34">
      <t>トウ</t>
    </rPh>
    <phoneticPr fontId="8"/>
  </si>
  <si>
    <t>監察について</t>
    <rPh sb="0" eb="2">
      <t>カンサツ</t>
    </rPh>
    <phoneticPr fontId="8"/>
  </si>
  <si>
    <t>・○○年度の監察について</t>
    <phoneticPr fontId="8"/>
  </si>
  <si>
    <t>服務・安全等特定監察の受察に関する日日命令</t>
    <rPh sb="3" eb="5">
      <t>アンゼン</t>
    </rPh>
    <rPh sb="5" eb="6">
      <t>トウ</t>
    </rPh>
    <rPh sb="6" eb="8">
      <t>トクテイ</t>
    </rPh>
    <rPh sb="8" eb="10">
      <t>カンサツ</t>
    </rPh>
    <rPh sb="11" eb="12">
      <t>ジュ</t>
    </rPh>
    <rPh sb="12" eb="13">
      <t>サツ</t>
    </rPh>
    <rPh sb="14" eb="15">
      <t>カン</t>
    </rPh>
    <rPh sb="17" eb="19">
      <t>ニチニチ</t>
    </rPh>
    <rPh sb="19" eb="21">
      <t>メイレイ</t>
    </rPh>
    <phoneticPr fontId="8"/>
  </si>
  <si>
    <t>・〇〇年度服務・安全等特定監察の受察に関する日日命令</t>
    <rPh sb="3" eb="5">
      <t>ネンド</t>
    </rPh>
    <phoneticPr fontId="8"/>
  </si>
  <si>
    <t>・〇〇年度事故防止計画
・〇〇年度特異事象通知</t>
    <rPh sb="5" eb="7">
      <t>ジコ</t>
    </rPh>
    <rPh sb="7" eb="9">
      <t>ボウシ</t>
    </rPh>
    <rPh sb="9" eb="11">
      <t>ケイカク</t>
    </rPh>
    <rPh sb="17" eb="19">
      <t>トクイ</t>
    </rPh>
    <rPh sb="19" eb="21">
      <t>ジショウ</t>
    </rPh>
    <rPh sb="21" eb="23">
      <t>ツウチ</t>
    </rPh>
    <phoneticPr fontId="10"/>
  </si>
  <si>
    <t>安全管理に関する文書</t>
    <rPh sb="5" eb="6">
      <t>カン</t>
    </rPh>
    <rPh sb="8" eb="10">
      <t>ブンショ</t>
    </rPh>
    <phoneticPr fontId="8"/>
  </si>
  <si>
    <t>航空自衛隊安全管理規則</t>
    <rPh sb="0" eb="2">
      <t>コウクウ</t>
    </rPh>
    <rPh sb="2" eb="5">
      <t>ジエイタイ</t>
    </rPh>
    <rPh sb="5" eb="7">
      <t>アンゼン</t>
    </rPh>
    <rPh sb="7" eb="9">
      <t>カンリ</t>
    </rPh>
    <rPh sb="9" eb="11">
      <t>キソク</t>
    </rPh>
    <phoneticPr fontId="12"/>
  </si>
  <si>
    <t>・航空自衛隊安全管理規則</t>
    <rPh sb="1" eb="3">
      <t>コウクウ</t>
    </rPh>
    <rPh sb="3" eb="6">
      <t>ジエイタイ</t>
    </rPh>
    <rPh sb="6" eb="8">
      <t>アンゼン</t>
    </rPh>
    <rPh sb="8" eb="10">
      <t>カンリ</t>
    </rPh>
    <rPh sb="10" eb="12">
      <t>キソク</t>
    </rPh>
    <phoneticPr fontId="8"/>
  </si>
  <si>
    <t>松島救難隊安全管理規則</t>
    <rPh sb="0" eb="2">
      <t>マツシマ</t>
    </rPh>
    <rPh sb="2" eb="4">
      <t>キュウナン</t>
    </rPh>
    <rPh sb="4" eb="5">
      <t>タイ</t>
    </rPh>
    <rPh sb="5" eb="7">
      <t>アンゼン</t>
    </rPh>
    <rPh sb="7" eb="9">
      <t>カンリ</t>
    </rPh>
    <rPh sb="9" eb="11">
      <t>キソク</t>
    </rPh>
    <phoneticPr fontId="12"/>
  </si>
  <si>
    <t>・松島救難隊安全管理規則</t>
    <rPh sb="1" eb="3">
      <t>マツシマ</t>
    </rPh>
    <rPh sb="3" eb="5">
      <t>キュウナン</t>
    </rPh>
    <rPh sb="5" eb="6">
      <t>タイ</t>
    </rPh>
    <phoneticPr fontId="8"/>
  </si>
  <si>
    <t>緊急着陸調査報告書</t>
    <rPh sb="0" eb="2">
      <t>キンキュウ</t>
    </rPh>
    <rPh sb="2" eb="4">
      <t>チャクリク</t>
    </rPh>
    <rPh sb="4" eb="6">
      <t>チョウサ</t>
    </rPh>
    <rPh sb="6" eb="9">
      <t>ホウコクショ</t>
    </rPh>
    <phoneticPr fontId="8"/>
  </si>
  <si>
    <t>・〇〇年度緊急着陸調査報告書</t>
    <rPh sb="5" eb="7">
      <t>キンキュウ</t>
    </rPh>
    <rPh sb="7" eb="9">
      <t>チャクリク</t>
    </rPh>
    <rPh sb="9" eb="11">
      <t>チョウサ</t>
    </rPh>
    <rPh sb="11" eb="14">
      <t>ホウコクショ</t>
    </rPh>
    <phoneticPr fontId="8"/>
  </si>
  <si>
    <t>緊急状態発生報告</t>
    <phoneticPr fontId="8"/>
  </si>
  <si>
    <t>・〇〇年度緊急状態発生報告</t>
    <phoneticPr fontId="8"/>
  </si>
  <si>
    <t>安全主務者集合訓練</t>
    <phoneticPr fontId="8"/>
  </si>
  <si>
    <t>・〇〇年度安全主務者集合訓練</t>
    <phoneticPr fontId="8"/>
  </si>
  <si>
    <t>現地訓練の実施</t>
    <phoneticPr fontId="8"/>
  </si>
  <si>
    <t>・〇〇年度裁判所研修</t>
    <rPh sb="5" eb="8">
      <t>サイバンショ</t>
    </rPh>
    <rPh sb="8" eb="10">
      <t>ケンシュウ</t>
    </rPh>
    <phoneticPr fontId="8"/>
  </si>
  <si>
    <t>ヒュ－マン・ファクタ－ズの活用推進について</t>
  </si>
  <si>
    <t>・ヒュ－マン・ファクタ－ズの活用</t>
    <phoneticPr fontId="8"/>
  </si>
  <si>
    <t>航空大事故対応に係る教訓資料について</t>
    <phoneticPr fontId="8"/>
  </si>
  <si>
    <t>Ｕ１２５飛行点検機航空大事故対応に係る教訓資料について</t>
  </si>
  <si>
    <t>・Ｕ－１２５Ａ飛行点検機航空大事故対応に係る教訓資料</t>
    <phoneticPr fontId="8"/>
  </si>
  <si>
    <t>安全の日に関する文書</t>
    <rPh sb="0" eb="2">
      <t>アンゼン</t>
    </rPh>
    <rPh sb="3" eb="4">
      <t>ヒ</t>
    </rPh>
    <rPh sb="5" eb="6">
      <t>カン</t>
    </rPh>
    <rPh sb="8" eb="10">
      <t>ブンショ</t>
    </rPh>
    <phoneticPr fontId="12"/>
  </si>
  <si>
    <t>航空自衛隊安全の日、航空救難団安全の日</t>
    <phoneticPr fontId="12"/>
  </si>
  <si>
    <t>・〇〇年度安全の日</t>
    <rPh sb="3" eb="5">
      <t>ネンド</t>
    </rPh>
    <rPh sb="5" eb="7">
      <t>アンゼン</t>
    </rPh>
    <phoneticPr fontId="12"/>
  </si>
  <si>
    <t>・〇〇年度航空事故調査報告書</t>
    <rPh sb="3" eb="5">
      <t>ネンド</t>
    </rPh>
    <rPh sb="5" eb="7">
      <t>コウクウ</t>
    </rPh>
    <rPh sb="7" eb="9">
      <t>ジコ</t>
    </rPh>
    <rPh sb="9" eb="11">
      <t>チョウサ</t>
    </rPh>
    <rPh sb="11" eb="14">
      <t>ホウコクショ</t>
    </rPh>
    <phoneticPr fontId="10"/>
  </si>
  <si>
    <t>・〇〇年度航空事故防止対策報告書</t>
    <rPh sb="3" eb="5">
      <t>ネンド</t>
    </rPh>
    <rPh sb="5" eb="7">
      <t>コウクウ</t>
    </rPh>
    <rPh sb="7" eb="9">
      <t>ジコ</t>
    </rPh>
    <rPh sb="9" eb="11">
      <t>ボウシ</t>
    </rPh>
    <rPh sb="11" eb="13">
      <t>タイサク</t>
    </rPh>
    <rPh sb="13" eb="16">
      <t>ホウコクショ</t>
    </rPh>
    <phoneticPr fontId="10"/>
  </si>
  <si>
    <t>事案の調査等に関する文書</t>
    <rPh sb="0" eb="2">
      <t>ジアン</t>
    </rPh>
    <rPh sb="3" eb="5">
      <t>チョウサ</t>
    </rPh>
    <rPh sb="5" eb="6">
      <t>トウ</t>
    </rPh>
    <rPh sb="7" eb="8">
      <t>カン</t>
    </rPh>
    <rPh sb="10" eb="12">
      <t>ブンショ</t>
    </rPh>
    <phoneticPr fontId="12"/>
  </si>
  <si>
    <t>小規模の事故・事案調査報告書</t>
    <phoneticPr fontId="12"/>
  </si>
  <si>
    <t>・〇〇年度小規模の事故・事案調査報告書</t>
    <rPh sb="3" eb="5">
      <t>ネンド</t>
    </rPh>
    <phoneticPr fontId="12"/>
  </si>
  <si>
    <t>交通安全運動</t>
    <rPh sb="0" eb="2">
      <t>コウツウ</t>
    </rPh>
    <rPh sb="2" eb="4">
      <t>アンゼン</t>
    </rPh>
    <rPh sb="4" eb="6">
      <t>ウンドウ</t>
    </rPh>
    <phoneticPr fontId="12"/>
  </si>
  <si>
    <t>交通安全運動に関する日日命令</t>
    <rPh sb="0" eb="2">
      <t>コウツウ</t>
    </rPh>
    <rPh sb="2" eb="4">
      <t>アンゼン</t>
    </rPh>
    <rPh sb="4" eb="6">
      <t>ウンドウ</t>
    </rPh>
    <rPh sb="7" eb="8">
      <t>カン</t>
    </rPh>
    <rPh sb="10" eb="12">
      <t>ニチニチ</t>
    </rPh>
    <rPh sb="12" eb="14">
      <t>メイレイ</t>
    </rPh>
    <phoneticPr fontId="12"/>
  </si>
  <si>
    <t>・〇〇年度防衛省交通安全運動</t>
    <rPh sb="3" eb="5">
      <t>ネンド</t>
    </rPh>
    <rPh sb="5" eb="7">
      <t>ボウエイ</t>
    </rPh>
    <rPh sb="7" eb="8">
      <t>ショウ</t>
    </rPh>
    <rPh sb="8" eb="10">
      <t>コウツウ</t>
    </rPh>
    <rPh sb="10" eb="12">
      <t>アンゼン</t>
    </rPh>
    <rPh sb="12" eb="14">
      <t>ウンドウ</t>
    </rPh>
    <phoneticPr fontId="12"/>
  </si>
  <si>
    <t>私有車両に関する文書</t>
    <rPh sb="0" eb="2">
      <t>シユウ</t>
    </rPh>
    <rPh sb="2" eb="4">
      <t>シャリョウ</t>
    </rPh>
    <rPh sb="5" eb="6">
      <t>カン</t>
    </rPh>
    <rPh sb="8" eb="10">
      <t>ブンショ</t>
    </rPh>
    <phoneticPr fontId="12"/>
  </si>
  <si>
    <t>私有車両登録書</t>
    <rPh sb="0" eb="2">
      <t>シユウ</t>
    </rPh>
    <rPh sb="2" eb="4">
      <t>シャリョウ</t>
    </rPh>
    <rPh sb="4" eb="6">
      <t>トウロク</t>
    </rPh>
    <rPh sb="6" eb="7">
      <t>ショ</t>
    </rPh>
    <phoneticPr fontId="12"/>
  </si>
  <si>
    <t>・私有車両登録書</t>
    <rPh sb="1" eb="3">
      <t>シユウ</t>
    </rPh>
    <rPh sb="3" eb="5">
      <t>シャリョウ</t>
    </rPh>
    <rPh sb="5" eb="7">
      <t>トウロク</t>
    </rPh>
    <rPh sb="7" eb="8">
      <t>ショ</t>
    </rPh>
    <phoneticPr fontId="12"/>
  </si>
  <si>
    <t>登録隊員が離職もしくは異動等した日に係る特定日以後１年</t>
    <rPh sb="0" eb="2">
      <t>トウロク</t>
    </rPh>
    <rPh sb="2" eb="4">
      <t>タイイン</t>
    </rPh>
    <rPh sb="5" eb="7">
      <t>リショク</t>
    </rPh>
    <rPh sb="11" eb="13">
      <t>イドウ</t>
    </rPh>
    <rPh sb="13" eb="14">
      <t>トウ</t>
    </rPh>
    <rPh sb="16" eb="17">
      <t>ヒ</t>
    </rPh>
    <rPh sb="18" eb="19">
      <t>カカ</t>
    </rPh>
    <rPh sb="20" eb="23">
      <t>トクテイビ</t>
    </rPh>
    <phoneticPr fontId="12"/>
  </si>
  <si>
    <t>松島救難隊私有車両運行規則</t>
    <phoneticPr fontId="12"/>
  </si>
  <si>
    <t>・松島救難隊私有車両運行規則</t>
    <phoneticPr fontId="12"/>
  </si>
  <si>
    <t>私有車両登録名簿</t>
    <rPh sb="0" eb="2">
      <t>シユウ</t>
    </rPh>
    <rPh sb="2" eb="4">
      <t>シャリョウ</t>
    </rPh>
    <rPh sb="4" eb="6">
      <t>トウロク</t>
    </rPh>
    <rPh sb="6" eb="8">
      <t>メイボ</t>
    </rPh>
    <phoneticPr fontId="12"/>
  </si>
  <si>
    <t>・〇〇年度私有車両登録名簿</t>
    <rPh sb="3" eb="5">
      <t>ネンド</t>
    </rPh>
    <rPh sb="5" eb="7">
      <t>シユウ</t>
    </rPh>
    <rPh sb="7" eb="9">
      <t>シャリョウ</t>
    </rPh>
    <rPh sb="9" eb="11">
      <t>トウロク</t>
    </rPh>
    <rPh sb="11" eb="13">
      <t>メイボ</t>
    </rPh>
    <phoneticPr fontId="12"/>
  </si>
  <si>
    <t>私有車両駐車場使用現況通知</t>
    <phoneticPr fontId="12"/>
  </si>
  <si>
    <t>・〇〇年度私有車両駐車場使用現況通知</t>
    <rPh sb="3" eb="5">
      <t>ネンド</t>
    </rPh>
    <phoneticPr fontId="12"/>
  </si>
  <si>
    <t>・〇〇年度業務改善提案</t>
    <rPh sb="5" eb="7">
      <t>ギョウム</t>
    </rPh>
    <rPh sb="7" eb="9">
      <t>カイゼン</t>
    </rPh>
    <rPh sb="9" eb="11">
      <t>テイアン</t>
    </rPh>
    <phoneticPr fontId="10"/>
  </si>
  <si>
    <t>優良提案集</t>
  </si>
  <si>
    <t>・優良提案集</t>
    <phoneticPr fontId="8"/>
  </si>
  <si>
    <t>業務改善</t>
    <rPh sb="2" eb="4">
      <t>カイゼン</t>
    </rPh>
    <phoneticPr fontId="8"/>
  </si>
  <si>
    <t>松島救難隊業務改善提案規則</t>
    <phoneticPr fontId="12"/>
  </si>
  <si>
    <t>・松島救難隊業務改善提案規則</t>
    <phoneticPr fontId="8"/>
  </si>
  <si>
    <t>業務改善の手引き</t>
    <phoneticPr fontId="8"/>
  </si>
  <si>
    <t>・業務改善の手引について</t>
    <phoneticPr fontId="8"/>
  </si>
  <si>
    <t>業務改善提案報告の審査結果について</t>
    <rPh sb="0" eb="2">
      <t>ギョウム</t>
    </rPh>
    <rPh sb="2" eb="4">
      <t>カイゼン</t>
    </rPh>
    <rPh sb="4" eb="6">
      <t>テイアン</t>
    </rPh>
    <rPh sb="6" eb="8">
      <t>ホウコク</t>
    </rPh>
    <rPh sb="9" eb="11">
      <t>シンサ</t>
    </rPh>
    <rPh sb="11" eb="13">
      <t>ケッカ</t>
    </rPh>
    <phoneticPr fontId="12"/>
  </si>
  <si>
    <t>・〇〇年度業務改善提案報告について</t>
    <rPh sb="3" eb="5">
      <t>ネンド</t>
    </rPh>
    <phoneticPr fontId="12"/>
  </si>
  <si>
    <t>業務改善提案上申書について、業務改善提案報告について</t>
  </si>
  <si>
    <t>・○○年度報告提案及び業務改善提案上申書</t>
  </si>
  <si>
    <t>監理業務に関する文書</t>
    <rPh sb="0" eb="2">
      <t>カンリ</t>
    </rPh>
    <rPh sb="2" eb="4">
      <t>ギョウム</t>
    </rPh>
    <rPh sb="5" eb="6">
      <t>カン</t>
    </rPh>
    <rPh sb="8" eb="10">
      <t>ブンショ</t>
    </rPh>
    <phoneticPr fontId="12"/>
  </si>
  <si>
    <t>装備品等の統計調査に関する文書</t>
    <rPh sb="13" eb="15">
      <t>ブンショ</t>
    </rPh>
    <phoneticPr fontId="8"/>
  </si>
  <si>
    <t>航空自衛隊統計規則</t>
  </si>
  <si>
    <t>・航空自衛隊統計規則</t>
    <phoneticPr fontId="12"/>
  </si>
  <si>
    <t>情報システムの借上器材の撤去に関する文書</t>
    <rPh sb="15" eb="16">
      <t>カン</t>
    </rPh>
    <rPh sb="18" eb="20">
      <t>ブンショ</t>
    </rPh>
    <phoneticPr fontId="12"/>
  </si>
  <si>
    <t>情報システムの借上器材の撤去に係る調査</t>
    <phoneticPr fontId="12"/>
  </si>
  <si>
    <t>・情報システムの借上器材の撤去に係る調査</t>
    <phoneticPr fontId="12"/>
  </si>
  <si>
    <t>損害賠償等に関する文書</t>
    <phoneticPr fontId="12"/>
  </si>
  <si>
    <t>航空自衛隊損害賠償等請求手続規則</t>
    <phoneticPr fontId="12"/>
  </si>
  <si>
    <t>45 法務（A-20）</t>
    <phoneticPr fontId="8"/>
  </si>
  <si>
    <t>(1) 賠償、訴訟、損失補償（018）</t>
    <phoneticPr fontId="8"/>
  </si>
  <si>
    <t>・航空自衛隊損害賠償等請求手続規則</t>
    <phoneticPr fontId="12"/>
  </si>
  <si>
    <t>航空自衛隊損害賠償規則</t>
    <phoneticPr fontId="12"/>
  </si>
  <si>
    <t>・航空自衛隊損害賠償規則</t>
    <phoneticPr fontId="12"/>
  </si>
  <si>
    <t>(2) 法規（019）</t>
    <phoneticPr fontId="8"/>
  </si>
  <si>
    <t>46 衛生（H－10）</t>
    <rPh sb="3" eb="5">
      <t>エイセイ</t>
    </rPh>
    <phoneticPr fontId="8"/>
  </si>
  <si>
    <t>・身体歴（放射線に係る業務に従事したことのある隊員）</t>
  </si>
  <si>
    <t>メンタルヘルスチェック</t>
  </si>
  <si>
    <t>・〇〇年度自衛隊員に対するメンタルヘルスチェックについて</t>
    <rPh sb="3" eb="5">
      <t>ネンド</t>
    </rPh>
    <rPh sb="5" eb="8">
      <t>ジエイタイ</t>
    </rPh>
    <rPh sb="8" eb="9">
      <t>イン</t>
    </rPh>
    <rPh sb="10" eb="11">
      <t>タイ</t>
    </rPh>
    <phoneticPr fontId="8"/>
  </si>
  <si>
    <t>メディカルコントロ－ル体制に関する文書</t>
    <rPh sb="14" eb="15">
      <t>カン</t>
    </rPh>
    <rPh sb="17" eb="19">
      <t>ブンショ</t>
    </rPh>
    <phoneticPr fontId="8"/>
  </si>
  <si>
    <t>救命士救難員のメディカルコントロール実施要領</t>
    <phoneticPr fontId="12"/>
  </si>
  <si>
    <t>・救命士救難員のメディカルコントロール実施要領</t>
    <phoneticPr fontId="12"/>
  </si>
  <si>
    <t>医療関係公資格者等に関する文書</t>
    <rPh sb="8" eb="9">
      <t>トウ</t>
    </rPh>
    <rPh sb="10" eb="11">
      <t>カン</t>
    </rPh>
    <rPh sb="13" eb="15">
      <t>ブンショ</t>
    </rPh>
    <phoneticPr fontId="8"/>
  </si>
  <si>
    <t>医療関係公資格者現況報告</t>
    <rPh sb="9" eb="10">
      <t>キョウ</t>
    </rPh>
    <phoneticPr fontId="8"/>
  </si>
  <si>
    <t>・○○年度医療関係公資格者現況報告</t>
    <rPh sb="3" eb="5">
      <t>ネンド</t>
    </rPh>
    <rPh sb="13" eb="15">
      <t>ゲンキョウ</t>
    </rPh>
    <phoneticPr fontId="8"/>
  </si>
  <si>
    <t>医療技術者集合訓練</t>
    <phoneticPr fontId="8"/>
  </si>
  <si>
    <t>・〇〇年度医療技術者集合訓練</t>
    <rPh sb="3" eb="5">
      <t>ネンド</t>
    </rPh>
    <phoneticPr fontId="8"/>
  </si>
  <si>
    <t>患者発生に関する文書</t>
    <rPh sb="0" eb="2">
      <t>カンジャ</t>
    </rPh>
    <rPh sb="2" eb="4">
      <t>ハッセイ</t>
    </rPh>
    <rPh sb="5" eb="6">
      <t>カン</t>
    </rPh>
    <rPh sb="8" eb="10">
      <t>ブンショ</t>
    </rPh>
    <phoneticPr fontId="8"/>
  </si>
  <si>
    <t>患者発生等報告</t>
    <rPh sb="4" eb="5">
      <t>トウ</t>
    </rPh>
    <phoneticPr fontId="12"/>
  </si>
  <si>
    <t>・〇〇年度患者発生等報告</t>
    <rPh sb="3" eb="5">
      <t>ネンド</t>
    </rPh>
    <rPh sb="9" eb="10">
      <t>トウ</t>
    </rPh>
    <phoneticPr fontId="12"/>
  </si>
  <si>
    <t>隊員の健康管理に関する文書</t>
    <rPh sb="8" eb="9">
      <t>カン</t>
    </rPh>
    <rPh sb="11" eb="13">
      <t>ブンショ</t>
    </rPh>
    <phoneticPr fontId="8"/>
  </si>
  <si>
    <t>車両等を操縦する自衛隊員の健康管理</t>
    <phoneticPr fontId="12"/>
  </si>
  <si>
    <t>(2) 医療保健技術（062）</t>
    <phoneticPr fontId="8"/>
  </si>
  <si>
    <t>・車両等を操縦する自衛隊員の健康管理について</t>
    <phoneticPr fontId="8"/>
  </si>
  <si>
    <t>隊員の業務従事に供し得る健康管理</t>
    <phoneticPr fontId="12"/>
  </si>
  <si>
    <t>・隊員の業務従事に供し得る健康管理について</t>
    <phoneticPr fontId="8"/>
  </si>
  <si>
    <t>人員の可動状況に関する文書</t>
    <rPh sb="8" eb="9">
      <t>カン</t>
    </rPh>
    <rPh sb="11" eb="13">
      <t>ブンショ</t>
    </rPh>
    <phoneticPr fontId="12"/>
  </si>
  <si>
    <t>人員の可動状況について</t>
    <phoneticPr fontId="12"/>
  </si>
  <si>
    <t>・人員の可動状況について</t>
    <phoneticPr fontId="12"/>
  </si>
  <si>
    <t>航空衛生(063)</t>
    <phoneticPr fontId="12"/>
  </si>
  <si>
    <t>低圧訓練、航空生理訓練に関する文書</t>
    <rPh sb="0" eb="2">
      <t>テイアツ</t>
    </rPh>
    <rPh sb="2" eb="4">
      <t>クンレン</t>
    </rPh>
    <rPh sb="5" eb="7">
      <t>コウクウ</t>
    </rPh>
    <rPh sb="7" eb="9">
      <t>セイリ</t>
    </rPh>
    <rPh sb="9" eb="11">
      <t>クンレン</t>
    </rPh>
    <rPh sb="12" eb="13">
      <t>カン</t>
    </rPh>
    <rPh sb="15" eb="17">
      <t>ブンショ</t>
    </rPh>
    <phoneticPr fontId="12"/>
  </si>
  <si>
    <t>低圧訓練証の有効期限について</t>
    <rPh sb="0" eb="2">
      <t>テイアツ</t>
    </rPh>
    <rPh sb="2" eb="4">
      <t>クンレン</t>
    </rPh>
    <rPh sb="4" eb="5">
      <t>ショウ</t>
    </rPh>
    <rPh sb="6" eb="8">
      <t>ユウコウ</t>
    </rPh>
    <rPh sb="8" eb="10">
      <t>キゲン</t>
    </rPh>
    <phoneticPr fontId="12"/>
  </si>
  <si>
    <t>(3) 航空衛生(063)</t>
    <rPh sb="4" eb="6">
      <t>コウクウ</t>
    </rPh>
    <phoneticPr fontId="12"/>
  </si>
  <si>
    <t>・低圧訓練証の有効期限について</t>
    <phoneticPr fontId="12"/>
  </si>
  <si>
    <t>航空生理訓練の実施について</t>
    <rPh sb="0" eb="2">
      <t>コウクウ</t>
    </rPh>
    <rPh sb="2" eb="4">
      <t>セイリ</t>
    </rPh>
    <rPh sb="4" eb="6">
      <t>クンレン</t>
    </rPh>
    <rPh sb="7" eb="9">
      <t>ジッシ</t>
    </rPh>
    <phoneticPr fontId="8"/>
  </si>
  <si>
    <t>・〇〇年度航空生理訓練の実施について</t>
    <rPh sb="1" eb="5">
      <t>マルマルネンド</t>
    </rPh>
    <rPh sb="5" eb="7">
      <t>コウクウ</t>
    </rPh>
    <rPh sb="7" eb="9">
      <t>セイリ</t>
    </rPh>
    <rPh sb="9" eb="11">
      <t>クンレン</t>
    </rPh>
    <rPh sb="12" eb="14">
      <t>ジッシ</t>
    </rPh>
    <phoneticPr fontId="8"/>
  </si>
  <si>
    <t>航空業務に関する文書</t>
    <rPh sb="5" eb="6">
      <t>カン</t>
    </rPh>
    <rPh sb="8" eb="10">
      <t>ブンショ</t>
    </rPh>
    <phoneticPr fontId="8"/>
  </si>
  <si>
    <t>航空業務の医学的適否の判定について</t>
  </si>
  <si>
    <t>・〇〇年度航空業務の医学的適否の判定について</t>
    <rPh sb="3" eb="5">
      <t>ネンド</t>
    </rPh>
    <phoneticPr fontId="8"/>
  </si>
  <si>
    <t>医学的適正審査会の審査</t>
    <phoneticPr fontId="8"/>
  </si>
  <si>
    <t>医学的適性審査会の審査</t>
    <phoneticPr fontId="12"/>
  </si>
  <si>
    <t>・〇〇年度医学的適性審査会の審査について</t>
    <rPh sb="3" eb="5">
      <t>ネンド</t>
    </rPh>
    <phoneticPr fontId="8"/>
  </si>
  <si>
    <t>航空身体検査に関する文書</t>
    <rPh sb="0" eb="2">
      <t>コウクウ</t>
    </rPh>
    <rPh sb="2" eb="4">
      <t>シンタイ</t>
    </rPh>
    <rPh sb="4" eb="6">
      <t>ケンサ</t>
    </rPh>
    <rPh sb="7" eb="8">
      <t>カン</t>
    </rPh>
    <rPh sb="10" eb="12">
      <t>ブンショ</t>
    </rPh>
    <phoneticPr fontId="12"/>
  </si>
  <si>
    <t>指定操縦者航空身体検査等について</t>
    <phoneticPr fontId="8"/>
  </si>
  <si>
    <t>・〇〇年度指定操縦者航空身体検査等について</t>
    <rPh sb="3" eb="5">
      <t>ネンド</t>
    </rPh>
    <phoneticPr fontId="12"/>
  </si>
  <si>
    <t>・部隊等達
・部隊例規</t>
    <rPh sb="1" eb="3">
      <t>ブタイ</t>
    </rPh>
    <rPh sb="3" eb="4">
      <t>トウ</t>
    </rPh>
    <rPh sb="4" eb="5">
      <t>タツ</t>
    </rPh>
    <rPh sb="7" eb="9">
      <t>ブタイ</t>
    </rPh>
    <rPh sb="9" eb="11">
      <t>レイキ</t>
    </rPh>
    <phoneticPr fontId="10"/>
  </si>
  <si>
    <t>・事務又は事業の方針・計画書
・事務又は事業の実績報告書</t>
  </si>
  <si>
    <t>・政策の決定又は遂行に反映させるために実施した調査又は研究の結果報告書</t>
  </si>
  <si>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8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6">
      <t>ダイ</t>
    </rPh>
    <rPh sb="1007" eb="1008">
      <t>ショウ</t>
    </rPh>
    <rPh sb="1008" eb="1009">
      <t>ダイ</t>
    </rPh>
    <rPh sb="1010" eb="1011">
      <t>ダイ</t>
    </rPh>
    <rPh sb="1012" eb="1013">
      <t>コウ</t>
    </rPh>
    <rPh sb="1013" eb="1014">
      <t>ダイ</t>
    </rPh>
    <rPh sb="1015" eb="1016">
      <t>ゴウ</t>
    </rPh>
    <rPh sb="1017" eb="1019">
      <t>キテイ</t>
    </rPh>
    <rPh sb="1028" eb="1030">
      <t>キサイ</t>
    </rPh>
    <rPh sb="1033" eb="1034">
      <t>ア</t>
    </rPh>
    <rPh sb="1039" eb="1040">
      <t>ダイ</t>
    </rPh>
    <rPh sb="1041" eb="1042">
      <t>コウ</t>
    </rPh>
    <rPh sb="1042" eb="1044">
      <t>カクゴウ</t>
    </rPh>
    <rPh sb="1045" eb="1047">
      <t>ガイトウ</t>
    </rPh>
    <rPh sb="1055" eb="1056">
      <t>ネン</t>
    </rPh>
    <rPh sb="1056" eb="1058">
      <t>ミマン</t>
    </rPh>
    <rPh sb="1061" eb="1063">
      <t>ギョウセイ</t>
    </rPh>
    <rPh sb="1063" eb="1065">
      <t>ブンショ</t>
    </rPh>
    <rPh sb="1066" eb="1068">
      <t>ホゾン</t>
    </rPh>
    <rPh sb="1068" eb="1070">
      <t>キカン</t>
    </rPh>
    <rPh sb="1221" eb="1222">
      <t>ナラ</t>
    </rPh>
    <rPh sb="1241" eb="1242">
      <t>マタ</t>
    </rPh>
    <rPh sb="1256" eb="1257">
      <t>マタ</t>
    </rPh>
    <rPh sb="1284" eb="1285">
      <t>タ</t>
    </rPh>
    <rPh sb="1293" eb="1294">
      <t>マタ</t>
    </rPh>
    <rPh sb="1352" eb="1353">
      <t>ショウ</t>
    </rPh>
    <rPh sb="1353" eb="1354">
      <t>ダイ</t>
    </rPh>
    <phoneticPr fontId="8"/>
  </si>
  <si>
    <t>航空総隊航空救難団飛行群新田原救難隊標準文書保存期間基準（保存期間表）</t>
    <rPh sb="0" eb="2">
      <t>コウクウ</t>
    </rPh>
    <rPh sb="2" eb="3">
      <t>ソウ</t>
    </rPh>
    <rPh sb="3" eb="4">
      <t>タイ</t>
    </rPh>
    <rPh sb="4" eb="6">
      <t>コウクウ</t>
    </rPh>
    <rPh sb="6" eb="8">
      <t>キュウナン</t>
    </rPh>
    <rPh sb="8" eb="9">
      <t>ダン</t>
    </rPh>
    <rPh sb="9" eb="11">
      <t>ヒコウ</t>
    </rPh>
    <rPh sb="11" eb="12">
      <t>グン</t>
    </rPh>
    <rPh sb="12" eb="15">
      <t>ニュウタバル</t>
    </rPh>
    <rPh sb="15" eb="17">
      <t>キュウナン</t>
    </rPh>
    <rPh sb="17" eb="18">
      <t>タイ</t>
    </rPh>
    <rPh sb="18" eb="20">
      <t>ヒョウジュン</t>
    </rPh>
    <rPh sb="20" eb="22">
      <t>ブンショ</t>
    </rPh>
    <rPh sb="22" eb="24">
      <t>ホゾン</t>
    </rPh>
    <rPh sb="24" eb="26">
      <t>キカン</t>
    </rPh>
    <rPh sb="26" eb="28">
      <t>キジュン</t>
    </rPh>
    <rPh sb="29" eb="31">
      <t>ホゾン</t>
    </rPh>
    <rPh sb="31" eb="33">
      <t>キカン</t>
    </rPh>
    <rPh sb="33" eb="34">
      <t>ヒョウ</t>
    </rPh>
    <phoneticPr fontId="8"/>
  </si>
  <si>
    <t>文書管理者：新田原救難隊長</t>
    <rPh sb="0" eb="2">
      <t>ブンショ</t>
    </rPh>
    <rPh sb="2" eb="4">
      <t>カンリ</t>
    </rPh>
    <rPh sb="4" eb="5">
      <t>シャ</t>
    </rPh>
    <rPh sb="6" eb="9">
      <t>ニュウタバル</t>
    </rPh>
    <rPh sb="9" eb="11">
      <t>キュウナン</t>
    </rPh>
    <rPh sb="11" eb="12">
      <t>タイ</t>
    </rPh>
    <rPh sb="12" eb="13">
      <t>チョウ</t>
    </rPh>
    <phoneticPr fontId="8"/>
  </si>
  <si>
    <t>栄典又は表彰
（栄典又は表彰に関する事項）</t>
    <phoneticPr fontId="10"/>
  </si>
  <si>
    <r>
      <t xml:space="preserve">授与等
</t>
    </r>
    <r>
      <rPr>
        <sz val="6"/>
        <color theme="1"/>
        <rFont val="ＭＳ 明朝"/>
        <family val="1"/>
        <charset val="128"/>
      </rPr>
      <t>（栄典又は表彰の授与又ははく奪の重要な経緯）</t>
    </r>
    <rPh sb="0" eb="2">
      <t>ジュヨ</t>
    </rPh>
    <rPh sb="2" eb="3">
      <t>トウ</t>
    </rPh>
    <rPh sb="5" eb="7">
      <t>エイテン</t>
    </rPh>
    <phoneticPr fontId="10"/>
  </si>
  <si>
    <t>栄典又は表彰の授与又ははく奪のための決裁文書及び伝達の文書</t>
    <phoneticPr fontId="8"/>
  </si>
  <si>
    <t>選考基準、選考案、伝達、受章者名簿</t>
  </si>
  <si>
    <t>20　栄典又は表彰（栄典又は表彰に関する事項）</t>
    <phoneticPr fontId="10"/>
  </si>
  <si>
    <t>（1）栄典受賞者に関する文書</t>
    <rPh sb="3" eb="5">
      <t>エイテン</t>
    </rPh>
    <rPh sb="5" eb="8">
      <t>ジュショウシャ</t>
    </rPh>
    <rPh sb="9" eb="10">
      <t>カン</t>
    </rPh>
    <rPh sb="12" eb="14">
      <t>ブンショ</t>
    </rPh>
    <phoneticPr fontId="8"/>
  </si>
  <si>
    <t>・叙位及び叙勲上申</t>
    <phoneticPr fontId="8"/>
  </si>
  <si>
    <t>2(1)ア20(1)</t>
    <phoneticPr fontId="8"/>
  </si>
  <si>
    <t>以下について移管
・内閣総理大臣又は防衛大臣からの表彰のうち、特に重要な表彰に係るもの</t>
    <phoneticPr fontId="10"/>
  </si>
  <si>
    <t>22　文書の管理等（文書の管理等に関する事項）</t>
    <phoneticPr fontId="10"/>
  </si>
  <si>
    <t>（1）文書の管理等</t>
    <phoneticPr fontId="8"/>
  </si>
  <si>
    <t>・受付簿
・保存期間を１年未満として廃棄した行政文書ファイル等の類型の記録</t>
    <phoneticPr fontId="8"/>
  </si>
  <si>
    <t>・決裁簿</t>
    <phoneticPr fontId="8"/>
  </si>
  <si>
    <t>仕様書案、協議、調整経緯</t>
    <rPh sb="0" eb="3">
      <t>シヨウショ</t>
    </rPh>
    <rPh sb="3" eb="4">
      <t>アン</t>
    </rPh>
    <rPh sb="5" eb="7">
      <t>キョウギ</t>
    </rPh>
    <rPh sb="8" eb="10">
      <t>チョウセイ</t>
    </rPh>
    <rPh sb="10" eb="12">
      <t>ケイイ</t>
    </rPh>
    <phoneticPr fontId="8"/>
  </si>
  <si>
    <t>24　契約に関する事項</t>
    <phoneticPr fontId="10"/>
  </si>
  <si>
    <t>（1）契約に関する文書</t>
    <rPh sb="3" eb="5">
      <t>ケイヤク</t>
    </rPh>
    <rPh sb="6" eb="7">
      <t>カン</t>
    </rPh>
    <rPh sb="9" eb="11">
      <t>ブンショ</t>
    </rPh>
    <phoneticPr fontId="8"/>
  </si>
  <si>
    <t>・仕様書</t>
    <rPh sb="1" eb="4">
      <t>シヨウショ</t>
    </rPh>
    <phoneticPr fontId="8"/>
  </si>
  <si>
    <t>25　行動命令に基づく自衛隊の活動に係る事項</t>
    <phoneticPr fontId="10"/>
  </si>
  <si>
    <t>（1）行動命令に基づき活動する自衛隊の活動に係る重要な経緯</t>
    <phoneticPr fontId="10"/>
  </si>
  <si>
    <t>・大臣が発する行動命令案
・上記命令に基づき自衛隊の部隊等の長が発する行動命令案</t>
    <rPh sb="14" eb="16">
      <t>ジョウキ</t>
    </rPh>
    <rPh sb="16" eb="18">
      <t>メイレイ</t>
    </rPh>
    <rPh sb="19" eb="20">
      <t>モト</t>
    </rPh>
    <rPh sb="22" eb="25">
      <t>ジエイタイ</t>
    </rPh>
    <rPh sb="26" eb="28">
      <t>ブタイ</t>
    </rPh>
    <rPh sb="28" eb="29">
      <t>ナド</t>
    </rPh>
    <rPh sb="30" eb="31">
      <t>チョウ</t>
    </rPh>
    <rPh sb="32" eb="33">
      <t>ハッ</t>
    </rPh>
    <rPh sb="35" eb="37">
      <t>コウドウ</t>
    </rPh>
    <rPh sb="37" eb="39">
      <t>メイレイ</t>
    </rPh>
    <rPh sb="39" eb="40">
      <t>アン</t>
    </rPh>
    <phoneticPr fontId="8"/>
  </si>
  <si>
    <t>・自衛隊法（昭和２９年法律第１６５号）第８３条第１項及び第２項による防衛大臣の指定する者が発する行動命令案</t>
    <phoneticPr fontId="8"/>
  </si>
  <si>
    <t>・日々報告
・週刊報告</t>
    <rPh sb="1" eb="3">
      <t>ヒビ</t>
    </rPh>
    <rPh sb="3" eb="5">
      <t>ホウコク</t>
    </rPh>
    <rPh sb="7" eb="9">
      <t>シュウカン</t>
    </rPh>
    <rPh sb="9" eb="11">
      <t>ホウコク</t>
    </rPh>
    <phoneticPr fontId="8"/>
  </si>
  <si>
    <r>
      <t>一般命令その他の命令に基づく自衛隊の部隊等の活動に係る事項</t>
    </r>
    <r>
      <rPr>
        <sz val="6"/>
        <color theme="1"/>
        <rFont val="ＭＳ 明朝"/>
        <family val="1"/>
        <charset val="128"/>
      </rPr>
      <t>（1の項から25の項までに掲げるものを除く。）</t>
    </r>
    <phoneticPr fontId="10"/>
  </si>
  <si>
    <r>
      <t>26　一般命令その他の命令に基づく自衛隊の部隊等の活動に係る事項</t>
    </r>
    <r>
      <rPr>
        <sz val="6"/>
        <color theme="1"/>
        <rFont val="ＭＳ 明朝"/>
        <family val="1"/>
        <charset val="128"/>
      </rPr>
      <t>（1の項から25の項までに掲げるものを除く。）</t>
    </r>
    <phoneticPr fontId="10"/>
  </si>
  <si>
    <t>（1）一般命令その他の命令に基づき実施する自衛隊の部隊等の活動の重要な経緯</t>
    <rPh sb="3" eb="5">
      <t>イッパン</t>
    </rPh>
    <rPh sb="5" eb="7">
      <t>メイレイ</t>
    </rPh>
    <rPh sb="9" eb="10">
      <t>タ</t>
    </rPh>
    <rPh sb="11" eb="13">
      <t>メイレイ</t>
    </rPh>
    <rPh sb="14" eb="15">
      <t>モト</t>
    </rPh>
    <rPh sb="17" eb="19">
      <t>ジッシ</t>
    </rPh>
    <rPh sb="21" eb="24">
      <t>ジエイタイ</t>
    </rPh>
    <rPh sb="25" eb="27">
      <t>ブタイ</t>
    </rPh>
    <rPh sb="27" eb="28">
      <t>トウ</t>
    </rPh>
    <rPh sb="29" eb="31">
      <t>カツドウ</t>
    </rPh>
    <rPh sb="32" eb="34">
      <t>ジュウヨウ</t>
    </rPh>
    <rPh sb="35" eb="37">
      <t>ケイイ</t>
    </rPh>
    <phoneticPr fontId="10"/>
  </si>
  <si>
    <t>・一般命令案
・防衛大臣指示案</t>
    <rPh sb="1" eb="3">
      <t>イッパン</t>
    </rPh>
    <rPh sb="3" eb="5">
      <t>メイレイ</t>
    </rPh>
    <rPh sb="5" eb="6">
      <t>アン</t>
    </rPh>
    <rPh sb="8" eb="10">
      <t>ボウエイ</t>
    </rPh>
    <rPh sb="10" eb="12">
      <t>ダイジン</t>
    </rPh>
    <rPh sb="12" eb="14">
      <t>シジ</t>
    </rPh>
    <rPh sb="14" eb="15">
      <t>アン</t>
    </rPh>
    <phoneticPr fontId="8"/>
  </si>
  <si>
    <t>共同訓練・演習その他の命令に基づき実施する部隊等の活動に係る記録や報告であって、当該活動の過程及び実績を事後に跡付け又は検証するために必要不可欠なもの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8" eb="59">
      <t>マタ</t>
    </rPh>
    <rPh sb="60" eb="62">
      <t>ケンショウ</t>
    </rPh>
    <rPh sb="67" eb="69">
      <t>ヒツヨウ</t>
    </rPh>
    <rPh sb="69" eb="72">
      <t>フカケツ</t>
    </rPh>
    <phoneticPr fontId="10"/>
  </si>
  <si>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</si>
  <si>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（1）指示書に基づく対応に係る重要な事項（１の項から２６の項までに掲げるものを除く。）</t>
    <phoneticPr fontId="10"/>
  </si>
  <si>
    <t>（1）総務一般（010）</t>
    <rPh sb="3" eb="5">
      <t>ソウム</t>
    </rPh>
    <rPh sb="5" eb="7">
      <t>イッパン</t>
    </rPh>
    <phoneticPr fontId="10"/>
  </si>
  <si>
    <t>・情報公開に関する査察</t>
    <phoneticPr fontId="12"/>
  </si>
  <si>
    <t>・航空自衛隊情報公開の手引
・航空自衛隊保有個人情報の開示
・訂正及び利用停止請求事務手続の手引
・個人情報保護業務ハンドブック（安全確保等業務）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9">
      <t>カクホ</t>
    </rPh>
    <rPh sb="69" eb="70">
      <t>トウ</t>
    </rPh>
    <rPh sb="70" eb="72">
      <t>ギョウム</t>
    </rPh>
    <phoneticPr fontId="8"/>
  </si>
  <si>
    <t>・情報公開業務及び個人情報保護業務の巡回講習</t>
    <phoneticPr fontId="12"/>
  </si>
  <si>
    <t>・個人情報ファイルの保有に関する事前報告
・個人情報ファイルの保有の終了等報告
・個人情報ファイル簿の作成報告</t>
    <rPh sb="1" eb="3">
      <t>コジン</t>
    </rPh>
    <rPh sb="3" eb="5">
      <t>ジョウホウ</t>
    </rPh>
    <rPh sb="10" eb="12">
      <t>ホユウ</t>
    </rPh>
    <rPh sb="13" eb="14">
      <t>カン</t>
    </rPh>
    <rPh sb="16" eb="18">
      <t>ジゼン</t>
    </rPh>
    <rPh sb="18" eb="20">
      <t>ホウコク</t>
    </rPh>
    <rPh sb="22" eb="24">
      <t>コジン</t>
    </rPh>
    <rPh sb="24" eb="26">
      <t>ジョウホウ</t>
    </rPh>
    <rPh sb="31" eb="33">
      <t>ホユウ</t>
    </rPh>
    <rPh sb="34" eb="36">
      <t>シュウリョウ</t>
    </rPh>
    <rPh sb="36" eb="37">
      <t>トウ</t>
    </rPh>
    <rPh sb="37" eb="39">
      <t>ホウコク</t>
    </rPh>
    <rPh sb="41" eb="43">
      <t>コジン</t>
    </rPh>
    <rPh sb="43" eb="45">
      <t>ジョウホウ</t>
    </rPh>
    <rPh sb="49" eb="50">
      <t>ボ</t>
    </rPh>
    <rPh sb="51" eb="53">
      <t>サクセイ</t>
    </rPh>
    <rPh sb="53" eb="55">
      <t>ホウコク</t>
    </rPh>
    <phoneticPr fontId="8"/>
  </si>
  <si>
    <t>保有個人情報等の実地監査計画</t>
    <rPh sb="0" eb="2">
      <t>ホユウ</t>
    </rPh>
    <rPh sb="2" eb="4">
      <t>コジン</t>
    </rPh>
    <rPh sb="4" eb="6">
      <t>ジョウホウ</t>
    </rPh>
    <rPh sb="6" eb="7">
      <t>トウ</t>
    </rPh>
    <rPh sb="8" eb="10">
      <t>ジッチ</t>
    </rPh>
    <rPh sb="10" eb="12">
      <t>カンサ</t>
    </rPh>
    <rPh sb="12" eb="14">
      <t>ケイカク</t>
    </rPh>
    <phoneticPr fontId="8"/>
  </si>
  <si>
    <t>・保有個人情報等の実地監査計画</t>
    <phoneticPr fontId="8"/>
  </si>
  <si>
    <t>・個人情報に係る教育
・周知実施結果報告
・研修等実施結果報告</t>
    <rPh sb="1" eb="3">
      <t>コジン</t>
    </rPh>
    <rPh sb="3" eb="5">
      <t>ジョウホウ</t>
    </rPh>
    <rPh sb="6" eb="7">
      <t>カカ</t>
    </rPh>
    <rPh sb="8" eb="10">
      <t>キョウイク</t>
    </rPh>
    <rPh sb="12" eb="14">
      <t>シュウチ</t>
    </rPh>
    <rPh sb="14" eb="16">
      <t>ジッシ</t>
    </rPh>
    <rPh sb="16" eb="18">
      <t>ケッカ</t>
    </rPh>
    <rPh sb="18" eb="20">
      <t>ホウコク</t>
    </rPh>
    <rPh sb="22" eb="24">
      <t>ケンシュウ</t>
    </rPh>
    <rPh sb="24" eb="25">
      <t>トウ</t>
    </rPh>
    <rPh sb="25" eb="27">
      <t>ジッシ</t>
    </rPh>
    <rPh sb="27" eb="29">
      <t>ケッカ</t>
    </rPh>
    <rPh sb="29" eb="31">
      <t>ホウコク</t>
    </rPh>
    <phoneticPr fontId="8"/>
  </si>
  <si>
    <t>・保有個人情報の管理状況に係る監査結果報告</t>
    <rPh sb="1" eb="3">
      <t>ホユウ</t>
    </rPh>
    <rPh sb="3" eb="5">
      <t>コジン</t>
    </rPh>
    <rPh sb="5" eb="7">
      <t>ジョウホウ</t>
    </rPh>
    <rPh sb="8" eb="10">
      <t>カンリ</t>
    </rPh>
    <rPh sb="10" eb="12">
      <t>ジョウキョウ</t>
    </rPh>
    <rPh sb="13" eb="14">
      <t>カカ</t>
    </rPh>
    <rPh sb="15" eb="17">
      <t>カンサ</t>
    </rPh>
    <rPh sb="17" eb="19">
      <t>ケッカ</t>
    </rPh>
    <rPh sb="19" eb="21">
      <t>ホウコク</t>
    </rPh>
    <phoneticPr fontId="8"/>
  </si>
  <si>
    <t>・保有個人情報等に係る事故等報告
・保有個人情報に係る事故等への対応報告</t>
    <rPh sb="1" eb="3">
      <t>ホユウ</t>
    </rPh>
    <rPh sb="3" eb="5">
      <t>コジン</t>
    </rPh>
    <rPh sb="5" eb="7">
      <t>ジョウホウ</t>
    </rPh>
    <rPh sb="7" eb="8">
      <t>トウ</t>
    </rPh>
    <rPh sb="9" eb="10">
      <t>カカ</t>
    </rPh>
    <rPh sb="11" eb="13">
      <t>ジコ</t>
    </rPh>
    <rPh sb="13" eb="14">
      <t>トウ</t>
    </rPh>
    <rPh sb="14" eb="16">
      <t>ホウコク</t>
    </rPh>
    <rPh sb="18" eb="20">
      <t>ホユウ</t>
    </rPh>
    <rPh sb="20" eb="22">
      <t>コジン</t>
    </rPh>
    <rPh sb="22" eb="24">
      <t>ジョウホウ</t>
    </rPh>
    <rPh sb="25" eb="26">
      <t>カカ</t>
    </rPh>
    <rPh sb="27" eb="29">
      <t>ジコ</t>
    </rPh>
    <rPh sb="29" eb="30">
      <t>トウ</t>
    </rPh>
    <rPh sb="32" eb="34">
      <t>タイオウ</t>
    </rPh>
    <rPh sb="34" eb="36">
      <t>ホウコク</t>
    </rPh>
    <phoneticPr fontId="8"/>
  </si>
  <si>
    <t>保有個人情報等の安全管理状況に係る監査結果を踏まえた改善措置</t>
    <rPh sb="0" eb="2">
      <t>ホユウ</t>
    </rPh>
    <rPh sb="2" eb="4">
      <t>コジン</t>
    </rPh>
    <rPh sb="4" eb="6">
      <t>ジョウホウ</t>
    </rPh>
    <rPh sb="6" eb="7">
      <t>ナド</t>
    </rPh>
    <rPh sb="8" eb="10">
      <t>アンゼン</t>
    </rPh>
    <rPh sb="10" eb="12">
      <t>カンリ</t>
    </rPh>
    <rPh sb="12" eb="14">
      <t>ジョウキョウ</t>
    </rPh>
    <rPh sb="15" eb="16">
      <t>カカワ</t>
    </rPh>
    <rPh sb="17" eb="19">
      <t>カンサ</t>
    </rPh>
    <rPh sb="19" eb="21">
      <t>ケッカ</t>
    </rPh>
    <rPh sb="22" eb="23">
      <t>フ</t>
    </rPh>
    <rPh sb="26" eb="28">
      <t>カイゼン</t>
    </rPh>
    <rPh sb="28" eb="30">
      <t>ソチ</t>
    </rPh>
    <phoneticPr fontId="8"/>
  </si>
  <si>
    <t>・施行状況調査</t>
  </si>
  <si>
    <t>・保護責任者等指定（解除）書
・保護責任者等指定変更書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8"/>
  </si>
  <si>
    <t>・監査員指定（解除）書</t>
    <phoneticPr fontId="12"/>
  </si>
  <si>
    <t>・国家的行事等（オリンピック、ワールドカップその他の国家的行事参加計画</t>
    <rPh sb="1" eb="4">
      <t>コッカテキ</t>
    </rPh>
    <rPh sb="4" eb="6">
      <t>ギョウジ</t>
    </rPh>
    <rPh sb="6" eb="7">
      <t>トウ</t>
    </rPh>
    <rPh sb="24" eb="25">
      <t>タ</t>
    </rPh>
    <rPh sb="26" eb="29">
      <t>コッカテキ</t>
    </rPh>
    <rPh sb="29" eb="31">
      <t>ギョウジ</t>
    </rPh>
    <rPh sb="31" eb="33">
      <t>サンカ</t>
    </rPh>
    <rPh sb="33" eb="35">
      <t>ケイカク</t>
    </rPh>
    <phoneticPr fontId="8"/>
  </si>
  <si>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8"/>
  </si>
  <si>
    <t>部隊視察の受察について</t>
    <rPh sb="0" eb="2">
      <t>ブタイ</t>
    </rPh>
    <rPh sb="2" eb="4">
      <t>シサツ</t>
    </rPh>
    <rPh sb="5" eb="6">
      <t>ジュ</t>
    </rPh>
    <rPh sb="6" eb="7">
      <t>サツ</t>
    </rPh>
    <phoneticPr fontId="8"/>
  </si>
  <si>
    <t>・部隊視察</t>
    <rPh sb="1" eb="3">
      <t>ブタイ</t>
    </rPh>
    <rPh sb="3" eb="5">
      <t>シサツ</t>
    </rPh>
    <phoneticPr fontId="8"/>
  </si>
  <si>
    <t>航空総隊司令官感謝状贈呈者の推薦について、航空救難団司令感謝状贈呈者の推薦について</t>
    <rPh sb="2" eb="4">
      <t>ソウタイ</t>
    </rPh>
    <rPh sb="6" eb="7">
      <t>カン</t>
    </rPh>
    <rPh sb="21" eb="23">
      <t>コウクウ</t>
    </rPh>
    <rPh sb="23" eb="25">
      <t>キュウナン</t>
    </rPh>
    <rPh sb="25" eb="26">
      <t>ダン</t>
    </rPh>
    <rPh sb="26" eb="28">
      <t>シレイ</t>
    </rPh>
    <rPh sb="28" eb="31">
      <t>カンシャジョウ</t>
    </rPh>
    <rPh sb="31" eb="33">
      <t>ゾウテイ</t>
    </rPh>
    <rPh sb="33" eb="34">
      <t>シャ</t>
    </rPh>
    <rPh sb="35" eb="37">
      <t>スイセン</t>
    </rPh>
    <phoneticPr fontId="8"/>
  </si>
  <si>
    <t>・感謝状贈呈者の推薦</t>
    <rPh sb="1" eb="4">
      <t>カンシャジョウ</t>
    </rPh>
    <phoneticPr fontId="8"/>
  </si>
  <si>
    <t>航空自衛隊コンプライアンス強化週間</t>
    <rPh sb="0" eb="2">
      <t>コウクウ</t>
    </rPh>
    <rPh sb="2" eb="4">
      <t>ジエイ</t>
    </rPh>
    <rPh sb="4" eb="5">
      <t>タイ</t>
    </rPh>
    <rPh sb="13" eb="15">
      <t>キョウカ</t>
    </rPh>
    <rPh sb="15" eb="17">
      <t>シュウカン</t>
    </rPh>
    <phoneticPr fontId="12"/>
  </si>
  <si>
    <t>・航空自衛隊コンプライアンス強化週間</t>
    <rPh sb="1" eb="3">
      <t>コウクウ</t>
    </rPh>
    <rPh sb="3" eb="5">
      <t>ジエイ</t>
    </rPh>
    <rPh sb="5" eb="6">
      <t>タイ</t>
    </rPh>
    <rPh sb="14" eb="16">
      <t>キョウカ</t>
    </rPh>
    <rPh sb="16" eb="18">
      <t>シュウカン</t>
    </rPh>
    <phoneticPr fontId="12"/>
  </si>
  <si>
    <t>航空自衛隊コンプライアンスの手引、コンプライアンス教育実施状況、醸成の取組</t>
    <rPh sb="32" eb="34">
      <t>ジョウセイ</t>
    </rPh>
    <rPh sb="35" eb="37">
      <t>トリクミ</t>
    </rPh>
    <phoneticPr fontId="8"/>
  </si>
  <si>
    <t>・航空自衛隊コンプライアンスの手引
・コンプライアンス教育実施状況
・コンプライアンス醸成の取組</t>
    <rPh sb="43" eb="45">
      <t>ジョウセイ</t>
    </rPh>
    <rPh sb="46" eb="48">
      <t>トリクミ</t>
    </rPh>
    <phoneticPr fontId="8"/>
  </si>
  <si>
    <t>いじめ及びパワ-・ハラスメントに係る公益通報の対応</t>
  </si>
  <si>
    <t>・いじめ及びパワ-・ハラスメントに係る公益通報の対応</t>
  </si>
  <si>
    <t>質疑応答集</t>
    <rPh sb="0" eb="2">
      <t>シツギ</t>
    </rPh>
    <rPh sb="2" eb="4">
      <t>オウトウ</t>
    </rPh>
    <rPh sb="4" eb="5">
      <t>シュウ</t>
    </rPh>
    <phoneticPr fontId="12"/>
  </si>
  <si>
    <t>・コンプライアンス質疑応答集</t>
    <rPh sb="9" eb="11">
      <t>シツギ</t>
    </rPh>
    <rPh sb="11" eb="13">
      <t>オウトウ</t>
    </rPh>
    <rPh sb="13" eb="14">
      <t>シュウ</t>
    </rPh>
    <phoneticPr fontId="12"/>
  </si>
  <si>
    <t>質疑応答書の内容の変更若しくは無効又はコンプライアンス推進委員会が廃止若しくは組織改編等により成立しなくなった場合に係る特定日以後１年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7">
      <t>バアイ</t>
    </rPh>
    <rPh sb="58" eb="59">
      <t>カカ</t>
    </rPh>
    <rPh sb="60" eb="63">
      <t>トクテイビ</t>
    </rPh>
    <rPh sb="63" eb="65">
      <t>イゴ</t>
    </rPh>
    <rPh sb="66" eb="67">
      <t>ネン</t>
    </rPh>
    <phoneticPr fontId="12"/>
  </si>
  <si>
    <t>火災予防運動の実施について</t>
    <rPh sb="0" eb="2">
      <t>カサイ</t>
    </rPh>
    <rPh sb="2" eb="4">
      <t>ヨボウ</t>
    </rPh>
    <rPh sb="4" eb="6">
      <t>ウンドウ</t>
    </rPh>
    <rPh sb="7" eb="9">
      <t>ジッシ</t>
    </rPh>
    <phoneticPr fontId="8"/>
  </si>
  <si>
    <t>・火災予防運動について</t>
    <rPh sb="1" eb="3">
      <t>カサイ</t>
    </rPh>
    <phoneticPr fontId="8"/>
  </si>
  <si>
    <t>環境の日及び環境月間の実施について、防衛省環境配慮について</t>
    <rPh sb="0" eb="2">
      <t>カンキョウ</t>
    </rPh>
    <rPh sb="3" eb="4">
      <t>ヒ</t>
    </rPh>
    <rPh sb="4" eb="5">
      <t>オヨ</t>
    </rPh>
    <rPh sb="6" eb="8">
      <t>カンキョウ</t>
    </rPh>
    <rPh sb="8" eb="10">
      <t>ゲッカン</t>
    </rPh>
    <rPh sb="11" eb="13">
      <t>ジッシ</t>
    </rPh>
    <rPh sb="18" eb="21">
      <t>ボウエイショウ</t>
    </rPh>
    <rPh sb="21" eb="23">
      <t>カンキョウ</t>
    </rPh>
    <rPh sb="23" eb="25">
      <t>ハイリョ</t>
    </rPh>
    <phoneticPr fontId="8"/>
  </si>
  <si>
    <t>・環境への取組み</t>
    <rPh sb="1" eb="3">
      <t>カンキョウ</t>
    </rPh>
    <rPh sb="5" eb="7">
      <t>トリク</t>
    </rPh>
    <phoneticPr fontId="8"/>
  </si>
  <si>
    <t>自衛隊記念日記念行事に関する文書</t>
    <rPh sb="0" eb="3">
      <t>ジエイタイ</t>
    </rPh>
    <rPh sb="3" eb="6">
      <t>キネンビ</t>
    </rPh>
    <rPh sb="6" eb="8">
      <t>キネン</t>
    </rPh>
    <rPh sb="8" eb="10">
      <t>ギョウジ</t>
    </rPh>
    <rPh sb="11" eb="12">
      <t>カン</t>
    </rPh>
    <rPh sb="14" eb="16">
      <t>ブンショ</t>
    </rPh>
    <phoneticPr fontId="8"/>
  </si>
  <si>
    <t>自衛隊記念日記念行事について</t>
    <phoneticPr fontId="8"/>
  </si>
  <si>
    <t>・記念行事</t>
    <rPh sb="1" eb="3">
      <t>キネン</t>
    </rPh>
    <phoneticPr fontId="8"/>
  </si>
  <si>
    <t>個人情報の管理に関する文書</t>
    <rPh sb="0" eb="2">
      <t>コジン</t>
    </rPh>
    <rPh sb="2" eb="4">
      <t>ジョウホウ</t>
    </rPh>
    <rPh sb="5" eb="7">
      <t>カンリ</t>
    </rPh>
    <rPh sb="8" eb="9">
      <t>カン</t>
    </rPh>
    <rPh sb="11" eb="13">
      <t>ブンショ</t>
    </rPh>
    <phoneticPr fontId="8"/>
  </si>
  <si>
    <t>個人情報保護情報公開の手引き、個人情報等</t>
    <phoneticPr fontId="8"/>
  </si>
  <si>
    <t>・個人情報等保護強化期間における周知徹底の状況</t>
    <rPh sb="1" eb="3">
      <t>コジン</t>
    </rPh>
    <rPh sb="3" eb="5">
      <t>ジョウホウ</t>
    </rPh>
    <rPh sb="5" eb="6">
      <t>トウ</t>
    </rPh>
    <rPh sb="6" eb="8">
      <t>ホゴ</t>
    </rPh>
    <rPh sb="8" eb="10">
      <t>キョウカ</t>
    </rPh>
    <rPh sb="10" eb="12">
      <t>キカン</t>
    </rPh>
    <rPh sb="16" eb="18">
      <t>シュウチ</t>
    </rPh>
    <rPh sb="18" eb="20">
      <t>テッテイ</t>
    </rPh>
    <rPh sb="21" eb="23">
      <t>ジョウキョウ</t>
    </rPh>
    <phoneticPr fontId="8"/>
  </si>
  <si>
    <t>感染症拡大防止対策等に関する文書</t>
    <rPh sb="0" eb="2">
      <t>カンセン</t>
    </rPh>
    <rPh sb="2" eb="3">
      <t>ショウ</t>
    </rPh>
    <rPh sb="3" eb="5">
      <t>カクダイ</t>
    </rPh>
    <rPh sb="5" eb="7">
      <t>ボウシ</t>
    </rPh>
    <rPh sb="7" eb="9">
      <t>タイサク</t>
    </rPh>
    <rPh sb="9" eb="10">
      <t>トウ</t>
    </rPh>
    <rPh sb="11" eb="12">
      <t>カン</t>
    </rPh>
    <rPh sb="14" eb="16">
      <t>ブンショ</t>
    </rPh>
    <phoneticPr fontId="8"/>
  </si>
  <si>
    <t>緊急事態宣言の解除後の航空自衛隊の活動に関する方針について</t>
    <rPh sb="0" eb="2">
      <t>キンキュウ</t>
    </rPh>
    <rPh sb="2" eb="4">
      <t>ジタイ</t>
    </rPh>
    <rPh sb="4" eb="6">
      <t>センゲン</t>
    </rPh>
    <rPh sb="7" eb="9">
      <t>カイジョ</t>
    </rPh>
    <rPh sb="9" eb="10">
      <t>ゴ</t>
    </rPh>
    <rPh sb="11" eb="13">
      <t>コウクウ</t>
    </rPh>
    <rPh sb="13" eb="16">
      <t>ジエイタイ</t>
    </rPh>
    <rPh sb="17" eb="19">
      <t>カツドウ</t>
    </rPh>
    <rPh sb="20" eb="21">
      <t>カン</t>
    </rPh>
    <rPh sb="23" eb="25">
      <t>ホウシン</t>
    </rPh>
    <phoneticPr fontId="8"/>
  </si>
  <si>
    <t>・緊急事態宣言の解除後の航空自衛隊の活動に関する方針について</t>
    <phoneticPr fontId="8"/>
  </si>
  <si>
    <t>感染症拡大防止の徹底等について</t>
    <rPh sb="0" eb="2">
      <t>カンセン</t>
    </rPh>
    <rPh sb="2" eb="3">
      <t>ショウ</t>
    </rPh>
    <rPh sb="3" eb="5">
      <t>カクダイ</t>
    </rPh>
    <rPh sb="5" eb="7">
      <t>ボウシ</t>
    </rPh>
    <rPh sb="8" eb="10">
      <t>テッテイ</t>
    </rPh>
    <rPh sb="10" eb="11">
      <t>トウ</t>
    </rPh>
    <phoneticPr fontId="8"/>
  </si>
  <si>
    <t>・感染症拡大防止の徹底等について</t>
    <phoneticPr fontId="8"/>
  </si>
  <si>
    <t>開示請求に関する文書</t>
    <rPh sb="0" eb="4">
      <t>カイジセイキュウ</t>
    </rPh>
    <rPh sb="5" eb="6">
      <t>カン</t>
    </rPh>
    <rPh sb="8" eb="10">
      <t>ブンショ</t>
    </rPh>
    <phoneticPr fontId="8"/>
  </si>
  <si>
    <t>行政文書開示請求に係る行政文書等の特定通知、行政文書開示請求に係る行政文書の開示不開示意見上申書、開示請求対象行政文書不存在報告、行政文書開示請求に係る開示決定等通知、空自情報公開開示処理等連絡</t>
    <phoneticPr fontId="8"/>
  </si>
  <si>
    <t>・開示請求措置等について
・個人情報安全確保及び開示請求に係る対応について</t>
    <rPh sb="1" eb="5">
      <t>カイジセイキュウ</t>
    </rPh>
    <rPh sb="5" eb="7">
      <t>ソチ</t>
    </rPh>
    <rPh sb="7" eb="8">
      <t>トウ</t>
    </rPh>
    <phoneticPr fontId="8"/>
  </si>
  <si>
    <t>同乗上申</t>
    <rPh sb="0" eb="2">
      <t>ドウジョウ</t>
    </rPh>
    <rPh sb="2" eb="4">
      <t>ジョウシン</t>
    </rPh>
    <phoneticPr fontId="8"/>
  </si>
  <si>
    <t>・同乗上申書</t>
    <rPh sb="5" eb="6">
      <t>ショ</t>
    </rPh>
    <phoneticPr fontId="8"/>
  </si>
  <si>
    <t>（2）　文書、郵政（011）（２２の項に掲げるものを除く。）</t>
    <rPh sb="4" eb="6">
      <t>ブンショ</t>
    </rPh>
    <rPh sb="7" eb="9">
      <t>ユウセイ</t>
    </rPh>
    <phoneticPr fontId="10"/>
  </si>
  <si>
    <t>—</t>
    <phoneticPr fontId="8"/>
  </si>
  <si>
    <t>行政文書管理監査計画、行政文書管理監査結果、行政文書管理監査の是正状況</t>
    <phoneticPr fontId="10"/>
  </si>
  <si>
    <t>・行政文書管理監査計画
・行政文書管理監査結果
・行政文書管理監査の是正状況</t>
    <rPh sb="25" eb="27">
      <t>ギョウセイ</t>
    </rPh>
    <rPh sb="27" eb="29">
      <t>ブンショ</t>
    </rPh>
    <rPh sb="29" eb="31">
      <t>カンリ</t>
    </rPh>
    <rPh sb="31" eb="33">
      <t>カンサ</t>
    </rPh>
    <rPh sb="34" eb="36">
      <t>ゼセイ</t>
    </rPh>
    <rPh sb="36" eb="38">
      <t>ジョウキョウ</t>
    </rPh>
    <phoneticPr fontId="10"/>
  </si>
  <si>
    <t>・書留郵便物接受簿
・郵便切手受払簿
・郵便料金受領書控綴り
・後納郵便確認書綴り
・料金後納郵便物差出票</t>
    <rPh sb="28" eb="29">
      <t>ツヅ</t>
    </rPh>
    <rPh sb="39" eb="40">
      <t>ツヅ</t>
    </rPh>
    <rPh sb="43" eb="45">
      <t>リョウキン</t>
    </rPh>
    <phoneticPr fontId="10"/>
  </si>
  <si>
    <t>・書留
・特定記録郵便物等差出票
・小包発送票</t>
    <phoneticPr fontId="10"/>
  </si>
  <si>
    <t>総括文書宛先表</t>
    <phoneticPr fontId="8"/>
  </si>
  <si>
    <t>・総括文書宛先表</t>
    <phoneticPr fontId="8"/>
  </si>
  <si>
    <t>航空自衛隊における文書作成に関する文書</t>
    <rPh sb="0" eb="2">
      <t>コウクウ</t>
    </rPh>
    <rPh sb="2" eb="5">
      <t>ジエイタイ</t>
    </rPh>
    <rPh sb="9" eb="11">
      <t>ブンショ</t>
    </rPh>
    <rPh sb="11" eb="13">
      <t>サクセイ</t>
    </rPh>
    <rPh sb="14" eb="15">
      <t>カン</t>
    </rPh>
    <rPh sb="17" eb="19">
      <t>ブンショ</t>
    </rPh>
    <phoneticPr fontId="8"/>
  </si>
  <si>
    <t>航空自衛隊における文書作成及び処理要領</t>
    <rPh sb="0" eb="2">
      <t>コウクウ</t>
    </rPh>
    <rPh sb="2" eb="5">
      <t>ジエイタイ</t>
    </rPh>
    <rPh sb="9" eb="13">
      <t>ブンショサクセイ</t>
    </rPh>
    <rPh sb="13" eb="14">
      <t>オヨビ</t>
    </rPh>
    <rPh sb="15" eb="17">
      <t>ショリ</t>
    </rPh>
    <rPh sb="17" eb="19">
      <t>ヨウリョウ</t>
    </rPh>
    <phoneticPr fontId="8"/>
  </si>
  <si>
    <t>・航空自衛隊における文書作成及び処理要領</t>
    <rPh sb="1" eb="3">
      <t>コウクウ</t>
    </rPh>
    <rPh sb="3" eb="6">
      <t>ジエイタイ</t>
    </rPh>
    <rPh sb="10" eb="14">
      <t>ブンショサクセイ</t>
    </rPh>
    <rPh sb="14" eb="15">
      <t>オヨビ</t>
    </rPh>
    <rPh sb="16" eb="18">
      <t>ショリ</t>
    </rPh>
    <rPh sb="18" eb="20">
      <t>ヨウリョウ</t>
    </rPh>
    <phoneticPr fontId="8"/>
  </si>
  <si>
    <t>行政文書管理推進月間における取組等に関する文書</t>
    <rPh sb="0" eb="2">
      <t>ギョウセイ</t>
    </rPh>
    <rPh sb="2" eb="4">
      <t>ブンショ</t>
    </rPh>
    <rPh sb="4" eb="6">
      <t>カンリ</t>
    </rPh>
    <rPh sb="6" eb="8">
      <t>スイシン</t>
    </rPh>
    <rPh sb="8" eb="10">
      <t>ゲッカン</t>
    </rPh>
    <rPh sb="14" eb="16">
      <t>トリクミ</t>
    </rPh>
    <rPh sb="16" eb="17">
      <t>トウ</t>
    </rPh>
    <rPh sb="18" eb="19">
      <t>カン</t>
    </rPh>
    <rPh sb="21" eb="23">
      <t>ブンショ</t>
    </rPh>
    <phoneticPr fontId="8"/>
  </si>
  <si>
    <t>行政文書管理推進月間における文書</t>
    <rPh sb="0" eb="2">
      <t>ギョウセイ</t>
    </rPh>
    <rPh sb="2" eb="4">
      <t>ブンショ</t>
    </rPh>
    <rPh sb="4" eb="6">
      <t>カンリ</t>
    </rPh>
    <rPh sb="6" eb="8">
      <t>スイシン</t>
    </rPh>
    <rPh sb="8" eb="10">
      <t>ゲッカン</t>
    </rPh>
    <rPh sb="14" eb="16">
      <t>ブンショ</t>
    </rPh>
    <phoneticPr fontId="8"/>
  </si>
  <si>
    <t>・行政文書管理推進月間における自己点検チェックリスト</t>
    <rPh sb="15" eb="17">
      <t>ジコ</t>
    </rPh>
    <rPh sb="17" eb="19">
      <t>テンケン</t>
    </rPh>
    <phoneticPr fontId="8"/>
  </si>
  <si>
    <t>礼式に関する文書</t>
    <rPh sb="0" eb="2">
      <t>レイシキ</t>
    </rPh>
    <rPh sb="3" eb="4">
      <t>カン</t>
    </rPh>
    <rPh sb="6" eb="8">
      <t>ブンショ</t>
    </rPh>
    <phoneticPr fontId="8"/>
  </si>
  <si>
    <t>礼式関係規則</t>
  </si>
  <si>
    <t>（4）礼式（014）</t>
    <rPh sb="3" eb="5">
      <t>レイシキ</t>
    </rPh>
    <phoneticPr fontId="8"/>
  </si>
  <si>
    <t>・礼式関係規則</t>
    <phoneticPr fontId="8"/>
  </si>
  <si>
    <t>（5）服制、旗章、標識（015）</t>
    <rPh sb="3" eb="5">
      <t>フクセイ</t>
    </rPh>
    <rPh sb="6" eb="7">
      <t>ハタ</t>
    </rPh>
    <rPh sb="7" eb="8">
      <t>ショウ</t>
    </rPh>
    <rPh sb="9" eb="11">
      <t>ヒョウシキ</t>
    </rPh>
    <phoneticPr fontId="8"/>
  </si>
  <si>
    <t>服装容儀点検</t>
    <phoneticPr fontId="12"/>
  </si>
  <si>
    <t>・服装容儀点検</t>
    <phoneticPr fontId="12"/>
  </si>
  <si>
    <t>感謝状の贈与に関する文書</t>
    <phoneticPr fontId="8"/>
  </si>
  <si>
    <t>感謝状の贈与についての一部変更について</t>
    <rPh sb="11" eb="13">
      <t>イチブ</t>
    </rPh>
    <rPh sb="13" eb="15">
      <t>ヘンコウ</t>
    </rPh>
    <phoneticPr fontId="8"/>
  </si>
  <si>
    <t>（6）渉外(016)</t>
    <rPh sb="3" eb="5">
      <t>ショウガイ</t>
    </rPh>
    <phoneticPr fontId="8"/>
  </si>
  <si>
    <t>・感謝状の贈与についての一部変更について</t>
    <phoneticPr fontId="8"/>
  </si>
  <si>
    <t>警務(049)</t>
    <rPh sb="0" eb="2">
      <t>ケイム</t>
    </rPh>
    <phoneticPr fontId="8"/>
  </si>
  <si>
    <t>資料の提供に関する文書</t>
    <phoneticPr fontId="8"/>
  </si>
  <si>
    <t>（7）警務(049)</t>
    <rPh sb="3" eb="5">
      <t>ケイム</t>
    </rPh>
    <phoneticPr fontId="8"/>
  </si>
  <si>
    <t>・資料の提供について</t>
    <phoneticPr fontId="8"/>
  </si>
  <si>
    <r>
      <t>会計機関の設置及び廃止について</t>
    </r>
    <r>
      <rPr>
        <sz val="6"/>
        <color theme="1"/>
        <rFont val="ＭＳ 明朝"/>
        <family val="1"/>
        <charset val="128"/>
      </rPr>
      <t>（常設機関だけ）</t>
    </r>
    <rPh sb="0" eb="2">
      <t>カイケイ</t>
    </rPh>
    <rPh sb="2" eb="4">
      <t>キカン</t>
    </rPh>
    <rPh sb="5" eb="7">
      <t>セッチ</t>
    </rPh>
    <rPh sb="7" eb="8">
      <t>オヨ</t>
    </rPh>
    <rPh sb="9" eb="11">
      <t>ハイシ</t>
    </rPh>
    <rPh sb="16" eb="18">
      <t>ジョウセツ</t>
    </rPh>
    <rPh sb="18" eb="20">
      <t>キカン</t>
    </rPh>
    <phoneticPr fontId="10"/>
  </si>
  <si>
    <t>30　会計（A-40）</t>
    <phoneticPr fontId="8"/>
  </si>
  <si>
    <t>（1）会計一般（030）</t>
    <rPh sb="5" eb="7">
      <t>イッパン</t>
    </rPh>
    <phoneticPr fontId="8"/>
  </si>
  <si>
    <r>
      <t>１０年</t>
    </r>
    <r>
      <rPr>
        <sz val="6"/>
        <color theme="1"/>
        <rFont val="ＭＳ 明朝"/>
        <family val="1"/>
        <charset val="128"/>
      </rPr>
      <t>（ただし、原本の場合に限る。）</t>
    </r>
    <rPh sb="2" eb="3">
      <t>ネン</t>
    </rPh>
    <phoneticPr fontId="10"/>
  </si>
  <si>
    <t>（3）支出、出納（032）</t>
    <phoneticPr fontId="5"/>
  </si>
  <si>
    <t>（4）債権、歳入（033）</t>
    <rPh sb="3" eb="5">
      <t>サイケン</t>
    </rPh>
    <rPh sb="6" eb="8">
      <t>サイニュウ</t>
    </rPh>
    <phoneticPr fontId="10"/>
  </si>
  <si>
    <t>訴訟が終結する日に係る特定日以後１０年</t>
    <rPh sb="0" eb="2">
      <t>ソショウ</t>
    </rPh>
    <rPh sb="3" eb="5">
      <t>シュウケツ</t>
    </rPh>
    <rPh sb="7" eb="8">
      <t>ヒ</t>
    </rPh>
    <rPh sb="9" eb="10">
      <t>カカワ</t>
    </rPh>
    <rPh sb="11" eb="14">
      <t>トクテイビ</t>
    </rPh>
    <rPh sb="14" eb="16">
      <t>イゴ</t>
    </rPh>
    <rPh sb="18" eb="19">
      <t>ネン</t>
    </rPh>
    <phoneticPr fontId="10"/>
  </si>
  <si>
    <t>即決和解処理依頼書(1回の和解で終了するものに限る）、徴収簿</t>
    <rPh sb="0" eb="2">
      <t>ソッケツ</t>
    </rPh>
    <rPh sb="2" eb="4">
      <t>ワカイ</t>
    </rPh>
    <rPh sb="4" eb="6">
      <t>ショリ</t>
    </rPh>
    <rPh sb="6" eb="9">
      <t>イライショ</t>
    </rPh>
    <rPh sb="27" eb="29">
      <t>チョウシュウ</t>
    </rPh>
    <rPh sb="29" eb="30">
      <t>ボ</t>
    </rPh>
    <phoneticPr fontId="10"/>
  </si>
  <si>
    <t>（5）契約（034）</t>
    <rPh sb="3" eb="5">
      <t>ケイヤク</t>
    </rPh>
    <phoneticPr fontId="10"/>
  </si>
  <si>
    <t>・契約整理簿
・契約簿（支出負担行為簿）</t>
    <rPh sb="1" eb="3">
      <t>ケイヤク</t>
    </rPh>
    <rPh sb="3" eb="5">
      <t>セイリ</t>
    </rPh>
    <rPh sb="5" eb="6">
      <t>ボ</t>
    </rPh>
    <rPh sb="8" eb="10">
      <t>ケイヤク</t>
    </rPh>
    <rPh sb="10" eb="11">
      <t>ボ</t>
    </rPh>
    <rPh sb="12" eb="14">
      <t>シシュツ</t>
    </rPh>
    <rPh sb="14" eb="16">
      <t>フタン</t>
    </rPh>
    <rPh sb="16" eb="18">
      <t>コウイ</t>
    </rPh>
    <rPh sb="18" eb="19">
      <t>ボ</t>
    </rPh>
    <phoneticPr fontId="10"/>
  </si>
  <si>
    <t>（6）給与事務（035）</t>
    <rPh sb="3" eb="5">
      <t>キュウヨ</t>
    </rPh>
    <rPh sb="5" eb="7">
      <t>ジム</t>
    </rPh>
    <phoneticPr fontId="10"/>
  </si>
  <si>
    <t>超過勤務命令簿</t>
    <rPh sb="0" eb="2">
      <t>チョウカ</t>
    </rPh>
    <rPh sb="2" eb="4">
      <t>キンム</t>
    </rPh>
    <rPh sb="4" eb="6">
      <t>メイレイ</t>
    </rPh>
    <rPh sb="6" eb="7">
      <t>ボ</t>
    </rPh>
    <phoneticPr fontId="10"/>
  </si>
  <si>
    <t>・超過勤務命令簿</t>
    <rPh sb="1" eb="3">
      <t>チョウカ</t>
    </rPh>
    <rPh sb="3" eb="5">
      <t>キンム</t>
    </rPh>
    <rPh sb="5" eb="7">
      <t>メイレイ</t>
    </rPh>
    <rPh sb="7" eb="8">
      <t>ボ</t>
    </rPh>
    <phoneticPr fontId="10"/>
  </si>
  <si>
    <t>・特殊勤務命令簿
・特殊勤務手当実績簿
・同整理簿
・管理職員特別勤務実績簿
・同整理簿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1" eb="22">
      <t>ドウ</t>
    </rPh>
    <rPh sb="22" eb="24">
      <t>セイリ</t>
    </rPh>
    <rPh sb="24" eb="25">
      <t>ボ</t>
    </rPh>
    <rPh sb="27" eb="29">
      <t>カンリ</t>
    </rPh>
    <rPh sb="29" eb="31">
      <t>ショクイン</t>
    </rPh>
    <rPh sb="31" eb="33">
      <t>トクベツ</t>
    </rPh>
    <rPh sb="33" eb="35">
      <t>キンム</t>
    </rPh>
    <rPh sb="35" eb="37">
      <t>ジッセキ</t>
    </rPh>
    <rPh sb="37" eb="38">
      <t>ボ</t>
    </rPh>
    <rPh sb="40" eb="41">
      <t>ドウ</t>
    </rPh>
    <rPh sb="41" eb="43">
      <t>セイリ</t>
    </rPh>
    <rPh sb="43" eb="44">
      <t>ボ</t>
    </rPh>
    <phoneticPr fontId="10"/>
  </si>
  <si>
    <t>・扶養手当
・通勤手当
・住居手当
・単身赴任手当届
・扶養手当の証明書類</t>
    <phoneticPr fontId="10"/>
  </si>
  <si>
    <t xml:space="preserve">・扶養手当
・通勤手当
・住居手当
・単身赴任手当認定簿
・単身赴任手当の証明書類
</t>
    <rPh sb="1" eb="3">
      <t>フヨウ</t>
    </rPh>
    <rPh sb="3" eb="5">
      <t>テアテ</t>
    </rPh>
    <rPh sb="7" eb="9">
      <t>ツウキン</t>
    </rPh>
    <rPh sb="9" eb="11">
      <t>テアテ</t>
    </rPh>
    <rPh sb="13" eb="15">
      <t>ジュウキョ</t>
    </rPh>
    <rPh sb="15" eb="17">
      <t>テアテ</t>
    </rPh>
    <rPh sb="19" eb="21">
      <t>タンシン</t>
    </rPh>
    <rPh sb="21" eb="22">
      <t>オモム</t>
    </rPh>
    <rPh sb="22" eb="23">
      <t>ニン</t>
    </rPh>
    <rPh sb="23" eb="25">
      <t>テアテ</t>
    </rPh>
    <rPh sb="25" eb="27">
      <t>ニンテイ</t>
    </rPh>
    <rPh sb="27" eb="28">
      <t>ボ</t>
    </rPh>
    <rPh sb="30" eb="32">
      <t>タンシン</t>
    </rPh>
    <rPh sb="32" eb="34">
      <t>フニン</t>
    </rPh>
    <rPh sb="34" eb="36">
      <t>テアテ</t>
    </rPh>
    <rPh sb="37" eb="39">
      <t>ショウメイ</t>
    </rPh>
    <rPh sb="39" eb="41">
      <t>ショルイ</t>
    </rPh>
    <phoneticPr fontId="10"/>
  </si>
  <si>
    <t>・勤務状況通知書
・職員別給与簿
・国家公務員給与振込明細票</t>
    <rPh sb="1" eb="3">
      <t>キンム</t>
    </rPh>
    <rPh sb="3" eb="5">
      <t>ジョウキョウ</t>
    </rPh>
    <rPh sb="5" eb="8">
      <t>ツウチショ</t>
    </rPh>
    <rPh sb="10" eb="12">
      <t>ショクイン</t>
    </rPh>
    <rPh sb="12" eb="13">
      <t>ベツ</t>
    </rPh>
    <rPh sb="13" eb="15">
      <t>キュウヨ</t>
    </rPh>
    <rPh sb="15" eb="16">
      <t>ボ</t>
    </rPh>
    <rPh sb="18" eb="20">
      <t>コッカ</t>
    </rPh>
    <rPh sb="20" eb="23">
      <t>コウムイン</t>
    </rPh>
    <rPh sb="23" eb="25">
      <t>キュウヨ</t>
    </rPh>
    <rPh sb="25" eb="27">
      <t>フリコ</t>
    </rPh>
    <rPh sb="27" eb="30">
      <t>メイサイヒョウ</t>
    </rPh>
    <phoneticPr fontId="10"/>
  </si>
  <si>
    <t>（7）旅費（036）</t>
    <rPh sb="3" eb="5">
      <t>リョヒ</t>
    </rPh>
    <phoneticPr fontId="10"/>
  </si>
  <si>
    <t>国家公務員等の旅費に関する法律の第４６条第２項の規定に基づく文書</t>
    <rPh sb="0" eb="2">
      <t>コッカ</t>
    </rPh>
    <rPh sb="2" eb="5">
      <t>コウムイン</t>
    </rPh>
    <rPh sb="5" eb="6">
      <t>トウ</t>
    </rPh>
    <rPh sb="7" eb="9">
      <t>リョヒ</t>
    </rPh>
    <rPh sb="10" eb="11">
      <t>カン</t>
    </rPh>
    <rPh sb="13" eb="15">
      <t>ホウリツ</t>
    </rPh>
    <rPh sb="16" eb="17">
      <t>ダイ</t>
    </rPh>
    <rPh sb="19" eb="20">
      <t>ジョウ</t>
    </rPh>
    <rPh sb="20" eb="21">
      <t>ダイ</t>
    </rPh>
    <rPh sb="22" eb="23">
      <t>コウ</t>
    </rPh>
    <rPh sb="24" eb="26">
      <t>キテイ</t>
    </rPh>
    <rPh sb="27" eb="28">
      <t>モト</t>
    </rPh>
    <rPh sb="30" eb="32">
      <t>ブンショ</t>
    </rPh>
    <phoneticPr fontId="8"/>
  </si>
  <si>
    <t>移転料の支給に係る実施要領等</t>
    <rPh sb="0" eb="2">
      <t>イテン</t>
    </rPh>
    <rPh sb="2" eb="3">
      <t>リョウ</t>
    </rPh>
    <rPh sb="4" eb="6">
      <t>シキュウ</t>
    </rPh>
    <rPh sb="7" eb="8">
      <t>カカ</t>
    </rPh>
    <rPh sb="9" eb="11">
      <t>ジッシ</t>
    </rPh>
    <rPh sb="11" eb="13">
      <t>ヨウリョウ</t>
    </rPh>
    <rPh sb="13" eb="14">
      <t>トウ</t>
    </rPh>
    <phoneticPr fontId="8"/>
  </si>
  <si>
    <t>・国家公務員等の旅費に関する法律第４６条第２項の規定に基づく移転料の支給に係る実施要領等</t>
    <rPh sb="1" eb="3">
      <t>コッカ</t>
    </rPh>
    <rPh sb="3" eb="6">
      <t>コウムイン</t>
    </rPh>
    <rPh sb="6" eb="7">
      <t>トウ</t>
    </rPh>
    <rPh sb="8" eb="10">
      <t>リョヒ</t>
    </rPh>
    <rPh sb="11" eb="12">
      <t>カン</t>
    </rPh>
    <rPh sb="14" eb="16">
      <t>ホウリツ</t>
    </rPh>
    <rPh sb="16" eb="17">
      <t>ダイ</t>
    </rPh>
    <rPh sb="19" eb="20">
      <t>ジョウ</t>
    </rPh>
    <rPh sb="20" eb="21">
      <t>ダイ</t>
    </rPh>
    <rPh sb="22" eb="23">
      <t>コウ</t>
    </rPh>
    <rPh sb="24" eb="26">
      <t>キテイ</t>
    </rPh>
    <rPh sb="27" eb="28">
      <t>モト</t>
    </rPh>
    <rPh sb="30" eb="32">
      <t>イテン</t>
    </rPh>
    <rPh sb="32" eb="33">
      <t>リョウ</t>
    </rPh>
    <rPh sb="34" eb="36">
      <t>シキュウ</t>
    </rPh>
    <rPh sb="37" eb="38">
      <t>カカ</t>
    </rPh>
    <rPh sb="39" eb="41">
      <t>ジッシ</t>
    </rPh>
    <rPh sb="41" eb="43">
      <t>ヨウリョウ</t>
    </rPh>
    <rPh sb="43" eb="44">
      <t>トウ</t>
    </rPh>
    <phoneticPr fontId="8"/>
  </si>
  <si>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10"/>
  </si>
  <si>
    <t>（8）計算証明（037）</t>
    <rPh sb="3" eb="5">
      <t>ケイサン</t>
    </rPh>
    <rPh sb="5" eb="7">
      <t>ショウメイ</t>
    </rPh>
    <phoneticPr fontId="10"/>
  </si>
  <si>
    <t>31　人事（B-10）</t>
    <rPh sb="3" eb="5">
      <t>ジンジ</t>
    </rPh>
    <phoneticPr fontId="10"/>
  </si>
  <si>
    <t>（1）人事一般（040）</t>
    <rPh sb="3" eb="5">
      <t>ジンジ</t>
    </rPh>
    <rPh sb="5" eb="7">
      <t>イッパン</t>
    </rPh>
    <phoneticPr fontId="10"/>
  </si>
  <si>
    <t>・人事発令（自衛官一般、事務官等）</t>
    <rPh sb="1" eb="3">
      <t>ジンジ</t>
    </rPh>
    <rPh sb="3" eb="5">
      <t>ハツレイ</t>
    </rPh>
    <rPh sb="6" eb="9">
      <t>ジエイカン</t>
    </rPh>
    <rPh sb="9" eb="11">
      <t>イッパン</t>
    </rPh>
    <rPh sb="12" eb="15">
      <t>ジムカン</t>
    </rPh>
    <rPh sb="15" eb="16">
      <t>トウ</t>
    </rPh>
    <phoneticPr fontId="10"/>
  </si>
  <si>
    <r>
      <t>３０年</t>
    </r>
    <r>
      <rPr>
        <sz val="6"/>
        <color theme="1"/>
        <rFont val="ＭＳ 明朝"/>
        <family val="1"/>
        <charset val="128"/>
      </rPr>
      <t>（ただし、原本の場合に限る。）</t>
    </r>
    <phoneticPr fontId="10"/>
  </si>
  <si>
    <t>・昇給調書、号俸の調整調書</t>
    <rPh sb="1" eb="3">
      <t>ショウキュウ</t>
    </rPh>
    <rPh sb="3" eb="5">
      <t>チョウショ</t>
    </rPh>
    <rPh sb="6" eb="8">
      <t>ゴウホウ</t>
    </rPh>
    <rPh sb="9" eb="11">
      <t>チョウセイ</t>
    </rPh>
    <rPh sb="11" eb="13">
      <t>チョウショ</t>
    </rPh>
    <phoneticPr fontId="10"/>
  </si>
  <si>
    <t>准曹士先任業務実施計画、准曹士先任集合訓練計画、総隊上級空曹集合訓練計画、准曹士先任業務実施成果</t>
    <rPh sb="0" eb="1">
      <t>ジュン</t>
    </rPh>
    <rPh sb="1" eb="2">
      <t>ソウ</t>
    </rPh>
    <rPh sb="2" eb="3">
      <t>シ</t>
    </rPh>
    <rPh sb="3" eb="5">
      <t>センニン</t>
    </rPh>
    <rPh sb="5" eb="7">
      <t>ギョウム</t>
    </rPh>
    <rPh sb="7" eb="9">
      <t>ジッシ</t>
    </rPh>
    <rPh sb="9" eb="11">
      <t>ケイカク</t>
    </rPh>
    <rPh sb="12" eb="13">
      <t>ジュン</t>
    </rPh>
    <rPh sb="13" eb="14">
      <t>ソウ</t>
    </rPh>
    <rPh sb="14" eb="15">
      <t>シ</t>
    </rPh>
    <rPh sb="15" eb="17">
      <t>センニン</t>
    </rPh>
    <rPh sb="17" eb="19">
      <t>シュウゴウ</t>
    </rPh>
    <rPh sb="19" eb="21">
      <t>クンレン</t>
    </rPh>
    <rPh sb="21" eb="23">
      <t>ケイカク</t>
    </rPh>
    <rPh sb="24" eb="25">
      <t>ソウ</t>
    </rPh>
    <rPh sb="25" eb="26">
      <t>タイ</t>
    </rPh>
    <rPh sb="26" eb="28">
      <t>ジョウキュウ</t>
    </rPh>
    <rPh sb="28" eb="29">
      <t>クウ</t>
    </rPh>
    <rPh sb="29" eb="30">
      <t>ソウ</t>
    </rPh>
    <rPh sb="30" eb="32">
      <t>シュウゴウ</t>
    </rPh>
    <rPh sb="32" eb="34">
      <t>クンレン</t>
    </rPh>
    <rPh sb="34" eb="36">
      <t>ケイカク</t>
    </rPh>
    <phoneticPr fontId="8"/>
  </si>
  <si>
    <t>・准曹士先任活動
・准曹士先任業務実施成果</t>
    <rPh sb="1" eb="2">
      <t>ジュン</t>
    </rPh>
    <rPh sb="2" eb="3">
      <t>ソウ</t>
    </rPh>
    <rPh sb="3" eb="4">
      <t>シ</t>
    </rPh>
    <rPh sb="4" eb="6">
      <t>センニン</t>
    </rPh>
    <rPh sb="6" eb="8">
      <t>カツドウ</t>
    </rPh>
    <rPh sb="10" eb="15">
      <t>ジュンソウシセンニン</t>
    </rPh>
    <rPh sb="15" eb="17">
      <t>ギョウム</t>
    </rPh>
    <rPh sb="17" eb="21">
      <t>ジッシセイカ</t>
    </rPh>
    <phoneticPr fontId="8"/>
  </si>
  <si>
    <t>勤勉手当に関する文書（カ以外のもの）</t>
    <rPh sb="0" eb="2">
      <t>キンベン</t>
    </rPh>
    <rPh sb="2" eb="4">
      <t>テアテ</t>
    </rPh>
    <rPh sb="5" eb="6">
      <t>カン</t>
    </rPh>
    <rPh sb="8" eb="10">
      <t>ブンショ</t>
    </rPh>
    <rPh sb="12" eb="14">
      <t>イガイ</t>
    </rPh>
    <phoneticPr fontId="8"/>
  </si>
  <si>
    <t>勤勉手当推薦者名簿</t>
    <rPh sb="0" eb="2">
      <t>キンベン</t>
    </rPh>
    <rPh sb="2" eb="4">
      <t>テアテ</t>
    </rPh>
    <rPh sb="4" eb="7">
      <t>スイセンシャ</t>
    </rPh>
    <rPh sb="7" eb="8">
      <t>メイ</t>
    </rPh>
    <rPh sb="8" eb="9">
      <t>ボ</t>
    </rPh>
    <phoneticPr fontId="8"/>
  </si>
  <si>
    <t>・優良昇給上申書 
・勤勉手当の成績率に係る推薦</t>
    <rPh sb="1" eb="3">
      <t>ユウリョウ</t>
    </rPh>
    <rPh sb="3" eb="5">
      <t>ショウキュウ</t>
    </rPh>
    <rPh sb="5" eb="8">
      <t>ジョウシンショ</t>
    </rPh>
    <phoneticPr fontId="8"/>
  </si>
  <si>
    <t>無料宿舎入居者に関する文書</t>
    <rPh sb="0" eb="2">
      <t>ムリョウ</t>
    </rPh>
    <rPh sb="2" eb="4">
      <t>シュクシャ</t>
    </rPh>
    <rPh sb="4" eb="7">
      <t>ニュウキョシャ</t>
    </rPh>
    <rPh sb="8" eb="9">
      <t>カン</t>
    </rPh>
    <rPh sb="11" eb="13">
      <t>ブンショ</t>
    </rPh>
    <phoneticPr fontId="8"/>
  </si>
  <si>
    <t>無料宿舎入居者等遠方外出申請簿</t>
    <rPh sb="0" eb="2">
      <t>ムリョウ</t>
    </rPh>
    <rPh sb="2" eb="4">
      <t>シュクシャ</t>
    </rPh>
    <rPh sb="4" eb="7">
      <t>ニュウキョシャ</t>
    </rPh>
    <rPh sb="7" eb="8">
      <t>トウ</t>
    </rPh>
    <rPh sb="8" eb="10">
      <t>エンポウ</t>
    </rPh>
    <rPh sb="10" eb="12">
      <t>ガイシュツ</t>
    </rPh>
    <rPh sb="12" eb="14">
      <t>シンセイ</t>
    </rPh>
    <rPh sb="14" eb="15">
      <t>ボ</t>
    </rPh>
    <phoneticPr fontId="8"/>
  </si>
  <si>
    <t>・無料宿舎入居者等遠方外出申請簿</t>
    <phoneticPr fontId="8"/>
  </si>
  <si>
    <t>隊員の配置等に関わる文書</t>
    <phoneticPr fontId="10"/>
  </si>
  <si>
    <t>配置指定上申書
准曹士先任の指定及び配置計画</t>
    <rPh sb="0" eb="2">
      <t>ハイチ</t>
    </rPh>
    <rPh sb="2" eb="4">
      <t>シテイ</t>
    </rPh>
    <rPh sb="4" eb="6">
      <t>ジョウシン</t>
    </rPh>
    <rPh sb="6" eb="7">
      <t>ショ</t>
    </rPh>
    <phoneticPr fontId="10"/>
  </si>
  <si>
    <t>・配置指定上申書
・准曹士先任の指定及び配置計画について</t>
    <rPh sb="10" eb="13">
      <t>ジュンソウシ</t>
    </rPh>
    <rPh sb="13" eb="15">
      <t>センニン</t>
    </rPh>
    <rPh sb="16" eb="19">
      <t>シテイオヨ</t>
    </rPh>
    <rPh sb="20" eb="24">
      <t>ハイチケイカク</t>
    </rPh>
    <phoneticPr fontId="8"/>
  </si>
  <si>
    <t>各種候補者の推薦に関する文書</t>
    <rPh sb="0" eb="2">
      <t>カクシュ</t>
    </rPh>
    <rPh sb="2" eb="5">
      <t>コウホシャ</t>
    </rPh>
    <rPh sb="6" eb="8">
      <t>スイセン</t>
    </rPh>
    <rPh sb="9" eb="10">
      <t>カン</t>
    </rPh>
    <rPh sb="12" eb="14">
      <t>ブンショ</t>
    </rPh>
    <phoneticPr fontId="8"/>
  </si>
  <si>
    <t>操縦者候補者入校資料、幹部候補者選抜試験に係る教育資料</t>
    <rPh sb="0" eb="3">
      <t>ソウジュウシャ</t>
    </rPh>
    <rPh sb="3" eb="6">
      <t>コウホシャ</t>
    </rPh>
    <rPh sb="6" eb="8">
      <t>ニュウコウ</t>
    </rPh>
    <rPh sb="8" eb="10">
      <t>シリョウ</t>
    </rPh>
    <rPh sb="11" eb="13">
      <t>カンブ</t>
    </rPh>
    <rPh sb="13" eb="16">
      <t>コウホシャ</t>
    </rPh>
    <rPh sb="16" eb="18">
      <t>センバツ</t>
    </rPh>
    <rPh sb="18" eb="20">
      <t>シケン</t>
    </rPh>
    <rPh sb="21" eb="22">
      <t>カカ</t>
    </rPh>
    <rPh sb="23" eb="25">
      <t>キョウイク</t>
    </rPh>
    <rPh sb="25" eb="27">
      <t>シリョウ</t>
    </rPh>
    <phoneticPr fontId="8"/>
  </si>
  <si>
    <t>・各種候補者の推薦</t>
    <rPh sb="1" eb="3">
      <t>カクシュ</t>
    </rPh>
    <rPh sb="3" eb="6">
      <t>コウホシャ</t>
    </rPh>
    <rPh sb="7" eb="9">
      <t>スイセン</t>
    </rPh>
    <phoneticPr fontId="8"/>
  </si>
  <si>
    <t>隊員に対する調査に関する文書</t>
    <rPh sb="3" eb="4">
      <t>タイ</t>
    </rPh>
    <rPh sb="6" eb="8">
      <t>チョウサ</t>
    </rPh>
    <rPh sb="9" eb="10">
      <t>カン</t>
    </rPh>
    <rPh sb="12" eb="14">
      <t>ブンショ</t>
    </rPh>
    <phoneticPr fontId="10"/>
  </si>
  <si>
    <t>隊員意識調査</t>
    <rPh sb="0" eb="2">
      <t>タイイン</t>
    </rPh>
    <rPh sb="2" eb="4">
      <t>イシキ</t>
    </rPh>
    <rPh sb="4" eb="6">
      <t>チョウサ</t>
    </rPh>
    <phoneticPr fontId="8"/>
  </si>
  <si>
    <t>・隊員意識調査</t>
    <phoneticPr fontId="8"/>
  </si>
  <si>
    <t>空曹及び空士自衛官の個人申告書</t>
    <rPh sb="2" eb="3">
      <t>オヨ</t>
    </rPh>
    <rPh sb="6" eb="9">
      <t>ジエイカン</t>
    </rPh>
    <rPh sb="10" eb="12">
      <t>コジン</t>
    </rPh>
    <rPh sb="12" eb="14">
      <t>シンコク</t>
    </rPh>
    <rPh sb="14" eb="15">
      <t>ショ</t>
    </rPh>
    <phoneticPr fontId="10"/>
  </si>
  <si>
    <t>・個人申告書</t>
    <phoneticPr fontId="8"/>
  </si>
  <si>
    <t>個別命令に関する文書</t>
    <rPh sb="0" eb="2">
      <t>コベツ</t>
    </rPh>
    <rPh sb="2" eb="3">
      <t>メイ</t>
    </rPh>
    <rPh sb="3" eb="4">
      <t>レイ</t>
    </rPh>
    <rPh sb="5" eb="6">
      <t>カン</t>
    </rPh>
    <rPh sb="8" eb="10">
      <t>ブンショ</t>
    </rPh>
    <phoneticPr fontId="8"/>
  </si>
  <si>
    <t>・個別命令
・個別命令上申書</t>
    <phoneticPr fontId="8"/>
  </si>
  <si>
    <t>任期制空士進路指導に関する文書</t>
    <rPh sb="0" eb="2">
      <t>ニンキ</t>
    </rPh>
    <rPh sb="3" eb="5">
      <t>クウシ</t>
    </rPh>
    <rPh sb="5" eb="7">
      <t>シンロ</t>
    </rPh>
    <rPh sb="7" eb="9">
      <t>シドウ</t>
    </rPh>
    <rPh sb="10" eb="11">
      <t>カン</t>
    </rPh>
    <rPh sb="13" eb="15">
      <t>ブンショ</t>
    </rPh>
    <phoneticPr fontId="8"/>
  </si>
  <si>
    <t>任期制空士進路指導ガイドライン</t>
    <phoneticPr fontId="8"/>
  </si>
  <si>
    <t>・任期制空士進路指導ガイドライン</t>
    <phoneticPr fontId="8"/>
  </si>
  <si>
    <t>人事業務に係る基準に関する文書</t>
    <rPh sb="0" eb="2">
      <t>ジンジ</t>
    </rPh>
    <rPh sb="2" eb="4">
      <t>ギョウム</t>
    </rPh>
    <rPh sb="5" eb="6">
      <t>カカ</t>
    </rPh>
    <rPh sb="7" eb="9">
      <t>キジュン</t>
    </rPh>
    <rPh sb="10" eb="11">
      <t>カン</t>
    </rPh>
    <rPh sb="13" eb="15">
      <t>ブンショ</t>
    </rPh>
    <phoneticPr fontId="8"/>
  </si>
  <si>
    <t>男女共同参画推進等に関する文書</t>
    <rPh sb="0" eb="2">
      <t>ダンジョ</t>
    </rPh>
    <rPh sb="2" eb="4">
      <t>キョウドウ</t>
    </rPh>
    <rPh sb="4" eb="6">
      <t>サンカク</t>
    </rPh>
    <rPh sb="6" eb="8">
      <t>スイシン</t>
    </rPh>
    <rPh sb="8" eb="9">
      <t>トウ</t>
    </rPh>
    <rPh sb="10" eb="11">
      <t>カン</t>
    </rPh>
    <rPh sb="13" eb="15">
      <t>ブンショ</t>
    </rPh>
    <phoneticPr fontId="8"/>
  </si>
  <si>
    <t>女性職員活躍とワ-クライフバランス推進取得計画、防衛省特定事業主行動計画</t>
    <phoneticPr fontId="12"/>
  </si>
  <si>
    <t>・女性職員活躍とワ-クライフバランス推進取得計画
・防衛省特定事業主行動計画</t>
    <phoneticPr fontId="12"/>
  </si>
  <si>
    <t>長時間労働是正等の取組、フレックスタイム</t>
    <phoneticPr fontId="12"/>
  </si>
  <si>
    <t>・長時間労働是正等の取組
・フレックスタイムの運用</t>
    <rPh sb="23" eb="25">
      <t>ウンヨウ</t>
    </rPh>
    <phoneticPr fontId="12"/>
  </si>
  <si>
    <t>ワ-クライフバランス</t>
  </si>
  <si>
    <t>・ワ-クライフバランス</t>
  </si>
  <si>
    <t>育児休業等の取得状況調査、休暇取得促進</t>
    <rPh sb="0" eb="2">
      <t>イクジ</t>
    </rPh>
    <rPh sb="2" eb="4">
      <t>キュウギョウ</t>
    </rPh>
    <rPh sb="4" eb="5">
      <t>トウ</t>
    </rPh>
    <rPh sb="6" eb="8">
      <t>シュトク</t>
    </rPh>
    <rPh sb="8" eb="10">
      <t>ジョウキョウ</t>
    </rPh>
    <rPh sb="10" eb="12">
      <t>チョウサ</t>
    </rPh>
    <rPh sb="13" eb="15">
      <t>キュウカ</t>
    </rPh>
    <rPh sb="15" eb="17">
      <t>シュトク</t>
    </rPh>
    <rPh sb="17" eb="19">
      <t>ソクシン</t>
    </rPh>
    <phoneticPr fontId="8"/>
  </si>
  <si>
    <t>・育児休業等の取得状況調査
・年次休暇の取得促進</t>
    <rPh sb="1" eb="3">
      <t>イクジ</t>
    </rPh>
    <rPh sb="3" eb="5">
      <t>キュウギョウ</t>
    </rPh>
    <rPh sb="5" eb="6">
      <t>トウ</t>
    </rPh>
    <rPh sb="7" eb="9">
      <t>シュトク</t>
    </rPh>
    <rPh sb="9" eb="11">
      <t>ジョウキョウ</t>
    </rPh>
    <rPh sb="11" eb="13">
      <t>チョウサ</t>
    </rPh>
    <rPh sb="15" eb="17">
      <t>ネンジ</t>
    </rPh>
    <rPh sb="17" eb="19">
      <t>キュウカ</t>
    </rPh>
    <rPh sb="20" eb="22">
      <t>シュトク</t>
    </rPh>
    <rPh sb="22" eb="24">
      <t>ソクシン</t>
    </rPh>
    <phoneticPr fontId="8"/>
  </si>
  <si>
    <t>退職願に関する文書</t>
    <rPh sb="0" eb="2">
      <t>タイショク</t>
    </rPh>
    <rPh sb="2" eb="3">
      <t>ネガイ</t>
    </rPh>
    <rPh sb="4" eb="5">
      <t>カン</t>
    </rPh>
    <rPh sb="7" eb="9">
      <t>ブンショ</t>
    </rPh>
    <phoneticPr fontId="8"/>
  </si>
  <si>
    <t>退職願</t>
    <rPh sb="0" eb="2">
      <t>タイショク</t>
    </rPh>
    <rPh sb="2" eb="3">
      <t>ネガイ</t>
    </rPh>
    <phoneticPr fontId="8"/>
  </si>
  <si>
    <t>定年前付発令等に関する文書</t>
    <rPh sb="0" eb="3">
      <t>テイネンマエ</t>
    </rPh>
    <rPh sb="3" eb="4">
      <t>ツキ</t>
    </rPh>
    <rPh sb="4" eb="6">
      <t>ハツレイ</t>
    </rPh>
    <rPh sb="6" eb="7">
      <t>トウ</t>
    </rPh>
    <rPh sb="8" eb="9">
      <t>カン</t>
    </rPh>
    <rPh sb="11" eb="13">
      <t>ブンショ</t>
    </rPh>
    <phoneticPr fontId="8"/>
  </si>
  <si>
    <t>・定年前付発令上申書</t>
    <rPh sb="1" eb="4">
      <t>テイネンマエ</t>
    </rPh>
    <rPh sb="4" eb="5">
      <t>ツキ</t>
    </rPh>
    <rPh sb="5" eb="7">
      <t>ハツレイ</t>
    </rPh>
    <rPh sb="7" eb="10">
      <t>ジョウシンショ</t>
    </rPh>
    <phoneticPr fontId="8"/>
  </si>
  <si>
    <t>・マザーベース登録者認定通知</t>
    <phoneticPr fontId="8"/>
  </si>
  <si>
    <t>人事業務に関する文書</t>
    <rPh sb="0" eb="2">
      <t>ジンジ</t>
    </rPh>
    <rPh sb="2" eb="4">
      <t>ギョウム</t>
    </rPh>
    <rPh sb="5" eb="6">
      <t>カン</t>
    </rPh>
    <rPh sb="8" eb="10">
      <t>ブンショ</t>
    </rPh>
    <phoneticPr fontId="8"/>
  </si>
  <si>
    <t>国際緊急援助活動等要員候補者指定要領</t>
    <rPh sb="0" eb="2">
      <t>コクサイ</t>
    </rPh>
    <rPh sb="2" eb="4">
      <t>キンキュウ</t>
    </rPh>
    <rPh sb="4" eb="6">
      <t>エンジョ</t>
    </rPh>
    <rPh sb="6" eb="8">
      <t>カツドウ</t>
    </rPh>
    <rPh sb="8" eb="9">
      <t>トウ</t>
    </rPh>
    <rPh sb="9" eb="11">
      <t>ヨウイン</t>
    </rPh>
    <rPh sb="11" eb="14">
      <t>コウホシャ</t>
    </rPh>
    <rPh sb="14" eb="16">
      <t>シテイ</t>
    </rPh>
    <rPh sb="16" eb="18">
      <t>ヨウリョウ</t>
    </rPh>
    <phoneticPr fontId="8"/>
  </si>
  <si>
    <t>・要員候補者指定要領</t>
    <phoneticPr fontId="8"/>
  </si>
  <si>
    <t>感染症の拡大防止に係る出勤回避等に関する文書</t>
    <rPh sb="0" eb="3">
      <t>カンセンショウ</t>
    </rPh>
    <rPh sb="4" eb="6">
      <t>カクダイ</t>
    </rPh>
    <rPh sb="6" eb="8">
      <t>ボウシ</t>
    </rPh>
    <rPh sb="9" eb="10">
      <t>カカ</t>
    </rPh>
    <rPh sb="11" eb="13">
      <t>シュッキン</t>
    </rPh>
    <rPh sb="13" eb="15">
      <t>カイヒ</t>
    </rPh>
    <rPh sb="15" eb="16">
      <t>トウ</t>
    </rPh>
    <rPh sb="17" eb="18">
      <t>カン</t>
    </rPh>
    <rPh sb="20" eb="22">
      <t>ブンショ</t>
    </rPh>
    <phoneticPr fontId="8"/>
  </si>
  <si>
    <t>感染症の拡大防止に係る出勤回避等に関する職員アンケートについて</t>
    <rPh sb="0" eb="3">
      <t>カンセンショウ</t>
    </rPh>
    <rPh sb="4" eb="6">
      <t>カクダイ</t>
    </rPh>
    <rPh sb="6" eb="8">
      <t>ボウシ</t>
    </rPh>
    <rPh sb="9" eb="10">
      <t>カカ</t>
    </rPh>
    <rPh sb="11" eb="13">
      <t>シュッキン</t>
    </rPh>
    <rPh sb="13" eb="15">
      <t>カイヒ</t>
    </rPh>
    <rPh sb="15" eb="16">
      <t>トウ</t>
    </rPh>
    <rPh sb="17" eb="18">
      <t>カン</t>
    </rPh>
    <rPh sb="20" eb="22">
      <t>ショクイン</t>
    </rPh>
    <phoneticPr fontId="8"/>
  </si>
  <si>
    <t>・感染症の拡大防止に係る出勤回避等に関する職員アンケートについて</t>
    <rPh sb="1" eb="4">
      <t>カンセンショウ</t>
    </rPh>
    <rPh sb="5" eb="7">
      <t>カクダイ</t>
    </rPh>
    <rPh sb="7" eb="9">
      <t>ボウシ</t>
    </rPh>
    <rPh sb="10" eb="11">
      <t>カカ</t>
    </rPh>
    <rPh sb="12" eb="14">
      <t>シュッキン</t>
    </rPh>
    <rPh sb="14" eb="16">
      <t>カイヒ</t>
    </rPh>
    <rPh sb="16" eb="17">
      <t>トウ</t>
    </rPh>
    <rPh sb="18" eb="19">
      <t>カン</t>
    </rPh>
    <rPh sb="21" eb="23">
      <t>ショクイン</t>
    </rPh>
    <phoneticPr fontId="8"/>
  </si>
  <si>
    <t>隊員の記録等に関する文書</t>
    <rPh sb="0" eb="2">
      <t>タイイン</t>
    </rPh>
    <rPh sb="3" eb="5">
      <t>キロク</t>
    </rPh>
    <rPh sb="5" eb="6">
      <t>トウ</t>
    </rPh>
    <rPh sb="7" eb="8">
      <t>カン</t>
    </rPh>
    <rPh sb="10" eb="12">
      <t>ブンショ</t>
    </rPh>
    <phoneticPr fontId="8"/>
  </si>
  <si>
    <t>・隊員身上票</t>
    <rPh sb="1" eb="3">
      <t>タイイン</t>
    </rPh>
    <rPh sb="3" eb="6">
      <t>シンジョウヒョウ</t>
    </rPh>
    <phoneticPr fontId="8"/>
  </si>
  <si>
    <t>離職し、又は航空自衛隊以外の防衛省職員となった日に係る特定日以後１年</t>
    <phoneticPr fontId="8"/>
  </si>
  <si>
    <t>定年再任用官職に関する文書</t>
    <rPh sb="0" eb="2">
      <t>テイネン</t>
    </rPh>
    <rPh sb="2" eb="3">
      <t>サイ</t>
    </rPh>
    <rPh sb="3" eb="5">
      <t>ニンヨウ</t>
    </rPh>
    <rPh sb="5" eb="7">
      <t>カンショク</t>
    </rPh>
    <rPh sb="8" eb="9">
      <t>カン</t>
    </rPh>
    <rPh sb="11" eb="13">
      <t>ブンショ</t>
    </rPh>
    <phoneticPr fontId="8"/>
  </si>
  <si>
    <t>定年再任用官職に関する部隊要望</t>
    <rPh sb="0" eb="2">
      <t>テイネン</t>
    </rPh>
    <rPh sb="2" eb="3">
      <t>サイ</t>
    </rPh>
    <rPh sb="3" eb="5">
      <t>ニンヨウ</t>
    </rPh>
    <rPh sb="5" eb="7">
      <t>カンショク</t>
    </rPh>
    <rPh sb="8" eb="9">
      <t>カン</t>
    </rPh>
    <rPh sb="11" eb="15">
      <t>ブタイヨウボウ</t>
    </rPh>
    <phoneticPr fontId="8"/>
  </si>
  <si>
    <t>・定年再任用官職に関する部隊要望等報告書</t>
    <rPh sb="1" eb="3">
      <t>テイネン</t>
    </rPh>
    <rPh sb="3" eb="6">
      <t>サイニンヨウ</t>
    </rPh>
    <rPh sb="6" eb="8">
      <t>カンショク</t>
    </rPh>
    <rPh sb="9" eb="10">
      <t>カン</t>
    </rPh>
    <rPh sb="12" eb="17">
      <t>ブタイヨウボウトウ</t>
    </rPh>
    <rPh sb="17" eb="20">
      <t>ホウコクショ</t>
    </rPh>
    <phoneticPr fontId="8"/>
  </si>
  <si>
    <t>（2）服務規律（041）</t>
    <rPh sb="3" eb="5">
      <t>フクム</t>
    </rPh>
    <rPh sb="5" eb="7">
      <t>キリツ</t>
    </rPh>
    <phoneticPr fontId="10"/>
  </si>
  <si>
    <t>勤務命令</t>
    <rPh sb="0" eb="4">
      <t>キンムメイレイ</t>
    </rPh>
    <phoneticPr fontId="8"/>
  </si>
  <si>
    <t>・勤務命令書</t>
    <rPh sb="1" eb="6">
      <t>キンムメイレイショ</t>
    </rPh>
    <phoneticPr fontId="8"/>
  </si>
  <si>
    <t>海外渡航承認（不承認）書</t>
    <rPh sb="0" eb="2">
      <t>カイガイ</t>
    </rPh>
    <rPh sb="2" eb="4">
      <t>トコウ</t>
    </rPh>
    <rPh sb="4" eb="6">
      <t>ショウニン</t>
    </rPh>
    <rPh sb="7" eb="8">
      <t>フ</t>
    </rPh>
    <rPh sb="8" eb="10">
      <t>ショウニン</t>
    </rPh>
    <rPh sb="11" eb="12">
      <t>ショ</t>
    </rPh>
    <phoneticPr fontId="8"/>
  </si>
  <si>
    <t>・海外渡航承認（不承認）書</t>
    <phoneticPr fontId="8"/>
  </si>
  <si>
    <t>・海外渡航後のチェックシート</t>
    <phoneticPr fontId="8"/>
  </si>
  <si>
    <t>外出簿、行動計画、行先届、無料宿舎入居者遠方行動申請簿</t>
    <rPh sb="0" eb="2">
      <t>ガイシュツ</t>
    </rPh>
    <rPh sb="2" eb="3">
      <t>ボ</t>
    </rPh>
    <rPh sb="4" eb="6">
      <t>コウドウ</t>
    </rPh>
    <rPh sb="6" eb="8">
      <t>ケイカク</t>
    </rPh>
    <rPh sb="9" eb="11">
      <t>イキサキ</t>
    </rPh>
    <rPh sb="11" eb="12">
      <t>トドケ</t>
    </rPh>
    <rPh sb="13" eb="15">
      <t>ムリョウ</t>
    </rPh>
    <rPh sb="15" eb="17">
      <t>シュクシャ</t>
    </rPh>
    <rPh sb="17" eb="20">
      <t>ニュウキョシャ</t>
    </rPh>
    <rPh sb="20" eb="22">
      <t>エンポウ</t>
    </rPh>
    <rPh sb="22" eb="24">
      <t>コウドウ</t>
    </rPh>
    <rPh sb="24" eb="26">
      <t>シンセイ</t>
    </rPh>
    <rPh sb="26" eb="27">
      <t>ボ</t>
    </rPh>
    <phoneticPr fontId="8"/>
  </si>
  <si>
    <t>・外出簿
・行動計画
・行先届
・無料宿舎入居者遠方行動申請簿
・私有車両運行計画書
・勤務変更届　　　　　　　　　　　　　</t>
    <rPh sb="33" eb="35">
      <t>シユウ</t>
    </rPh>
    <rPh sb="35" eb="37">
      <t>シャリョウ</t>
    </rPh>
    <rPh sb="37" eb="39">
      <t>ウンコウ</t>
    </rPh>
    <rPh sb="39" eb="41">
      <t>ケイカク</t>
    </rPh>
    <rPh sb="41" eb="42">
      <t>ショ</t>
    </rPh>
    <rPh sb="44" eb="46">
      <t>キンム</t>
    </rPh>
    <rPh sb="46" eb="48">
      <t>ヘンコウ</t>
    </rPh>
    <rPh sb="48" eb="49">
      <t>トドケ</t>
    </rPh>
    <phoneticPr fontId="8"/>
  </si>
  <si>
    <t>・薬物検査実施要領　　　　　　　　　　　　　　　　　　　　</t>
    <phoneticPr fontId="8"/>
  </si>
  <si>
    <t>薬物検査実施結果</t>
    <rPh sb="0" eb="2">
      <t>ヤクブツ</t>
    </rPh>
    <rPh sb="2" eb="4">
      <t>ケンサ</t>
    </rPh>
    <rPh sb="4" eb="6">
      <t>ジッシ</t>
    </rPh>
    <rPh sb="6" eb="8">
      <t>ケッカ</t>
    </rPh>
    <phoneticPr fontId="8"/>
  </si>
  <si>
    <t>・薬物検査実施結果</t>
  </si>
  <si>
    <t>贈与等報告、自衛隊倫理等周知徹底のために講じた施策、苦情相談等状況報告</t>
    <rPh sb="0" eb="2">
      <t>ゾウヨ</t>
    </rPh>
    <rPh sb="2" eb="3">
      <t>トウ</t>
    </rPh>
    <rPh sb="3" eb="5">
      <t>ホウコク</t>
    </rPh>
    <rPh sb="6" eb="9">
      <t>ジエイタイ</t>
    </rPh>
    <rPh sb="9" eb="11">
      <t>リンリ</t>
    </rPh>
    <rPh sb="11" eb="12">
      <t>トウ</t>
    </rPh>
    <rPh sb="12" eb="14">
      <t>シュウチ</t>
    </rPh>
    <rPh sb="14" eb="16">
      <t>テッテイ</t>
    </rPh>
    <rPh sb="20" eb="21">
      <t>コウ</t>
    </rPh>
    <rPh sb="23" eb="25">
      <t>シサク</t>
    </rPh>
    <rPh sb="26" eb="28">
      <t>クジョウ</t>
    </rPh>
    <rPh sb="28" eb="30">
      <t>ソウダン</t>
    </rPh>
    <rPh sb="30" eb="31">
      <t>トウ</t>
    </rPh>
    <rPh sb="31" eb="33">
      <t>ジョウキョウ</t>
    </rPh>
    <rPh sb="33" eb="35">
      <t>ホウコク</t>
    </rPh>
    <phoneticPr fontId="8"/>
  </si>
  <si>
    <t>・贈与等報告
・自衛隊倫理等周知徹底のために講じた施策
・苦情相談等状況報告
・服務規律違反防止の試行結果
・メンタルヘルス施策強化期間における改善施策について</t>
    <rPh sb="40" eb="42">
      <t>フクム</t>
    </rPh>
    <rPh sb="42" eb="44">
      <t>キリツ</t>
    </rPh>
    <rPh sb="44" eb="46">
      <t>イハン</t>
    </rPh>
    <rPh sb="46" eb="48">
      <t>ボウシ</t>
    </rPh>
    <rPh sb="49" eb="51">
      <t>シコウ</t>
    </rPh>
    <rPh sb="51" eb="53">
      <t>ケッカ</t>
    </rPh>
    <rPh sb="62" eb="64">
      <t>シサク</t>
    </rPh>
    <rPh sb="64" eb="66">
      <t>キョウカ</t>
    </rPh>
    <rPh sb="66" eb="68">
      <t>キカン</t>
    </rPh>
    <rPh sb="72" eb="74">
      <t>カイゼン</t>
    </rPh>
    <rPh sb="74" eb="76">
      <t>シサク</t>
    </rPh>
    <phoneticPr fontId="8"/>
  </si>
  <si>
    <t>飲酒運転根絶に係る誓約書</t>
    <rPh sb="0" eb="2">
      <t>インシュ</t>
    </rPh>
    <rPh sb="2" eb="4">
      <t>ウンテン</t>
    </rPh>
    <rPh sb="4" eb="6">
      <t>コンゼツ</t>
    </rPh>
    <rPh sb="7" eb="8">
      <t>カカ</t>
    </rPh>
    <rPh sb="9" eb="11">
      <t>セイヤク</t>
    </rPh>
    <rPh sb="11" eb="12">
      <t>ショ</t>
    </rPh>
    <phoneticPr fontId="8"/>
  </si>
  <si>
    <t>・飲酒運転根絶に係る誓約書
・下宿申請</t>
    <rPh sb="1" eb="3">
      <t>インシュ</t>
    </rPh>
    <rPh sb="3" eb="5">
      <t>ウンテン</t>
    </rPh>
    <rPh sb="5" eb="7">
      <t>コンゼツ</t>
    </rPh>
    <rPh sb="8" eb="9">
      <t>カカ</t>
    </rPh>
    <rPh sb="10" eb="12">
      <t>セイヤク</t>
    </rPh>
    <rPh sb="12" eb="13">
      <t>ショ</t>
    </rPh>
    <rPh sb="15" eb="17">
      <t>ゲシュク</t>
    </rPh>
    <rPh sb="17" eb="19">
      <t>シンセイ</t>
    </rPh>
    <phoneticPr fontId="8"/>
  </si>
  <si>
    <t>異動等により隊員の配置先が更新された日に係る特定日以後１年</t>
    <rPh sb="0" eb="2">
      <t>イドウ</t>
    </rPh>
    <rPh sb="2" eb="3">
      <t>トウ</t>
    </rPh>
    <rPh sb="6" eb="8">
      <t>タイイン</t>
    </rPh>
    <rPh sb="9" eb="12">
      <t>ハイチサキ</t>
    </rPh>
    <rPh sb="13" eb="15">
      <t>コウシン</t>
    </rPh>
    <rPh sb="18" eb="19">
      <t>ヒ</t>
    </rPh>
    <rPh sb="20" eb="21">
      <t>カカワ</t>
    </rPh>
    <rPh sb="22" eb="25">
      <t>トクテイビ</t>
    </rPh>
    <rPh sb="25" eb="27">
      <t>イゴ</t>
    </rPh>
    <rPh sb="28" eb="29">
      <t>ネン</t>
    </rPh>
    <phoneticPr fontId="8"/>
  </si>
  <si>
    <t>服務事故防止に係るチェックリスト</t>
    <rPh sb="0" eb="2">
      <t>フクム</t>
    </rPh>
    <rPh sb="2" eb="4">
      <t>ジコ</t>
    </rPh>
    <rPh sb="4" eb="6">
      <t>ボウシ</t>
    </rPh>
    <rPh sb="7" eb="8">
      <t>カカ</t>
    </rPh>
    <phoneticPr fontId="8"/>
  </si>
  <si>
    <t>・服務事故防止に係る自己点検チェックリストの活用について</t>
    <rPh sb="1" eb="3">
      <t>フクム</t>
    </rPh>
    <rPh sb="3" eb="5">
      <t>ジコ</t>
    </rPh>
    <rPh sb="5" eb="7">
      <t>ボウシ</t>
    </rPh>
    <rPh sb="8" eb="9">
      <t>カカ</t>
    </rPh>
    <rPh sb="10" eb="12">
      <t>ジコ</t>
    </rPh>
    <rPh sb="12" eb="14">
      <t>テンケン</t>
    </rPh>
    <rPh sb="22" eb="24">
      <t>カツヨウ</t>
    </rPh>
    <phoneticPr fontId="8"/>
  </si>
  <si>
    <t>服務事故防止に係る報告</t>
    <rPh sb="0" eb="2">
      <t>フクム</t>
    </rPh>
    <rPh sb="2" eb="4">
      <t>ジコ</t>
    </rPh>
    <rPh sb="4" eb="6">
      <t>ボウシ</t>
    </rPh>
    <rPh sb="7" eb="8">
      <t>カカ</t>
    </rPh>
    <rPh sb="9" eb="11">
      <t>ホウコク</t>
    </rPh>
    <phoneticPr fontId="8"/>
  </si>
  <si>
    <t>１年　　　　　　　　　　　　　　</t>
    <rPh sb="1" eb="2">
      <t>ネン</t>
    </rPh>
    <phoneticPr fontId="10"/>
  </si>
  <si>
    <t>防衛省におけるパワーハラスメントの防止等に関する指針について</t>
    <rPh sb="0" eb="3">
      <t>ボウエイショウ</t>
    </rPh>
    <rPh sb="17" eb="19">
      <t>ボウシ</t>
    </rPh>
    <rPh sb="19" eb="20">
      <t>トウ</t>
    </rPh>
    <rPh sb="21" eb="22">
      <t>カン</t>
    </rPh>
    <rPh sb="24" eb="26">
      <t>シシン</t>
    </rPh>
    <phoneticPr fontId="8"/>
  </si>
  <si>
    <t>・防衛省におけるパワー・ハラスメントの防止等に関する指針について</t>
    <rPh sb="1" eb="4">
      <t>ボウエイショウ</t>
    </rPh>
    <rPh sb="19" eb="21">
      <t>ボウシ</t>
    </rPh>
    <rPh sb="21" eb="22">
      <t>トウ</t>
    </rPh>
    <rPh sb="23" eb="24">
      <t>カン</t>
    </rPh>
    <rPh sb="26" eb="28">
      <t>シシン</t>
    </rPh>
    <phoneticPr fontId="8"/>
  </si>
  <si>
    <t>服務指導計画、飲酒運転根絶に係る誓約書の作成について、私的な会の金銭管理細部について、メンタルヘルス対策強化について、カウンセリング部外委託について、夏季休暇期間中における厳正な規律維持について、年末年始休暇期間中における服務規律維持について</t>
    <rPh sb="0" eb="2">
      <t>フクム</t>
    </rPh>
    <rPh sb="2" eb="4">
      <t>シドウ</t>
    </rPh>
    <rPh sb="4" eb="6">
      <t>ケイカク</t>
    </rPh>
    <rPh sb="7" eb="9">
      <t>インシュ</t>
    </rPh>
    <rPh sb="9" eb="11">
      <t>ウンテン</t>
    </rPh>
    <rPh sb="11" eb="13">
      <t>コンゼツ</t>
    </rPh>
    <rPh sb="14" eb="15">
      <t>カカ</t>
    </rPh>
    <rPh sb="16" eb="18">
      <t>セイヤク</t>
    </rPh>
    <rPh sb="18" eb="19">
      <t>ショ</t>
    </rPh>
    <rPh sb="20" eb="22">
      <t>サクセイ</t>
    </rPh>
    <rPh sb="27" eb="29">
      <t>シテキ</t>
    </rPh>
    <rPh sb="30" eb="31">
      <t>カイ</t>
    </rPh>
    <rPh sb="32" eb="34">
      <t>キンセン</t>
    </rPh>
    <rPh sb="34" eb="36">
      <t>カンリ</t>
    </rPh>
    <rPh sb="36" eb="38">
      <t>サイブ</t>
    </rPh>
    <rPh sb="50" eb="52">
      <t>タイサク</t>
    </rPh>
    <rPh sb="52" eb="54">
      <t>キョウカ</t>
    </rPh>
    <rPh sb="66" eb="68">
      <t>ブガイ</t>
    </rPh>
    <rPh sb="68" eb="70">
      <t>イタク</t>
    </rPh>
    <rPh sb="75" eb="77">
      <t>カキ</t>
    </rPh>
    <rPh sb="77" eb="79">
      <t>キュウカ</t>
    </rPh>
    <rPh sb="79" eb="82">
      <t>キカンチュウ</t>
    </rPh>
    <rPh sb="86" eb="88">
      <t>ゲンセイ</t>
    </rPh>
    <rPh sb="89" eb="91">
      <t>キリツ</t>
    </rPh>
    <rPh sb="91" eb="93">
      <t>イジ</t>
    </rPh>
    <rPh sb="98" eb="100">
      <t>ネンマツ</t>
    </rPh>
    <rPh sb="100" eb="102">
      <t>ネンシ</t>
    </rPh>
    <rPh sb="102" eb="104">
      <t>キュウカ</t>
    </rPh>
    <rPh sb="104" eb="107">
      <t>キカンチュウ</t>
    </rPh>
    <rPh sb="111" eb="113">
      <t>フクム</t>
    </rPh>
    <rPh sb="113" eb="115">
      <t>キリツ</t>
    </rPh>
    <rPh sb="115" eb="117">
      <t>イジ</t>
    </rPh>
    <phoneticPr fontId="8"/>
  </si>
  <si>
    <t>・新田原救難隊服務指導計画</t>
    <rPh sb="1" eb="4">
      <t>ニュウタバル</t>
    </rPh>
    <rPh sb="4" eb="6">
      <t>キュウナン</t>
    </rPh>
    <rPh sb="6" eb="7">
      <t>タイ</t>
    </rPh>
    <rPh sb="11" eb="13">
      <t>ケイカク</t>
    </rPh>
    <phoneticPr fontId="8"/>
  </si>
  <si>
    <t>当直勤務に関する文書</t>
    <rPh sb="0" eb="2">
      <t>トウチョク</t>
    </rPh>
    <rPh sb="2" eb="4">
      <t>キンム</t>
    </rPh>
    <rPh sb="5" eb="6">
      <t>カン</t>
    </rPh>
    <rPh sb="8" eb="10">
      <t>ブンショ</t>
    </rPh>
    <phoneticPr fontId="8"/>
  </si>
  <si>
    <t>当直日誌</t>
    <rPh sb="0" eb="2">
      <t>トウチョク</t>
    </rPh>
    <rPh sb="2" eb="4">
      <t>ニッシ</t>
    </rPh>
    <phoneticPr fontId="8"/>
  </si>
  <si>
    <t>・当直日誌</t>
    <rPh sb="1" eb="3">
      <t>トウチョク</t>
    </rPh>
    <rPh sb="3" eb="5">
      <t>ニッシ</t>
    </rPh>
    <phoneticPr fontId="8"/>
  </si>
  <si>
    <t>隊員の休暇取得に関する文書</t>
    <rPh sb="0" eb="2">
      <t>タイイン</t>
    </rPh>
    <rPh sb="3" eb="5">
      <t>キュウカ</t>
    </rPh>
    <rPh sb="5" eb="7">
      <t>シュトク</t>
    </rPh>
    <rPh sb="8" eb="9">
      <t>カン</t>
    </rPh>
    <rPh sb="11" eb="13">
      <t>ブンショ</t>
    </rPh>
    <phoneticPr fontId="8"/>
  </si>
  <si>
    <t>年次休暇等の取得促進について</t>
    <rPh sb="0" eb="2">
      <t>ネンジ</t>
    </rPh>
    <rPh sb="2" eb="4">
      <t>キュウカ</t>
    </rPh>
    <rPh sb="4" eb="5">
      <t>トウ</t>
    </rPh>
    <rPh sb="6" eb="8">
      <t>シュトク</t>
    </rPh>
    <rPh sb="8" eb="10">
      <t>ソクシン</t>
    </rPh>
    <phoneticPr fontId="8"/>
  </si>
  <si>
    <t>・年次休暇等の取得促進について</t>
    <phoneticPr fontId="8"/>
  </si>
  <si>
    <t>感染拡大防止等に関する文書</t>
    <rPh sb="0" eb="2">
      <t>カンセン</t>
    </rPh>
    <rPh sb="2" eb="4">
      <t>カクダイ</t>
    </rPh>
    <rPh sb="4" eb="6">
      <t>ボウシ</t>
    </rPh>
    <rPh sb="6" eb="7">
      <t>トウ</t>
    </rPh>
    <rPh sb="8" eb="9">
      <t>カン</t>
    </rPh>
    <rPh sb="11" eb="13">
      <t>ブンショ</t>
    </rPh>
    <phoneticPr fontId="8"/>
  </si>
  <si>
    <t>感染拡大防止等に係る行動等について</t>
    <rPh sb="0" eb="2">
      <t>カンセン</t>
    </rPh>
    <rPh sb="2" eb="4">
      <t>カクダイ</t>
    </rPh>
    <rPh sb="4" eb="6">
      <t>ボウシ</t>
    </rPh>
    <rPh sb="6" eb="7">
      <t>トウ</t>
    </rPh>
    <rPh sb="8" eb="9">
      <t>カカ</t>
    </rPh>
    <rPh sb="10" eb="12">
      <t>コウドウ</t>
    </rPh>
    <rPh sb="12" eb="13">
      <t>トウ</t>
    </rPh>
    <phoneticPr fontId="8"/>
  </si>
  <si>
    <t>・感染拡大防止等に係る行動等について</t>
    <rPh sb="1" eb="3">
      <t>カンセン</t>
    </rPh>
    <rPh sb="3" eb="5">
      <t>カクダイ</t>
    </rPh>
    <rPh sb="5" eb="7">
      <t>ボウシ</t>
    </rPh>
    <rPh sb="7" eb="8">
      <t>トウ</t>
    </rPh>
    <rPh sb="9" eb="10">
      <t>カカ</t>
    </rPh>
    <rPh sb="11" eb="13">
      <t>コウドウ</t>
    </rPh>
    <rPh sb="13" eb="14">
      <t>トウ</t>
    </rPh>
    <phoneticPr fontId="8"/>
  </si>
  <si>
    <t>（3）特技制度（042）</t>
    <phoneticPr fontId="8"/>
  </si>
  <si>
    <t>・特技付与等通知書（原議に限る。）
・特技付与申請書</t>
    <rPh sb="10" eb="12">
      <t>ゲンギ</t>
    </rPh>
    <rPh sb="13" eb="14">
      <t>カギ</t>
    </rPh>
    <rPh sb="23" eb="26">
      <t>シンセイショ</t>
    </rPh>
    <phoneticPr fontId="10"/>
  </si>
  <si>
    <t>特技試験受験者報告名簿、特技試験答案用紙の送付について、特技試験問題集の返納について</t>
    <rPh sb="0" eb="2">
      <t>トクギ</t>
    </rPh>
    <rPh sb="2" eb="4">
      <t>シケン</t>
    </rPh>
    <rPh sb="4" eb="7">
      <t>ジュケンシャ</t>
    </rPh>
    <rPh sb="7" eb="9">
      <t>ホウコク</t>
    </rPh>
    <rPh sb="9" eb="11">
      <t>メイボ</t>
    </rPh>
    <rPh sb="12" eb="14">
      <t>トクギ</t>
    </rPh>
    <rPh sb="14" eb="16">
      <t>シケン</t>
    </rPh>
    <rPh sb="16" eb="18">
      <t>トウアン</t>
    </rPh>
    <rPh sb="18" eb="20">
      <t>ヨウシ</t>
    </rPh>
    <rPh sb="21" eb="23">
      <t>ソウフ</t>
    </rPh>
    <rPh sb="28" eb="30">
      <t>トクギ</t>
    </rPh>
    <rPh sb="30" eb="32">
      <t>シケン</t>
    </rPh>
    <rPh sb="32" eb="34">
      <t>モンダイ</t>
    </rPh>
    <rPh sb="34" eb="35">
      <t>シュウ</t>
    </rPh>
    <rPh sb="36" eb="38">
      <t>ヘンノウ</t>
    </rPh>
    <phoneticPr fontId="8"/>
  </si>
  <si>
    <t>・特技試験受験者報告名簿
・特技試験問題集の返送について
・特技試験答案用紙の送付について</t>
    <rPh sb="1" eb="3">
      <t>トクギ</t>
    </rPh>
    <rPh sb="3" eb="5">
      <t>シケン</t>
    </rPh>
    <rPh sb="5" eb="7">
      <t>ジュケン</t>
    </rPh>
    <rPh sb="7" eb="8">
      <t>シャ</t>
    </rPh>
    <rPh sb="8" eb="10">
      <t>ホウコク</t>
    </rPh>
    <rPh sb="10" eb="12">
      <t>メイボ</t>
    </rPh>
    <rPh sb="14" eb="16">
      <t>トクギ</t>
    </rPh>
    <rPh sb="16" eb="20">
      <t>シケンモンダイ</t>
    </rPh>
    <rPh sb="20" eb="21">
      <t>シュウ</t>
    </rPh>
    <rPh sb="22" eb="24">
      <t>ヘンソウ</t>
    </rPh>
    <rPh sb="30" eb="34">
      <t>トクギシケン</t>
    </rPh>
    <rPh sb="34" eb="38">
      <t>トウアンヨウシ</t>
    </rPh>
    <rPh sb="39" eb="41">
      <t>ソウフ</t>
    </rPh>
    <phoneticPr fontId="8"/>
  </si>
  <si>
    <t>・各種証明上申書
・身分証明書再発行申請書
・技能証明書再交付申請書</t>
    <rPh sb="1" eb="3">
      <t>カクシュ</t>
    </rPh>
    <rPh sb="3" eb="5">
      <t>ショウメイ</t>
    </rPh>
    <rPh sb="5" eb="8">
      <t>ジョウシンショ</t>
    </rPh>
    <rPh sb="10" eb="15">
      <t>ミブンショウメイショ</t>
    </rPh>
    <rPh sb="15" eb="21">
      <t>サイハッコウシンセイショ</t>
    </rPh>
    <rPh sb="23" eb="28">
      <t>ギノウショウメイショ</t>
    </rPh>
    <rPh sb="28" eb="31">
      <t>サイコウフ</t>
    </rPh>
    <rPh sb="31" eb="34">
      <t>シンセイショ</t>
    </rPh>
    <phoneticPr fontId="10"/>
  </si>
  <si>
    <t>試験結果報告</t>
    <rPh sb="0" eb="6">
      <t>シケンケッカホウコク</t>
    </rPh>
    <phoneticPr fontId="8"/>
  </si>
  <si>
    <t>各種試験結果報告</t>
    <rPh sb="0" eb="2">
      <t>カクシュ</t>
    </rPh>
    <rPh sb="2" eb="6">
      <t>シケンケッカ</t>
    </rPh>
    <rPh sb="6" eb="8">
      <t>ホウコク</t>
    </rPh>
    <phoneticPr fontId="8"/>
  </si>
  <si>
    <t>・計器飛行証明試験結果報告</t>
    <rPh sb="1" eb="7">
      <t>ケイキヒコウショウメイ</t>
    </rPh>
    <rPh sb="7" eb="13">
      <t>シケンケッカホウコク</t>
    </rPh>
    <phoneticPr fontId="8"/>
  </si>
  <si>
    <t>空曹の昇任に関する文書</t>
    <rPh sb="0" eb="2">
      <t>クウソウ</t>
    </rPh>
    <rPh sb="3" eb="5">
      <t>ショウニン</t>
    </rPh>
    <rPh sb="6" eb="7">
      <t>カン</t>
    </rPh>
    <rPh sb="9" eb="11">
      <t>ブンショ</t>
    </rPh>
    <phoneticPr fontId="8"/>
  </si>
  <si>
    <t>昇任資格者について、昇任上申書、空曹昇任筆記試験解答用紙の送付、救難員の曹昇任検討資料、受験地別実施担当部隊等別空曹昇任筆記試験受験者数報告書、曹昇任筆記試験解答用紙の送付について</t>
    <rPh sb="0" eb="2">
      <t>ショウニン</t>
    </rPh>
    <rPh sb="2" eb="5">
      <t>シカクシャ</t>
    </rPh>
    <rPh sb="10" eb="12">
      <t>ショウニン</t>
    </rPh>
    <rPh sb="12" eb="15">
      <t>ジョウシンショ</t>
    </rPh>
    <rPh sb="16" eb="18">
      <t>クウソウ</t>
    </rPh>
    <rPh sb="18" eb="20">
      <t>ショウニン</t>
    </rPh>
    <rPh sb="20" eb="22">
      <t>ヒッキ</t>
    </rPh>
    <rPh sb="22" eb="24">
      <t>シケン</t>
    </rPh>
    <rPh sb="24" eb="26">
      <t>カイトウ</t>
    </rPh>
    <rPh sb="26" eb="28">
      <t>ヨウシ</t>
    </rPh>
    <rPh sb="29" eb="31">
      <t>ソウフ</t>
    </rPh>
    <phoneticPr fontId="8"/>
  </si>
  <si>
    <t>・昇任上申書
・昇任資格者数報告書
・曹昇任筆記試験受験者数報告書
・救難員の曹昇任検討資料
・受験地別実施担当部隊等別空曹昇任筆記試験受験者数報告書
・曹昇任筆記試験解答用紙の送付について</t>
    <rPh sb="3" eb="6">
      <t>ジョウシンショ</t>
    </rPh>
    <rPh sb="8" eb="14">
      <t>ショウニンシカクシャスウ</t>
    </rPh>
    <rPh sb="14" eb="17">
      <t>ホウコクショ</t>
    </rPh>
    <rPh sb="19" eb="20">
      <t>ソウ</t>
    </rPh>
    <rPh sb="22" eb="26">
      <t>ヒッキシケン</t>
    </rPh>
    <rPh sb="26" eb="28">
      <t>ジュケン</t>
    </rPh>
    <rPh sb="35" eb="38">
      <t>キュウナンイン</t>
    </rPh>
    <rPh sb="39" eb="42">
      <t>ソウショウニン</t>
    </rPh>
    <rPh sb="42" eb="46">
      <t>ケントウシリョウ</t>
    </rPh>
    <rPh sb="48" eb="50">
      <t>ジュケン</t>
    </rPh>
    <rPh sb="50" eb="51">
      <t>チ</t>
    </rPh>
    <rPh sb="51" eb="52">
      <t>ベツ</t>
    </rPh>
    <rPh sb="52" eb="54">
      <t>ジッシ</t>
    </rPh>
    <rPh sb="54" eb="56">
      <t>タントウ</t>
    </rPh>
    <rPh sb="56" eb="58">
      <t>ブタイ</t>
    </rPh>
    <rPh sb="58" eb="59">
      <t>トウ</t>
    </rPh>
    <rPh sb="59" eb="60">
      <t>ベツ</t>
    </rPh>
    <rPh sb="60" eb="62">
      <t>クウソウ</t>
    </rPh>
    <rPh sb="62" eb="64">
      <t>ショウニン</t>
    </rPh>
    <rPh sb="64" eb="66">
      <t>ヒッキ</t>
    </rPh>
    <rPh sb="66" eb="68">
      <t>シケン</t>
    </rPh>
    <rPh sb="68" eb="71">
      <t>ジュケンシャ</t>
    </rPh>
    <rPh sb="71" eb="72">
      <t>スウ</t>
    </rPh>
    <rPh sb="72" eb="75">
      <t>ホウコクショ</t>
    </rPh>
    <rPh sb="77" eb="80">
      <t>ソウショウニン</t>
    </rPh>
    <rPh sb="80" eb="84">
      <t>ヒッキシケン</t>
    </rPh>
    <rPh sb="84" eb="88">
      <t>カイトウヨウシ</t>
    </rPh>
    <rPh sb="89" eb="91">
      <t>ソウフ</t>
    </rPh>
    <phoneticPr fontId="8"/>
  </si>
  <si>
    <t>入校等候補者上申書、入校計画資料について、一般空曹候補生課程履修予定者名簿</t>
    <rPh sb="0" eb="2">
      <t>ニュウコウ</t>
    </rPh>
    <rPh sb="2" eb="3">
      <t>トウ</t>
    </rPh>
    <rPh sb="3" eb="6">
      <t>コウホシャ</t>
    </rPh>
    <rPh sb="5" eb="6">
      <t>シャ</t>
    </rPh>
    <rPh sb="6" eb="9">
      <t>ジョウシンショ</t>
    </rPh>
    <rPh sb="10" eb="12">
      <t>ニュウコウ</t>
    </rPh>
    <rPh sb="12" eb="16">
      <t>ケイカクシリョウ</t>
    </rPh>
    <phoneticPr fontId="8"/>
  </si>
  <si>
    <t>・入校等候補者上申書
・入校計画資料
・一般空曹候補生課程履修予定者名簿
・幹部特別課程履修候補者推薦名簿</t>
    <rPh sb="1" eb="3">
      <t>ニュウコウ</t>
    </rPh>
    <rPh sb="3" eb="4">
      <t>トウ</t>
    </rPh>
    <rPh sb="4" eb="7">
      <t>コウホシャ</t>
    </rPh>
    <rPh sb="7" eb="10">
      <t>ジョウシンショ</t>
    </rPh>
    <rPh sb="12" eb="18">
      <t>ニュウコウケイカクシリョウ</t>
    </rPh>
    <rPh sb="20" eb="24">
      <t>イッパンクウソウ</t>
    </rPh>
    <rPh sb="24" eb="27">
      <t>コウホセイ</t>
    </rPh>
    <rPh sb="27" eb="29">
      <t>カテイ</t>
    </rPh>
    <rPh sb="29" eb="31">
      <t>リシュウ</t>
    </rPh>
    <rPh sb="31" eb="34">
      <t>ヨテイシャ</t>
    </rPh>
    <rPh sb="34" eb="36">
      <t>メイボ</t>
    </rPh>
    <rPh sb="38" eb="44">
      <t>カンブトクベツカテイ</t>
    </rPh>
    <rPh sb="44" eb="49">
      <t>リシュウコウホシャ</t>
    </rPh>
    <rPh sb="49" eb="53">
      <t>スイセンメイボ</t>
    </rPh>
    <phoneticPr fontId="8"/>
  </si>
  <si>
    <t>勤務年数に関する文書</t>
    <rPh sb="0" eb="2">
      <t>キンム</t>
    </rPh>
    <rPh sb="2" eb="4">
      <t>ネンスウ</t>
    </rPh>
    <rPh sb="5" eb="6">
      <t>カン</t>
    </rPh>
    <rPh sb="8" eb="10">
      <t>ブンショ</t>
    </rPh>
    <phoneticPr fontId="8"/>
  </si>
  <si>
    <t>勤務可能年数延長希望調査票、幹部自衛官（2佐以下）の異動資料</t>
    <rPh sb="0" eb="2">
      <t>キンム</t>
    </rPh>
    <rPh sb="2" eb="4">
      <t>カノウ</t>
    </rPh>
    <rPh sb="4" eb="6">
      <t>ネンスウ</t>
    </rPh>
    <rPh sb="6" eb="8">
      <t>エンチョウ</t>
    </rPh>
    <rPh sb="8" eb="10">
      <t>キボウ</t>
    </rPh>
    <rPh sb="10" eb="13">
      <t>チョウサヒョウ</t>
    </rPh>
    <phoneticPr fontId="8"/>
  </si>
  <si>
    <t>・勤務可能年数延長希望調査票
・准曹士隊員の異動について
・継続任用志願調査報告
・勤務実績評価結果報告
・幹部自衛官（2佐以下）の異動資料</t>
    <rPh sb="16" eb="17">
      <t>ジュン</t>
    </rPh>
    <rPh sb="17" eb="18">
      <t>ソウ</t>
    </rPh>
    <rPh sb="18" eb="19">
      <t>シ</t>
    </rPh>
    <rPh sb="19" eb="21">
      <t>タイイン</t>
    </rPh>
    <rPh sb="22" eb="24">
      <t>イドウ</t>
    </rPh>
    <rPh sb="30" eb="32">
      <t>ケイゾク</t>
    </rPh>
    <rPh sb="32" eb="34">
      <t>ニンヨウ</t>
    </rPh>
    <rPh sb="34" eb="36">
      <t>シガン</t>
    </rPh>
    <rPh sb="36" eb="38">
      <t>チョウサ</t>
    </rPh>
    <rPh sb="38" eb="40">
      <t>ホウコク</t>
    </rPh>
    <rPh sb="42" eb="44">
      <t>キンム</t>
    </rPh>
    <rPh sb="44" eb="46">
      <t>ジッセキ</t>
    </rPh>
    <rPh sb="46" eb="48">
      <t>ヒョウカ</t>
    </rPh>
    <rPh sb="48" eb="50">
      <t>ケッカ</t>
    </rPh>
    <rPh sb="50" eb="52">
      <t>ホウコク</t>
    </rPh>
    <rPh sb="54" eb="56">
      <t>カンブ</t>
    </rPh>
    <rPh sb="56" eb="59">
      <t>ジエイカン</t>
    </rPh>
    <rPh sb="61" eb="64">
      <t>サイカ</t>
    </rPh>
    <rPh sb="66" eb="70">
      <t>イドウシリョウ</t>
    </rPh>
    <phoneticPr fontId="8"/>
  </si>
  <si>
    <t>隊員の各種候補者の推薦に関する文書</t>
    <rPh sb="0" eb="2">
      <t>タイイン</t>
    </rPh>
    <rPh sb="3" eb="5">
      <t>カクシュ</t>
    </rPh>
    <rPh sb="5" eb="8">
      <t>コウホシャ</t>
    </rPh>
    <rPh sb="9" eb="11">
      <t>スイセン</t>
    </rPh>
    <rPh sb="12" eb="13">
      <t>カン</t>
    </rPh>
    <rPh sb="15" eb="17">
      <t>ブンショ</t>
    </rPh>
    <phoneticPr fontId="8"/>
  </si>
  <si>
    <t>航空総隊司令部総務部総務課庶務班員（副官付）候補者の推薦について、揮幕僚課程学生等選抜試験受検者名簿について、空中輸送（戦術輸送）員課程要員候補者推薦名簿</t>
    <rPh sb="0" eb="2">
      <t>コウクウ</t>
    </rPh>
    <rPh sb="2" eb="4">
      <t>ソウタイ</t>
    </rPh>
    <rPh sb="4" eb="6">
      <t>シレイ</t>
    </rPh>
    <rPh sb="6" eb="7">
      <t>ブ</t>
    </rPh>
    <rPh sb="7" eb="9">
      <t>ソウム</t>
    </rPh>
    <rPh sb="9" eb="10">
      <t>ブ</t>
    </rPh>
    <rPh sb="10" eb="13">
      <t>ソウムカ</t>
    </rPh>
    <rPh sb="13" eb="15">
      <t>ショム</t>
    </rPh>
    <rPh sb="15" eb="17">
      <t>ハンイン</t>
    </rPh>
    <rPh sb="18" eb="20">
      <t>フクカン</t>
    </rPh>
    <rPh sb="20" eb="21">
      <t>ツキ</t>
    </rPh>
    <rPh sb="22" eb="25">
      <t>コウホシャ</t>
    </rPh>
    <rPh sb="26" eb="28">
      <t>スイセン</t>
    </rPh>
    <phoneticPr fontId="8"/>
  </si>
  <si>
    <t>・各種候補者の推薦について
・指揮幕僚課程学生等選抜試験受検者名簿
・F-35準基幹要員及びF-15要員候補者推薦名簿
・空中輸送（戦術輸送）員課程要員候補者推薦名簿</t>
    <rPh sb="1" eb="3">
      <t>カクシュ</t>
    </rPh>
    <rPh sb="15" eb="21">
      <t>シキバクリョウカテイ</t>
    </rPh>
    <rPh sb="21" eb="24">
      <t>ガクセイトウ</t>
    </rPh>
    <rPh sb="24" eb="28">
      <t>センバツシケン</t>
    </rPh>
    <rPh sb="28" eb="33">
      <t>ジュケンシャメイボ</t>
    </rPh>
    <rPh sb="39" eb="40">
      <t>ジュン</t>
    </rPh>
    <rPh sb="40" eb="44">
      <t>キカンヨウイン</t>
    </rPh>
    <rPh sb="44" eb="45">
      <t>オヨ</t>
    </rPh>
    <rPh sb="50" eb="52">
      <t>ヨウイン</t>
    </rPh>
    <rPh sb="52" eb="55">
      <t>コウホシャ</t>
    </rPh>
    <rPh sb="55" eb="59">
      <t>スイセンメイボ</t>
    </rPh>
    <rPh sb="61" eb="63">
      <t>クウチュウ</t>
    </rPh>
    <rPh sb="63" eb="65">
      <t>ユソウ</t>
    </rPh>
    <rPh sb="66" eb="68">
      <t>センジュツ</t>
    </rPh>
    <rPh sb="68" eb="70">
      <t>ユソウ</t>
    </rPh>
    <rPh sb="71" eb="72">
      <t>イン</t>
    </rPh>
    <rPh sb="72" eb="74">
      <t>カテイ</t>
    </rPh>
    <rPh sb="74" eb="76">
      <t>ヨウイン</t>
    </rPh>
    <rPh sb="76" eb="79">
      <t>コウホシャ</t>
    </rPh>
    <rPh sb="79" eb="83">
      <t>スイセンメイボ</t>
    </rPh>
    <phoneticPr fontId="8"/>
  </si>
  <si>
    <t>自衛官等離職者に関する文書</t>
    <rPh sb="0" eb="4">
      <t>ジエイカントウ</t>
    </rPh>
    <rPh sb="4" eb="7">
      <t>リショクシャ</t>
    </rPh>
    <rPh sb="8" eb="9">
      <t>カン</t>
    </rPh>
    <rPh sb="11" eb="13">
      <t>ブンショ</t>
    </rPh>
    <phoneticPr fontId="8"/>
  </si>
  <si>
    <t>・自衛官等離職者身上書
・任期期間満了退職予定者名簿等
・隊員の依願退職について
・定年退職予定者の特別昇任について</t>
    <rPh sb="1" eb="5">
      <t>ジエイカントウ</t>
    </rPh>
    <rPh sb="5" eb="8">
      <t>リショクシャ</t>
    </rPh>
    <rPh sb="8" eb="11">
      <t>シンジョウショ</t>
    </rPh>
    <rPh sb="13" eb="17">
      <t>ニンキキカン</t>
    </rPh>
    <rPh sb="17" eb="19">
      <t>マンリョウ</t>
    </rPh>
    <rPh sb="19" eb="24">
      <t>タイショクヨテイシャ</t>
    </rPh>
    <rPh sb="24" eb="26">
      <t>メイボ</t>
    </rPh>
    <rPh sb="26" eb="27">
      <t>トウ</t>
    </rPh>
    <phoneticPr fontId="8"/>
  </si>
  <si>
    <t>・自衛官等離職者身上書について
・任期期間満了退職予定者名簿等について
・隊員の依願退職について
・定年退職予定者の特別昇任について</t>
    <rPh sb="1" eb="5">
      <t>ジエイカントウ</t>
    </rPh>
    <rPh sb="5" eb="8">
      <t>リショクシャ</t>
    </rPh>
    <rPh sb="8" eb="11">
      <t>シンジョウショ</t>
    </rPh>
    <rPh sb="37" eb="39">
      <t>タイイン</t>
    </rPh>
    <rPh sb="40" eb="44">
      <t>イガンタイショク</t>
    </rPh>
    <rPh sb="50" eb="57">
      <t>テイネンタイショクヨテイシャ</t>
    </rPh>
    <rPh sb="58" eb="62">
      <t>トクベツショウニン</t>
    </rPh>
    <phoneticPr fontId="8"/>
  </si>
  <si>
    <t>幹部の昇任に関する文書</t>
    <rPh sb="0" eb="2">
      <t>カンブ</t>
    </rPh>
    <rPh sb="3" eb="5">
      <t>ショウニン</t>
    </rPh>
    <rPh sb="6" eb="7">
      <t>カン</t>
    </rPh>
    <rPh sb="9" eb="11">
      <t>ブンショ</t>
    </rPh>
    <phoneticPr fontId="8"/>
  </si>
  <si>
    <t>昇任資格者について、部内幹部選抜試験受験者数報告</t>
    <rPh sb="0" eb="2">
      <t>ショウニン</t>
    </rPh>
    <rPh sb="2" eb="5">
      <t>シカクシャ</t>
    </rPh>
    <phoneticPr fontId="8"/>
  </si>
  <si>
    <t>・幹部自衛官昇任資格者等の報告について
・部内幹部選抜試験受験者数報告</t>
    <rPh sb="1" eb="6">
      <t>カンブジエイカン</t>
    </rPh>
    <rPh sb="6" eb="11">
      <t>ショウニンシカクシャ</t>
    </rPh>
    <rPh sb="11" eb="12">
      <t>トウ</t>
    </rPh>
    <rPh sb="13" eb="15">
      <t>ホウコク</t>
    </rPh>
    <rPh sb="21" eb="25">
      <t>ブナイカンブ</t>
    </rPh>
    <rPh sb="25" eb="29">
      <t>センバツシケン</t>
    </rPh>
    <rPh sb="29" eb="35">
      <t>ジュケンシャスウホウコク</t>
    </rPh>
    <phoneticPr fontId="8"/>
  </si>
  <si>
    <t>（7）表彰、懲戒（047）
(20の項に掲げるものを除く。)</t>
    <rPh sb="3" eb="5">
      <t>ヒョウショウ</t>
    </rPh>
    <rPh sb="6" eb="8">
      <t>チョウカイ</t>
    </rPh>
    <rPh sb="18" eb="19">
      <t>コウ</t>
    </rPh>
    <rPh sb="20" eb="21">
      <t>カカ</t>
    </rPh>
    <rPh sb="26" eb="27">
      <t>ノゾ</t>
    </rPh>
    <phoneticPr fontId="10"/>
  </si>
  <si>
    <t>定年退職者等表彰状授与上申書、予備自衛官永年勤続者表彰受賞資格者名簿、精勤章授与上申書、表彰上申書、表彰実施報告書、１０年勤続、永年勤続</t>
    <rPh sb="44" eb="46">
      <t>ヒョウショウ</t>
    </rPh>
    <rPh sb="46" eb="49">
      <t>ジョウシンショ</t>
    </rPh>
    <rPh sb="60" eb="63">
      <t>ネンキンゾク</t>
    </rPh>
    <rPh sb="64" eb="68">
      <t>エイネンキンゾク</t>
    </rPh>
    <phoneticPr fontId="10"/>
  </si>
  <si>
    <t>・定年退職者等表彰状授与上申書
・予備自衛官永年勤続者表彰受賞資格者名簿
・精勤章授与上申書
・表彰上申書
・表彰実施報告書
・１０年勤続者名簿
・永年勤続者名簿</t>
    <rPh sb="38" eb="39">
      <t>セイ</t>
    </rPh>
    <rPh sb="39" eb="40">
      <t>ツトム</t>
    </rPh>
    <rPh sb="40" eb="41">
      <t>ショウ</t>
    </rPh>
    <rPh sb="41" eb="43">
      <t>ジュヨ</t>
    </rPh>
    <rPh sb="43" eb="46">
      <t>ジョウシンショ</t>
    </rPh>
    <rPh sb="48" eb="50">
      <t>ヒョウショウ</t>
    </rPh>
    <rPh sb="50" eb="53">
      <t>ジョウシンショ</t>
    </rPh>
    <rPh sb="55" eb="57">
      <t>ヒョウショウ</t>
    </rPh>
    <rPh sb="57" eb="61">
      <t>ジッシホウコク</t>
    </rPh>
    <rPh sb="61" eb="62">
      <t>ショ</t>
    </rPh>
    <rPh sb="66" eb="67">
      <t>ネン</t>
    </rPh>
    <rPh sb="67" eb="70">
      <t>キンゾクシャ</t>
    </rPh>
    <rPh sb="70" eb="72">
      <t>メイボ</t>
    </rPh>
    <rPh sb="74" eb="76">
      <t>エイネン</t>
    </rPh>
    <rPh sb="76" eb="78">
      <t>キンゾク</t>
    </rPh>
    <rPh sb="78" eb="79">
      <t>シャ</t>
    </rPh>
    <rPh sb="79" eb="81">
      <t>メイボ</t>
    </rPh>
    <phoneticPr fontId="10"/>
  </si>
  <si>
    <t>貸費学生学資金貸与願書</t>
    <rPh sb="0" eb="2">
      <t>タイヒ</t>
    </rPh>
    <rPh sb="2" eb="4">
      <t>ガクセイ</t>
    </rPh>
    <rPh sb="4" eb="5">
      <t>ガク</t>
    </rPh>
    <rPh sb="5" eb="7">
      <t>シキン</t>
    </rPh>
    <rPh sb="7" eb="9">
      <t>タイヨ</t>
    </rPh>
    <rPh sb="9" eb="11">
      <t>ガンショ</t>
    </rPh>
    <phoneticPr fontId="8"/>
  </si>
  <si>
    <t>（8）募集（048）</t>
    <rPh sb="3" eb="5">
      <t>ボシュウ</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</si>
  <si>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一般空曹候補生任用予定者の入隊時身体検査結果等状況通知、航空方面隊による募集協力体制への移行に係る試行の実施について、航空自衛隊一般空曹候補生採用に係る考慮事項について</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rPh sb="119" eb="123">
      <t>イッパンクウソウ</t>
    </rPh>
    <phoneticPr fontId="16"/>
  </si>
  <si>
    <t>・隊員自主募集成果報告
・航空学生試験問題作成関連
・航空学生関連資料
・リクルータ（カレッジ・ハイスクール）
・航空学生
・一般幹部候補生（一般・飛行・歯科・薬剤科）
・操縦幹部の地本派遣
・防大２次試験試験官派遣
・隊員出身地カード
・一般空曹候補生任用予定者の入隊時身体検査結果等状況通知
・航空方面隊による募集協力体制への移行に係る試行の実施について
・航空自衛隊一般空曹候補生採用に係る考慮事項について</t>
    <rPh sb="1" eb="3">
      <t>タイイン</t>
    </rPh>
    <rPh sb="3" eb="5">
      <t>ジシュ</t>
    </rPh>
    <rPh sb="5" eb="7">
      <t>ボシュウ</t>
    </rPh>
    <rPh sb="7" eb="9">
      <t>セイカ</t>
    </rPh>
    <rPh sb="9" eb="11">
      <t>ホウコク</t>
    </rPh>
    <rPh sb="13" eb="15">
      <t>コウクウ</t>
    </rPh>
    <rPh sb="15" eb="17">
      <t>ガクセイ</t>
    </rPh>
    <rPh sb="17" eb="19">
      <t>シケン</t>
    </rPh>
    <rPh sb="19" eb="21">
      <t>モンダイ</t>
    </rPh>
    <rPh sb="21" eb="23">
      <t>サクセイ</t>
    </rPh>
    <rPh sb="23" eb="25">
      <t>カンレン</t>
    </rPh>
    <rPh sb="27" eb="29">
      <t>コウクウ</t>
    </rPh>
    <rPh sb="29" eb="31">
      <t>ガクセイ</t>
    </rPh>
    <rPh sb="31" eb="33">
      <t>カンレン</t>
    </rPh>
    <rPh sb="33" eb="35">
      <t>シリョウ</t>
    </rPh>
    <rPh sb="63" eb="65">
      <t>イッパン</t>
    </rPh>
    <rPh sb="65" eb="67">
      <t>カンブ</t>
    </rPh>
    <rPh sb="67" eb="70">
      <t>コウホセイ</t>
    </rPh>
    <rPh sb="71" eb="73">
      <t>イッパン</t>
    </rPh>
    <rPh sb="74" eb="76">
      <t>ヒコウ</t>
    </rPh>
    <rPh sb="77" eb="79">
      <t>シカ</t>
    </rPh>
    <rPh sb="86" eb="88">
      <t>ソウジュウ</t>
    </rPh>
    <rPh sb="88" eb="90">
      <t>カンブ</t>
    </rPh>
    <rPh sb="91" eb="92">
      <t>チ</t>
    </rPh>
    <rPh sb="92" eb="93">
      <t>ホン</t>
    </rPh>
    <rPh sb="93" eb="95">
      <t>ハケン</t>
    </rPh>
    <rPh sb="97" eb="99">
      <t>ボウダイ</t>
    </rPh>
    <rPh sb="149" eb="154">
      <t>コウクウホウメンタイ</t>
    </rPh>
    <rPh sb="157" eb="159">
      <t>ボシュウ</t>
    </rPh>
    <rPh sb="159" eb="163">
      <t>キョウリョクタイセイ</t>
    </rPh>
    <rPh sb="165" eb="167">
      <t>イコウ</t>
    </rPh>
    <rPh sb="168" eb="169">
      <t>カカ</t>
    </rPh>
    <rPh sb="170" eb="172">
      <t>シコウ</t>
    </rPh>
    <rPh sb="173" eb="175">
      <t>ジッシ</t>
    </rPh>
    <rPh sb="181" eb="186">
      <t>コウクウジエイタイ</t>
    </rPh>
    <rPh sb="186" eb="188">
      <t>イッパン</t>
    </rPh>
    <rPh sb="188" eb="190">
      <t>クウソウ</t>
    </rPh>
    <rPh sb="190" eb="195">
      <t>コウホセイサイヨウ</t>
    </rPh>
    <rPh sb="196" eb="197">
      <t>カカ</t>
    </rPh>
    <rPh sb="198" eb="202">
      <t>コウリョジコウ</t>
    </rPh>
    <phoneticPr fontId="16"/>
  </si>
  <si>
    <t>幹部候補生等の募集及び採用業務実施に関する協定の一部改正について</t>
  </si>
  <si>
    <t>協定効力が失効した日にかかる特定日以後１年</t>
    <rPh sb="0" eb="2">
      <t>キョウテイ</t>
    </rPh>
    <rPh sb="2" eb="4">
      <t>コウリョク</t>
    </rPh>
    <rPh sb="5" eb="7">
      <t>シッコウ</t>
    </rPh>
    <rPh sb="9" eb="10">
      <t>ヒ</t>
    </rPh>
    <rPh sb="14" eb="19">
      <t>トクテイビイゴ</t>
    </rPh>
    <rPh sb="20" eb="21">
      <t>ネン</t>
    </rPh>
    <phoneticPr fontId="8"/>
  </si>
  <si>
    <t>事務官等人事(046)</t>
    <rPh sb="0" eb="2">
      <t>ジム</t>
    </rPh>
    <rPh sb="2" eb="3">
      <t>カン</t>
    </rPh>
    <rPh sb="3" eb="4">
      <t>トウ</t>
    </rPh>
    <rPh sb="4" eb="6">
      <t>ジンジ</t>
    </rPh>
    <phoneticPr fontId="8"/>
  </si>
  <si>
    <t>事務官及び非常勤隊員の任用に関する文書</t>
    <phoneticPr fontId="8"/>
  </si>
  <si>
    <t>事務官及び非常勤隊員の任用</t>
    <phoneticPr fontId="8"/>
  </si>
  <si>
    <t>（9）事務官等人事
（046）</t>
    <phoneticPr fontId="5"/>
  </si>
  <si>
    <t>・非常勤隊員の任用
・事務官の任用</t>
    <phoneticPr fontId="8"/>
  </si>
  <si>
    <t>-</t>
  </si>
  <si>
    <t>事務官等人事に関する文書</t>
    <rPh sb="3" eb="4">
      <t>トウ</t>
    </rPh>
    <rPh sb="4" eb="6">
      <t>ジンジ</t>
    </rPh>
    <phoneticPr fontId="8"/>
  </si>
  <si>
    <t>事務官等人事実施要領</t>
    <rPh sb="3" eb="4">
      <t>トウ</t>
    </rPh>
    <rPh sb="4" eb="6">
      <t>ジンジ</t>
    </rPh>
    <rPh sb="6" eb="8">
      <t>ジッシ</t>
    </rPh>
    <rPh sb="8" eb="10">
      <t>ヨウリョウ</t>
    </rPh>
    <phoneticPr fontId="8"/>
  </si>
  <si>
    <t>・事務官等人事実施要領</t>
    <rPh sb="1" eb="5">
      <t>ジムカントウ</t>
    </rPh>
    <rPh sb="5" eb="7">
      <t>ジンジ</t>
    </rPh>
    <rPh sb="7" eb="9">
      <t>ジッシ</t>
    </rPh>
    <rPh sb="9" eb="11">
      <t>ヨウリョウ</t>
    </rPh>
    <phoneticPr fontId="8"/>
  </si>
  <si>
    <t>退職手当に関する文書</t>
    <rPh sb="5" eb="6">
      <t>カン</t>
    </rPh>
    <rPh sb="8" eb="10">
      <t>ブンショ</t>
    </rPh>
    <phoneticPr fontId="8"/>
  </si>
  <si>
    <t>退職手当等支給処理台帳、特例の退職手当等支給処理台帳</t>
    <phoneticPr fontId="8"/>
  </si>
  <si>
    <t>32　厚生（B-20）</t>
    <rPh sb="3" eb="5">
      <t>コウセイ</t>
    </rPh>
    <phoneticPr fontId="8"/>
  </si>
  <si>
    <t>（1）恩賞(051）</t>
    <rPh sb="3" eb="4">
      <t>オン</t>
    </rPh>
    <phoneticPr fontId="8"/>
  </si>
  <si>
    <t>・退職手当等支給処理台帳
・特例の退職手当等支給処理台帳</t>
    <phoneticPr fontId="8"/>
  </si>
  <si>
    <t>・公務災害発生通知書</t>
    <phoneticPr fontId="8"/>
  </si>
  <si>
    <t>・若年定年退職者給付金支給台帳</t>
    <phoneticPr fontId="8"/>
  </si>
  <si>
    <t>若年定年退職者発生通知</t>
    <rPh sb="0" eb="2">
      <t>ジャクネン</t>
    </rPh>
    <rPh sb="2" eb="4">
      <t>テイネン</t>
    </rPh>
    <rPh sb="4" eb="6">
      <t>タイショク</t>
    </rPh>
    <rPh sb="6" eb="7">
      <t>シャ</t>
    </rPh>
    <rPh sb="7" eb="9">
      <t>ハッセイ</t>
    </rPh>
    <rPh sb="9" eb="11">
      <t>ツウチ</t>
    </rPh>
    <phoneticPr fontId="8"/>
  </si>
  <si>
    <t>（2）給与制度(052）</t>
    <rPh sb="3" eb="5">
      <t>キュウヨ</t>
    </rPh>
    <rPh sb="5" eb="7">
      <t>セイド</t>
    </rPh>
    <phoneticPr fontId="8"/>
  </si>
  <si>
    <t>・若年定年退職者発生通知</t>
    <phoneticPr fontId="8"/>
  </si>
  <si>
    <t>・赴任等に係る手当の支給等について</t>
    <phoneticPr fontId="8"/>
  </si>
  <si>
    <t>感染症の発生に関しての防衛省の職員の給与等について</t>
    <rPh sb="0" eb="3">
      <t>カンセンショウ</t>
    </rPh>
    <rPh sb="4" eb="6">
      <t>ハッセイ</t>
    </rPh>
    <rPh sb="7" eb="8">
      <t>カン</t>
    </rPh>
    <rPh sb="11" eb="13">
      <t>ボウエイ</t>
    </rPh>
    <rPh sb="13" eb="14">
      <t>ショウ</t>
    </rPh>
    <rPh sb="15" eb="17">
      <t>ショクイン</t>
    </rPh>
    <rPh sb="18" eb="20">
      <t>キュウヨ</t>
    </rPh>
    <rPh sb="20" eb="21">
      <t>トウ</t>
    </rPh>
    <phoneticPr fontId="8"/>
  </si>
  <si>
    <t>・感染症の発生に関しての防衛省の職員の給与等について</t>
    <rPh sb="1" eb="4">
      <t>カンセンショウ</t>
    </rPh>
    <rPh sb="5" eb="7">
      <t>ハッセイ</t>
    </rPh>
    <rPh sb="8" eb="9">
      <t>カン</t>
    </rPh>
    <rPh sb="12" eb="14">
      <t>ボウエイ</t>
    </rPh>
    <rPh sb="14" eb="15">
      <t>ショウ</t>
    </rPh>
    <rPh sb="16" eb="18">
      <t>ショクイン</t>
    </rPh>
    <rPh sb="19" eb="21">
      <t>キュウヨ</t>
    </rPh>
    <rPh sb="21" eb="22">
      <t>トウ</t>
    </rPh>
    <phoneticPr fontId="8"/>
  </si>
  <si>
    <t>食需伝票、給食通報</t>
    <rPh sb="0" eb="1">
      <t>ショク</t>
    </rPh>
    <rPh sb="1" eb="2">
      <t>ジュ</t>
    </rPh>
    <rPh sb="2" eb="3">
      <t>デン</t>
    </rPh>
    <rPh sb="3" eb="4">
      <t>ヒョウ</t>
    </rPh>
    <rPh sb="5" eb="7">
      <t>キュウショク</t>
    </rPh>
    <rPh sb="7" eb="9">
      <t>ツウホウ</t>
    </rPh>
    <phoneticPr fontId="8"/>
  </si>
  <si>
    <t>（3）給養(053）</t>
    <rPh sb="3" eb="5">
      <t>キュウヨウ</t>
    </rPh>
    <phoneticPr fontId="8"/>
  </si>
  <si>
    <t>・食需伝票
・給食通報</t>
    <rPh sb="7" eb="9">
      <t>キュウショク</t>
    </rPh>
    <rPh sb="9" eb="11">
      <t>ツウホウ</t>
    </rPh>
    <phoneticPr fontId="8"/>
  </si>
  <si>
    <t>公務員宿舎(054）</t>
    <rPh sb="0" eb="3">
      <t>コウムイン</t>
    </rPh>
    <rPh sb="3" eb="5">
      <t>シュクシャ</t>
    </rPh>
    <phoneticPr fontId="8"/>
  </si>
  <si>
    <t>無料宿舎に関する文書</t>
    <phoneticPr fontId="8"/>
  </si>
  <si>
    <t>・無料宿舎(入居・退去)予定通知
・無料宿舎への居住（指定・指定解除）申請書</t>
    <rPh sb="1" eb="3">
      <t>ムリョウ</t>
    </rPh>
    <rPh sb="3" eb="5">
      <t>シュクシャ</t>
    </rPh>
    <rPh sb="6" eb="8">
      <t>ニュウキョ</t>
    </rPh>
    <rPh sb="9" eb="11">
      <t>タイキョ</t>
    </rPh>
    <rPh sb="12" eb="14">
      <t>ヨテイ</t>
    </rPh>
    <rPh sb="14" eb="16">
      <t>ツウチ</t>
    </rPh>
    <phoneticPr fontId="8"/>
  </si>
  <si>
    <t>（4）公務員宿舎(054）</t>
    <rPh sb="3" eb="6">
      <t>コウムイン</t>
    </rPh>
    <rPh sb="6" eb="8">
      <t>シュクシャ</t>
    </rPh>
    <phoneticPr fontId="8"/>
  </si>
  <si>
    <t>・無料宿舎(入居・退去)予定通知
・無料宿舎への居住（指定・指定解除）申請書</t>
    <rPh sb="18" eb="22">
      <t>ムリョウシュクシャ</t>
    </rPh>
    <rPh sb="24" eb="26">
      <t>キョジュウ</t>
    </rPh>
    <rPh sb="27" eb="29">
      <t>シテイ</t>
    </rPh>
    <rPh sb="30" eb="34">
      <t>シテイカイジョ</t>
    </rPh>
    <rPh sb="35" eb="38">
      <t>シンセイショ</t>
    </rPh>
    <phoneticPr fontId="8"/>
  </si>
  <si>
    <t>家族支援に関する文書</t>
  </si>
  <si>
    <t>家族支援の指針（試行）結果報告</t>
  </si>
  <si>
    <t>（5）厚生一般(050）</t>
    <phoneticPr fontId="8"/>
  </si>
  <si>
    <t>・航空自衛隊における家族支援の指針（試行）結果報告</t>
    <phoneticPr fontId="8"/>
  </si>
  <si>
    <t>安否確認システムに関する文書</t>
    <rPh sb="9" eb="10">
      <t>カン</t>
    </rPh>
    <rPh sb="12" eb="14">
      <t>ブンショ</t>
    </rPh>
    <phoneticPr fontId="8"/>
  </si>
  <si>
    <t>安否確認システム管理要領</t>
    <rPh sb="8" eb="12">
      <t>カンリヨウリョウ</t>
    </rPh>
    <phoneticPr fontId="8"/>
  </si>
  <si>
    <t>・航空自衛隊における安否確認システムの管理要領</t>
    <rPh sb="1" eb="6">
      <t>コウクウジエイタイ</t>
    </rPh>
    <rPh sb="10" eb="14">
      <t>アンピカクニン</t>
    </rPh>
    <rPh sb="19" eb="23">
      <t>カンリヨウリョウ</t>
    </rPh>
    <phoneticPr fontId="8"/>
  </si>
  <si>
    <t>33　就職援護(B-30)</t>
    <rPh sb="3" eb="5">
      <t>シュウショク</t>
    </rPh>
    <rPh sb="5" eb="7">
      <t>エンゴ</t>
    </rPh>
    <phoneticPr fontId="10"/>
  </si>
  <si>
    <t>・移管通知書
・移管通知受領書
・若年定年退職予定隊員の就職援護担当部隊等指定
・若年定年等隊員就職援助状況報告
・航空自衛隊就職援護活動の強化
・退職自衛官就職状況報告
・任満予定隊員就職希望調査票（Ｂ）
・進路指導推進月間実施結果</t>
    <rPh sb="105" eb="109">
      <t>シンロシドウ</t>
    </rPh>
    <rPh sb="109" eb="113">
      <t>スイシンゲッカン</t>
    </rPh>
    <rPh sb="113" eb="117">
      <t>ジッシケッカ</t>
    </rPh>
    <phoneticPr fontId="10"/>
  </si>
  <si>
    <t>職業訓練に関する文書</t>
    <rPh sb="0" eb="1">
      <t>ショク</t>
    </rPh>
    <rPh sb="1" eb="2">
      <t>ギョウ</t>
    </rPh>
    <rPh sb="2" eb="4">
      <t>クンレン</t>
    </rPh>
    <rPh sb="5" eb="6">
      <t>カン</t>
    </rPh>
    <rPh sb="8" eb="10">
      <t>ブンショ</t>
    </rPh>
    <phoneticPr fontId="8"/>
  </si>
  <si>
    <t>職業訓練、職業訓練参加名簿</t>
    <rPh sb="0" eb="2">
      <t>ショクギョウ</t>
    </rPh>
    <rPh sb="2" eb="4">
      <t>クンレン</t>
    </rPh>
    <rPh sb="5" eb="7">
      <t>ショクギョウ</t>
    </rPh>
    <rPh sb="7" eb="9">
      <t>クンレン</t>
    </rPh>
    <rPh sb="9" eb="11">
      <t>サンカ</t>
    </rPh>
    <rPh sb="11" eb="13">
      <t>メイボ</t>
    </rPh>
    <phoneticPr fontId="8"/>
  </si>
  <si>
    <t>・職業訓練
・職業訓練参加名簿</t>
    <phoneticPr fontId="8"/>
  </si>
  <si>
    <t>就職援護業務処理要領、若年定年等隊員の就職の援助のついて</t>
    <rPh sb="0" eb="2">
      <t>シュウショク</t>
    </rPh>
    <rPh sb="2" eb="4">
      <t>エンゴ</t>
    </rPh>
    <rPh sb="4" eb="6">
      <t>ギョウム</t>
    </rPh>
    <rPh sb="6" eb="8">
      <t>ショリ</t>
    </rPh>
    <rPh sb="8" eb="10">
      <t>ヨウリョウ</t>
    </rPh>
    <rPh sb="11" eb="13">
      <t>ジャクネン</t>
    </rPh>
    <rPh sb="13" eb="15">
      <t>テイネン</t>
    </rPh>
    <rPh sb="15" eb="16">
      <t>トウ</t>
    </rPh>
    <rPh sb="16" eb="18">
      <t>タイイン</t>
    </rPh>
    <rPh sb="19" eb="21">
      <t>シュウショク</t>
    </rPh>
    <rPh sb="22" eb="24">
      <t>エンジョ</t>
    </rPh>
    <phoneticPr fontId="8"/>
  </si>
  <si>
    <t>・就職援護業務処理要領
・若年定年等隊員の就職の援助のついて</t>
    <phoneticPr fontId="8"/>
  </si>
  <si>
    <t>・実務訓練記録
・実務訓練記録総括表</t>
    <phoneticPr fontId="10"/>
  </si>
  <si>
    <t>・留学報告書</t>
    <rPh sb="1" eb="3">
      <t>リュウガク</t>
    </rPh>
    <rPh sb="3" eb="6">
      <t>ホウコクショ</t>
    </rPh>
    <phoneticPr fontId="16"/>
  </si>
  <si>
    <t>・教範等作成に係る大綱案、教範等作成指針</t>
    <rPh sb="13" eb="16">
      <t>キョウハントウ</t>
    </rPh>
    <rPh sb="16" eb="18">
      <t>サクセイ</t>
    </rPh>
    <rPh sb="18" eb="20">
      <t>シシン</t>
    </rPh>
    <phoneticPr fontId="16"/>
  </si>
  <si>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16"/>
  </si>
  <si>
    <t>部外における運動競技会等への参加実績</t>
    <rPh sb="0" eb="2">
      <t>ブガイ</t>
    </rPh>
    <rPh sb="6" eb="8">
      <t>ウンドウ</t>
    </rPh>
    <rPh sb="8" eb="11">
      <t>キョウギカイ</t>
    </rPh>
    <rPh sb="11" eb="12">
      <t>トウ</t>
    </rPh>
    <rPh sb="14" eb="16">
      <t>サンカ</t>
    </rPh>
    <rPh sb="16" eb="18">
      <t>ジッセキ</t>
    </rPh>
    <phoneticPr fontId="16"/>
  </si>
  <si>
    <t>・部外における運動競技会等への参加実績</t>
    <rPh sb="1" eb="3">
      <t>ブガイ</t>
    </rPh>
    <rPh sb="7" eb="9">
      <t>ウンドウ</t>
    </rPh>
    <rPh sb="9" eb="12">
      <t>キョウギカイ</t>
    </rPh>
    <rPh sb="12" eb="13">
      <t>トウ</t>
    </rPh>
    <rPh sb="15" eb="17">
      <t>サンカ</t>
    </rPh>
    <rPh sb="17" eb="19">
      <t>ジッセキ</t>
    </rPh>
    <phoneticPr fontId="16"/>
  </si>
  <si>
    <t>・委託教育計画</t>
    <rPh sb="1" eb="3">
      <t>イタク</t>
    </rPh>
    <rPh sb="3" eb="5">
      <t>キョウイク</t>
    </rPh>
    <rPh sb="5" eb="7">
      <t>ケイカク</t>
    </rPh>
    <phoneticPr fontId="16"/>
  </si>
  <si>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16"/>
  </si>
  <si>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16"/>
  </si>
  <si>
    <t>能力判定試験に関する文書</t>
    <rPh sb="0" eb="2">
      <t>ノウリョク</t>
    </rPh>
    <rPh sb="2" eb="4">
      <t>ハンテイ</t>
    </rPh>
    <rPh sb="4" eb="6">
      <t>シケン</t>
    </rPh>
    <rPh sb="7" eb="8">
      <t>カン</t>
    </rPh>
    <rPh sb="10" eb="12">
      <t>ブンショ</t>
    </rPh>
    <phoneticPr fontId="16"/>
  </si>
  <si>
    <t>能力判定試験結果</t>
    <rPh sb="0" eb="2">
      <t>ノウリョク</t>
    </rPh>
    <rPh sb="2" eb="4">
      <t>ハンテイ</t>
    </rPh>
    <rPh sb="4" eb="6">
      <t>シケン</t>
    </rPh>
    <rPh sb="6" eb="8">
      <t>ケッカ</t>
    </rPh>
    <phoneticPr fontId="16"/>
  </si>
  <si>
    <t>・能力判定試験結果</t>
    <rPh sb="1" eb="3">
      <t>ノウリョク</t>
    </rPh>
    <rPh sb="3" eb="5">
      <t>ハンテイ</t>
    </rPh>
    <rPh sb="5" eb="7">
      <t>シケン</t>
    </rPh>
    <rPh sb="7" eb="9">
      <t>ケッカ</t>
    </rPh>
    <phoneticPr fontId="16"/>
  </si>
  <si>
    <t>航空管制に関する文書</t>
    <rPh sb="0" eb="2">
      <t>コウクウ</t>
    </rPh>
    <rPh sb="2" eb="4">
      <t>カンセイ</t>
    </rPh>
    <rPh sb="5" eb="6">
      <t>カン</t>
    </rPh>
    <rPh sb="8" eb="10">
      <t>ブンショ</t>
    </rPh>
    <phoneticPr fontId="16"/>
  </si>
  <si>
    <t>航空交通管制技能試験依頼</t>
    <rPh sb="0" eb="2">
      <t>コウクウ</t>
    </rPh>
    <rPh sb="2" eb="4">
      <t>コウツウ</t>
    </rPh>
    <rPh sb="4" eb="6">
      <t>カンセイ</t>
    </rPh>
    <rPh sb="6" eb="8">
      <t>ギノウ</t>
    </rPh>
    <rPh sb="8" eb="10">
      <t>シケン</t>
    </rPh>
    <rPh sb="10" eb="12">
      <t>イライ</t>
    </rPh>
    <phoneticPr fontId="16"/>
  </si>
  <si>
    <t>・航空交通管制技能試験依頼</t>
    <rPh sb="1" eb="3">
      <t>コウクウ</t>
    </rPh>
    <rPh sb="3" eb="5">
      <t>コウツウ</t>
    </rPh>
    <rPh sb="5" eb="7">
      <t>カンセイ</t>
    </rPh>
    <rPh sb="7" eb="9">
      <t>ギノウ</t>
    </rPh>
    <rPh sb="9" eb="11">
      <t>シケン</t>
    </rPh>
    <rPh sb="11" eb="13">
      <t>イライ</t>
    </rPh>
    <phoneticPr fontId="16"/>
  </si>
  <si>
    <t>・特技訓練資料</t>
    <rPh sb="1" eb="7">
      <t>トクギクンレンシリョウ</t>
    </rPh>
    <phoneticPr fontId="8"/>
  </si>
  <si>
    <t>英語検定に関する文書</t>
    <rPh sb="0" eb="2">
      <t>エイゴ</t>
    </rPh>
    <rPh sb="2" eb="4">
      <t>ケンテイ</t>
    </rPh>
    <rPh sb="5" eb="6">
      <t>カン</t>
    </rPh>
    <rPh sb="8" eb="10">
      <t>ブンショ</t>
    </rPh>
    <phoneticPr fontId="8"/>
  </si>
  <si>
    <t>英語能力向上施策、TOEIC受験者の特例認定のための通知</t>
    <rPh sb="0" eb="2">
      <t>エイゴ</t>
    </rPh>
    <rPh sb="2" eb="4">
      <t>ノウリョク</t>
    </rPh>
    <rPh sb="4" eb="6">
      <t>コウジョウ</t>
    </rPh>
    <rPh sb="6" eb="8">
      <t>シサク</t>
    </rPh>
    <rPh sb="14" eb="17">
      <t>ジュケンシャ</t>
    </rPh>
    <rPh sb="18" eb="20">
      <t>トクレイ</t>
    </rPh>
    <rPh sb="20" eb="22">
      <t>ニンテイ</t>
    </rPh>
    <rPh sb="26" eb="28">
      <t>ツウチ</t>
    </rPh>
    <phoneticPr fontId="8"/>
  </si>
  <si>
    <t>・英語能力向上施策の推進について
・TOEIC受験者の特例認定のための通知</t>
    <rPh sb="1" eb="3">
      <t>エイゴ</t>
    </rPh>
    <rPh sb="3" eb="5">
      <t>ノウリョク</t>
    </rPh>
    <rPh sb="5" eb="7">
      <t>コウジョウ</t>
    </rPh>
    <rPh sb="7" eb="9">
      <t>シサク</t>
    </rPh>
    <rPh sb="10" eb="12">
      <t>スイシン</t>
    </rPh>
    <phoneticPr fontId="8"/>
  </si>
  <si>
    <t>・レジリエンス教育の実施について
・レジリエンス・トレーニング実施成果等</t>
    <rPh sb="7" eb="9">
      <t>キョウイク</t>
    </rPh>
    <rPh sb="10" eb="12">
      <t>ジッシ</t>
    </rPh>
    <rPh sb="31" eb="35">
      <t>ジッシセイカ</t>
    </rPh>
    <rPh sb="35" eb="36">
      <t>トウ</t>
    </rPh>
    <phoneticPr fontId="8"/>
  </si>
  <si>
    <t>射撃訓練場に関する文書</t>
    <rPh sb="0" eb="2">
      <t>シャゲキ</t>
    </rPh>
    <rPh sb="2" eb="4">
      <t>クンレン</t>
    </rPh>
    <rPh sb="4" eb="5">
      <t>ジョウ</t>
    </rPh>
    <rPh sb="6" eb="7">
      <t>カン</t>
    </rPh>
    <rPh sb="9" eb="11">
      <t>ブンショ</t>
    </rPh>
    <phoneticPr fontId="8"/>
  </si>
  <si>
    <t>射撃訓練場使用申請</t>
    <rPh sb="0" eb="2">
      <t>シャゲキ</t>
    </rPh>
    <rPh sb="2" eb="5">
      <t>クンレンジョウ</t>
    </rPh>
    <rPh sb="5" eb="7">
      <t>シヨウ</t>
    </rPh>
    <rPh sb="7" eb="9">
      <t>シンセイ</t>
    </rPh>
    <phoneticPr fontId="8"/>
  </si>
  <si>
    <t>・射撃訓練場申請書</t>
    <rPh sb="1" eb="3">
      <t>シャゲキ</t>
    </rPh>
    <rPh sb="3" eb="6">
      <t>クンレンジョウ</t>
    </rPh>
    <rPh sb="6" eb="9">
      <t>シンセイショ</t>
    </rPh>
    <phoneticPr fontId="8"/>
  </si>
  <si>
    <t>実務訓練開始、終了上申書</t>
    <rPh sb="0" eb="2">
      <t>ジツム</t>
    </rPh>
    <rPh sb="2" eb="4">
      <t>クンレン</t>
    </rPh>
    <rPh sb="4" eb="6">
      <t>カイシ</t>
    </rPh>
    <rPh sb="7" eb="9">
      <t>シュウリョウ</t>
    </rPh>
    <rPh sb="9" eb="12">
      <t>ジョウシンショ</t>
    </rPh>
    <phoneticPr fontId="8"/>
  </si>
  <si>
    <t>・実務訓練開始上申書
・実務訓練終了上申書
・委託実務訓練上申書
・従特技実務訓練（開始・継続・停止）上申書
・年度実務訓練計画</t>
    <rPh sb="1" eb="3">
      <t>ジツム</t>
    </rPh>
    <rPh sb="3" eb="5">
      <t>クンレン</t>
    </rPh>
    <rPh sb="5" eb="7">
      <t>カイシ</t>
    </rPh>
    <rPh sb="7" eb="10">
      <t>ジョウシンショ</t>
    </rPh>
    <rPh sb="12" eb="14">
      <t>ジツム</t>
    </rPh>
    <rPh sb="14" eb="16">
      <t>クンレン</t>
    </rPh>
    <rPh sb="16" eb="18">
      <t>シュウリョウ</t>
    </rPh>
    <rPh sb="18" eb="21">
      <t>ジョウシンショ</t>
    </rPh>
    <rPh sb="34" eb="35">
      <t>ジュウ</t>
    </rPh>
    <rPh sb="35" eb="37">
      <t>トクギ</t>
    </rPh>
    <rPh sb="37" eb="39">
      <t>ジツム</t>
    </rPh>
    <rPh sb="39" eb="41">
      <t>クンレン</t>
    </rPh>
    <rPh sb="42" eb="44">
      <t>カイシ</t>
    </rPh>
    <rPh sb="45" eb="47">
      <t>ケイゾク</t>
    </rPh>
    <rPh sb="48" eb="50">
      <t>テイシ</t>
    </rPh>
    <rPh sb="51" eb="54">
      <t>ジョウシンショ</t>
    </rPh>
    <rPh sb="56" eb="58">
      <t>ネンド</t>
    </rPh>
    <rPh sb="58" eb="62">
      <t>ジツムクンレン</t>
    </rPh>
    <rPh sb="62" eb="64">
      <t>ケイカク</t>
    </rPh>
    <phoneticPr fontId="8"/>
  </si>
  <si>
    <t>走行器材類操縦訓練について、英語技能検定について、英語能力向上施策について、航空機発進再発進訓練について、品質検査員養成訓練について、車両操縦訓練について、一般検査員養成訓練について、検査員、特定技能者及び特定整備員の指名の取り消しについて</t>
    <rPh sb="0" eb="2">
      <t>ソウコウ</t>
    </rPh>
    <rPh sb="2" eb="4">
      <t>キザイ</t>
    </rPh>
    <rPh sb="4" eb="5">
      <t>ルイ</t>
    </rPh>
    <rPh sb="5" eb="7">
      <t>ソウジュウ</t>
    </rPh>
    <rPh sb="7" eb="9">
      <t>クンレン</t>
    </rPh>
    <rPh sb="14" eb="16">
      <t>エイゴ</t>
    </rPh>
    <rPh sb="16" eb="18">
      <t>ギノウ</t>
    </rPh>
    <rPh sb="18" eb="20">
      <t>ケンテイ</t>
    </rPh>
    <rPh sb="25" eb="27">
      <t>エイゴ</t>
    </rPh>
    <rPh sb="27" eb="29">
      <t>ノウリョク</t>
    </rPh>
    <rPh sb="29" eb="31">
      <t>コウジョウ</t>
    </rPh>
    <rPh sb="31" eb="33">
      <t>シサク</t>
    </rPh>
    <rPh sb="38" eb="41">
      <t>コウクウキ</t>
    </rPh>
    <rPh sb="41" eb="43">
      <t>ハッシン</t>
    </rPh>
    <rPh sb="43" eb="46">
      <t>サイハッシン</t>
    </rPh>
    <rPh sb="46" eb="48">
      <t>クンレン</t>
    </rPh>
    <rPh sb="53" eb="55">
      <t>ヒンシツ</t>
    </rPh>
    <rPh sb="55" eb="58">
      <t>ケンサイン</t>
    </rPh>
    <rPh sb="58" eb="60">
      <t>ヨウセイ</t>
    </rPh>
    <rPh sb="60" eb="62">
      <t>クンレン</t>
    </rPh>
    <rPh sb="67" eb="69">
      <t>シャリョウ</t>
    </rPh>
    <rPh sb="69" eb="71">
      <t>ソウジュウ</t>
    </rPh>
    <rPh sb="71" eb="73">
      <t>クンレン</t>
    </rPh>
    <rPh sb="78" eb="80">
      <t>イッパン</t>
    </rPh>
    <rPh sb="80" eb="83">
      <t>ケンサイン</t>
    </rPh>
    <rPh sb="83" eb="85">
      <t>ヨウセイ</t>
    </rPh>
    <rPh sb="85" eb="87">
      <t>クンレン</t>
    </rPh>
    <rPh sb="92" eb="95">
      <t>ケンサイン</t>
    </rPh>
    <rPh sb="96" eb="98">
      <t>トクテイ</t>
    </rPh>
    <rPh sb="101" eb="102">
      <t>オヨ</t>
    </rPh>
    <rPh sb="103" eb="108">
      <t>トクテイセイビイン</t>
    </rPh>
    <rPh sb="109" eb="111">
      <t>シメイ</t>
    </rPh>
    <rPh sb="112" eb="113">
      <t>ト</t>
    </rPh>
    <rPh sb="114" eb="115">
      <t>ケ</t>
    </rPh>
    <phoneticPr fontId="8"/>
  </si>
  <si>
    <t>・走行器材類操縦訓練について
・英語技能検定について
・英語能力向上施策について　　　　　　　　       
・航空機発進再発進訓練について
・品質検査員養成訓練について
・車両操縦訓練について
・一般検査員養成訓練について
・検査員、特定技能者及び特定整備員の指名の取り消しについて</t>
    <phoneticPr fontId="8"/>
  </si>
  <si>
    <t>体育訓練に関する文書</t>
    <rPh sb="0" eb="2">
      <t>タイイク</t>
    </rPh>
    <rPh sb="2" eb="4">
      <t>クンレン</t>
    </rPh>
    <rPh sb="5" eb="6">
      <t>カン</t>
    </rPh>
    <rPh sb="8" eb="10">
      <t>ブンショ</t>
    </rPh>
    <phoneticPr fontId="8"/>
  </si>
  <si>
    <t>体力強化訓練について、銃剣道強化訓練について、体力測定実施結果報告</t>
    <rPh sb="0" eb="2">
      <t>タイリョク</t>
    </rPh>
    <rPh sb="2" eb="4">
      <t>キョウカ</t>
    </rPh>
    <rPh sb="4" eb="6">
      <t>クンレン</t>
    </rPh>
    <rPh sb="11" eb="14">
      <t>ジュウケンドウ</t>
    </rPh>
    <rPh sb="14" eb="16">
      <t>キョウカ</t>
    </rPh>
    <rPh sb="16" eb="18">
      <t>クンレン</t>
    </rPh>
    <rPh sb="31" eb="33">
      <t>ホウコク</t>
    </rPh>
    <phoneticPr fontId="8"/>
  </si>
  <si>
    <t>・体力強化訓練について
・銃剣道強化訓練について
・体力測定実施結果報告</t>
    <rPh sb="26" eb="30">
      <t>タイリョクソクテイ</t>
    </rPh>
    <rPh sb="30" eb="34">
      <t>ジッシケッカ</t>
    </rPh>
    <rPh sb="34" eb="36">
      <t>ホウコク</t>
    </rPh>
    <phoneticPr fontId="8"/>
  </si>
  <si>
    <t>射撃訓練の実施について</t>
    <rPh sb="0" eb="2">
      <t>シャゲキ</t>
    </rPh>
    <rPh sb="2" eb="4">
      <t>クンレン</t>
    </rPh>
    <rPh sb="5" eb="7">
      <t>ジッシ</t>
    </rPh>
    <phoneticPr fontId="8"/>
  </si>
  <si>
    <t>・射撃訓練の実施について</t>
    <rPh sb="1" eb="3">
      <t>シャゲキ</t>
    </rPh>
    <rPh sb="3" eb="5">
      <t>クンレン</t>
    </rPh>
    <rPh sb="6" eb="8">
      <t>ジッシ</t>
    </rPh>
    <phoneticPr fontId="8"/>
  </si>
  <si>
    <t>隊員の課程入校に関する文書</t>
    <rPh sb="0" eb="2">
      <t>タイイン</t>
    </rPh>
    <rPh sb="3" eb="5">
      <t>カテイ</t>
    </rPh>
    <rPh sb="5" eb="7">
      <t>ニュウコウ</t>
    </rPh>
    <rPh sb="8" eb="9">
      <t>カン</t>
    </rPh>
    <rPh sb="11" eb="13">
      <t>ブンショ</t>
    </rPh>
    <phoneticPr fontId="8"/>
  </si>
  <si>
    <t>整備員転換課程の教育について、操縦課程成績</t>
    <rPh sb="0" eb="2">
      <t>セイビ</t>
    </rPh>
    <rPh sb="2" eb="3">
      <t>イン</t>
    </rPh>
    <rPh sb="3" eb="5">
      <t>テンカン</t>
    </rPh>
    <rPh sb="5" eb="7">
      <t>カテイ</t>
    </rPh>
    <rPh sb="8" eb="10">
      <t>キョウイク</t>
    </rPh>
    <rPh sb="15" eb="17">
      <t>ソウジュウ</t>
    </rPh>
    <rPh sb="17" eb="19">
      <t>カテイ</t>
    </rPh>
    <rPh sb="19" eb="21">
      <t>セイセキ</t>
    </rPh>
    <phoneticPr fontId="8"/>
  </si>
  <si>
    <t>・整備員転換課程の教育について
・操縦課程成績</t>
    <phoneticPr fontId="8"/>
  </si>
  <si>
    <t>ＵＨ－６０Ｊ機種転換操縦学生の追跡管理資料について</t>
    <phoneticPr fontId="8"/>
  </si>
  <si>
    <t>・ＵＨ－６０Ｊ機種転換操縦学生の追跡管理資料について　　　　　　　　　　　　　　　　　　　　　　　　　　　　　　　　　　</t>
    <phoneticPr fontId="8"/>
  </si>
  <si>
    <t>秘密を取り扱う課程等への入校について、課程学生指導簿</t>
    <phoneticPr fontId="8"/>
  </si>
  <si>
    <t>・課程学生指導簿
・秘密を取り扱う課程等への入校について</t>
    <phoneticPr fontId="8"/>
  </si>
  <si>
    <t>・教育計画について</t>
    <phoneticPr fontId="8"/>
  </si>
  <si>
    <t>個人訓練実施記録</t>
    <rPh sb="0" eb="2">
      <t>コジン</t>
    </rPh>
    <rPh sb="2" eb="4">
      <t>クンレン</t>
    </rPh>
    <rPh sb="4" eb="6">
      <t>ジッシ</t>
    </rPh>
    <rPh sb="6" eb="8">
      <t>キロク</t>
    </rPh>
    <phoneticPr fontId="8"/>
  </si>
  <si>
    <t>・個人訓練実施記録</t>
    <phoneticPr fontId="8"/>
  </si>
  <si>
    <t>教育の構想に関する文書</t>
    <rPh sb="0" eb="2">
      <t>キョウイク</t>
    </rPh>
    <rPh sb="3" eb="5">
      <t>コウソウ</t>
    </rPh>
    <rPh sb="6" eb="7">
      <t>カン</t>
    </rPh>
    <rPh sb="9" eb="11">
      <t>ブンショ</t>
    </rPh>
    <phoneticPr fontId="8"/>
  </si>
  <si>
    <t>一般幹部候補生の飛行部隊における教育に関する実施構想について</t>
    <rPh sb="0" eb="2">
      <t>イッパン</t>
    </rPh>
    <rPh sb="2" eb="4">
      <t>カンブ</t>
    </rPh>
    <rPh sb="4" eb="7">
      <t>コウホセイ</t>
    </rPh>
    <rPh sb="8" eb="10">
      <t>ヒコウ</t>
    </rPh>
    <rPh sb="10" eb="12">
      <t>ブタイ</t>
    </rPh>
    <rPh sb="16" eb="18">
      <t>キョウイク</t>
    </rPh>
    <rPh sb="19" eb="20">
      <t>カン</t>
    </rPh>
    <rPh sb="22" eb="24">
      <t>ジッシ</t>
    </rPh>
    <rPh sb="24" eb="26">
      <t>コウソウ</t>
    </rPh>
    <phoneticPr fontId="8"/>
  </si>
  <si>
    <t>・一般幹部候補生の飛行部隊における教育に関する実施構想について</t>
    <phoneticPr fontId="8"/>
  </si>
  <si>
    <t>学科教官の指導に関する文書</t>
    <rPh sb="0" eb="2">
      <t>ガッカ</t>
    </rPh>
    <rPh sb="2" eb="4">
      <t>キョウカン</t>
    </rPh>
    <rPh sb="5" eb="7">
      <t>シドウ</t>
    </rPh>
    <rPh sb="8" eb="9">
      <t>カン</t>
    </rPh>
    <rPh sb="11" eb="13">
      <t>ブンショ</t>
    </rPh>
    <phoneticPr fontId="8"/>
  </si>
  <si>
    <t>学科教官指定簿、学科教官養成計画記録</t>
    <rPh sb="0" eb="2">
      <t>ガッカ</t>
    </rPh>
    <rPh sb="2" eb="4">
      <t>キョウカン</t>
    </rPh>
    <rPh sb="4" eb="6">
      <t>シテイ</t>
    </rPh>
    <rPh sb="6" eb="7">
      <t>ボ</t>
    </rPh>
    <rPh sb="8" eb="10">
      <t>ガッカ</t>
    </rPh>
    <rPh sb="10" eb="12">
      <t>キョウカン</t>
    </rPh>
    <rPh sb="12" eb="14">
      <t>ヨウセイ</t>
    </rPh>
    <rPh sb="14" eb="16">
      <t>ケイカク</t>
    </rPh>
    <rPh sb="16" eb="18">
      <t>キロク</t>
    </rPh>
    <phoneticPr fontId="8"/>
  </si>
  <si>
    <t>・学科教官指定簿
・学科教官養成計画記録</t>
    <phoneticPr fontId="8"/>
  </si>
  <si>
    <t>搭乗員養成に関する文書</t>
    <rPh sb="0" eb="3">
      <t>トウジョウイン</t>
    </rPh>
    <rPh sb="3" eb="5">
      <t>ヨウセイ</t>
    </rPh>
    <rPh sb="6" eb="7">
      <t>カン</t>
    </rPh>
    <rPh sb="9" eb="11">
      <t>ブンショ</t>
    </rPh>
    <phoneticPr fontId="8"/>
  </si>
  <si>
    <t>航空救難団における搭乗員養成監理委員会の設置及び業務実施要領について</t>
    <rPh sb="0" eb="2">
      <t>コウクウ</t>
    </rPh>
    <rPh sb="2" eb="4">
      <t>キュウナン</t>
    </rPh>
    <rPh sb="4" eb="5">
      <t>ダン</t>
    </rPh>
    <rPh sb="9" eb="12">
      <t>トウジョウイン</t>
    </rPh>
    <rPh sb="12" eb="14">
      <t>ヨウセイ</t>
    </rPh>
    <rPh sb="14" eb="16">
      <t>カンリ</t>
    </rPh>
    <rPh sb="16" eb="19">
      <t>イインカイ</t>
    </rPh>
    <rPh sb="20" eb="22">
      <t>セッチ</t>
    </rPh>
    <rPh sb="22" eb="23">
      <t>オヨ</t>
    </rPh>
    <rPh sb="24" eb="26">
      <t>ギョウム</t>
    </rPh>
    <rPh sb="26" eb="28">
      <t>ジッシ</t>
    </rPh>
    <rPh sb="28" eb="30">
      <t>ヨウリョウ</t>
    </rPh>
    <phoneticPr fontId="8"/>
  </si>
  <si>
    <t>・航空救難団における搭乗員養成監理委員会の設置及び業務実施要領について</t>
    <phoneticPr fontId="8"/>
  </si>
  <si>
    <t>搭乗員の操縦評定に関する文書</t>
    <rPh sb="0" eb="3">
      <t>トウジョウイン</t>
    </rPh>
    <rPh sb="4" eb="6">
      <t>ソウジュウ</t>
    </rPh>
    <rPh sb="6" eb="8">
      <t>ヒョウテイ</t>
    </rPh>
    <rPh sb="9" eb="10">
      <t>カン</t>
    </rPh>
    <rPh sb="12" eb="14">
      <t>ブンショ</t>
    </rPh>
    <phoneticPr fontId="8"/>
  </si>
  <si>
    <t>ＵＨ－６０Ｊ機種転換操縦課程の操縦評定について</t>
    <rPh sb="6" eb="8">
      <t>キシュ</t>
    </rPh>
    <rPh sb="8" eb="10">
      <t>テンカン</t>
    </rPh>
    <rPh sb="10" eb="12">
      <t>ソウジュウ</t>
    </rPh>
    <rPh sb="12" eb="14">
      <t>カテイ</t>
    </rPh>
    <rPh sb="15" eb="17">
      <t>ソウジュウ</t>
    </rPh>
    <rPh sb="17" eb="19">
      <t>ヒョウテイ</t>
    </rPh>
    <phoneticPr fontId="8"/>
  </si>
  <si>
    <t>・ＵＨ－６０Ｊ機種転換操縦課程の操縦評定について</t>
    <phoneticPr fontId="8"/>
  </si>
  <si>
    <t>操縦士に関する文書</t>
    <rPh sb="0" eb="3">
      <t>ソウジュウシ</t>
    </rPh>
    <rPh sb="4" eb="5">
      <t>カン</t>
    </rPh>
    <rPh sb="7" eb="9">
      <t>ブンショ</t>
    </rPh>
    <phoneticPr fontId="8"/>
  </si>
  <si>
    <t>操縦課程成績書、操縦資質評価書</t>
    <rPh sb="0" eb="2">
      <t>ソウジュウ</t>
    </rPh>
    <rPh sb="2" eb="4">
      <t>カテイ</t>
    </rPh>
    <rPh sb="4" eb="7">
      <t>セイセキショ</t>
    </rPh>
    <rPh sb="8" eb="10">
      <t>ソウジュウ</t>
    </rPh>
    <rPh sb="10" eb="12">
      <t>シシツ</t>
    </rPh>
    <rPh sb="12" eb="15">
      <t>ヒョウカショ</t>
    </rPh>
    <phoneticPr fontId="8"/>
  </si>
  <si>
    <t>・ＴＲ訓練修了者の操縦課程成績書について
・ＴＲ訓練修了者の操縦資質評価書について</t>
    <rPh sb="3" eb="5">
      <t>クンレン</t>
    </rPh>
    <rPh sb="5" eb="8">
      <t>シュウリョウシャ</t>
    </rPh>
    <rPh sb="9" eb="11">
      <t>ソウジュウ</t>
    </rPh>
    <rPh sb="11" eb="13">
      <t>カテイ</t>
    </rPh>
    <rPh sb="13" eb="16">
      <t>セイセキショ</t>
    </rPh>
    <rPh sb="24" eb="26">
      <t>クンレン</t>
    </rPh>
    <rPh sb="26" eb="29">
      <t>シュウリョウシャ</t>
    </rPh>
    <rPh sb="30" eb="32">
      <t>ソウジュウ</t>
    </rPh>
    <rPh sb="32" eb="34">
      <t>シシツ</t>
    </rPh>
    <rPh sb="34" eb="37">
      <t>ヒョウカショ</t>
    </rPh>
    <phoneticPr fontId="8"/>
  </si>
  <si>
    <t>救急救命士の資格を有する隊員に関する文書</t>
    <rPh sb="0" eb="2">
      <t>キュウキュウ</t>
    </rPh>
    <rPh sb="2" eb="5">
      <t>キュウメイシ</t>
    </rPh>
    <rPh sb="6" eb="8">
      <t>シカク</t>
    </rPh>
    <rPh sb="9" eb="10">
      <t>ユウ</t>
    </rPh>
    <rPh sb="12" eb="14">
      <t>タイイン</t>
    </rPh>
    <rPh sb="15" eb="16">
      <t>カン</t>
    </rPh>
    <rPh sb="18" eb="20">
      <t>ブンショ</t>
    </rPh>
    <phoneticPr fontId="8"/>
  </si>
  <si>
    <t>自衛隊メディカルコントロール能力管理下における生涯研修時間について、医療業務研修の実施について、救急車同乗研修について</t>
    <rPh sb="14" eb="16">
      <t>ノウリョク</t>
    </rPh>
    <rPh sb="16" eb="18">
      <t>カンリ</t>
    </rPh>
    <rPh sb="18" eb="19">
      <t>カ</t>
    </rPh>
    <rPh sb="23" eb="25">
      <t>ショウガイ</t>
    </rPh>
    <rPh sb="25" eb="27">
      <t>ケンシュウ</t>
    </rPh>
    <rPh sb="27" eb="29">
      <t>ジカン</t>
    </rPh>
    <rPh sb="34" eb="36">
      <t>イリョウ</t>
    </rPh>
    <rPh sb="36" eb="38">
      <t>ギョウム</t>
    </rPh>
    <rPh sb="38" eb="40">
      <t>ケンシュウ</t>
    </rPh>
    <rPh sb="41" eb="43">
      <t>ジッシ</t>
    </rPh>
    <rPh sb="48" eb="51">
      <t>キュウキュウシャ</t>
    </rPh>
    <rPh sb="51" eb="53">
      <t>ドウジョウ</t>
    </rPh>
    <rPh sb="53" eb="55">
      <t>ケンシュウ</t>
    </rPh>
    <phoneticPr fontId="8"/>
  </si>
  <si>
    <t>・自衛隊メディカルコントロール能力管理下における生涯研修時間について
・医療業務研修の実施について
・救急車同乗研修について</t>
    <rPh sb="51" eb="54">
      <t>キュウキュウシャ</t>
    </rPh>
    <rPh sb="54" eb="56">
      <t>ドウジョウ</t>
    </rPh>
    <rPh sb="56" eb="58">
      <t>ケンシュウ</t>
    </rPh>
    <phoneticPr fontId="8"/>
  </si>
  <si>
    <t>練成訓練実施報告に関する文書</t>
    <rPh sb="0" eb="2">
      <t>レンセイ</t>
    </rPh>
    <rPh sb="2" eb="4">
      <t>クンレン</t>
    </rPh>
    <rPh sb="4" eb="6">
      <t>ジッシ</t>
    </rPh>
    <rPh sb="6" eb="8">
      <t>ホウコク</t>
    </rPh>
    <rPh sb="9" eb="10">
      <t>カン</t>
    </rPh>
    <rPh sb="12" eb="14">
      <t>ブンショ</t>
    </rPh>
    <phoneticPr fontId="8"/>
  </si>
  <si>
    <t>年度練成訓練実施報告</t>
    <rPh sb="0" eb="2">
      <t>ネンド</t>
    </rPh>
    <rPh sb="2" eb="4">
      <t>レンセイ</t>
    </rPh>
    <rPh sb="4" eb="6">
      <t>クンレン</t>
    </rPh>
    <rPh sb="6" eb="8">
      <t>ジッシ</t>
    </rPh>
    <rPh sb="8" eb="10">
      <t>ホウコク</t>
    </rPh>
    <phoneticPr fontId="8"/>
  </si>
  <si>
    <t>・年度練成訓練実施報告</t>
    <rPh sb="1" eb="3">
      <t>ネンド</t>
    </rPh>
    <rPh sb="3" eb="5">
      <t>レンセイ</t>
    </rPh>
    <rPh sb="5" eb="7">
      <t>クンレン</t>
    </rPh>
    <rPh sb="7" eb="9">
      <t>ジッシ</t>
    </rPh>
    <rPh sb="9" eb="11">
      <t>ホウコク</t>
    </rPh>
    <phoneticPr fontId="8"/>
  </si>
  <si>
    <t>ヨ</t>
    <phoneticPr fontId="8"/>
  </si>
  <si>
    <t>主要訓練等実績に関する文書</t>
    <rPh sb="0" eb="2">
      <t>シュヨウ</t>
    </rPh>
    <rPh sb="2" eb="4">
      <t>クンレン</t>
    </rPh>
    <rPh sb="4" eb="5">
      <t>トウ</t>
    </rPh>
    <rPh sb="5" eb="7">
      <t>ジッセキ</t>
    </rPh>
    <rPh sb="8" eb="9">
      <t>カン</t>
    </rPh>
    <rPh sb="11" eb="13">
      <t>ブンショ</t>
    </rPh>
    <phoneticPr fontId="8"/>
  </si>
  <si>
    <t>主要訓練等実績</t>
    <rPh sb="0" eb="2">
      <t>シュヨウ</t>
    </rPh>
    <rPh sb="2" eb="4">
      <t>クンレン</t>
    </rPh>
    <rPh sb="4" eb="5">
      <t>トウ</t>
    </rPh>
    <rPh sb="5" eb="7">
      <t>ジッセキ</t>
    </rPh>
    <phoneticPr fontId="8"/>
  </si>
  <si>
    <t>・主要訓練等実績</t>
    <rPh sb="1" eb="3">
      <t>シュヨウ</t>
    </rPh>
    <rPh sb="3" eb="5">
      <t>クンレン</t>
    </rPh>
    <rPh sb="5" eb="6">
      <t>トウ</t>
    </rPh>
    <rPh sb="6" eb="8">
      <t>ジッセキ</t>
    </rPh>
    <phoneticPr fontId="8"/>
  </si>
  <si>
    <t>ラ</t>
    <phoneticPr fontId="8"/>
  </si>
  <si>
    <t>評価要領（試行）に基づく自己評価に関する文書</t>
    <rPh sb="0" eb="2">
      <t>ヒョウカ</t>
    </rPh>
    <rPh sb="2" eb="4">
      <t>ヨウリョウ</t>
    </rPh>
    <rPh sb="5" eb="7">
      <t>シコウ</t>
    </rPh>
    <rPh sb="9" eb="10">
      <t>モト</t>
    </rPh>
    <rPh sb="12" eb="14">
      <t>ジコ</t>
    </rPh>
    <rPh sb="14" eb="16">
      <t>ヒョウカ</t>
    </rPh>
    <rPh sb="17" eb="18">
      <t>カン</t>
    </rPh>
    <rPh sb="20" eb="22">
      <t>ブンショ</t>
    </rPh>
    <phoneticPr fontId="8"/>
  </si>
  <si>
    <t>評価要領（試行）に基づく自己評価</t>
    <rPh sb="0" eb="2">
      <t>ヒョウカ</t>
    </rPh>
    <rPh sb="2" eb="4">
      <t>ヨウリョウ</t>
    </rPh>
    <rPh sb="5" eb="7">
      <t>シコウ</t>
    </rPh>
    <rPh sb="9" eb="10">
      <t>モト</t>
    </rPh>
    <rPh sb="12" eb="14">
      <t>ジコ</t>
    </rPh>
    <rPh sb="14" eb="16">
      <t>ヒョウカ</t>
    </rPh>
    <phoneticPr fontId="8"/>
  </si>
  <si>
    <t>・評価要領（試行）に基づく自己評価
・評価要領（試行）に基づく自己評価結果について</t>
    <rPh sb="1" eb="3">
      <t>ヒョウカ</t>
    </rPh>
    <rPh sb="3" eb="5">
      <t>ヨウリョウ</t>
    </rPh>
    <rPh sb="6" eb="8">
      <t>シコウ</t>
    </rPh>
    <rPh sb="10" eb="11">
      <t>モト</t>
    </rPh>
    <rPh sb="13" eb="15">
      <t>ジコ</t>
    </rPh>
    <rPh sb="15" eb="17">
      <t>ヒョウカ</t>
    </rPh>
    <rPh sb="19" eb="23">
      <t>ヒョウカヨウリョウ</t>
    </rPh>
    <rPh sb="24" eb="26">
      <t>シコウ</t>
    </rPh>
    <rPh sb="28" eb="29">
      <t>モト</t>
    </rPh>
    <rPh sb="31" eb="35">
      <t>ジコヒョウカ</t>
    </rPh>
    <rPh sb="35" eb="37">
      <t>ケッカ</t>
    </rPh>
    <phoneticPr fontId="8"/>
  </si>
  <si>
    <t>リ</t>
    <phoneticPr fontId="8"/>
  </si>
  <si>
    <t>緊急事態宣言の解除後の防衛省・自衛隊の活動に関する文書</t>
    <rPh sb="0" eb="2">
      <t>キンキュウ</t>
    </rPh>
    <rPh sb="2" eb="4">
      <t>ジタイ</t>
    </rPh>
    <rPh sb="4" eb="6">
      <t>センゲン</t>
    </rPh>
    <rPh sb="7" eb="9">
      <t>カイジョ</t>
    </rPh>
    <rPh sb="9" eb="10">
      <t>ゴ</t>
    </rPh>
    <rPh sb="11" eb="13">
      <t>ボウエイ</t>
    </rPh>
    <rPh sb="13" eb="14">
      <t>ショウ</t>
    </rPh>
    <rPh sb="15" eb="18">
      <t>ジエイタイ</t>
    </rPh>
    <rPh sb="19" eb="21">
      <t>カツドウ</t>
    </rPh>
    <rPh sb="22" eb="23">
      <t>カン</t>
    </rPh>
    <rPh sb="25" eb="27">
      <t>ブンショ</t>
    </rPh>
    <phoneticPr fontId="8"/>
  </si>
  <si>
    <t>緊急事態宣言の解除後の防衛省・自衛隊の活動に関する方針について徹底について</t>
    <rPh sb="25" eb="27">
      <t>ホウシン</t>
    </rPh>
    <rPh sb="31" eb="33">
      <t>テッテイ</t>
    </rPh>
    <phoneticPr fontId="8"/>
  </si>
  <si>
    <t>・緊急事態宣言の解除後の防衛省・自衛隊の活動に関する方針について徹底について</t>
    <rPh sb="26" eb="28">
      <t>ホウシン</t>
    </rPh>
    <rPh sb="32" eb="34">
      <t>テッテイ</t>
    </rPh>
    <phoneticPr fontId="8"/>
  </si>
  <si>
    <t>ル</t>
    <phoneticPr fontId="8"/>
  </si>
  <si>
    <t>感染拡大防止に係る自衛隊の教育訓練等に関する文書</t>
    <rPh sb="0" eb="2">
      <t>カンセン</t>
    </rPh>
    <rPh sb="2" eb="4">
      <t>カクダイ</t>
    </rPh>
    <rPh sb="4" eb="6">
      <t>ボウシ</t>
    </rPh>
    <rPh sb="7" eb="8">
      <t>カカ</t>
    </rPh>
    <rPh sb="9" eb="12">
      <t>ジエイタイ</t>
    </rPh>
    <rPh sb="13" eb="15">
      <t>キョウイク</t>
    </rPh>
    <rPh sb="15" eb="17">
      <t>クンレン</t>
    </rPh>
    <rPh sb="17" eb="18">
      <t>トウ</t>
    </rPh>
    <rPh sb="19" eb="20">
      <t>カン</t>
    </rPh>
    <rPh sb="22" eb="24">
      <t>ブンショ</t>
    </rPh>
    <phoneticPr fontId="8"/>
  </si>
  <si>
    <t>感染拡大防止に係る自衛隊の教育訓練等について</t>
    <rPh sb="0" eb="2">
      <t>カンセン</t>
    </rPh>
    <rPh sb="2" eb="4">
      <t>カクダイ</t>
    </rPh>
    <rPh sb="4" eb="6">
      <t>ボウシ</t>
    </rPh>
    <rPh sb="7" eb="8">
      <t>カカ</t>
    </rPh>
    <rPh sb="9" eb="12">
      <t>ジエイタイ</t>
    </rPh>
    <rPh sb="13" eb="15">
      <t>キョウイク</t>
    </rPh>
    <rPh sb="15" eb="17">
      <t>クンレン</t>
    </rPh>
    <rPh sb="17" eb="18">
      <t>トウ</t>
    </rPh>
    <phoneticPr fontId="8"/>
  </si>
  <si>
    <t>・感染拡大防止に係る自衛隊の教育訓練等について</t>
    <rPh sb="1" eb="3">
      <t>カンセン</t>
    </rPh>
    <rPh sb="3" eb="5">
      <t>カクダイ</t>
    </rPh>
    <rPh sb="5" eb="7">
      <t>ボウシ</t>
    </rPh>
    <rPh sb="8" eb="9">
      <t>カカ</t>
    </rPh>
    <rPh sb="10" eb="13">
      <t>ジエイタイ</t>
    </rPh>
    <rPh sb="14" eb="16">
      <t>キョウイク</t>
    </rPh>
    <rPh sb="16" eb="18">
      <t>クンレン</t>
    </rPh>
    <rPh sb="18" eb="19">
      <t>トウ</t>
    </rPh>
    <phoneticPr fontId="8"/>
  </si>
  <si>
    <t>特技訓練現況報告に関する文書</t>
    <rPh sb="0" eb="2">
      <t>トクギ</t>
    </rPh>
    <rPh sb="2" eb="4">
      <t>クンレン</t>
    </rPh>
    <rPh sb="4" eb="6">
      <t>ゲンキョウ</t>
    </rPh>
    <rPh sb="6" eb="8">
      <t>ホウコク</t>
    </rPh>
    <rPh sb="9" eb="10">
      <t>カン</t>
    </rPh>
    <rPh sb="12" eb="14">
      <t>ブンショ</t>
    </rPh>
    <phoneticPr fontId="12"/>
  </si>
  <si>
    <t>乗組員特技訓練現況報告</t>
    <rPh sb="0" eb="3">
      <t>ノリクミイン</t>
    </rPh>
    <rPh sb="3" eb="5">
      <t>トクギ</t>
    </rPh>
    <rPh sb="5" eb="7">
      <t>クンレン</t>
    </rPh>
    <rPh sb="7" eb="9">
      <t>ゲンキョウ</t>
    </rPh>
    <rPh sb="9" eb="11">
      <t>ホウコク</t>
    </rPh>
    <phoneticPr fontId="12"/>
  </si>
  <si>
    <t>・乗組員特技訓練現況報告</t>
    <rPh sb="6" eb="8">
      <t>クンレン</t>
    </rPh>
    <phoneticPr fontId="8"/>
  </si>
  <si>
    <t>ロ</t>
    <phoneticPr fontId="8"/>
  </si>
  <si>
    <t>基本教案に関する文書</t>
    <rPh sb="0" eb="4">
      <t>キホンキョウアン</t>
    </rPh>
    <rPh sb="5" eb="6">
      <t>カン</t>
    </rPh>
    <rPh sb="8" eb="10">
      <t>ブンショ</t>
    </rPh>
    <phoneticPr fontId="8"/>
  </si>
  <si>
    <t>基本教案について</t>
    <rPh sb="0" eb="4">
      <t>キホンキョウアン</t>
    </rPh>
    <phoneticPr fontId="8"/>
  </si>
  <si>
    <t>・救難操縦（ＵＨ－６０Ｊ）課程講習の基本教案について</t>
    <rPh sb="1" eb="5">
      <t>キュウナンソウジュウ</t>
    </rPh>
    <rPh sb="13" eb="17">
      <t>カテイコウシュウ</t>
    </rPh>
    <rPh sb="18" eb="22">
      <t>キホンキョウアン</t>
    </rPh>
    <phoneticPr fontId="8"/>
  </si>
  <si>
    <t>ワ</t>
    <phoneticPr fontId="8"/>
  </si>
  <si>
    <t>救難員特技訓練記録</t>
    <rPh sb="0" eb="3">
      <t>キュウナンイン</t>
    </rPh>
    <rPh sb="3" eb="5">
      <t>トクギ</t>
    </rPh>
    <rPh sb="5" eb="7">
      <t>クンレン</t>
    </rPh>
    <rPh sb="7" eb="9">
      <t>キロク</t>
    </rPh>
    <phoneticPr fontId="8"/>
  </si>
  <si>
    <t>潜水記録</t>
    <rPh sb="0" eb="4">
      <t>センスイキロク</t>
    </rPh>
    <phoneticPr fontId="8"/>
  </si>
  <si>
    <t>・潜水記録</t>
    <rPh sb="1" eb="5">
      <t>センスイキロク</t>
    </rPh>
    <phoneticPr fontId="8"/>
  </si>
  <si>
    <t>退官又は航空士を免ぜられた特定日以後１年</t>
    <rPh sb="0" eb="2">
      <t>タイカン</t>
    </rPh>
    <rPh sb="2" eb="3">
      <t>マタ</t>
    </rPh>
    <rPh sb="4" eb="6">
      <t>コウクウ</t>
    </rPh>
    <rPh sb="6" eb="7">
      <t>シ</t>
    </rPh>
    <rPh sb="8" eb="9">
      <t>メン</t>
    </rPh>
    <phoneticPr fontId="8"/>
  </si>
  <si>
    <t>搭乗員のＯＲ指定に関する文書</t>
    <rPh sb="0" eb="3">
      <t>トウジョウイン</t>
    </rPh>
    <rPh sb="6" eb="8">
      <t>シテイ</t>
    </rPh>
    <rPh sb="9" eb="10">
      <t>カン</t>
    </rPh>
    <rPh sb="12" eb="14">
      <t>ブンショ</t>
    </rPh>
    <phoneticPr fontId="8"/>
  </si>
  <si>
    <t>ＯＲ指定等上申書、失効報告書（ＯＲ、資格）</t>
    <rPh sb="2" eb="4">
      <t>シテイ</t>
    </rPh>
    <rPh sb="4" eb="5">
      <t>トウ</t>
    </rPh>
    <rPh sb="5" eb="8">
      <t>ジョウシンショ</t>
    </rPh>
    <rPh sb="9" eb="11">
      <t>シッコウ</t>
    </rPh>
    <rPh sb="11" eb="14">
      <t>ホウコクショ</t>
    </rPh>
    <rPh sb="18" eb="20">
      <t>シカク</t>
    </rPh>
    <phoneticPr fontId="8"/>
  </si>
  <si>
    <t>・ＯＲ及び技量レベル更新の上申について
・ＯＲ指定等上申書　　　　　　　　　　　　　　　　　・失効報告書（ＯＲ・資格）</t>
    <phoneticPr fontId="8"/>
  </si>
  <si>
    <t>検定操縦士資格付与上申、検定航空士資格付与上申書、ＮＶＧ資格付与、ＨＡＡＲ資格付与上申書、戦術課程操縦教官資格付与上申書、（教官、整備飛行）操縦士資格付与上申書</t>
    <rPh sb="12" eb="14">
      <t>ケンテイ</t>
    </rPh>
    <rPh sb="14" eb="16">
      <t>コウクウ</t>
    </rPh>
    <rPh sb="16" eb="17">
      <t>シ</t>
    </rPh>
    <rPh sb="17" eb="19">
      <t>シカク</t>
    </rPh>
    <rPh sb="19" eb="21">
      <t>フヨ</t>
    </rPh>
    <rPh sb="21" eb="24">
      <t>ジョウシンショ</t>
    </rPh>
    <rPh sb="28" eb="32">
      <t>シカクフヨ</t>
    </rPh>
    <phoneticPr fontId="10"/>
  </si>
  <si>
    <t>・検定操縦士資格付与上申
・検定航空士資格付与上申書
・自衛隊統合演習（実動演習）等参加成果
・ＮＶＧ資格付与上申書
・ＨＡＡＲ資格付与上申書
・戦術課程操縦教官の資格付与上申について
・（教官、整備飛行）操縦士資格付与上申書</t>
    <rPh sb="28" eb="31">
      <t>ジエイタイ</t>
    </rPh>
    <rPh sb="31" eb="33">
      <t>トウゴウ</t>
    </rPh>
    <rPh sb="33" eb="35">
      <t>エンシュウ</t>
    </rPh>
    <rPh sb="36" eb="38">
      <t>ジツドウ</t>
    </rPh>
    <rPh sb="38" eb="40">
      <t>エンシュウ</t>
    </rPh>
    <rPh sb="41" eb="42">
      <t>トウ</t>
    </rPh>
    <rPh sb="42" eb="44">
      <t>サンカ</t>
    </rPh>
    <rPh sb="44" eb="46">
      <t>セイカ</t>
    </rPh>
    <rPh sb="51" eb="55">
      <t>シカクフヨ</t>
    </rPh>
    <rPh sb="55" eb="58">
      <t>ジョウシンショ</t>
    </rPh>
    <rPh sb="64" eb="68">
      <t>シカクフヨ</t>
    </rPh>
    <rPh sb="68" eb="71">
      <t>ジョウシンショ</t>
    </rPh>
    <rPh sb="73" eb="75">
      <t>センジュツ</t>
    </rPh>
    <rPh sb="75" eb="77">
      <t>カテイ</t>
    </rPh>
    <rPh sb="77" eb="79">
      <t>ソウジュウ</t>
    </rPh>
    <rPh sb="79" eb="81">
      <t>キョウカン</t>
    </rPh>
    <rPh sb="82" eb="84">
      <t>シカク</t>
    </rPh>
    <rPh sb="84" eb="86">
      <t>フヨ</t>
    </rPh>
    <rPh sb="86" eb="88">
      <t>ジョウシン</t>
    </rPh>
    <rPh sb="95" eb="97">
      <t>キョウカン</t>
    </rPh>
    <rPh sb="98" eb="102">
      <t>セイビヒコウ</t>
    </rPh>
    <rPh sb="103" eb="110">
      <t>ソウジュウシシカクフヨ</t>
    </rPh>
    <rPh sb="110" eb="113">
      <t>ジョウシンショ</t>
    </rPh>
    <phoneticPr fontId="8"/>
  </si>
  <si>
    <t>ＴＲ指定上申書、ＴＲ取消し上申書</t>
    <rPh sb="2" eb="4">
      <t>シテイ</t>
    </rPh>
    <rPh sb="4" eb="6">
      <t>ジョウシン</t>
    </rPh>
    <rPh sb="6" eb="7">
      <t>ショ</t>
    </rPh>
    <phoneticPr fontId="8"/>
  </si>
  <si>
    <t>・ＴＲ指定上申書
・ＴＲ取消し上申書</t>
    <rPh sb="3" eb="5">
      <t>シテイ</t>
    </rPh>
    <rPh sb="5" eb="7">
      <t>ジョウシン</t>
    </rPh>
    <rPh sb="7" eb="8">
      <t>ショ</t>
    </rPh>
    <rPh sb="12" eb="14">
      <t>トリケシ</t>
    </rPh>
    <rPh sb="15" eb="17">
      <t>ジョウシン</t>
    </rPh>
    <rPh sb="17" eb="18">
      <t>ショ</t>
    </rPh>
    <phoneticPr fontId="8"/>
  </si>
  <si>
    <t>学生の課程教育に関する文書</t>
    <rPh sb="0" eb="2">
      <t>ガクセイ</t>
    </rPh>
    <rPh sb="3" eb="5">
      <t>カテイ</t>
    </rPh>
    <rPh sb="5" eb="7">
      <t>キョウイク</t>
    </rPh>
    <rPh sb="8" eb="9">
      <t>カン</t>
    </rPh>
    <rPh sb="11" eb="13">
      <t>ブンショ</t>
    </rPh>
    <phoneticPr fontId="8"/>
  </si>
  <si>
    <t>（3）学校教育（073）</t>
    <rPh sb="3" eb="5">
      <t>ガッコウ</t>
    </rPh>
    <rPh sb="5" eb="7">
      <t>キョウイク</t>
    </rPh>
    <phoneticPr fontId="8"/>
  </si>
  <si>
    <t>・課程修了所感文　　　　　　　　　　　　　　　　　　　　　　</t>
    <phoneticPr fontId="8"/>
  </si>
  <si>
    <t>試験問題</t>
    <phoneticPr fontId="8"/>
  </si>
  <si>
    <t>・試験問題</t>
    <phoneticPr fontId="8"/>
  </si>
  <si>
    <t>操縦者に関する文書</t>
    <rPh sb="0" eb="3">
      <t>ソウジュウシャ</t>
    </rPh>
    <phoneticPr fontId="8"/>
  </si>
  <si>
    <t>年間飛行計画</t>
    <rPh sb="0" eb="2">
      <t>ネンカン</t>
    </rPh>
    <rPh sb="2" eb="4">
      <t>ヒコウ</t>
    </rPh>
    <rPh sb="4" eb="6">
      <t>ケイカク</t>
    </rPh>
    <phoneticPr fontId="8"/>
  </si>
  <si>
    <t>（4）部隊操縦訓練（074）</t>
    <phoneticPr fontId="8"/>
  </si>
  <si>
    <t>・年間飛行計画</t>
    <phoneticPr fontId="8"/>
  </si>
  <si>
    <t>（1）　業務計画（082）</t>
    <rPh sb="4" eb="6">
      <t>ギョウム</t>
    </rPh>
    <rPh sb="6" eb="8">
      <t>ケイカク</t>
    </rPh>
    <phoneticPr fontId="10"/>
  </si>
  <si>
    <t>自衛隊に対する業務被支援に関する文書</t>
    <rPh sb="0" eb="3">
      <t>ジエイタイ</t>
    </rPh>
    <rPh sb="4" eb="5">
      <t>タイ</t>
    </rPh>
    <rPh sb="7" eb="9">
      <t>ギョウム</t>
    </rPh>
    <rPh sb="9" eb="10">
      <t>ヒ</t>
    </rPh>
    <rPh sb="10" eb="12">
      <t>シエン</t>
    </rPh>
    <rPh sb="13" eb="14">
      <t>カン</t>
    </rPh>
    <rPh sb="16" eb="18">
      <t>ブンショ</t>
    </rPh>
    <phoneticPr fontId="8"/>
  </si>
  <si>
    <t>自衛隊に対する業務被支援要望</t>
    <rPh sb="0" eb="3">
      <t>ジエイタイ</t>
    </rPh>
    <rPh sb="4" eb="5">
      <t>タイ</t>
    </rPh>
    <rPh sb="7" eb="9">
      <t>ギョウム</t>
    </rPh>
    <rPh sb="9" eb="10">
      <t>ヒ</t>
    </rPh>
    <rPh sb="10" eb="12">
      <t>シエン</t>
    </rPh>
    <rPh sb="12" eb="14">
      <t>ヨウボウ</t>
    </rPh>
    <phoneticPr fontId="8"/>
  </si>
  <si>
    <t>・業務被支援要望</t>
    <rPh sb="1" eb="3">
      <t>ギョウム</t>
    </rPh>
    <rPh sb="3" eb="4">
      <t>ヒ</t>
    </rPh>
    <rPh sb="4" eb="6">
      <t>シエン</t>
    </rPh>
    <rPh sb="6" eb="8">
      <t>ヨウボウ</t>
    </rPh>
    <phoneticPr fontId="8"/>
  </si>
  <si>
    <t>防衛一般（080）</t>
    <phoneticPr fontId="8"/>
  </si>
  <si>
    <t>災害派遣に関する法規類等を集約した文書</t>
    <rPh sb="0" eb="2">
      <t>サイガイ</t>
    </rPh>
    <rPh sb="2" eb="4">
      <t>ハケン</t>
    </rPh>
    <rPh sb="5" eb="6">
      <t>カン</t>
    </rPh>
    <rPh sb="8" eb="10">
      <t>ホウキ</t>
    </rPh>
    <rPh sb="10" eb="11">
      <t>ルイ</t>
    </rPh>
    <rPh sb="11" eb="12">
      <t>トウ</t>
    </rPh>
    <rPh sb="13" eb="15">
      <t>シュウヤク</t>
    </rPh>
    <rPh sb="17" eb="19">
      <t>ブンショ</t>
    </rPh>
    <phoneticPr fontId="8"/>
  </si>
  <si>
    <t>災害派遣関係法規類綴</t>
    <rPh sb="0" eb="2">
      <t>サイガイ</t>
    </rPh>
    <rPh sb="2" eb="4">
      <t>ハケン</t>
    </rPh>
    <rPh sb="4" eb="6">
      <t>カンケイ</t>
    </rPh>
    <rPh sb="6" eb="8">
      <t>ホウキ</t>
    </rPh>
    <rPh sb="8" eb="9">
      <t>ルイ</t>
    </rPh>
    <rPh sb="9" eb="10">
      <t>ツヅ</t>
    </rPh>
    <phoneticPr fontId="8"/>
  </si>
  <si>
    <t>（2）防衛一般（080）</t>
    <phoneticPr fontId="8"/>
  </si>
  <si>
    <t>南海トラフ地震対処計画、首都直下地震対処計画、大規模震災災害派遣計画、航空救難団首都直下地震対処計画、災害派遣活動実績報告</t>
    <rPh sb="0" eb="2">
      <t>ナンカイ</t>
    </rPh>
    <rPh sb="5" eb="7">
      <t>ジシン</t>
    </rPh>
    <rPh sb="7" eb="9">
      <t>タイショ</t>
    </rPh>
    <rPh sb="9" eb="11">
      <t>ケイカク</t>
    </rPh>
    <rPh sb="12" eb="14">
      <t>シュト</t>
    </rPh>
    <rPh sb="14" eb="16">
      <t>チョッカ</t>
    </rPh>
    <rPh sb="16" eb="18">
      <t>ジシン</t>
    </rPh>
    <rPh sb="18" eb="20">
      <t>タイショ</t>
    </rPh>
    <rPh sb="20" eb="22">
      <t>ケイカク</t>
    </rPh>
    <rPh sb="23" eb="24">
      <t>ダイ</t>
    </rPh>
    <rPh sb="24" eb="26">
      <t>キボ</t>
    </rPh>
    <rPh sb="26" eb="28">
      <t>シンサイ</t>
    </rPh>
    <rPh sb="28" eb="30">
      <t>サイガイ</t>
    </rPh>
    <rPh sb="30" eb="32">
      <t>ハケン</t>
    </rPh>
    <rPh sb="32" eb="34">
      <t>ケイカク</t>
    </rPh>
    <rPh sb="35" eb="37">
      <t>コウクウ</t>
    </rPh>
    <rPh sb="37" eb="39">
      <t>キュウナン</t>
    </rPh>
    <rPh sb="39" eb="40">
      <t>ダン</t>
    </rPh>
    <rPh sb="40" eb="42">
      <t>シュト</t>
    </rPh>
    <rPh sb="42" eb="44">
      <t>チョッカ</t>
    </rPh>
    <rPh sb="44" eb="46">
      <t>ジシン</t>
    </rPh>
    <rPh sb="46" eb="48">
      <t>タイショ</t>
    </rPh>
    <rPh sb="48" eb="50">
      <t>ケイカク</t>
    </rPh>
    <rPh sb="51" eb="55">
      <t>サイガイハケン</t>
    </rPh>
    <rPh sb="55" eb="59">
      <t>カツドウジッセキ</t>
    </rPh>
    <rPh sb="59" eb="61">
      <t>ホウコク</t>
    </rPh>
    <phoneticPr fontId="8"/>
  </si>
  <si>
    <t>・南海トラフ地震対処計画
・首都直下地震対処計画
・大規模震災災害派遣計画
・航空救難団首都直下地震対処計画
・災害派遣活動実績報告</t>
    <rPh sb="56" eb="66">
      <t>サイガイハケンカツドウジッセキホウコク</t>
    </rPh>
    <phoneticPr fontId="8"/>
  </si>
  <si>
    <t>戦技担当者集合訓練について</t>
    <rPh sb="0" eb="2">
      <t>センギ</t>
    </rPh>
    <rPh sb="2" eb="5">
      <t>タントウシャ</t>
    </rPh>
    <rPh sb="5" eb="7">
      <t>シュウゴウ</t>
    </rPh>
    <rPh sb="7" eb="9">
      <t>クンレン</t>
    </rPh>
    <phoneticPr fontId="8"/>
  </si>
  <si>
    <t>・戦技担当者集合訓練について</t>
    <phoneticPr fontId="8"/>
  </si>
  <si>
    <t>感染症に対する災害派遣関連に関する文書</t>
    <rPh sb="0" eb="3">
      <t>カンセンショウ</t>
    </rPh>
    <rPh sb="4" eb="5">
      <t>タイ</t>
    </rPh>
    <rPh sb="7" eb="9">
      <t>サイガイ</t>
    </rPh>
    <rPh sb="9" eb="11">
      <t>ハケン</t>
    </rPh>
    <rPh sb="11" eb="13">
      <t>カンレン</t>
    </rPh>
    <rPh sb="14" eb="15">
      <t>カン</t>
    </rPh>
    <rPh sb="17" eb="19">
      <t>ブンショ</t>
    </rPh>
    <phoneticPr fontId="8"/>
  </si>
  <si>
    <t>感染症の感染拡大防止のための救援に係る災害派遣における災害派遣詳報について、感染症に対する水際対策強化に係る災害派遣における災害派遣成果について</t>
    <rPh sb="0" eb="3">
      <t>カンセンショウ</t>
    </rPh>
    <rPh sb="4" eb="6">
      <t>カンセン</t>
    </rPh>
    <rPh sb="6" eb="8">
      <t>カクダイ</t>
    </rPh>
    <rPh sb="8" eb="10">
      <t>ボウシ</t>
    </rPh>
    <rPh sb="14" eb="16">
      <t>キュウエン</t>
    </rPh>
    <rPh sb="17" eb="18">
      <t>カカ</t>
    </rPh>
    <rPh sb="19" eb="21">
      <t>サイガイ</t>
    </rPh>
    <rPh sb="21" eb="23">
      <t>ハケン</t>
    </rPh>
    <rPh sb="27" eb="29">
      <t>サイガイ</t>
    </rPh>
    <rPh sb="29" eb="31">
      <t>ハケン</t>
    </rPh>
    <rPh sb="31" eb="33">
      <t>ショウホウ</t>
    </rPh>
    <rPh sb="38" eb="41">
      <t>カンセンショウ</t>
    </rPh>
    <rPh sb="42" eb="43">
      <t>タイ</t>
    </rPh>
    <rPh sb="45" eb="47">
      <t>ミズギワ</t>
    </rPh>
    <rPh sb="47" eb="49">
      <t>タイサク</t>
    </rPh>
    <rPh sb="49" eb="51">
      <t>キョウカ</t>
    </rPh>
    <rPh sb="52" eb="53">
      <t>カカ</t>
    </rPh>
    <rPh sb="54" eb="56">
      <t>サイガイ</t>
    </rPh>
    <rPh sb="56" eb="58">
      <t>ハケン</t>
    </rPh>
    <rPh sb="62" eb="64">
      <t>サイガイ</t>
    </rPh>
    <rPh sb="64" eb="66">
      <t>ハケン</t>
    </rPh>
    <rPh sb="66" eb="68">
      <t>セイカ</t>
    </rPh>
    <phoneticPr fontId="8"/>
  </si>
  <si>
    <t>・感染症の感染拡大防止のための救援に係る災害派遣における災害派遣詳報について
・感染症に対する水際対策強化に係る災害派遣における災害派遣成果について</t>
    <rPh sb="1" eb="4">
      <t>カンセンショウ</t>
    </rPh>
    <rPh sb="5" eb="7">
      <t>カンセン</t>
    </rPh>
    <rPh sb="7" eb="9">
      <t>カクダイ</t>
    </rPh>
    <rPh sb="9" eb="11">
      <t>ボウシ</t>
    </rPh>
    <rPh sb="15" eb="17">
      <t>キュウエン</t>
    </rPh>
    <rPh sb="18" eb="19">
      <t>カカ</t>
    </rPh>
    <rPh sb="20" eb="22">
      <t>サイガイ</t>
    </rPh>
    <rPh sb="22" eb="24">
      <t>ハケン</t>
    </rPh>
    <rPh sb="28" eb="30">
      <t>サイガイ</t>
    </rPh>
    <rPh sb="30" eb="32">
      <t>ハケン</t>
    </rPh>
    <rPh sb="32" eb="34">
      <t>ショウホウ</t>
    </rPh>
    <rPh sb="40" eb="43">
      <t>カンセンショウ</t>
    </rPh>
    <rPh sb="44" eb="45">
      <t>タイ</t>
    </rPh>
    <rPh sb="47" eb="49">
      <t>ミズギワ</t>
    </rPh>
    <rPh sb="49" eb="51">
      <t>タイサク</t>
    </rPh>
    <rPh sb="51" eb="53">
      <t>キョウカ</t>
    </rPh>
    <rPh sb="54" eb="55">
      <t>カカ</t>
    </rPh>
    <rPh sb="56" eb="58">
      <t>サイガイ</t>
    </rPh>
    <rPh sb="58" eb="60">
      <t>ハケン</t>
    </rPh>
    <rPh sb="64" eb="66">
      <t>サイガイ</t>
    </rPh>
    <rPh sb="66" eb="68">
      <t>ハケン</t>
    </rPh>
    <rPh sb="68" eb="70">
      <t>セイカ</t>
    </rPh>
    <phoneticPr fontId="8"/>
  </si>
  <si>
    <t>組織編成（081）</t>
    <rPh sb="0" eb="2">
      <t>ソシキ</t>
    </rPh>
    <rPh sb="2" eb="4">
      <t>ヘンセイ</t>
    </rPh>
    <phoneticPr fontId="10"/>
  </si>
  <si>
    <t>組織編成に関する文書</t>
    <rPh sb="0" eb="4">
      <t>ソシキヘンセイ</t>
    </rPh>
    <rPh sb="5" eb="6">
      <t>カン</t>
    </rPh>
    <rPh sb="8" eb="10">
      <t>ブンショ</t>
    </rPh>
    <phoneticPr fontId="8"/>
  </si>
  <si>
    <t>組織編成、内部組織規則</t>
    <phoneticPr fontId="8"/>
  </si>
  <si>
    <t>（3）組織編成（081）</t>
    <rPh sb="3" eb="5">
      <t>ソシキ</t>
    </rPh>
    <rPh sb="5" eb="7">
      <t>ヘンセイ</t>
    </rPh>
    <phoneticPr fontId="10"/>
  </si>
  <si>
    <t>イラク復興支援編成に係る文書</t>
    <rPh sb="3" eb="7">
      <t>フッコウシエン</t>
    </rPh>
    <rPh sb="7" eb="9">
      <t>ヘンセイ</t>
    </rPh>
    <rPh sb="10" eb="11">
      <t>カカワ</t>
    </rPh>
    <rPh sb="12" eb="14">
      <t>ブンショ</t>
    </rPh>
    <phoneticPr fontId="8"/>
  </si>
  <si>
    <t>イラク復興支援について</t>
    <rPh sb="3" eb="7">
      <t>フッコウシエン</t>
    </rPh>
    <phoneticPr fontId="8"/>
  </si>
  <si>
    <t>研究に関する文書</t>
    <rPh sb="0" eb="2">
      <t>ケンキュウ</t>
    </rPh>
    <rPh sb="3" eb="4">
      <t>カン</t>
    </rPh>
    <rPh sb="6" eb="8">
      <t>ブンショ</t>
    </rPh>
    <phoneticPr fontId="8"/>
  </si>
  <si>
    <t>航空機の光波自己防御に関する調査研究の支援について</t>
    <rPh sb="0" eb="3">
      <t>コウクウキ</t>
    </rPh>
    <rPh sb="4" eb="6">
      <t>コウハ</t>
    </rPh>
    <rPh sb="6" eb="8">
      <t>ジコ</t>
    </rPh>
    <rPh sb="8" eb="10">
      <t>ボウギョ</t>
    </rPh>
    <rPh sb="11" eb="12">
      <t>カン</t>
    </rPh>
    <rPh sb="14" eb="16">
      <t>チョウサ</t>
    </rPh>
    <rPh sb="16" eb="18">
      <t>ケンキュウ</t>
    </rPh>
    <rPh sb="19" eb="21">
      <t>シエン</t>
    </rPh>
    <phoneticPr fontId="8"/>
  </si>
  <si>
    <t>（4）研究開発（083）</t>
    <rPh sb="3" eb="5">
      <t>ケンキュウ</t>
    </rPh>
    <rPh sb="5" eb="7">
      <t>カイハツ</t>
    </rPh>
    <phoneticPr fontId="10"/>
  </si>
  <si>
    <t>・航空機の光波自己防御に関する調査研究の支援について</t>
    <phoneticPr fontId="8"/>
  </si>
  <si>
    <t>（1）運用一般（090）</t>
    <rPh sb="3" eb="5">
      <t>ウンヨウ</t>
    </rPh>
    <rPh sb="5" eb="7">
      <t>イッパン</t>
    </rPh>
    <phoneticPr fontId="8"/>
  </si>
  <si>
    <t>・方針
・基本計画</t>
    <rPh sb="1" eb="3">
      <t>ホウシン</t>
    </rPh>
    <rPh sb="5" eb="7">
      <t>キホン</t>
    </rPh>
    <rPh sb="7" eb="9">
      <t>ケイカク</t>
    </rPh>
    <phoneticPr fontId="10"/>
  </si>
  <si>
    <t>運用規格統一に関する文書</t>
    <rPh sb="0" eb="2">
      <t>ウンヨウ</t>
    </rPh>
    <rPh sb="2" eb="4">
      <t>キカク</t>
    </rPh>
    <rPh sb="4" eb="6">
      <t>トウイツ</t>
    </rPh>
    <rPh sb="7" eb="8">
      <t>カン</t>
    </rPh>
    <rPh sb="10" eb="12">
      <t>ブンショ</t>
    </rPh>
    <phoneticPr fontId="8"/>
  </si>
  <si>
    <t>運用規格統一委員集合訓練について</t>
    <rPh sb="0" eb="2">
      <t>ウンヨウ</t>
    </rPh>
    <rPh sb="2" eb="4">
      <t>キカク</t>
    </rPh>
    <rPh sb="4" eb="6">
      <t>トウイツ</t>
    </rPh>
    <rPh sb="6" eb="8">
      <t>イイン</t>
    </rPh>
    <rPh sb="8" eb="10">
      <t>シュウゴウ</t>
    </rPh>
    <rPh sb="10" eb="12">
      <t>クンレン</t>
    </rPh>
    <phoneticPr fontId="8"/>
  </si>
  <si>
    <t>・運用規格統一委員集合訓練について</t>
    <phoneticPr fontId="8"/>
  </si>
  <si>
    <t>防災訓練に関する文書</t>
    <rPh sb="0" eb="2">
      <t>ボウサイ</t>
    </rPh>
    <rPh sb="2" eb="4">
      <t>クンレン</t>
    </rPh>
    <rPh sb="5" eb="6">
      <t>カン</t>
    </rPh>
    <rPh sb="8" eb="10">
      <t>ブンショ</t>
    </rPh>
    <phoneticPr fontId="8"/>
  </si>
  <si>
    <t>防衛省総合防災訓練について</t>
    <phoneticPr fontId="8"/>
  </si>
  <si>
    <t>・防衛省総合防災訓練について
・行事許可申請書について</t>
    <rPh sb="16" eb="18">
      <t>ギョウジ</t>
    </rPh>
    <rPh sb="18" eb="20">
      <t>キョカ</t>
    </rPh>
    <rPh sb="20" eb="23">
      <t>シンセイショ</t>
    </rPh>
    <phoneticPr fontId="8"/>
  </si>
  <si>
    <t>飛行場使用状況に関する文書</t>
    <rPh sb="0" eb="3">
      <t>ヒコウジョウ</t>
    </rPh>
    <rPh sb="3" eb="5">
      <t>シヨウ</t>
    </rPh>
    <rPh sb="5" eb="7">
      <t>ジョウキョウ</t>
    </rPh>
    <rPh sb="8" eb="9">
      <t>カン</t>
    </rPh>
    <rPh sb="11" eb="13">
      <t>ブンショ</t>
    </rPh>
    <phoneticPr fontId="8"/>
  </si>
  <si>
    <t>愛知県名古屋飛行場使用状況</t>
    <rPh sb="0" eb="3">
      <t>アイチケン</t>
    </rPh>
    <rPh sb="3" eb="6">
      <t>ナゴヤ</t>
    </rPh>
    <rPh sb="6" eb="9">
      <t>ヒコウジョウ</t>
    </rPh>
    <rPh sb="9" eb="11">
      <t>シヨウ</t>
    </rPh>
    <rPh sb="11" eb="13">
      <t>ジョウキョウ</t>
    </rPh>
    <phoneticPr fontId="8"/>
  </si>
  <si>
    <t>・愛知県名古屋飛行場使用状況報告書</t>
    <rPh sb="14" eb="17">
      <t>ホウコクショ</t>
    </rPh>
    <phoneticPr fontId="8"/>
  </si>
  <si>
    <t>運行実施状況</t>
    <rPh sb="0" eb="2">
      <t>ウンコウ</t>
    </rPh>
    <rPh sb="2" eb="4">
      <t>ジッシ</t>
    </rPh>
    <rPh sb="4" eb="6">
      <t>ジョウキョウ</t>
    </rPh>
    <phoneticPr fontId="8"/>
  </si>
  <si>
    <t>・運行実施状況</t>
    <phoneticPr fontId="8"/>
  </si>
  <si>
    <t>降灰及び台風対処に関する文書</t>
    <rPh sb="0" eb="2">
      <t>コウハイ</t>
    </rPh>
    <rPh sb="2" eb="3">
      <t>オヨ</t>
    </rPh>
    <rPh sb="4" eb="6">
      <t>タイフウ</t>
    </rPh>
    <rPh sb="6" eb="8">
      <t>タイショ</t>
    </rPh>
    <rPh sb="9" eb="10">
      <t>カン</t>
    </rPh>
    <rPh sb="12" eb="14">
      <t>ブンショ</t>
    </rPh>
    <phoneticPr fontId="8"/>
  </si>
  <si>
    <t>新田原基地降灰対処計画、新田原基地台風防護計画</t>
    <rPh sb="0" eb="3">
      <t>ニュウタバル</t>
    </rPh>
    <rPh sb="3" eb="5">
      <t>キチ</t>
    </rPh>
    <rPh sb="5" eb="7">
      <t>コウハイ</t>
    </rPh>
    <rPh sb="7" eb="9">
      <t>タイショ</t>
    </rPh>
    <rPh sb="9" eb="11">
      <t>ケイカク</t>
    </rPh>
    <phoneticPr fontId="8"/>
  </si>
  <si>
    <t>・新田原基地降灰対処計画
・新田原基地台風防護計画</t>
    <phoneticPr fontId="8"/>
  </si>
  <si>
    <t>事故再発防止に関する文書</t>
    <rPh sb="0" eb="2">
      <t>ジコ</t>
    </rPh>
    <rPh sb="2" eb="4">
      <t>サイハツ</t>
    </rPh>
    <rPh sb="4" eb="6">
      <t>ボウシ</t>
    </rPh>
    <rPh sb="7" eb="8">
      <t>カン</t>
    </rPh>
    <rPh sb="10" eb="12">
      <t>ブンショ</t>
    </rPh>
    <phoneticPr fontId="8"/>
  </si>
  <si>
    <t>小型無人機を使用する際の注意等について</t>
    <rPh sb="0" eb="2">
      <t>コガタ</t>
    </rPh>
    <rPh sb="2" eb="5">
      <t>ムジンキ</t>
    </rPh>
    <rPh sb="6" eb="8">
      <t>シヨウ</t>
    </rPh>
    <rPh sb="10" eb="11">
      <t>サイ</t>
    </rPh>
    <rPh sb="12" eb="14">
      <t>チュウイ</t>
    </rPh>
    <rPh sb="14" eb="15">
      <t>トウ</t>
    </rPh>
    <phoneticPr fontId="8"/>
  </si>
  <si>
    <t>・小型無人機を使用する際の注意等について</t>
    <phoneticPr fontId="8"/>
  </si>
  <si>
    <t>態勢移行訓練実施要領</t>
    <rPh sb="0" eb="2">
      <t>タイセイ</t>
    </rPh>
    <rPh sb="2" eb="4">
      <t>イコウ</t>
    </rPh>
    <rPh sb="4" eb="6">
      <t>クンレン</t>
    </rPh>
    <rPh sb="6" eb="8">
      <t>ジッシ</t>
    </rPh>
    <rPh sb="8" eb="10">
      <t>ヨウリョウ</t>
    </rPh>
    <phoneticPr fontId="8"/>
  </si>
  <si>
    <t>訓練の係る地方自治体との覚書き、承諾書等</t>
    <phoneticPr fontId="8"/>
  </si>
  <si>
    <t>訓練所要がなくなった特定日以後１年</t>
    <rPh sb="0" eb="2">
      <t>クンレン</t>
    </rPh>
    <rPh sb="2" eb="4">
      <t>ショヨウ</t>
    </rPh>
    <rPh sb="10" eb="13">
      <t>トクテイビ</t>
    </rPh>
    <phoneticPr fontId="8"/>
  </si>
  <si>
    <t>訓練の係る地方自治体等への使用申請</t>
    <rPh sb="10" eb="11">
      <t>トウ</t>
    </rPh>
    <rPh sb="13" eb="17">
      <t>シヨウシンセイ</t>
    </rPh>
    <phoneticPr fontId="8"/>
  </si>
  <si>
    <t>・学校施設設備等の使用許可願について</t>
    <phoneticPr fontId="8"/>
  </si>
  <si>
    <t>電子戦主務者講習について、空中給油訓練について、海空Ｒ訓練、運行実施状況、防災訓練実施成果について、一般公共財産の使用について</t>
    <rPh sb="24" eb="25">
      <t>カイ</t>
    </rPh>
    <rPh sb="25" eb="26">
      <t>クウ</t>
    </rPh>
    <rPh sb="27" eb="29">
      <t>クンレン</t>
    </rPh>
    <rPh sb="30" eb="32">
      <t>ウンコウ</t>
    </rPh>
    <rPh sb="32" eb="34">
      <t>ジッシ</t>
    </rPh>
    <rPh sb="34" eb="36">
      <t>ジョウキョウ</t>
    </rPh>
    <rPh sb="37" eb="39">
      <t>ボウサイ</t>
    </rPh>
    <rPh sb="39" eb="41">
      <t>クンレン</t>
    </rPh>
    <rPh sb="41" eb="43">
      <t>ジッシ</t>
    </rPh>
    <rPh sb="43" eb="45">
      <t>セイカ</t>
    </rPh>
    <phoneticPr fontId="8"/>
  </si>
  <si>
    <t>・電子戦主務者講習
・空中給油訓練
・海空Ｒ訓練
・海上行動訓練の実施について
・運行実施状況
・防災訓練成果について
・防災応急対処訓練の成果について
・一般公共財産の使用について</t>
    <rPh sb="19" eb="20">
      <t>カイ</t>
    </rPh>
    <rPh sb="20" eb="21">
      <t>クウ</t>
    </rPh>
    <rPh sb="22" eb="24">
      <t>クンレン</t>
    </rPh>
    <rPh sb="41" eb="43">
      <t>ウンコウ</t>
    </rPh>
    <rPh sb="43" eb="45">
      <t>ジッシ</t>
    </rPh>
    <rPh sb="45" eb="47">
      <t>ジョウキョウ</t>
    </rPh>
    <rPh sb="49" eb="51">
      <t>ボウサイ</t>
    </rPh>
    <rPh sb="51" eb="53">
      <t>クンレン</t>
    </rPh>
    <rPh sb="53" eb="55">
      <t>セイカ</t>
    </rPh>
    <rPh sb="61" eb="63">
      <t>ボウサイ</t>
    </rPh>
    <rPh sb="63" eb="65">
      <t>オウキュウ</t>
    </rPh>
    <rPh sb="65" eb="67">
      <t>タイショ</t>
    </rPh>
    <rPh sb="67" eb="69">
      <t>クンレン</t>
    </rPh>
    <rPh sb="70" eb="72">
      <t>セイカ</t>
    </rPh>
    <rPh sb="78" eb="82">
      <t>イッパンコウキョウ</t>
    </rPh>
    <rPh sb="82" eb="84">
      <t>ザイサン</t>
    </rPh>
    <rPh sb="85" eb="87">
      <t>シヨウ</t>
    </rPh>
    <phoneticPr fontId="8"/>
  </si>
  <si>
    <t>新田原救難隊飛行運用基準について</t>
    <rPh sb="0" eb="3">
      <t>ニュウタバル</t>
    </rPh>
    <rPh sb="3" eb="5">
      <t>キュウナン</t>
    </rPh>
    <rPh sb="5" eb="6">
      <t>タイ</t>
    </rPh>
    <rPh sb="6" eb="8">
      <t>ヒコウ</t>
    </rPh>
    <rPh sb="8" eb="10">
      <t>ウンヨウ</t>
    </rPh>
    <rPh sb="10" eb="12">
      <t>キジュン</t>
    </rPh>
    <phoneticPr fontId="8"/>
  </si>
  <si>
    <t xml:space="preserve">・新田原救難隊飛行運用基準
</t>
    <rPh sb="1" eb="4">
      <t>ニュウタバル</t>
    </rPh>
    <rPh sb="4" eb="6">
      <t>キュウナン</t>
    </rPh>
    <rPh sb="6" eb="7">
      <t>タイ</t>
    </rPh>
    <rPh sb="7" eb="9">
      <t>ヒコウ</t>
    </rPh>
    <phoneticPr fontId="8"/>
  </si>
  <si>
    <t>地上及び整備試験飛行実施要領</t>
    <phoneticPr fontId="8"/>
  </si>
  <si>
    <t>・地上及び整備試験飛行実施要領</t>
    <phoneticPr fontId="8"/>
  </si>
  <si>
    <t>有視界飛行方式による協定
トランスポンダーの運用に関する協定</t>
    <rPh sb="22" eb="24">
      <t>ウンヨウ</t>
    </rPh>
    <rPh sb="25" eb="26">
      <t>カン</t>
    </rPh>
    <rPh sb="28" eb="30">
      <t>キョウテイ</t>
    </rPh>
    <phoneticPr fontId="8"/>
  </si>
  <si>
    <t>・有視界飛行方式による協定
・トランスポンダーの運用に関する協定
・行事許可申請について</t>
    <rPh sb="34" eb="36">
      <t>ギョウジ</t>
    </rPh>
    <rPh sb="36" eb="38">
      <t>キョカ</t>
    </rPh>
    <rPh sb="38" eb="40">
      <t>シンセイ</t>
    </rPh>
    <phoneticPr fontId="8"/>
  </si>
  <si>
    <t>飛行場使用に係る協定について、新田原救難隊航空機運用規則</t>
    <rPh sb="15" eb="18">
      <t>ニュウタバル</t>
    </rPh>
    <rPh sb="18" eb="20">
      <t>キュウナン</t>
    </rPh>
    <rPh sb="20" eb="21">
      <t>タイ</t>
    </rPh>
    <rPh sb="21" eb="24">
      <t>コウクウキ</t>
    </rPh>
    <rPh sb="24" eb="26">
      <t>ウンヨウ</t>
    </rPh>
    <rPh sb="26" eb="28">
      <t>キソク</t>
    </rPh>
    <phoneticPr fontId="8"/>
  </si>
  <si>
    <t>・飛行場使用に係る協定について
・新田原救難隊航空機運用規則</t>
    <rPh sb="17" eb="20">
      <t>ニュウタバル</t>
    </rPh>
    <rPh sb="20" eb="22">
      <t>キュウナン</t>
    </rPh>
    <rPh sb="22" eb="23">
      <t>タイ</t>
    </rPh>
    <rPh sb="23" eb="26">
      <t>コウクウキ</t>
    </rPh>
    <rPh sb="26" eb="28">
      <t>ウンヨウ</t>
    </rPh>
    <rPh sb="28" eb="30">
      <t>キソク</t>
    </rPh>
    <phoneticPr fontId="8"/>
  </si>
  <si>
    <t>空港使用届等</t>
    <rPh sb="0" eb="5">
      <t>クウコウシヨウトドケ</t>
    </rPh>
    <rPh sb="5" eb="6">
      <t>トウ</t>
    </rPh>
    <phoneticPr fontId="8"/>
  </si>
  <si>
    <t>・空港使用届</t>
    <rPh sb="1" eb="6">
      <t>クウコウシヨウトドケ</t>
    </rPh>
    <phoneticPr fontId="8"/>
  </si>
  <si>
    <t>航空自衛官として身分を失った日、航空従事者技能照明を取消された日又は学生操縦士若しくは学生航空士を免ぜられた日（飛行記録に係る航空自衛官が死亡した場合を除く。）に係る特定日以後１年</t>
    <phoneticPr fontId="8"/>
  </si>
  <si>
    <t>飛行計画書、飛行制限等、飛行日誌</t>
    <rPh sb="0" eb="2">
      <t>ヒコウ</t>
    </rPh>
    <rPh sb="2" eb="5">
      <t>ケイカクショ</t>
    </rPh>
    <rPh sb="6" eb="8">
      <t>ヒコウ</t>
    </rPh>
    <rPh sb="8" eb="10">
      <t>セイゲン</t>
    </rPh>
    <rPh sb="10" eb="11">
      <t>トウ</t>
    </rPh>
    <rPh sb="12" eb="14">
      <t>ヒコウ</t>
    </rPh>
    <rPh sb="14" eb="16">
      <t>ニッシ</t>
    </rPh>
    <phoneticPr fontId="8"/>
  </si>
  <si>
    <t>・飛行計画書
・飛行制限等
・飛行日誌</t>
    <phoneticPr fontId="8"/>
  </si>
  <si>
    <t>最低安全高度以下の飛行について</t>
    <phoneticPr fontId="8"/>
  </si>
  <si>
    <t>・最低安全高度以下の飛行について</t>
    <phoneticPr fontId="8"/>
  </si>
  <si>
    <t>場外離着陸場(回転翼航空機)に関する文書</t>
    <rPh sb="15" eb="16">
      <t>カン</t>
    </rPh>
    <rPh sb="18" eb="20">
      <t>ブンショ</t>
    </rPh>
    <phoneticPr fontId="8"/>
  </si>
  <si>
    <t>場外着陸場使用申請、場外離着陸場(回転翼航空機)について</t>
    <rPh sb="0" eb="2">
      <t>ジョウガイ</t>
    </rPh>
    <rPh sb="2" eb="4">
      <t>チャクリク</t>
    </rPh>
    <rPh sb="4" eb="5">
      <t>ジョウ</t>
    </rPh>
    <rPh sb="5" eb="7">
      <t>シヨウ</t>
    </rPh>
    <rPh sb="7" eb="9">
      <t>シンセイ</t>
    </rPh>
    <rPh sb="10" eb="12">
      <t>ジョウガイ</t>
    </rPh>
    <rPh sb="12" eb="15">
      <t>リチャクリク</t>
    </rPh>
    <rPh sb="15" eb="16">
      <t>ジョウ</t>
    </rPh>
    <rPh sb="17" eb="19">
      <t>カイテン</t>
    </rPh>
    <rPh sb="19" eb="20">
      <t>ヨク</t>
    </rPh>
    <rPh sb="20" eb="23">
      <t>コウクウキ</t>
    </rPh>
    <phoneticPr fontId="8"/>
  </si>
  <si>
    <t>・場外着陸場使用申請
・場外離着陸(回転翼航空機)について
・尾鈴山入林届について
・洋上における救難捜索救助訓練について
・尾鈴山山頂付近における救難訓練について</t>
    <rPh sb="18" eb="21">
      <t>カイテンヨク</t>
    </rPh>
    <rPh sb="21" eb="24">
      <t>コウクウキ</t>
    </rPh>
    <rPh sb="31" eb="33">
      <t>オスズ</t>
    </rPh>
    <rPh sb="33" eb="34">
      <t>ヤマ</t>
    </rPh>
    <rPh sb="34" eb="36">
      <t>ニュウリン</t>
    </rPh>
    <rPh sb="36" eb="37">
      <t>トドケ</t>
    </rPh>
    <rPh sb="43" eb="45">
      <t>ヨウジョウ</t>
    </rPh>
    <rPh sb="49" eb="51">
      <t>キュウナン</t>
    </rPh>
    <rPh sb="51" eb="53">
      <t>ソウサク</t>
    </rPh>
    <rPh sb="53" eb="55">
      <t>キュウジョ</t>
    </rPh>
    <rPh sb="55" eb="57">
      <t>クンレン</t>
    </rPh>
    <rPh sb="63" eb="66">
      <t>オスズヤマ</t>
    </rPh>
    <rPh sb="66" eb="70">
      <t>サンチョウフキン</t>
    </rPh>
    <rPh sb="74" eb="78">
      <t>キュウナンクンレン</t>
    </rPh>
    <phoneticPr fontId="8"/>
  </si>
  <si>
    <t>落下傘降下に関する文書</t>
    <rPh sb="0" eb="3">
      <t>ラッカサン</t>
    </rPh>
    <rPh sb="3" eb="5">
      <t>コウカ</t>
    </rPh>
    <rPh sb="6" eb="7">
      <t>カン</t>
    </rPh>
    <rPh sb="9" eb="11">
      <t>ブンショ</t>
    </rPh>
    <phoneticPr fontId="8"/>
  </si>
  <si>
    <t>落下傘降下訓練に関する文書</t>
    <rPh sb="0" eb="3">
      <t>ラッカサン</t>
    </rPh>
    <rPh sb="3" eb="5">
      <t>コウカ</t>
    </rPh>
    <rPh sb="5" eb="7">
      <t>クンレン</t>
    </rPh>
    <rPh sb="8" eb="9">
      <t>カン</t>
    </rPh>
    <rPh sb="11" eb="13">
      <t>ブンショ</t>
    </rPh>
    <phoneticPr fontId="8"/>
  </si>
  <si>
    <t>・落下傘降下訓練に関する文書</t>
    <phoneticPr fontId="8"/>
  </si>
  <si>
    <t>・夜間の無灯火飛行訓練について</t>
    <rPh sb="9" eb="11">
      <t>クンレン</t>
    </rPh>
    <phoneticPr fontId="8"/>
  </si>
  <si>
    <t>乗り組み上申、同乗申請書、乗組み申請書</t>
    <rPh sb="0" eb="1">
      <t>ノ</t>
    </rPh>
    <rPh sb="2" eb="3">
      <t>ク</t>
    </rPh>
    <rPh sb="4" eb="6">
      <t>ジョウシン</t>
    </rPh>
    <phoneticPr fontId="8"/>
  </si>
  <si>
    <t>・乗り組み上申書
・同乗申請書
・乗組み申請書</t>
    <rPh sb="7" eb="8">
      <t>ショ</t>
    </rPh>
    <phoneticPr fontId="8"/>
  </si>
  <si>
    <t>・部隊要務上申書</t>
    <phoneticPr fontId="8"/>
  </si>
  <si>
    <t>市営林地の使用に関する文書</t>
    <rPh sb="0" eb="2">
      <t>シエイ</t>
    </rPh>
    <rPh sb="2" eb="3">
      <t>リン</t>
    </rPh>
    <rPh sb="3" eb="4">
      <t>チ</t>
    </rPh>
    <rPh sb="5" eb="7">
      <t>シヨウ</t>
    </rPh>
    <rPh sb="8" eb="9">
      <t>カン</t>
    </rPh>
    <rPh sb="11" eb="13">
      <t>ブンショ</t>
    </rPh>
    <phoneticPr fontId="8"/>
  </si>
  <si>
    <t>市営林地の使用に関する文書</t>
    <rPh sb="0" eb="2">
      <t>シエイ</t>
    </rPh>
    <rPh sb="2" eb="4">
      <t>リンチ</t>
    </rPh>
    <rPh sb="5" eb="7">
      <t>シヨウ</t>
    </rPh>
    <rPh sb="8" eb="9">
      <t>カン</t>
    </rPh>
    <rPh sb="11" eb="13">
      <t>ブンショ</t>
    </rPh>
    <phoneticPr fontId="8"/>
  </si>
  <si>
    <t>・市営林地の使用について</t>
    <rPh sb="1" eb="3">
      <t>シエイ</t>
    </rPh>
    <rPh sb="3" eb="5">
      <t>リンチ</t>
    </rPh>
    <rPh sb="6" eb="8">
      <t>シヨウ</t>
    </rPh>
    <phoneticPr fontId="8"/>
  </si>
  <si>
    <t>空港使用申請及び減免申請</t>
    <rPh sb="0" eb="6">
      <t>クウコウシヨウシンセイ</t>
    </rPh>
    <rPh sb="6" eb="7">
      <t>オヨ</t>
    </rPh>
    <rPh sb="8" eb="12">
      <t>ゲンメンシンセイ</t>
    </rPh>
    <phoneticPr fontId="8"/>
  </si>
  <si>
    <t>民間空港使用申請及び減免申請</t>
    <rPh sb="0" eb="9">
      <t>ミンカンクウコウシヨウシンセイオヨ</t>
    </rPh>
    <rPh sb="10" eb="14">
      <t>ゲンメンシンセイ</t>
    </rPh>
    <phoneticPr fontId="8"/>
  </si>
  <si>
    <t>・福江空港の空港使用届及び使用料の減免申請について
・対馬空港の空港使用届及び使用料の減免申請について
・松山空港の空港施設使用届出書について</t>
    <rPh sb="1" eb="5">
      <t>フクエクウコウ</t>
    </rPh>
    <rPh sb="6" eb="8">
      <t>クウコウ</t>
    </rPh>
    <rPh sb="8" eb="10">
      <t>シヨウ</t>
    </rPh>
    <rPh sb="10" eb="11">
      <t>トドケ</t>
    </rPh>
    <rPh sb="11" eb="12">
      <t>オヨ</t>
    </rPh>
    <rPh sb="13" eb="16">
      <t>シヨウリョウ</t>
    </rPh>
    <rPh sb="17" eb="19">
      <t>ゲンメン</t>
    </rPh>
    <rPh sb="19" eb="21">
      <t>シンセイ</t>
    </rPh>
    <rPh sb="27" eb="29">
      <t>ツシマ</t>
    </rPh>
    <rPh sb="29" eb="31">
      <t>クウコウ</t>
    </rPh>
    <rPh sb="32" eb="34">
      <t>クウコウ</t>
    </rPh>
    <rPh sb="34" eb="36">
      <t>シヨウ</t>
    </rPh>
    <rPh sb="36" eb="37">
      <t>トドケ</t>
    </rPh>
    <rPh sb="37" eb="38">
      <t>オヨ</t>
    </rPh>
    <rPh sb="39" eb="42">
      <t>シヨウリョウ</t>
    </rPh>
    <rPh sb="43" eb="45">
      <t>ゲンメン</t>
    </rPh>
    <rPh sb="45" eb="47">
      <t>シンセイ</t>
    </rPh>
    <phoneticPr fontId="8"/>
  </si>
  <si>
    <t>災害派遣関の参考</t>
    <rPh sb="0" eb="2">
      <t>サイガイ</t>
    </rPh>
    <rPh sb="2" eb="4">
      <t>ハケン</t>
    </rPh>
    <rPh sb="4" eb="5">
      <t>カン</t>
    </rPh>
    <rPh sb="6" eb="8">
      <t>サンコウ</t>
    </rPh>
    <phoneticPr fontId="8"/>
  </si>
  <si>
    <t>（3）保安（091）</t>
    <rPh sb="3" eb="5">
      <t>ホアン</t>
    </rPh>
    <phoneticPr fontId="8"/>
  </si>
  <si>
    <t>・災害派遣関の参考</t>
    <rPh sb="1" eb="3">
      <t>サイガイ</t>
    </rPh>
    <rPh sb="3" eb="5">
      <t>ハケン</t>
    </rPh>
    <rPh sb="5" eb="6">
      <t>カン</t>
    </rPh>
    <rPh sb="7" eb="9">
      <t>サンコウ</t>
    </rPh>
    <phoneticPr fontId="8"/>
  </si>
  <si>
    <t>飛行訓練等に関する文書</t>
    <rPh sb="0" eb="2">
      <t>ヒコウ</t>
    </rPh>
    <rPh sb="2" eb="4">
      <t>クンレン</t>
    </rPh>
    <rPh sb="4" eb="5">
      <t>トウ</t>
    </rPh>
    <rPh sb="6" eb="7">
      <t>カン</t>
    </rPh>
    <rPh sb="9" eb="11">
      <t>ブンショ</t>
    </rPh>
    <phoneticPr fontId="8"/>
  </si>
  <si>
    <t>最低安全高度以下の高度での飛行許可について、発着艦訓練について、航法訓練について、場外着陸について、年間飛行計画について</t>
    <rPh sb="0" eb="2">
      <t>サイテイ</t>
    </rPh>
    <rPh sb="2" eb="4">
      <t>アンゼン</t>
    </rPh>
    <rPh sb="4" eb="6">
      <t>コウド</t>
    </rPh>
    <rPh sb="6" eb="8">
      <t>イカ</t>
    </rPh>
    <rPh sb="9" eb="11">
      <t>コウド</t>
    </rPh>
    <rPh sb="13" eb="15">
      <t>ヒコウ</t>
    </rPh>
    <rPh sb="15" eb="17">
      <t>キョカ</t>
    </rPh>
    <rPh sb="22" eb="23">
      <t>ハツ</t>
    </rPh>
    <rPh sb="23" eb="24">
      <t>チャク</t>
    </rPh>
    <rPh sb="24" eb="25">
      <t>カン</t>
    </rPh>
    <rPh sb="25" eb="27">
      <t>クンレン</t>
    </rPh>
    <rPh sb="32" eb="34">
      <t>コウホウ</t>
    </rPh>
    <rPh sb="34" eb="36">
      <t>クンレン</t>
    </rPh>
    <rPh sb="41" eb="43">
      <t>ジョウガイ</t>
    </rPh>
    <rPh sb="43" eb="45">
      <t>チャクリク</t>
    </rPh>
    <rPh sb="50" eb="52">
      <t>ネンカン</t>
    </rPh>
    <rPh sb="52" eb="54">
      <t>ヒコウ</t>
    </rPh>
    <rPh sb="54" eb="56">
      <t>ケイカク</t>
    </rPh>
    <phoneticPr fontId="8"/>
  </si>
  <si>
    <t>・年間飛行計画について</t>
    <phoneticPr fontId="8"/>
  </si>
  <si>
    <t>運航の支援について、航空機の受け入れ、飛行命令書、発着艦に関する実施基準</t>
    <rPh sb="0" eb="2">
      <t>ウンコウ</t>
    </rPh>
    <rPh sb="3" eb="5">
      <t>シエン</t>
    </rPh>
    <rPh sb="10" eb="13">
      <t>コウクウキ</t>
    </rPh>
    <rPh sb="14" eb="15">
      <t>ウ</t>
    </rPh>
    <rPh sb="16" eb="17">
      <t>イ</t>
    </rPh>
    <rPh sb="19" eb="21">
      <t>ヒコウ</t>
    </rPh>
    <rPh sb="21" eb="24">
      <t>メイレイショ</t>
    </rPh>
    <rPh sb="25" eb="26">
      <t>ハツ</t>
    </rPh>
    <rPh sb="26" eb="27">
      <t>チャク</t>
    </rPh>
    <rPh sb="27" eb="28">
      <t>カン</t>
    </rPh>
    <rPh sb="29" eb="30">
      <t>カン</t>
    </rPh>
    <rPh sb="32" eb="34">
      <t>ジッシ</t>
    </rPh>
    <rPh sb="34" eb="36">
      <t>キジュン</t>
    </rPh>
    <phoneticPr fontId="8"/>
  </si>
  <si>
    <t>・運航の支援について
・航空機の受け入れ
・共同訓練の依頼</t>
    <rPh sb="22" eb="24">
      <t>キョウドウ</t>
    </rPh>
    <rPh sb="24" eb="26">
      <t>クンレン</t>
    </rPh>
    <rPh sb="27" eb="29">
      <t>イライ</t>
    </rPh>
    <phoneticPr fontId="8"/>
  </si>
  <si>
    <t>発着艦に関する実施基準</t>
    <rPh sb="0" eb="1">
      <t>ハツ</t>
    </rPh>
    <rPh sb="1" eb="2">
      <t>チャク</t>
    </rPh>
    <rPh sb="2" eb="3">
      <t>カン</t>
    </rPh>
    <rPh sb="4" eb="5">
      <t>カン</t>
    </rPh>
    <rPh sb="7" eb="9">
      <t>ジッシ</t>
    </rPh>
    <rPh sb="9" eb="11">
      <t>キジュン</t>
    </rPh>
    <phoneticPr fontId="8"/>
  </si>
  <si>
    <t>・発着艦に関する実施基準</t>
    <phoneticPr fontId="8"/>
  </si>
  <si>
    <t>飛行規格統一に関する文書</t>
    <rPh sb="0" eb="2">
      <t>ヒコウ</t>
    </rPh>
    <rPh sb="2" eb="4">
      <t>キカク</t>
    </rPh>
    <rPh sb="4" eb="6">
      <t>トウイツ</t>
    </rPh>
    <rPh sb="7" eb="8">
      <t>カン</t>
    </rPh>
    <rPh sb="10" eb="12">
      <t>ブンショ</t>
    </rPh>
    <phoneticPr fontId="8"/>
  </si>
  <si>
    <t>飛行規格統一幹部の指定</t>
    <rPh sb="0" eb="2">
      <t>ヒコウ</t>
    </rPh>
    <rPh sb="2" eb="4">
      <t>キカク</t>
    </rPh>
    <rPh sb="4" eb="6">
      <t>トウイツ</t>
    </rPh>
    <rPh sb="6" eb="8">
      <t>カンブ</t>
    </rPh>
    <rPh sb="9" eb="11">
      <t>シテイ</t>
    </rPh>
    <phoneticPr fontId="8"/>
  </si>
  <si>
    <t>・飛行規格統一幹部の指定</t>
    <phoneticPr fontId="8"/>
  </si>
  <si>
    <t>搭乗員の退職時に関する文書</t>
    <rPh sb="0" eb="3">
      <t>トウジョウイン</t>
    </rPh>
    <rPh sb="4" eb="6">
      <t>タイショク</t>
    </rPh>
    <rPh sb="6" eb="7">
      <t>ジ</t>
    </rPh>
    <rPh sb="8" eb="9">
      <t>カン</t>
    </rPh>
    <rPh sb="11" eb="13">
      <t>ブンショ</t>
    </rPh>
    <phoneticPr fontId="8"/>
  </si>
  <si>
    <t>飛行記録の送付について</t>
    <rPh sb="0" eb="2">
      <t>ヒコウ</t>
    </rPh>
    <rPh sb="2" eb="4">
      <t>キロク</t>
    </rPh>
    <rPh sb="5" eb="7">
      <t>ソウフ</t>
    </rPh>
    <phoneticPr fontId="8"/>
  </si>
  <si>
    <t>・飛行記録の送付について</t>
    <phoneticPr fontId="8"/>
  </si>
  <si>
    <t>保存期間を経過した飛行記録（操縦士等）について</t>
    <rPh sb="0" eb="2">
      <t>ホゾン</t>
    </rPh>
    <rPh sb="2" eb="4">
      <t>キカン</t>
    </rPh>
    <rPh sb="5" eb="7">
      <t>ケイカ</t>
    </rPh>
    <rPh sb="9" eb="11">
      <t>ヒコウ</t>
    </rPh>
    <rPh sb="11" eb="13">
      <t>キロク</t>
    </rPh>
    <rPh sb="14" eb="16">
      <t>ソウジュウ</t>
    </rPh>
    <rPh sb="16" eb="17">
      <t>シ</t>
    </rPh>
    <rPh sb="17" eb="18">
      <t>トウ</t>
    </rPh>
    <phoneticPr fontId="8"/>
  </si>
  <si>
    <t>・保存期間を経過した飛行記録（操縦士等）について</t>
    <phoneticPr fontId="8"/>
  </si>
  <si>
    <t>防衛省総合防災訓練、高知県総合防災訓練、地方公共団体における防災訓練参加計画</t>
    <rPh sb="0" eb="3">
      <t>ボウエイショウ</t>
    </rPh>
    <rPh sb="3" eb="5">
      <t>ソウゴウ</t>
    </rPh>
    <rPh sb="5" eb="7">
      <t>ボウサイ</t>
    </rPh>
    <rPh sb="7" eb="9">
      <t>クンレン</t>
    </rPh>
    <rPh sb="10" eb="13">
      <t>コウチケン</t>
    </rPh>
    <rPh sb="13" eb="15">
      <t>ソウゴウ</t>
    </rPh>
    <rPh sb="15" eb="17">
      <t>ボウサイ</t>
    </rPh>
    <rPh sb="17" eb="19">
      <t>クンレン</t>
    </rPh>
    <rPh sb="20" eb="22">
      <t>チホウ</t>
    </rPh>
    <rPh sb="22" eb="24">
      <t>コウキョウ</t>
    </rPh>
    <rPh sb="24" eb="26">
      <t>ダンタイ</t>
    </rPh>
    <rPh sb="30" eb="32">
      <t>ボウサイ</t>
    </rPh>
    <rPh sb="32" eb="34">
      <t>クンレン</t>
    </rPh>
    <rPh sb="34" eb="36">
      <t>サンカ</t>
    </rPh>
    <rPh sb="36" eb="38">
      <t>ケイカク</t>
    </rPh>
    <phoneticPr fontId="8"/>
  </si>
  <si>
    <t>・総合防災訓練参加計画</t>
    <rPh sb="1" eb="3">
      <t>ソウゴウ</t>
    </rPh>
    <rPh sb="3" eb="5">
      <t>ボウサイ</t>
    </rPh>
    <rPh sb="5" eb="7">
      <t>クンレン</t>
    </rPh>
    <rPh sb="7" eb="9">
      <t>サンカ</t>
    </rPh>
    <rPh sb="9" eb="11">
      <t>ケイカク</t>
    </rPh>
    <phoneticPr fontId="8"/>
  </si>
  <si>
    <t>・飛行記録
・飛行計画</t>
    <phoneticPr fontId="8"/>
  </si>
  <si>
    <t>搭乗員の飛行に関する文書</t>
    <rPh sb="0" eb="3">
      <t>トウジョウイン</t>
    </rPh>
    <rPh sb="4" eb="6">
      <t>ヒコウ</t>
    </rPh>
    <rPh sb="7" eb="8">
      <t>カン</t>
    </rPh>
    <rPh sb="10" eb="12">
      <t>ブンショ</t>
    </rPh>
    <phoneticPr fontId="8"/>
  </si>
  <si>
    <t>飛行記録、飛行計画</t>
    <rPh sb="0" eb="2">
      <t>ヒコウ</t>
    </rPh>
    <rPh sb="2" eb="4">
      <t>キロク</t>
    </rPh>
    <rPh sb="5" eb="7">
      <t>ヒコウ</t>
    </rPh>
    <rPh sb="7" eb="9">
      <t>ケイカク</t>
    </rPh>
    <phoneticPr fontId="8"/>
  </si>
  <si>
    <t>・運航の支援について　　　　　　　　　</t>
    <rPh sb="1" eb="3">
      <t>ウンコウ</t>
    </rPh>
    <rPh sb="4" eb="6">
      <t>シエン</t>
    </rPh>
    <phoneticPr fontId="8"/>
  </si>
  <si>
    <t>救難訓練について</t>
    <rPh sb="0" eb="2">
      <t>キュウナン</t>
    </rPh>
    <rPh sb="2" eb="4">
      <t>クンレン</t>
    </rPh>
    <phoneticPr fontId="8"/>
  </si>
  <si>
    <t>（4）救難（093）</t>
    <phoneticPr fontId="8"/>
  </si>
  <si>
    <t>・救難訓練
・一般公共財産の一時使用について（場外離着陸場）　　　　　　　　　　　　　　　　　　　　　　　</t>
    <rPh sb="7" eb="9">
      <t>イッパン</t>
    </rPh>
    <rPh sb="9" eb="11">
      <t>コウキョウ</t>
    </rPh>
    <rPh sb="11" eb="13">
      <t>ザイサン</t>
    </rPh>
    <rPh sb="14" eb="16">
      <t>イチジ</t>
    </rPh>
    <rPh sb="16" eb="18">
      <t>シヨウ</t>
    </rPh>
    <rPh sb="23" eb="25">
      <t>ジョウガイ</t>
    </rPh>
    <rPh sb="25" eb="28">
      <t>リチャクリク</t>
    </rPh>
    <rPh sb="28" eb="29">
      <t>バ</t>
    </rPh>
    <phoneticPr fontId="8"/>
  </si>
  <si>
    <t>航空救難について</t>
    <rPh sb="0" eb="2">
      <t>コウクウ</t>
    </rPh>
    <rPh sb="2" eb="4">
      <t>キュウナン</t>
    </rPh>
    <phoneticPr fontId="8"/>
  </si>
  <si>
    <t>・航空救難</t>
    <phoneticPr fontId="8"/>
  </si>
  <si>
    <t>航空管制業務に関する文書</t>
    <rPh sb="0" eb="2">
      <t>コウクウ</t>
    </rPh>
    <rPh sb="2" eb="4">
      <t>カンセイ</t>
    </rPh>
    <rPh sb="4" eb="6">
      <t>ギョウム</t>
    </rPh>
    <rPh sb="7" eb="8">
      <t>カン</t>
    </rPh>
    <rPh sb="10" eb="12">
      <t>ブンショ</t>
    </rPh>
    <phoneticPr fontId="8"/>
  </si>
  <si>
    <t>新田原飛行場管制業務運用要領について</t>
    <rPh sb="0" eb="3">
      <t>ニュウタバル</t>
    </rPh>
    <rPh sb="3" eb="6">
      <t>ヒコウジョウ</t>
    </rPh>
    <rPh sb="6" eb="8">
      <t>カンセイ</t>
    </rPh>
    <rPh sb="8" eb="10">
      <t>ギョウム</t>
    </rPh>
    <rPh sb="10" eb="12">
      <t>ウンヨウ</t>
    </rPh>
    <rPh sb="12" eb="14">
      <t>ヨウリョウ</t>
    </rPh>
    <phoneticPr fontId="8"/>
  </si>
  <si>
    <t>（5）航空管制（094）</t>
    <rPh sb="3" eb="5">
      <t>コウクウ</t>
    </rPh>
    <rPh sb="5" eb="7">
      <t>カンセイ</t>
    </rPh>
    <phoneticPr fontId="8"/>
  </si>
  <si>
    <t>・新田原飛行場管制業務運用要領
・新田原飛行場に係る有視界方式による飛行に関する協定
・航空交通管制及び連絡調整方式に関する協定の運用に係る申し合わせの改正につて</t>
    <rPh sb="17" eb="20">
      <t>シンタハラ</t>
    </rPh>
    <rPh sb="20" eb="23">
      <t>ヒコウジョウ</t>
    </rPh>
    <rPh sb="24" eb="25">
      <t>カカ</t>
    </rPh>
    <rPh sb="26" eb="31">
      <t>ユウシカイホウシキ</t>
    </rPh>
    <rPh sb="34" eb="36">
      <t>ヒコウ</t>
    </rPh>
    <rPh sb="37" eb="38">
      <t>カン</t>
    </rPh>
    <rPh sb="40" eb="42">
      <t>キョウテイ</t>
    </rPh>
    <rPh sb="44" eb="48">
      <t>コウクウコウツウ</t>
    </rPh>
    <rPh sb="48" eb="50">
      <t>カンセイ</t>
    </rPh>
    <rPh sb="50" eb="51">
      <t>オヨ</t>
    </rPh>
    <rPh sb="52" eb="56">
      <t>レンラクチョウセイ</t>
    </rPh>
    <rPh sb="56" eb="58">
      <t>ホウシキ</t>
    </rPh>
    <rPh sb="59" eb="60">
      <t>カン</t>
    </rPh>
    <rPh sb="62" eb="64">
      <t>キョウテイ</t>
    </rPh>
    <rPh sb="65" eb="67">
      <t>ウンヨウ</t>
    </rPh>
    <rPh sb="68" eb="69">
      <t>カカ</t>
    </rPh>
    <rPh sb="70" eb="71">
      <t>モウ</t>
    </rPh>
    <rPh sb="72" eb="73">
      <t>ア</t>
    </rPh>
    <rPh sb="76" eb="78">
      <t>カイセイ</t>
    </rPh>
    <phoneticPr fontId="8"/>
  </si>
  <si>
    <t>気象（095）</t>
    <rPh sb="0" eb="2">
      <t>キショウ</t>
    </rPh>
    <phoneticPr fontId="8"/>
  </si>
  <si>
    <t>航空気象業務に関する文書</t>
    <rPh sb="0" eb="2">
      <t>コウクウ</t>
    </rPh>
    <rPh sb="2" eb="4">
      <t>キショウ</t>
    </rPh>
    <rPh sb="4" eb="6">
      <t>ギョウム</t>
    </rPh>
    <rPh sb="7" eb="8">
      <t>カン</t>
    </rPh>
    <rPh sb="10" eb="12">
      <t>ブンショ</t>
    </rPh>
    <phoneticPr fontId="8"/>
  </si>
  <si>
    <t>気象器材に関する文書</t>
    <rPh sb="0" eb="4">
      <t>キショウキザイ</t>
    </rPh>
    <rPh sb="5" eb="6">
      <t>カン</t>
    </rPh>
    <rPh sb="8" eb="10">
      <t>ブンショ</t>
    </rPh>
    <phoneticPr fontId="8"/>
  </si>
  <si>
    <t>（6）気象（095）</t>
    <phoneticPr fontId="8"/>
  </si>
  <si>
    <t>気象器材の手順書</t>
    <rPh sb="0" eb="4">
      <t>キショウキザイ</t>
    </rPh>
    <rPh sb="5" eb="8">
      <t>テジュンショ</t>
    </rPh>
    <phoneticPr fontId="8"/>
  </si>
  <si>
    <t>気象業務に関する文書</t>
    <rPh sb="0" eb="4">
      <t>キショウギョウム</t>
    </rPh>
    <rPh sb="5" eb="6">
      <t>カン</t>
    </rPh>
    <rPh sb="8" eb="10">
      <t>ブンショ</t>
    </rPh>
    <phoneticPr fontId="8"/>
  </si>
  <si>
    <t>新田原基地気象業務に関する協定</t>
    <rPh sb="0" eb="5">
      <t>ニュウタバルキチ</t>
    </rPh>
    <rPh sb="5" eb="9">
      <t>キショウギョウム</t>
    </rPh>
    <rPh sb="10" eb="11">
      <t>カン</t>
    </rPh>
    <rPh sb="13" eb="15">
      <t>キョウテイ</t>
    </rPh>
    <phoneticPr fontId="8"/>
  </si>
  <si>
    <t>（1）通信電子（095）</t>
    <rPh sb="3" eb="5">
      <t>ツウシン</t>
    </rPh>
    <rPh sb="5" eb="7">
      <t>デンシ</t>
    </rPh>
    <phoneticPr fontId="10"/>
  </si>
  <si>
    <t>・パソコン管理簿</t>
    <rPh sb="5" eb="8">
      <t>カンリボ</t>
    </rPh>
    <phoneticPr fontId="10"/>
  </si>
  <si>
    <t>当該パソコン等が登録解消された日又は当該パソコンの使用者を更新するため新規に作成した日に係る特定日以後５年</t>
    <rPh sb="6" eb="7">
      <t>トウ</t>
    </rPh>
    <phoneticPr fontId="10"/>
  </si>
  <si>
    <t xml:space="preserve">・官品パソコン持出簿
・官品可搬記憶媒体持出簿
・可搬記憶媒体使用記録簿
・パソコン員数点検簿
・可搬記憶媒体員数点検簿
・パソコン定期及び臨時点検簿
・可搬記憶媒体定期及び臨時点検簿
</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10"/>
  </si>
  <si>
    <t>・点検実施結果
・防衛省以外の可搬記憶媒体接続記録簿
・私有パソコン等確認簿</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rPh sb="35" eb="38">
      <t>カクニンボ</t>
    </rPh>
    <phoneticPr fontId="10"/>
  </si>
  <si>
    <t>・部隊ＬＡＮ管理台帳（基準）
・部隊ＬＡＮネットワーク構成図</t>
    <phoneticPr fontId="8"/>
  </si>
  <si>
    <t>・セキュリティ情報通報
・ＩＮＦＯＣＯＮ設定又は変更
・未然防止措置完了通報
・サイバー攻撃等発生通報</t>
    <rPh sb="7" eb="9">
      <t>ジョウホウ</t>
    </rPh>
    <rPh sb="9" eb="11">
      <t>ツウホウ</t>
    </rPh>
    <rPh sb="20" eb="22">
      <t>セッテイ</t>
    </rPh>
    <rPh sb="22" eb="23">
      <t>マタ</t>
    </rPh>
    <rPh sb="24" eb="26">
      <t>ヘンコウ</t>
    </rPh>
    <rPh sb="28" eb="30">
      <t>ミゼン</t>
    </rPh>
    <rPh sb="30" eb="32">
      <t>ボウシ</t>
    </rPh>
    <rPh sb="32" eb="34">
      <t>ソチ</t>
    </rPh>
    <rPh sb="34" eb="36">
      <t>カンリョウ</t>
    </rPh>
    <rPh sb="36" eb="38">
      <t>ツウホウ</t>
    </rPh>
    <rPh sb="44" eb="46">
      <t>コウゲキ</t>
    </rPh>
    <rPh sb="46" eb="47">
      <t>トウ</t>
    </rPh>
    <rPh sb="47" eb="49">
      <t>ハッセイ</t>
    </rPh>
    <rPh sb="49" eb="51">
      <t>ツウホウ</t>
    </rPh>
    <phoneticPr fontId="10"/>
  </si>
  <si>
    <t>情報保障に関する達</t>
    <rPh sb="0" eb="2">
      <t>ジョウホウ</t>
    </rPh>
    <rPh sb="2" eb="4">
      <t>ホショウ</t>
    </rPh>
    <rPh sb="5" eb="6">
      <t>カン</t>
    </rPh>
    <rPh sb="8" eb="9">
      <t>タツ</t>
    </rPh>
    <phoneticPr fontId="8"/>
  </si>
  <si>
    <t>・情報保障に関する達</t>
    <rPh sb="1" eb="3">
      <t>ジョウホウ</t>
    </rPh>
    <rPh sb="3" eb="5">
      <t>ホショウ</t>
    </rPh>
    <rPh sb="6" eb="7">
      <t>カン</t>
    </rPh>
    <rPh sb="9" eb="10">
      <t>タツ</t>
    </rPh>
    <phoneticPr fontId="8"/>
  </si>
  <si>
    <t>承認ＩＤ等に関する文書</t>
    <rPh sb="0" eb="2">
      <t>ショウニン</t>
    </rPh>
    <rPh sb="4" eb="5">
      <t>トウ</t>
    </rPh>
    <rPh sb="6" eb="7">
      <t>カン</t>
    </rPh>
    <rPh sb="9" eb="11">
      <t>ブンショ</t>
    </rPh>
    <phoneticPr fontId="8"/>
  </si>
  <si>
    <t>ＷＥＢ使用者、承認ＩＤ申請書</t>
    <rPh sb="3" eb="6">
      <t>シヨウシャ</t>
    </rPh>
    <rPh sb="7" eb="9">
      <t>ショウニン</t>
    </rPh>
    <rPh sb="11" eb="14">
      <t>シンセイショ</t>
    </rPh>
    <phoneticPr fontId="8"/>
  </si>
  <si>
    <t>・ＷＥＢ使用者
・承認ＩＤ申請書</t>
    <phoneticPr fontId="8"/>
  </si>
  <si>
    <t>情報システム指定に関する文書</t>
    <rPh sb="0" eb="2">
      <t>ジョウホウ</t>
    </rPh>
    <rPh sb="6" eb="8">
      <t>シテイ</t>
    </rPh>
    <rPh sb="9" eb="10">
      <t>カン</t>
    </rPh>
    <rPh sb="12" eb="14">
      <t>ブンショ</t>
    </rPh>
    <phoneticPr fontId="8"/>
  </si>
  <si>
    <t>情報システム等の指定等</t>
    <rPh sb="0" eb="2">
      <t>ジョウホウ</t>
    </rPh>
    <rPh sb="6" eb="7">
      <t>トウ</t>
    </rPh>
    <rPh sb="8" eb="10">
      <t>シテイ</t>
    </rPh>
    <rPh sb="10" eb="11">
      <t>トウ</t>
    </rPh>
    <phoneticPr fontId="8"/>
  </si>
  <si>
    <t>・情報システム</t>
    <rPh sb="1" eb="3">
      <t>ジョウホウ</t>
    </rPh>
    <phoneticPr fontId="8"/>
  </si>
  <si>
    <t>通信電子管理に関する文書</t>
    <rPh sb="0" eb="2">
      <t>ツウシン</t>
    </rPh>
    <rPh sb="2" eb="4">
      <t>デンシ</t>
    </rPh>
    <rPh sb="4" eb="6">
      <t>カンリ</t>
    </rPh>
    <rPh sb="7" eb="8">
      <t>カン</t>
    </rPh>
    <rPh sb="10" eb="12">
      <t>ブンショ</t>
    </rPh>
    <phoneticPr fontId="8"/>
  </si>
  <si>
    <t>防衛情報通信基盤用ホスト型ウイルスチェック機能の細部運用及び維持管理要領の試行について</t>
    <rPh sb="0" eb="2">
      <t>ボウエイ</t>
    </rPh>
    <rPh sb="2" eb="4">
      <t>ジョウホウ</t>
    </rPh>
    <rPh sb="4" eb="6">
      <t>ツウシン</t>
    </rPh>
    <rPh sb="6" eb="8">
      <t>キバン</t>
    </rPh>
    <rPh sb="8" eb="9">
      <t>ヨウ</t>
    </rPh>
    <rPh sb="12" eb="13">
      <t>カタ</t>
    </rPh>
    <rPh sb="21" eb="23">
      <t>キノウ</t>
    </rPh>
    <rPh sb="24" eb="26">
      <t>サイブ</t>
    </rPh>
    <rPh sb="26" eb="28">
      <t>ウンヨウ</t>
    </rPh>
    <rPh sb="28" eb="29">
      <t>オヨ</t>
    </rPh>
    <rPh sb="30" eb="32">
      <t>イジ</t>
    </rPh>
    <rPh sb="32" eb="34">
      <t>カンリ</t>
    </rPh>
    <rPh sb="34" eb="36">
      <t>ヨウリョウ</t>
    </rPh>
    <rPh sb="37" eb="39">
      <t>シコウ</t>
    </rPh>
    <phoneticPr fontId="8"/>
  </si>
  <si>
    <t>・通信電子管理要領</t>
    <rPh sb="1" eb="3">
      <t>ツウシン</t>
    </rPh>
    <rPh sb="3" eb="5">
      <t>デンシ</t>
    </rPh>
    <rPh sb="5" eb="7">
      <t>カンリ</t>
    </rPh>
    <rPh sb="7" eb="9">
      <t>ヨウリョウ</t>
    </rPh>
    <phoneticPr fontId="8"/>
  </si>
  <si>
    <t>電子機器履歴簿</t>
    <rPh sb="0" eb="7">
      <t>デンシキキリレキボ</t>
    </rPh>
    <phoneticPr fontId="8"/>
  </si>
  <si>
    <t>・電子機器履歴簿</t>
    <phoneticPr fontId="8"/>
  </si>
  <si>
    <t>廃品として決定した特定日以降１年</t>
    <rPh sb="0" eb="2">
      <t>ハイヒン</t>
    </rPh>
    <rPh sb="5" eb="7">
      <t>ケッテイ</t>
    </rPh>
    <rPh sb="9" eb="12">
      <t>トクテイビ</t>
    </rPh>
    <rPh sb="12" eb="14">
      <t>イコウ</t>
    </rPh>
    <rPh sb="15" eb="16">
      <t>ネン</t>
    </rPh>
    <phoneticPr fontId="8"/>
  </si>
  <si>
    <t>通信網に関する文書</t>
    <rPh sb="0" eb="2">
      <t>ツウシン</t>
    </rPh>
    <rPh sb="2" eb="3">
      <t>モウ</t>
    </rPh>
    <rPh sb="4" eb="5">
      <t>カン</t>
    </rPh>
    <rPh sb="7" eb="9">
      <t>ブンショ</t>
    </rPh>
    <phoneticPr fontId="8"/>
  </si>
  <si>
    <t>航空自衛隊防衛情報通信基盤データ通信網</t>
    <rPh sb="0" eb="2">
      <t>コウクウ</t>
    </rPh>
    <rPh sb="2" eb="5">
      <t>ジエイタイ</t>
    </rPh>
    <rPh sb="5" eb="7">
      <t>ボウエイ</t>
    </rPh>
    <rPh sb="7" eb="9">
      <t>ジョウホウ</t>
    </rPh>
    <rPh sb="9" eb="11">
      <t>ツウシン</t>
    </rPh>
    <rPh sb="11" eb="13">
      <t>キバン</t>
    </rPh>
    <rPh sb="16" eb="18">
      <t>ツウシン</t>
    </rPh>
    <rPh sb="18" eb="19">
      <t>モウ</t>
    </rPh>
    <phoneticPr fontId="8"/>
  </si>
  <si>
    <t>・航空自衛隊防衛情報通信基盤データ通信網</t>
    <phoneticPr fontId="8"/>
  </si>
  <si>
    <t>情報保証業務実施要領に関する文書</t>
    <rPh sb="0" eb="2">
      <t>ジョウホウ</t>
    </rPh>
    <rPh sb="2" eb="4">
      <t>ホショウ</t>
    </rPh>
    <rPh sb="4" eb="6">
      <t>ギョウム</t>
    </rPh>
    <rPh sb="6" eb="8">
      <t>ジッシ</t>
    </rPh>
    <rPh sb="8" eb="10">
      <t>ヨウリョウ</t>
    </rPh>
    <rPh sb="11" eb="12">
      <t>カン</t>
    </rPh>
    <rPh sb="14" eb="16">
      <t>ブンショ</t>
    </rPh>
    <phoneticPr fontId="8"/>
  </si>
  <si>
    <t>情報保証業務実施要領</t>
    <rPh sb="0" eb="2">
      <t>ジョウホウ</t>
    </rPh>
    <rPh sb="2" eb="4">
      <t>ホショウ</t>
    </rPh>
    <rPh sb="4" eb="6">
      <t>ギョウム</t>
    </rPh>
    <rPh sb="6" eb="8">
      <t>ジッシ</t>
    </rPh>
    <rPh sb="8" eb="10">
      <t>ヨウリョウ</t>
    </rPh>
    <phoneticPr fontId="8"/>
  </si>
  <si>
    <t>・情報保証業務実施要領</t>
    <phoneticPr fontId="8"/>
  </si>
  <si>
    <t>空幕電算システムに関する分取お</t>
    <rPh sb="0" eb="2">
      <t>クウバク</t>
    </rPh>
    <rPh sb="2" eb="4">
      <t>デンサン</t>
    </rPh>
    <rPh sb="9" eb="10">
      <t>カン</t>
    </rPh>
    <rPh sb="12" eb="14">
      <t>ブンシュ</t>
    </rPh>
    <phoneticPr fontId="8"/>
  </si>
  <si>
    <t>空幕電算システム運用要領</t>
    <rPh sb="0" eb="2">
      <t>クウバク</t>
    </rPh>
    <rPh sb="2" eb="4">
      <t>デンサン</t>
    </rPh>
    <rPh sb="8" eb="10">
      <t>ウンヨウ</t>
    </rPh>
    <rPh sb="10" eb="12">
      <t>ヨウリョウ</t>
    </rPh>
    <phoneticPr fontId="8"/>
  </si>
  <si>
    <t>・空幕電算システム運用要領</t>
    <phoneticPr fontId="8"/>
  </si>
  <si>
    <t>通信に関する文書</t>
    <rPh sb="0" eb="2">
      <t>ツウシン</t>
    </rPh>
    <rPh sb="3" eb="4">
      <t>カン</t>
    </rPh>
    <rPh sb="6" eb="8">
      <t>ブンショ</t>
    </rPh>
    <phoneticPr fontId="8"/>
  </si>
  <si>
    <t>空自Ｃ３Ｉデータネットワーク等の細部運用管理要領について、航空自衛隊インターネット系管理運用要領について、航空自衛隊防衛情報通信基盤データ通信網管理運用要領について</t>
    <rPh sb="0" eb="2">
      <t>クウジ</t>
    </rPh>
    <rPh sb="14" eb="15">
      <t>トウ</t>
    </rPh>
    <rPh sb="16" eb="18">
      <t>サイブ</t>
    </rPh>
    <rPh sb="18" eb="20">
      <t>ウンヨウ</t>
    </rPh>
    <rPh sb="20" eb="22">
      <t>カンリ</t>
    </rPh>
    <rPh sb="22" eb="24">
      <t>ヨウリョウ</t>
    </rPh>
    <rPh sb="29" eb="31">
      <t>コウクウ</t>
    </rPh>
    <rPh sb="31" eb="34">
      <t>ジエイタイ</t>
    </rPh>
    <rPh sb="41" eb="42">
      <t>ケイ</t>
    </rPh>
    <rPh sb="42" eb="44">
      <t>カンリ</t>
    </rPh>
    <rPh sb="44" eb="46">
      <t>ウンヨウ</t>
    </rPh>
    <rPh sb="46" eb="48">
      <t>ヨウリョウ</t>
    </rPh>
    <rPh sb="53" eb="55">
      <t>コウクウ</t>
    </rPh>
    <rPh sb="55" eb="58">
      <t>ジエイタイ</t>
    </rPh>
    <rPh sb="58" eb="60">
      <t>ボウエイ</t>
    </rPh>
    <rPh sb="60" eb="62">
      <t>ジョウホウ</t>
    </rPh>
    <rPh sb="62" eb="64">
      <t>ツウシン</t>
    </rPh>
    <rPh sb="64" eb="66">
      <t>キバン</t>
    </rPh>
    <rPh sb="69" eb="71">
      <t>ツウシン</t>
    </rPh>
    <rPh sb="71" eb="72">
      <t>モウ</t>
    </rPh>
    <rPh sb="72" eb="74">
      <t>カンリ</t>
    </rPh>
    <rPh sb="74" eb="76">
      <t>ウンヨウ</t>
    </rPh>
    <rPh sb="76" eb="78">
      <t>ヨウリョウ</t>
    </rPh>
    <phoneticPr fontId="8"/>
  </si>
  <si>
    <t>・通信電子運用要領</t>
    <rPh sb="1" eb="3">
      <t>ツウシン</t>
    </rPh>
    <rPh sb="3" eb="5">
      <t>デンシ</t>
    </rPh>
    <rPh sb="5" eb="7">
      <t>ウンヨウ</t>
    </rPh>
    <rPh sb="7" eb="9">
      <t>ヨウリョウ</t>
    </rPh>
    <phoneticPr fontId="8"/>
  </si>
  <si>
    <t>事務共通システムの維持管理要領について、ファイル暗号化ソフト統合鍵の運用要領について</t>
    <phoneticPr fontId="8"/>
  </si>
  <si>
    <t>移動局等に関する文書</t>
    <rPh sb="0" eb="2">
      <t>イドウ</t>
    </rPh>
    <rPh sb="2" eb="3">
      <t>キョク</t>
    </rPh>
    <rPh sb="3" eb="4">
      <t>トウ</t>
    </rPh>
    <rPh sb="5" eb="6">
      <t>カン</t>
    </rPh>
    <rPh sb="8" eb="10">
      <t>ブンショ</t>
    </rPh>
    <phoneticPr fontId="8"/>
  </si>
  <si>
    <t>移動局等の変更について、移動局等検査結果について</t>
    <rPh sb="0" eb="2">
      <t>イドウ</t>
    </rPh>
    <rPh sb="2" eb="3">
      <t>キョク</t>
    </rPh>
    <rPh sb="3" eb="4">
      <t>トウ</t>
    </rPh>
    <rPh sb="5" eb="7">
      <t>ヘンコウ</t>
    </rPh>
    <phoneticPr fontId="8"/>
  </si>
  <si>
    <t>・移動局等の変更について
・移動局等検査結果について</t>
    <rPh sb="1" eb="3">
      <t>イドウ</t>
    </rPh>
    <rPh sb="3" eb="4">
      <t>キョク</t>
    </rPh>
    <rPh sb="4" eb="5">
      <t>トウ</t>
    </rPh>
    <rPh sb="6" eb="8">
      <t>ヘンコウ</t>
    </rPh>
    <rPh sb="14" eb="16">
      <t>イドウ</t>
    </rPh>
    <rPh sb="16" eb="17">
      <t>キョク</t>
    </rPh>
    <rPh sb="17" eb="18">
      <t>トウ</t>
    </rPh>
    <rPh sb="18" eb="20">
      <t>ケンサ</t>
    </rPh>
    <rPh sb="20" eb="22">
      <t>ケッカ</t>
    </rPh>
    <phoneticPr fontId="8"/>
  </si>
  <si>
    <t>在宅勤務で使用する官品パソコンの細部措置に関する文書</t>
    <rPh sb="0" eb="2">
      <t>ザイタク</t>
    </rPh>
    <rPh sb="2" eb="4">
      <t>キンム</t>
    </rPh>
    <rPh sb="5" eb="7">
      <t>シヨウ</t>
    </rPh>
    <rPh sb="9" eb="11">
      <t>カンピン</t>
    </rPh>
    <rPh sb="16" eb="18">
      <t>サイブ</t>
    </rPh>
    <rPh sb="18" eb="20">
      <t>ソチ</t>
    </rPh>
    <rPh sb="21" eb="22">
      <t>カン</t>
    </rPh>
    <rPh sb="24" eb="26">
      <t>ブンショ</t>
    </rPh>
    <phoneticPr fontId="8"/>
  </si>
  <si>
    <t>在宅勤務で使用する官品パソコンの細部措置について</t>
    <rPh sb="0" eb="2">
      <t>ザイタク</t>
    </rPh>
    <rPh sb="2" eb="4">
      <t>キンム</t>
    </rPh>
    <rPh sb="5" eb="7">
      <t>シヨウ</t>
    </rPh>
    <rPh sb="9" eb="11">
      <t>カンピン</t>
    </rPh>
    <rPh sb="16" eb="18">
      <t>サイブ</t>
    </rPh>
    <rPh sb="18" eb="20">
      <t>ソチ</t>
    </rPh>
    <phoneticPr fontId="8"/>
  </si>
  <si>
    <t>・在宅勤務で使用する官品パソコンの細部措置について</t>
    <rPh sb="1" eb="3">
      <t>ザイタク</t>
    </rPh>
    <rPh sb="3" eb="5">
      <t>キンム</t>
    </rPh>
    <rPh sb="6" eb="8">
      <t>シヨウ</t>
    </rPh>
    <rPh sb="10" eb="12">
      <t>カンピン</t>
    </rPh>
    <rPh sb="17" eb="19">
      <t>サイブ</t>
    </rPh>
    <rPh sb="19" eb="21">
      <t>ソチ</t>
    </rPh>
    <phoneticPr fontId="8"/>
  </si>
  <si>
    <t>部隊における情報システムの運用承認に関する文書</t>
    <rPh sb="0" eb="2">
      <t>ブタイ</t>
    </rPh>
    <rPh sb="6" eb="8">
      <t>ジョウホウ</t>
    </rPh>
    <rPh sb="13" eb="15">
      <t>ウンヨウ</t>
    </rPh>
    <rPh sb="15" eb="17">
      <t>ショウニン</t>
    </rPh>
    <rPh sb="18" eb="19">
      <t>カン</t>
    </rPh>
    <rPh sb="21" eb="23">
      <t>ブンショ</t>
    </rPh>
    <phoneticPr fontId="10"/>
  </si>
  <si>
    <t>ＳＳＬ通信の例外処置について</t>
    <phoneticPr fontId="12"/>
  </si>
  <si>
    <t>・ＳＳＬ通信の例外処置について</t>
    <phoneticPr fontId="12"/>
  </si>
  <si>
    <t>情報保証に関わる状況</t>
    <rPh sb="0" eb="4">
      <t>ジョウホウホショウ</t>
    </rPh>
    <rPh sb="5" eb="6">
      <t>カカ</t>
    </rPh>
    <rPh sb="8" eb="10">
      <t>ジョウキョウ</t>
    </rPh>
    <phoneticPr fontId="8"/>
  </si>
  <si>
    <t>・情報保証に関わる状況について</t>
    <phoneticPr fontId="8"/>
  </si>
  <si>
    <t>38　施設（C-40）</t>
    <rPh sb="3" eb="5">
      <t>シセツ</t>
    </rPh>
    <phoneticPr fontId="8"/>
  </si>
  <si>
    <t>（1）施設一般（110）</t>
    <phoneticPr fontId="5"/>
  </si>
  <si>
    <t>給水に係わる総合単価及び実績に関する文書</t>
    <rPh sb="0" eb="2">
      <t>キュウスイ</t>
    </rPh>
    <rPh sb="1" eb="2">
      <t>ジュキュウ</t>
    </rPh>
    <phoneticPr fontId="10"/>
  </si>
  <si>
    <t>自隊給水に係わる総合単価算出表、年度部外者給水等実績報告</t>
    <rPh sb="0" eb="2">
      <t>ジタイ</t>
    </rPh>
    <phoneticPr fontId="10"/>
  </si>
  <si>
    <t>基地施設基本図</t>
  </si>
  <si>
    <t>航空施設隊年度作業計画書、航空施設隊年度作業実施成果報告書</t>
  </si>
  <si>
    <t>飛行場及び航空保安施設の検査報告書</t>
  </si>
  <si>
    <t>業務計画進捗状況について、消防訓練の実施について、防火教育訓練実施報告</t>
    <rPh sb="0" eb="2">
      <t>ギョウム</t>
    </rPh>
    <rPh sb="2" eb="4">
      <t>ケイカク</t>
    </rPh>
    <rPh sb="4" eb="6">
      <t>シンチョク</t>
    </rPh>
    <rPh sb="6" eb="8">
      <t>ジョウキョウ</t>
    </rPh>
    <phoneticPr fontId="8"/>
  </si>
  <si>
    <t>・業務計画
・施設補修等工事要望書
・新田原救難隊消防訓練の実施について
・防火教育訓練実施報告</t>
    <rPh sb="1" eb="3">
      <t>ギョウム</t>
    </rPh>
    <rPh sb="3" eb="5">
      <t>ケイカク</t>
    </rPh>
    <rPh sb="7" eb="9">
      <t>シセツ</t>
    </rPh>
    <rPh sb="9" eb="11">
      <t>ホシュウ</t>
    </rPh>
    <rPh sb="11" eb="12">
      <t>トウ</t>
    </rPh>
    <rPh sb="12" eb="14">
      <t>コウジ</t>
    </rPh>
    <rPh sb="14" eb="17">
      <t>ヨウボウショ</t>
    </rPh>
    <rPh sb="19" eb="22">
      <t>ニュウタバル</t>
    </rPh>
    <rPh sb="22" eb="24">
      <t>キュウナン</t>
    </rPh>
    <rPh sb="24" eb="25">
      <t>タイ</t>
    </rPh>
    <rPh sb="25" eb="27">
      <t>ショウボウ</t>
    </rPh>
    <rPh sb="27" eb="29">
      <t>クンレン</t>
    </rPh>
    <rPh sb="30" eb="32">
      <t>ジッシ</t>
    </rPh>
    <rPh sb="38" eb="40">
      <t>ボウカ</t>
    </rPh>
    <rPh sb="40" eb="42">
      <t>キョウイク</t>
    </rPh>
    <rPh sb="42" eb="46">
      <t>クンレンジッシ</t>
    </rPh>
    <rPh sb="46" eb="48">
      <t>ホウコク</t>
    </rPh>
    <phoneticPr fontId="10"/>
  </si>
  <si>
    <t>年度施設補修等実施報告書、年度ボイラー及び圧力容器の検査実施状況、空調検査総合報告書、</t>
    <rPh sb="0" eb="2">
      <t>ネンド</t>
    </rPh>
    <rPh sb="1" eb="3">
      <t>キュウスイ</t>
    </rPh>
    <rPh sb="4" eb="5">
      <t>カカ</t>
    </rPh>
    <rPh sb="7" eb="9">
      <t>ソウゴウ</t>
    </rPh>
    <rPh sb="9" eb="11">
      <t>タンカ</t>
    </rPh>
    <rPh sb="11" eb="13">
      <t>サンシュツ</t>
    </rPh>
    <rPh sb="13" eb="15">
      <t>ネンド</t>
    </rPh>
    <rPh sb="14" eb="16">
      <t>ジッシ</t>
    </rPh>
    <rPh sb="19" eb="21">
      <t>クウチョウ</t>
    </rPh>
    <rPh sb="21" eb="23">
      <t>ケンサ</t>
    </rPh>
    <rPh sb="23" eb="25">
      <t>ソウゴウ</t>
    </rPh>
    <rPh sb="25" eb="28">
      <t>ホウコクショ</t>
    </rPh>
    <rPh sb="29" eb="32">
      <t>ヒコウジョウ</t>
    </rPh>
    <rPh sb="32" eb="33">
      <t>オヨ</t>
    </rPh>
    <rPh sb="34" eb="36">
      <t>コウクウ</t>
    </rPh>
    <rPh sb="36" eb="38">
      <t>ホアン</t>
    </rPh>
    <rPh sb="38" eb="40">
      <t>シセツ</t>
    </rPh>
    <rPh sb="41" eb="43">
      <t>ケンサ</t>
    </rPh>
    <phoneticPr fontId="10"/>
  </si>
  <si>
    <t>（3）維持、補修（113）</t>
    <rPh sb="3" eb="5">
      <t>イジ</t>
    </rPh>
    <rPh sb="6" eb="8">
      <t>ホシュウ</t>
    </rPh>
    <phoneticPr fontId="10"/>
  </si>
  <si>
    <t>在日米軍に提供する役務に関する文書</t>
    <rPh sb="0" eb="2">
      <t>ザイニチ</t>
    </rPh>
    <rPh sb="2" eb="4">
      <t>ベイグン</t>
    </rPh>
    <rPh sb="5" eb="7">
      <t>テイキョウ</t>
    </rPh>
    <rPh sb="9" eb="11">
      <t>エキム</t>
    </rPh>
    <rPh sb="12" eb="13">
      <t>カン</t>
    </rPh>
    <rPh sb="15" eb="17">
      <t>ブンショ</t>
    </rPh>
    <phoneticPr fontId="10"/>
  </si>
  <si>
    <t>在日米軍に提供する役務に係る対価の承認について、在日米軍に提供する役務に係る対価の変更の承認について、在日米軍に提供する役務の終了について</t>
    <rPh sb="41" eb="42">
      <t>ヘン</t>
    </rPh>
    <rPh sb="42" eb="43">
      <t>サラ</t>
    </rPh>
    <rPh sb="51" eb="53">
      <t>ザイニチ</t>
    </rPh>
    <rPh sb="53" eb="55">
      <t>ベイグン</t>
    </rPh>
    <rPh sb="56" eb="58">
      <t>テイキョウ</t>
    </rPh>
    <rPh sb="60" eb="62">
      <t>エキム</t>
    </rPh>
    <rPh sb="63" eb="65">
      <t>シュウリョウ</t>
    </rPh>
    <phoneticPr fontId="10"/>
  </si>
  <si>
    <t>施設点検に関する文書</t>
    <rPh sb="0" eb="2">
      <t>シセツ</t>
    </rPh>
    <rPh sb="2" eb="4">
      <t>テンケン</t>
    </rPh>
    <rPh sb="5" eb="6">
      <t>カン</t>
    </rPh>
    <rPh sb="8" eb="10">
      <t>ブンショ</t>
    </rPh>
    <phoneticPr fontId="8"/>
  </si>
  <si>
    <t>・施設点検簿</t>
    <rPh sb="1" eb="3">
      <t>シセツ</t>
    </rPh>
    <rPh sb="3" eb="5">
      <t>テンケン</t>
    </rPh>
    <rPh sb="5" eb="6">
      <t>ボ</t>
    </rPh>
    <phoneticPr fontId="8"/>
  </si>
  <si>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rPh sb="19" eb="21">
      <t>トクテイ</t>
    </rPh>
    <rPh sb="21" eb="23">
      <t>ヒミツ</t>
    </rPh>
    <rPh sb="23" eb="25">
      <t>ホカン</t>
    </rPh>
    <rPh sb="25" eb="26">
      <t>ボ</t>
    </rPh>
    <phoneticPr fontId="10"/>
  </si>
  <si>
    <t>・特定秘密取扱職員名簿
・特定秘密点検記録簿
・特定秘密貸出簿
・特定秘密閲覧簿
・特定秘密引継証明簿</t>
    <rPh sb="1" eb="3">
      <t>トクテイ</t>
    </rPh>
    <rPh sb="3" eb="5">
      <t>ヒミツ</t>
    </rPh>
    <rPh sb="5" eb="7">
      <t>トリアツカ</t>
    </rPh>
    <rPh sb="7" eb="9">
      <t>ショクイン</t>
    </rPh>
    <rPh sb="9" eb="11">
      <t>メイボ</t>
    </rPh>
    <phoneticPr fontId="8"/>
  </si>
  <si>
    <t>特定秘密点検記録簿、特定秘密貸出簿、特定秘密閲覧簿、特定秘密引継証明簿</t>
    <rPh sb="10" eb="12">
      <t>トクテイ</t>
    </rPh>
    <rPh sb="12" eb="14">
      <t>ヒミツ</t>
    </rPh>
    <rPh sb="13" eb="14">
      <t>ミツ</t>
    </rPh>
    <rPh sb="14" eb="16">
      <t>カシダシ</t>
    </rPh>
    <rPh sb="16" eb="17">
      <t>ボ</t>
    </rPh>
    <rPh sb="18" eb="20">
      <t>トクテイ</t>
    </rPh>
    <rPh sb="20" eb="22">
      <t>ヒミツ</t>
    </rPh>
    <rPh sb="21" eb="22">
      <t>ミツ</t>
    </rPh>
    <rPh sb="22" eb="24">
      <t>エツラン</t>
    </rPh>
    <rPh sb="24" eb="25">
      <t>ボ</t>
    </rPh>
    <rPh sb="26" eb="28">
      <t>トクテイ</t>
    </rPh>
    <rPh sb="28" eb="30">
      <t>ヒミツ</t>
    </rPh>
    <rPh sb="29" eb="30">
      <t>ミツ</t>
    </rPh>
    <rPh sb="30" eb="32">
      <t>ヒキツギ</t>
    </rPh>
    <rPh sb="32" eb="34">
      <t>ショウメイ</t>
    </rPh>
    <rPh sb="34" eb="35">
      <t>ボ</t>
    </rPh>
    <phoneticPr fontId="10"/>
  </si>
  <si>
    <t>・特定秘密点検記録簿
・特定秘密貸出簿
・特定秘密閲覧簿
・特定秘密引継証明簿</t>
    <rPh sb="12" eb="14">
      <t>トクテイ</t>
    </rPh>
    <rPh sb="14" eb="16">
      <t>ヒミツ</t>
    </rPh>
    <rPh sb="15" eb="16">
      <t>ミツ</t>
    </rPh>
    <rPh sb="16" eb="18">
      <t>カシダシ</t>
    </rPh>
    <rPh sb="18" eb="19">
      <t>ボ</t>
    </rPh>
    <rPh sb="21" eb="23">
      <t>トクテイ</t>
    </rPh>
    <rPh sb="23" eb="25">
      <t>ヒミツ</t>
    </rPh>
    <rPh sb="24" eb="25">
      <t>ミツ</t>
    </rPh>
    <rPh sb="25" eb="27">
      <t>エツラン</t>
    </rPh>
    <rPh sb="27" eb="28">
      <t>ボ</t>
    </rPh>
    <rPh sb="30" eb="32">
      <t>トクテイ</t>
    </rPh>
    <rPh sb="32" eb="34">
      <t>ヒミツ</t>
    </rPh>
    <rPh sb="33" eb="34">
      <t>ミツ</t>
    </rPh>
    <rPh sb="34" eb="36">
      <t>ヒキツギ</t>
    </rPh>
    <rPh sb="36" eb="38">
      <t>ショウメイ</t>
    </rPh>
    <rPh sb="38" eb="39">
      <t>ボ</t>
    </rPh>
    <phoneticPr fontId="10"/>
  </si>
  <si>
    <t>特定秘密作成等申請書、特定秘密合議簿、特定秘密複写記録簿、特定秘密受領書、特定秘密点検簿、特定秘密閲覧簿記載省略者名簿</t>
    <rPh sb="0" eb="2">
      <t>トクテイ</t>
    </rPh>
    <rPh sb="2" eb="4">
      <t>ヒミツ</t>
    </rPh>
    <rPh sb="3" eb="4">
      <t>ミツ</t>
    </rPh>
    <rPh sb="4" eb="6">
      <t>サクセイ</t>
    </rPh>
    <rPh sb="6" eb="7">
      <t>トウ</t>
    </rPh>
    <rPh sb="7" eb="10">
      <t>シンセイショ</t>
    </rPh>
    <rPh sb="11" eb="13">
      <t>トクテイ</t>
    </rPh>
    <rPh sb="19" eb="21">
      <t>トクテイ</t>
    </rPh>
    <rPh sb="21" eb="23">
      <t>ヒミツ</t>
    </rPh>
    <rPh sb="22" eb="23">
      <t>ミツ</t>
    </rPh>
    <rPh sb="23" eb="25">
      <t>フクシャ</t>
    </rPh>
    <rPh sb="25" eb="28">
      <t>キロクボ</t>
    </rPh>
    <rPh sb="29" eb="31">
      <t>トクテイ</t>
    </rPh>
    <rPh sb="45" eb="47">
      <t>トクテイ</t>
    </rPh>
    <rPh sb="47" eb="49">
      <t>ヒミツ</t>
    </rPh>
    <rPh sb="49" eb="51">
      <t>エツラン</t>
    </rPh>
    <rPh sb="51" eb="52">
      <t>ボ</t>
    </rPh>
    <rPh sb="52" eb="54">
      <t>キサイ</t>
    </rPh>
    <rPh sb="54" eb="56">
      <t>ショウリャク</t>
    </rPh>
    <rPh sb="56" eb="57">
      <t>シャ</t>
    </rPh>
    <rPh sb="57" eb="59">
      <t>メイボ</t>
    </rPh>
    <phoneticPr fontId="10"/>
  </si>
  <si>
    <t>・特定秘密作成等申請書
・特定秘密合議簿
・特定秘密複写記録簿
・特定秘密受領書
・特定秘密点検簿
・特定秘密閲覧簿記載省略者名簿</t>
    <rPh sb="1" eb="3">
      <t>トクテイ</t>
    </rPh>
    <rPh sb="3" eb="5">
      <t>ヒミツ</t>
    </rPh>
    <rPh sb="4" eb="5">
      <t>ミツ</t>
    </rPh>
    <rPh sb="5" eb="7">
      <t>サクセイ</t>
    </rPh>
    <rPh sb="7" eb="8">
      <t>トウ</t>
    </rPh>
    <rPh sb="8" eb="11">
      <t>シンセイショ</t>
    </rPh>
    <rPh sb="13" eb="15">
      <t>トクテイ</t>
    </rPh>
    <rPh sb="22" eb="24">
      <t>トクテイ</t>
    </rPh>
    <rPh sb="24" eb="26">
      <t>ヒミツ</t>
    </rPh>
    <rPh sb="25" eb="26">
      <t>ミツ</t>
    </rPh>
    <rPh sb="26" eb="28">
      <t>フクシャ</t>
    </rPh>
    <rPh sb="28" eb="31">
      <t>キロクボ</t>
    </rPh>
    <rPh sb="33" eb="35">
      <t>トクテイ</t>
    </rPh>
    <rPh sb="51" eb="53">
      <t>トクテイ</t>
    </rPh>
    <rPh sb="53" eb="55">
      <t>ヒミツ</t>
    </rPh>
    <rPh sb="55" eb="57">
      <t>エツラン</t>
    </rPh>
    <rPh sb="57" eb="58">
      <t>ボ</t>
    </rPh>
    <rPh sb="58" eb="60">
      <t>キサイ</t>
    </rPh>
    <rPh sb="60" eb="62">
      <t>ショウリャク</t>
    </rPh>
    <rPh sb="62" eb="63">
      <t>シャ</t>
    </rPh>
    <rPh sb="63" eb="65">
      <t>メイボ</t>
    </rPh>
    <phoneticPr fontId="10"/>
  </si>
  <si>
    <t>・秘の指定見直し実施記録簿
・複写記録簿
・受領書
・貸出簿
・閲覧簿</t>
    <phoneticPr fontId="8"/>
  </si>
  <si>
    <t>・点検簿
・引継証明簿</t>
    <phoneticPr fontId="10"/>
  </si>
  <si>
    <t>秘密取扱者名簿、引継証明簿、携帯型情報通信・記録機器持込み申請・許可書、点検簿</t>
    <rPh sb="0" eb="2">
      <t>ヒミツ</t>
    </rPh>
    <rPh sb="10" eb="12">
      <t>ショウメイ</t>
    </rPh>
    <rPh sb="12" eb="13">
      <t>ボ</t>
    </rPh>
    <rPh sb="36" eb="38">
      <t>テンケン</t>
    </rPh>
    <rPh sb="38" eb="39">
      <t>ボ</t>
    </rPh>
    <phoneticPr fontId="8"/>
  </si>
  <si>
    <t>・候補者名簿（行政機関の職員）
・適性評価の実施についての同意書
・公務所又は公私の団体への照会等についての同意書
・質問票（適性評価）
・調査票（適性評価）及び特定秘密の保護に関する誓約書等
・適性評価の実施に当たって作成又は取得した文書等（評価対象者から不同意書又は同意の取下書が提出された場合の適性評価の実施に当たって作成又は取得した文書等を除く。）</t>
    <phoneticPr fontId="10"/>
  </si>
  <si>
    <t>・評価対象者から不同意書又は同意の取下書が提出された場合の適性評価の実施に当たって作成又は取得した文書等</t>
    <phoneticPr fontId="10"/>
  </si>
  <si>
    <t>・苦情の処理に当たって作成又は取得した文書等</t>
    <phoneticPr fontId="10"/>
  </si>
  <si>
    <t>・廃棄（破棄）通知</t>
    <rPh sb="1" eb="3">
      <t>ハイキ</t>
    </rPh>
    <rPh sb="4" eb="6">
      <t>ハキ</t>
    </rPh>
    <rPh sb="7" eb="9">
      <t>ツウチ</t>
    </rPh>
    <phoneticPr fontId="8"/>
  </si>
  <si>
    <t>・適格性の確認について</t>
    <rPh sb="1" eb="4">
      <t>テキカクセイ</t>
    </rPh>
    <rPh sb="5" eb="7">
      <t>カクニン</t>
    </rPh>
    <phoneticPr fontId="8"/>
  </si>
  <si>
    <t>情報流出防止に関する文書</t>
    <rPh sb="0" eb="6">
      <t>ジョウホウリュウシュツボウシ</t>
    </rPh>
    <rPh sb="7" eb="8">
      <t>カン</t>
    </rPh>
    <rPh sb="10" eb="12">
      <t>ブンショ</t>
    </rPh>
    <phoneticPr fontId="8"/>
  </si>
  <si>
    <t>・情報流出防止に係る隊員に対する個別面談実施状況報告</t>
    <rPh sb="1" eb="7">
      <t>ジョウホウリュウシュツボウシ</t>
    </rPh>
    <rPh sb="8" eb="9">
      <t>カカ</t>
    </rPh>
    <rPh sb="10" eb="12">
      <t>タイイン</t>
    </rPh>
    <rPh sb="13" eb="14">
      <t>タイ</t>
    </rPh>
    <rPh sb="16" eb="20">
      <t>コベツメンダン</t>
    </rPh>
    <rPh sb="20" eb="26">
      <t>ジッシジョウキョウホウコク</t>
    </rPh>
    <phoneticPr fontId="8"/>
  </si>
  <si>
    <t>特定秘密等漏えい事案根絶に向けた諸対策について</t>
    <rPh sb="0" eb="5">
      <t>トクテイヒミツトウ</t>
    </rPh>
    <rPh sb="5" eb="6">
      <t>ロウ</t>
    </rPh>
    <rPh sb="8" eb="10">
      <t>ジアン</t>
    </rPh>
    <rPh sb="10" eb="12">
      <t>コンゼツ</t>
    </rPh>
    <rPh sb="13" eb="14">
      <t>ム</t>
    </rPh>
    <rPh sb="16" eb="19">
      <t>ショタイサク</t>
    </rPh>
    <phoneticPr fontId="8"/>
  </si>
  <si>
    <t>特定秘密等漏えい事案根絶に向けた諸対策について</t>
    <phoneticPr fontId="8"/>
  </si>
  <si>
    <t>・特定秘密等漏えい事案根絶に向けた諸対策の徹底
・誓約書
・情報部署以外の職員と元防衛省職員との面会に関する報告書</t>
    <rPh sb="21" eb="23">
      <t>テッテイ</t>
    </rPh>
    <rPh sb="25" eb="28">
      <t>セイヤクショ</t>
    </rPh>
    <rPh sb="30" eb="36">
      <t>ジョウホウブショイガイ</t>
    </rPh>
    <rPh sb="37" eb="39">
      <t>ショクイン</t>
    </rPh>
    <rPh sb="40" eb="41">
      <t>モト</t>
    </rPh>
    <rPh sb="41" eb="46">
      <t>ボウエイショウショクイン</t>
    </rPh>
    <rPh sb="48" eb="50">
      <t>メンカイ</t>
    </rPh>
    <rPh sb="51" eb="52">
      <t>カン</t>
    </rPh>
    <rPh sb="54" eb="57">
      <t>ホウコクショ</t>
    </rPh>
    <phoneticPr fontId="8"/>
  </si>
  <si>
    <t>特別防衛秘密に関する文書</t>
    <rPh sb="0" eb="6">
      <t>トクベツボウエイヒミツ</t>
    </rPh>
    <rPh sb="7" eb="8">
      <t>カン</t>
    </rPh>
    <rPh sb="10" eb="12">
      <t>ブンショ</t>
    </rPh>
    <phoneticPr fontId="8"/>
  </si>
  <si>
    <t>特別防衛秘密取扱資格について</t>
    <rPh sb="0" eb="6">
      <t>トクベツボウエイヒミツ</t>
    </rPh>
    <rPh sb="6" eb="8">
      <t>トリアツカイ</t>
    </rPh>
    <rPh sb="8" eb="10">
      <t>シカク</t>
    </rPh>
    <phoneticPr fontId="8"/>
  </si>
  <si>
    <t>・特別防衛秘密取扱資格の申請書類について</t>
    <rPh sb="1" eb="7">
      <t>トクベツボウエイヒミツ</t>
    </rPh>
    <rPh sb="7" eb="11">
      <t>トリアツカイシカク</t>
    </rPh>
    <rPh sb="12" eb="16">
      <t>シンセイショルイ</t>
    </rPh>
    <phoneticPr fontId="8"/>
  </si>
  <si>
    <t>装備品の受領及び破棄管理簿</t>
    <phoneticPr fontId="8"/>
  </si>
  <si>
    <t>・保管簿</t>
    <phoneticPr fontId="8"/>
  </si>
  <si>
    <t>すべての装備品の破棄した特定日以降５年</t>
    <phoneticPr fontId="8"/>
  </si>
  <si>
    <t>航空自衛隊運用規則</t>
    <phoneticPr fontId="8"/>
  </si>
  <si>
    <t>・航空自衛隊運用規則</t>
    <phoneticPr fontId="8"/>
  </si>
  <si>
    <t>入門手続きに関する文書</t>
    <rPh sb="0" eb="2">
      <t>ニュウモン</t>
    </rPh>
    <rPh sb="2" eb="4">
      <t>テツヅ</t>
    </rPh>
    <rPh sb="6" eb="7">
      <t>カン</t>
    </rPh>
    <rPh sb="9" eb="11">
      <t>ブンショ</t>
    </rPh>
    <phoneticPr fontId="12"/>
  </si>
  <si>
    <t>入門手続き要領</t>
    <rPh sb="0" eb="2">
      <t>ニュウモン</t>
    </rPh>
    <rPh sb="2" eb="4">
      <t>テツヅ</t>
    </rPh>
    <rPh sb="5" eb="7">
      <t>ヨウリョウ</t>
    </rPh>
    <phoneticPr fontId="10"/>
  </si>
  <si>
    <t xml:space="preserve">・入門手続き要領
</t>
    <phoneticPr fontId="8"/>
  </si>
  <si>
    <t>総隊電子戦に関する文書</t>
    <rPh sb="0" eb="2">
      <t>ソウタイ</t>
    </rPh>
    <rPh sb="2" eb="4">
      <t>デンシ</t>
    </rPh>
    <rPh sb="4" eb="5">
      <t>セン</t>
    </rPh>
    <rPh sb="6" eb="7">
      <t>カン</t>
    </rPh>
    <rPh sb="9" eb="11">
      <t>ブンショ</t>
    </rPh>
    <phoneticPr fontId="8"/>
  </si>
  <si>
    <t>総隊電子戦に関する文書</t>
    <phoneticPr fontId="8"/>
  </si>
  <si>
    <t>・総隊情報運用規則
・電子戦業務</t>
    <rPh sb="3" eb="9">
      <t>ジョウホウウンヨウキソク</t>
    </rPh>
    <rPh sb="11" eb="13">
      <t>デンシ</t>
    </rPh>
    <rPh sb="13" eb="14">
      <t>セン</t>
    </rPh>
    <rPh sb="14" eb="16">
      <t>ギョウム</t>
    </rPh>
    <phoneticPr fontId="8"/>
  </si>
  <si>
    <t>情報運用に関する文書</t>
    <rPh sb="5" eb="6">
      <t>カン</t>
    </rPh>
    <rPh sb="8" eb="10">
      <t>ブンショ</t>
    </rPh>
    <phoneticPr fontId="8"/>
  </si>
  <si>
    <t>情報収集活動等に関する文書</t>
    <rPh sb="0" eb="2">
      <t>ジョウホウ</t>
    </rPh>
    <rPh sb="2" eb="4">
      <t>シュウシュウ</t>
    </rPh>
    <rPh sb="4" eb="6">
      <t>カツドウ</t>
    </rPh>
    <rPh sb="6" eb="7">
      <t>トウ</t>
    </rPh>
    <rPh sb="8" eb="9">
      <t>カン</t>
    </rPh>
    <rPh sb="11" eb="13">
      <t>ブンショ</t>
    </rPh>
    <phoneticPr fontId="8"/>
  </si>
  <si>
    <t>・ＴＲハンドブック
・ミッションプランニング情報収集
・ターゲティングにおける情報活動</t>
    <rPh sb="39" eb="43">
      <t>ジョウホウカツドウ</t>
    </rPh>
    <phoneticPr fontId="8"/>
  </si>
  <si>
    <t>総隊情報運用規則（試行）</t>
  </si>
  <si>
    <t xml:space="preserve">・総隊情報運用規則（試行）
</t>
    <phoneticPr fontId="12"/>
  </si>
  <si>
    <t>・装備業務調査について（上記に該当しない文書）</t>
    <rPh sb="12" eb="14">
      <t>ジョウキ</t>
    </rPh>
    <rPh sb="15" eb="17">
      <t>ガイトウ</t>
    </rPh>
    <rPh sb="20" eb="22">
      <t>ブンショ</t>
    </rPh>
    <phoneticPr fontId="10"/>
  </si>
  <si>
    <t>装備品管理に関する文書</t>
    <rPh sb="0" eb="3">
      <t>ソウビヒン</t>
    </rPh>
    <rPh sb="3" eb="5">
      <t>カンリ</t>
    </rPh>
    <rPh sb="6" eb="7">
      <t>カン</t>
    </rPh>
    <rPh sb="9" eb="11">
      <t>ブンショ</t>
    </rPh>
    <phoneticPr fontId="8"/>
  </si>
  <si>
    <t>装備品業務の調査及び一般検査員等の実施検査における処置状況について</t>
    <rPh sb="0" eb="3">
      <t>ソウビヒン</t>
    </rPh>
    <rPh sb="3" eb="5">
      <t>ギョウム</t>
    </rPh>
    <rPh sb="6" eb="8">
      <t>チョウサ</t>
    </rPh>
    <rPh sb="8" eb="9">
      <t>オヨ</t>
    </rPh>
    <rPh sb="10" eb="12">
      <t>イッパン</t>
    </rPh>
    <rPh sb="12" eb="15">
      <t>ケンサイン</t>
    </rPh>
    <rPh sb="15" eb="16">
      <t>トウ</t>
    </rPh>
    <rPh sb="17" eb="19">
      <t>ジッシ</t>
    </rPh>
    <rPh sb="19" eb="21">
      <t>ケンサ</t>
    </rPh>
    <rPh sb="25" eb="27">
      <t>ショチ</t>
    </rPh>
    <rPh sb="27" eb="29">
      <t>ジョウキョウ</t>
    </rPh>
    <phoneticPr fontId="8"/>
  </si>
  <si>
    <t>・装備品管理</t>
    <rPh sb="1" eb="4">
      <t>ソウビヒン</t>
    </rPh>
    <rPh sb="4" eb="6">
      <t>カンリ</t>
    </rPh>
    <phoneticPr fontId="8"/>
  </si>
  <si>
    <t>整備補給作業に関する文書</t>
    <rPh sb="0" eb="2">
      <t>セイビ</t>
    </rPh>
    <rPh sb="2" eb="4">
      <t>ホキュウ</t>
    </rPh>
    <rPh sb="4" eb="6">
      <t>サギョウ</t>
    </rPh>
    <rPh sb="7" eb="8">
      <t>カン</t>
    </rPh>
    <rPh sb="10" eb="12">
      <t>ブンショ</t>
    </rPh>
    <phoneticPr fontId="8"/>
  </si>
  <si>
    <t>整備補給作業における事故等の防止について</t>
    <rPh sb="0" eb="2">
      <t>セイビ</t>
    </rPh>
    <rPh sb="2" eb="4">
      <t>ホキュウ</t>
    </rPh>
    <rPh sb="4" eb="6">
      <t>サギョウ</t>
    </rPh>
    <rPh sb="10" eb="12">
      <t>ジコ</t>
    </rPh>
    <rPh sb="12" eb="13">
      <t>トウ</t>
    </rPh>
    <rPh sb="14" eb="16">
      <t>ボウシ</t>
    </rPh>
    <phoneticPr fontId="8"/>
  </si>
  <si>
    <t>・整備補給作業における事故等の防止について</t>
    <phoneticPr fontId="8"/>
  </si>
  <si>
    <t>小火器保管庫鍵接受簿、小火器日日点検簿</t>
    <rPh sb="0" eb="1">
      <t>ショウ</t>
    </rPh>
    <rPh sb="1" eb="3">
      <t>カキ</t>
    </rPh>
    <rPh sb="3" eb="5">
      <t>ホカン</t>
    </rPh>
    <rPh sb="5" eb="6">
      <t>コ</t>
    </rPh>
    <rPh sb="6" eb="7">
      <t>カギ</t>
    </rPh>
    <rPh sb="7" eb="9">
      <t>セツジュ</t>
    </rPh>
    <rPh sb="9" eb="10">
      <t>ボ</t>
    </rPh>
    <rPh sb="11" eb="14">
      <t>ショウカキ</t>
    </rPh>
    <rPh sb="14" eb="16">
      <t>ニチニチ</t>
    </rPh>
    <rPh sb="16" eb="18">
      <t>テンケン</t>
    </rPh>
    <rPh sb="18" eb="19">
      <t>ボ</t>
    </rPh>
    <phoneticPr fontId="8"/>
  </si>
  <si>
    <t>・小火器管理用鍵接受記録簿
・小火器等点検実施記録</t>
    <rPh sb="4" eb="7">
      <t>カンリヨウ</t>
    </rPh>
    <rPh sb="10" eb="12">
      <t>キロク</t>
    </rPh>
    <rPh sb="18" eb="19">
      <t>トウ</t>
    </rPh>
    <rPh sb="19" eb="21">
      <t>テンケン</t>
    </rPh>
    <rPh sb="21" eb="23">
      <t>ジッシ</t>
    </rPh>
    <rPh sb="23" eb="25">
      <t>キロク</t>
    </rPh>
    <phoneticPr fontId="8"/>
  </si>
  <si>
    <t>・地上武器原簿（５．５６mm機関拳銃）
・地上武器原簿（９ｍｍ拳銃）
・地上武器原簿（６４式小銃）</t>
    <rPh sb="1" eb="5">
      <t>チジョウブキ</t>
    </rPh>
    <rPh sb="5" eb="7">
      <t>ゲンボ</t>
    </rPh>
    <rPh sb="14" eb="18">
      <t>キカンケンジュウ</t>
    </rPh>
    <rPh sb="31" eb="33">
      <t>ケンジュウ</t>
    </rPh>
    <rPh sb="45" eb="48">
      <t>シキショウジュウ</t>
    </rPh>
    <phoneticPr fontId="8"/>
  </si>
  <si>
    <t>地上武器検査</t>
    <rPh sb="4" eb="6">
      <t>ケンサ</t>
    </rPh>
    <phoneticPr fontId="8"/>
  </si>
  <si>
    <t>・地上武器検査要領</t>
    <rPh sb="1" eb="7">
      <t>チジョウブキケンサ</t>
    </rPh>
    <rPh sb="7" eb="9">
      <t>ヨウリョウ</t>
    </rPh>
    <phoneticPr fontId="8"/>
  </si>
  <si>
    <t>・入札談合防止に関するマニュアル</t>
    <phoneticPr fontId="8"/>
  </si>
  <si>
    <t>装備品等整備準則</t>
    <rPh sb="0" eb="2">
      <t>ソウビ</t>
    </rPh>
    <rPh sb="2" eb="4">
      <t>ヒントウ</t>
    </rPh>
    <rPh sb="4" eb="6">
      <t>セイビ</t>
    </rPh>
    <rPh sb="6" eb="8">
      <t>ジュンソク</t>
    </rPh>
    <phoneticPr fontId="8"/>
  </si>
  <si>
    <t>UH-60JⅡ型機に関する文書</t>
    <rPh sb="7" eb="9">
      <t>ガタキ</t>
    </rPh>
    <rPh sb="10" eb="11">
      <t>カン</t>
    </rPh>
    <rPh sb="13" eb="15">
      <t>ブンショ</t>
    </rPh>
    <phoneticPr fontId="8"/>
  </si>
  <si>
    <t>UH-60JⅡ型機について</t>
    <phoneticPr fontId="8"/>
  </si>
  <si>
    <t>・UH-60JⅡ型機新規導入準備について</t>
    <phoneticPr fontId="8"/>
  </si>
  <si>
    <t>ＱＣサークルに関する文書</t>
    <rPh sb="7" eb="8">
      <t>カン</t>
    </rPh>
    <rPh sb="10" eb="12">
      <t>ブンショ</t>
    </rPh>
    <phoneticPr fontId="8"/>
  </si>
  <si>
    <t>ＱＣサークル活動について</t>
    <rPh sb="6" eb="8">
      <t>カツドウ</t>
    </rPh>
    <phoneticPr fontId="8"/>
  </si>
  <si>
    <t>・ＱＣサークル活動の推進について</t>
    <rPh sb="7" eb="9">
      <t>カツドウ</t>
    </rPh>
    <rPh sb="10" eb="12">
      <t>スイシン</t>
    </rPh>
    <phoneticPr fontId="8"/>
  </si>
  <si>
    <t>ＦＯＤ防止実施状況及び成果</t>
    <phoneticPr fontId="8"/>
  </si>
  <si>
    <t>・ＦＯＤ防止実施状況及び成果</t>
    <phoneticPr fontId="8"/>
  </si>
  <si>
    <t>油脂類の取扱に関する文書</t>
    <rPh sb="0" eb="3">
      <t>ユシルイ</t>
    </rPh>
    <rPh sb="4" eb="6">
      <t>トリアツカイ</t>
    </rPh>
    <rPh sb="7" eb="8">
      <t>カン</t>
    </rPh>
    <rPh sb="10" eb="12">
      <t>ブンショ</t>
    </rPh>
    <phoneticPr fontId="8"/>
  </si>
  <si>
    <t>油脂類の取扱について</t>
    <rPh sb="0" eb="3">
      <t>ユシルイ</t>
    </rPh>
    <rPh sb="4" eb="6">
      <t>トリアツカイ</t>
    </rPh>
    <phoneticPr fontId="8"/>
  </si>
  <si>
    <t>・厳正な油脂類の取扱及び適正な管理について</t>
    <rPh sb="1" eb="3">
      <t>ゲンセイ</t>
    </rPh>
    <rPh sb="4" eb="7">
      <t>ユシルイ</t>
    </rPh>
    <rPh sb="8" eb="11">
      <t>トリアツカイオヨ</t>
    </rPh>
    <rPh sb="12" eb="14">
      <t>テキセイ</t>
    </rPh>
    <rPh sb="15" eb="17">
      <t>カンリ</t>
    </rPh>
    <phoneticPr fontId="8"/>
  </si>
  <si>
    <t>・運搬費差引簿
・運搬費使用実績
・自衛隊旅客運賃料金後払証（控）
・輸送役務契約書
・輸送役務発注書（控）</t>
    <rPh sb="1" eb="3">
      <t>ウンパン</t>
    </rPh>
    <rPh sb="3" eb="4">
      <t>ヒ</t>
    </rPh>
    <rPh sb="4" eb="5">
      <t>サシ</t>
    </rPh>
    <rPh sb="5" eb="6">
      <t>ヒ</t>
    </rPh>
    <rPh sb="6" eb="7">
      <t>ボ</t>
    </rPh>
    <rPh sb="9" eb="11">
      <t>ウンパン</t>
    </rPh>
    <rPh sb="11" eb="12">
      <t>ヒ</t>
    </rPh>
    <rPh sb="12" eb="14">
      <t>シヨウ</t>
    </rPh>
    <rPh sb="14" eb="16">
      <t>ジッセキ</t>
    </rPh>
    <rPh sb="44" eb="46">
      <t>ユソウ</t>
    </rPh>
    <rPh sb="46" eb="48">
      <t>エキム</t>
    </rPh>
    <rPh sb="48" eb="50">
      <t>ハッチュウ</t>
    </rPh>
    <rPh sb="50" eb="51">
      <t>ショ</t>
    </rPh>
    <rPh sb="52" eb="53">
      <t>ヒカエ</t>
    </rPh>
    <phoneticPr fontId="10"/>
  </si>
  <si>
    <t>・輸送実績
・輸送請求票
・年度空輸計画
・年度空輸要求の上申</t>
    <rPh sb="1" eb="3">
      <t>ユソウ</t>
    </rPh>
    <rPh sb="3" eb="5">
      <t>ジッセキ</t>
    </rPh>
    <rPh sb="7" eb="9">
      <t>ユソウ</t>
    </rPh>
    <rPh sb="9" eb="11">
      <t>セイキュウ</t>
    </rPh>
    <rPh sb="11" eb="12">
      <t>ヒョウ</t>
    </rPh>
    <rPh sb="14" eb="16">
      <t>ネンド</t>
    </rPh>
    <rPh sb="16" eb="18">
      <t>クウユ</t>
    </rPh>
    <rPh sb="18" eb="20">
      <t>ケイカク</t>
    </rPh>
    <rPh sb="22" eb="24">
      <t>ネンド</t>
    </rPh>
    <rPh sb="24" eb="26">
      <t>クウユ</t>
    </rPh>
    <rPh sb="26" eb="28">
      <t>ヨウキュウ</t>
    </rPh>
    <rPh sb="29" eb="31">
      <t>ジョウシン</t>
    </rPh>
    <phoneticPr fontId="10"/>
  </si>
  <si>
    <t>・車両等運行指令書
・車両等配車計画表
・運行記録
・制限外積載許可申請書
・特殊車両通行通知書
・酒気帯び確認記録簿</t>
    <rPh sb="1" eb="3">
      <t>シャリョウ</t>
    </rPh>
    <rPh sb="3" eb="4">
      <t>トウ</t>
    </rPh>
    <rPh sb="4" eb="6">
      <t>ウンコウ</t>
    </rPh>
    <rPh sb="6" eb="9">
      <t>シレイショ</t>
    </rPh>
    <rPh sb="50" eb="53">
      <t>シュキオ</t>
    </rPh>
    <rPh sb="54" eb="59">
      <t>カクニンキロクボ</t>
    </rPh>
    <phoneticPr fontId="10"/>
  </si>
  <si>
    <t>公務での旅行計画に関する文書</t>
    <rPh sb="0" eb="2">
      <t>コウム</t>
    </rPh>
    <rPh sb="4" eb="6">
      <t>リョコウ</t>
    </rPh>
    <rPh sb="6" eb="8">
      <t>ケイカク</t>
    </rPh>
    <rPh sb="9" eb="10">
      <t>カン</t>
    </rPh>
    <rPh sb="12" eb="14">
      <t>ブンショ</t>
    </rPh>
    <phoneticPr fontId="8"/>
  </si>
  <si>
    <t>・旅行計画</t>
    <rPh sb="1" eb="3">
      <t>リョコウ</t>
    </rPh>
    <rPh sb="3" eb="5">
      <t>ケイカク</t>
    </rPh>
    <phoneticPr fontId="8"/>
  </si>
  <si>
    <t>・装備請求書について
・認識票（甲）請求書について</t>
    <rPh sb="1" eb="3">
      <t>ソウビ</t>
    </rPh>
    <rPh sb="3" eb="5">
      <t>セイキュウ</t>
    </rPh>
    <rPh sb="5" eb="6">
      <t>ショ</t>
    </rPh>
    <phoneticPr fontId="10"/>
  </si>
  <si>
    <t>放射線管理状況報告書、主要装備品保有状況について、前渡部品の設定について、指揮管理換について、後方補給協力業務の参考、地上火器等射撃訓練用弾薬数の割当てについて、放射性同位元素の在庫等、部隊要望車両の調査について</t>
    <rPh sb="0" eb="3">
      <t>ホウシャセン</t>
    </rPh>
    <rPh sb="3" eb="5">
      <t>カンリ</t>
    </rPh>
    <rPh sb="5" eb="7">
      <t>ジョウキョウ</t>
    </rPh>
    <rPh sb="7" eb="9">
      <t>ホウコク</t>
    </rPh>
    <rPh sb="9" eb="10">
      <t>ショ</t>
    </rPh>
    <rPh sb="11" eb="13">
      <t>シュヨウ</t>
    </rPh>
    <rPh sb="13" eb="16">
      <t>ソウビヒン</t>
    </rPh>
    <rPh sb="16" eb="18">
      <t>ホユウ</t>
    </rPh>
    <rPh sb="18" eb="20">
      <t>ジョウキョウ</t>
    </rPh>
    <rPh sb="25" eb="26">
      <t>マエ</t>
    </rPh>
    <rPh sb="26" eb="27">
      <t>ワタ</t>
    </rPh>
    <rPh sb="27" eb="29">
      <t>ブヒン</t>
    </rPh>
    <rPh sb="30" eb="32">
      <t>セッテイ</t>
    </rPh>
    <rPh sb="37" eb="39">
      <t>シキ</t>
    </rPh>
    <rPh sb="39" eb="41">
      <t>カンリ</t>
    </rPh>
    <rPh sb="41" eb="42">
      <t>カ</t>
    </rPh>
    <rPh sb="47" eb="49">
      <t>コウホウ</t>
    </rPh>
    <rPh sb="49" eb="51">
      <t>ホキュウ</t>
    </rPh>
    <rPh sb="51" eb="53">
      <t>キョウリョク</t>
    </rPh>
    <rPh sb="53" eb="55">
      <t>ギョウム</t>
    </rPh>
    <rPh sb="56" eb="58">
      <t>サンコウ</t>
    </rPh>
    <rPh sb="59" eb="61">
      <t>チジョウ</t>
    </rPh>
    <rPh sb="61" eb="63">
      <t>カキ</t>
    </rPh>
    <rPh sb="63" eb="64">
      <t>トウ</t>
    </rPh>
    <rPh sb="64" eb="66">
      <t>シャゲキ</t>
    </rPh>
    <rPh sb="66" eb="68">
      <t>クンレン</t>
    </rPh>
    <rPh sb="68" eb="69">
      <t>ヨウ</t>
    </rPh>
    <rPh sb="69" eb="71">
      <t>ダンヤク</t>
    </rPh>
    <rPh sb="71" eb="72">
      <t>スウ</t>
    </rPh>
    <rPh sb="73" eb="75">
      <t>ワリア</t>
    </rPh>
    <rPh sb="81" eb="84">
      <t>ホウシャセイ</t>
    </rPh>
    <rPh sb="84" eb="88">
      <t>ドウイゲンソ</t>
    </rPh>
    <rPh sb="89" eb="91">
      <t>ザイコ</t>
    </rPh>
    <rPh sb="91" eb="92">
      <t>トウ</t>
    </rPh>
    <phoneticPr fontId="8"/>
  </si>
  <si>
    <t>・放射線管理状況報告書
・主要装備品保有状況について
・前渡部品の設定について
・管理換上申書
・後方補給協力業務の参考
・地上火器等射撃訓練用弾薬数の割当てについて
・支援装備品保有状況報告
・放射線取扱主任者選任状況等調査報告
・放射線障害予防規定変更届
・小火器弾薬の臨時点検の実施について
・放射性同位元素が使用されている装備品等の在庫等
・前渡部品交換実績等調査
・部隊要望車両の調査について</t>
    <rPh sb="44" eb="47">
      <t>ジョウシンショ</t>
    </rPh>
    <rPh sb="85" eb="87">
      <t>シエン</t>
    </rPh>
    <rPh sb="87" eb="90">
      <t>ソウビヒン</t>
    </rPh>
    <rPh sb="90" eb="92">
      <t>ホユウ</t>
    </rPh>
    <rPh sb="92" eb="94">
      <t>ジョウキョウ</t>
    </rPh>
    <rPh sb="94" eb="96">
      <t>ホウコク</t>
    </rPh>
    <rPh sb="98" eb="101">
      <t>ホウシャセン</t>
    </rPh>
    <rPh sb="101" eb="103">
      <t>トリアツカイ</t>
    </rPh>
    <rPh sb="103" eb="106">
      <t>シュニンシャ</t>
    </rPh>
    <rPh sb="106" eb="108">
      <t>センニン</t>
    </rPh>
    <rPh sb="108" eb="110">
      <t>ジョウキョウ</t>
    </rPh>
    <rPh sb="110" eb="111">
      <t>トウ</t>
    </rPh>
    <rPh sb="111" eb="113">
      <t>チョウサ</t>
    </rPh>
    <rPh sb="113" eb="115">
      <t>ホウコク</t>
    </rPh>
    <rPh sb="117" eb="120">
      <t>ホウシャセン</t>
    </rPh>
    <rPh sb="120" eb="122">
      <t>ショウガイ</t>
    </rPh>
    <rPh sb="122" eb="124">
      <t>ヨボウ</t>
    </rPh>
    <rPh sb="124" eb="126">
      <t>キテイ</t>
    </rPh>
    <rPh sb="126" eb="128">
      <t>ヘンコウ</t>
    </rPh>
    <rPh sb="128" eb="129">
      <t>トドケ</t>
    </rPh>
    <rPh sb="131" eb="132">
      <t>ショウ</t>
    </rPh>
    <rPh sb="132" eb="134">
      <t>カキ</t>
    </rPh>
    <rPh sb="134" eb="136">
      <t>ダンヤク</t>
    </rPh>
    <rPh sb="137" eb="139">
      <t>リンジ</t>
    </rPh>
    <rPh sb="139" eb="141">
      <t>テンケン</t>
    </rPh>
    <rPh sb="142" eb="144">
      <t>ジッシ</t>
    </rPh>
    <rPh sb="150" eb="153">
      <t>ホウシャセイ</t>
    </rPh>
    <rPh sb="153" eb="157">
      <t>ドウイゲンソ</t>
    </rPh>
    <rPh sb="158" eb="160">
      <t>シヨウ</t>
    </rPh>
    <rPh sb="165" eb="169">
      <t>ソウビヒントウ</t>
    </rPh>
    <rPh sb="170" eb="173">
      <t>ザイコトウ</t>
    </rPh>
    <rPh sb="175" eb="177">
      <t>マエワタ</t>
    </rPh>
    <rPh sb="177" eb="179">
      <t>ブヒン</t>
    </rPh>
    <rPh sb="179" eb="184">
      <t>コウカンジッセキトウ</t>
    </rPh>
    <rPh sb="184" eb="186">
      <t>チョウサ</t>
    </rPh>
    <rPh sb="188" eb="190">
      <t>ブタイ</t>
    </rPh>
    <rPh sb="190" eb="192">
      <t>ヨウボウ</t>
    </rPh>
    <rPh sb="192" eb="194">
      <t>シャリョウ</t>
    </rPh>
    <rPh sb="195" eb="197">
      <t>チョウサ</t>
    </rPh>
    <phoneticPr fontId="8"/>
  </si>
  <si>
    <t>救命装備品装備定数表、支援装備品装備定数表</t>
    <rPh sb="0" eb="2">
      <t>キュウメイ</t>
    </rPh>
    <rPh sb="2" eb="5">
      <t>ソウビヒン</t>
    </rPh>
    <rPh sb="5" eb="7">
      <t>ソウビ</t>
    </rPh>
    <rPh sb="7" eb="10">
      <t>テイスウヒョウ</t>
    </rPh>
    <rPh sb="11" eb="13">
      <t>シエン</t>
    </rPh>
    <rPh sb="13" eb="16">
      <t>ソウビヒン</t>
    </rPh>
    <rPh sb="16" eb="18">
      <t>ソウビ</t>
    </rPh>
    <rPh sb="18" eb="21">
      <t>テイスウヒョウ</t>
    </rPh>
    <phoneticPr fontId="8"/>
  </si>
  <si>
    <t>・救命装備品装備定数表
・支援装備品装備定数表</t>
    <phoneticPr fontId="8"/>
  </si>
  <si>
    <t>地上通信電子機器の更新について、供用官配分状況表、契約担当官補助者通知について、供用票、返納票、引継書、被服装具簿、統制台帳</t>
    <rPh sb="0" eb="2">
      <t>チジョウ</t>
    </rPh>
    <rPh sb="2" eb="4">
      <t>ツウシン</t>
    </rPh>
    <rPh sb="4" eb="6">
      <t>デンシ</t>
    </rPh>
    <rPh sb="6" eb="8">
      <t>キキ</t>
    </rPh>
    <rPh sb="9" eb="11">
      <t>コウシン</t>
    </rPh>
    <rPh sb="16" eb="18">
      <t>キョウヨウ</t>
    </rPh>
    <rPh sb="18" eb="19">
      <t>カン</t>
    </rPh>
    <rPh sb="19" eb="21">
      <t>ハイブン</t>
    </rPh>
    <rPh sb="21" eb="23">
      <t>ジョウキョウ</t>
    </rPh>
    <rPh sb="23" eb="24">
      <t>ヒョウ</t>
    </rPh>
    <rPh sb="25" eb="27">
      <t>ケイヤク</t>
    </rPh>
    <rPh sb="27" eb="30">
      <t>タントウカン</t>
    </rPh>
    <rPh sb="30" eb="32">
      <t>ホジョ</t>
    </rPh>
    <rPh sb="32" eb="33">
      <t>シャ</t>
    </rPh>
    <rPh sb="33" eb="35">
      <t>ツウチ</t>
    </rPh>
    <rPh sb="40" eb="42">
      <t>キョウヨウ</t>
    </rPh>
    <rPh sb="42" eb="43">
      <t>ヒョウ</t>
    </rPh>
    <rPh sb="44" eb="46">
      <t>ヘンノウ</t>
    </rPh>
    <rPh sb="46" eb="47">
      <t>ヒョウ</t>
    </rPh>
    <rPh sb="48" eb="50">
      <t>ヒキツギ</t>
    </rPh>
    <rPh sb="50" eb="51">
      <t>ショ</t>
    </rPh>
    <rPh sb="52" eb="54">
      <t>ヒフク</t>
    </rPh>
    <rPh sb="54" eb="56">
      <t>ソウグ</t>
    </rPh>
    <rPh sb="56" eb="57">
      <t>ボ</t>
    </rPh>
    <rPh sb="58" eb="60">
      <t>トウセイ</t>
    </rPh>
    <rPh sb="60" eb="62">
      <t>ダイチョウ</t>
    </rPh>
    <phoneticPr fontId="8"/>
  </si>
  <si>
    <t>・地上通信電子機器の更新
・供用官配分状況表
・契約担当官補助者通知
・供用票
・返納票
・引継書
・被服装具簿
・統制台帳
・物品損傷の裁定について</t>
    <rPh sb="64" eb="66">
      <t>ブッピン</t>
    </rPh>
    <rPh sb="66" eb="68">
      <t>ソンショウ</t>
    </rPh>
    <rPh sb="69" eb="71">
      <t>サイテイ</t>
    </rPh>
    <phoneticPr fontId="8"/>
  </si>
  <si>
    <t>特通型装備品等に対する放射線量の計測等の処置について</t>
    <rPh sb="0" eb="1">
      <t>トク</t>
    </rPh>
    <rPh sb="1" eb="2">
      <t>ツウ</t>
    </rPh>
    <rPh sb="2" eb="3">
      <t>ガタ</t>
    </rPh>
    <rPh sb="3" eb="6">
      <t>ソウビヒン</t>
    </rPh>
    <rPh sb="6" eb="7">
      <t>トウ</t>
    </rPh>
    <rPh sb="8" eb="9">
      <t>タイ</t>
    </rPh>
    <rPh sb="11" eb="14">
      <t>ホウシャセン</t>
    </rPh>
    <rPh sb="14" eb="15">
      <t>リョウ</t>
    </rPh>
    <rPh sb="16" eb="18">
      <t>ケイソク</t>
    </rPh>
    <rPh sb="18" eb="19">
      <t>トウ</t>
    </rPh>
    <rPh sb="20" eb="22">
      <t>ショチ</t>
    </rPh>
    <phoneticPr fontId="8"/>
  </si>
  <si>
    <t>・各種装備品等の処置について</t>
    <rPh sb="1" eb="3">
      <t>カクシュ</t>
    </rPh>
    <rPh sb="3" eb="6">
      <t>ソウビヒン</t>
    </rPh>
    <rPh sb="6" eb="7">
      <t>トウ</t>
    </rPh>
    <rPh sb="8" eb="10">
      <t>ショチ</t>
    </rPh>
    <phoneticPr fontId="8"/>
  </si>
  <si>
    <t>日米物品役務相互提供業務の参考（ACSA）</t>
    <rPh sb="0" eb="2">
      <t>ニチベイ</t>
    </rPh>
    <rPh sb="2" eb="4">
      <t>ブッピン</t>
    </rPh>
    <rPh sb="4" eb="6">
      <t>エキム</t>
    </rPh>
    <rPh sb="6" eb="8">
      <t>ソウゴ</t>
    </rPh>
    <rPh sb="8" eb="10">
      <t>テイキョウ</t>
    </rPh>
    <rPh sb="10" eb="12">
      <t>ギョウム</t>
    </rPh>
    <rPh sb="13" eb="15">
      <t>サンコウ</t>
    </rPh>
    <phoneticPr fontId="8"/>
  </si>
  <si>
    <t>・日米物品役務相互提供業務の参考（ACSA）</t>
    <phoneticPr fontId="8"/>
  </si>
  <si>
    <t>規則改正した特定日以降１年</t>
    <rPh sb="0" eb="2">
      <t>キソク</t>
    </rPh>
    <rPh sb="2" eb="4">
      <t>カイセイ</t>
    </rPh>
    <rPh sb="6" eb="9">
      <t>トクテイビ</t>
    </rPh>
    <rPh sb="9" eb="11">
      <t>イコウ</t>
    </rPh>
    <rPh sb="12" eb="13">
      <t>ネン</t>
    </rPh>
    <phoneticPr fontId="8"/>
  </si>
  <si>
    <t>航空自衛隊物品管理補給手続、補給業務必携</t>
    <rPh sb="0" eb="2">
      <t>コウクウ</t>
    </rPh>
    <rPh sb="2" eb="5">
      <t>ジエイタイ</t>
    </rPh>
    <rPh sb="5" eb="7">
      <t>ブッピン</t>
    </rPh>
    <rPh sb="7" eb="9">
      <t>カンリ</t>
    </rPh>
    <rPh sb="9" eb="11">
      <t>ホキュウ</t>
    </rPh>
    <rPh sb="11" eb="13">
      <t>テツヅキ</t>
    </rPh>
    <rPh sb="14" eb="16">
      <t>ホキュウ</t>
    </rPh>
    <rPh sb="16" eb="18">
      <t>ギョウム</t>
    </rPh>
    <rPh sb="18" eb="20">
      <t>ヒッケイ</t>
    </rPh>
    <phoneticPr fontId="8"/>
  </si>
  <si>
    <t>・航空自衛隊物品管理補給手続
・補給業務必携</t>
    <rPh sb="1" eb="3">
      <t>コウクウ</t>
    </rPh>
    <rPh sb="3" eb="6">
      <t>ジエイタイ</t>
    </rPh>
    <rPh sb="6" eb="8">
      <t>ブッピン</t>
    </rPh>
    <rPh sb="8" eb="10">
      <t>カンリ</t>
    </rPh>
    <rPh sb="10" eb="12">
      <t>ホキュウ</t>
    </rPh>
    <rPh sb="12" eb="14">
      <t>テツヅキ</t>
    </rPh>
    <phoneticPr fontId="8"/>
  </si>
  <si>
    <t>放射線監理記録、放射線管理状況報告書、放射線障害予防規定変更届</t>
    <rPh sb="0" eb="3">
      <t>ホウシャセン</t>
    </rPh>
    <rPh sb="3" eb="5">
      <t>カンリ</t>
    </rPh>
    <rPh sb="5" eb="7">
      <t>キロク</t>
    </rPh>
    <phoneticPr fontId="8"/>
  </si>
  <si>
    <t>・放射線管理記録簿</t>
    <rPh sb="4" eb="6">
      <t>カンリ</t>
    </rPh>
    <rPh sb="8" eb="9">
      <t>ボ</t>
    </rPh>
    <phoneticPr fontId="8"/>
  </si>
  <si>
    <t>航空救難団航空機等整備計画</t>
    <rPh sb="0" eb="2">
      <t>コウクウ</t>
    </rPh>
    <rPh sb="2" eb="4">
      <t>キュウナン</t>
    </rPh>
    <rPh sb="4" eb="5">
      <t>ダン</t>
    </rPh>
    <rPh sb="5" eb="8">
      <t>コウクウキ</t>
    </rPh>
    <rPh sb="8" eb="9">
      <t>トウ</t>
    </rPh>
    <rPh sb="9" eb="11">
      <t>セイビ</t>
    </rPh>
    <rPh sb="11" eb="13">
      <t>ケイカク</t>
    </rPh>
    <phoneticPr fontId="8"/>
  </si>
  <si>
    <t>・航空救難団航空機等整備計画</t>
    <phoneticPr fontId="8"/>
  </si>
  <si>
    <t>計画外整備記録</t>
    <phoneticPr fontId="8"/>
  </si>
  <si>
    <t>・計画外整備記録</t>
    <phoneticPr fontId="8"/>
  </si>
  <si>
    <t>・航空機受渡票</t>
    <phoneticPr fontId="8"/>
  </si>
  <si>
    <t>整備協定について</t>
    <rPh sb="0" eb="2">
      <t>セイビ</t>
    </rPh>
    <rPh sb="2" eb="4">
      <t>キョウテイ</t>
    </rPh>
    <phoneticPr fontId="8"/>
  </si>
  <si>
    <t>・整備協定</t>
    <rPh sb="1" eb="3">
      <t>セイビ</t>
    </rPh>
    <rPh sb="3" eb="5">
      <t>キョウテイ</t>
    </rPh>
    <phoneticPr fontId="8"/>
  </si>
  <si>
    <t>技術指示、技術連絡票、整備指示、整備検査記録</t>
    <rPh sb="0" eb="2">
      <t>ギジュツ</t>
    </rPh>
    <rPh sb="2" eb="4">
      <t>シジ</t>
    </rPh>
    <rPh sb="5" eb="7">
      <t>ギジュツ</t>
    </rPh>
    <rPh sb="7" eb="9">
      <t>レンラク</t>
    </rPh>
    <rPh sb="9" eb="10">
      <t>ヒョウ</t>
    </rPh>
    <rPh sb="11" eb="13">
      <t>セイビ</t>
    </rPh>
    <rPh sb="13" eb="15">
      <t>シジ</t>
    </rPh>
    <rPh sb="16" eb="18">
      <t>セイビ</t>
    </rPh>
    <rPh sb="18" eb="20">
      <t>ケンサ</t>
    </rPh>
    <rPh sb="20" eb="22">
      <t>キロク</t>
    </rPh>
    <phoneticPr fontId="8"/>
  </si>
  <si>
    <t>・技術指示
・技術連絡票
・整備指示
・整備検査記録</t>
    <phoneticPr fontId="8"/>
  </si>
  <si>
    <t>特定日以降１年</t>
    <rPh sb="0" eb="3">
      <t>トクテイビ</t>
    </rPh>
    <rPh sb="3" eb="5">
      <t>イコウ</t>
    </rPh>
    <rPh sb="6" eb="7">
      <t>ネン</t>
    </rPh>
    <phoneticPr fontId="8"/>
  </si>
  <si>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phoneticPr fontId="8"/>
  </si>
  <si>
    <t>・技術指令書に定める航空機登録簿(DD FORM 780シリーズ)
・整備遅延記録（DD FORM 781-3）
・航空機諸元(特別検査予定表を除く。)(DD FORM 781-4)
・定期交換品諸元（DD FORM 781-5）
・航空機履歴簿（DD FORM 829シリーズ）
・モジュール履歴簿（フォーム829Mシリーズ）
・重量重心測定記録（DD FORM 365シリーズ）
・航空機運用許容損傷評価／修理記録(フォーム97シリーズ)
・ジェット・エンジン又はアフターバーナ取付記録（AF FORM 98）
・航空日誌（飛行記録及び整備実施記録等）</t>
    <phoneticPr fontId="8"/>
  </si>
  <si>
    <t>当該航空機若しくは対象装備品の用途廃止又は不要決定の日に係る特定日以後１年</t>
    <phoneticPr fontId="8"/>
  </si>
  <si>
    <t>航空機の整備作業に関する文書</t>
    <rPh sb="0" eb="3">
      <t>コウクウキ</t>
    </rPh>
    <rPh sb="4" eb="6">
      <t>セイビ</t>
    </rPh>
    <rPh sb="6" eb="8">
      <t>サギョウ</t>
    </rPh>
    <rPh sb="9" eb="10">
      <t>カン</t>
    </rPh>
    <rPh sb="12" eb="14">
      <t>ブンショ</t>
    </rPh>
    <phoneticPr fontId="8"/>
  </si>
  <si>
    <t>技術指令書、救命装備品経歴簿、検査手順書、作業手順書、品質検査手順書</t>
    <rPh sb="0" eb="2">
      <t>ギジュツ</t>
    </rPh>
    <rPh sb="2" eb="4">
      <t>シレイ</t>
    </rPh>
    <rPh sb="4" eb="5">
      <t>ショ</t>
    </rPh>
    <rPh sb="6" eb="8">
      <t>キュウメイ</t>
    </rPh>
    <rPh sb="8" eb="11">
      <t>ソウビヒン</t>
    </rPh>
    <rPh sb="11" eb="13">
      <t>ケイレキ</t>
    </rPh>
    <rPh sb="13" eb="14">
      <t>ボ</t>
    </rPh>
    <rPh sb="15" eb="17">
      <t>ケンサ</t>
    </rPh>
    <rPh sb="17" eb="20">
      <t>テジュンショ</t>
    </rPh>
    <rPh sb="21" eb="23">
      <t>サギョウ</t>
    </rPh>
    <rPh sb="23" eb="26">
      <t>テジュンショ</t>
    </rPh>
    <rPh sb="27" eb="29">
      <t>ヒンシツ</t>
    </rPh>
    <rPh sb="29" eb="31">
      <t>ケンサ</t>
    </rPh>
    <rPh sb="31" eb="34">
      <t>テジュンショ</t>
    </rPh>
    <phoneticPr fontId="8"/>
  </si>
  <si>
    <t>・救命装備品経歴簿
・検査手順書
・作業手順書
・品質検査手順書</t>
    <phoneticPr fontId="8"/>
  </si>
  <si>
    <t>非破壊試験装置定期検査実施結果について、新田原救難隊創立記念に係る航空機記念塗装の実施について、高圧ガス関連事項調査報告について、遠隔整備支援の試行実績等について</t>
    <rPh sb="0" eb="1">
      <t>ヒ</t>
    </rPh>
    <rPh sb="1" eb="3">
      <t>ハカイ</t>
    </rPh>
    <rPh sb="3" eb="5">
      <t>シケン</t>
    </rPh>
    <rPh sb="5" eb="7">
      <t>ソウチ</t>
    </rPh>
    <rPh sb="7" eb="9">
      <t>テイキ</t>
    </rPh>
    <rPh sb="9" eb="11">
      <t>ケンサ</t>
    </rPh>
    <rPh sb="11" eb="13">
      <t>ジッシ</t>
    </rPh>
    <rPh sb="13" eb="15">
      <t>ケッカ</t>
    </rPh>
    <rPh sb="20" eb="23">
      <t>ニュウタバル</t>
    </rPh>
    <rPh sb="23" eb="25">
      <t>キュウナン</t>
    </rPh>
    <rPh sb="25" eb="26">
      <t>タイ</t>
    </rPh>
    <rPh sb="26" eb="28">
      <t>ソウリツ</t>
    </rPh>
    <rPh sb="28" eb="30">
      <t>キネン</t>
    </rPh>
    <rPh sb="31" eb="32">
      <t>カカ</t>
    </rPh>
    <rPh sb="33" eb="36">
      <t>コウクウキ</t>
    </rPh>
    <rPh sb="36" eb="38">
      <t>キネン</t>
    </rPh>
    <rPh sb="38" eb="40">
      <t>トソウ</t>
    </rPh>
    <rPh sb="41" eb="43">
      <t>ジッシ</t>
    </rPh>
    <rPh sb="48" eb="50">
      <t>コウアツ</t>
    </rPh>
    <rPh sb="52" eb="54">
      <t>カンレン</t>
    </rPh>
    <rPh sb="54" eb="56">
      <t>ジコウ</t>
    </rPh>
    <rPh sb="56" eb="58">
      <t>チョウサ</t>
    </rPh>
    <rPh sb="58" eb="60">
      <t>ホウコク</t>
    </rPh>
    <phoneticPr fontId="8"/>
  </si>
  <si>
    <t>・非破壊試験装置定期検査実施結果について
・新田原救難隊創立６０周年に係る航空機記念塗装の実施について
・高圧ガス関連事項調査報告について
・遠隔整備支援の試行実績等について</t>
    <rPh sb="1" eb="2">
      <t>ヒ</t>
    </rPh>
    <rPh sb="2" eb="4">
      <t>ハカイ</t>
    </rPh>
    <rPh sb="4" eb="6">
      <t>シケン</t>
    </rPh>
    <rPh sb="6" eb="8">
      <t>ソウチ</t>
    </rPh>
    <rPh sb="8" eb="10">
      <t>テイキ</t>
    </rPh>
    <rPh sb="10" eb="12">
      <t>ケンサ</t>
    </rPh>
    <rPh sb="12" eb="14">
      <t>ジッシ</t>
    </rPh>
    <rPh sb="14" eb="16">
      <t>ケッカ</t>
    </rPh>
    <rPh sb="22" eb="25">
      <t>ニュウタバル</t>
    </rPh>
    <rPh sb="25" eb="27">
      <t>キュウナン</t>
    </rPh>
    <rPh sb="27" eb="28">
      <t>タイ</t>
    </rPh>
    <rPh sb="28" eb="30">
      <t>ソウリツ</t>
    </rPh>
    <rPh sb="32" eb="34">
      <t>シュウネン</t>
    </rPh>
    <rPh sb="35" eb="36">
      <t>カカ</t>
    </rPh>
    <rPh sb="37" eb="40">
      <t>コウクウキ</t>
    </rPh>
    <rPh sb="40" eb="42">
      <t>キネン</t>
    </rPh>
    <rPh sb="42" eb="44">
      <t>トソウ</t>
    </rPh>
    <rPh sb="45" eb="47">
      <t>ジッシ</t>
    </rPh>
    <rPh sb="53" eb="55">
      <t>コウアツ</t>
    </rPh>
    <rPh sb="57" eb="59">
      <t>カンレン</t>
    </rPh>
    <rPh sb="59" eb="61">
      <t>ジコウ</t>
    </rPh>
    <rPh sb="61" eb="63">
      <t>チョウサ</t>
    </rPh>
    <rPh sb="63" eb="65">
      <t>ホウコク</t>
    </rPh>
    <rPh sb="71" eb="73">
      <t>エンカク</t>
    </rPh>
    <rPh sb="73" eb="75">
      <t>セイビ</t>
    </rPh>
    <rPh sb="75" eb="77">
      <t>シエン</t>
    </rPh>
    <rPh sb="78" eb="80">
      <t>シコウ</t>
    </rPh>
    <rPh sb="80" eb="82">
      <t>ジッセキ</t>
    </rPh>
    <rPh sb="82" eb="83">
      <t>トウ</t>
    </rPh>
    <phoneticPr fontId="8"/>
  </si>
  <si>
    <t>計測器に関する文書</t>
    <rPh sb="0" eb="3">
      <t>ケイソクキ</t>
    </rPh>
    <rPh sb="4" eb="5">
      <t>カン</t>
    </rPh>
    <rPh sb="7" eb="9">
      <t>ブンショ</t>
    </rPh>
    <phoneticPr fontId="8"/>
  </si>
  <si>
    <t>計測器整備計画について</t>
    <rPh sb="0" eb="3">
      <t>ケイソクキ</t>
    </rPh>
    <rPh sb="3" eb="7">
      <t>セイビケイカク</t>
    </rPh>
    <phoneticPr fontId="8"/>
  </si>
  <si>
    <t>・計測器整備計画について</t>
    <phoneticPr fontId="8"/>
  </si>
  <si>
    <t>年度整備計画に関する文書</t>
    <rPh sb="0" eb="2">
      <t>ネンド</t>
    </rPh>
    <rPh sb="2" eb="6">
      <t>セイビケイカク</t>
    </rPh>
    <rPh sb="7" eb="8">
      <t>カン</t>
    </rPh>
    <rPh sb="10" eb="12">
      <t>ブンショ</t>
    </rPh>
    <phoneticPr fontId="8"/>
  </si>
  <si>
    <t>年度整備計画について</t>
    <rPh sb="0" eb="2">
      <t>ネンド</t>
    </rPh>
    <rPh sb="2" eb="4">
      <t>セイビ</t>
    </rPh>
    <rPh sb="4" eb="6">
      <t>ケイカク</t>
    </rPh>
    <phoneticPr fontId="8"/>
  </si>
  <si>
    <t>・救命装備品等整備計画について</t>
    <phoneticPr fontId="8"/>
  </si>
  <si>
    <t>一般検査員指定（停止・取消し）に関する文書</t>
    <rPh sb="16" eb="17">
      <t>カン</t>
    </rPh>
    <rPh sb="19" eb="21">
      <t>ブンショ</t>
    </rPh>
    <phoneticPr fontId="8"/>
  </si>
  <si>
    <t>一般検査員指定（停止・取消し）について</t>
    <phoneticPr fontId="8"/>
  </si>
  <si>
    <t>・一般検査員指定（停止・取消し）申請書</t>
    <phoneticPr fontId="8"/>
  </si>
  <si>
    <t>品質管理業務に関する文書</t>
    <phoneticPr fontId="8"/>
  </si>
  <si>
    <t>品質管理業務について、航空救難団飛行群ＱＣサークル活動計画、作業品質訓練指導員の指名について</t>
    <rPh sb="0" eb="2">
      <t>ヒンシツ</t>
    </rPh>
    <rPh sb="2" eb="6">
      <t>カンリギョウム</t>
    </rPh>
    <phoneticPr fontId="8"/>
  </si>
  <si>
    <t>（5）品質管理(121)</t>
    <rPh sb="3" eb="5">
      <t>ヒンシツ</t>
    </rPh>
    <rPh sb="5" eb="7">
      <t>カンリ</t>
    </rPh>
    <phoneticPr fontId="8"/>
  </si>
  <si>
    <r>
      <t>・品質管理実施計画
・品質管理実施成果
・ＱＣサークル活動
・検査員の審査結果について
・品質管理実施成果</t>
    </r>
    <r>
      <rPr>
        <strike/>
        <sz val="8"/>
        <color theme="1"/>
        <rFont val="ＭＳ 明朝"/>
        <family val="1"/>
        <charset val="128"/>
      </rPr>
      <t xml:space="preserve">
</t>
    </r>
    <r>
      <rPr>
        <sz val="8"/>
        <color theme="1"/>
        <rFont val="ＭＳ 明朝"/>
        <family val="1"/>
        <charset val="128"/>
      </rPr>
      <t>・作業品質訓練指導員の（指名・取消）について</t>
    </r>
    <rPh sb="27" eb="29">
      <t>カツドウ</t>
    </rPh>
    <rPh sb="31" eb="34">
      <t>ケンサイン</t>
    </rPh>
    <rPh sb="35" eb="37">
      <t>シンサ</t>
    </rPh>
    <rPh sb="37" eb="39">
      <t>ケッカ</t>
    </rPh>
    <rPh sb="45" eb="47">
      <t>ヒンシツ</t>
    </rPh>
    <rPh sb="47" eb="49">
      <t>カンリ</t>
    </rPh>
    <rPh sb="49" eb="51">
      <t>ジッシ</t>
    </rPh>
    <rPh sb="51" eb="53">
      <t>セイカ</t>
    </rPh>
    <rPh sb="55" eb="59">
      <t>サギョウヒンシツ</t>
    </rPh>
    <rPh sb="59" eb="64">
      <t>クンレンシドウイン</t>
    </rPh>
    <rPh sb="66" eb="68">
      <t>シメイ</t>
    </rPh>
    <rPh sb="69" eb="71">
      <t>トリケシ</t>
    </rPh>
    <phoneticPr fontId="8"/>
  </si>
  <si>
    <t>航空機の評価に関する文書</t>
    <rPh sb="0" eb="3">
      <t>コウクウキ</t>
    </rPh>
    <rPh sb="4" eb="6">
      <t>ヒョウカ</t>
    </rPh>
    <rPh sb="7" eb="8">
      <t>カン</t>
    </rPh>
    <rPh sb="10" eb="12">
      <t>ブンショ</t>
    </rPh>
    <phoneticPr fontId="8"/>
  </si>
  <si>
    <t>受領航空機の評価について</t>
    <rPh sb="0" eb="2">
      <t>ジュリョウ</t>
    </rPh>
    <rPh sb="2" eb="5">
      <t>コウクウキ</t>
    </rPh>
    <rPh sb="6" eb="8">
      <t>ヒョウカ</t>
    </rPh>
    <phoneticPr fontId="8"/>
  </si>
  <si>
    <t>・受領航空機の評価</t>
    <phoneticPr fontId="8"/>
  </si>
  <si>
    <t>検査業務に関する文書</t>
    <rPh sb="0" eb="2">
      <t>ケンサ</t>
    </rPh>
    <rPh sb="2" eb="4">
      <t>ギョウム</t>
    </rPh>
    <rPh sb="5" eb="6">
      <t>カン</t>
    </rPh>
    <rPh sb="8" eb="10">
      <t>ブンショ</t>
    </rPh>
    <phoneticPr fontId="8"/>
  </si>
  <si>
    <t>監督及び検査業務について</t>
    <rPh sb="0" eb="2">
      <t>カントク</t>
    </rPh>
    <rPh sb="2" eb="3">
      <t>オヨ</t>
    </rPh>
    <rPh sb="4" eb="6">
      <t>ケンサ</t>
    </rPh>
    <rPh sb="6" eb="8">
      <t>ギョウム</t>
    </rPh>
    <phoneticPr fontId="8"/>
  </si>
  <si>
    <t>・検査業務</t>
    <rPh sb="1" eb="3">
      <t>ケンサ</t>
    </rPh>
    <rPh sb="3" eb="5">
      <t>ギョウム</t>
    </rPh>
    <phoneticPr fontId="8"/>
  </si>
  <si>
    <t>分任支出負担行為担当官補助者名簿（指名・指定取消）について、分任支出負担行為担当官補助者（指名・指名取消）について</t>
    <rPh sb="0" eb="2">
      <t>ブンニン</t>
    </rPh>
    <rPh sb="2" eb="4">
      <t>シシュツ</t>
    </rPh>
    <rPh sb="4" eb="6">
      <t>フタン</t>
    </rPh>
    <rPh sb="6" eb="8">
      <t>コウイ</t>
    </rPh>
    <rPh sb="8" eb="11">
      <t>タントウカン</t>
    </rPh>
    <rPh sb="11" eb="14">
      <t>ホジョシャ</t>
    </rPh>
    <rPh sb="14" eb="16">
      <t>メイボ</t>
    </rPh>
    <rPh sb="17" eb="19">
      <t>シメイ</t>
    </rPh>
    <rPh sb="20" eb="22">
      <t>シテイ</t>
    </rPh>
    <rPh sb="22" eb="24">
      <t>トリケシ</t>
    </rPh>
    <phoneticPr fontId="8"/>
  </si>
  <si>
    <t>・分任支出負担行為担当官補助者（指名・指名取消）について
・支出負担行為担当官補助者及び分任支出負担行為担当官補助者任免状況について　　　　　　　　　　　　　　　　</t>
    <rPh sb="1" eb="5">
      <t>ブンニンシシュツ</t>
    </rPh>
    <rPh sb="5" eb="9">
      <t>フタンコウイ</t>
    </rPh>
    <rPh sb="9" eb="15">
      <t>タントウカンホジョシャ</t>
    </rPh>
    <rPh sb="16" eb="18">
      <t>シメイ</t>
    </rPh>
    <rPh sb="19" eb="23">
      <t>シメイトリケシ</t>
    </rPh>
    <rPh sb="30" eb="32">
      <t>シシュツ</t>
    </rPh>
    <rPh sb="32" eb="34">
      <t>フタン</t>
    </rPh>
    <rPh sb="34" eb="36">
      <t>コウイ</t>
    </rPh>
    <rPh sb="36" eb="38">
      <t>タントウ</t>
    </rPh>
    <rPh sb="38" eb="39">
      <t>カン</t>
    </rPh>
    <rPh sb="39" eb="42">
      <t>ホジョシャ</t>
    </rPh>
    <rPh sb="42" eb="43">
      <t>オヨ</t>
    </rPh>
    <rPh sb="44" eb="46">
      <t>ブンニン</t>
    </rPh>
    <rPh sb="46" eb="48">
      <t>シシュツ</t>
    </rPh>
    <rPh sb="48" eb="50">
      <t>フタン</t>
    </rPh>
    <rPh sb="50" eb="52">
      <t>コウイ</t>
    </rPh>
    <rPh sb="52" eb="54">
      <t>タントウ</t>
    </rPh>
    <rPh sb="54" eb="55">
      <t>カン</t>
    </rPh>
    <rPh sb="55" eb="58">
      <t>ホジョシャ</t>
    </rPh>
    <rPh sb="58" eb="60">
      <t>ニンメン</t>
    </rPh>
    <rPh sb="60" eb="62">
      <t>ジョウキョウ</t>
    </rPh>
    <phoneticPr fontId="8"/>
  </si>
  <si>
    <t>航空自衛隊調達規則</t>
    <phoneticPr fontId="8"/>
  </si>
  <si>
    <t>・航空自衛隊調達規則</t>
    <phoneticPr fontId="8"/>
  </si>
  <si>
    <t>感染拡大防止に係る緊急事態宣言における装備品等に関する文書</t>
    <rPh sb="0" eb="2">
      <t>カンセン</t>
    </rPh>
    <rPh sb="2" eb="4">
      <t>カクダイ</t>
    </rPh>
    <rPh sb="4" eb="6">
      <t>ボウシ</t>
    </rPh>
    <rPh sb="7" eb="8">
      <t>カカ</t>
    </rPh>
    <rPh sb="9" eb="11">
      <t>キンキュウ</t>
    </rPh>
    <rPh sb="11" eb="13">
      <t>ジタイ</t>
    </rPh>
    <rPh sb="13" eb="15">
      <t>センゲン</t>
    </rPh>
    <rPh sb="19" eb="22">
      <t>ソウビヒン</t>
    </rPh>
    <rPh sb="22" eb="23">
      <t>トウ</t>
    </rPh>
    <rPh sb="24" eb="25">
      <t>カン</t>
    </rPh>
    <rPh sb="27" eb="29">
      <t>ブンショ</t>
    </rPh>
    <phoneticPr fontId="8"/>
  </si>
  <si>
    <t>感染拡大防止に係る緊急事態宣言における装備品等について</t>
    <rPh sb="0" eb="2">
      <t>カンセン</t>
    </rPh>
    <rPh sb="2" eb="4">
      <t>カクダイ</t>
    </rPh>
    <rPh sb="4" eb="6">
      <t>ボウシ</t>
    </rPh>
    <rPh sb="7" eb="8">
      <t>カカ</t>
    </rPh>
    <rPh sb="9" eb="11">
      <t>キンキュウ</t>
    </rPh>
    <rPh sb="11" eb="13">
      <t>ジタイ</t>
    </rPh>
    <rPh sb="13" eb="15">
      <t>センゲン</t>
    </rPh>
    <rPh sb="19" eb="22">
      <t>ソウビヒン</t>
    </rPh>
    <rPh sb="22" eb="23">
      <t>トウ</t>
    </rPh>
    <phoneticPr fontId="8"/>
  </si>
  <si>
    <t>・感染拡大防止に係る緊急事態宣言における装備品等について</t>
    <rPh sb="1" eb="3">
      <t>カンセン</t>
    </rPh>
    <rPh sb="3" eb="5">
      <t>カクダイ</t>
    </rPh>
    <rPh sb="5" eb="7">
      <t>ボウシ</t>
    </rPh>
    <rPh sb="8" eb="9">
      <t>カカ</t>
    </rPh>
    <rPh sb="10" eb="12">
      <t>キンキュウ</t>
    </rPh>
    <rPh sb="12" eb="14">
      <t>ジタイ</t>
    </rPh>
    <rPh sb="14" eb="16">
      <t>センゲン</t>
    </rPh>
    <rPh sb="20" eb="23">
      <t>ソウビヒン</t>
    </rPh>
    <rPh sb="23" eb="24">
      <t>トウ</t>
    </rPh>
    <phoneticPr fontId="8"/>
  </si>
  <si>
    <t>技術一般(130)</t>
    <phoneticPr fontId="10"/>
  </si>
  <si>
    <t>装備品等技術変更提案に関する文書</t>
    <rPh sb="11" eb="12">
      <t>カン</t>
    </rPh>
    <rPh sb="14" eb="16">
      <t>ブンショ</t>
    </rPh>
    <phoneticPr fontId="8"/>
  </si>
  <si>
    <t>装備品等技術変更提案規則</t>
    <phoneticPr fontId="8"/>
  </si>
  <si>
    <t>41　技術(F-10)</t>
    <rPh sb="3" eb="5">
      <t>ギジュツ</t>
    </rPh>
    <phoneticPr fontId="10"/>
  </si>
  <si>
    <t>（1）技術一般(130)</t>
    <rPh sb="3" eb="5">
      <t>ギジュツ</t>
    </rPh>
    <rPh sb="5" eb="7">
      <t>イッパン</t>
    </rPh>
    <phoneticPr fontId="10"/>
  </si>
  <si>
    <t>・装備品等技術変更提案規則</t>
    <phoneticPr fontId="8"/>
  </si>
  <si>
    <t>職務発明業務に関する文書</t>
    <rPh sb="7" eb="8">
      <t>カン</t>
    </rPh>
    <rPh sb="10" eb="12">
      <t>ブンショ</t>
    </rPh>
    <phoneticPr fontId="8"/>
  </si>
  <si>
    <t>職務発明業務処理</t>
    <phoneticPr fontId="8"/>
  </si>
  <si>
    <t>・職務発明業務処理</t>
    <phoneticPr fontId="8"/>
  </si>
  <si>
    <t>装備品（航空機）の試験成果に関する文書</t>
    <phoneticPr fontId="10"/>
  </si>
  <si>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10"/>
  </si>
  <si>
    <t>（2）航空機(131)</t>
    <rPh sb="2" eb="5">
      <t>コウクウキ</t>
    </rPh>
    <phoneticPr fontId="10"/>
  </si>
  <si>
    <t>・実用試験成果報告書
・試験的運用成果報告書
・技術的追認成果報告書</t>
    <rPh sb="1" eb="3">
      <t>ジツヨウ</t>
    </rPh>
    <rPh sb="3" eb="5">
      <t>シケン</t>
    </rPh>
    <rPh sb="5" eb="7">
      <t>セイカ</t>
    </rPh>
    <rPh sb="7" eb="10">
      <t>ホウコクショ</t>
    </rPh>
    <rPh sb="12" eb="15">
      <t>シケンテキ</t>
    </rPh>
    <rPh sb="15" eb="17">
      <t>ウンヨウ</t>
    </rPh>
    <rPh sb="17" eb="19">
      <t>セイカ</t>
    </rPh>
    <rPh sb="19" eb="22">
      <t>ホウコクショ</t>
    </rPh>
    <rPh sb="24" eb="27">
      <t>ギジュツテキ</t>
    </rPh>
    <rPh sb="27" eb="29">
      <t>ツイニン</t>
    </rPh>
    <rPh sb="29" eb="31">
      <t>セイカ</t>
    </rPh>
    <rPh sb="31" eb="34">
      <t>ホウコクショ</t>
    </rPh>
    <phoneticPr fontId="10"/>
  </si>
  <si>
    <t>機上電子(132)</t>
    <rPh sb="0" eb="2">
      <t>キジョウ</t>
    </rPh>
    <rPh sb="2" eb="4">
      <t>デンシ</t>
    </rPh>
    <phoneticPr fontId="10"/>
  </si>
  <si>
    <t>装備品（機上電子）の試験成果に関する文書</t>
    <phoneticPr fontId="10"/>
  </si>
  <si>
    <t>（3）'機上電子(132)</t>
    <rPh sb="3" eb="5">
      <t>キジョウ</t>
    </rPh>
    <rPh sb="5" eb="7">
      <t>デンシ</t>
    </rPh>
    <phoneticPr fontId="10"/>
  </si>
  <si>
    <t>誘導武器(133)</t>
    <rPh sb="0" eb="2">
      <t>ユウドウ</t>
    </rPh>
    <rPh sb="2" eb="4">
      <t>ブキ</t>
    </rPh>
    <phoneticPr fontId="10"/>
  </si>
  <si>
    <t>装備品（誘導武器）の試験成果に関する文書</t>
    <phoneticPr fontId="10"/>
  </si>
  <si>
    <t>（4）誘導武器(133)</t>
    <rPh sb="3" eb="5">
      <t>ユウドウ</t>
    </rPh>
    <rPh sb="5" eb="7">
      <t>ブキ</t>
    </rPh>
    <phoneticPr fontId="10"/>
  </si>
  <si>
    <t>・実用試験成果報告書
・試験的運用成果報告書
・技術的追認成果報告書</t>
    <phoneticPr fontId="8"/>
  </si>
  <si>
    <t>地上電子(134)</t>
    <rPh sb="0" eb="2">
      <t>チジョウ</t>
    </rPh>
    <rPh sb="2" eb="4">
      <t>デンシ</t>
    </rPh>
    <phoneticPr fontId="10"/>
  </si>
  <si>
    <t>装備品（地上電子）の試験成果に関する文書</t>
    <rPh sb="4" eb="6">
      <t>チジョウ</t>
    </rPh>
    <rPh sb="6" eb="8">
      <t>デンシ</t>
    </rPh>
    <phoneticPr fontId="10"/>
  </si>
  <si>
    <t>（5）'地上電子(134)</t>
    <rPh sb="3" eb="5">
      <t>チジョウ</t>
    </rPh>
    <rPh sb="5" eb="7">
      <t>デンシ</t>
    </rPh>
    <phoneticPr fontId="10"/>
  </si>
  <si>
    <t>器材(135)</t>
    <rPh sb="0" eb="2">
      <t>キザイ</t>
    </rPh>
    <phoneticPr fontId="10"/>
  </si>
  <si>
    <t>装備品（器材）の試験成果に関する文書</t>
    <phoneticPr fontId="10"/>
  </si>
  <si>
    <t>（6）器材(135)</t>
    <rPh sb="3" eb="5">
      <t>キザイ</t>
    </rPh>
    <phoneticPr fontId="10"/>
  </si>
  <si>
    <t>・特別防衛監察に伴う調査について</t>
    <phoneticPr fontId="8"/>
  </si>
  <si>
    <t>・定期防衛監察及び点検防衛監察の結果について</t>
    <phoneticPr fontId="8"/>
  </si>
  <si>
    <t>・防衛監察における指摘事項に関する情報共有について</t>
    <phoneticPr fontId="8"/>
  </si>
  <si>
    <t>43　安全（G-20）</t>
    <rPh sb="3" eb="5">
      <t>アンゼン</t>
    </rPh>
    <phoneticPr fontId="10"/>
  </si>
  <si>
    <t>（1）安全（150）</t>
    <rPh sb="3" eb="5">
      <t>アンゼン</t>
    </rPh>
    <phoneticPr fontId="10"/>
  </si>
  <si>
    <t>安全業務に関する文書</t>
    <phoneticPr fontId="8"/>
  </si>
  <si>
    <t>航空自衛隊安全の日について、「航空自衛隊安全の日」の実施状況等について、航空救難団安全の日について、防衛省交通安全運動、安全主務者集合訓練</t>
    <rPh sb="36" eb="38">
      <t>コウクウ</t>
    </rPh>
    <rPh sb="38" eb="40">
      <t>キュウナン</t>
    </rPh>
    <rPh sb="40" eb="41">
      <t>ダン</t>
    </rPh>
    <rPh sb="41" eb="43">
      <t>アンゼン</t>
    </rPh>
    <rPh sb="44" eb="45">
      <t>ヒ</t>
    </rPh>
    <rPh sb="50" eb="52">
      <t>ボウエイ</t>
    </rPh>
    <rPh sb="52" eb="53">
      <t>ショウ</t>
    </rPh>
    <rPh sb="53" eb="55">
      <t>コウツウ</t>
    </rPh>
    <rPh sb="55" eb="57">
      <t>アンゼン</t>
    </rPh>
    <rPh sb="57" eb="59">
      <t>ウンドウ</t>
    </rPh>
    <rPh sb="60" eb="62">
      <t>アンゼン</t>
    </rPh>
    <rPh sb="62" eb="64">
      <t>シュム</t>
    </rPh>
    <rPh sb="64" eb="65">
      <t>シャ</t>
    </rPh>
    <rPh sb="65" eb="67">
      <t>シュウゴウ</t>
    </rPh>
    <rPh sb="67" eb="69">
      <t>クンレン</t>
    </rPh>
    <phoneticPr fontId="8"/>
  </si>
  <si>
    <t>・航空自衛隊安全の日について
・「航空自衛隊安全の日」の実施状況等について
・救難団安全の日について　
・安全業務実施要領
・防衛省交通安全運動における諸活動について</t>
    <rPh sb="17" eb="22">
      <t>コウクウジエイタイ</t>
    </rPh>
    <rPh sb="22" eb="24">
      <t>アンゼン</t>
    </rPh>
    <rPh sb="25" eb="26">
      <t>ヒ</t>
    </rPh>
    <rPh sb="28" eb="33">
      <t>ジッシジョウキョウトウ</t>
    </rPh>
    <rPh sb="39" eb="42">
      <t>キュウナンダン</t>
    </rPh>
    <rPh sb="42" eb="44">
      <t>アンゼン</t>
    </rPh>
    <rPh sb="45" eb="46">
      <t>ヒ</t>
    </rPh>
    <rPh sb="53" eb="55">
      <t>アンゼン</t>
    </rPh>
    <rPh sb="55" eb="57">
      <t>ギョウム</t>
    </rPh>
    <rPh sb="57" eb="59">
      <t>ジッシ</t>
    </rPh>
    <rPh sb="59" eb="61">
      <t>ヨウリョウ</t>
    </rPh>
    <rPh sb="63" eb="66">
      <t>ボウエイショウ</t>
    </rPh>
    <rPh sb="66" eb="68">
      <t>コウツウ</t>
    </rPh>
    <rPh sb="68" eb="70">
      <t>アンゼン</t>
    </rPh>
    <rPh sb="70" eb="72">
      <t>ウンドウ</t>
    </rPh>
    <rPh sb="76" eb="77">
      <t>ショ</t>
    </rPh>
    <rPh sb="77" eb="79">
      <t>カツドウ</t>
    </rPh>
    <phoneticPr fontId="8"/>
  </si>
  <si>
    <t>ＨＦガイド</t>
    <phoneticPr fontId="8"/>
  </si>
  <si>
    <t>・ＨＦガイド</t>
    <phoneticPr fontId="8"/>
  </si>
  <si>
    <t>業務終了に係る特定日以後１年</t>
    <rPh sb="0" eb="4">
      <t>ギョウムシュウリョウ</t>
    </rPh>
    <rPh sb="5" eb="6">
      <t>カカワ</t>
    </rPh>
    <rPh sb="7" eb="10">
      <t>トクテイビ</t>
    </rPh>
    <rPh sb="10" eb="12">
      <t>イゴ</t>
    </rPh>
    <rPh sb="13" eb="14">
      <t>ネン</t>
    </rPh>
    <phoneticPr fontId="8"/>
  </si>
  <si>
    <t>地上事故防止に関する文書</t>
    <rPh sb="0" eb="2">
      <t>チジョウ</t>
    </rPh>
    <rPh sb="2" eb="4">
      <t>ジコ</t>
    </rPh>
    <rPh sb="4" eb="6">
      <t>ボウシ</t>
    </rPh>
    <rPh sb="7" eb="8">
      <t>カン</t>
    </rPh>
    <rPh sb="10" eb="12">
      <t>ブンショ</t>
    </rPh>
    <phoneticPr fontId="8"/>
  </si>
  <si>
    <t>地上事故防止安全チェックリストの活用状況について</t>
  </si>
  <si>
    <t>・地上事故防止安全チェックリストの活用状況について</t>
    <rPh sb="1" eb="3">
      <t>チジョウ</t>
    </rPh>
    <rPh sb="3" eb="5">
      <t>ジコ</t>
    </rPh>
    <rPh sb="5" eb="7">
      <t>ボウシ</t>
    </rPh>
    <rPh sb="7" eb="9">
      <t>アンゼン</t>
    </rPh>
    <rPh sb="17" eb="19">
      <t>カツヨウ</t>
    </rPh>
    <rPh sb="19" eb="21">
      <t>ジョウキョウ</t>
    </rPh>
    <phoneticPr fontId="8"/>
  </si>
  <si>
    <t>・報告提案
・業務改善提案上申書
・業務改善提案報告</t>
    <rPh sb="18" eb="20">
      <t>ギョウム</t>
    </rPh>
    <rPh sb="20" eb="22">
      <t>カイゼン</t>
    </rPh>
    <rPh sb="22" eb="24">
      <t>テイアン</t>
    </rPh>
    <rPh sb="24" eb="26">
      <t>ホウコク</t>
    </rPh>
    <phoneticPr fontId="10"/>
  </si>
  <si>
    <t>（2）管理分析（021）</t>
    <rPh sb="3" eb="5">
      <t>カンリ</t>
    </rPh>
    <rPh sb="5" eb="7">
      <t>ブンセキ</t>
    </rPh>
    <phoneticPr fontId="8"/>
  </si>
  <si>
    <t>　</t>
    <phoneticPr fontId="5"/>
  </si>
  <si>
    <t>感染拡大防止施策等に係る意識調査に関する文書</t>
    <rPh sb="0" eb="2">
      <t>カンセン</t>
    </rPh>
    <rPh sb="2" eb="4">
      <t>カクダイ</t>
    </rPh>
    <rPh sb="4" eb="6">
      <t>ボウシ</t>
    </rPh>
    <rPh sb="6" eb="8">
      <t>シサク</t>
    </rPh>
    <rPh sb="8" eb="9">
      <t>トウ</t>
    </rPh>
    <rPh sb="10" eb="11">
      <t>カカ</t>
    </rPh>
    <rPh sb="12" eb="14">
      <t>イシキ</t>
    </rPh>
    <rPh sb="14" eb="16">
      <t>チョウサ</t>
    </rPh>
    <rPh sb="17" eb="18">
      <t>カン</t>
    </rPh>
    <rPh sb="20" eb="22">
      <t>ブンショ</t>
    </rPh>
    <phoneticPr fontId="8"/>
  </si>
  <si>
    <t>感染拡大防止施策等に係る意識調査について</t>
    <rPh sb="0" eb="2">
      <t>カンセン</t>
    </rPh>
    <rPh sb="2" eb="4">
      <t>カクダイ</t>
    </rPh>
    <rPh sb="4" eb="6">
      <t>ボウシ</t>
    </rPh>
    <rPh sb="6" eb="8">
      <t>シサク</t>
    </rPh>
    <rPh sb="8" eb="9">
      <t>トウ</t>
    </rPh>
    <rPh sb="10" eb="11">
      <t>カカ</t>
    </rPh>
    <rPh sb="12" eb="14">
      <t>イシキ</t>
    </rPh>
    <rPh sb="14" eb="16">
      <t>チョウサ</t>
    </rPh>
    <phoneticPr fontId="8"/>
  </si>
  <si>
    <t>・感染拡大防止施策等に係る意識調査について</t>
    <rPh sb="1" eb="3">
      <t>カンセン</t>
    </rPh>
    <rPh sb="3" eb="5">
      <t>カクダイ</t>
    </rPh>
    <rPh sb="5" eb="7">
      <t>ボウシ</t>
    </rPh>
    <rPh sb="7" eb="9">
      <t>シサク</t>
    </rPh>
    <rPh sb="9" eb="10">
      <t>トウ</t>
    </rPh>
    <rPh sb="11" eb="12">
      <t>カカ</t>
    </rPh>
    <rPh sb="13" eb="15">
      <t>イシキ</t>
    </rPh>
    <rPh sb="15" eb="17">
      <t>チョウサ</t>
    </rPh>
    <phoneticPr fontId="8"/>
  </si>
  <si>
    <t>（3）統計（022）</t>
    <rPh sb="3" eb="5">
      <t>トウケイ</t>
    </rPh>
    <phoneticPr fontId="8"/>
  </si>
  <si>
    <t>（4）報告管理（023）</t>
    <rPh sb="3" eb="5">
      <t>ホウコク</t>
    </rPh>
    <rPh sb="5" eb="7">
      <t>カンリ</t>
    </rPh>
    <phoneticPr fontId="8"/>
  </si>
  <si>
    <t>（5）会計監査（024）</t>
    <rPh sb="3" eb="5">
      <t>カイケイ</t>
    </rPh>
    <rPh sb="5" eb="7">
      <t>カンサ</t>
    </rPh>
    <phoneticPr fontId="8"/>
  </si>
  <si>
    <t>・年度会計監査実施報告
・会計監査実施四半期報告
・会計実地監査
・定期物品管理検査の実施</t>
    <rPh sb="1" eb="3">
      <t>ネンド</t>
    </rPh>
    <rPh sb="3" eb="5">
      <t>カイケイ</t>
    </rPh>
    <rPh sb="5" eb="7">
      <t>カンサ</t>
    </rPh>
    <rPh sb="7" eb="9">
      <t>ジッシ</t>
    </rPh>
    <rPh sb="9" eb="11">
      <t>ホウコク</t>
    </rPh>
    <phoneticPr fontId="10"/>
  </si>
  <si>
    <t>（1）賠償、訴訟、損失補償（018）</t>
    <rPh sb="3" eb="5">
      <t>バイショウ</t>
    </rPh>
    <rPh sb="6" eb="8">
      <t>ソショウ</t>
    </rPh>
    <rPh sb="9" eb="11">
      <t>ソンシツ</t>
    </rPh>
    <rPh sb="11" eb="13">
      <t>ホショウ</t>
    </rPh>
    <phoneticPr fontId="8"/>
  </si>
  <si>
    <t>見舞金支払(通知)、賠償事故発生報告書</t>
    <rPh sb="0" eb="3">
      <t>ミマイキン</t>
    </rPh>
    <rPh sb="3" eb="5">
      <t>シハラ</t>
    </rPh>
    <rPh sb="6" eb="8">
      <t>ツウチ</t>
    </rPh>
    <rPh sb="10" eb="12">
      <t>バイショウ</t>
    </rPh>
    <rPh sb="12" eb="14">
      <t>ジコ</t>
    </rPh>
    <rPh sb="14" eb="16">
      <t>ハッセイ</t>
    </rPh>
    <rPh sb="16" eb="19">
      <t>ホウコクショ</t>
    </rPh>
    <phoneticPr fontId="10"/>
  </si>
  <si>
    <t>身体歴</t>
    <phoneticPr fontId="8"/>
  </si>
  <si>
    <t>メンタルヘルスについて</t>
    <phoneticPr fontId="8"/>
  </si>
  <si>
    <t>・メンタルヘルス</t>
    <phoneticPr fontId="8"/>
  </si>
  <si>
    <t>患者発生等に関する文書</t>
    <rPh sb="0" eb="2">
      <t>カンジャ</t>
    </rPh>
    <rPh sb="2" eb="4">
      <t>ハッセイ</t>
    </rPh>
    <rPh sb="4" eb="5">
      <t>トウ</t>
    </rPh>
    <rPh sb="6" eb="7">
      <t>カン</t>
    </rPh>
    <rPh sb="9" eb="11">
      <t>ブンショ</t>
    </rPh>
    <phoneticPr fontId="8"/>
  </si>
  <si>
    <t>患者発生等報告、第三者行為による負傷又は疾病発生通知書</t>
    <rPh sb="0" eb="2">
      <t>カンジャ</t>
    </rPh>
    <rPh sb="2" eb="4">
      <t>ハッセイ</t>
    </rPh>
    <rPh sb="4" eb="5">
      <t>トウ</t>
    </rPh>
    <rPh sb="5" eb="7">
      <t>ホウコク</t>
    </rPh>
    <rPh sb="8" eb="9">
      <t>ダイ</t>
    </rPh>
    <rPh sb="9" eb="11">
      <t>サンシャ</t>
    </rPh>
    <rPh sb="11" eb="13">
      <t>コウイ</t>
    </rPh>
    <rPh sb="16" eb="18">
      <t>フショウ</t>
    </rPh>
    <rPh sb="18" eb="19">
      <t>マタ</t>
    </rPh>
    <rPh sb="20" eb="22">
      <t>シッペイ</t>
    </rPh>
    <rPh sb="22" eb="24">
      <t>ハッセイ</t>
    </rPh>
    <rPh sb="24" eb="27">
      <t>ツウチショ</t>
    </rPh>
    <phoneticPr fontId="8"/>
  </si>
  <si>
    <t>・患者発生等報告</t>
    <rPh sb="1" eb="3">
      <t>カンジャ</t>
    </rPh>
    <rPh sb="3" eb="5">
      <t>ハッセイ</t>
    </rPh>
    <rPh sb="5" eb="6">
      <t>トウ</t>
    </rPh>
    <rPh sb="6" eb="8">
      <t>ホウコク</t>
    </rPh>
    <phoneticPr fontId="8"/>
  </si>
  <si>
    <t>・第三者行為による負傷又は疾病発生通知書</t>
    <phoneticPr fontId="8"/>
  </si>
  <si>
    <t>病気休暇に関する文書</t>
    <rPh sb="0" eb="2">
      <t>ビョウキ</t>
    </rPh>
    <rPh sb="2" eb="4">
      <t>キュウカ</t>
    </rPh>
    <rPh sb="5" eb="6">
      <t>カン</t>
    </rPh>
    <rPh sb="8" eb="10">
      <t>ブンショ</t>
    </rPh>
    <phoneticPr fontId="8"/>
  </si>
  <si>
    <t>病気休暇開始報告</t>
    <rPh sb="0" eb="2">
      <t>ビョウキ</t>
    </rPh>
    <rPh sb="2" eb="4">
      <t>キュウカ</t>
    </rPh>
    <rPh sb="4" eb="6">
      <t>カイシ</t>
    </rPh>
    <rPh sb="6" eb="8">
      <t>ホウコク</t>
    </rPh>
    <phoneticPr fontId="8"/>
  </si>
  <si>
    <t>・病気休暇開始報告</t>
    <phoneticPr fontId="8"/>
  </si>
  <si>
    <t>感染症の感染拡大防止に関する文書</t>
    <rPh sb="0" eb="3">
      <t>カンセンショウ</t>
    </rPh>
    <rPh sb="4" eb="6">
      <t>カンセン</t>
    </rPh>
    <rPh sb="6" eb="8">
      <t>カクダイ</t>
    </rPh>
    <rPh sb="8" eb="10">
      <t>ボウシ</t>
    </rPh>
    <rPh sb="11" eb="12">
      <t>カン</t>
    </rPh>
    <rPh sb="14" eb="16">
      <t>ブンショ</t>
    </rPh>
    <phoneticPr fontId="8"/>
  </si>
  <si>
    <t>防衛省・自衛隊の職員・隊員のマスクの着用について、接触確認アプリについて、感染症に係る緊急事態宣言を踏まえた特定健康診査・特定保健指導等における対応について</t>
    <rPh sb="0" eb="2">
      <t>ボウエイ</t>
    </rPh>
    <rPh sb="2" eb="3">
      <t>ショウ</t>
    </rPh>
    <rPh sb="4" eb="7">
      <t>ジエイタイ</t>
    </rPh>
    <rPh sb="8" eb="10">
      <t>ショクイン</t>
    </rPh>
    <rPh sb="11" eb="13">
      <t>タイイン</t>
    </rPh>
    <rPh sb="18" eb="20">
      <t>チャクヨウ</t>
    </rPh>
    <rPh sb="25" eb="27">
      <t>セッショク</t>
    </rPh>
    <rPh sb="27" eb="29">
      <t>カクニン</t>
    </rPh>
    <rPh sb="37" eb="40">
      <t>カンセンショウ</t>
    </rPh>
    <rPh sb="41" eb="42">
      <t>カカ</t>
    </rPh>
    <rPh sb="43" eb="45">
      <t>キンキュウ</t>
    </rPh>
    <rPh sb="45" eb="47">
      <t>ジタイ</t>
    </rPh>
    <rPh sb="47" eb="49">
      <t>センゲン</t>
    </rPh>
    <rPh sb="50" eb="51">
      <t>フ</t>
    </rPh>
    <rPh sb="54" eb="56">
      <t>トクテイ</t>
    </rPh>
    <rPh sb="56" eb="58">
      <t>ケンコウ</t>
    </rPh>
    <rPh sb="58" eb="60">
      <t>シンサ</t>
    </rPh>
    <rPh sb="61" eb="63">
      <t>トクテイ</t>
    </rPh>
    <rPh sb="63" eb="65">
      <t>ホケン</t>
    </rPh>
    <rPh sb="65" eb="67">
      <t>シドウ</t>
    </rPh>
    <rPh sb="67" eb="68">
      <t>トウ</t>
    </rPh>
    <rPh sb="72" eb="74">
      <t>タイオウ</t>
    </rPh>
    <phoneticPr fontId="8"/>
  </si>
  <si>
    <t>・防衛省・自衛隊の職員・隊員のマスクの着用について
・接触確認アプリについて
・感染症に係る緊急事態宣言を踏まえた特定健康診査・特定保健指導等における対応について</t>
    <rPh sb="1" eb="3">
      <t>ボウエイ</t>
    </rPh>
    <rPh sb="3" eb="4">
      <t>ショウ</t>
    </rPh>
    <rPh sb="5" eb="8">
      <t>ジエイタイ</t>
    </rPh>
    <rPh sb="9" eb="11">
      <t>ショクイン</t>
    </rPh>
    <rPh sb="12" eb="14">
      <t>タイイン</t>
    </rPh>
    <rPh sb="19" eb="21">
      <t>チャクヨウ</t>
    </rPh>
    <rPh sb="27" eb="29">
      <t>セッショク</t>
    </rPh>
    <rPh sb="29" eb="31">
      <t>カクニン</t>
    </rPh>
    <rPh sb="40" eb="43">
      <t>カンセンショウ</t>
    </rPh>
    <rPh sb="44" eb="45">
      <t>カカ</t>
    </rPh>
    <rPh sb="46" eb="48">
      <t>キンキュウ</t>
    </rPh>
    <rPh sb="48" eb="50">
      <t>ジタイ</t>
    </rPh>
    <rPh sb="50" eb="52">
      <t>センゲン</t>
    </rPh>
    <rPh sb="53" eb="54">
      <t>フ</t>
    </rPh>
    <rPh sb="57" eb="59">
      <t>トクテイ</t>
    </rPh>
    <rPh sb="59" eb="61">
      <t>ケンコウ</t>
    </rPh>
    <rPh sb="61" eb="63">
      <t>シンサ</t>
    </rPh>
    <rPh sb="64" eb="66">
      <t>トクテイ</t>
    </rPh>
    <rPh sb="66" eb="68">
      <t>ホケン</t>
    </rPh>
    <rPh sb="68" eb="70">
      <t>シドウ</t>
    </rPh>
    <rPh sb="70" eb="71">
      <t>トウ</t>
    </rPh>
    <rPh sb="75" eb="77">
      <t>タイオウ</t>
    </rPh>
    <phoneticPr fontId="8"/>
  </si>
  <si>
    <t>緊急事態宣言解除後の健康管理に関する文書</t>
    <rPh sb="0" eb="2">
      <t>キンキュウ</t>
    </rPh>
    <rPh sb="2" eb="4">
      <t>ジタイ</t>
    </rPh>
    <rPh sb="4" eb="6">
      <t>センゲン</t>
    </rPh>
    <rPh sb="6" eb="8">
      <t>カイジョ</t>
    </rPh>
    <rPh sb="8" eb="9">
      <t>ゴ</t>
    </rPh>
    <rPh sb="10" eb="12">
      <t>ケンコウ</t>
    </rPh>
    <rPh sb="12" eb="14">
      <t>カンリ</t>
    </rPh>
    <rPh sb="15" eb="16">
      <t>カン</t>
    </rPh>
    <rPh sb="18" eb="20">
      <t>ブンショ</t>
    </rPh>
    <phoneticPr fontId="8"/>
  </si>
  <si>
    <t>緊急事態宣言解除後の健康管理について</t>
    <rPh sb="0" eb="2">
      <t>キンキュウ</t>
    </rPh>
    <rPh sb="2" eb="4">
      <t>ジタイ</t>
    </rPh>
    <rPh sb="4" eb="6">
      <t>センゲン</t>
    </rPh>
    <rPh sb="6" eb="8">
      <t>カイジョ</t>
    </rPh>
    <rPh sb="8" eb="9">
      <t>ゴ</t>
    </rPh>
    <rPh sb="10" eb="12">
      <t>ケンコウ</t>
    </rPh>
    <rPh sb="12" eb="14">
      <t>カンリ</t>
    </rPh>
    <phoneticPr fontId="8"/>
  </si>
  <si>
    <t>・緊急事態宣言解除後の健康管理について</t>
    <rPh sb="1" eb="3">
      <t>キンキュウ</t>
    </rPh>
    <rPh sb="3" eb="5">
      <t>ジタイ</t>
    </rPh>
    <rPh sb="5" eb="7">
      <t>センゲン</t>
    </rPh>
    <rPh sb="7" eb="9">
      <t>カイジョ</t>
    </rPh>
    <rPh sb="9" eb="10">
      <t>ゴ</t>
    </rPh>
    <rPh sb="11" eb="13">
      <t>ケンコウ</t>
    </rPh>
    <rPh sb="13" eb="15">
      <t>カンリ</t>
    </rPh>
    <phoneticPr fontId="8"/>
  </si>
  <si>
    <t>医療関係</t>
    <rPh sb="0" eb="4">
      <t>イリョウカンケイ</t>
    </rPh>
    <phoneticPr fontId="8"/>
  </si>
  <si>
    <t>医療関係公資格者現況報告</t>
    <rPh sb="0" eb="4">
      <t>イリョウカンケイ</t>
    </rPh>
    <rPh sb="4" eb="8">
      <t>コウシカクシャ</t>
    </rPh>
    <rPh sb="8" eb="12">
      <t>ゲンキョウホウコク</t>
    </rPh>
    <phoneticPr fontId="8"/>
  </si>
  <si>
    <t>・医療関係公資格者現況報告</t>
    <phoneticPr fontId="8"/>
  </si>
  <si>
    <t>検査(061)</t>
    <rPh sb="0" eb="2">
      <t>ケンサ</t>
    </rPh>
    <phoneticPr fontId="8"/>
  </si>
  <si>
    <t xml:space="preserve">ア </t>
    <phoneticPr fontId="8"/>
  </si>
  <si>
    <t>運転適性検査に関する文書</t>
    <phoneticPr fontId="12"/>
  </si>
  <si>
    <t>運転適性検査（乙）の実施について</t>
    <rPh sb="7" eb="8">
      <t>オツ</t>
    </rPh>
    <rPh sb="10" eb="12">
      <t>ジッシ</t>
    </rPh>
    <phoneticPr fontId="8"/>
  </si>
  <si>
    <t>（2）検査(061)</t>
    <phoneticPr fontId="8"/>
  </si>
  <si>
    <t>・運転適性検査（乙）の実施について</t>
    <phoneticPr fontId="8"/>
  </si>
  <si>
    <t xml:space="preserve">イ </t>
    <phoneticPr fontId="8"/>
  </si>
  <si>
    <t>心理検査に関する文書</t>
    <rPh sb="0" eb="2">
      <t>シンリ</t>
    </rPh>
    <phoneticPr fontId="12"/>
  </si>
  <si>
    <t>心理適性検査について</t>
    <rPh sb="0" eb="6">
      <t>シンリテキセイケンサ</t>
    </rPh>
    <phoneticPr fontId="8"/>
  </si>
  <si>
    <t>・心理適性検査について</t>
    <phoneticPr fontId="8"/>
  </si>
  <si>
    <t>健康手帳に関する文書</t>
    <rPh sb="5" eb="6">
      <t>カン</t>
    </rPh>
    <rPh sb="8" eb="10">
      <t>ブンショ</t>
    </rPh>
    <phoneticPr fontId="8"/>
  </si>
  <si>
    <t>健康手帳の交付及び取り扱い</t>
    <phoneticPr fontId="8"/>
  </si>
  <si>
    <t>・健康手帳の交付及び取り扱い</t>
    <phoneticPr fontId="8"/>
  </si>
  <si>
    <t>（3）医療保健技術（062）</t>
    <rPh sb="3" eb="5">
      <t>イリョウ</t>
    </rPh>
    <rPh sb="5" eb="7">
      <t>ホケン</t>
    </rPh>
    <rPh sb="7" eb="9">
      <t>ギジュツ</t>
    </rPh>
    <phoneticPr fontId="10"/>
  </si>
  <si>
    <t>感染症対策に関する文書</t>
    <rPh sb="0" eb="3">
      <t>カンセンショウ</t>
    </rPh>
    <rPh sb="3" eb="5">
      <t>タイサク</t>
    </rPh>
    <rPh sb="6" eb="7">
      <t>カン</t>
    </rPh>
    <rPh sb="9" eb="11">
      <t>ブンショ</t>
    </rPh>
    <phoneticPr fontId="8"/>
  </si>
  <si>
    <t>感染症対策の再徹底について</t>
    <rPh sb="0" eb="3">
      <t>カンセンショウ</t>
    </rPh>
    <rPh sb="3" eb="5">
      <t>タイサク</t>
    </rPh>
    <rPh sb="6" eb="9">
      <t>サイテッテイ</t>
    </rPh>
    <phoneticPr fontId="8"/>
  </si>
  <si>
    <t>・感染症対策の再徹底について</t>
    <rPh sb="1" eb="4">
      <t>カンセンショウ</t>
    </rPh>
    <rPh sb="4" eb="6">
      <t>タイサク</t>
    </rPh>
    <rPh sb="7" eb="10">
      <t>サイテッテイ</t>
    </rPh>
    <phoneticPr fontId="8"/>
  </si>
  <si>
    <t>感染症の医療保健技術に関する文書</t>
    <rPh sb="0" eb="3">
      <t>カンセンショウ</t>
    </rPh>
    <rPh sb="4" eb="6">
      <t>イリョウ</t>
    </rPh>
    <rPh sb="6" eb="8">
      <t>ホケン</t>
    </rPh>
    <rPh sb="8" eb="10">
      <t>ギジュツ</t>
    </rPh>
    <rPh sb="11" eb="12">
      <t>カン</t>
    </rPh>
    <rPh sb="14" eb="16">
      <t>ブンショ</t>
    </rPh>
    <phoneticPr fontId="8"/>
  </si>
  <si>
    <t>感染症におけるメンタルヘルスについて</t>
    <rPh sb="0" eb="3">
      <t>カンセンショウ</t>
    </rPh>
    <phoneticPr fontId="8"/>
  </si>
  <si>
    <t>・感染症におけるメンタルヘルスについて</t>
    <rPh sb="1" eb="4">
      <t>カンセンショウ</t>
    </rPh>
    <phoneticPr fontId="8"/>
  </si>
  <si>
    <t>航空生理訓練に関する文書</t>
    <rPh sb="0" eb="6">
      <t>コウクウセイリクンレン</t>
    </rPh>
    <rPh sb="7" eb="8">
      <t>カン</t>
    </rPh>
    <rPh sb="10" eb="12">
      <t>ブンショ</t>
    </rPh>
    <phoneticPr fontId="8"/>
  </si>
  <si>
    <t>航空生理訓練について</t>
    <rPh sb="0" eb="6">
      <t>コウクウセイリクンレン</t>
    </rPh>
    <phoneticPr fontId="8"/>
  </si>
  <si>
    <t>（4）航空衛生（063）</t>
    <rPh sb="3" eb="7">
      <t>コウクウエイセイ</t>
    </rPh>
    <phoneticPr fontId="8"/>
  </si>
  <si>
    <t>・航空生理訓練の実施について</t>
    <rPh sb="1" eb="7">
      <t>コウクウセイリクンレン</t>
    </rPh>
    <rPh sb="8" eb="10">
      <t>ジッシ</t>
    </rPh>
    <phoneticPr fontId="8"/>
  </si>
  <si>
    <t>空間識ＶＲ訓練、常圧低酸素訓練</t>
    <rPh sb="0" eb="2">
      <t>クウカン</t>
    </rPh>
    <rPh sb="5" eb="7">
      <t>クンレン</t>
    </rPh>
    <phoneticPr fontId="8"/>
  </si>
  <si>
    <t>・空間識ＶＲ訓練について
・常圧低酸素訓練の試行について</t>
    <phoneticPr fontId="8"/>
  </si>
  <si>
    <t>航空身体検査に関する文書</t>
    <rPh sb="0" eb="2">
      <t>コウクウ</t>
    </rPh>
    <rPh sb="2" eb="6">
      <t>シンタイケンサ</t>
    </rPh>
    <rPh sb="7" eb="8">
      <t>カン</t>
    </rPh>
    <rPh sb="10" eb="12">
      <t>ブンショ</t>
    </rPh>
    <phoneticPr fontId="8"/>
  </si>
  <si>
    <t>航空身体検査、航空身体検査に関する規則</t>
    <rPh sb="0" eb="6">
      <t>コウクウシンタイケンサ</t>
    </rPh>
    <rPh sb="7" eb="13">
      <t>コウクウシンタイケンサ</t>
    </rPh>
    <rPh sb="14" eb="15">
      <t>カン</t>
    </rPh>
    <rPh sb="17" eb="19">
      <t>キソク</t>
    </rPh>
    <phoneticPr fontId="8"/>
  </si>
  <si>
    <t>・航空身体検査
・航空身体検査に関する規則</t>
    <rPh sb="1" eb="7">
      <t>コウクウシンタイケンサ</t>
    </rPh>
    <rPh sb="9" eb="15">
      <t>コウクウシンタイケンサ</t>
    </rPh>
    <rPh sb="16" eb="17">
      <t>カン</t>
    </rPh>
    <rPh sb="19" eb="21">
      <t>キソク</t>
    </rPh>
    <phoneticPr fontId="8"/>
  </si>
  <si>
    <t>47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5" eb="27">
      <t>ギョウム</t>
    </rPh>
    <rPh sb="28" eb="30">
      <t>ナイヨウ</t>
    </rPh>
    <rPh sb="31" eb="32">
      <t>オウ</t>
    </rPh>
    <rPh sb="33" eb="35">
      <t>カンリ</t>
    </rPh>
    <rPh sb="39" eb="41">
      <t>ジコウ</t>
    </rPh>
    <rPh sb="42" eb="43">
      <t>オオ</t>
    </rPh>
    <rPh sb="44" eb="45">
      <t>タグイ</t>
    </rPh>
    <rPh sb="47" eb="49">
      <t>ギョウム</t>
    </rPh>
    <rPh sb="50" eb="52">
      <t>クブン</t>
    </rPh>
    <rPh sb="53" eb="56">
      <t>チュウブンルイ</t>
    </rPh>
    <rPh sb="58" eb="60">
      <t>セッテイ</t>
    </rPh>
    <phoneticPr fontId="10"/>
  </si>
  <si>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10"/>
  </si>
  <si>
    <t>人事教育共通(B-70)</t>
    <rPh sb="0" eb="2">
      <t>ジンジ</t>
    </rPh>
    <rPh sb="2" eb="4">
      <t>キョウイク</t>
    </rPh>
    <rPh sb="4" eb="6">
      <t>キョウツウ</t>
    </rPh>
    <phoneticPr fontId="8"/>
  </si>
  <si>
    <t>人事教育共通(720)</t>
    <phoneticPr fontId="8"/>
  </si>
  <si>
    <t>導入教育に関する文書</t>
    <phoneticPr fontId="8"/>
  </si>
  <si>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の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</si>
  <si>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航空自衛隊航空総隊航空救難団司令部人事部標準文書保存期間基準（保存期間表）</t>
    <rPh sb="0" eb="2">
      <t>コウクウ</t>
    </rPh>
    <rPh sb="2" eb="5">
      <t>ジエイタイ</t>
    </rPh>
    <rPh sb="5" eb="7">
      <t>コウクウ</t>
    </rPh>
    <rPh sb="7" eb="8">
      <t>ソウ</t>
    </rPh>
    <rPh sb="8" eb="9">
      <t>タイ</t>
    </rPh>
    <rPh sb="9" eb="11">
      <t>コウクウ</t>
    </rPh>
    <rPh sb="11" eb="13">
      <t>キュウナン</t>
    </rPh>
    <rPh sb="13" eb="14">
      <t>ダン</t>
    </rPh>
    <rPh sb="14" eb="16">
      <t>シレイ</t>
    </rPh>
    <rPh sb="16" eb="17">
      <t>ブ</t>
    </rPh>
    <rPh sb="17" eb="19">
      <t>ジンジ</t>
    </rPh>
    <rPh sb="19" eb="20">
      <t>ブ</t>
    </rPh>
    <rPh sb="20" eb="22">
      <t>ヒョウジュン</t>
    </rPh>
    <rPh sb="22" eb="24">
      <t>ブンショ</t>
    </rPh>
    <rPh sb="24" eb="26">
      <t>ホゾン</t>
    </rPh>
    <rPh sb="26" eb="28">
      <t>キカン</t>
    </rPh>
    <rPh sb="28" eb="30">
      <t>キジュン</t>
    </rPh>
    <rPh sb="31" eb="33">
      <t>ホゾン</t>
    </rPh>
    <rPh sb="33" eb="35">
      <t>キカン</t>
    </rPh>
    <rPh sb="35" eb="36">
      <t>ヒョウ</t>
    </rPh>
    <phoneticPr fontId="8"/>
  </si>
  <si>
    <t>文書管理者：</t>
    <rPh sb="0" eb="2">
      <t>ブンショ</t>
    </rPh>
    <rPh sb="2" eb="4">
      <t>カンリ</t>
    </rPh>
    <rPh sb="4" eb="5">
      <t>シャ</t>
    </rPh>
    <phoneticPr fontId="8"/>
  </si>
  <si>
    <t>人事部長</t>
    <rPh sb="0" eb="2">
      <t>ジンジ</t>
    </rPh>
    <rPh sb="2" eb="4">
      <t>ブチョウ</t>
    </rPh>
    <phoneticPr fontId="8"/>
  </si>
  <si>
    <t>⑤大分類</t>
    <rPh sb="1" eb="2">
      <t>ダイ</t>
    </rPh>
    <rPh sb="2" eb="4">
      <t>ブンルイ</t>
    </rPh>
    <phoneticPr fontId="12"/>
  </si>
  <si>
    <t>⑥中分類</t>
    <rPh sb="1" eb="2">
      <t>チュウ</t>
    </rPh>
    <rPh sb="2" eb="4">
      <t>ブンルイ</t>
    </rPh>
    <phoneticPr fontId="12"/>
  </si>
  <si>
    <t>⑦小分類
（行政文書ファイルの名称）</t>
    <rPh sb="1" eb="2">
      <t>ショウ</t>
    </rPh>
    <rPh sb="2" eb="4">
      <t>ブンルイ</t>
    </rPh>
    <rPh sb="6" eb="8">
      <t>ギョウセイ</t>
    </rPh>
    <rPh sb="8" eb="10">
      <t>ブンショ</t>
    </rPh>
    <rPh sb="15" eb="17">
      <t>メイショウ</t>
    </rPh>
    <phoneticPr fontId="12"/>
  </si>
  <si>
    <t>⑨訓令別表第２
該当項</t>
    <rPh sb="1" eb="3">
      <t>クンレイ</t>
    </rPh>
    <rPh sb="3" eb="5">
      <t>ベッピョウ</t>
    </rPh>
    <rPh sb="5" eb="6">
      <t>ダイ</t>
    </rPh>
    <rPh sb="8" eb="10">
      <t>ガイトウ</t>
    </rPh>
    <rPh sb="10" eb="11">
      <t>コウ</t>
    </rPh>
    <phoneticPr fontId="10"/>
  </si>
  <si>
    <t>22 文書の管理等（文書の管理等に関する事項）</t>
    <rPh sb="3" eb="5">
      <t>ブンショ</t>
    </rPh>
    <rPh sb="6" eb="9">
      <t>カンリトウ</t>
    </rPh>
    <phoneticPr fontId="12"/>
  </si>
  <si>
    <t>(1) 文書の管理等</t>
    <rPh sb="4" eb="6">
      <t>ブンショ</t>
    </rPh>
    <rPh sb="7" eb="9">
      <t>カンリ</t>
    </rPh>
    <rPh sb="9" eb="10">
      <t>トウ</t>
    </rPh>
    <phoneticPr fontId="8"/>
  </si>
  <si>
    <t>・〇〇年度来簡簿</t>
    <rPh sb="3" eb="5">
      <t>ネンド</t>
    </rPh>
    <rPh sb="5" eb="6">
      <t>コ</t>
    </rPh>
    <rPh sb="6" eb="7">
      <t>カン</t>
    </rPh>
    <rPh sb="7" eb="8">
      <t>ボ</t>
    </rPh>
    <phoneticPr fontId="12"/>
  </si>
  <si>
    <t>・〇〇年起案簿</t>
    <rPh sb="3" eb="4">
      <t>ネン</t>
    </rPh>
    <rPh sb="4" eb="6">
      <t>キアン</t>
    </rPh>
    <rPh sb="6" eb="7">
      <t>ボ</t>
    </rPh>
    <phoneticPr fontId="12"/>
  </si>
  <si>
    <t>・〇〇年度移管・廃棄簿</t>
    <rPh sb="3" eb="5">
      <t>ネンド</t>
    </rPh>
    <rPh sb="5" eb="7">
      <t>イカン</t>
    </rPh>
    <rPh sb="8" eb="11">
      <t>ハイキボ</t>
    </rPh>
    <phoneticPr fontId="12"/>
  </si>
  <si>
    <t>29 総務（A-10）</t>
    <phoneticPr fontId="5"/>
  </si>
  <si>
    <t>・保護責任者等指定書</t>
    <phoneticPr fontId="8"/>
  </si>
  <si>
    <t>(2) 文書、郵政（011）（２２の項に掲げるものを除く。）</t>
    <phoneticPr fontId="12"/>
  </si>
  <si>
    <t>・標準文書保存期間基準</t>
    <rPh sb="1" eb="3">
      <t>ヒョウジュン</t>
    </rPh>
    <rPh sb="3" eb="5">
      <t>ブンショ</t>
    </rPh>
    <rPh sb="5" eb="7">
      <t>ホゾン</t>
    </rPh>
    <rPh sb="7" eb="9">
      <t>キカン</t>
    </rPh>
    <rPh sb="9" eb="11">
      <t>キジュン</t>
    </rPh>
    <phoneticPr fontId="12"/>
  </si>
  <si>
    <t>・航空自衛隊法規類集</t>
    <rPh sb="1" eb="3">
      <t>コウクウ</t>
    </rPh>
    <rPh sb="3" eb="6">
      <t>ジエイタイ</t>
    </rPh>
    <rPh sb="6" eb="8">
      <t>ホウキ</t>
    </rPh>
    <rPh sb="8" eb="9">
      <t>ルイ</t>
    </rPh>
    <rPh sb="9" eb="10">
      <t>シュウ</t>
    </rPh>
    <phoneticPr fontId="12"/>
  </si>
  <si>
    <t>文書の宛先及び配布先に関する文書</t>
    <rPh sb="0" eb="2">
      <t>ブンショ</t>
    </rPh>
    <rPh sb="3" eb="5">
      <t>アテサキ</t>
    </rPh>
    <rPh sb="5" eb="6">
      <t>オヨ</t>
    </rPh>
    <rPh sb="7" eb="9">
      <t>ハイフ</t>
    </rPh>
    <rPh sb="9" eb="10">
      <t>サキ</t>
    </rPh>
    <rPh sb="11" eb="12">
      <t>カン</t>
    </rPh>
    <rPh sb="14" eb="16">
      <t>ブンショ</t>
    </rPh>
    <phoneticPr fontId="12"/>
  </si>
  <si>
    <t>文書総括宛先表</t>
    <rPh sb="0" eb="2">
      <t>ブンショ</t>
    </rPh>
    <rPh sb="2" eb="4">
      <t>ソウカツ</t>
    </rPh>
    <rPh sb="4" eb="6">
      <t>アテサキ</t>
    </rPh>
    <rPh sb="6" eb="7">
      <t>ヒョウ</t>
    </rPh>
    <phoneticPr fontId="12"/>
  </si>
  <si>
    <t>・文書総括宛先表</t>
    <rPh sb="1" eb="3">
      <t>ブンショ</t>
    </rPh>
    <rPh sb="3" eb="5">
      <t>ソウカツ</t>
    </rPh>
    <rPh sb="5" eb="7">
      <t>アテサキ</t>
    </rPh>
    <rPh sb="7" eb="8">
      <t>ヒョウ</t>
    </rPh>
    <phoneticPr fontId="12"/>
  </si>
  <si>
    <t>航空自衛隊内の文書作成及び処理に関する文書</t>
    <rPh sb="0" eb="2">
      <t>コウクウ</t>
    </rPh>
    <rPh sb="2" eb="5">
      <t>ジエイタイ</t>
    </rPh>
    <rPh sb="5" eb="6">
      <t>ナイ</t>
    </rPh>
    <rPh sb="7" eb="9">
      <t>ブンショ</t>
    </rPh>
    <rPh sb="9" eb="11">
      <t>サクセイ</t>
    </rPh>
    <rPh sb="11" eb="12">
      <t>オヨ</t>
    </rPh>
    <rPh sb="13" eb="15">
      <t>ショリ</t>
    </rPh>
    <rPh sb="16" eb="17">
      <t>カン</t>
    </rPh>
    <rPh sb="19" eb="21">
      <t>ブンショ</t>
    </rPh>
    <phoneticPr fontId="12"/>
  </si>
  <si>
    <t>航空自衛隊における文書の作成処理要領</t>
    <rPh sb="0" eb="2">
      <t>コウクウ</t>
    </rPh>
    <rPh sb="2" eb="5">
      <t>ジエイタイ</t>
    </rPh>
    <rPh sb="9" eb="11">
      <t>ブンショ</t>
    </rPh>
    <rPh sb="12" eb="14">
      <t>サクセイ</t>
    </rPh>
    <rPh sb="14" eb="16">
      <t>ショリ</t>
    </rPh>
    <rPh sb="16" eb="18">
      <t>ヨウリョウ</t>
    </rPh>
    <phoneticPr fontId="12"/>
  </si>
  <si>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12"/>
  </si>
  <si>
    <t>部隊等における規則等</t>
    <rPh sb="0" eb="2">
      <t>ブタイ</t>
    </rPh>
    <rPh sb="2" eb="3">
      <t>トウ</t>
    </rPh>
    <rPh sb="7" eb="9">
      <t>キソク</t>
    </rPh>
    <rPh sb="9" eb="10">
      <t>トウ</t>
    </rPh>
    <phoneticPr fontId="12"/>
  </si>
  <si>
    <t>航空総隊規則類綴、航空救難団規則類集、入間基地規則類綴</t>
    <rPh sb="0" eb="2">
      <t>コウクウ</t>
    </rPh>
    <rPh sb="2" eb="3">
      <t>ソウ</t>
    </rPh>
    <rPh sb="3" eb="4">
      <t>タイ</t>
    </rPh>
    <rPh sb="4" eb="6">
      <t>キソク</t>
    </rPh>
    <rPh sb="6" eb="7">
      <t>ルイ</t>
    </rPh>
    <rPh sb="7" eb="8">
      <t>ツヅ</t>
    </rPh>
    <rPh sb="9" eb="11">
      <t>コウクウ</t>
    </rPh>
    <rPh sb="11" eb="13">
      <t>キュウナン</t>
    </rPh>
    <rPh sb="13" eb="14">
      <t>ダン</t>
    </rPh>
    <rPh sb="14" eb="16">
      <t>キソク</t>
    </rPh>
    <rPh sb="16" eb="17">
      <t>ルイ</t>
    </rPh>
    <rPh sb="17" eb="18">
      <t>シュウ</t>
    </rPh>
    <rPh sb="19" eb="21">
      <t>イルマ</t>
    </rPh>
    <rPh sb="21" eb="23">
      <t>キチ</t>
    </rPh>
    <rPh sb="23" eb="25">
      <t>キソク</t>
    </rPh>
    <rPh sb="25" eb="26">
      <t>ルイ</t>
    </rPh>
    <rPh sb="26" eb="27">
      <t>ツヅ</t>
    </rPh>
    <phoneticPr fontId="12"/>
  </si>
  <si>
    <t>・航空総隊規則類綴
・航空救難団規則類綴
・入間基地規則類綴</t>
    <rPh sb="1" eb="3">
      <t>コウクウ</t>
    </rPh>
    <rPh sb="3" eb="4">
      <t>ソウ</t>
    </rPh>
    <rPh sb="4" eb="5">
      <t>タイ</t>
    </rPh>
    <rPh sb="5" eb="7">
      <t>キソク</t>
    </rPh>
    <rPh sb="7" eb="8">
      <t>ルイ</t>
    </rPh>
    <rPh sb="8" eb="9">
      <t>ツヅ</t>
    </rPh>
    <rPh sb="11" eb="13">
      <t>コウクウ</t>
    </rPh>
    <rPh sb="13" eb="15">
      <t>キュウナン</t>
    </rPh>
    <rPh sb="15" eb="16">
      <t>ダン</t>
    </rPh>
    <rPh sb="16" eb="18">
      <t>キソク</t>
    </rPh>
    <rPh sb="18" eb="19">
      <t>ルイ</t>
    </rPh>
    <rPh sb="19" eb="20">
      <t>テイ</t>
    </rPh>
    <rPh sb="22" eb="24">
      <t>イルマ</t>
    </rPh>
    <rPh sb="24" eb="26">
      <t>キチ</t>
    </rPh>
    <rPh sb="26" eb="28">
      <t>キソク</t>
    </rPh>
    <rPh sb="28" eb="29">
      <t>ルイ</t>
    </rPh>
    <rPh sb="29" eb="30">
      <t>ツヅ</t>
    </rPh>
    <phoneticPr fontId="12"/>
  </si>
  <si>
    <t>航空支援集団規則類集</t>
    <phoneticPr fontId="12"/>
  </si>
  <si>
    <t>・航空支援集団規則類集</t>
    <phoneticPr fontId="12"/>
  </si>
  <si>
    <t>服制、旗章、標識（015）</t>
    <rPh sb="0" eb="2">
      <t>フクセイ</t>
    </rPh>
    <rPh sb="3" eb="4">
      <t>ハタ</t>
    </rPh>
    <rPh sb="4" eb="5">
      <t>ショウ</t>
    </rPh>
    <rPh sb="6" eb="8">
      <t>ヒョウシキ</t>
    </rPh>
    <phoneticPr fontId="12"/>
  </si>
  <si>
    <t>(4) 服制、旗章、標識（015）</t>
    <rPh sb="4" eb="6">
      <t>フクセイ</t>
    </rPh>
    <rPh sb="7" eb="8">
      <t>ハタ</t>
    </rPh>
    <rPh sb="8" eb="9">
      <t>ショウ</t>
    </rPh>
    <rPh sb="10" eb="12">
      <t>ヒョウシキ</t>
    </rPh>
    <phoneticPr fontId="12"/>
  </si>
  <si>
    <t>・服制ハンドブック（改訂版）</t>
    <rPh sb="1" eb="3">
      <t>フクセイ</t>
    </rPh>
    <rPh sb="10" eb="13">
      <t>カイテイバン</t>
    </rPh>
    <phoneticPr fontId="8"/>
  </si>
  <si>
    <t>認識票の整備に関する文書</t>
    <rPh sb="0" eb="3">
      <t>ニンシキヒョウ</t>
    </rPh>
    <rPh sb="4" eb="6">
      <t>セイビ</t>
    </rPh>
    <rPh sb="7" eb="8">
      <t>カン</t>
    </rPh>
    <rPh sb="10" eb="12">
      <t>ブンショ</t>
    </rPh>
    <phoneticPr fontId="8"/>
  </si>
  <si>
    <t>・認識票の整備について</t>
    <rPh sb="1" eb="4">
      <t>ニンシキヒョウ</t>
    </rPh>
    <rPh sb="5" eb="7">
      <t>セイビ</t>
    </rPh>
    <phoneticPr fontId="8"/>
  </si>
  <si>
    <t>イ　内務班における電気料金の集計に関する文書</t>
    <rPh sb="2" eb="4">
      <t>ナイム</t>
    </rPh>
    <rPh sb="4" eb="5">
      <t>ハン</t>
    </rPh>
    <rPh sb="9" eb="11">
      <t>デンキ</t>
    </rPh>
    <rPh sb="11" eb="13">
      <t>リョウキン</t>
    </rPh>
    <rPh sb="14" eb="16">
      <t>シュウケイ</t>
    </rPh>
    <rPh sb="17" eb="18">
      <t>カン</t>
    </rPh>
    <rPh sb="20" eb="22">
      <t>ブンショ</t>
    </rPh>
    <phoneticPr fontId="12"/>
  </si>
  <si>
    <t>電気料金集計表</t>
    <rPh sb="0" eb="2">
      <t>デンキ</t>
    </rPh>
    <rPh sb="2" eb="4">
      <t>リョウキン</t>
    </rPh>
    <rPh sb="4" eb="6">
      <t>シュウケイ</t>
    </rPh>
    <rPh sb="6" eb="7">
      <t>ヒョウ</t>
    </rPh>
    <phoneticPr fontId="12"/>
  </si>
  <si>
    <t>(4) 債権、歳入（033）</t>
    <phoneticPr fontId="12"/>
  </si>
  <si>
    <t>・電気料金集計表（〇〇年度）</t>
    <rPh sb="1" eb="3">
      <t>デンキ</t>
    </rPh>
    <rPh sb="3" eb="5">
      <t>リョウキン</t>
    </rPh>
    <rPh sb="5" eb="7">
      <t>シュウケイ</t>
    </rPh>
    <rPh sb="7" eb="8">
      <t>ヒョウ</t>
    </rPh>
    <rPh sb="11" eb="13">
      <t>ネンド</t>
    </rPh>
    <phoneticPr fontId="12"/>
  </si>
  <si>
    <t>イ　役務、物品に関する文書</t>
    <rPh sb="2" eb="4">
      <t>エキム</t>
    </rPh>
    <rPh sb="5" eb="7">
      <t>ブッピン</t>
    </rPh>
    <rPh sb="8" eb="9">
      <t>カン</t>
    </rPh>
    <rPh sb="11" eb="13">
      <t>ブンショ</t>
    </rPh>
    <phoneticPr fontId="12"/>
  </si>
  <si>
    <t>役務調達要求書、分任支出負担行為担当官補助者通知書</t>
    <rPh sb="0" eb="2">
      <t>エキム</t>
    </rPh>
    <rPh sb="2" eb="4">
      <t>チョウタツ</t>
    </rPh>
    <rPh sb="4" eb="7">
      <t>ヨウキュウショ</t>
    </rPh>
    <phoneticPr fontId="12"/>
  </si>
  <si>
    <t>(5) 契約（034）</t>
    <phoneticPr fontId="12"/>
  </si>
  <si>
    <t>・〇〇年度役務等調達要求書
・分任支出負担行為担当官補助者通知書</t>
    <rPh sb="3" eb="5">
      <t>ネンド</t>
    </rPh>
    <rPh sb="5" eb="7">
      <t>エキム</t>
    </rPh>
    <rPh sb="7" eb="8">
      <t>トウ</t>
    </rPh>
    <rPh sb="8" eb="10">
      <t>チョウタツ</t>
    </rPh>
    <rPh sb="10" eb="13">
      <t>ヨウキュウショ</t>
    </rPh>
    <phoneticPr fontId="12"/>
  </si>
  <si>
    <t>(6) 給与事務（035）</t>
    <phoneticPr fontId="12"/>
  </si>
  <si>
    <t>・特殊勤務命令簿（〇〇年度）</t>
    <rPh sb="1" eb="3">
      <t>トクシュ</t>
    </rPh>
    <rPh sb="3" eb="5">
      <t>キンム</t>
    </rPh>
    <rPh sb="5" eb="7">
      <t>メイレイ</t>
    </rPh>
    <rPh sb="7" eb="8">
      <t>ボ</t>
    </rPh>
    <rPh sb="11" eb="13">
      <t>ネンド</t>
    </rPh>
    <phoneticPr fontId="12"/>
  </si>
  <si>
    <t>イ　旅費関連帳簿</t>
    <rPh sb="2" eb="4">
      <t>リョヒ</t>
    </rPh>
    <rPh sb="4" eb="6">
      <t>カンレン</t>
    </rPh>
    <rPh sb="6" eb="8">
      <t>チョウボ</t>
    </rPh>
    <phoneticPr fontId="12"/>
  </si>
  <si>
    <t>出張簿</t>
    <rPh sb="0" eb="2">
      <t>シュッチョウ</t>
    </rPh>
    <rPh sb="2" eb="3">
      <t>ボ</t>
    </rPh>
    <phoneticPr fontId="12"/>
  </si>
  <si>
    <t>・〇〇年度出張簿</t>
    <rPh sb="5" eb="7">
      <t>シュッチョウ</t>
    </rPh>
    <rPh sb="7" eb="8">
      <t>ボ</t>
    </rPh>
    <phoneticPr fontId="12"/>
  </si>
  <si>
    <t>(1) 人事一般（040）</t>
    <phoneticPr fontId="12"/>
  </si>
  <si>
    <t>・人事発令自乙（〇〇年度）
・人事発令自丙（〇〇年度）
・人事発令職甲（〇〇年度）</t>
    <rPh sb="15" eb="17">
      <t>ジンジ</t>
    </rPh>
    <rPh sb="17" eb="19">
      <t>ハツレイ</t>
    </rPh>
    <rPh sb="19" eb="20">
      <t>ジ</t>
    </rPh>
    <rPh sb="20" eb="21">
      <t>ヘイ</t>
    </rPh>
    <rPh sb="29" eb="31">
      <t>ジンジ</t>
    </rPh>
    <rPh sb="31" eb="33">
      <t>ハツレイ</t>
    </rPh>
    <rPh sb="33" eb="34">
      <t>ショク</t>
    </rPh>
    <rPh sb="34" eb="35">
      <t>コウ</t>
    </rPh>
    <phoneticPr fontId="12"/>
  </si>
  <si>
    <t>・救難教育隊回転翼教官操縦士の養成管理基準について</t>
    <phoneticPr fontId="12"/>
  </si>
  <si>
    <t>任期付自衛官に関する文書</t>
    <rPh sb="0" eb="2">
      <t>ニンキ</t>
    </rPh>
    <rPh sb="2" eb="3">
      <t>ツキ</t>
    </rPh>
    <rPh sb="3" eb="6">
      <t>ジエイカン</t>
    </rPh>
    <rPh sb="7" eb="8">
      <t>カン</t>
    </rPh>
    <rPh sb="10" eb="12">
      <t>ブンショ</t>
    </rPh>
    <phoneticPr fontId="8"/>
  </si>
  <si>
    <t>任期付自衛官（募集終了）</t>
    <phoneticPr fontId="8"/>
  </si>
  <si>
    <t>・〇〇年度任期付自衛官募集終了</t>
    <phoneticPr fontId="8"/>
  </si>
  <si>
    <t>任期付自衛官（選考・採用）</t>
    <rPh sb="0" eb="2">
      <t>ニンキ</t>
    </rPh>
    <rPh sb="2" eb="3">
      <t>ツキ</t>
    </rPh>
    <rPh sb="3" eb="6">
      <t>ジエイカン</t>
    </rPh>
    <rPh sb="7" eb="9">
      <t>センコウ</t>
    </rPh>
    <rPh sb="10" eb="12">
      <t>サイヨウ</t>
    </rPh>
    <phoneticPr fontId="8"/>
  </si>
  <si>
    <t>・〇〇年度任期付自衛官</t>
    <rPh sb="5" eb="7">
      <t>ニンキ</t>
    </rPh>
    <rPh sb="7" eb="8">
      <t>ツキ</t>
    </rPh>
    <rPh sb="8" eb="11">
      <t>ジエイカン</t>
    </rPh>
    <phoneticPr fontId="8"/>
  </si>
  <si>
    <t>・経歴管理基準集</t>
    <rPh sb="1" eb="3">
      <t>ケイレキ</t>
    </rPh>
    <rPh sb="3" eb="5">
      <t>カンリ</t>
    </rPh>
    <rPh sb="5" eb="7">
      <t>キジュン</t>
    </rPh>
    <rPh sb="7" eb="8">
      <t>シュウ</t>
    </rPh>
    <phoneticPr fontId="12"/>
  </si>
  <si>
    <t>発令等の通知文書</t>
    <rPh sb="0" eb="2">
      <t>ハツレイ</t>
    </rPh>
    <rPh sb="2" eb="3">
      <t>トウ</t>
    </rPh>
    <rPh sb="4" eb="6">
      <t>ツウチ</t>
    </rPh>
    <rPh sb="6" eb="8">
      <t>ブンショ</t>
    </rPh>
    <phoneticPr fontId="12"/>
  </si>
  <si>
    <t>・〇〇年度発令等通知</t>
    <rPh sb="5" eb="7">
      <t>ハツレイ</t>
    </rPh>
    <rPh sb="7" eb="8">
      <t>トウ</t>
    </rPh>
    <rPh sb="8" eb="10">
      <t>ツウチ</t>
    </rPh>
    <phoneticPr fontId="12"/>
  </si>
  <si>
    <t>栄典に関する文書</t>
    <rPh sb="0" eb="2">
      <t>エイテン</t>
    </rPh>
    <rPh sb="3" eb="4">
      <t>カン</t>
    </rPh>
    <rPh sb="6" eb="8">
      <t>ブンショ</t>
    </rPh>
    <phoneticPr fontId="12"/>
  </si>
  <si>
    <t>栄典業務</t>
    <rPh sb="0" eb="2">
      <t>エイテン</t>
    </rPh>
    <rPh sb="2" eb="4">
      <t>ギョウム</t>
    </rPh>
    <phoneticPr fontId="12"/>
  </si>
  <si>
    <t>・栄典業務関係綴</t>
    <rPh sb="1" eb="3">
      <t>エイテン</t>
    </rPh>
    <rPh sb="3" eb="5">
      <t>ギョウム</t>
    </rPh>
    <rPh sb="5" eb="7">
      <t>カンケイ</t>
    </rPh>
    <rPh sb="7" eb="8">
      <t>ツヅ</t>
    </rPh>
    <phoneticPr fontId="12"/>
  </si>
  <si>
    <t>栄典業務の手引き（加除式）</t>
    <rPh sb="0" eb="2">
      <t>エイテン</t>
    </rPh>
    <rPh sb="2" eb="4">
      <t>ギョウム</t>
    </rPh>
    <rPh sb="5" eb="7">
      <t>テビ</t>
    </rPh>
    <rPh sb="9" eb="12">
      <t>カジョシキ</t>
    </rPh>
    <phoneticPr fontId="12"/>
  </si>
  <si>
    <t>・栄典業務の手引き</t>
    <rPh sb="1" eb="3">
      <t>エイテン</t>
    </rPh>
    <rPh sb="3" eb="5">
      <t>ギョウム</t>
    </rPh>
    <rPh sb="6" eb="8">
      <t>テビ</t>
    </rPh>
    <phoneticPr fontId="12"/>
  </si>
  <si>
    <t>栄典処理台帳</t>
    <rPh sb="0" eb="2">
      <t>エイテン</t>
    </rPh>
    <rPh sb="2" eb="4">
      <t>ショリ</t>
    </rPh>
    <rPh sb="4" eb="6">
      <t>ダイチョウ</t>
    </rPh>
    <phoneticPr fontId="12"/>
  </si>
  <si>
    <t>・栄典処理台帳</t>
    <rPh sb="1" eb="3">
      <t>エイテン</t>
    </rPh>
    <rPh sb="3" eb="5">
      <t>ショリ</t>
    </rPh>
    <rPh sb="5" eb="7">
      <t>ダイチョウ</t>
    </rPh>
    <phoneticPr fontId="12"/>
  </si>
  <si>
    <t>叙位叙勲申請手続き、死亡連絡票、死亡届、刑罰調書依頼、叙勲等候補者名簿</t>
    <rPh sb="0" eb="2">
      <t>ジョイ</t>
    </rPh>
    <rPh sb="2" eb="4">
      <t>ジョクン</t>
    </rPh>
    <rPh sb="4" eb="6">
      <t>シンセイ</t>
    </rPh>
    <rPh sb="6" eb="8">
      <t>テツヅ</t>
    </rPh>
    <rPh sb="10" eb="12">
      <t>シボウ</t>
    </rPh>
    <rPh sb="12" eb="15">
      <t>レンラクヒョウ</t>
    </rPh>
    <rPh sb="16" eb="19">
      <t>シボウトドケ</t>
    </rPh>
    <rPh sb="20" eb="22">
      <t>ケイバツ</t>
    </rPh>
    <rPh sb="22" eb="24">
      <t>チョウショ</t>
    </rPh>
    <rPh sb="24" eb="26">
      <t>イライ</t>
    </rPh>
    <rPh sb="27" eb="29">
      <t>ジョクン</t>
    </rPh>
    <rPh sb="29" eb="30">
      <t>トウ</t>
    </rPh>
    <rPh sb="30" eb="33">
      <t>コウホシャ</t>
    </rPh>
    <rPh sb="33" eb="35">
      <t>メイボ</t>
    </rPh>
    <phoneticPr fontId="12"/>
  </si>
  <si>
    <t>・叙位叙勲について</t>
    <rPh sb="1" eb="3">
      <t>ジョイ</t>
    </rPh>
    <rPh sb="3" eb="5">
      <t>ジョクン</t>
    </rPh>
    <phoneticPr fontId="12"/>
  </si>
  <si>
    <t>人事業務に関する文書</t>
    <rPh sb="0" eb="2">
      <t>ジンジ</t>
    </rPh>
    <rPh sb="2" eb="4">
      <t>ギョウム</t>
    </rPh>
    <rPh sb="5" eb="6">
      <t>カン</t>
    </rPh>
    <rPh sb="8" eb="10">
      <t>ブンショ</t>
    </rPh>
    <phoneticPr fontId="12"/>
  </si>
  <si>
    <t>人事関係規則類集</t>
    <rPh sb="0" eb="2">
      <t>ジンジ</t>
    </rPh>
    <rPh sb="2" eb="4">
      <t>カンケイ</t>
    </rPh>
    <rPh sb="4" eb="6">
      <t>キソク</t>
    </rPh>
    <rPh sb="6" eb="7">
      <t>ルイ</t>
    </rPh>
    <rPh sb="7" eb="8">
      <t>シュウ</t>
    </rPh>
    <phoneticPr fontId="12"/>
  </si>
  <si>
    <t>・人事関係規則類集</t>
    <rPh sb="1" eb="3">
      <t>ジンジ</t>
    </rPh>
    <rPh sb="3" eb="5">
      <t>カンケイ</t>
    </rPh>
    <rPh sb="5" eb="7">
      <t>キソク</t>
    </rPh>
    <rPh sb="7" eb="8">
      <t>ルイ</t>
    </rPh>
    <rPh sb="8" eb="9">
      <t>シュウ</t>
    </rPh>
    <phoneticPr fontId="12"/>
  </si>
  <si>
    <t>人事例規通達、航空救難団における人事関係業務の実施要領について</t>
    <rPh sb="0" eb="2">
      <t>ジンジ</t>
    </rPh>
    <rPh sb="2" eb="4">
      <t>レイキ</t>
    </rPh>
    <rPh sb="4" eb="6">
      <t>ツウタツ</t>
    </rPh>
    <phoneticPr fontId="12"/>
  </si>
  <si>
    <t>・航空救難団人事例規通達類</t>
    <rPh sb="1" eb="3">
      <t>コウクウ</t>
    </rPh>
    <rPh sb="3" eb="5">
      <t>キュウナン</t>
    </rPh>
    <rPh sb="5" eb="6">
      <t>ダン</t>
    </rPh>
    <rPh sb="6" eb="8">
      <t>ジンジ</t>
    </rPh>
    <rPh sb="8" eb="10">
      <t>レイキ</t>
    </rPh>
    <rPh sb="10" eb="12">
      <t>ツウタツ</t>
    </rPh>
    <rPh sb="12" eb="13">
      <t>ルイ</t>
    </rPh>
    <phoneticPr fontId="12"/>
  </si>
  <si>
    <t>航空救難団における人事関係業務の実施要領について</t>
    <phoneticPr fontId="8"/>
  </si>
  <si>
    <t>・航空救難団における人事関係業務の実施要領について</t>
    <phoneticPr fontId="8"/>
  </si>
  <si>
    <t>人事業務質疑応答集</t>
    <rPh sb="0" eb="2">
      <t>ジンジ</t>
    </rPh>
    <rPh sb="2" eb="4">
      <t>ギョウム</t>
    </rPh>
    <rPh sb="4" eb="6">
      <t>シツギ</t>
    </rPh>
    <rPh sb="6" eb="8">
      <t>オウトウ</t>
    </rPh>
    <rPh sb="8" eb="9">
      <t>シュウ</t>
    </rPh>
    <phoneticPr fontId="12"/>
  </si>
  <si>
    <t>・人事関係質疑応答集</t>
    <rPh sb="1" eb="3">
      <t>ジンジ</t>
    </rPh>
    <rPh sb="3" eb="5">
      <t>カンケイ</t>
    </rPh>
    <rPh sb="5" eb="7">
      <t>シツギ</t>
    </rPh>
    <rPh sb="7" eb="9">
      <t>オウトウ</t>
    </rPh>
    <rPh sb="9" eb="10">
      <t>シュウ</t>
    </rPh>
    <phoneticPr fontId="12"/>
  </si>
  <si>
    <t>規則改正、更新時以降の特定日以後１年</t>
    <rPh sb="0" eb="2">
      <t>キソク</t>
    </rPh>
    <rPh sb="2" eb="4">
      <t>カイセイ</t>
    </rPh>
    <rPh sb="5" eb="7">
      <t>コウシン</t>
    </rPh>
    <rPh sb="7" eb="8">
      <t>ジ</t>
    </rPh>
    <rPh sb="8" eb="10">
      <t>イコウ</t>
    </rPh>
    <rPh sb="11" eb="14">
      <t>トクテイビ</t>
    </rPh>
    <rPh sb="14" eb="16">
      <t>イゴ</t>
    </rPh>
    <rPh sb="17" eb="18">
      <t>ネン</t>
    </rPh>
    <phoneticPr fontId="10"/>
  </si>
  <si>
    <t>人事業務における行政文書管理及び保有個人情報保護</t>
    <phoneticPr fontId="8"/>
  </si>
  <si>
    <t>・人事業務における行政文書管理及び保有個人情報保護</t>
    <phoneticPr fontId="8"/>
  </si>
  <si>
    <t>予備自衛官に関する文書</t>
    <rPh sb="0" eb="5">
      <t>ヨビジエイカン</t>
    </rPh>
    <rPh sb="6" eb="7">
      <t>カン</t>
    </rPh>
    <rPh sb="9" eb="11">
      <t>ブンショ</t>
    </rPh>
    <phoneticPr fontId="12"/>
  </si>
  <si>
    <t>予備自衛官制度要綱</t>
    <rPh sb="0" eb="5">
      <t>ヨビジエイカン</t>
    </rPh>
    <rPh sb="5" eb="7">
      <t>セイド</t>
    </rPh>
    <rPh sb="7" eb="9">
      <t>ヨウコウ</t>
    </rPh>
    <phoneticPr fontId="12"/>
  </si>
  <si>
    <t>・予備自衛官制度要綱</t>
    <rPh sb="1" eb="6">
      <t>ヨビジエイカン</t>
    </rPh>
    <rPh sb="6" eb="8">
      <t>セイド</t>
    </rPh>
    <rPh sb="8" eb="10">
      <t>ヨウコウ</t>
    </rPh>
    <phoneticPr fontId="12"/>
  </si>
  <si>
    <t>人事評価記録綴（写）</t>
    <phoneticPr fontId="8"/>
  </si>
  <si>
    <t>・〇〇年度人事評価記録綴（写）</t>
    <rPh sb="3" eb="5">
      <t>ネンド</t>
    </rPh>
    <phoneticPr fontId="8"/>
  </si>
  <si>
    <t>人評価細部実施要領、人事評価結果（報告、通知）、人事評価（能力評価、業績評価）選考</t>
    <rPh sb="0" eb="1">
      <t>ジン</t>
    </rPh>
    <rPh sb="1" eb="3">
      <t>ヒョウカ</t>
    </rPh>
    <rPh sb="3" eb="5">
      <t>サイブ</t>
    </rPh>
    <rPh sb="5" eb="7">
      <t>ジッシ</t>
    </rPh>
    <rPh sb="7" eb="9">
      <t>ヨウリョウ</t>
    </rPh>
    <rPh sb="10" eb="12">
      <t>ジンジ</t>
    </rPh>
    <rPh sb="12" eb="14">
      <t>ヒョウカ</t>
    </rPh>
    <rPh sb="14" eb="16">
      <t>ケッカ</t>
    </rPh>
    <rPh sb="17" eb="19">
      <t>ホウコク</t>
    </rPh>
    <rPh sb="20" eb="22">
      <t>ツウチ</t>
    </rPh>
    <rPh sb="24" eb="26">
      <t>ジンジ</t>
    </rPh>
    <rPh sb="26" eb="28">
      <t>ヒョウカ</t>
    </rPh>
    <rPh sb="29" eb="31">
      <t>ノウリョク</t>
    </rPh>
    <rPh sb="31" eb="33">
      <t>ヒョウカ</t>
    </rPh>
    <rPh sb="34" eb="36">
      <t>ギョウセキ</t>
    </rPh>
    <rPh sb="36" eb="38">
      <t>ヒョウカ</t>
    </rPh>
    <rPh sb="39" eb="41">
      <t>センコウ</t>
    </rPh>
    <phoneticPr fontId="12"/>
  </si>
  <si>
    <t>・人事評価制度（〇〇年度）
・〇〇年度人事評価結果（報告・通知）について</t>
    <rPh sb="1" eb="3">
      <t>ジンジ</t>
    </rPh>
    <rPh sb="3" eb="5">
      <t>ヒョウカ</t>
    </rPh>
    <rPh sb="5" eb="7">
      <t>セイド</t>
    </rPh>
    <rPh sb="10" eb="12">
      <t>ネンド</t>
    </rPh>
    <phoneticPr fontId="12"/>
  </si>
  <si>
    <t>休職、復職に関する文書</t>
    <rPh sb="0" eb="2">
      <t>キュウショク</t>
    </rPh>
    <rPh sb="3" eb="5">
      <t>フクショク</t>
    </rPh>
    <rPh sb="6" eb="7">
      <t>カン</t>
    </rPh>
    <rPh sb="9" eb="11">
      <t>ブンショ</t>
    </rPh>
    <phoneticPr fontId="12"/>
  </si>
  <si>
    <t>休職発令上申書、復職発令上申書、復職調整</t>
    <rPh sb="0" eb="2">
      <t>キュウショク</t>
    </rPh>
    <rPh sb="2" eb="4">
      <t>ハツレイ</t>
    </rPh>
    <rPh sb="4" eb="7">
      <t>ジョウシンショ</t>
    </rPh>
    <rPh sb="8" eb="10">
      <t>フクショク</t>
    </rPh>
    <rPh sb="10" eb="12">
      <t>ハツレイ</t>
    </rPh>
    <rPh sb="12" eb="15">
      <t>ジョウシンショ</t>
    </rPh>
    <rPh sb="16" eb="18">
      <t>フクショク</t>
    </rPh>
    <rPh sb="18" eb="20">
      <t>チョウセイ</t>
    </rPh>
    <phoneticPr fontId="12"/>
  </si>
  <si>
    <t>・〇〇年度休職発令上申書
・〇〇年度復職発令上申書
・〇〇年度幹部自衛官の復職時調整について
・〇〇年度空曹自衛官の復職時調整について</t>
    <rPh sb="31" eb="33">
      <t>カンブ</t>
    </rPh>
    <rPh sb="33" eb="36">
      <t>ジエイカン</t>
    </rPh>
    <rPh sb="37" eb="39">
      <t>フクショク</t>
    </rPh>
    <rPh sb="39" eb="40">
      <t>ジ</t>
    </rPh>
    <rPh sb="40" eb="42">
      <t>チョウセイ</t>
    </rPh>
    <rPh sb="52" eb="54">
      <t>クウソウ</t>
    </rPh>
    <rPh sb="54" eb="57">
      <t>ジエイカン</t>
    </rPh>
    <phoneticPr fontId="12"/>
  </si>
  <si>
    <t>休暇（介護）の報告に関する文書</t>
    <rPh sb="0" eb="2">
      <t>キュウカ</t>
    </rPh>
    <rPh sb="3" eb="5">
      <t>カイゴ</t>
    </rPh>
    <rPh sb="7" eb="9">
      <t>ホウコク</t>
    </rPh>
    <rPh sb="10" eb="11">
      <t>カン</t>
    </rPh>
    <rPh sb="13" eb="15">
      <t>ブンショ</t>
    </rPh>
    <phoneticPr fontId="12"/>
  </si>
  <si>
    <t>介護休暇報告</t>
    <rPh sb="0" eb="2">
      <t>カイゴ</t>
    </rPh>
    <rPh sb="2" eb="4">
      <t>キュウカ</t>
    </rPh>
    <rPh sb="4" eb="6">
      <t>ホウコク</t>
    </rPh>
    <phoneticPr fontId="12"/>
  </si>
  <si>
    <t>・〇〇年度介護休暇報告</t>
    <rPh sb="5" eb="7">
      <t>カイゴ</t>
    </rPh>
    <rPh sb="7" eb="9">
      <t>キュウカ</t>
    </rPh>
    <rPh sb="9" eb="11">
      <t>ホウコク</t>
    </rPh>
    <phoneticPr fontId="12"/>
  </si>
  <si>
    <t>給与（号俸、昇給）に関する文書</t>
    <rPh sb="0" eb="2">
      <t>キュウヨ</t>
    </rPh>
    <rPh sb="3" eb="5">
      <t>ゴウホウ</t>
    </rPh>
    <rPh sb="6" eb="8">
      <t>ショウキュウ</t>
    </rPh>
    <rPh sb="10" eb="11">
      <t>カン</t>
    </rPh>
    <rPh sb="13" eb="15">
      <t>ブンショ</t>
    </rPh>
    <phoneticPr fontId="12"/>
  </si>
  <si>
    <t>号俸調整調書・上申書</t>
    <phoneticPr fontId="12"/>
  </si>
  <si>
    <t>・号俸の調整調書・上申書</t>
    <phoneticPr fontId="12"/>
  </si>
  <si>
    <t>昇給、昇給実施結果、昇給業務講習</t>
    <rPh sb="0" eb="2">
      <t>ショウキュウ</t>
    </rPh>
    <rPh sb="3" eb="5">
      <t>ショウキュウ</t>
    </rPh>
    <rPh sb="5" eb="7">
      <t>ジッシ</t>
    </rPh>
    <rPh sb="7" eb="9">
      <t>ケッカ</t>
    </rPh>
    <rPh sb="10" eb="12">
      <t>ショウキュウ</t>
    </rPh>
    <rPh sb="12" eb="14">
      <t>ギョウム</t>
    </rPh>
    <rPh sb="14" eb="16">
      <t>コウシュウ</t>
    </rPh>
    <phoneticPr fontId="12"/>
  </si>
  <si>
    <t xml:space="preserve">・〇〇年度幹部自衛官昇給
・〇〇年度准曹士自衛官昇給
・〇〇年度昇給実施結果について
・〇〇年度自衛官昇給業務講習について
</t>
    <rPh sb="5" eb="7">
      <t>カンブ</t>
    </rPh>
    <rPh sb="7" eb="10">
      <t>ジエイカン</t>
    </rPh>
    <rPh sb="10" eb="12">
      <t>ショウキュウ</t>
    </rPh>
    <rPh sb="18" eb="19">
      <t>ジュン</t>
    </rPh>
    <rPh sb="19" eb="20">
      <t>ソウ</t>
    </rPh>
    <rPh sb="20" eb="21">
      <t>シ</t>
    </rPh>
    <rPh sb="21" eb="24">
      <t>ジエイカン</t>
    </rPh>
    <rPh sb="24" eb="26">
      <t>ショウキュウ</t>
    </rPh>
    <rPh sb="32" eb="34">
      <t>ショウキュウ</t>
    </rPh>
    <rPh sb="34" eb="36">
      <t>ジッシ</t>
    </rPh>
    <rPh sb="36" eb="38">
      <t>ケッカ</t>
    </rPh>
    <rPh sb="48" eb="51">
      <t>ジエイカン</t>
    </rPh>
    <rPh sb="51" eb="53">
      <t>ショウキュウ</t>
    </rPh>
    <rPh sb="53" eb="55">
      <t>ギョウム</t>
    </rPh>
    <rPh sb="55" eb="57">
      <t>コウシュウ</t>
    </rPh>
    <phoneticPr fontId="12"/>
  </si>
  <si>
    <t>男女共同参画に関する文書</t>
    <rPh sb="0" eb="2">
      <t>ダンジョ</t>
    </rPh>
    <rPh sb="2" eb="4">
      <t>キョウドウ</t>
    </rPh>
    <rPh sb="4" eb="6">
      <t>サンカク</t>
    </rPh>
    <rPh sb="7" eb="8">
      <t>カン</t>
    </rPh>
    <rPh sb="10" eb="12">
      <t>ブンショ</t>
    </rPh>
    <phoneticPr fontId="8"/>
  </si>
  <si>
    <t>防衛省における女性活用とワークライフバランス推進のための取組計画、航空自衛隊における男女共同参画推進等に係る取り組み計画</t>
    <phoneticPr fontId="8"/>
  </si>
  <si>
    <t>・防衛省における女性活用とワークライフバランス推進のための取組計画
・航空自衛隊における男女共同参画推進等に係る取り組み計画</t>
    <phoneticPr fontId="8"/>
  </si>
  <si>
    <t>メンター制度試行要領</t>
    <rPh sb="4" eb="6">
      <t>セイド</t>
    </rPh>
    <rPh sb="6" eb="8">
      <t>シコウ</t>
    </rPh>
    <rPh sb="8" eb="10">
      <t>ヨウリョウ</t>
    </rPh>
    <phoneticPr fontId="12"/>
  </si>
  <si>
    <t>・〇〇年度航空自衛隊メンター制度</t>
    <rPh sb="5" eb="7">
      <t>コウクウ</t>
    </rPh>
    <rPh sb="7" eb="10">
      <t>ジエイタイ</t>
    </rPh>
    <rPh sb="14" eb="16">
      <t>セイド</t>
    </rPh>
    <phoneticPr fontId="12"/>
  </si>
  <si>
    <t>メンター制度試行報告、男女共同参画集合訓練等の参加、女性操縦要員に対するアンクラージェ、女性の活躍推進に向けた公共調達の活用について</t>
    <rPh sb="26" eb="28">
      <t>ジョセイ</t>
    </rPh>
    <rPh sb="28" eb="30">
      <t>ソウジュウ</t>
    </rPh>
    <rPh sb="30" eb="32">
      <t>ヨウイン</t>
    </rPh>
    <rPh sb="33" eb="34">
      <t>タイ</t>
    </rPh>
    <phoneticPr fontId="8"/>
  </si>
  <si>
    <t>・女性の活躍推進に向けた公共調達の活用について</t>
    <phoneticPr fontId="8"/>
  </si>
  <si>
    <t>・〇〇年度航空自衛隊メンター制度（報告）</t>
    <phoneticPr fontId="8"/>
  </si>
  <si>
    <t>５年（平成31年3月31日以前）</t>
    <rPh sb="1" eb="2">
      <t>ネン</t>
    </rPh>
    <rPh sb="3" eb="5">
      <t>ヘイセイ</t>
    </rPh>
    <rPh sb="7" eb="8">
      <t>ネン</t>
    </rPh>
    <rPh sb="9" eb="10">
      <t>ガツ</t>
    </rPh>
    <rPh sb="12" eb="13">
      <t>ニチ</t>
    </rPh>
    <rPh sb="13" eb="15">
      <t>イゼン</t>
    </rPh>
    <phoneticPr fontId="8"/>
  </si>
  <si>
    <t>１年（平成31年4月1日以降）</t>
    <rPh sb="1" eb="2">
      <t>ネン</t>
    </rPh>
    <rPh sb="3" eb="5">
      <t>ヘイセイ</t>
    </rPh>
    <rPh sb="7" eb="8">
      <t>ネン</t>
    </rPh>
    <rPh sb="9" eb="10">
      <t>ガツ</t>
    </rPh>
    <rPh sb="11" eb="12">
      <t>ニチ</t>
    </rPh>
    <rPh sb="12" eb="14">
      <t>イコウ</t>
    </rPh>
    <phoneticPr fontId="8"/>
  </si>
  <si>
    <t>・〇〇年度男女共同参画
・〇〇年度女性操縦要員に対するアンクラージェの指定</t>
    <rPh sb="17" eb="19">
      <t>ジョセイ</t>
    </rPh>
    <rPh sb="19" eb="21">
      <t>ソウジュウ</t>
    </rPh>
    <rPh sb="21" eb="23">
      <t>ヨウイン</t>
    </rPh>
    <rPh sb="24" eb="25">
      <t>タイ</t>
    </rPh>
    <rPh sb="35" eb="37">
      <t>シテイ</t>
    </rPh>
    <phoneticPr fontId="8"/>
  </si>
  <si>
    <t>チ</t>
    <phoneticPr fontId="12"/>
  </si>
  <si>
    <t>在日米空軍服務指導係に関する文書</t>
    <rPh sb="0" eb="1">
      <t>ザイ</t>
    </rPh>
    <rPh sb="1" eb="3">
      <t>ニチベイ</t>
    </rPh>
    <rPh sb="3" eb="5">
      <t>クウグン</t>
    </rPh>
    <rPh sb="5" eb="10">
      <t>フクムシドウカカリ</t>
    </rPh>
    <rPh sb="11" eb="12">
      <t>カン</t>
    </rPh>
    <rPh sb="14" eb="16">
      <t>ブンショ</t>
    </rPh>
    <phoneticPr fontId="12"/>
  </si>
  <si>
    <t>在日米空軍服務指導係下士官候補者シンポジウム参加者</t>
    <rPh sb="0" eb="2">
      <t>ザイニチ</t>
    </rPh>
    <rPh sb="2" eb="5">
      <t>ベイクウグン</t>
    </rPh>
    <rPh sb="5" eb="7">
      <t>フクム</t>
    </rPh>
    <rPh sb="7" eb="9">
      <t>シドウ</t>
    </rPh>
    <rPh sb="9" eb="10">
      <t>カカリ</t>
    </rPh>
    <rPh sb="10" eb="13">
      <t>カシカン</t>
    </rPh>
    <rPh sb="13" eb="16">
      <t>コウホシャ</t>
    </rPh>
    <rPh sb="22" eb="25">
      <t>サンカシャ</t>
    </rPh>
    <phoneticPr fontId="12"/>
  </si>
  <si>
    <t>・〇〇年度在日米空軍服務指導係下士官候補者シンポジウム参加者</t>
    <phoneticPr fontId="12"/>
  </si>
  <si>
    <t>ツ</t>
    <phoneticPr fontId="12"/>
  </si>
  <si>
    <t>人事主務者の講習等に関する文書</t>
    <rPh sb="0" eb="2">
      <t>ジンジ</t>
    </rPh>
    <rPh sb="2" eb="5">
      <t>シュムシャ</t>
    </rPh>
    <rPh sb="6" eb="8">
      <t>コウシュウ</t>
    </rPh>
    <rPh sb="8" eb="9">
      <t>トウ</t>
    </rPh>
    <rPh sb="10" eb="11">
      <t>カン</t>
    </rPh>
    <rPh sb="13" eb="15">
      <t>ブンショ</t>
    </rPh>
    <phoneticPr fontId="12"/>
  </si>
  <si>
    <t>人事担当者の集合教育等の参加、人事担当者集合訓練の実施</t>
    <rPh sb="0" eb="2">
      <t>ジンジ</t>
    </rPh>
    <rPh sb="2" eb="5">
      <t>タントウシャ</t>
    </rPh>
    <rPh sb="6" eb="8">
      <t>シュウゴウ</t>
    </rPh>
    <rPh sb="8" eb="10">
      <t>キョウイク</t>
    </rPh>
    <rPh sb="10" eb="11">
      <t>トウ</t>
    </rPh>
    <rPh sb="12" eb="14">
      <t>サンカ</t>
    </rPh>
    <rPh sb="15" eb="20">
      <t>ジンジタントウシャ</t>
    </rPh>
    <rPh sb="20" eb="24">
      <t>シュウゴウクンレン</t>
    </rPh>
    <rPh sb="25" eb="27">
      <t>ジッシ</t>
    </rPh>
    <phoneticPr fontId="12"/>
  </si>
  <si>
    <t>・〇〇年度総隊直轄部隊人事実務担当者講習
・〇〇年度人事担当者等集合訓練</t>
    <rPh sb="5" eb="7">
      <t>ソウタイ</t>
    </rPh>
    <rPh sb="7" eb="8">
      <t>チョク</t>
    </rPh>
    <rPh sb="8" eb="9">
      <t>カツ</t>
    </rPh>
    <rPh sb="9" eb="11">
      <t>ブタイ</t>
    </rPh>
    <rPh sb="11" eb="13">
      <t>ジンジ</t>
    </rPh>
    <rPh sb="13" eb="15">
      <t>ジツム</t>
    </rPh>
    <rPh sb="15" eb="18">
      <t>タントウシャ</t>
    </rPh>
    <rPh sb="18" eb="20">
      <t>コウシュウ</t>
    </rPh>
    <rPh sb="26" eb="31">
      <t>ジンジタントウシャ</t>
    </rPh>
    <rPh sb="31" eb="32">
      <t>トウ</t>
    </rPh>
    <rPh sb="32" eb="36">
      <t>シュウゴウクンレン</t>
    </rPh>
    <phoneticPr fontId="12"/>
  </si>
  <si>
    <t>テ</t>
    <phoneticPr fontId="12"/>
  </si>
  <si>
    <t>調達関係職員等の補職換えに関する文書</t>
    <rPh sb="0" eb="2">
      <t>チョウタツ</t>
    </rPh>
    <rPh sb="2" eb="4">
      <t>カンケイ</t>
    </rPh>
    <rPh sb="4" eb="6">
      <t>ショクイン</t>
    </rPh>
    <rPh sb="6" eb="7">
      <t>トウ</t>
    </rPh>
    <rPh sb="8" eb="10">
      <t>ホショク</t>
    </rPh>
    <rPh sb="10" eb="11">
      <t>カ</t>
    </rPh>
    <rPh sb="13" eb="14">
      <t>カン</t>
    </rPh>
    <rPh sb="16" eb="18">
      <t>ブンショ</t>
    </rPh>
    <phoneticPr fontId="12"/>
  </si>
  <si>
    <t>調達関係業務職員の補職換え、補助金等関係業務職員の補職換えの報告</t>
    <rPh sb="0" eb="2">
      <t>チョウタツ</t>
    </rPh>
    <rPh sb="2" eb="4">
      <t>カンケイ</t>
    </rPh>
    <rPh sb="4" eb="6">
      <t>ギョウム</t>
    </rPh>
    <rPh sb="6" eb="8">
      <t>ショクイン</t>
    </rPh>
    <rPh sb="9" eb="11">
      <t>ホショク</t>
    </rPh>
    <rPh sb="11" eb="12">
      <t>カ</t>
    </rPh>
    <rPh sb="14" eb="17">
      <t>ホジョキン</t>
    </rPh>
    <rPh sb="17" eb="18">
      <t>トウ</t>
    </rPh>
    <rPh sb="18" eb="20">
      <t>カンケイ</t>
    </rPh>
    <rPh sb="20" eb="22">
      <t>ギョウム</t>
    </rPh>
    <rPh sb="22" eb="24">
      <t>ショクイン</t>
    </rPh>
    <rPh sb="25" eb="27">
      <t>ホショク</t>
    </rPh>
    <rPh sb="27" eb="28">
      <t>カ</t>
    </rPh>
    <rPh sb="30" eb="32">
      <t>ホウコク</t>
    </rPh>
    <phoneticPr fontId="12"/>
  </si>
  <si>
    <t>・〇〇年度調達等関係業務及び補助金等関係業務に従事している職員の補職換え等について</t>
    <rPh sb="5" eb="7">
      <t>チョウタツ</t>
    </rPh>
    <rPh sb="7" eb="8">
      <t>トウ</t>
    </rPh>
    <rPh sb="8" eb="10">
      <t>カンケイ</t>
    </rPh>
    <rPh sb="10" eb="12">
      <t>ギョウム</t>
    </rPh>
    <rPh sb="12" eb="13">
      <t>オヨ</t>
    </rPh>
    <rPh sb="14" eb="17">
      <t>ホジョキン</t>
    </rPh>
    <rPh sb="17" eb="18">
      <t>トウ</t>
    </rPh>
    <rPh sb="18" eb="20">
      <t>カンケイ</t>
    </rPh>
    <rPh sb="20" eb="22">
      <t>ギョウム</t>
    </rPh>
    <rPh sb="23" eb="25">
      <t>ジュウジ</t>
    </rPh>
    <rPh sb="29" eb="31">
      <t>ショクイン</t>
    </rPh>
    <rPh sb="32" eb="34">
      <t>ホショク</t>
    </rPh>
    <rPh sb="34" eb="35">
      <t>カ</t>
    </rPh>
    <rPh sb="36" eb="37">
      <t>トウ</t>
    </rPh>
    <phoneticPr fontId="12"/>
  </si>
  <si>
    <t>勤勉手当に関する文書</t>
    <rPh sb="0" eb="2">
      <t>キンベン</t>
    </rPh>
    <rPh sb="2" eb="4">
      <t>テアテ</t>
    </rPh>
    <rPh sb="5" eb="6">
      <t>カン</t>
    </rPh>
    <rPh sb="8" eb="10">
      <t>ブンショ</t>
    </rPh>
    <phoneticPr fontId="12"/>
  </si>
  <si>
    <t>勤勉手当の成績率の運用</t>
    <rPh sb="0" eb="2">
      <t>キンベン</t>
    </rPh>
    <rPh sb="2" eb="4">
      <t>テアテ</t>
    </rPh>
    <rPh sb="5" eb="8">
      <t>セイセキリツ</t>
    </rPh>
    <rPh sb="9" eb="11">
      <t>ウンヨウ</t>
    </rPh>
    <phoneticPr fontId="12"/>
  </si>
  <si>
    <t>・〇〇年度勤勉手当の成績率の運用</t>
    <rPh sb="5" eb="9">
      <t>キンベンテアテ</t>
    </rPh>
    <rPh sb="10" eb="13">
      <t>セイセキリツ</t>
    </rPh>
    <rPh sb="14" eb="16">
      <t>ウンヨウ</t>
    </rPh>
    <phoneticPr fontId="12"/>
  </si>
  <si>
    <t>勤勉手当成績率選考</t>
    <rPh sb="0" eb="2">
      <t>キンベン</t>
    </rPh>
    <rPh sb="2" eb="4">
      <t>テアテ</t>
    </rPh>
    <rPh sb="4" eb="7">
      <t>セイセキリツ</t>
    </rPh>
    <rPh sb="7" eb="9">
      <t>センコウ</t>
    </rPh>
    <phoneticPr fontId="12"/>
  </si>
  <si>
    <t>・〇〇年度勤勉手当成績率選考</t>
    <rPh sb="5" eb="7">
      <t>キンベン</t>
    </rPh>
    <rPh sb="7" eb="9">
      <t>テアテ</t>
    </rPh>
    <rPh sb="9" eb="12">
      <t>セイセキリツ</t>
    </rPh>
    <rPh sb="12" eb="14">
      <t>センコウ</t>
    </rPh>
    <phoneticPr fontId="12"/>
  </si>
  <si>
    <t>意識調査に関する文書</t>
    <rPh sb="0" eb="2">
      <t>イシキ</t>
    </rPh>
    <rPh sb="2" eb="4">
      <t>チョウサ</t>
    </rPh>
    <rPh sb="5" eb="6">
      <t>カン</t>
    </rPh>
    <rPh sb="8" eb="10">
      <t>ブンショ</t>
    </rPh>
    <phoneticPr fontId="12"/>
  </si>
  <si>
    <t>入隊時意識調査、退職時意識調査、隊員意識調査</t>
    <rPh sb="0" eb="3">
      <t>ニュウタイジ</t>
    </rPh>
    <rPh sb="3" eb="5">
      <t>イシキ</t>
    </rPh>
    <rPh sb="5" eb="7">
      <t>チョウサ</t>
    </rPh>
    <rPh sb="8" eb="11">
      <t>タイショクジ</t>
    </rPh>
    <rPh sb="11" eb="13">
      <t>イシキ</t>
    </rPh>
    <rPh sb="13" eb="15">
      <t>チョウサ</t>
    </rPh>
    <rPh sb="16" eb="18">
      <t>タイイン</t>
    </rPh>
    <rPh sb="18" eb="20">
      <t>イシキ</t>
    </rPh>
    <rPh sb="20" eb="22">
      <t>チョウサ</t>
    </rPh>
    <phoneticPr fontId="12"/>
  </si>
  <si>
    <t>・〇〇年度意識調査実施結果について</t>
    <phoneticPr fontId="12"/>
  </si>
  <si>
    <t>自衛官任用一時金に関する文書</t>
    <rPh sb="0" eb="3">
      <t>ジエイカン</t>
    </rPh>
    <rPh sb="3" eb="5">
      <t>ニンヨウ</t>
    </rPh>
    <rPh sb="5" eb="8">
      <t>イチジキン</t>
    </rPh>
    <rPh sb="9" eb="10">
      <t>カン</t>
    </rPh>
    <rPh sb="12" eb="14">
      <t>ブンショ</t>
    </rPh>
    <phoneticPr fontId="12"/>
  </si>
  <si>
    <t>自衛官任用一時金償還義務発生通知書</t>
    <rPh sb="0" eb="3">
      <t>ジエイカン</t>
    </rPh>
    <rPh sb="3" eb="5">
      <t>ニンヨウ</t>
    </rPh>
    <rPh sb="5" eb="8">
      <t>イチジキン</t>
    </rPh>
    <rPh sb="8" eb="10">
      <t>ショウカン</t>
    </rPh>
    <rPh sb="10" eb="12">
      <t>ギム</t>
    </rPh>
    <rPh sb="12" eb="14">
      <t>ハッセイ</t>
    </rPh>
    <rPh sb="14" eb="17">
      <t>ツウチショ</t>
    </rPh>
    <phoneticPr fontId="12"/>
  </si>
  <si>
    <t>・〇〇年度自衛官任用一時金償還義務発生通知書</t>
    <rPh sb="5" eb="8">
      <t>ジエイカン</t>
    </rPh>
    <rPh sb="8" eb="10">
      <t>ニンヨウ</t>
    </rPh>
    <rPh sb="10" eb="13">
      <t>イチジキン</t>
    </rPh>
    <rPh sb="13" eb="15">
      <t>ショウカン</t>
    </rPh>
    <rPh sb="15" eb="17">
      <t>ギム</t>
    </rPh>
    <rPh sb="17" eb="19">
      <t>ハッセイ</t>
    </rPh>
    <rPh sb="19" eb="22">
      <t>ツウチショ</t>
    </rPh>
    <phoneticPr fontId="12"/>
  </si>
  <si>
    <t>幹部自衛官の名簿に関する文書</t>
    <rPh sb="0" eb="5">
      <t>カンブジエイカン</t>
    </rPh>
    <rPh sb="6" eb="8">
      <t>メイボ</t>
    </rPh>
    <rPh sb="9" eb="10">
      <t>カン</t>
    </rPh>
    <rPh sb="12" eb="14">
      <t>ブンショ</t>
    </rPh>
    <phoneticPr fontId="12"/>
  </si>
  <si>
    <t>幹部自衛官名簿</t>
    <rPh sb="0" eb="7">
      <t>カンブジエイカンメイボ</t>
    </rPh>
    <phoneticPr fontId="12"/>
  </si>
  <si>
    <t>・〇〇年度幹部自衛官名簿</t>
    <rPh sb="5" eb="12">
      <t>カンブジエイカンメイボ</t>
    </rPh>
    <phoneticPr fontId="12"/>
  </si>
  <si>
    <t>出産・育児に関する文書</t>
    <rPh sb="0" eb="2">
      <t>シュッサン</t>
    </rPh>
    <rPh sb="3" eb="5">
      <t>イクジ</t>
    </rPh>
    <rPh sb="6" eb="7">
      <t>カン</t>
    </rPh>
    <rPh sb="9" eb="11">
      <t>ブンショ</t>
    </rPh>
    <phoneticPr fontId="12"/>
  </si>
  <si>
    <t>出産・育児支援教育</t>
    <rPh sb="0" eb="2">
      <t>シュッサン</t>
    </rPh>
    <rPh sb="3" eb="5">
      <t>イクジ</t>
    </rPh>
    <rPh sb="5" eb="7">
      <t>シエン</t>
    </rPh>
    <rPh sb="7" eb="9">
      <t>キョウイク</t>
    </rPh>
    <phoneticPr fontId="12"/>
  </si>
  <si>
    <t>・〇〇年度出産・育児支援教育</t>
    <rPh sb="5" eb="7">
      <t>シュッサン</t>
    </rPh>
    <rPh sb="8" eb="10">
      <t>イクジ</t>
    </rPh>
    <rPh sb="10" eb="12">
      <t>シエン</t>
    </rPh>
    <rPh sb="12" eb="14">
      <t>キョウイク</t>
    </rPh>
    <phoneticPr fontId="12"/>
  </si>
  <si>
    <t>育児休業承認請求書、養育状況変更届</t>
    <rPh sb="0" eb="2">
      <t>イクジ</t>
    </rPh>
    <rPh sb="2" eb="4">
      <t>キュウギョウ</t>
    </rPh>
    <rPh sb="4" eb="6">
      <t>ショウニン</t>
    </rPh>
    <rPh sb="6" eb="9">
      <t>セイキュウショ</t>
    </rPh>
    <rPh sb="10" eb="12">
      <t>ヨウイク</t>
    </rPh>
    <rPh sb="12" eb="14">
      <t>ジョウキョウ</t>
    </rPh>
    <rPh sb="14" eb="17">
      <t>ヘンコウトドケ</t>
    </rPh>
    <phoneticPr fontId="12"/>
  </si>
  <si>
    <t>・〇〇年度隊員の育児休業について</t>
    <rPh sb="5" eb="7">
      <t>タイイン</t>
    </rPh>
    <rPh sb="8" eb="10">
      <t>イクジ</t>
    </rPh>
    <rPh sb="10" eb="12">
      <t>キュウギョウ</t>
    </rPh>
    <phoneticPr fontId="12"/>
  </si>
  <si>
    <t>個人申告票に関する文書</t>
    <rPh sb="0" eb="2">
      <t>コジン</t>
    </rPh>
    <rPh sb="2" eb="4">
      <t>シンコク</t>
    </rPh>
    <rPh sb="4" eb="5">
      <t>ヒョウ</t>
    </rPh>
    <rPh sb="6" eb="7">
      <t>カン</t>
    </rPh>
    <rPh sb="9" eb="11">
      <t>ブンショ</t>
    </rPh>
    <phoneticPr fontId="12"/>
  </si>
  <si>
    <t>幹部、准曹士個人申告票報告、勤務地管理指定報告（通知）</t>
    <rPh sb="0" eb="2">
      <t>カンブ</t>
    </rPh>
    <rPh sb="3" eb="6">
      <t>ジュンソウシ</t>
    </rPh>
    <rPh sb="6" eb="8">
      <t>コジン</t>
    </rPh>
    <rPh sb="8" eb="10">
      <t>シンコク</t>
    </rPh>
    <rPh sb="10" eb="11">
      <t>ヒョウ</t>
    </rPh>
    <rPh sb="11" eb="13">
      <t>ホウコク</t>
    </rPh>
    <rPh sb="14" eb="17">
      <t>キンムチ</t>
    </rPh>
    <rPh sb="17" eb="19">
      <t>カンリ</t>
    </rPh>
    <rPh sb="19" eb="21">
      <t>シテイ</t>
    </rPh>
    <rPh sb="21" eb="23">
      <t>ホウコク</t>
    </rPh>
    <rPh sb="24" eb="26">
      <t>ツウチ</t>
    </rPh>
    <phoneticPr fontId="12"/>
  </si>
  <si>
    <t>・〇〇年度自衛官個人申告票（幹部）
・〇〇年度准曹士個人申告</t>
    <rPh sb="23" eb="26">
      <t>ジュンソウシ</t>
    </rPh>
    <rPh sb="26" eb="28">
      <t>コジン</t>
    </rPh>
    <rPh sb="28" eb="30">
      <t>シンコク</t>
    </rPh>
    <phoneticPr fontId="12"/>
  </si>
  <si>
    <t>操縦者補職入校資料に関する文書</t>
    <rPh sb="0" eb="3">
      <t>ソウジュウシャ</t>
    </rPh>
    <rPh sb="3" eb="5">
      <t>ホショク</t>
    </rPh>
    <rPh sb="5" eb="7">
      <t>ニュウコウ</t>
    </rPh>
    <rPh sb="7" eb="9">
      <t>シリョウ</t>
    </rPh>
    <rPh sb="10" eb="11">
      <t>カン</t>
    </rPh>
    <rPh sb="13" eb="15">
      <t>ブンショ</t>
    </rPh>
    <phoneticPr fontId="11"/>
  </si>
  <si>
    <t>操縦者補職入校資料報告</t>
    <rPh sb="0" eb="3">
      <t>ソウジュウシャ</t>
    </rPh>
    <rPh sb="3" eb="5">
      <t>ホショク</t>
    </rPh>
    <rPh sb="5" eb="7">
      <t>ニュウコウ</t>
    </rPh>
    <rPh sb="7" eb="9">
      <t>シリョウ</t>
    </rPh>
    <rPh sb="9" eb="11">
      <t>ホウコク</t>
    </rPh>
    <phoneticPr fontId="11"/>
  </si>
  <si>
    <t>・〇〇年度操縦者補職入校資料</t>
    <rPh sb="5" eb="8">
      <t>ソウジュウシャ</t>
    </rPh>
    <rPh sb="8" eb="10">
      <t>ホショク</t>
    </rPh>
    <rPh sb="10" eb="12">
      <t>ニュウコウ</t>
    </rPh>
    <rPh sb="12" eb="14">
      <t>シリョウ</t>
    </rPh>
    <phoneticPr fontId="11"/>
  </si>
  <si>
    <t>早期退職に関する文書</t>
    <rPh sb="0" eb="2">
      <t>ソウキ</t>
    </rPh>
    <rPh sb="2" eb="4">
      <t>タイショク</t>
    </rPh>
    <rPh sb="5" eb="6">
      <t>カン</t>
    </rPh>
    <rPh sb="8" eb="10">
      <t>ブンショ</t>
    </rPh>
    <phoneticPr fontId="11"/>
  </si>
  <si>
    <t>早期退職応募認定申請</t>
    <rPh sb="0" eb="2">
      <t>ソウキ</t>
    </rPh>
    <rPh sb="2" eb="4">
      <t>タイショク</t>
    </rPh>
    <rPh sb="4" eb="6">
      <t>オウボ</t>
    </rPh>
    <rPh sb="6" eb="8">
      <t>ニンテイ</t>
    </rPh>
    <rPh sb="8" eb="10">
      <t>シンセイ</t>
    </rPh>
    <phoneticPr fontId="12"/>
  </si>
  <si>
    <t>・〇〇年度早期退職</t>
    <rPh sb="5" eb="7">
      <t>ソウキ</t>
    </rPh>
    <rPh sb="7" eb="9">
      <t>タイショク</t>
    </rPh>
    <phoneticPr fontId="11"/>
  </si>
  <si>
    <t>フ</t>
    <phoneticPr fontId="12"/>
  </si>
  <si>
    <t>准曹士先任指定に関する文書</t>
    <rPh sb="0" eb="3">
      <t>ジュンソウシ</t>
    </rPh>
    <rPh sb="3" eb="5">
      <t>センニン</t>
    </rPh>
    <rPh sb="5" eb="7">
      <t>シテイ</t>
    </rPh>
    <rPh sb="8" eb="9">
      <t>カン</t>
    </rPh>
    <rPh sb="11" eb="13">
      <t>ブンショ</t>
    </rPh>
    <phoneticPr fontId="11"/>
  </si>
  <si>
    <t>航空自衛隊准曹士先任指定制度</t>
    <rPh sb="0" eb="2">
      <t>コウクウ</t>
    </rPh>
    <rPh sb="2" eb="5">
      <t>ジエイタイ</t>
    </rPh>
    <rPh sb="5" eb="8">
      <t>ジュンソウシ</t>
    </rPh>
    <rPh sb="8" eb="10">
      <t>センニン</t>
    </rPh>
    <rPh sb="10" eb="12">
      <t>シテイ</t>
    </rPh>
    <rPh sb="12" eb="14">
      <t>セイド</t>
    </rPh>
    <phoneticPr fontId="12"/>
  </si>
  <si>
    <t>・〇〇年度航空自衛隊准曹士先任制度</t>
    <rPh sb="5" eb="7">
      <t>コウクウ</t>
    </rPh>
    <rPh sb="7" eb="10">
      <t>ジエイタイ</t>
    </rPh>
    <rPh sb="10" eb="13">
      <t>ジュンソウシ</t>
    </rPh>
    <rPh sb="13" eb="15">
      <t>センニン</t>
    </rPh>
    <rPh sb="15" eb="17">
      <t>セイド</t>
    </rPh>
    <phoneticPr fontId="12"/>
  </si>
  <si>
    <t>准曹士先任指定状況報告</t>
    <rPh sb="0" eb="3">
      <t>ジュンソウシ</t>
    </rPh>
    <rPh sb="3" eb="5">
      <t>センニン</t>
    </rPh>
    <rPh sb="5" eb="7">
      <t>シテイ</t>
    </rPh>
    <rPh sb="7" eb="9">
      <t>ジョウキョウ</t>
    </rPh>
    <rPh sb="9" eb="11">
      <t>ホウコク</t>
    </rPh>
    <phoneticPr fontId="12"/>
  </si>
  <si>
    <t>・准曹士先任の指定状況（〇〇年度）</t>
    <rPh sb="1" eb="4">
      <t>ジュンソウシ</t>
    </rPh>
    <rPh sb="4" eb="6">
      <t>センニン</t>
    </rPh>
    <rPh sb="7" eb="9">
      <t>シテイ</t>
    </rPh>
    <rPh sb="9" eb="11">
      <t>ジョウキョウ</t>
    </rPh>
    <phoneticPr fontId="12"/>
  </si>
  <si>
    <t>実員増に係る航空自衛隊の対応方針に関する文書</t>
    <rPh sb="0" eb="3">
      <t>ジツインゾウ</t>
    </rPh>
    <rPh sb="4" eb="5">
      <t>カカ</t>
    </rPh>
    <rPh sb="6" eb="11">
      <t>コウクウジエイタイ</t>
    </rPh>
    <rPh sb="12" eb="16">
      <t>タイオウホウシン</t>
    </rPh>
    <rPh sb="17" eb="18">
      <t>カン</t>
    </rPh>
    <rPh sb="20" eb="22">
      <t>ブンショ</t>
    </rPh>
    <phoneticPr fontId="8"/>
  </si>
  <si>
    <t>実員増に係る航空自衛隊の対応方針</t>
    <phoneticPr fontId="16"/>
  </si>
  <si>
    <t>・〇〇年度実員増に係る航空自衛隊の対応方針</t>
    <phoneticPr fontId="12"/>
  </si>
  <si>
    <t>国緊・在外邦人等に関する文書</t>
    <rPh sb="0" eb="1">
      <t>コク</t>
    </rPh>
    <rPh sb="1" eb="2">
      <t>キン</t>
    </rPh>
    <rPh sb="3" eb="5">
      <t>ザイガイ</t>
    </rPh>
    <rPh sb="5" eb="7">
      <t>ホウジン</t>
    </rPh>
    <rPh sb="7" eb="8">
      <t>トウ</t>
    </rPh>
    <rPh sb="9" eb="10">
      <t>カン</t>
    </rPh>
    <rPh sb="12" eb="14">
      <t>ブンショ</t>
    </rPh>
    <phoneticPr fontId="8"/>
  </si>
  <si>
    <t>要員候補者等の指定の要領、国際平和協力業務等に従事した隊員の特別休暇の付与について</t>
    <phoneticPr fontId="8"/>
  </si>
  <si>
    <t>・要員候補者等の指定の要領
・国際平和協力業務等に従事した隊員の特別休暇の付与について</t>
    <phoneticPr fontId="8"/>
  </si>
  <si>
    <t>国緊・在外邦人等の候補者指定手続き</t>
    <rPh sb="0" eb="1">
      <t>コク</t>
    </rPh>
    <rPh sb="1" eb="2">
      <t>キン</t>
    </rPh>
    <rPh sb="3" eb="5">
      <t>ザイガイ</t>
    </rPh>
    <rPh sb="5" eb="7">
      <t>ホウジン</t>
    </rPh>
    <rPh sb="7" eb="8">
      <t>トウ</t>
    </rPh>
    <rPh sb="9" eb="12">
      <t>コウホシャ</t>
    </rPh>
    <rPh sb="12" eb="14">
      <t>シテイ</t>
    </rPh>
    <rPh sb="14" eb="16">
      <t>テツヅ</t>
    </rPh>
    <phoneticPr fontId="8"/>
  </si>
  <si>
    <t>・〇〇年度国際緊急援助活動及び在外邦人等要員候補者選考</t>
    <rPh sb="5" eb="7">
      <t>コクサイ</t>
    </rPh>
    <rPh sb="7" eb="9">
      <t>キンキュウ</t>
    </rPh>
    <rPh sb="9" eb="11">
      <t>エンジョ</t>
    </rPh>
    <rPh sb="11" eb="13">
      <t>カツドウ</t>
    </rPh>
    <rPh sb="13" eb="14">
      <t>オヨ</t>
    </rPh>
    <rPh sb="15" eb="17">
      <t>ザイガイ</t>
    </rPh>
    <rPh sb="17" eb="19">
      <t>ホウジン</t>
    </rPh>
    <rPh sb="19" eb="20">
      <t>トウ</t>
    </rPh>
    <rPh sb="20" eb="22">
      <t>ヨウイン</t>
    </rPh>
    <rPh sb="22" eb="25">
      <t>コウホシャ</t>
    </rPh>
    <rPh sb="25" eb="27">
      <t>センコウ</t>
    </rPh>
    <phoneticPr fontId="8"/>
  </si>
  <si>
    <t>再任用採用等に関する手続</t>
    <rPh sb="0" eb="3">
      <t>サイニンヨウ</t>
    </rPh>
    <rPh sb="3" eb="5">
      <t>サイヨウ</t>
    </rPh>
    <rPh sb="5" eb="6">
      <t>トウ</t>
    </rPh>
    <rPh sb="7" eb="8">
      <t>カン</t>
    </rPh>
    <rPh sb="10" eb="11">
      <t>テ</t>
    </rPh>
    <phoneticPr fontId="8"/>
  </si>
  <si>
    <t>・〇〇年度再任用意向調査</t>
    <rPh sb="5" eb="8">
      <t>サイニンヨウ</t>
    </rPh>
    <rPh sb="8" eb="10">
      <t>イコウ</t>
    </rPh>
    <rPh sb="10" eb="12">
      <t>チョウサ</t>
    </rPh>
    <phoneticPr fontId="8"/>
  </si>
  <si>
    <t>幹部自衛官の序列確認に係る手続き要領</t>
    <rPh sb="0" eb="2">
      <t>カンブ</t>
    </rPh>
    <rPh sb="2" eb="5">
      <t>ジエイカン</t>
    </rPh>
    <rPh sb="6" eb="8">
      <t>ジョレツ</t>
    </rPh>
    <rPh sb="8" eb="10">
      <t>カクニン</t>
    </rPh>
    <rPh sb="11" eb="12">
      <t>カカ</t>
    </rPh>
    <rPh sb="13" eb="15">
      <t>テツヅ</t>
    </rPh>
    <rPh sb="16" eb="18">
      <t>ヨウリョウ</t>
    </rPh>
    <phoneticPr fontId="8"/>
  </si>
  <si>
    <t>幹部自衛官の序列確認にかかる手続き要領（通達）</t>
    <rPh sb="0" eb="2">
      <t>カンブ</t>
    </rPh>
    <rPh sb="2" eb="5">
      <t>ジエイカン</t>
    </rPh>
    <rPh sb="6" eb="8">
      <t>ジョレツ</t>
    </rPh>
    <rPh sb="8" eb="10">
      <t>カクニン</t>
    </rPh>
    <rPh sb="14" eb="16">
      <t>テツヅ</t>
    </rPh>
    <rPh sb="17" eb="19">
      <t>ヨウリョウ</t>
    </rPh>
    <rPh sb="20" eb="22">
      <t>ツウタツ</t>
    </rPh>
    <phoneticPr fontId="8"/>
  </si>
  <si>
    <t>・幹部自衛官の序列確認にかかる手続き要領について</t>
    <rPh sb="1" eb="3">
      <t>カンブ</t>
    </rPh>
    <rPh sb="3" eb="6">
      <t>ジエイカン</t>
    </rPh>
    <rPh sb="7" eb="9">
      <t>ジョレツ</t>
    </rPh>
    <rPh sb="9" eb="11">
      <t>カクニン</t>
    </rPh>
    <rPh sb="15" eb="17">
      <t>テツヅ</t>
    </rPh>
    <rPh sb="18" eb="20">
      <t>ヨウリョウ</t>
    </rPh>
    <phoneticPr fontId="8"/>
  </si>
  <si>
    <t>苦情処理に関する文書</t>
    <rPh sb="0" eb="4">
      <t>クジョウショリ</t>
    </rPh>
    <rPh sb="5" eb="6">
      <t>カン</t>
    </rPh>
    <rPh sb="8" eb="10">
      <t>ブンショ</t>
    </rPh>
    <phoneticPr fontId="8"/>
  </si>
  <si>
    <t>苦情処理</t>
    <rPh sb="0" eb="4">
      <t>クジョウショリ</t>
    </rPh>
    <phoneticPr fontId="8"/>
  </si>
  <si>
    <t>・〇〇年度苦情処理</t>
    <rPh sb="5" eb="9">
      <t>クジョウショリ</t>
    </rPh>
    <phoneticPr fontId="8"/>
  </si>
  <si>
    <t>民間活用に関する文書</t>
    <rPh sb="0" eb="4">
      <t>ミンカンカツヨウ</t>
    </rPh>
    <rPh sb="5" eb="6">
      <t>カン</t>
    </rPh>
    <rPh sb="8" eb="10">
      <t>ブンショ</t>
    </rPh>
    <phoneticPr fontId="8"/>
  </si>
  <si>
    <t>自衛隊操縦士の民間活用、割愛候補者推薦名簿</t>
    <phoneticPr fontId="8"/>
  </si>
  <si>
    <t>・〇〇年度自衛隊操縦士の民間活用
・割愛候補者推薦名簿</t>
    <phoneticPr fontId="8"/>
  </si>
  <si>
    <t>割愛候補者（決定）</t>
    <rPh sb="0" eb="2">
      <t>カツアイ</t>
    </rPh>
    <rPh sb="2" eb="5">
      <t>コウホシャ</t>
    </rPh>
    <rPh sb="6" eb="8">
      <t>ケッテイ</t>
    </rPh>
    <phoneticPr fontId="8"/>
  </si>
  <si>
    <t>・〇〇年度割愛候補者</t>
    <rPh sb="5" eb="10">
      <t>カツアイコウホシャ</t>
    </rPh>
    <phoneticPr fontId="8"/>
  </si>
  <si>
    <t>・新型コロナウイルス感染症の感染拡大防止に係る施策の徹底及び健康状態の把握について</t>
    <phoneticPr fontId="8"/>
  </si>
  <si>
    <t>新型コロナウイルス感染症の拡大防止に係る出勤回避等に関する職員アンケート調査について</t>
    <phoneticPr fontId="8"/>
  </si>
  <si>
    <t>・新型コロナウイルス感染症の拡大防止に係る出勤回避等に関する職員アンケート調査について</t>
    <phoneticPr fontId="8"/>
  </si>
  <si>
    <t>任期制自衛官に関する文書</t>
    <rPh sb="0" eb="3">
      <t>ニンキセイ</t>
    </rPh>
    <rPh sb="3" eb="6">
      <t>ジエイカン</t>
    </rPh>
    <rPh sb="7" eb="8">
      <t>カン</t>
    </rPh>
    <rPh sb="10" eb="12">
      <t>ブンショ</t>
    </rPh>
    <phoneticPr fontId="8"/>
  </si>
  <si>
    <t>任期制自衛官退職時進学支援給付金支給要綱の試行、任期制士の進路指導について</t>
    <phoneticPr fontId="8"/>
  </si>
  <si>
    <t>・任期制自衛官退職時進学支援給付金支給要綱の試行</t>
    <phoneticPr fontId="8"/>
  </si>
  <si>
    <t>・任期制士の進路指導について</t>
    <phoneticPr fontId="8"/>
  </si>
  <si>
    <t>１０年（令和3年4月1日以降）</t>
    <rPh sb="2" eb="3">
      <t>ネン</t>
    </rPh>
    <rPh sb="4" eb="6">
      <t>レイワ</t>
    </rPh>
    <rPh sb="7" eb="8">
      <t>ネン</t>
    </rPh>
    <rPh sb="9" eb="10">
      <t>ガツ</t>
    </rPh>
    <rPh sb="11" eb="12">
      <t>ニチ</t>
    </rPh>
    <rPh sb="12" eb="14">
      <t>イコウ</t>
    </rPh>
    <phoneticPr fontId="11"/>
  </si>
  <si>
    <t>５年（令和3年3月31日以前）</t>
    <rPh sb="1" eb="2">
      <t>ネン</t>
    </rPh>
    <rPh sb="3" eb="5">
      <t>レイワ</t>
    </rPh>
    <rPh sb="6" eb="7">
      <t>ネン</t>
    </rPh>
    <rPh sb="8" eb="9">
      <t>ガツ</t>
    </rPh>
    <rPh sb="11" eb="12">
      <t>ニチ</t>
    </rPh>
    <rPh sb="12" eb="14">
      <t>イゼン</t>
    </rPh>
    <phoneticPr fontId="11"/>
  </si>
  <si>
    <t>ゆう活に関する文書</t>
    <rPh sb="2" eb="3">
      <t>カツ</t>
    </rPh>
    <rPh sb="4" eb="5">
      <t>カン</t>
    </rPh>
    <rPh sb="7" eb="9">
      <t>ブンショ</t>
    </rPh>
    <phoneticPr fontId="8"/>
  </si>
  <si>
    <t>夏の生活スタイル変革朝型勤務と早期退庁の勧奨）の実施について</t>
    <phoneticPr fontId="8"/>
  </si>
  <si>
    <t>・夏の生活スタイル変革朝型勤務と早期退庁の勧奨）の実施について</t>
    <phoneticPr fontId="8"/>
  </si>
  <si>
    <t>ゆう活（夏の生活スタイル変革）の実施について</t>
    <phoneticPr fontId="8"/>
  </si>
  <si>
    <t>・〇〇年度ゆう活（夏の生活スタイル変革）の実施について</t>
    <phoneticPr fontId="8"/>
  </si>
  <si>
    <t>選考３尉に関する文書</t>
    <rPh sb="0" eb="2">
      <t>センコウ</t>
    </rPh>
    <rPh sb="3" eb="4">
      <t>イ</t>
    </rPh>
    <rPh sb="5" eb="6">
      <t>カン</t>
    </rPh>
    <rPh sb="8" eb="10">
      <t>ブンショ</t>
    </rPh>
    <phoneticPr fontId="8"/>
  </si>
  <si>
    <t>選考による准空尉から３等空尉への昇任</t>
    <phoneticPr fontId="8"/>
  </si>
  <si>
    <t>・選考による准空尉から３等空尉への昇任（〇〇年度）</t>
    <phoneticPr fontId="8"/>
  </si>
  <si>
    <t>職種ガイダンスに関する文書</t>
    <rPh sb="0" eb="2">
      <t>ショクシュ</t>
    </rPh>
    <rPh sb="8" eb="9">
      <t>カン</t>
    </rPh>
    <rPh sb="11" eb="13">
      <t>ブンショ</t>
    </rPh>
    <phoneticPr fontId="8"/>
  </si>
  <si>
    <t>職種ガイダンス</t>
    <phoneticPr fontId="8"/>
  </si>
  <si>
    <t>・職種ガイダンス</t>
    <phoneticPr fontId="8"/>
  </si>
  <si>
    <t>改正又は廃止に係る特定日以後１年</t>
    <rPh sb="0" eb="2">
      <t>カイセイ</t>
    </rPh>
    <rPh sb="2" eb="3">
      <t>マタ</t>
    </rPh>
    <rPh sb="4" eb="6">
      <t>ハイシ</t>
    </rPh>
    <rPh sb="7" eb="8">
      <t>カカ</t>
    </rPh>
    <rPh sb="9" eb="12">
      <t>トクテイビ</t>
    </rPh>
    <rPh sb="12" eb="14">
      <t>イゴ</t>
    </rPh>
    <rPh sb="15" eb="16">
      <t>ネン</t>
    </rPh>
    <phoneticPr fontId="8"/>
  </si>
  <si>
    <t>准曹士先任の実施業務に関する文書</t>
    <rPh sb="0" eb="1">
      <t>ジュン</t>
    </rPh>
    <rPh sb="1" eb="2">
      <t>ソウ</t>
    </rPh>
    <rPh sb="2" eb="3">
      <t>シ</t>
    </rPh>
    <rPh sb="3" eb="5">
      <t>センニン</t>
    </rPh>
    <rPh sb="6" eb="8">
      <t>ジッシ</t>
    </rPh>
    <rPh sb="8" eb="10">
      <t>ギョウム</t>
    </rPh>
    <rPh sb="11" eb="12">
      <t>カン</t>
    </rPh>
    <rPh sb="14" eb="16">
      <t>ブンショ</t>
    </rPh>
    <phoneticPr fontId="12"/>
  </si>
  <si>
    <t>准曹士先任実施業務</t>
    <rPh sb="0" eb="5">
      <t>ジュンソウシセンニン</t>
    </rPh>
    <rPh sb="5" eb="9">
      <t>ジッシギョウム</t>
    </rPh>
    <phoneticPr fontId="8"/>
  </si>
  <si>
    <t>・〇〇年度准曹士先任実施業務</t>
    <rPh sb="5" eb="10">
      <t>ジュンソウシセンニン</t>
    </rPh>
    <rPh sb="10" eb="14">
      <t>ジッシギョウム</t>
    </rPh>
    <phoneticPr fontId="8"/>
  </si>
  <si>
    <t>航空救難に係る教訓に関する文書</t>
    <rPh sb="0" eb="4">
      <t>コウクウキュウナン</t>
    </rPh>
    <rPh sb="5" eb="6">
      <t>カカ</t>
    </rPh>
    <rPh sb="7" eb="9">
      <t>キョウクン</t>
    </rPh>
    <rPh sb="10" eb="11">
      <t>カン</t>
    </rPh>
    <rPh sb="13" eb="15">
      <t>ブンショ</t>
    </rPh>
    <phoneticPr fontId="8"/>
  </si>
  <si>
    <t>航空救難教訓事項</t>
    <phoneticPr fontId="8"/>
  </si>
  <si>
    <t>・航空救難教訓事項</t>
    <phoneticPr fontId="8"/>
  </si>
  <si>
    <t>レ</t>
    <phoneticPr fontId="8"/>
  </si>
  <si>
    <t>身上把握に関する文書</t>
    <rPh sb="0" eb="2">
      <t>シンジョウ</t>
    </rPh>
    <rPh sb="2" eb="4">
      <t>ハアク</t>
    </rPh>
    <rPh sb="5" eb="6">
      <t>カン</t>
    </rPh>
    <rPh sb="8" eb="10">
      <t>ブンショ</t>
    </rPh>
    <phoneticPr fontId="12"/>
  </si>
  <si>
    <t>隊員身上票</t>
    <rPh sb="0" eb="2">
      <t>タイイン</t>
    </rPh>
    <rPh sb="2" eb="4">
      <t>シンジョウ</t>
    </rPh>
    <rPh sb="4" eb="5">
      <t>ヒョウ</t>
    </rPh>
    <phoneticPr fontId="12"/>
  </si>
  <si>
    <t>・隊員身上票</t>
    <rPh sb="1" eb="3">
      <t>タイイン</t>
    </rPh>
    <rPh sb="3" eb="5">
      <t>シンジョウ</t>
    </rPh>
    <rPh sb="5" eb="6">
      <t>ヒョウ</t>
    </rPh>
    <phoneticPr fontId="12"/>
  </si>
  <si>
    <t>人的戦力に関する文書</t>
    <phoneticPr fontId="8"/>
  </si>
  <si>
    <t>人的戦力（准曹士）強化推進要綱</t>
    <rPh sb="0" eb="4">
      <t>ジンテキセンリョク</t>
    </rPh>
    <rPh sb="5" eb="8">
      <t>ジュンソウシ</t>
    </rPh>
    <rPh sb="9" eb="11">
      <t>キョウカ</t>
    </rPh>
    <rPh sb="11" eb="13">
      <t>スイシン</t>
    </rPh>
    <rPh sb="13" eb="15">
      <t>ヨウコウ</t>
    </rPh>
    <phoneticPr fontId="8"/>
  </si>
  <si>
    <t>・〇〇年度人的戦力（准曹士）強化推進要綱</t>
    <rPh sb="10" eb="13">
      <t>ジュンソウシ</t>
    </rPh>
    <phoneticPr fontId="8"/>
  </si>
  <si>
    <t>人的戦力（幹部）強化推進要綱</t>
    <rPh sb="0" eb="4">
      <t>ジンテキセンリョク</t>
    </rPh>
    <rPh sb="5" eb="7">
      <t>カンブ</t>
    </rPh>
    <rPh sb="8" eb="10">
      <t>キョウカ</t>
    </rPh>
    <rPh sb="10" eb="12">
      <t>スイシン</t>
    </rPh>
    <rPh sb="12" eb="14">
      <t>ヨウコウ</t>
    </rPh>
    <phoneticPr fontId="8"/>
  </si>
  <si>
    <t>・〇〇年度人的戦力（幹部）強化推進要網</t>
    <rPh sb="10" eb="12">
      <t>カンブ</t>
    </rPh>
    <phoneticPr fontId="8"/>
  </si>
  <si>
    <t>３年（令和2年4月1日以降）</t>
    <rPh sb="1" eb="2">
      <t>ネン</t>
    </rPh>
    <rPh sb="3" eb="5">
      <t>レイワ</t>
    </rPh>
    <rPh sb="6" eb="7">
      <t>ネン</t>
    </rPh>
    <rPh sb="8" eb="9">
      <t>ガツ</t>
    </rPh>
    <rPh sb="10" eb="11">
      <t>ニチ</t>
    </rPh>
    <rPh sb="11" eb="13">
      <t>イコウ</t>
    </rPh>
    <phoneticPr fontId="12"/>
  </si>
  <si>
    <t>５年（令和2年3月31日以前）</t>
    <rPh sb="1" eb="2">
      <t>ネン</t>
    </rPh>
    <rPh sb="3" eb="5">
      <t>レイワ</t>
    </rPh>
    <rPh sb="6" eb="7">
      <t>ネン</t>
    </rPh>
    <rPh sb="8" eb="9">
      <t>ガツ</t>
    </rPh>
    <rPh sb="11" eb="12">
      <t>ニチ</t>
    </rPh>
    <rPh sb="12" eb="14">
      <t>イゼン</t>
    </rPh>
    <phoneticPr fontId="8"/>
  </si>
  <si>
    <t>人的戦力強化推進要綱に基づく教育実施成果</t>
    <rPh sb="0" eb="2">
      <t>ジンテキ</t>
    </rPh>
    <rPh sb="2" eb="4">
      <t>センリョク</t>
    </rPh>
    <rPh sb="4" eb="6">
      <t>キョウカ</t>
    </rPh>
    <rPh sb="6" eb="10">
      <t>スイシンヨウコウ</t>
    </rPh>
    <rPh sb="11" eb="12">
      <t>モト</t>
    </rPh>
    <rPh sb="14" eb="20">
      <t>キョウイクジッシセイカ</t>
    </rPh>
    <phoneticPr fontId="8"/>
  </si>
  <si>
    <t>・〇〇年度人的戦力強化推進要網教育実施成果</t>
    <rPh sb="15" eb="17">
      <t>キョウイク</t>
    </rPh>
    <rPh sb="17" eb="21">
      <t>ジッシセイカ</t>
    </rPh>
    <phoneticPr fontId="8"/>
  </si>
  <si>
    <t>講師派遣に関する文書</t>
    <rPh sb="0" eb="4">
      <t>コウシハケン</t>
    </rPh>
    <rPh sb="5" eb="6">
      <t>カン</t>
    </rPh>
    <rPh sb="8" eb="10">
      <t>ブンショ</t>
    </rPh>
    <phoneticPr fontId="12"/>
  </si>
  <si>
    <t>メンタルヘルス教育への講師派遣について</t>
    <rPh sb="7" eb="9">
      <t>キョウイク</t>
    </rPh>
    <rPh sb="11" eb="13">
      <t>コウシ</t>
    </rPh>
    <rPh sb="13" eb="15">
      <t>ハケン</t>
    </rPh>
    <phoneticPr fontId="12"/>
  </si>
  <si>
    <t>・〇〇年度メンタルヘルス教育への講師派遣</t>
    <rPh sb="3" eb="5">
      <t>ネンド</t>
    </rPh>
    <rPh sb="12" eb="14">
      <t>キョウイク</t>
    </rPh>
    <rPh sb="16" eb="20">
      <t>コウシハケン</t>
    </rPh>
    <phoneticPr fontId="12"/>
  </si>
  <si>
    <t>勤務時間の管理に関する文書</t>
  </si>
  <si>
    <t>フレックスタイム制の運用について</t>
    <rPh sb="8" eb="9">
      <t>セイ</t>
    </rPh>
    <rPh sb="10" eb="12">
      <t>ウンヨウ</t>
    </rPh>
    <phoneticPr fontId="16"/>
  </si>
  <si>
    <t>・航空救難団司令部におけるフレックスタイム制の運用</t>
    <phoneticPr fontId="12"/>
  </si>
  <si>
    <t>養成管理に関する文書</t>
    <rPh sb="0" eb="4">
      <t>ヨウセイカンリ</t>
    </rPh>
    <rPh sb="5" eb="6">
      <t>カン</t>
    </rPh>
    <rPh sb="8" eb="10">
      <t>ブンショ</t>
    </rPh>
    <phoneticPr fontId="8"/>
  </si>
  <si>
    <t>特別航空輸送隊要員の養成管理基準について</t>
    <rPh sb="0" eb="2">
      <t>トクベツ</t>
    </rPh>
    <rPh sb="2" eb="4">
      <t>コウクウ</t>
    </rPh>
    <rPh sb="4" eb="7">
      <t>ユソウタイ</t>
    </rPh>
    <rPh sb="7" eb="9">
      <t>ヨウイン</t>
    </rPh>
    <rPh sb="10" eb="16">
      <t>ヨウセイカンリキジュン</t>
    </rPh>
    <phoneticPr fontId="16"/>
  </si>
  <si>
    <t>・特別航空輸送隊要員の養成管理基準について</t>
    <phoneticPr fontId="12"/>
  </si>
  <si>
    <t>ア　勤務成績に関する文書</t>
    <phoneticPr fontId="10"/>
  </si>
  <si>
    <t>(2) 服務規律（041）</t>
    <phoneticPr fontId="12"/>
  </si>
  <si>
    <t>・幹部勤務評定
・空曹勤務評定
・空士勤務評定</t>
    <rPh sb="1" eb="3">
      <t>カンブ</t>
    </rPh>
    <rPh sb="3" eb="5">
      <t>キンム</t>
    </rPh>
    <rPh sb="5" eb="7">
      <t>ヒョウテイ</t>
    </rPh>
    <rPh sb="9" eb="11">
      <t>クウソウ</t>
    </rPh>
    <rPh sb="11" eb="13">
      <t>キンム</t>
    </rPh>
    <rPh sb="13" eb="15">
      <t>ヒョウテイ</t>
    </rPh>
    <rPh sb="17" eb="19">
      <t>クウシ</t>
    </rPh>
    <rPh sb="19" eb="21">
      <t>キンム</t>
    </rPh>
    <rPh sb="21" eb="23">
      <t>ヒョウテイ</t>
    </rPh>
    <phoneticPr fontId="12"/>
  </si>
  <si>
    <t>イ　勤務時間の管理に関する文書</t>
    <phoneticPr fontId="10"/>
  </si>
  <si>
    <t>出勤簿、割振簿（フレックス・ゆう活）</t>
    <rPh sb="0" eb="1">
      <t>シュツ</t>
    </rPh>
    <rPh sb="1" eb="3">
      <t>キンボ</t>
    </rPh>
    <rPh sb="4" eb="5">
      <t>ワ</t>
    </rPh>
    <rPh sb="5" eb="6">
      <t>フ</t>
    </rPh>
    <rPh sb="6" eb="7">
      <t>ボ</t>
    </rPh>
    <rPh sb="16" eb="17">
      <t>カツ</t>
    </rPh>
    <phoneticPr fontId="16"/>
  </si>
  <si>
    <t>・〇〇年度出勤簿
・〇〇年度フレックス申告・割振り簿</t>
    <rPh sb="5" eb="6">
      <t>シュツ</t>
    </rPh>
    <rPh sb="6" eb="8">
      <t>キンボ</t>
    </rPh>
    <phoneticPr fontId="12"/>
  </si>
  <si>
    <t>・〇〇年度休暇簿
・〇〇年特別休暇簿
・〇〇年度休日の代休日指定簿
・〇〇年度振替（代休）管理簿</t>
    <rPh sb="13" eb="15">
      <t>トクベツ</t>
    </rPh>
    <rPh sb="15" eb="18">
      <t>キュウカボ</t>
    </rPh>
    <rPh sb="29" eb="30">
      <t>ビ</t>
    </rPh>
    <rPh sb="39" eb="40">
      <t>フ</t>
    </rPh>
    <rPh sb="40" eb="41">
      <t>カ</t>
    </rPh>
    <rPh sb="42" eb="44">
      <t>ダイキュウ</t>
    </rPh>
    <rPh sb="45" eb="47">
      <t>カンリ</t>
    </rPh>
    <rPh sb="47" eb="48">
      <t>カンリボ</t>
    </rPh>
    <phoneticPr fontId="16"/>
  </si>
  <si>
    <t>・酒類の使用について
・多目的室での酒類の使用について</t>
    <phoneticPr fontId="8"/>
  </si>
  <si>
    <t>オ　勤務成績に関する文書</t>
    <phoneticPr fontId="10"/>
  </si>
  <si>
    <t>勤務評定移管手続き</t>
    <rPh sb="0" eb="2">
      <t>キンム</t>
    </rPh>
    <rPh sb="2" eb="4">
      <t>ヒョウテイ</t>
    </rPh>
    <rPh sb="4" eb="6">
      <t>イカン</t>
    </rPh>
    <rPh sb="6" eb="8">
      <t>テツヅ</t>
    </rPh>
    <phoneticPr fontId="8"/>
  </si>
  <si>
    <t>・〇〇年度勤務評定移管通知</t>
    <rPh sb="3" eb="5">
      <t>ネンド</t>
    </rPh>
    <rPh sb="5" eb="7">
      <t>キンム</t>
    </rPh>
    <rPh sb="7" eb="9">
      <t>ヒョウテイ</t>
    </rPh>
    <rPh sb="9" eb="11">
      <t>イカン</t>
    </rPh>
    <rPh sb="11" eb="13">
      <t>ツウチ</t>
    </rPh>
    <phoneticPr fontId="8"/>
  </si>
  <si>
    <t>飲酒に関する文書</t>
    <rPh sb="0" eb="2">
      <t>インシュ</t>
    </rPh>
    <rPh sb="3" eb="4">
      <t>カン</t>
    </rPh>
    <rPh sb="6" eb="8">
      <t>ブンショ</t>
    </rPh>
    <phoneticPr fontId="12"/>
  </si>
  <si>
    <t>飲酒運転根絶に係る誓約書の作成及び管理要領（通達）</t>
    <rPh sb="0" eb="2">
      <t>インシュ</t>
    </rPh>
    <rPh sb="2" eb="4">
      <t>ウンテン</t>
    </rPh>
    <rPh sb="4" eb="6">
      <t>コンゼツ</t>
    </rPh>
    <rPh sb="7" eb="8">
      <t>カカ</t>
    </rPh>
    <rPh sb="9" eb="12">
      <t>セイヤクショ</t>
    </rPh>
    <rPh sb="13" eb="15">
      <t>サクセイ</t>
    </rPh>
    <rPh sb="15" eb="16">
      <t>オヨ</t>
    </rPh>
    <rPh sb="17" eb="19">
      <t>カンリ</t>
    </rPh>
    <rPh sb="19" eb="21">
      <t>ヨウリョウ</t>
    </rPh>
    <rPh sb="22" eb="24">
      <t>ツウタツ</t>
    </rPh>
    <phoneticPr fontId="12"/>
  </si>
  <si>
    <t>・飲酒運転根絶に係る誓約書の作成</t>
    <phoneticPr fontId="12"/>
  </si>
  <si>
    <t>飲酒に関する誓約書</t>
    <rPh sb="0" eb="2">
      <t>インシュ</t>
    </rPh>
    <rPh sb="3" eb="4">
      <t>カン</t>
    </rPh>
    <rPh sb="6" eb="9">
      <t>セイヤクショ</t>
    </rPh>
    <phoneticPr fontId="12"/>
  </si>
  <si>
    <t>・飲酒に関する誓約書</t>
    <rPh sb="1" eb="3">
      <t>インシュ</t>
    </rPh>
    <rPh sb="4" eb="5">
      <t>カン</t>
    </rPh>
    <rPh sb="7" eb="10">
      <t>セイヤクショ</t>
    </rPh>
    <phoneticPr fontId="12"/>
  </si>
  <si>
    <t>転出又は離職に係る特定日以後１年</t>
    <rPh sb="0" eb="2">
      <t>テンシュツ</t>
    </rPh>
    <rPh sb="2" eb="3">
      <t>マタ</t>
    </rPh>
    <rPh sb="4" eb="6">
      <t>リショク</t>
    </rPh>
    <rPh sb="7" eb="8">
      <t>カカ</t>
    </rPh>
    <rPh sb="9" eb="12">
      <t>トクテイビ</t>
    </rPh>
    <rPh sb="12" eb="14">
      <t>イゴ</t>
    </rPh>
    <rPh sb="15" eb="16">
      <t>ネン</t>
    </rPh>
    <phoneticPr fontId="12"/>
  </si>
  <si>
    <t>キ</t>
    <phoneticPr fontId="12"/>
  </si>
  <si>
    <t>倫理に関する文書</t>
    <rPh sb="0" eb="2">
      <t>リンリ</t>
    </rPh>
    <rPh sb="3" eb="4">
      <t>カン</t>
    </rPh>
    <rPh sb="6" eb="8">
      <t>ブンショ</t>
    </rPh>
    <phoneticPr fontId="12"/>
  </si>
  <si>
    <t>利害関係者等が開催する立食パーテイーに招待され、参加する場合の留意事項について</t>
    <rPh sb="0" eb="2">
      <t>リガイ</t>
    </rPh>
    <rPh sb="2" eb="4">
      <t>カンケイ</t>
    </rPh>
    <rPh sb="4" eb="5">
      <t>シャ</t>
    </rPh>
    <rPh sb="5" eb="6">
      <t>ナド</t>
    </rPh>
    <rPh sb="7" eb="9">
      <t>カイサイ</t>
    </rPh>
    <rPh sb="11" eb="13">
      <t>リッショク</t>
    </rPh>
    <rPh sb="19" eb="21">
      <t>ショウタイ</t>
    </rPh>
    <rPh sb="24" eb="26">
      <t>サンカ</t>
    </rPh>
    <rPh sb="28" eb="30">
      <t>バアイ</t>
    </rPh>
    <rPh sb="31" eb="33">
      <t>リュウイ</t>
    </rPh>
    <rPh sb="33" eb="35">
      <t>ジコウ</t>
    </rPh>
    <phoneticPr fontId="12"/>
  </si>
  <si>
    <t>・利害関係者等が開催する立食パーテイーに招待され、参加する場合の留意事項について</t>
    <phoneticPr fontId="12"/>
  </si>
  <si>
    <t>贈与等報告、自衛隊倫理法等に基づく株取引及び所得に係る報告、自衛隊員倫理法等の周知徹底のために講じた施策報告、倫理管理官等の任務実施状況報告、自衛隊倫理法に基づく株取引等及び所得等に係る報告書の提出について</t>
    <rPh sb="0" eb="2">
      <t>ゾウヨ</t>
    </rPh>
    <rPh sb="2" eb="3">
      <t>トウ</t>
    </rPh>
    <rPh sb="3" eb="5">
      <t>ホウコク</t>
    </rPh>
    <phoneticPr fontId="12"/>
  </si>
  <si>
    <t>・〇〇年度自衛隊員倫理規定の報告</t>
    <rPh sb="3" eb="5">
      <t>ネンド</t>
    </rPh>
    <rPh sb="5" eb="8">
      <t>ジエイタイ</t>
    </rPh>
    <rPh sb="8" eb="9">
      <t>イン</t>
    </rPh>
    <rPh sb="9" eb="11">
      <t>リンリ</t>
    </rPh>
    <rPh sb="11" eb="13">
      <t>キテイ</t>
    </rPh>
    <rPh sb="14" eb="16">
      <t>ホウコク</t>
    </rPh>
    <phoneticPr fontId="12"/>
  </si>
  <si>
    <t>懲戒に関する文書</t>
    <rPh sb="0" eb="2">
      <t>チョウカイ</t>
    </rPh>
    <rPh sb="3" eb="4">
      <t>カン</t>
    </rPh>
    <rPh sb="6" eb="8">
      <t>ブンショ</t>
    </rPh>
    <phoneticPr fontId="12"/>
  </si>
  <si>
    <t>懲戒手続資料</t>
    <rPh sb="0" eb="2">
      <t>チョウカイ</t>
    </rPh>
    <rPh sb="2" eb="4">
      <t>テツヅ</t>
    </rPh>
    <rPh sb="4" eb="6">
      <t>シリョウ</t>
    </rPh>
    <phoneticPr fontId="12"/>
  </si>
  <si>
    <t>・〇〇年度懲戒処分等</t>
    <rPh sb="3" eb="5">
      <t>ネンド</t>
    </rPh>
    <rPh sb="5" eb="7">
      <t>チョウカイ</t>
    </rPh>
    <rPh sb="7" eb="9">
      <t>ショブン</t>
    </rPh>
    <rPh sb="9" eb="10">
      <t>トウ</t>
    </rPh>
    <phoneticPr fontId="12"/>
  </si>
  <si>
    <t>服務事故に関する文書</t>
    <rPh sb="0" eb="2">
      <t>フクム</t>
    </rPh>
    <rPh sb="2" eb="4">
      <t>ジコ</t>
    </rPh>
    <rPh sb="5" eb="6">
      <t>カン</t>
    </rPh>
    <rPh sb="8" eb="10">
      <t>ブンショ</t>
    </rPh>
    <phoneticPr fontId="12"/>
  </si>
  <si>
    <t>服務指導、服務事故状況、服務規律の維持、服務事故防止自己点検チェックリストの活用</t>
    <rPh sb="0" eb="2">
      <t>フクム</t>
    </rPh>
    <rPh sb="2" eb="4">
      <t>シドウ</t>
    </rPh>
    <rPh sb="5" eb="7">
      <t>フクム</t>
    </rPh>
    <rPh sb="7" eb="9">
      <t>ジコ</t>
    </rPh>
    <rPh sb="9" eb="11">
      <t>ジョウキョウ</t>
    </rPh>
    <rPh sb="12" eb="14">
      <t>フクム</t>
    </rPh>
    <rPh sb="14" eb="16">
      <t>キリツ</t>
    </rPh>
    <rPh sb="17" eb="19">
      <t>イジ</t>
    </rPh>
    <rPh sb="38" eb="40">
      <t>カツヨウ</t>
    </rPh>
    <phoneticPr fontId="12"/>
  </si>
  <si>
    <t>・〇〇年度服務事故防止に係る自己点検チェックリストの活用について</t>
    <rPh sb="3" eb="5">
      <t>ネンド</t>
    </rPh>
    <phoneticPr fontId="8"/>
  </si>
  <si>
    <t>・〇〇年度服務通達</t>
    <phoneticPr fontId="8"/>
  </si>
  <si>
    <t>カウンセリングに関する文書</t>
    <rPh sb="8" eb="9">
      <t>カン</t>
    </rPh>
    <rPh sb="11" eb="13">
      <t>ブンショ</t>
    </rPh>
    <phoneticPr fontId="12"/>
  </si>
  <si>
    <t>カウンセリング部外委託実施状況報告、カウンセリング教育</t>
    <rPh sb="25" eb="27">
      <t>キョウイク</t>
    </rPh>
    <phoneticPr fontId="12"/>
  </si>
  <si>
    <t>・〇〇年度カウンセリング部外委託実施状況報告
・〇〇年度カウンセリング教育</t>
    <phoneticPr fontId="12"/>
  </si>
  <si>
    <t>薬物検査に関する文書</t>
    <rPh sb="0" eb="2">
      <t>ヤクブツ</t>
    </rPh>
    <rPh sb="2" eb="4">
      <t>ケンサ</t>
    </rPh>
    <rPh sb="5" eb="6">
      <t>カン</t>
    </rPh>
    <rPh sb="8" eb="10">
      <t>ブンショ</t>
    </rPh>
    <phoneticPr fontId="11"/>
  </si>
  <si>
    <t>薬物検査の実施、薬物検査結果、薬物検査受検同意書</t>
    <rPh sb="0" eb="2">
      <t>ヤクブツ</t>
    </rPh>
    <rPh sb="2" eb="4">
      <t>ケンサ</t>
    </rPh>
    <rPh sb="5" eb="7">
      <t>ジッシ</t>
    </rPh>
    <rPh sb="8" eb="10">
      <t>ヤクブツ</t>
    </rPh>
    <rPh sb="10" eb="12">
      <t>ケンサ</t>
    </rPh>
    <rPh sb="12" eb="14">
      <t>ケッカ</t>
    </rPh>
    <rPh sb="15" eb="17">
      <t>ヤクブツ</t>
    </rPh>
    <rPh sb="17" eb="19">
      <t>ケンサ</t>
    </rPh>
    <rPh sb="19" eb="21">
      <t>ジュケン</t>
    </rPh>
    <rPh sb="21" eb="24">
      <t>ドウイショ</t>
    </rPh>
    <phoneticPr fontId="11"/>
  </si>
  <si>
    <t>・〇〇年度薬物検査について</t>
    <rPh sb="5" eb="7">
      <t>ヤクブツ</t>
    </rPh>
    <rPh sb="7" eb="9">
      <t>ケンサ</t>
    </rPh>
    <phoneticPr fontId="11"/>
  </si>
  <si>
    <t>海外渡航に関する文書</t>
    <rPh sb="0" eb="2">
      <t>カイガイ</t>
    </rPh>
    <rPh sb="2" eb="4">
      <t>トコウ</t>
    </rPh>
    <rPh sb="5" eb="6">
      <t>カン</t>
    </rPh>
    <rPh sb="8" eb="10">
      <t>ブンショ</t>
    </rPh>
    <phoneticPr fontId="12"/>
  </si>
  <si>
    <t>海外渡航承認申請書、海外渡航承認状況報告</t>
    <rPh sb="0" eb="2">
      <t>カイガイ</t>
    </rPh>
    <rPh sb="2" eb="4">
      <t>トコウ</t>
    </rPh>
    <rPh sb="4" eb="6">
      <t>ショウニン</t>
    </rPh>
    <rPh sb="6" eb="9">
      <t>シンセイショ</t>
    </rPh>
    <rPh sb="10" eb="14">
      <t>カイガイトコウ</t>
    </rPh>
    <rPh sb="14" eb="16">
      <t>ショウニン</t>
    </rPh>
    <rPh sb="16" eb="18">
      <t>ジョウキョウ</t>
    </rPh>
    <rPh sb="18" eb="20">
      <t>ホウコク</t>
    </rPh>
    <phoneticPr fontId="12"/>
  </si>
  <si>
    <t>・〇〇年度海外渡航承認申請状況報告</t>
    <rPh sb="3" eb="5">
      <t>ネンド</t>
    </rPh>
    <phoneticPr fontId="12"/>
  </si>
  <si>
    <t>模範空曹に関する文書</t>
    <rPh sb="0" eb="2">
      <t>モハン</t>
    </rPh>
    <rPh sb="2" eb="4">
      <t>クウソウ</t>
    </rPh>
    <rPh sb="5" eb="6">
      <t>カン</t>
    </rPh>
    <rPh sb="8" eb="10">
      <t>ブンショ</t>
    </rPh>
    <phoneticPr fontId="11"/>
  </si>
  <si>
    <t>模範空曹・模範事務官推薦上申</t>
    <rPh sb="0" eb="2">
      <t>モハン</t>
    </rPh>
    <rPh sb="2" eb="4">
      <t>クウソウ</t>
    </rPh>
    <rPh sb="5" eb="7">
      <t>モハン</t>
    </rPh>
    <rPh sb="7" eb="10">
      <t>ジムカン</t>
    </rPh>
    <rPh sb="10" eb="12">
      <t>スイセン</t>
    </rPh>
    <rPh sb="12" eb="14">
      <t>ジョウシン</t>
    </rPh>
    <phoneticPr fontId="11"/>
  </si>
  <si>
    <t>・〇〇年度模範空曹等推薦</t>
    <rPh sb="3" eb="5">
      <t>ネンド</t>
    </rPh>
    <rPh sb="5" eb="7">
      <t>モハン</t>
    </rPh>
    <rPh sb="7" eb="9">
      <t>クウソウ</t>
    </rPh>
    <rPh sb="9" eb="10">
      <t>トウ</t>
    </rPh>
    <rPh sb="10" eb="12">
      <t>スイセン</t>
    </rPh>
    <phoneticPr fontId="11"/>
  </si>
  <si>
    <t>ハラスメントに関する文書</t>
    <rPh sb="7" eb="8">
      <t>カン</t>
    </rPh>
    <rPh sb="10" eb="12">
      <t>ブンショ</t>
    </rPh>
    <phoneticPr fontId="12"/>
  </si>
  <si>
    <t>妊娠、出産、育児又は介護に関するハラスメント防止等（通達）
パワー・ハラスエメント防止等（通達）</t>
    <rPh sb="0" eb="2">
      <t>ニンシン</t>
    </rPh>
    <rPh sb="3" eb="5">
      <t>シュッサン</t>
    </rPh>
    <rPh sb="6" eb="8">
      <t>イクジ</t>
    </rPh>
    <rPh sb="8" eb="9">
      <t>マタ</t>
    </rPh>
    <rPh sb="10" eb="12">
      <t>カイゴ</t>
    </rPh>
    <rPh sb="13" eb="14">
      <t>カン</t>
    </rPh>
    <rPh sb="22" eb="24">
      <t>ボウシ</t>
    </rPh>
    <rPh sb="24" eb="25">
      <t>トウ</t>
    </rPh>
    <rPh sb="26" eb="28">
      <t>ツウタツ</t>
    </rPh>
    <rPh sb="41" eb="43">
      <t>ボウシ</t>
    </rPh>
    <rPh sb="43" eb="44">
      <t>トウ</t>
    </rPh>
    <rPh sb="45" eb="47">
      <t>ツウタツ</t>
    </rPh>
    <phoneticPr fontId="8"/>
  </si>
  <si>
    <t>・パワー・ハラスメントの防止等について
・ハラスメント（パワハラ・マタハラ）の防止等の報告期限（通達）</t>
    <rPh sb="39" eb="41">
      <t>ボウシ</t>
    </rPh>
    <rPh sb="41" eb="42">
      <t>トウ</t>
    </rPh>
    <rPh sb="43" eb="45">
      <t>ホウコク</t>
    </rPh>
    <rPh sb="45" eb="47">
      <t>キゲン</t>
    </rPh>
    <rPh sb="48" eb="50">
      <t>ツウタツ</t>
    </rPh>
    <phoneticPr fontId="8"/>
  </si>
  <si>
    <t>苦情相談、パワハラ相談、マタハラ相談、メンタルヘルス施策強化期間</t>
    <rPh sb="0" eb="2">
      <t>クジョウ</t>
    </rPh>
    <rPh sb="2" eb="4">
      <t>ソウダン</t>
    </rPh>
    <rPh sb="9" eb="11">
      <t>ソウダン</t>
    </rPh>
    <rPh sb="16" eb="18">
      <t>ソウダン</t>
    </rPh>
    <phoneticPr fontId="12"/>
  </si>
  <si>
    <r>
      <t>・〇〇年度ハラスメント防止等
・〇〇年度メンタルヘルス施策強化期間</t>
    </r>
    <r>
      <rPr>
        <strike/>
        <sz val="8"/>
        <rFont val="ＭＳ 明朝"/>
        <family val="1"/>
        <charset val="128"/>
      </rPr>
      <t/>
    </r>
    <rPh sb="3" eb="5">
      <t>ネンド</t>
    </rPh>
    <phoneticPr fontId="12"/>
  </si>
  <si>
    <t>メンタルヘルス施策に関する文書</t>
    <rPh sb="7" eb="9">
      <t>セサク</t>
    </rPh>
    <rPh sb="10" eb="11">
      <t>カン</t>
    </rPh>
    <rPh sb="13" eb="15">
      <t>ブンショ</t>
    </rPh>
    <phoneticPr fontId="8"/>
  </si>
  <si>
    <t>現場指揮官等を対象とする意識調査、職場環境アンケート</t>
    <rPh sb="0" eb="2">
      <t>ゲンバ</t>
    </rPh>
    <rPh sb="2" eb="5">
      <t>シキカン</t>
    </rPh>
    <rPh sb="5" eb="6">
      <t>トウ</t>
    </rPh>
    <rPh sb="7" eb="9">
      <t>タイショウ</t>
    </rPh>
    <rPh sb="12" eb="14">
      <t>イシキ</t>
    </rPh>
    <rPh sb="14" eb="16">
      <t>チョウサ</t>
    </rPh>
    <rPh sb="17" eb="19">
      <t>ショクバ</t>
    </rPh>
    <rPh sb="19" eb="21">
      <t>カンキョウ</t>
    </rPh>
    <phoneticPr fontId="8"/>
  </si>
  <si>
    <t>・現場指揮官等を対象とする意識調査
・〇〇年度メンタルヘルス（職場環境アンケート）</t>
    <rPh sb="1" eb="3">
      <t>ゲンバ</t>
    </rPh>
    <rPh sb="3" eb="6">
      <t>シキカン</t>
    </rPh>
    <rPh sb="6" eb="7">
      <t>トウ</t>
    </rPh>
    <rPh sb="8" eb="10">
      <t>タイショウ</t>
    </rPh>
    <rPh sb="13" eb="15">
      <t>イシキ</t>
    </rPh>
    <rPh sb="15" eb="17">
      <t>チョウサ</t>
    </rPh>
    <phoneticPr fontId="8"/>
  </si>
  <si>
    <t>隊員の兼業に関する文書</t>
    <rPh sb="0" eb="2">
      <t>タイイン</t>
    </rPh>
    <rPh sb="3" eb="5">
      <t>ケンギョウ</t>
    </rPh>
    <rPh sb="6" eb="7">
      <t>カン</t>
    </rPh>
    <rPh sb="9" eb="11">
      <t>ブンショ</t>
    </rPh>
    <phoneticPr fontId="8"/>
  </si>
  <si>
    <t>兼業申請手続き、承認</t>
    <rPh sb="0" eb="2">
      <t>ケンギョウ</t>
    </rPh>
    <rPh sb="2" eb="4">
      <t>シンセイ</t>
    </rPh>
    <rPh sb="4" eb="6">
      <t>テツヅ</t>
    </rPh>
    <rPh sb="8" eb="10">
      <t>ショウニン</t>
    </rPh>
    <phoneticPr fontId="8"/>
  </si>
  <si>
    <t>・〇〇年度隊員の兼業について</t>
    <rPh sb="5" eb="7">
      <t>タイイン</t>
    </rPh>
    <rPh sb="8" eb="10">
      <t>ケンギョウ</t>
    </rPh>
    <phoneticPr fontId="8"/>
  </si>
  <si>
    <t>服務に係る新たな施策に関する文書</t>
    <rPh sb="0" eb="2">
      <t>フクム</t>
    </rPh>
    <rPh sb="3" eb="4">
      <t>カカ</t>
    </rPh>
    <rPh sb="5" eb="6">
      <t>アラ</t>
    </rPh>
    <rPh sb="8" eb="10">
      <t>セサク</t>
    </rPh>
    <rPh sb="11" eb="12">
      <t>カン</t>
    </rPh>
    <rPh sb="14" eb="16">
      <t>ブンショ</t>
    </rPh>
    <phoneticPr fontId="8"/>
  </si>
  <si>
    <t>服務に係る新たな施策の規則（通達）</t>
    <rPh sb="11" eb="13">
      <t>キソク</t>
    </rPh>
    <rPh sb="14" eb="16">
      <t>ツウタツ</t>
    </rPh>
    <phoneticPr fontId="8"/>
  </si>
  <si>
    <t>・服務に係る新たな施策（通達）</t>
    <rPh sb="1" eb="3">
      <t>フクム</t>
    </rPh>
    <rPh sb="4" eb="5">
      <t>カカ</t>
    </rPh>
    <rPh sb="6" eb="7">
      <t>アラ</t>
    </rPh>
    <rPh sb="9" eb="11">
      <t>シサク</t>
    </rPh>
    <rPh sb="12" eb="14">
      <t>ツウタツ</t>
    </rPh>
    <phoneticPr fontId="8"/>
  </si>
  <si>
    <t>営者外居住に関する文書</t>
    <rPh sb="0" eb="1">
      <t>エイ</t>
    </rPh>
    <rPh sb="1" eb="2">
      <t>シャ</t>
    </rPh>
    <rPh sb="2" eb="3">
      <t>ガイ</t>
    </rPh>
    <rPh sb="3" eb="5">
      <t>キョジュウ</t>
    </rPh>
    <rPh sb="6" eb="7">
      <t>カン</t>
    </rPh>
    <rPh sb="9" eb="11">
      <t>ブンショ</t>
    </rPh>
    <phoneticPr fontId="8"/>
  </si>
  <si>
    <t>司令部営舎外許可証発行簿</t>
    <rPh sb="0" eb="3">
      <t>シレイブ</t>
    </rPh>
    <rPh sb="3" eb="6">
      <t>エイシャガイ</t>
    </rPh>
    <rPh sb="6" eb="9">
      <t>キョカショウ</t>
    </rPh>
    <rPh sb="9" eb="12">
      <t>ハッコウボ</t>
    </rPh>
    <phoneticPr fontId="8"/>
  </si>
  <si>
    <t>・営舎外居住許可証発行簿</t>
    <rPh sb="1" eb="4">
      <t>エイシャガイ</t>
    </rPh>
    <rPh sb="4" eb="6">
      <t>キョジュウ</t>
    </rPh>
    <rPh sb="6" eb="9">
      <t>キョカショウ</t>
    </rPh>
    <rPh sb="9" eb="12">
      <t>ハッコウボ</t>
    </rPh>
    <phoneticPr fontId="8"/>
  </si>
  <si>
    <t>営舎外居住申請書</t>
    <phoneticPr fontId="8"/>
  </si>
  <si>
    <t>・営舎外居住申請書</t>
    <rPh sb="1" eb="4">
      <t>エイシャガイ</t>
    </rPh>
    <rPh sb="4" eb="6">
      <t>キョジュウ</t>
    </rPh>
    <rPh sb="6" eb="9">
      <t>シンセイショ</t>
    </rPh>
    <phoneticPr fontId="8"/>
  </si>
  <si>
    <t>営舎外居住許可について（申請分）</t>
    <rPh sb="12" eb="15">
      <t>シンセイブン</t>
    </rPh>
    <phoneticPr fontId="8"/>
  </si>
  <si>
    <t>・〇〇年度営舎外居住許可について</t>
    <phoneticPr fontId="8"/>
  </si>
  <si>
    <t>営舎外居住許可について（空幕承認分）</t>
    <phoneticPr fontId="8"/>
  </si>
  <si>
    <t>・〇〇年度営舎外居住許可について（承認）</t>
    <phoneticPr fontId="8"/>
  </si>
  <si>
    <t>新型コロナウイルスに関する文書</t>
    <phoneticPr fontId="8"/>
  </si>
  <si>
    <t>新型コロナウイルス感染拡大防止に係る隊員に対する特別休暇の付与について、新型コロナウイルス感染拡大防止等に係る休暇等取得隊員の行動等に関する航空救難団司令指示について、新型コロナウイルス感染拡大防止の勤務態勢</t>
    <phoneticPr fontId="8"/>
  </si>
  <si>
    <t>・新型コロナウイルス感染拡大防止に係る隊員に対する特別休暇の付与について
・〇〇年度新型コロナウイルス感染拡大防止等に係る休暇等取得隊員の行動等に関する航空救難団司令指示について
・〇〇年度新型コロナウイルス感染拡大防止の勤務態勢</t>
    <rPh sb="40" eb="42">
      <t>ネンド</t>
    </rPh>
    <phoneticPr fontId="8"/>
  </si>
  <si>
    <t>新型コロナウイルス感染症に係る感染拡大防止等（特別休暇の付与・対応）、緊急事態宣言解除後の勤務態勢等、令和２年８月11日以降の会合及び会食への参加について、新型コロナウイルス感染拡大防止等に係る休暇等取得隊員の行動等に関する航空救難団司令指示の廃止</t>
    <rPh sb="122" eb="124">
      <t>ハイシ</t>
    </rPh>
    <phoneticPr fontId="8"/>
  </si>
  <si>
    <t>・新型コロナウイルス感染症に係る感染拡大防止等（特別休暇の付与・対応）
・緊急事態宣言解除後の勤務態勢等
・会合及び会食への参加について（新型コロナ）
・新型コロナウイルス感染拡大防止等に係る休暇等取得隊員の行動等に関する航空救難団司令指示について（通達）の廃止について</t>
    <phoneticPr fontId="8"/>
  </si>
  <si>
    <t>自衛官の勤務時間の実態把握調査に関する文書</t>
    <rPh sb="0" eb="3">
      <t>ジエイカン</t>
    </rPh>
    <rPh sb="4" eb="8">
      <t>キンムジカン</t>
    </rPh>
    <rPh sb="9" eb="15">
      <t>ジッタイハアクチョウサ</t>
    </rPh>
    <rPh sb="16" eb="17">
      <t>カン</t>
    </rPh>
    <rPh sb="19" eb="21">
      <t>ブンショ</t>
    </rPh>
    <phoneticPr fontId="12"/>
  </si>
  <si>
    <t>自衛官の勤務時間の実態把握調査</t>
    <rPh sb="0" eb="3">
      <t>ジエイカン</t>
    </rPh>
    <rPh sb="4" eb="8">
      <t>キンムジカン</t>
    </rPh>
    <rPh sb="9" eb="15">
      <t>ジッタイハアクチョウサ</t>
    </rPh>
    <phoneticPr fontId="12"/>
  </si>
  <si>
    <t>・自衛官の勤務時間の実態把握調査</t>
    <phoneticPr fontId="8"/>
  </si>
  <si>
    <t>資格等の管理に関する文書</t>
    <rPh sb="0" eb="3">
      <t>シカクトウ</t>
    </rPh>
    <rPh sb="4" eb="6">
      <t>カンリ</t>
    </rPh>
    <rPh sb="7" eb="8">
      <t>カン</t>
    </rPh>
    <rPh sb="10" eb="12">
      <t>ブンショ</t>
    </rPh>
    <phoneticPr fontId="12"/>
  </si>
  <si>
    <t>職務上必要とする資格等の管理</t>
    <rPh sb="0" eb="3">
      <t>ショクムジョウ</t>
    </rPh>
    <rPh sb="3" eb="5">
      <t>ヒツヨウ</t>
    </rPh>
    <rPh sb="8" eb="11">
      <t>シカクトウ</t>
    </rPh>
    <rPh sb="12" eb="14">
      <t>カンリ</t>
    </rPh>
    <phoneticPr fontId="12"/>
  </si>
  <si>
    <t>・〇〇年度職務上必要とする資格等の管理</t>
    <phoneticPr fontId="8"/>
  </si>
  <si>
    <t>人事評価記録書の移管に関する文書</t>
    <rPh sb="0" eb="7">
      <t>ジンジヒョウカキロクショ</t>
    </rPh>
    <rPh sb="8" eb="10">
      <t>イカン</t>
    </rPh>
    <rPh sb="11" eb="12">
      <t>カン</t>
    </rPh>
    <rPh sb="14" eb="16">
      <t>ブンショ</t>
    </rPh>
    <phoneticPr fontId="12"/>
  </si>
  <si>
    <t>人事評価記録書等移管通知</t>
  </si>
  <si>
    <t>・〇〇年度人事評価記録書等移管通知</t>
    <phoneticPr fontId="8"/>
  </si>
  <si>
    <t>分限処分に関する文書</t>
    <rPh sb="0" eb="4">
      <t>ブンゲンショブン</t>
    </rPh>
    <rPh sb="5" eb="6">
      <t>カン</t>
    </rPh>
    <rPh sb="8" eb="10">
      <t>ブンショ</t>
    </rPh>
    <phoneticPr fontId="12"/>
  </si>
  <si>
    <t>分限処分実施要領</t>
    <phoneticPr fontId="8"/>
  </si>
  <si>
    <t>・分限処分実施要領（〇〇年度）</t>
    <rPh sb="12" eb="14">
      <t>ネンド</t>
    </rPh>
    <phoneticPr fontId="8"/>
  </si>
  <si>
    <t>(3) 特技制度（042）</t>
    <phoneticPr fontId="8"/>
  </si>
  <si>
    <t>・幹部特技職明細集
・准空尉・空曹・空士特技職明細集</t>
    <rPh sb="1" eb="3">
      <t>カンブ</t>
    </rPh>
    <rPh sb="3" eb="5">
      <t>トクギ</t>
    </rPh>
    <rPh sb="5" eb="6">
      <t>ショク</t>
    </rPh>
    <rPh sb="6" eb="9">
      <t>メイサイシュウ</t>
    </rPh>
    <phoneticPr fontId="16"/>
  </si>
  <si>
    <t>・〇〇年度特技付与等通知書
・〇〇年度特技付与申請書</t>
    <rPh sb="19" eb="23">
      <t>トクギフヨ</t>
    </rPh>
    <rPh sb="23" eb="26">
      <t>シンセイショ</t>
    </rPh>
    <phoneticPr fontId="10"/>
  </si>
  <si>
    <t>特技ローテーションの細部実施要領、特技職名称の英語呼称、准曹士の特技職・特技制度等の見直しに係る施策推進計画</t>
    <rPh sb="0" eb="2">
      <t>トクギ</t>
    </rPh>
    <rPh sb="10" eb="12">
      <t>サイブ</t>
    </rPh>
    <rPh sb="12" eb="14">
      <t>ジッシ</t>
    </rPh>
    <rPh sb="14" eb="16">
      <t>ヨウリョウ</t>
    </rPh>
    <phoneticPr fontId="10"/>
  </si>
  <si>
    <t>・特技ローテーションの細部実施要領について
・特技職名称の英語呼称について
・〇〇年度准曹士の特技職・特技制度等の見直しに係る施策推進計画</t>
    <rPh sb="1" eb="3">
      <t>トクギ</t>
    </rPh>
    <rPh sb="11" eb="13">
      <t>サイブ</t>
    </rPh>
    <rPh sb="13" eb="15">
      <t>ジッシ</t>
    </rPh>
    <rPh sb="15" eb="17">
      <t>ヨウリョウ</t>
    </rPh>
    <phoneticPr fontId="10"/>
  </si>
  <si>
    <t>特技試験に関する文書</t>
    <rPh sb="0" eb="2">
      <t>トクギ</t>
    </rPh>
    <rPh sb="2" eb="4">
      <t>シケン</t>
    </rPh>
    <rPh sb="5" eb="6">
      <t>カン</t>
    </rPh>
    <rPh sb="8" eb="10">
      <t>ブンショ</t>
    </rPh>
    <phoneticPr fontId="12"/>
  </si>
  <si>
    <t>特技試験受験者数報告、特技試験問題返納通知</t>
    <rPh sb="0" eb="2">
      <t>トクギ</t>
    </rPh>
    <rPh sb="2" eb="4">
      <t>シケン</t>
    </rPh>
    <rPh sb="4" eb="7">
      <t>ジュケンシャ</t>
    </rPh>
    <rPh sb="7" eb="8">
      <t>スウ</t>
    </rPh>
    <rPh sb="8" eb="10">
      <t>ホウコク</t>
    </rPh>
    <rPh sb="11" eb="13">
      <t>トクギ</t>
    </rPh>
    <rPh sb="13" eb="15">
      <t>シケン</t>
    </rPh>
    <rPh sb="15" eb="17">
      <t>モンダイ</t>
    </rPh>
    <rPh sb="17" eb="19">
      <t>ヘンノウ</t>
    </rPh>
    <rPh sb="19" eb="21">
      <t>ツウチ</t>
    </rPh>
    <phoneticPr fontId="12"/>
  </si>
  <si>
    <t>・〇〇年度特技試験</t>
    <rPh sb="5" eb="7">
      <t>トクギ</t>
    </rPh>
    <rPh sb="7" eb="9">
      <t>シケン</t>
    </rPh>
    <phoneticPr fontId="12"/>
  </si>
  <si>
    <t>各種証明上申書</t>
    <rPh sb="0" eb="2">
      <t>カクシュ</t>
    </rPh>
    <rPh sb="2" eb="4">
      <t>ショウメイ</t>
    </rPh>
    <rPh sb="4" eb="6">
      <t>ジョウシン</t>
    </rPh>
    <rPh sb="6" eb="7">
      <t>ショ</t>
    </rPh>
    <phoneticPr fontId="11"/>
  </si>
  <si>
    <t>・〇〇年度航空従事者技能証明の取り消し
・〇〇年度検定操縦士資格付与等上申書
・〇〇年度操縦士の技能証明
・〇〇年度身分証明書
・〇〇年度身分証明書の亡失について
・〇〇年度２号様式身分証明書発行原簿
・〇〇年度計器飛行証明上申書
・〇〇年度整備士技能証明上申書
・〇〇年度技能証明上申書
・〇〇年度技能証明の再交付について
・〇〇年度領収操縦士の資格付与について</t>
    <rPh sb="5" eb="7">
      <t>コウクウ</t>
    </rPh>
    <rPh sb="7" eb="10">
      <t>ジュウジシャ</t>
    </rPh>
    <rPh sb="10" eb="12">
      <t>ギノウ</t>
    </rPh>
    <rPh sb="12" eb="14">
      <t>ショウメイ</t>
    </rPh>
    <rPh sb="15" eb="16">
      <t>ト</t>
    </rPh>
    <rPh sb="17" eb="18">
      <t>ケ</t>
    </rPh>
    <rPh sb="25" eb="27">
      <t>ケンテイ</t>
    </rPh>
    <rPh sb="27" eb="30">
      <t>ソウジュウシ</t>
    </rPh>
    <rPh sb="30" eb="32">
      <t>シカク</t>
    </rPh>
    <rPh sb="32" eb="34">
      <t>フヨ</t>
    </rPh>
    <rPh sb="34" eb="35">
      <t>トウ</t>
    </rPh>
    <rPh sb="35" eb="38">
      <t>ジョウシンショ</t>
    </rPh>
    <rPh sb="44" eb="47">
      <t>ソウジュウシ</t>
    </rPh>
    <rPh sb="48" eb="50">
      <t>ギノウ</t>
    </rPh>
    <rPh sb="50" eb="52">
      <t>ショウメイ</t>
    </rPh>
    <rPh sb="58" eb="60">
      <t>ミブン</t>
    </rPh>
    <rPh sb="60" eb="63">
      <t>ショウメイショ</t>
    </rPh>
    <rPh sb="88" eb="89">
      <t>ゴウ</t>
    </rPh>
    <rPh sb="89" eb="91">
      <t>ヨウシキ</t>
    </rPh>
    <rPh sb="91" eb="93">
      <t>ミブン</t>
    </rPh>
    <rPh sb="93" eb="96">
      <t>ショウメイショ</t>
    </rPh>
    <rPh sb="96" eb="100">
      <t>ハッコウゲンボ</t>
    </rPh>
    <rPh sb="106" eb="108">
      <t>ケイキ</t>
    </rPh>
    <rPh sb="108" eb="110">
      <t>ヒコウ</t>
    </rPh>
    <rPh sb="110" eb="112">
      <t>ショウメイ</t>
    </rPh>
    <rPh sb="112" eb="115">
      <t>ジョウシンショ</t>
    </rPh>
    <rPh sb="121" eb="124">
      <t>セイビシ</t>
    </rPh>
    <rPh sb="124" eb="126">
      <t>ギノウ</t>
    </rPh>
    <rPh sb="126" eb="128">
      <t>ショウメイ</t>
    </rPh>
    <rPh sb="128" eb="131">
      <t>ジョウシンショ</t>
    </rPh>
    <rPh sb="137" eb="139">
      <t>ギノウ</t>
    </rPh>
    <rPh sb="139" eb="141">
      <t>ショウメイ</t>
    </rPh>
    <rPh sb="141" eb="144">
      <t>ジョウシンショ</t>
    </rPh>
    <phoneticPr fontId="12"/>
  </si>
  <si>
    <t>身分証明書の受領に関する文書</t>
    <rPh sb="0" eb="2">
      <t>ミブン</t>
    </rPh>
    <rPh sb="2" eb="5">
      <t>ショウメイショ</t>
    </rPh>
    <rPh sb="6" eb="8">
      <t>ジュリョウ</t>
    </rPh>
    <rPh sb="9" eb="10">
      <t>カン</t>
    </rPh>
    <rPh sb="12" eb="14">
      <t>ブンショ</t>
    </rPh>
    <phoneticPr fontId="8"/>
  </si>
  <si>
    <t>身分証明書受領証</t>
    <rPh sb="0" eb="5">
      <t>ミブンショウメイショ</t>
    </rPh>
    <rPh sb="5" eb="8">
      <t>ジュリョウショウ</t>
    </rPh>
    <phoneticPr fontId="8"/>
  </si>
  <si>
    <t>・〇〇年度身分証明書受領証</t>
    <rPh sb="5" eb="10">
      <t>ミブンショウメイショ</t>
    </rPh>
    <rPh sb="10" eb="13">
      <t>ジュリョウショウ</t>
    </rPh>
    <phoneticPr fontId="8"/>
  </si>
  <si>
    <t>(5) 人事記録、報告
（044）</t>
    <rPh sb="4" eb="6">
      <t>ジンジ</t>
    </rPh>
    <rPh sb="6" eb="8">
      <t>キロク</t>
    </rPh>
    <rPh sb="9" eb="11">
      <t>ホウコク</t>
    </rPh>
    <phoneticPr fontId="10"/>
  </si>
  <si>
    <t>・勤務記録表</t>
    <rPh sb="1" eb="3">
      <t>キンム</t>
    </rPh>
    <rPh sb="3" eb="5">
      <t>キロク</t>
    </rPh>
    <rPh sb="5" eb="6">
      <t>ヒョウ</t>
    </rPh>
    <phoneticPr fontId="10"/>
  </si>
  <si>
    <t>人事記録</t>
    <rPh sb="0" eb="4">
      <t>ジンジキロク</t>
    </rPh>
    <phoneticPr fontId="8"/>
  </si>
  <si>
    <t>・人事記録</t>
    <rPh sb="1" eb="5">
      <t>ジンジキロク</t>
    </rPh>
    <phoneticPr fontId="8"/>
  </si>
  <si>
    <t>継続任用に関する文書</t>
    <rPh sb="0" eb="2">
      <t>ケイゾク</t>
    </rPh>
    <rPh sb="2" eb="4">
      <t>ニンヨウ</t>
    </rPh>
    <rPh sb="5" eb="6">
      <t>カン</t>
    </rPh>
    <rPh sb="8" eb="10">
      <t>ブンショ</t>
    </rPh>
    <phoneticPr fontId="12"/>
  </si>
  <si>
    <t>任期満了、空士長等の継続任用等手続きについて</t>
    <rPh sb="0" eb="2">
      <t>ニンキ</t>
    </rPh>
    <rPh sb="2" eb="4">
      <t>マンリョウ</t>
    </rPh>
    <phoneticPr fontId="12"/>
  </si>
  <si>
    <t>・〇〇年度任満関係綴
・空士長等の継続任用等手続きについて</t>
    <rPh sb="5" eb="6">
      <t>ニン</t>
    </rPh>
    <rPh sb="6" eb="7">
      <t>マン</t>
    </rPh>
    <rPh sb="7" eb="9">
      <t>カンケイ</t>
    </rPh>
    <rPh sb="9" eb="10">
      <t>ツヅ</t>
    </rPh>
    <phoneticPr fontId="12"/>
  </si>
  <si>
    <t>特別選考</t>
    <rPh sb="0" eb="2">
      <t>トクベツ</t>
    </rPh>
    <rPh sb="2" eb="4">
      <t>センコウ</t>
    </rPh>
    <phoneticPr fontId="8"/>
  </si>
  <si>
    <t>・〇〇年度継続任用の特例選考</t>
    <phoneticPr fontId="8"/>
  </si>
  <si>
    <t>継続任用調査表</t>
    <phoneticPr fontId="8"/>
  </si>
  <si>
    <t>・〇〇年度継続任用</t>
    <rPh sb="5" eb="9">
      <t>ケイゾクニンヨウ</t>
    </rPh>
    <phoneticPr fontId="8"/>
  </si>
  <si>
    <t>任満証書台帳</t>
    <rPh sb="0" eb="1">
      <t>ニン</t>
    </rPh>
    <rPh sb="1" eb="2">
      <t>ミツル</t>
    </rPh>
    <rPh sb="2" eb="4">
      <t>ショウショ</t>
    </rPh>
    <rPh sb="4" eb="6">
      <t>ダイチョウ</t>
    </rPh>
    <phoneticPr fontId="12"/>
  </si>
  <si>
    <t>・任満証書台帳</t>
    <rPh sb="1" eb="2">
      <t>ニン</t>
    </rPh>
    <rPh sb="2" eb="3">
      <t>ミツル</t>
    </rPh>
    <rPh sb="3" eb="5">
      <t>ショウショ</t>
    </rPh>
    <rPh sb="5" eb="7">
      <t>ダイチョウ</t>
    </rPh>
    <phoneticPr fontId="12"/>
  </si>
  <si>
    <t>各種推薦に関する文書</t>
    <rPh sb="0" eb="2">
      <t>カクシュ</t>
    </rPh>
    <rPh sb="2" eb="4">
      <t>スイセン</t>
    </rPh>
    <rPh sb="5" eb="6">
      <t>カン</t>
    </rPh>
    <rPh sb="8" eb="10">
      <t>ブンショ</t>
    </rPh>
    <phoneticPr fontId="12"/>
  </si>
  <si>
    <t>副官推薦、副官付推薦、第２級陸上無線技術士及び第２級総合無線通信士の養成、各航空士の推薦、在外公館警備対策官推薦、准曹士先任推薦、特定分野</t>
    <rPh sb="0" eb="2">
      <t>フクカン</t>
    </rPh>
    <rPh sb="2" eb="4">
      <t>スイセン</t>
    </rPh>
    <rPh sb="5" eb="7">
      <t>フクカン</t>
    </rPh>
    <rPh sb="7" eb="8">
      <t>ツキ</t>
    </rPh>
    <rPh sb="8" eb="10">
      <t>スイセン</t>
    </rPh>
    <rPh sb="11" eb="12">
      <t>ダイ</t>
    </rPh>
    <rPh sb="13" eb="14">
      <t>キュウ</t>
    </rPh>
    <rPh sb="14" eb="16">
      <t>リクジョウ</t>
    </rPh>
    <rPh sb="16" eb="18">
      <t>ムセン</t>
    </rPh>
    <rPh sb="18" eb="21">
      <t>ギジュツシ</t>
    </rPh>
    <rPh sb="21" eb="22">
      <t>オヨ</t>
    </rPh>
    <rPh sb="23" eb="24">
      <t>ダイ</t>
    </rPh>
    <rPh sb="25" eb="26">
      <t>キュウ</t>
    </rPh>
    <rPh sb="26" eb="28">
      <t>ソウゴウ</t>
    </rPh>
    <rPh sb="28" eb="30">
      <t>ムセン</t>
    </rPh>
    <rPh sb="30" eb="33">
      <t>ツウシンシ</t>
    </rPh>
    <rPh sb="34" eb="36">
      <t>ヨウセイ</t>
    </rPh>
    <rPh sb="37" eb="38">
      <t>カク</t>
    </rPh>
    <rPh sb="38" eb="40">
      <t>コウクウ</t>
    </rPh>
    <rPh sb="40" eb="41">
      <t>シ</t>
    </rPh>
    <rPh sb="42" eb="44">
      <t>スイセン</t>
    </rPh>
    <rPh sb="45" eb="49">
      <t>ザイガイコウカン</t>
    </rPh>
    <rPh sb="49" eb="51">
      <t>ケイビ</t>
    </rPh>
    <rPh sb="51" eb="53">
      <t>タイサク</t>
    </rPh>
    <rPh sb="53" eb="54">
      <t>カン</t>
    </rPh>
    <rPh sb="54" eb="56">
      <t>スイセン</t>
    </rPh>
    <rPh sb="57" eb="60">
      <t>ジュンソウシ</t>
    </rPh>
    <rPh sb="60" eb="62">
      <t>センニン</t>
    </rPh>
    <rPh sb="62" eb="64">
      <t>スイセン</t>
    </rPh>
    <rPh sb="65" eb="69">
      <t>トクテイブンヤ</t>
    </rPh>
    <phoneticPr fontId="12"/>
  </si>
  <si>
    <t>・〇〇年度診療放射線技師及び臨床検査技師課程入校候補者の推薦について
・〇〇年度航空総隊副司令官副官要員の推薦について
・〇〇年度空中輸送幹部要員候補者について
・〇〇年度空中輸送員選抜試験
・〇〇年度機上整備員選抜試験
・〇〇年度救難員選抜試験
・〇〇年度機上無線員選抜試験
・〇〇年度在外公館警備対策官要員候補者
・〇〇年度特定分野の専門家要員候補者について
・〇〇年度輸送補給（機上）幹部要員候補者について
・〇〇年度准曹士先任の推薦について
・〇〇年度海自専修科飛行試験課程要員について
・〇〇年度米国委託教育要員について</t>
    <rPh sb="5" eb="7">
      <t>シンリョウ</t>
    </rPh>
    <rPh sb="7" eb="9">
      <t>ホウシャ</t>
    </rPh>
    <rPh sb="9" eb="10">
      <t>セン</t>
    </rPh>
    <rPh sb="10" eb="12">
      <t>ギシ</t>
    </rPh>
    <rPh sb="12" eb="13">
      <t>オヨ</t>
    </rPh>
    <rPh sb="14" eb="16">
      <t>リンショウ</t>
    </rPh>
    <rPh sb="16" eb="18">
      <t>ケンサ</t>
    </rPh>
    <rPh sb="18" eb="20">
      <t>ギシ</t>
    </rPh>
    <rPh sb="20" eb="22">
      <t>カテイ</t>
    </rPh>
    <rPh sb="22" eb="24">
      <t>ニュウコウ</t>
    </rPh>
    <rPh sb="24" eb="27">
      <t>コウホシャ</t>
    </rPh>
    <rPh sb="28" eb="30">
      <t>スイセン</t>
    </rPh>
    <rPh sb="48" eb="50">
      <t>フクカン</t>
    </rPh>
    <rPh sb="50" eb="52">
      <t>ヨウイン</t>
    </rPh>
    <rPh sb="53" eb="55">
      <t>スイセン</t>
    </rPh>
    <rPh sb="65" eb="67">
      <t>クウチュウ</t>
    </rPh>
    <rPh sb="67" eb="69">
      <t>ユソウ</t>
    </rPh>
    <rPh sb="69" eb="71">
      <t>カンブ</t>
    </rPh>
    <rPh sb="71" eb="73">
      <t>ヨウイン</t>
    </rPh>
    <rPh sb="73" eb="76">
      <t>コウホシャ</t>
    </rPh>
    <rPh sb="86" eb="88">
      <t>クウチュウ</t>
    </rPh>
    <rPh sb="88" eb="90">
      <t>ユソウ</t>
    </rPh>
    <rPh sb="90" eb="91">
      <t>イン</t>
    </rPh>
    <rPh sb="91" eb="93">
      <t>センバツ</t>
    </rPh>
    <rPh sb="93" eb="95">
      <t>シケン</t>
    </rPh>
    <rPh sb="116" eb="118">
      <t>キュウナン</t>
    </rPh>
    <rPh sb="118" eb="119">
      <t>イン</t>
    </rPh>
    <rPh sb="119" eb="121">
      <t>センバツ</t>
    </rPh>
    <rPh sb="121" eb="123">
      <t>シケン</t>
    </rPh>
    <rPh sb="129" eb="131">
      <t>キジョウ</t>
    </rPh>
    <rPh sb="131" eb="133">
      <t>ムセン</t>
    </rPh>
    <rPh sb="133" eb="134">
      <t>イン</t>
    </rPh>
    <rPh sb="134" eb="136">
      <t>センバツ</t>
    </rPh>
    <rPh sb="136" eb="138">
      <t>シケン</t>
    </rPh>
    <rPh sb="144" eb="146">
      <t>ザイガイ</t>
    </rPh>
    <rPh sb="146" eb="148">
      <t>コウカン</t>
    </rPh>
    <rPh sb="148" eb="150">
      <t>ケイビ</t>
    </rPh>
    <rPh sb="150" eb="152">
      <t>タイサク</t>
    </rPh>
    <rPh sb="152" eb="153">
      <t>カン</t>
    </rPh>
    <rPh sb="153" eb="155">
      <t>ヨウイン</t>
    </rPh>
    <rPh sb="155" eb="158">
      <t>コウホシャ</t>
    </rPh>
    <rPh sb="212" eb="215">
      <t>ジュンソウシ</t>
    </rPh>
    <rPh sb="215" eb="217">
      <t>センニン</t>
    </rPh>
    <rPh sb="218" eb="220">
      <t>スイセン</t>
    </rPh>
    <rPh sb="230" eb="232">
      <t>カイジ</t>
    </rPh>
    <phoneticPr fontId="11"/>
  </si>
  <si>
    <t>定年に関する文書</t>
    <rPh sb="0" eb="2">
      <t>テイネン</t>
    </rPh>
    <rPh sb="3" eb="4">
      <t>カン</t>
    </rPh>
    <rPh sb="6" eb="8">
      <t>ブンショ</t>
    </rPh>
    <phoneticPr fontId="12"/>
  </si>
  <si>
    <t>定年付上申、定年退職予定者の表彰状の上申、定年退職自衛官の特別昇任について</t>
    <rPh sb="0" eb="2">
      <t>テイネン</t>
    </rPh>
    <rPh sb="2" eb="3">
      <t>ツキ</t>
    </rPh>
    <rPh sb="3" eb="5">
      <t>ジョウシン</t>
    </rPh>
    <rPh sb="6" eb="8">
      <t>テイネン</t>
    </rPh>
    <rPh sb="8" eb="10">
      <t>タイショク</t>
    </rPh>
    <rPh sb="10" eb="13">
      <t>ヨテイシャ</t>
    </rPh>
    <rPh sb="14" eb="16">
      <t>ヒョウショウ</t>
    </rPh>
    <rPh sb="16" eb="17">
      <t>ジョウ</t>
    </rPh>
    <rPh sb="18" eb="20">
      <t>ジョウシン</t>
    </rPh>
    <phoneticPr fontId="12"/>
  </si>
  <si>
    <t>・〇〇年度定年退職予定者の付発令について
・〇〇年度定年退職自衛官の特別昇任について</t>
    <phoneticPr fontId="12"/>
  </si>
  <si>
    <t>昇任に関する文書</t>
    <rPh sb="0" eb="2">
      <t>ショウニン</t>
    </rPh>
    <rPh sb="3" eb="4">
      <t>カン</t>
    </rPh>
    <rPh sb="6" eb="8">
      <t>ブンショ</t>
    </rPh>
    <phoneticPr fontId="12"/>
  </si>
  <si>
    <t>准空尉以下の昇任業務等実施要領</t>
    <rPh sb="0" eb="1">
      <t>ジュン</t>
    </rPh>
    <rPh sb="1" eb="3">
      <t>クウイ</t>
    </rPh>
    <rPh sb="3" eb="5">
      <t>イカ</t>
    </rPh>
    <rPh sb="6" eb="8">
      <t>ショウニン</t>
    </rPh>
    <rPh sb="8" eb="10">
      <t>ギョウム</t>
    </rPh>
    <rPh sb="10" eb="11">
      <t>トウ</t>
    </rPh>
    <rPh sb="11" eb="13">
      <t>ジッシ</t>
    </rPh>
    <rPh sb="13" eb="15">
      <t>ヨウリョウ</t>
    </rPh>
    <phoneticPr fontId="12"/>
  </si>
  <si>
    <t>・准空尉以下の昇任業務等実施要領</t>
    <phoneticPr fontId="12"/>
  </si>
  <si>
    <t>受験者数報告、受験者名簿報告、筆記試験結果通知、昇任選考、准空尉以下の昇任業務等実施要領（一部変更）、異動者の空曹昇任筆記試験結果</t>
    <rPh sb="0" eb="3">
      <t>ジュケンシャ</t>
    </rPh>
    <rPh sb="3" eb="4">
      <t>スウ</t>
    </rPh>
    <rPh sb="4" eb="6">
      <t>ホウコク</t>
    </rPh>
    <rPh sb="7" eb="10">
      <t>ジュケンシャ</t>
    </rPh>
    <rPh sb="10" eb="12">
      <t>メイボ</t>
    </rPh>
    <rPh sb="12" eb="14">
      <t>ホウコク</t>
    </rPh>
    <rPh sb="15" eb="17">
      <t>ヒッキ</t>
    </rPh>
    <rPh sb="17" eb="19">
      <t>シケン</t>
    </rPh>
    <rPh sb="19" eb="21">
      <t>ケッカ</t>
    </rPh>
    <rPh sb="21" eb="23">
      <t>ツウチ</t>
    </rPh>
    <rPh sb="24" eb="26">
      <t>ショウニン</t>
    </rPh>
    <rPh sb="26" eb="28">
      <t>センコウ</t>
    </rPh>
    <rPh sb="45" eb="49">
      <t>イチブヘンコウ</t>
    </rPh>
    <rPh sb="51" eb="54">
      <t>イドウシャ</t>
    </rPh>
    <rPh sb="55" eb="57">
      <t>クウソウ</t>
    </rPh>
    <rPh sb="57" eb="59">
      <t>ショウニン</t>
    </rPh>
    <rPh sb="59" eb="63">
      <t>ヒッキシケン</t>
    </rPh>
    <rPh sb="63" eb="65">
      <t>ケッカ</t>
    </rPh>
    <phoneticPr fontId="12"/>
  </si>
  <si>
    <t>・〇〇年度幹部自衛官等昇任選考
・〇〇年度幹部昇任選抜試験（３等空尉へ）
・〇〇年度一般幹部候補生（部内）選抜試験
・〇〇年度空士昇任選考
・〇〇年度准空尉空曹昇任選考
・〇〇年度准空尉以下の昇任業務等実施要領（一部変更）
・異動者の空曹昇任筆記試験結果（〇〇年度）</t>
    <rPh sb="5" eb="7">
      <t>カンブ</t>
    </rPh>
    <rPh sb="7" eb="10">
      <t>ジエイカン</t>
    </rPh>
    <rPh sb="10" eb="11">
      <t>トウ</t>
    </rPh>
    <rPh sb="11" eb="13">
      <t>ショウニン</t>
    </rPh>
    <rPh sb="13" eb="15">
      <t>センコウ</t>
    </rPh>
    <rPh sb="21" eb="23">
      <t>カンブ</t>
    </rPh>
    <rPh sb="23" eb="25">
      <t>ショウニン</t>
    </rPh>
    <rPh sb="25" eb="27">
      <t>センバツ</t>
    </rPh>
    <rPh sb="27" eb="29">
      <t>シケン</t>
    </rPh>
    <rPh sb="31" eb="32">
      <t>トウ</t>
    </rPh>
    <rPh sb="32" eb="34">
      <t>クウイ</t>
    </rPh>
    <rPh sb="42" eb="44">
      <t>イッパン</t>
    </rPh>
    <rPh sb="44" eb="46">
      <t>カンブ</t>
    </rPh>
    <rPh sb="46" eb="49">
      <t>コウホセイ</t>
    </rPh>
    <rPh sb="50" eb="52">
      <t>ブナイ</t>
    </rPh>
    <rPh sb="53" eb="55">
      <t>センバツ</t>
    </rPh>
    <rPh sb="55" eb="57">
      <t>シケン</t>
    </rPh>
    <rPh sb="63" eb="65">
      <t>クウシ</t>
    </rPh>
    <rPh sb="65" eb="67">
      <t>ショウニン</t>
    </rPh>
    <rPh sb="67" eb="69">
      <t>センコウ</t>
    </rPh>
    <rPh sb="75" eb="78">
      <t>ジュンクウイ</t>
    </rPh>
    <rPh sb="78" eb="80">
      <t>クウソウ</t>
    </rPh>
    <rPh sb="80" eb="82">
      <t>ショウニン</t>
    </rPh>
    <rPh sb="82" eb="84">
      <t>センコウ</t>
    </rPh>
    <rPh sb="106" eb="110">
      <t>イチブヘンコウ</t>
    </rPh>
    <rPh sb="113" eb="116">
      <t>イドウシャ</t>
    </rPh>
    <rPh sb="117" eb="119">
      <t>クウソウ</t>
    </rPh>
    <rPh sb="119" eb="121">
      <t>ショウニン</t>
    </rPh>
    <rPh sb="121" eb="127">
      <t>ヒッキシケンケッカ</t>
    </rPh>
    <rPh sb="130" eb="132">
      <t>ネンド</t>
    </rPh>
    <phoneticPr fontId="12"/>
  </si>
  <si>
    <t>入校に関する文書</t>
    <rPh sb="0" eb="2">
      <t>ニュウコウ</t>
    </rPh>
    <rPh sb="3" eb="4">
      <t>カン</t>
    </rPh>
    <rPh sb="6" eb="8">
      <t>ブンショ</t>
    </rPh>
    <phoneticPr fontId="12"/>
  </si>
  <si>
    <t>入校上申、各種推薦、救難操縦課程修了者の配員、教育入隊取消上申、操縦課程免学生報告、一般空曹候補生（短期）課程要員の氏名等通知、一般教育及び術科教育課程等入校予定者に対する新型コロナウイルス感染症感染拡大防止のための措置について</t>
    <rPh sb="0" eb="2">
      <t>ニュウコウ</t>
    </rPh>
    <rPh sb="2" eb="4">
      <t>ジョウシン</t>
    </rPh>
    <rPh sb="5" eb="7">
      <t>カクシュ</t>
    </rPh>
    <rPh sb="7" eb="9">
      <t>スイセン</t>
    </rPh>
    <rPh sb="10" eb="12">
      <t>キュウナン</t>
    </rPh>
    <rPh sb="12" eb="14">
      <t>ソウジュウ</t>
    </rPh>
    <rPh sb="14" eb="16">
      <t>カテイ</t>
    </rPh>
    <rPh sb="16" eb="19">
      <t>シュウリョウシャ</t>
    </rPh>
    <rPh sb="20" eb="22">
      <t>ハイイン</t>
    </rPh>
    <rPh sb="23" eb="25">
      <t>キョウイク</t>
    </rPh>
    <rPh sb="25" eb="27">
      <t>ニュウタイ</t>
    </rPh>
    <rPh sb="27" eb="29">
      <t>トリケシ</t>
    </rPh>
    <rPh sb="29" eb="31">
      <t>ジョウシン</t>
    </rPh>
    <rPh sb="32" eb="34">
      <t>ソウジュウ</t>
    </rPh>
    <rPh sb="34" eb="36">
      <t>カテイ</t>
    </rPh>
    <rPh sb="36" eb="37">
      <t>メン</t>
    </rPh>
    <rPh sb="37" eb="39">
      <t>ガクセイ</t>
    </rPh>
    <rPh sb="39" eb="41">
      <t>ホウコク</t>
    </rPh>
    <phoneticPr fontId="11"/>
  </si>
  <si>
    <t>・〇〇年度幹部等入校講習
・〇〇年度飛行教育
・〇〇年度幹部特別課程履修候補者について
・〇〇年度幹部普通課程履修候補者について
・〇〇年度空曹空士の入校について
・〇〇年度一般空曹候補生（短期）課程要員の氏名等通知
・一般教育及び術科教育課程等入校予定者に対する新型コロナウイルス感染症感染拡大防止のための措置について</t>
    <rPh sb="5" eb="7">
      <t>カンブ</t>
    </rPh>
    <rPh sb="7" eb="8">
      <t>トウ</t>
    </rPh>
    <rPh sb="8" eb="10">
      <t>ニュウコウ</t>
    </rPh>
    <rPh sb="10" eb="12">
      <t>コウシュウ</t>
    </rPh>
    <rPh sb="28" eb="30">
      <t>カンブ</t>
    </rPh>
    <rPh sb="30" eb="32">
      <t>トクベツ</t>
    </rPh>
    <rPh sb="32" eb="34">
      <t>カテイ</t>
    </rPh>
    <rPh sb="34" eb="36">
      <t>リシュウ</t>
    </rPh>
    <rPh sb="36" eb="39">
      <t>コウホシャ</t>
    </rPh>
    <rPh sb="51" eb="53">
      <t>フツウ</t>
    </rPh>
    <rPh sb="70" eb="72">
      <t>クウソウ</t>
    </rPh>
    <rPh sb="72" eb="74">
      <t>クウシ</t>
    </rPh>
    <rPh sb="75" eb="77">
      <t>ニュウコウ</t>
    </rPh>
    <phoneticPr fontId="11"/>
  </si>
  <si>
    <t>退職に関する文書</t>
    <rPh sb="0" eb="2">
      <t>タイショク</t>
    </rPh>
    <rPh sb="3" eb="4">
      <t>カン</t>
    </rPh>
    <rPh sb="6" eb="8">
      <t>ブンショ</t>
    </rPh>
    <phoneticPr fontId="12"/>
  </si>
  <si>
    <t>退職進達、依願退職希望者事前報告</t>
    <rPh sb="0" eb="2">
      <t>タイショク</t>
    </rPh>
    <rPh sb="2" eb="4">
      <t>シンタツ</t>
    </rPh>
    <rPh sb="5" eb="7">
      <t>イガン</t>
    </rPh>
    <rPh sb="7" eb="9">
      <t>タイショク</t>
    </rPh>
    <rPh sb="9" eb="12">
      <t>キボウシャ</t>
    </rPh>
    <rPh sb="12" eb="14">
      <t>ジゼン</t>
    </rPh>
    <rPh sb="14" eb="16">
      <t>ホウコク</t>
    </rPh>
    <phoneticPr fontId="11"/>
  </si>
  <si>
    <t xml:space="preserve">・〇〇年度依願退職（幹部）
・〇〇年度依願退職（准曹士）
</t>
    <rPh sb="5" eb="7">
      <t>イガン</t>
    </rPh>
    <rPh sb="7" eb="9">
      <t>タイショク</t>
    </rPh>
    <rPh sb="10" eb="12">
      <t>カンブ</t>
    </rPh>
    <rPh sb="19" eb="21">
      <t>イガン</t>
    </rPh>
    <rPh sb="21" eb="23">
      <t>タイショク</t>
    </rPh>
    <rPh sb="24" eb="27">
      <t>ジュンソウシ</t>
    </rPh>
    <phoneticPr fontId="12"/>
  </si>
  <si>
    <t>異動に関する文書</t>
    <rPh sb="0" eb="2">
      <t>イドウ</t>
    </rPh>
    <rPh sb="3" eb="4">
      <t>カン</t>
    </rPh>
    <rPh sb="6" eb="8">
      <t>ブンショ</t>
    </rPh>
    <phoneticPr fontId="12"/>
  </si>
  <si>
    <t>幹部自衛官異動資料、幹部自衛官異動調整、幹部自衛官異動内示</t>
    <rPh sb="0" eb="2">
      <t>カンブ</t>
    </rPh>
    <phoneticPr fontId="12"/>
  </si>
  <si>
    <t>・〇〇年度幹部異動資料</t>
    <rPh sb="5" eb="7">
      <t>カンブ</t>
    </rPh>
    <rPh sb="7" eb="9">
      <t>イドウ</t>
    </rPh>
    <rPh sb="9" eb="11">
      <t>シリョウ</t>
    </rPh>
    <phoneticPr fontId="12"/>
  </si>
  <si>
    <t>准曹士異動候補者報告、准曹士課程修了者の任地指定通知、准曹士異動者の氏名通知</t>
    <rPh sb="0" eb="3">
      <t>ジュンソウシ</t>
    </rPh>
    <rPh sb="3" eb="5">
      <t>イドウ</t>
    </rPh>
    <rPh sb="5" eb="8">
      <t>コウホシャ</t>
    </rPh>
    <rPh sb="8" eb="10">
      <t>ホウコク</t>
    </rPh>
    <rPh sb="11" eb="14">
      <t>ジュンソウシ</t>
    </rPh>
    <rPh sb="14" eb="16">
      <t>カテイ</t>
    </rPh>
    <rPh sb="16" eb="19">
      <t>シュウリョウシャ</t>
    </rPh>
    <rPh sb="20" eb="22">
      <t>ニンチ</t>
    </rPh>
    <rPh sb="22" eb="24">
      <t>シテイ</t>
    </rPh>
    <rPh sb="24" eb="26">
      <t>ツウチ</t>
    </rPh>
    <rPh sb="27" eb="30">
      <t>ジュンソウシ</t>
    </rPh>
    <rPh sb="30" eb="33">
      <t>イドウシャ</t>
    </rPh>
    <rPh sb="34" eb="36">
      <t>シメイ</t>
    </rPh>
    <rPh sb="36" eb="38">
      <t>ツウチ</t>
    </rPh>
    <phoneticPr fontId="11"/>
  </si>
  <si>
    <t xml:space="preserve">・〇〇年度異動調整
・〇〇年度課程修了者配員
</t>
    <rPh sb="5" eb="7">
      <t>イドウ</t>
    </rPh>
    <rPh sb="7" eb="9">
      <t>チョウセイ</t>
    </rPh>
    <rPh sb="15" eb="17">
      <t>カテイ</t>
    </rPh>
    <rPh sb="17" eb="20">
      <t>シュウリョウシャ</t>
    </rPh>
    <rPh sb="20" eb="21">
      <t>ハイ</t>
    </rPh>
    <rPh sb="21" eb="22">
      <t>イン</t>
    </rPh>
    <phoneticPr fontId="11"/>
  </si>
  <si>
    <t>勤務実績に関する文書</t>
    <rPh sb="0" eb="2">
      <t>キンム</t>
    </rPh>
    <rPh sb="2" eb="4">
      <t>ジッセキ</t>
    </rPh>
    <rPh sb="5" eb="6">
      <t>カン</t>
    </rPh>
    <rPh sb="8" eb="10">
      <t>ブンショ</t>
    </rPh>
    <phoneticPr fontId="12"/>
  </si>
  <si>
    <t>勤務実績評価選考、勤務実績評価報告</t>
    <rPh sb="0" eb="2">
      <t>キンム</t>
    </rPh>
    <rPh sb="2" eb="4">
      <t>ジッセキ</t>
    </rPh>
    <rPh sb="4" eb="6">
      <t>ヒョウカ</t>
    </rPh>
    <rPh sb="6" eb="8">
      <t>センコウ</t>
    </rPh>
    <rPh sb="9" eb="11">
      <t>キンム</t>
    </rPh>
    <rPh sb="11" eb="13">
      <t>ジッセキ</t>
    </rPh>
    <rPh sb="13" eb="15">
      <t>ヒョウカ</t>
    </rPh>
    <rPh sb="15" eb="17">
      <t>ホウコク</t>
    </rPh>
    <phoneticPr fontId="12"/>
  </si>
  <si>
    <t>・〇〇年度異動者勤務実績評価結果通知書
・〇〇年度勤務実績評価</t>
    <rPh sb="5" eb="8">
      <t>イドウシャ</t>
    </rPh>
    <rPh sb="8" eb="12">
      <t>キンムジッセキ</t>
    </rPh>
    <rPh sb="12" eb="14">
      <t>ヒョウカ</t>
    </rPh>
    <rPh sb="14" eb="16">
      <t>ケッカ</t>
    </rPh>
    <rPh sb="16" eb="18">
      <t>ツウチ</t>
    </rPh>
    <rPh sb="18" eb="19">
      <t>ショ</t>
    </rPh>
    <phoneticPr fontId="12"/>
  </si>
  <si>
    <t>任期付自衛官出頭状況等に関する文書</t>
    <rPh sb="0" eb="2">
      <t>ニンキ</t>
    </rPh>
    <rPh sb="2" eb="3">
      <t>ツキ</t>
    </rPh>
    <rPh sb="3" eb="6">
      <t>ジエイカン</t>
    </rPh>
    <rPh sb="6" eb="7">
      <t>シュツ</t>
    </rPh>
    <rPh sb="7" eb="8">
      <t>トウ</t>
    </rPh>
    <rPh sb="8" eb="10">
      <t>ジョウキョウ</t>
    </rPh>
    <rPh sb="10" eb="11">
      <t>トウ</t>
    </rPh>
    <rPh sb="12" eb="13">
      <t>カン</t>
    </rPh>
    <rPh sb="15" eb="17">
      <t>ブンショ</t>
    </rPh>
    <phoneticPr fontId="12"/>
  </si>
  <si>
    <t>任期付自衛官採用時の出頭報告</t>
    <rPh sb="0" eb="2">
      <t>ニンキ</t>
    </rPh>
    <rPh sb="2" eb="3">
      <t>ツキ</t>
    </rPh>
    <rPh sb="3" eb="6">
      <t>ジエイカン</t>
    </rPh>
    <rPh sb="6" eb="9">
      <t>サイヨウジ</t>
    </rPh>
    <rPh sb="10" eb="11">
      <t>シュツ</t>
    </rPh>
    <rPh sb="11" eb="12">
      <t>トウ</t>
    </rPh>
    <rPh sb="12" eb="14">
      <t>ホウコク</t>
    </rPh>
    <phoneticPr fontId="12"/>
  </si>
  <si>
    <t>・出頭状況等速報（〇〇年度）</t>
    <rPh sb="1" eb="2">
      <t>シュツ</t>
    </rPh>
    <rPh sb="2" eb="3">
      <t>トウ</t>
    </rPh>
    <rPh sb="3" eb="5">
      <t>ジョウキョウ</t>
    </rPh>
    <rPh sb="5" eb="6">
      <t>トウ</t>
    </rPh>
    <rPh sb="6" eb="8">
      <t>ソクホウ</t>
    </rPh>
    <phoneticPr fontId="12"/>
  </si>
  <si>
    <t>幹部候補生罷免に関する文書</t>
    <rPh sb="0" eb="2">
      <t>カンブ</t>
    </rPh>
    <rPh sb="2" eb="5">
      <t>コウホセイ</t>
    </rPh>
    <rPh sb="5" eb="7">
      <t>ヒメン</t>
    </rPh>
    <rPh sb="8" eb="9">
      <t>カン</t>
    </rPh>
    <rPh sb="11" eb="13">
      <t>ブンショ</t>
    </rPh>
    <phoneticPr fontId="12"/>
  </si>
  <si>
    <t>幹部候補生の罷免報告</t>
    <rPh sb="0" eb="2">
      <t>カンブ</t>
    </rPh>
    <rPh sb="2" eb="5">
      <t>コウホセイ</t>
    </rPh>
    <rPh sb="6" eb="8">
      <t>ヒメン</t>
    </rPh>
    <rPh sb="8" eb="10">
      <t>ホウコク</t>
    </rPh>
    <phoneticPr fontId="12"/>
  </si>
  <si>
    <t>・〇〇年度幹部候補生罷免</t>
    <rPh sb="5" eb="7">
      <t>カンブ</t>
    </rPh>
    <rPh sb="7" eb="10">
      <t>コウホセイ</t>
    </rPh>
    <rPh sb="10" eb="12">
      <t>ヒメン</t>
    </rPh>
    <phoneticPr fontId="12"/>
  </si>
  <si>
    <t>航空教育隊への支援に関する文書</t>
    <rPh sb="0" eb="2">
      <t>コウクウ</t>
    </rPh>
    <rPh sb="2" eb="5">
      <t>キョウイクタイ</t>
    </rPh>
    <rPh sb="7" eb="9">
      <t>シエン</t>
    </rPh>
    <rPh sb="10" eb="11">
      <t>カン</t>
    </rPh>
    <rPh sb="13" eb="15">
      <t>ブンショ</t>
    </rPh>
    <phoneticPr fontId="12"/>
  </si>
  <si>
    <t>航空教育隊への支援班長等の臨時勤務</t>
    <rPh sb="0" eb="2">
      <t>コウクウ</t>
    </rPh>
    <rPh sb="2" eb="5">
      <t>キョウイクタイ</t>
    </rPh>
    <rPh sb="7" eb="9">
      <t>シエン</t>
    </rPh>
    <rPh sb="9" eb="11">
      <t>ハンチョウ</t>
    </rPh>
    <rPh sb="11" eb="12">
      <t>トウ</t>
    </rPh>
    <rPh sb="13" eb="15">
      <t>リンジ</t>
    </rPh>
    <rPh sb="15" eb="17">
      <t>キンム</t>
    </rPh>
    <phoneticPr fontId="12"/>
  </si>
  <si>
    <t>・航空教育隊等への臨時勤務者の差し出しついて</t>
    <rPh sb="1" eb="3">
      <t>コウクウ</t>
    </rPh>
    <rPh sb="3" eb="6">
      <t>キョウイクタイ</t>
    </rPh>
    <rPh sb="6" eb="7">
      <t>トウ</t>
    </rPh>
    <rPh sb="9" eb="11">
      <t>リンジ</t>
    </rPh>
    <rPh sb="11" eb="13">
      <t>キンム</t>
    </rPh>
    <rPh sb="13" eb="14">
      <t>シャ</t>
    </rPh>
    <rPh sb="15" eb="16">
      <t>サ</t>
    </rPh>
    <rPh sb="17" eb="18">
      <t>ダ</t>
    </rPh>
    <phoneticPr fontId="12"/>
  </si>
  <si>
    <t>再任用後における航空自衛隊の知識等付与に関する文書</t>
    <rPh sb="0" eb="1">
      <t>サイ</t>
    </rPh>
    <rPh sb="1" eb="3">
      <t>ニンヨウ</t>
    </rPh>
    <rPh sb="3" eb="4">
      <t>ゴ</t>
    </rPh>
    <rPh sb="8" eb="13">
      <t>コウクウジエイタイ</t>
    </rPh>
    <rPh sb="14" eb="16">
      <t>チシキ</t>
    </rPh>
    <rPh sb="16" eb="17">
      <t>トウ</t>
    </rPh>
    <rPh sb="17" eb="19">
      <t>フヨ</t>
    </rPh>
    <rPh sb="20" eb="21">
      <t>カン</t>
    </rPh>
    <rPh sb="23" eb="25">
      <t>ブンショ</t>
    </rPh>
    <phoneticPr fontId="12"/>
  </si>
  <si>
    <t>元陸上自衛官及び元海上自衛官の再任用後における航空自衛隊の知識等付与に係る教育</t>
  </si>
  <si>
    <t>・〇〇年度元陸上自衛官及び元海上自衛官の再任用後における航空自衛隊の知識等付与に係る教育</t>
    <phoneticPr fontId="12"/>
  </si>
  <si>
    <t>元自衛官の再任用の配員に関する文書</t>
    <rPh sb="0" eb="4">
      <t>モトジエイカン</t>
    </rPh>
    <rPh sb="5" eb="8">
      <t>サイニンヨウ</t>
    </rPh>
    <rPh sb="9" eb="11">
      <t>ハイイン</t>
    </rPh>
    <rPh sb="12" eb="13">
      <t>カン</t>
    </rPh>
    <rPh sb="15" eb="17">
      <t>ブンショ</t>
    </rPh>
    <phoneticPr fontId="12"/>
  </si>
  <si>
    <t>元自衛官の再任用の配員</t>
  </si>
  <si>
    <t>・〇〇年度元自衛官の再任用の配員</t>
    <phoneticPr fontId="12"/>
  </si>
  <si>
    <t>懲戒処分簿</t>
    <rPh sb="0" eb="5">
      <t>チョウカイショブンボ</t>
    </rPh>
    <phoneticPr fontId="8"/>
  </si>
  <si>
    <t>(7) 表彰、懲戒（047）(20の項に掲げるものを除く。)</t>
    <phoneticPr fontId="8"/>
  </si>
  <si>
    <t>懲戒処分等に関する参考文書</t>
    <rPh sb="9" eb="11">
      <t>サンコウ</t>
    </rPh>
    <phoneticPr fontId="8"/>
  </si>
  <si>
    <t>懲戒処分の参考</t>
    <rPh sb="0" eb="2">
      <t>チョウカイ</t>
    </rPh>
    <rPh sb="2" eb="4">
      <t>ショブン</t>
    </rPh>
    <rPh sb="5" eb="7">
      <t>サンコウ</t>
    </rPh>
    <phoneticPr fontId="8"/>
  </si>
  <si>
    <t>・懲戒業務の参考</t>
    <rPh sb="1" eb="3">
      <t>チョウカイ</t>
    </rPh>
    <rPh sb="3" eb="5">
      <t>ギョウム</t>
    </rPh>
    <rPh sb="6" eb="8">
      <t>サンコウ</t>
    </rPh>
    <phoneticPr fontId="8"/>
  </si>
  <si>
    <t>表彰等発行台帳に関する文書</t>
    <rPh sb="0" eb="2">
      <t>ヒョウショウ</t>
    </rPh>
    <rPh sb="2" eb="3">
      <t>トウ</t>
    </rPh>
    <rPh sb="3" eb="5">
      <t>ハッコウ</t>
    </rPh>
    <rPh sb="5" eb="7">
      <t>ダイチョウ</t>
    </rPh>
    <rPh sb="8" eb="9">
      <t>カン</t>
    </rPh>
    <rPh sb="11" eb="13">
      <t>ブンショ</t>
    </rPh>
    <phoneticPr fontId="12"/>
  </si>
  <si>
    <t>賞詞及び賞状発行番号台帳</t>
    <rPh sb="0" eb="2">
      <t>ショウシ</t>
    </rPh>
    <rPh sb="2" eb="3">
      <t>オヨ</t>
    </rPh>
    <rPh sb="4" eb="6">
      <t>ショウジョウ</t>
    </rPh>
    <rPh sb="6" eb="8">
      <t>ハッコウ</t>
    </rPh>
    <rPh sb="8" eb="10">
      <t>バンゴウ</t>
    </rPh>
    <rPh sb="10" eb="12">
      <t>ダイチョウ</t>
    </rPh>
    <phoneticPr fontId="12"/>
  </si>
  <si>
    <t>・賞詞等付与番号台帳
・賞状発行台帳</t>
    <rPh sb="1" eb="3">
      <t>ショウシ</t>
    </rPh>
    <rPh sb="3" eb="4">
      <t>トウ</t>
    </rPh>
    <rPh sb="4" eb="6">
      <t>フヨ</t>
    </rPh>
    <rPh sb="6" eb="8">
      <t>バンゴウ</t>
    </rPh>
    <rPh sb="8" eb="10">
      <t>ダイチョウ</t>
    </rPh>
    <rPh sb="12" eb="14">
      <t>ショウジョウ</t>
    </rPh>
    <rPh sb="14" eb="16">
      <t>ハッコウ</t>
    </rPh>
    <rPh sb="16" eb="18">
      <t>ダイチョウ</t>
    </rPh>
    <phoneticPr fontId="12"/>
  </si>
  <si>
    <t>表彰に関する文書</t>
    <rPh sb="0" eb="2">
      <t>ヒョウショウ</t>
    </rPh>
    <rPh sb="3" eb="4">
      <t>カン</t>
    </rPh>
    <rPh sb="6" eb="8">
      <t>ブンショ</t>
    </rPh>
    <phoneticPr fontId="12"/>
  </si>
  <si>
    <t>航空救難団司令が授与する表彰について、航空救難団における表彰実施基準等について</t>
    <rPh sb="0" eb="2">
      <t>コウクウ</t>
    </rPh>
    <rPh sb="2" eb="4">
      <t>キュウナン</t>
    </rPh>
    <rPh sb="4" eb="5">
      <t>ダン</t>
    </rPh>
    <rPh sb="5" eb="7">
      <t>シレイ</t>
    </rPh>
    <rPh sb="8" eb="10">
      <t>ジュヨ</t>
    </rPh>
    <rPh sb="12" eb="14">
      <t>ヒョウショウ</t>
    </rPh>
    <rPh sb="19" eb="21">
      <t>コウクウ</t>
    </rPh>
    <rPh sb="21" eb="23">
      <t>キュウナン</t>
    </rPh>
    <rPh sb="23" eb="24">
      <t>ダン</t>
    </rPh>
    <rPh sb="28" eb="30">
      <t>ヒョウショウ</t>
    </rPh>
    <rPh sb="30" eb="32">
      <t>ジッシ</t>
    </rPh>
    <rPh sb="32" eb="34">
      <t>キジュン</t>
    </rPh>
    <rPh sb="34" eb="35">
      <t>トウ</t>
    </rPh>
    <phoneticPr fontId="12"/>
  </si>
  <si>
    <t>・航空救難団司令が授与する表彰について
・航空救難団における表彰実施基準等について</t>
    <phoneticPr fontId="12"/>
  </si>
  <si>
    <t>永年勤続者表彰受賞者名簿報告、１０年勤続者名簿報告</t>
    <rPh sb="12" eb="14">
      <t>ホウコク</t>
    </rPh>
    <rPh sb="17" eb="18">
      <t>ネン</t>
    </rPh>
    <rPh sb="18" eb="20">
      <t>キンゾク</t>
    </rPh>
    <rPh sb="20" eb="21">
      <t>シャ</t>
    </rPh>
    <rPh sb="21" eb="23">
      <t>メイボ</t>
    </rPh>
    <rPh sb="23" eb="25">
      <t>ホウコク</t>
    </rPh>
    <phoneticPr fontId="12"/>
  </si>
  <si>
    <t>・〇〇年度永年勤続者表彰</t>
    <rPh sb="5" eb="7">
      <t>エイネン</t>
    </rPh>
    <rPh sb="7" eb="10">
      <t>キンゾクシャ</t>
    </rPh>
    <rPh sb="10" eb="12">
      <t>ヒョウショウ</t>
    </rPh>
    <phoneticPr fontId="12"/>
  </si>
  <si>
    <t>表彰選考、表彰伺い</t>
    <rPh sb="0" eb="2">
      <t>ヒョウショウ</t>
    </rPh>
    <rPh sb="2" eb="4">
      <t>センコウ</t>
    </rPh>
    <rPh sb="5" eb="7">
      <t>ヒョウショウ</t>
    </rPh>
    <rPh sb="7" eb="8">
      <t>ウカガ</t>
    </rPh>
    <phoneticPr fontId="12"/>
  </si>
  <si>
    <t>・〇〇年度表彰について</t>
    <rPh sb="5" eb="7">
      <t>ヒョウショウ</t>
    </rPh>
    <phoneticPr fontId="12"/>
  </si>
  <si>
    <t>表彰実施報告</t>
    <rPh sb="0" eb="2">
      <t>ヒョウショウ</t>
    </rPh>
    <rPh sb="2" eb="4">
      <t>ジッシ</t>
    </rPh>
    <rPh sb="4" eb="6">
      <t>ホウコク</t>
    </rPh>
    <phoneticPr fontId="12"/>
  </si>
  <si>
    <t>・〇〇年度表彰実施報告</t>
    <rPh sb="5" eb="7">
      <t>ヒョウショウ</t>
    </rPh>
    <rPh sb="7" eb="9">
      <t>ジッシ</t>
    </rPh>
    <rPh sb="9" eb="11">
      <t>ホウコク</t>
    </rPh>
    <phoneticPr fontId="12"/>
  </si>
  <si>
    <t>精勤章選考</t>
    <rPh sb="0" eb="3">
      <t>セイキンショウ</t>
    </rPh>
    <rPh sb="3" eb="5">
      <t>センコウ</t>
    </rPh>
    <phoneticPr fontId="12"/>
  </si>
  <si>
    <t>・〇〇年度精勤章</t>
    <rPh sb="5" eb="8">
      <t>セイキンショウ</t>
    </rPh>
    <phoneticPr fontId="12"/>
  </si>
  <si>
    <t>部隊表彰服務事故起算日報告</t>
    <rPh sb="0" eb="2">
      <t>ブタイ</t>
    </rPh>
    <rPh sb="2" eb="4">
      <t>ヒョウショウ</t>
    </rPh>
    <rPh sb="4" eb="6">
      <t>フクム</t>
    </rPh>
    <rPh sb="6" eb="8">
      <t>ジコ</t>
    </rPh>
    <rPh sb="8" eb="11">
      <t>キサンビ</t>
    </rPh>
    <rPh sb="11" eb="13">
      <t>ホウコク</t>
    </rPh>
    <phoneticPr fontId="12"/>
  </si>
  <si>
    <t>・〇〇年度服務事故状況報告</t>
    <rPh sb="5" eb="7">
      <t>フクム</t>
    </rPh>
    <rPh sb="7" eb="9">
      <t>ジコ</t>
    </rPh>
    <rPh sb="9" eb="11">
      <t>ジョウキョウ</t>
    </rPh>
    <rPh sb="11" eb="13">
      <t>ホウコク</t>
    </rPh>
    <phoneticPr fontId="12"/>
  </si>
  <si>
    <t>懲戒処分に関する基準</t>
    <rPh sb="0" eb="2">
      <t>チョウカイ</t>
    </rPh>
    <rPh sb="2" eb="4">
      <t>ショブン</t>
    </rPh>
    <rPh sb="5" eb="6">
      <t>カン</t>
    </rPh>
    <rPh sb="8" eb="10">
      <t>キジュン</t>
    </rPh>
    <phoneticPr fontId="12"/>
  </si>
  <si>
    <r>
      <t>・懲戒調査等について（〇〇年度）
・懲戒処分等の基準に関する達の解説書
・海外渡航承認申請業務に関する懲戒処分等の基準について
・調達経理取扱違反係る懲戒処分等の基準について
・懲戒権の委任範囲の限定（試行）に伴う懲戒業務細部実施要領
・懲戒権の委任範囲の限定に伴う懲戒補佐官及び供述の聴取の代行者
・〇〇年度情報の保全に関する違反行為に係る懲戒処分等の基準について
・暴行等を伴う違反行為に関する懲戒処分等の基準
・懲戒処分の防衛大臣への報告及び公表実施の要領（〇〇年度）
・規律違反の根絶に向けた対策の実施</t>
    </r>
    <r>
      <rPr>
        <strike/>
        <sz val="8"/>
        <color theme="1"/>
        <rFont val="ＭＳ 明朝"/>
        <family val="1"/>
        <charset val="128"/>
      </rPr>
      <t xml:space="preserve">
</t>
    </r>
    <rPh sb="1" eb="3">
      <t>チョウカイ</t>
    </rPh>
    <rPh sb="3" eb="5">
      <t>チョウサ</t>
    </rPh>
    <rPh sb="5" eb="6">
      <t>トウ</t>
    </rPh>
    <rPh sb="18" eb="20">
      <t>チョウカイ</t>
    </rPh>
    <rPh sb="20" eb="22">
      <t>ショブン</t>
    </rPh>
    <rPh sb="22" eb="23">
      <t>トウ</t>
    </rPh>
    <rPh sb="24" eb="26">
      <t>キジュン</t>
    </rPh>
    <rPh sb="27" eb="28">
      <t>カン</t>
    </rPh>
    <rPh sb="30" eb="31">
      <t>タツ</t>
    </rPh>
    <rPh sb="32" eb="34">
      <t>カイセツ</t>
    </rPh>
    <rPh sb="34" eb="35">
      <t>ショ</t>
    </rPh>
    <rPh sb="65" eb="67">
      <t>チョウタツ</t>
    </rPh>
    <rPh sb="67" eb="69">
      <t>ケイリ</t>
    </rPh>
    <rPh sb="69" eb="71">
      <t>トリアツカ</t>
    </rPh>
    <rPh sb="71" eb="73">
      <t>イハン</t>
    </rPh>
    <rPh sb="73" eb="74">
      <t>カカ</t>
    </rPh>
    <rPh sb="75" eb="77">
      <t>チョウカイ</t>
    </rPh>
    <rPh sb="77" eb="79">
      <t>ショブン</t>
    </rPh>
    <rPh sb="79" eb="80">
      <t>トウ</t>
    </rPh>
    <rPh sb="89" eb="92">
      <t>チョウカイケン</t>
    </rPh>
    <rPh sb="93" eb="95">
      <t>イニン</t>
    </rPh>
    <rPh sb="95" eb="97">
      <t>ハンイ</t>
    </rPh>
    <rPh sb="98" eb="100">
      <t>ゲンテイ</t>
    </rPh>
    <rPh sb="101" eb="103">
      <t>シコウ</t>
    </rPh>
    <rPh sb="105" eb="106">
      <t>トモナ</t>
    </rPh>
    <rPh sb="107" eb="109">
      <t>チョウカイ</t>
    </rPh>
    <rPh sb="109" eb="111">
      <t>ギョウム</t>
    </rPh>
    <rPh sb="111" eb="113">
      <t>サイブ</t>
    </rPh>
    <rPh sb="113" eb="115">
      <t>ジッシ</t>
    </rPh>
    <rPh sb="115" eb="117">
      <t>ヨウリョウ</t>
    </rPh>
    <rPh sb="155" eb="157">
      <t>ジョウホウ</t>
    </rPh>
    <rPh sb="158" eb="160">
      <t>ホゼン</t>
    </rPh>
    <rPh sb="161" eb="162">
      <t>カン</t>
    </rPh>
    <rPh sb="164" eb="166">
      <t>イハン</t>
    </rPh>
    <rPh sb="166" eb="168">
      <t>コウイ</t>
    </rPh>
    <rPh sb="169" eb="170">
      <t>カカ</t>
    </rPh>
    <rPh sb="171" eb="173">
      <t>チョウカイ</t>
    </rPh>
    <rPh sb="173" eb="175">
      <t>ショブン</t>
    </rPh>
    <rPh sb="175" eb="176">
      <t>トウ</t>
    </rPh>
    <rPh sb="177" eb="179">
      <t>キジュン</t>
    </rPh>
    <phoneticPr fontId="12"/>
  </si>
  <si>
    <t>懲戒調査官業務の参考の試行</t>
    <phoneticPr fontId="8"/>
  </si>
  <si>
    <t>・〇〇年度懲戒調査官業務の参考の試行</t>
    <rPh sb="3" eb="5">
      <t>ネンド</t>
    </rPh>
    <phoneticPr fontId="8"/>
  </si>
  <si>
    <t>善行褒賞に関する文書</t>
    <rPh sb="0" eb="2">
      <t>ゼンコウ</t>
    </rPh>
    <rPh sb="2" eb="4">
      <t>ホウショウ</t>
    </rPh>
    <rPh sb="5" eb="6">
      <t>カン</t>
    </rPh>
    <rPh sb="8" eb="10">
      <t>ブンショ</t>
    </rPh>
    <phoneticPr fontId="12"/>
  </si>
  <si>
    <t>善行褒賞の上申について</t>
    <phoneticPr fontId="8"/>
  </si>
  <si>
    <t>・善行褒賞の上申について</t>
    <phoneticPr fontId="8"/>
  </si>
  <si>
    <t>(8) 募集（048）</t>
    <phoneticPr fontId="12"/>
  </si>
  <si>
    <t>・〇〇年度隊員自主募集
・〇〇年度一般空曹候補生採用業務
・〇〇年度試験業務支援
・隊員出身地カードの電子化試行に伴う細部実施要領について</t>
    <rPh sb="5" eb="7">
      <t>タイイン</t>
    </rPh>
    <rPh sb="7" eb="9">
      <t>ジシュ</t>
    </rPh>
    <rPh sb="9" eb="11">
      <t>ボシュウ</t>
    </rPh>
    <phoneticPr fontId="16"/>
  </si>
  <si>
    <t>・〇〇年度ハイスクールリクルーター
・〇〇年度リクルーター</t>
    <phoneticPr fontId="8"/>
  </si>
  <si>
    <t>エ　募集業務に関する文書</t>
    <rPh sb="2" eb="6">
      <t>ボシュウギョウム</t>
    </rPh>
    <rPh sb="7" eb="8">
      <t>カン</t>
    </rPh>
    <rPh sb="10" eb="12">
      <t>ブンショ</t>
    </rPh>
    <phoneticPr fontId="8"/>
  </si>
  <si>
    <t>自衛官等離職者身上書</t>
    <rPh sb="0" eb="3">
      <t>ジエイカン</t>
    </rPh>
    <rPh sb="3" eb="4">
      <t>トウ</t>
    </rPh>
    <rPh sb="4" eb="7">
      <t>リショクシャ</t>
    </rPh>
    <rPh sb="7" eb="10">
      <t>シンジョウショ</t>
    </rPh>
    <phoneticPr fontId="8"/>
  </si>
  <si>
    <t>・〇〇年度自衛官等離職者身上書</t>
    <rPh sb="5" eb="8">
      <t>ジエイカン</t>
    </rPh>
    <rPh sb="8" eb="9">
      <t>トウ</t>
    </rPh>
    <rPh sb="9" eb="12">
      <t>リショクシャ</t>
    </rPh>
    <rPh sb="12" eb="15">
      <t>シンジョウショ</t>
    </rPh>
    <phoneticPr fontId="8"/>
  </si>
  <si>
    <t>１０年（令和元年4月1日以降）</t>
    <rPh sb="2" eb="3">
      <t>ネン</t>
    </rPh>
    <rPh sb="4" eb="6">
      <t>レイワ</t>
    </rPh>
    <rPh sb="6" eb="8">
      <t>ガンネン</t>
    </rPh>
    <rPh sb="9" eb="10">
      <t>ガツ</t>
    </rPh>
    <rPh sb="11" eb="12">
      <t>ニチ</t>
    </rPh>
    <rPh sb="12" eb="14">
      <t>イコウ</t>
    </rPh>
    <phoneticPr fontId="11"/>
  </si>
  <si>
    <t>５年（令和元年3月31日以前）</t>
    <rPh sb="1" eb="2">
      <t>ネン</t>
    </rPh>
    <rPh sb="3" eb="5">
      <t>レイワ</t>
    </rPh>
    <rPh sb="5" eb="7">
      <t>ガンネン</t>
    </rPh>
    <rPh sb="8" eb="9">
      <t>ガツ</t>
    </rPh>
    <rPh sb="11" eb="12">
      <t>ニチ</t>
    </rPh>
    <rPh sb="12" eb="14">
      <t>イゼン</t>
    </rPh>
    <phoneticPr fontId="11"/>
  </si>
  <si>
    <t>帰郷広報に関する文書</t>
    <rPh sb="0" eb="2">
      <t>キキョウ</t>
    </rPh>
    <rPh sb="2" eb="4">
      <t>コウホウ</t>
    </rPh>
    <rPh sb="5" eb="6">
      <t>カン</t>
    </rPh>
    <rPh sb="8" eb="10">
      <t>ブンショ</t>
    </rPh>
    <phoneticPr fontId="12"/>
  </si>
  <si>
    <t>帰郷広報実施結果報告</t>
    <rPh sb="0" eb="2">
      <t>キキョウ</t>
    </rPh>
    <rPh sb="2" eb="4">
      <t>コウホウ</t>
    </rPh>
    <rPh sb="4" eb="6">
      <t>ジッシ</t>
    </rPh>
    <rPh sb="6" eb="8">
      <t>ケッカ</t>
    </rPh>
    <rPh sb="8" eb="10">
      <t>ホウコク</t>
    </rPh>
    <phoneticPr fontId="12"/>
  </si>
  <si>
    <t>・〇〇年度帰郷広報実施結果報告</t>
    <rPh sb="5" eb="7">
      <t>キキョウ</t>
    </rPh>
    <rPh sb="7" eb="9">
      <t>コウホウ</t>
    </rPh>
    <rPh sb="9" eb="11">
      <t>ジッシ</t>
    </rPh>
    <rPh sb="11" eb="13">
      <t>ケッカ</t>
    </rPh>
    <rPh sb="13" eb="15">
      <t>ホウコク</t>
    </rPh>
    <phoneticPr fontId="12"/>
  </si>
  <si>
    <t>事務官の経歴管理に関する文書</t>
    <phoneticPr fontId="8"/>
  </si>
  <si>
    <t xml:space="preserve">事務官等の昇格について、事務官等経歴管理、事務官等私傷病等報告
</t>
    <phoneticPr fontId="8"/>
  </si>
  <si>
    <t>(9) 事務官等人事
（046）</t>
    <rPh sb="4" eb="7">
      <t>ジムカン</t>
    </rPh>
    <rPh sb="7" eb="8">
      <t>トウ</t>
    </rPh>
    <rPh sb="8" eb="10">
      <t>ジンジ</t>
    </rPh>
    <phoneticPr fontId="10"/>
  </si>
  <si>
    <t>・〇〇年度事務官等の昇格について
・〇〇年度事務官等経歴管理</t>
    <rPh sb="22" eb="25">
      <t>ジムカン</t>
    </rPh>
    <rPh sb="25" eb="26">
      <t>トウ</t>
    </rPh>
    <rPh sb="26" eb="28">
      <t>ケイレキ</t>
    </rPh>
    <rPh sb="28" eb="30">
      <t>カンリ</t>
    </rPh>
    <phoneticPr fontId="12"/>
  </si>
  <si>
    <t>非常勤に関する文書</t>
    <phoneticPr fontId="8"/>
  </si>
  <si>
    <t>障害者雇用に関する係る事務補助員（非常勤隊員）の採用、６０歳定年者の非常勤隊員としての採用要領、非常勤任用</t>
    <phoneticPr fontId="8"/>
  </si>
  <si>
    <t>・〇〇年度非常勤の隊員の任用手続要領等（例規）</t>
    <rPh sb="5" eb="8">
      <t>ヒジョウキン</t>
    </rPh>
    <rPh sb="9" eb="11">
      <t>タイイン</t>
    </rPh>
    <rPh sb="12" eb="14">
      <t>ニンヨウ</t>
    </rPh>
    <rPh sb="14" eb="19">
      <t>テツヅキヨウリョウトウ</t>
    </rPh>
    <rPh sb="20" eb="22">
      <t>レイキ</t>
    </rPh>
    <phoneticPr fontId="8"/>
  </si>
  <si>
    <t>・〇〇年度障害者雇用に係る事務補助員（非常勤隊員）の採用</t>
    <rPh sb="5" eb="8">
      <t>ショウガイシャ</t>
    </rPh>
    <rPh sb="8" eb="10">
      <t>コヨウ</t>
    </rPh>
    <rPh sb="11" eb="12">
      <t>カカ</t>
    </rPh>
    <rPh sb="13" eb="15">
      <t>ジム</t>
    </rPh>
    <rPh sb="15" eb="17">
      <t>ホジョ</t>
    </rPh>
    <rPh sb="17" eb="18">
      <t>イン</t>
    </rPh>
    <rPh sb="19" eb="22">
      <t>ヒジョウキン</t>
    </rPh>
    <rPh sb="22" eb="24">
      <t>タイイン</t>
    </rPh>
    <rPh sb="26" eb="28">
      <t>サイヨウ</t>
    </rPh>
    <phoneticPr fontId="8"/>
  </si>
  <si>
    <t>・６０歳定年者の非常勤隊員としての採用要領（〇〇年度）</t>
    <rPh sb="3" eb="4">
      <t>サイ</t>
    </rPh>
    <rPh sb="4" eb="6">
      <t>テイネン</t>
    </rPh>
    <rPh sb="6" eb="7">
      <t>シャ</t>
    </rPh>
    <rPh sb="8" eb="11">
      <t>ヒジョウキン</t>
    </rPh>
    <rPh sb="11" eb="13">
      <t>タイイン</t>
    </rPh>
    <rPh sb="17" eb="19">
      <t>サイヨウ</t>
    </rPh>
    <rPh sb="19" eb="21">
      <t>ヨウリョウ</t>
    </rPh>
    <rPh sb="24" eb="26">
      <t>ネンド</t>
    </rPh>
    <phoneticPr fontId="8"/>
  </si>
  <si>
    <t>・〇〇年度非常勤任用</t>
    <phoneticPr fontId="8"/>
  </si>
  <si>
    <t>優良昇給の上申書</t>
    <rPh sb="0" eb="2">
      <t>ユウリョウ</t>
    </rPh>
    <rPh sb="2" eb="4">
      <t>ショウキュウ</t>
    </rPh>
    <rPh sb="5" eb="8">
      <t>ジョウシンショ</t>
    </rPh>
    <phoneticPr fontId="8"/>
  </si>
  <si>
    <t>・〇〇年度事務官等優良昇給</t>
    <rPh sb="5" eb="8">
      <t>ジムカン</t>
    </rPh>
    <rPh sb="8" eb="9">
      <t>トウ</t>
    </rPh>
    <rPh sb="9" eb="11">
      <t>ユウリョウ</t>
    </rPh>
    <rPh sb="11" eb="13">
      <t>ショウキュウ</t>
    </rPh>
    <phoneticPr fontId="8"/>
  </si>
  <si>
    <t>勤勉手当成績率上申書</t>
    <rPh sb="0" eb="4">
      <t>キンベンテアテ</t>
    </rPh>
    <rPh sb="4" eb="7">
      <t>セイセキリツ</t>
    </rPh>
    <rPh sb="7" eb="10">
      <t>ジョウシンショ</t>
    </rPh>
    <phoneticPr fontId="8"/>
  </si>
  <si>
    <t>・〇〇年度事務官等勤勉手当</t>
    <rPh sb="5" eb="8">
      <t>ジムカン</t>
    </rPh>
    <rPh sb="8" eb="9">
      <t>トウ</t>
    </rPh>
    <rPh sb="9" eb="11">
      <t>キンベン</t>
    </rPh>
    <rPh sb="11" eb="13">
      <t>テアテ</t>
    </rPh>
    <phoneticPr fontId="8"/>
  </si>
  <si>
    <t>自衛官以外の再任用に関する文書</t>
    <rPh sb="0" eb="3">
      <t>ジエイカン</t>
    </rPh>
    <rPh sb="3" eb="5">
      <t>イガイ</t>
    </rPh>
    <rPh sb="6" eb="9">
      <t>サイニンヨウ</t>
    </rPh>
    <rPh sb="10" eb="11">
      <t>カン</t>
    </rPh>
    <rPh sb="13" eb="15">
      <t>ブンショ</t>
    </rPh>
    <phoneticPr fontId="12"/>
  </si>
  <si>
    <t>自衛官以外の再任用手続き</t>
    <rPh sb="0" eb="3">
      <t>ジエイカン</t>
    </rPh>
    <rPh sb="3" eb="5">
      <t>イガイ</t>
    </rPh>
    <rPh sb="6" eb="9">
      <t>サイニンヨウ</t>
    </rPh>
    <rPh sb="9" eb="11">
      <t>テツヅ</t>
    </rPh>
    <phoneticPr fontId="8"/>
  </si>
  <si>
    <t>・〇〇年度自衛官以外の隊員への再任用について</t>
    <rPh sb="5" eb="8">
      <t>ジエイカン</t>
    </rPh>
    <rPh sb="8" eb="10">
      <t>イガイ</t>
    </rPh>
    <rPh sb="11" eb="13">
      <t>タイイン</t>
    </rPh>
    <rPh sb="15" eb="18">
      <t>サイニンヨウ</t>
    </rPh>
    <phoneticPr fontId="8"/>
  </si>
  <si>
    <t>事務官等の異動資料に関する文書</t>
    <rPh sb="0" eb="4">
      <t>ジムカントウ</t>
    </rPh>
    <rPh sb="5" eb="7">
      <t>イドウ</t>
    </rPh>
    <rPh sb="7" eb="9">
      <t>シリョウ</t>
    </rPh>
    <rPh sb="10" eb="11">
      <t>カン</t>
    </rPh>
    <rPh sb="13" eb="15">
      <t>ブンショ</t>
    </rPh>
    <phoneticPr fontId="8"/>
  </si>
  <si>
    <t>事務官等の異動資料について</t>
    <phoneticPr fontId="8"/>
  </si>
  <si>
    <t>・〇〇年度事務官等の異動資料について</t>
    <phoneticPr fontId="8"/>
  </si>
  <si>
    <t>事務官等の採用予定者を対象とした感染対策に関する文書</t>
    <rPh sb="0" eb="4">
      <t>ジムカントウ</t>
    </rPh>
    <rPh sb="5" eb="10">
      <t>サイヨウヨテイシャ</t>
    </rPh>
    <rPh sb="11" eb="13">
      <t>タイショウ</t>
    </rPh>
    <rPh sb="16" eb="18">
      <t>カンセン</t>
    </rPh>
    <rPh sb="18" eb="20">
      <t>タイサク</t>
    </rPh>
    <rPh sb="21" eb="22">
      <t>カン</t>
    </rPh>
    <rPh sb="24" eb="26">
      <t>ブンショ</t>
    </rPh>
    <phoneticPr fontId="8"/>
  </si>
  <si>
    <t>事務官等の採用予定者を対象とした新型コロナウイルス感染症対策について</t>
    <phoneticPr fontId="8"/>
  </si>
  <si>
    <t>・〇〇年度事務官等の採用予定者を対象とした新型コロナウイルス感染症対策について</t>
    <phoneticPr fontId="8"/>
  </si>
  <si>
    <t>人事管理の基本方針に関する文書</t>
    <rPh sb="0" eb="4">
      <t>ジンジカンリ</t>
    </rPh>
    <rPh sb="5" eb="9">
      <t>キホンホウシン</t>
    </rPh>
    <rPh sb="10" eb="11">
      <t>カン</t>
    </rPh>
    <rPh sb="13" eb="15">
      <t>ブンショ</t>
    </rPh>
    <phoneticPr fontId="8"/>
  </si>
  <si>
    <t>事務官等の人事管理の基本方針について</t>
    <phoneticPr fontId="8"/>
  </si>
  <si>
    <t>・〇〇年度事務官等の人事管理の基本方針について</t>
    <phoneticPr fontId="8"/>
  </si>
  <si>
    <t>公務災害補償通知書</t>
    <rPh sb="0" eb="2">
      <t>コウム</t>
    </rPh>
    <rPh sb="2" eb="4">
      <t>サイガイ</t>
    </rPh>
    <rPh sb="4" eb="6">
      <t>ホショウ</t>
    </rPh>
    <rPh sb="6" eb="9">
      <t>ツウチショ</t>
    </rPh>
    <phoneticPr fontId="12"/>
  </si>
  <si>
    <t>(1) 恩賞（051）</t>
    <rPh sb="4" eb="6">
      <t>オンショウ</t>
    </rPh>
    <phoneticPr fontId="10"/>
  </si>
  <si>
    <t>・公務災害補償通知書（〇〇年度）</t>
    <rPh sb="1" eb="5">
      <t>コウムサイガイ</t>
    </rPh>
    <rPh sb="5" eb="7">
      <t>ホショウ</t>
    </rPh>
    <rPh sb="7" eb="10">
      <t>ツウチショ</t>
    </rPh>
    <phoneticPr fontId="12"/>
  </si>
  <si>
    <t>賞じゅつ金に関する文書</t>
    <rPh sb="0" eb="1">
      <t>ショウ</t>
    </rPh>
    <rPh sb="4" eb="5">
      <t>キン</t>
    </rPh>
    <rPh sb="6" eb="7">
      <t>カン</t>
    </rPh>
    <rPh sb="9" eb="11">
      <t>ブンショ</t>
    </rPh>
    <phoneticPr fontId="8"/>
  </si>
  <si>
    <t>賞じゅつ金の授与について</t>
    <rPh sb="0" eb="1">
      <t>ショウ</t>
    </rPh>
    <rPh sb="4" eb="5">
      <t>キン</t>
    </rPh>
    <rPh sb="6" eb="8">
      <t>ジュヨ</t>
    </rPh>
    <phoneticPr fontId="8"/>
  </si>
  <si>
    <t>・賞じゅつ金の授与について</t>
    <phoneticPr fontId="8"/>
  </si>
  <si>
    <t>若年定年退職者に関する文書</t>
    <phoneticPr fontId="12"/>
  </si>
  <si>
    <t>若年定年退職者発生通知書</t>
    <rPh sb="0" eb="2">
      <t>ジャクネン</t>
    </rPh>
    <rPh sb="2" eb="4">
      <t>テイネン</t>
    </rPh>
    <rPh sb="4" eb="7">
      <t>タイショクシャ</t>
    </rPh>
    <rPh sb="7" eb="9">
      <t>ハッセイ</t>
    </rPh>
    <rPh sb="9" eb="12">
      <t>ツウチショ</t>
    </rPh>
    <phoneticPr fontId="12"/>
  </si>
  <si>
    <t>(2) 給与制度（052）</t>
    <rPh sb="4" eb="6">
      <t>キュウヨ</t>
    </rPh>
    <rPh sb="6" eb="8">
      <t>セイド</t>
    </rPh>
    <phoneticPr fontId="10"/>
  </si>
  <si>
    <t>・〇〇年度若年定年退職者発生通知書</t>
    <rPh sb="5" eb="7">
      <t>ジャクネン</t>
    </rPh>
    <rPh sb="7" eb="9">
      <t>テイネン</t>
    </rPh>
    <rPh sb="9" eb="12">
      <t>タイショクシャ</t>
    </rPh>
    <rPh sb="12" eb="14">
      <t>ハッセイ</t>
    </rPh>
    <rPh sb="14" eb="17">
      <t>ツウチショ</t>
    </rPh>
    <phoneticPr fontId="12"/>
  </si>
  <si>
    <t>単身赴任手当の運用に関する通達</t>
    <phoneticPr fontId="8"/>
  </si>
  <si>
    <t>単身赴任手当の運用に関する通達</t>
    <rPh sb="0" eb="2">
      <t>タンシン</t>
    </rPh>
    <rPh sb="2" eb="4">
      <t>フニン</t>
    </rPh>
    <rPh sb="4" eb="6">
      <t>テアテ</t>
    </rPh>
    <rPh sb="7" eb="9">
      <t>ウンヨウ</t>
    </rPh>
    <rPh sb="10" eb="11">
      <t>カン</t>
    </rPh>
    <rPh sb="13" eb="15">
      <t>ツウタツ</t>
    </rPh>
    <phoneticPr fontId="8"/>
  </si>
  <si>
    <t>・〇〇年度単身赴任手当の運用について</t>
    <rPh sb="5" eb="7">
      <t>タンシン</t>
    </rPh>
    <rPh sb="7" eb="9">
      <t>フニン</t>
    </rPh>
    <rPh sb="9" eb="11">
      <t>テアテ</t>
    </rPh>
    <rPh sb="12" eb="14">
      <t>ウンヨウ</t>
    </rPh>
    <phoneticPr fontId="8"/>
  </si>
  <si>
    <t>１０年（平成31年4月1日以降）</t>
    <rPh sb="2" eb="3">
      <t>ネン</t>
    </rPh>
    <rPh sb="4" eb="6">
      <t>ヘイセイ</t>
    </rPh>
    <rPh sb="8" eb="9">
      <t>ネン</t>
    </rPh>
    <rPh sb="10" eb="11">
      <t>ガツ</t>
    </rPh>
    <rPh sb="12" eb="13">
      <t>ニチ</t>
    </rPh>
    <rPh sb="13" eb="15">
      <t>イコウ</t>
    </rPh>
    <phoneticPr fontId="8"/>
  </si>
  <si>
    <t>アンケートに関する文書</t>
    <rPh sb="6" eb="7">
      <t>カン</t>
    </rPh>
    <rPh sb="9" eb="11">
      <t>ブンショ</t>
    </rPh>
    <phoneticPr fontId="8"/>
  </si>
  <si>
    <t>現行の給与制度と人事異動に関するアンケートについて</t>
    <phoneticPr fontId="8"/>
  </si>
  <si>
    <t>・現行の給与制度と人事異動に関するアンケートについて</t>
    <phoneticPr fontId="8"/>
  </si>
  <si>
    <t>退職手当支給に関する文書</t>
    <rPh sb="0" eb="2">
      <t>タイショク</t>
    </rPh>
    <rPh sb="2" eb="4">
      <t>テアテ</t>
    </rPh>
    <rPh sb="4" eb="6">
      <t>シキュウ</t>
    </rPh>
    <rPh sb="7" eb="8">
      <t>カン</t>
    </rPh>
    <rPh sb="10" eb="12">
      <t>ブンショ</t>
    </rPh>
    <phoneticPr fontId="12"/>
  </si>
  <si>
    <t>退職手当支給調書写、特例退職手当支給調書写</t>
    <rPh sb="0" eb="2">
      <t>タイショク</t>
    </rPh>
    <rPh sb="2" eb="4">
      <t>テアテ</t>
    </rPh>
    <rPh sb="4" eb="6">
      <t>シキュウ</t>
    </rPh>
    <rPh sb="6" eb="8">
      <t>チョウショ</t>
    </rPh>
    <rPh sb="8" eb="9">
      <t>ウツ</t>
    </rPh>
    <rPh sb="10" eb="12">
      <t>トクレイ</t>
    </rPh>
    <rPh sb="12" eb="14">
      <t>タイショク</t>
    </rPh>
    <rPh sb="14" eb="16">
      <t>テアテ</t>
    </rPh>
    <rPh sb="16" eb="18">
      <t>シキュウ</t>
    </rPh>
    <rPh sb="18" eb="20">
      <t>チョウショ</t>
    </rPh>
    <rPh sb="20" eb="21">
      <t>ウツ</t>
    </rPh>
    <phoneticPr fontId="12"/>
  </si>
  <si>
    <t>(3) 厚生一般（050）</t>
    <rPh sb="4" eb="6">
      <t>コウセイ</t>
    </rPh>
    <rPh sb="6" eb="8">
      <t>イッパン</t>
    </rPh>
    <phoneticPr fontId="10"/>
  </si>
  <si>
    <t xml:space="preserve">・〇〇年度退職手当支給調書
</t>
    <rPh sb="5" eb="7">
      <t>タイショク</t>
    </rPh>
    <rPh sb="7" eb="9">
      <t>テアテ</t>
    </rPh>
    <rPh sb="9" eb="11">
      <t>シキュウ</t>
    </rPh>
    <rPh sb="11" eb="13">
      <t>チョウショ</t>
    </rPh>
    <phoneticPr fontId="12"/>
  </si>
  <si>
    <t>児童手当に関する文書</t>
    <rPh sb="0" eb="2">
      <t>ジドウ</t>
    </rPh>
    <rPh sb="2" eb="4">
      <t>テアテ</t>
    </rPh>
    <rPh sb="5" eb="6">
      <t>カン</t>
    </rPh>
    <rPh sb="8" eb="10">
      <t>ブンショ</t>
    </rPh>
    <phoneticPr fontId="12"/>
  </si>
  <si>
    <t>児童手当・特例給付現況届</t>
    <phoneticPr fontId="12"/>
  </si>
  <si>
    <t>・〇〇年度児童手当・特例給付現況届</t>
    <phoneticPr fontId="12"/>
  </si>
  <si>
    <t>顕彰録に関する文書</t>
    <rPh sb="0" eb="3">
      <t>ケンショウロク</t>
    </rPh>
    <rPh sb="4" eb="5">
      <t>カン</t>
    </rPh>
    <rPh sb="7" eb="9">
      <t>ブンショ</t>
    </rPh>
    <phoneticPr fontId="12"/>
  </si>
  <si>
    <t>殉職者の著名ではない、功績や善行の記録</t>
    <phoneticPr fontId="12"/>
  </si>
  <si>
    <t>・殉職隊員顕彰録</t>
    <rPh sb="1" eb="3">
      <t>ジュンショク</t>
    </rPh>
    <rPh sb="3" eb="5">
      <t>タイイン</t>
    </rPh>
    <rPh sb="5" eb="6">
      <t>アキラ</t>
    </rPh>
    <rPh sb="7" eb="8">
      <t>ロク</t>
    </rPh>
    <phoneticPr fontId="12"/>
  </si>
  <si>
    <t>組織又は制度の廃止に係る特定日以後１年</t>
    <rPh sb="10" eb="11">
      <t>カカ</t>
    </rPh>
    <rPh sb="12" eb="15">
      <t>トクテイビ</t>
    </rPh>
    <rPh sb="15" eb="17">
      <t>イゴ</t>
    </rPh>
    <rPh sb="18" eb="19">
      <t>ネン</t>
    </rPh>
    <phoneticPr fontId="12"/>
  </si>
  <si>
    <t>航空自衛隊における家族支援の支援指針（試行）に関する文書</t>
    <rPh sb="0" eb="2">
      <t>コウクウ</t>
    </rPh>
    <rPh sb="2" eb="5">
      <t>ジエイタイ</t>
    </rPh>
    <rPh sb="9" eb="11">
      <t>カゾク</t>
    </rPh>
    <rPh sb="11" eb="13">
      <t>シエン</t>
    </rPh>
    <rPh sb="14" eb="16">
      <t>シエン</t>
    </rPh>
    <rPh sb="16" eb="18">
      <t>シシン</t>
    </rPh>
    <rPh sb="19" eb="21">
      <t>シコウ</t>
    </rPh>
    <rPh sb="23" eb="24">
      <t>カン</t>
    </rPh>
    <rPh sb="26" eb="28">
      <t>ブンショ</t>
    </rPh>
    <phoneticPr fontId="12"/>
  </si>
  <si>
    <t>航空自衛隊における家族支援の支援指針（試行）中間報告、航空自衛隊における家族支援に関する指針の施行について、航空自衛隊における家族支援の実施について</t>
    <rPh sb="0" eb="2">
      <t>コウクウ</t>
    </rPh>
    <rPh sb="2" eb="5">
      <t>ジエイタイ</t>
    </rPh>
    <rPh sb="9" eb="11">
      <t>カゾク</t>
    </rPh>
    <rPh sb="11" eb="13">
      <t>シエン</t>
    </rPh>
    <rPh sb="14" eb="16">
      <t>シエン</t>
    </rPh>
    <rPh sb="16" eb="18">
      <t>シシン</t>
    </rPh>
    <rPh sb="19" eb="21">
      <t>シコウ</t>
    </rPh>
    <rPh sb="22" eb="24">
      <t>チュウカン</t>
    </rPh>
    <rPh sb="24" eb="26">
      <t>ホウコク</t>
    </rPh>
    <phoneticPr fontId="12"/>
  </si>
  <si>
    <t>・航空自衛隊における家族支援の指針（試行）中間報告
・航空自衛隊における家族支援に関する指針の施行について
・航空自衛隊における家族支援の実施について</t>
    <rPh sb="1" eb="3">
      <t>コウクウ</t>
    </rPh>
    <rPh sb="3" eb="6">
      <t>ジエイタイ</t>
    </rPh>
    <rPh sb="10" eb="12">
      <t>カゾク</t>
    </rPh>
    <rPh sb="12" eb="14">
      <t>シエン</t>
    </rPh>
    <rPh sb="15" eb="17">
      <t>シシン</t>
    </rPh>
    <rPh sb="18" eb="20">
      <t>シコウ</t>
    </rPh>
    <rPh sb="21" eb="23">
      <t>チュウカン</t>
    </rPh>
    <rPh sb="23" eb="25">
      <t>ホウコク</t>
    </rPh>
    <phoneticPr fontId="12"/>
  </si>
  <si>
    <t>マイナンバーカードに関する文書</t>
    <rPh sb="10" eb="11">
      <t>カン</t>
    </rPh>
    <rPh sb="13" eb="15">
      <t>ブンショ</t>
    </rPh>
    <phoneticPr fontId="8"/>
  </si>
  <si>
    <t>マイナンバーカードについて</t>
    <phoneticPr fontId="8"/>
  </si>
  <si>
    <t>・〇〇年度マイナンバーカードについて</t>
    <phoneticPr fontId="8"/>
  </si>
  <si>
    <t>隊員の子供に係る緊急登庁支援施策の実施について</t>
    <phoneticPr fontId="8"/>
  </si>
  <si>
    <t>・〇〇年度隊員の子供に係る緊急登庁支援施策の実施について</t>
    <phoneticPr fontId="8"/>
  </si>
  <si>
    <t>新型コロナウイルス感染拡大防止に係る緊急登庁支援の活用について</t>
    <phoneticPr fontId="8"/>
  </si>
  <si>
    <t>・新型コロナウイルス感染拡大防止に係る緊急登庁支援の活用について</t>
    <phoneticPr fontId="8"/>
  </si>
  <si>
    <t>海外旅行保険に関する文書</t>
    <rPh sb="0" eb="6">
      <t>カイガイリョコウホケン</t>
    </rPh>
    <rPh sb="7" eb="8">
      <t>カン</t>
    </rPh>
    <rPh sb="10" eb="12">
      <t>ブンショ</t>
    </rPh>
    <phoneticPr fontId="8"/>
  </si>
  <si>
    <t>海外出張等における海外旅行保険等の周知徹底について</t>
    <phoneticPr fontId="8"/>
  </si>
  <si>
    <t>・海外出張等における海外旅行保険等の周知徹底について</t>
    <phoneticPr fontId="8"/>
  </si>
  <si>
    <t>・家族支援に関する報告（〇〇年度）</t>
    <rPh sb="15" eb="16">
      <t>ド</t>
    </rPh>
    <phoneticPr fontId="8"/>
  </si>
  <si>
    <t>厚生機能に係るＧＳＣＯＮに関する文書</t>
    <rPh sb="0" eb="4">
      <t>コウセイキノウ</t>
    </rPh>
    <rPh sb="5" eb="6">
      <t>カカ</t>
    </rPh>
    <rPh sb="13" eb="14">
      <t>カン</t>
    </rPh>
    <rPh sb="16" eb="18">
      <t>ブンショ</t>
    </rPh>
    <phoneticPr fontId="8"/>
  </si>
  <si>
    <t>厚生機能に係るGSCONの机上検討に基づく編成案等</t>
    <phoneticPr fontId="8"/>
  </si>
  <si>
    <t>・厚生機能に係るGSCONの机上検討に基づく編成案等</t>
    <phoneticPr fontId="8"/>
  </si>
  <si>
    <t>航空総隊給食計画に関する文書</t>
  </si>
  <si>
    <t>航空総隊給食の年度計画</t>
    <rPh sb="0" eb="2">
      <t>コウクウ</t>
    </rPh>
    <rPh sb="2" eb="4">
      <t>ソウタイ</t>
    </rPh>
    <rPh sb="4" eb="6">
      <t>キュウショク</t>
    </rPh>
    <rPh sb="7" eb="9">
      <t>ネンド</t>
    </rPh>
    <rPh sb="9" eb="11">
      <t>ケイカク</t>
    </rPh>
    <phoneticPr fontId="8"/>
  </si>
  <si>
    <t>(4) 給養（053）</t>
    <rPh sb="4" eb="6">
      <t>キュウヨウ</t>
    </rPh>
    <phoneticPr fontId="10"/>
  </si>
  <si>
    <t>・〇〇年度航空総隊給食計画について</t>
    <rPh sb="3" eb="5">
      <t>ネンド</t>
    </rPh>
    <rPh sb="5" eb="7">
      <t>コウクウ</t>
    </rPh>
    <rPh sb="7" eb="9">
      <t>ソウタイ</t>
    </rPh>
    <rPh sb="9" eb="11">
      <t>キュウショク</t>
    </rPh>
    <rPh sb="11" eb="13">
      <t>ケイカク</t>
    </rPh>
    <phoneticPr fontId="8"/>
  </si>
  <si>
    <t>栄養摂取基準に関する文書</t>
    <rPh sb="0" eb="4">
      <t>エイヨウセッシュ</t>
    </rPh>
    <rPh sb="4" eb="6">
      <t>キジュン</t>
    </rPh>
    <rPh sb="7" eb="8">
      <t>カン</t>
    </rPh>
    <rPh sb="10" eb="12">
      <t>ブンショ</t>
    </rPh>
    <phoneticPr fontId="8"/>
  </si>
  <si>
    <t>栄養摂取基準見直し調査に係る実施事項について</t>
    <phoneticPr fontId="8"/>
  </si>
  <si>
    <t>・〇〇年度栄養摂取基準見直し調査に係る実施事項について</t>
    <phoneticPr fontId="8"/>
  </si>
  <si>
    <t>無料宿舎に関する文書</t>
    <phoneticPr fontId="12"/>
  </si>
  <si>
    <t>無料宿舎の管理運営について</t>
    <rPh sb="0" eb="2">
      <t>ムリョウ</t>
    </rPh>
    <rPh sb="2" eb="4">
      <t>シュクシャ</t>
    </rPh>
    <rPh sb="5" eb="7">
      <t>カンリ</t>
    </rPh>
    <rPh sb="7" eb="9">
      <t>ウンエイ</t>
    </rPh>
    <phoneticPr fontId="12"/>
  </si>
  <si>
    <t>(5) 公務員宿舎（054）</t>
    <rPh sb="4" eb="7">
      <t>コウムイン</t>
    </rPh>
    <rPh sb="7" eb="9">
      <t>シュクシャ</t>
    </rPh>
    <phoneticPr fontId="10"/>
  </si>
  <si>
    <t>・〇〇年度無料宿舎の管理運営について（１０年）</t>
    <phoneticPr fontId="8"/>
  </si>
  <si>
    <t>無料宿舎の運用、無料宿舎の運用の参考、航空救難団における緊急参集態勢の保持について</t>
    <rPh sb="0" eb="2">
      <t>ムリョウ</t>
    </rPh>
    <rPh sb="2" eb="4">
      <t>シュクシャ</t>
    </rPh>
    <rPh sb="5" eb="7">
      <t>ウンヨウ</t>
    </rPh>
    <rPh sb="8" eb="12">
      <t>ムリョウシュクシャ</t>
    </rPh>
    <rPh sb="13" eb="15">
      <t>ウンヨウ</t>
    </rPh>
    <rPh sb="16" eb="18">
      <t>サンコウ</t>
    </rPh>
    <phoneticPr fontId="12"/>
  </si>
  <si>
    <t>・〇〇年度無料宿舎の運用について
・〇〇年度無料宿舎の運用の参考
・〇〇年度航空救難団における緊急参集態勢の保持</t>
    <rPh sb="5" eb="7">
      <t>ムリョウ</t>
    </rPh>
    <rPh sb="7" eb="9">
      <t>シュクシャ</t>
    </rPh>
    <rPh sb="10" eb="12">
      <t>ウンヨウ</t>
    </rPh>
    <rPh sb="22" eb="26">
      <t>ムリョウシュクシャ</t>
    </rPh>
    <rPh sb="27" eb="29">
      <t>ウンヨウ</t>
    </rPh>
    <rPh sb="30" eb="32">
      <t>サンコウ</t>
    </rPh>
    <phoneticPr fontId="12"/>
  </si>
  <si>
    <t>無料宿舎の運用（見直し）</t>
    <rPh sb="8" eb="10">
      <t>ミナオ</t>
    </rPh>
    <phoneticPr fontId="8"/>
  </si>
  <si>
    <t>・〇〇年度無料宿舎の運用について（見直し）</t>
    <rPh sb="5" eb="9">
      <t>ムリョウシュクシャ</t>
    </rPh>
    <rPh sb="10" eb="12">
      <t>ウンヨウ</t>
    </rPh>
    <rPh sb="17" eb="19">
      <t>ミナオ</t>
    </rPh>
    <phoneticPr fontId="8"/>
  </si>
  <si>
    <t>遺族援護（058）</t>
    <rPh sb="0" eb="2">
      <t>イゾク</t>
    </rPh>
    <rPh sb="2" eb="4">
      <t>エンゴ</t>
    </rPh>
    <phoneticPr fontId="10"/>
  </si>
  <si>
    <t>自衛隊遺族会航空部会「ともしび会」に関する文書</t>
    <rPh sb="0" eb="3">
      <t>ジエイタイ</t>
    </rPh>
    <rPh sb="3" eb="6">
      <t>イゾクカイ</t>
    </rPh>
    <rPh sb="6" eb="8">
      <t>コウクウ</t>
    </rPh>
    <rPh sb="8" eb="10">
      <t>ブカイ</t>
    </rPh>
    <rPh sb="15" eb="16">
      <t>カイ</t>
    </rPh>
    <rPh sb="18" eb="19">
      <t>カン</t>
    </rPh>
    <rPh sb="21" eb="23">
      <t>ブンショ</t>
    </rPh>
    <phoneticPr fontId="12"/>
  </si>
  <si>
    <t>自衛隊遺族会航空部会「ともしび会」の支援金</t>
    <rPh sb="0" eb="3">
      <t>ジエイタイ</t>
    </rPh>
    <rPh sb="3" eb="6">
      <t>イゾクカイ</t>
    </rPh>
    <rPh sb="6" eb="8">
      <t>コウクウ</t>
    </rPh>
    <rPh sb="8" eb="10">
      <t>ブカイ</t>
    </rPh>
    <rPh sb="15" eb="16">
      <t>カイ</t>
    </rPh>
    <rPh sb="18" eb="21">
      <t>シエンキン</t>
    </rPh>
    <phoneticPr fontId="12"/>
  </si>
  <si>
    <t>(6) 遺族援護（058）</t>
    <rPh sb="4" eb="8">
      <t>イゾクエンゴ</t>
    </rPh>
    <phoneticPr fontId="8"/>
  </si>
  <si>
    <t>・〇〇年度自衛隊遺族会航空部会「ともしび会」支援金</t>
    <rPh sb="5" eb="8">
      <t>ジエイタイ</t>
    </rPh>
    <rPh sb="8" eb="11">
      <t>イゾクカイ</t>
    </rPh>
    <rPh sb="11" eb="13">
      <t>コウクウ</t>
    </rPh>
    <rPh sb="13" eb="15">
      <t>ブカイ</t>
    </rPh>
    <rPh sb="20" eb="21">
      <t>カイ</t>
    </rPh>
    <rPh sb="22" eb="25">
      <t>シエンキン</t>
    </rPh>
    <phoneticPr fontId="12"/>
  </si>
  <si>
    <t>就職の援助に資する施策に関する文書</t>
    <rPh sb="0" eb="2">
      <t>シュウショク</t>
    </rPh>
    <rPh sb="3" eb="5">
      <t>エンジョ</t>
    </rPh>
    <rPh sb="6" eb="7">
      <t>シ</t>
    </rPh>
    <rPh sb="9" eb="11">
      <t>シサク</t>
    </rPh>
    <rPh sb="12" eb="13">
      <t>カン</t>
    </rPh>
    <rPh sb="15" eb="17">
      <t>ブンショ</t>
    </rPh>
    <phoneticPr fontId="10"/>
  </si>
  <si>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phoneticPr fontId="10"/>
  </si>
  <si>
    <t>33 就職援護(B-30)</t>
    <rPh sb="2" eb="4">
      <t>シュウショク</t>
    </rPh>
    <rPh sb="3" eb="5">
      <t>エンゴ</t>
    </rPh>
    <phoneticPr fontId="10"/>
  </si>
  <si>
    <t>・〇〇年度就職の援助に関する施策（職業訓練等）(令和2年4月1日以降）
・〇〇年度就職援護（令和2年3月31日以前）</t>
    <rPh sb="5" eb="7">
      <t>シュウショク</t>
    </rPh>
    <rPh sb="8" eb="10">
      <t>エンジョ</t>
    </rPh>
    <rPh sb="11" eb="12">
      <t>カン</t>
    </rPh>
    <rPh sb="14" eb="16">
      <t>セサク</t>
    </rPh>
    <rPh sb="17" eb="19">
      <t>ショクギョウ</t>
    </rPh>
    <rPh sb="19" eb="21">
      <t>クンレン</t>
    </rPh>
    <rPh sb="21" eb="22">
      <t>トウ</t>
    </rPh>
    <rPh sb="24" eb="26">
      <t>レイワ</t>
    </rPh>
    <rPh sb="27" eb="28">
      <t>ネン</t>
    </rPh>
    <rPh sb="29" eb="30">
      <t>ガツ</t>
    </rPh>
    <rPh sb="31" eb="32">
      <t>ニチ</t>
    </rPh>
    <rPh sb="32" eb="34">
      <t>イコウ</t>
    </rPh>
    <rPh sb="41" eb="45">
      <t>シュウショクエンゴ</t>
    </rPh>
    <rPh sb="46" eb="48">
      <t>レイワ</t>
    </rPh>
    <rPh sb="49" eb="50">
      <t>ネン</t>
    </rPh>
    <rPh sb="51" eb="52">
      <t>ガツ</t>
    </rPh>
    <rPh sb="54" eb="55">
      <t>ニチ</t>
    </rPh>
    <rPh sb="55" eb="57">
      <t>イゼン</t>
    </rPh>
    <phoneticPr fontId="8"/>
  </si>
  <si>
    <t>・〇〇年度再就職の約束をした場合の届出</t>
    <rPh sb="5" eb="8">
      <t>サイシュウショク</t>
    </rPh>
    <rPh sb="9" eb="11">
      <t>ヤクソク</t>
    </rPh>
    <rPh sb="14" eb="16">
      <t>バアイ</t>
    </rPh>
    <rPh sb="17" eb="18">
      <t>トド</t>
    </rPh>
    <rPh sb="18" eb="19">
      <t>デ</t>
    </rPh>
    <phoneticPr fontId="12"/>
  </si>
  <si>
    <t>航空自衛隊における再就職等に係る申請及び届出業務事務処理要領</t>
    <phoneticPr fontId="8"/>
  </si>
  <si>
    <t>・航空自衛隊における再就職等に係る申請及び届出業務事務処理要領</t>
    <phoneticPr fontId="8"/>
  </si>
  <si>
    <t>就職援護業務に関する文書</t>
    <rPh sb="0" eb="4">
      <t>シュウショクエンゴ</t>
    </rPh>
    <rPh sb="4" eb="6">
      <t>ギョウム</t>
    </rPh>
    <rPh sb="7" eb="8">
      <t>カン</t>
    </rPh>
    <rPh sb="10" eb="12">
      <t>ブンショ</t>
    </rPh>
    <phoneticPr fontId="10"/>
  </si>
  <si>
    <t>航空自衛隊における就職援助業務事務処理要領について、航空自衛隊における退職予定隊員の就職援護業務について</t>
    <rPh sb="9" eb="11">
      <t>シュウショク</t>
    </rPh>
    <rPh sb="11" eb="13">
      <t>エンジョ</t>
    </rPh>
    <rPh sb="13" eb="17">
      <t>ギョウムジム</t>
    </rPh>
    <rPh sb="17" eb="21">
      <t>ショリヨウリョウ</t>
    </rPh>
    <phoneticPr fontId="8"/>
  </si>
  <si>
    <t>・〇〇年度航空自衛隊における就職援護業務事務処理要領について
・〇〇年度航空自衛隊における就職援助業務事務処理要領について</t>
    <phoneticPr fontId="8"/>
  </si>
  <si>
    <t>再就職等規制の運用に関する文書</t>
    <rPh sb="0" eb="4">
      <t>サイシュウショクトウ</t>
    </rPh>
    <rPh sb="4" eb="6">
      <t>キセイ</t>
    </rPh>
    <rPh sb="7" eb="9">
      <t>ウンヨウ</t>
    </rPh>
    <rPh sb="10" eb="11">
      <t>カン</t>
    </rPh>
    <rPh sb="13" eb="15">
      <t>ブンショ</t>
    </rPh>
    <phoneticPr fontId="10"/>
  </si>
  <si>
    <t>再就職等規制の運用に係る基本的事項</t>
  </si>
  <si>
    <t>・再就職等規制の運用に係る基本的事項</t>
    <phoneticPr fontId="8"/>
  </si>
  <si>
    <t>再就職手続きにおける職歴等の記録の処理に関する文書</t>
    <rPh sb="0" eb="5">
      <t>サイシュウショクテツヅ</t>
    </rPh>
    <rPh sb="10" eb="13">
      <t>ショクレキトウ</t>
    </rPh>
    <rPh sb="14" eb="16">
      <t>キロク</t>
    </rPh>
    <rPh sb="17" eb="19">
      <t>ショリ</t>
    </rPh>
    <rPh sb="20" eb="21">
      <t>カン</t>
    </rPh>
    <rPh sb="23" eb="25">
      <t>ブンショ</t>
    </rPh>
    <phoneticPr fontId="10"/>
  </si>
  <si>
    <t>隊員の再就職手続きにおける職歴等の記録の処理要領について</t>
    <phoneticPr fontId="8"/>
  </si>
  <si>
    <t>・隊員の再就職手続きにおける職歴等の記録の処理要領について</t>
    <phoneticPr fontId="8"/>
  </si>
  <si>
    <t>若年定年等隊員の就職の援助に関する文書</t>
    <rPh sb="0" eb="5">
      <t>ジャクネンテイネントウ</t>
    </rPh>
    <rPh sb="5" eb="7">
      <t>タイイン</t>
    </rPh>
    <rPh sb="8" eb="10">
      <t>シュウショク</t>
    </rPh>
    <rPh sb="11" eb="13">
      <t>エンジョ</t>
    </rPh>
    <rPh sb="14" eb="15">
      <t>カン</t>
    </rPh>
    <rPh sb="17" eb="19">
      <t>ブンショ</t>
    </rPh>
    <phoneticPr fontId="10"/>
  </si>
  <si>
    <t>航空自衛隊における若年定年等隊員の就職の援助について</t>
    <phoneticPr fontId="8"/>
  </si>
  <si>
    <t>・航空自衛隊における若年定年等隊員の就職の援助について</t>
    <phoneticPr fontId="8"/>
  </si>
  <si>
    <t>職業訓練に関する文書</t>
    <rPh sb="0" eb="4">
      <t>ショクギョウクンレン</t>
    </rPh>
    <rPh sb="5" eb="6">
      <t>カン</t>
    </rPh>
    <rPh sb="8" eb="10">
      <t>ブンショ</t>
    </rPh>
    <phoneticPr fontId="10"/>
  </si>
  <si>
    <t>職業訓練等について、職業訓練等参加者名簿</t>
    <rPh sb="0" eb="5">
      <t>ショクギョウクンレントウ</t>
    </rPh>
    <rPh sb="10" eb="14">
      <t>ショクギョウクンレン</t>
    </rPh>
    <rPh sb="14" eb="15">
      <t>トウ</t>
    </rPh>
    <rPh sb="15" eb="18">
      <t>サンカシャ</t>
    </rPh>
    <rPh sb="18" eb="20">
      <t>メイボ</t>
    </rPh>
    <phoneticPr fontId="8"/>
  </si>
  <si>
    <t>・〇〇年度職業訓練等参加者名簿
・〇〇年度職業訓練について</t>
    <rPh sb="5" eb="9">
      <t>ショクギョウクンレン</t>
    </rPh>
    <rPh sb="9" eb="10">
      <t>トウ</t>
    </rPh>
    <rPh sb="10" eb="15">
      <t>サンカシャメイボ</t>
    </rPh>
    <rPh sb="21" eb="25">
      <t>ショクギョウクンレン</t>
    </rPh>
    <phoneticPr fontId="8"/>
  </si>
  <si>
    <t>航空自衛隊教範</t>
    <rPh sb="0" eb="2">
      <t>コウクウ</t>
    </rPh>
    <rPh sb="2" eb="5">
      <t>ジエイタイ</t>
    </rPh>
    <rPh sb="5" eb="7">
      <t>キョウハン</t>
    </rPh>
    <phoneticPr fontId="8"/>
  </si>
  <si>
    <t>航空自衛隊教範（加除式）</t>
    <rPh sb="0" eb="2">
      <t>コウクウ</t>
    </rPh>
    <rPh sb="2" eb="5">
      <t>ジエイタイ</t>
    </rPh>
    <rPh sb="5" eb="7">
      <t>キョウハン</t>
    </rPh>
    <rPh sb="8" eb="10">
      <t>カジョ</t>
    </rPh>
    <rPh sb="10" eb="11">
      <t>シキ</t>
    </rPh>
    <phoneticPr fontId="8"/>
  </si>
  <si>
    <t>(1) 教育訓練一般（070）</t>
    <phoneticPr fontId="12"/>
  </si>
  <si>
    <t>・技術教範　初級操縦（Ｔ－７）</t>
    <phoneticPr fontId="8"/>
  </si>
  <si>
    <t>・技術教範　操縦と戦技（Ｆ－１５）（第１分冊）</t>
    <phoneticPr fontId="8"/>
  </si>
  <si>
    <t>・技術教範　操縦と戦技（Ｆ－１５）（第２分冊）</t>
    <phoneticPr fontId="8"/>
  </si>
  <si>
    <t>・技術教範　操縦と戦技（Ｆ－２）（第１分冊）</t>
    <phoneticPr fontId="8"/>
  </si>
  <si>
    <t>・統合用語集</t>
    <phoneticPr fontId="8"/>
  </si>
  <si>
    <t>・技術教範　操縦と戦技（Ｆ－２）（第２分冊）</t>
    <phoneticPr fontId="8"/>
  </si>
  <si>
    <t>航空自衛隊教範</t>
    <rPh sb="0" eb="5">
      <t>コウクウジエイタイ</t>
    </rPh>
    <rPh sb="5" eb="7">
      <t>キョウハン</t>
    </rPh>
    <phoneticPr fontId="10"/>
  </si>
  <si>
    <t>・一般教範　格闘（草案）</t>
    <phoneticPr fontId="8"/>
  </si>
  <si>
    <t>・一般教範　管理業務</t>
    <phoneticPr fontId="8"/>
  </si>
  <si>
    <t>・一般教範　基本教練</t>
    <phoneticPr fontId="8"/>
  </si>
  <si>
    <t>・一般教範　救急法（一般隊員用）</t>
    <phoneticPr fontId="8"/>
  </si>
  <si>
    <t>・一般教範　体育訓練（スキー）</t>
    <phoneticPr fontId="8"/>
  </si>
  <si>
    <t>・一般教範　体育訓練（格技・弓道）</t>
    <phoneticPr fontId="8"/>
  </si>
  <si>
    <t>・一般教範　体育訓練（球技）</t>
    <phoneticPr fontId="8"/>
  </si>
  <si>
    <t>・一般教範　体育訓練（水泳）</t>
    <phoneticPr fontId="8"/>
  </si>
  <si>
    <t>・一般教範　体育訓練（体育管理）</t>
    <phoneticPr fontId="8"/>
  </si>
  <si>
    <t>・一般教範　体育訓練（体操、器械運動、陸上競技）</t>
    <phoneticPr fontId="8"/>
  </si>
  <si>
    <t>・一般教範　地上火器（5.56mm機関銃MINIMI）</t>
    <phoneticPr fontId="8"/>
  </si>
  <si>
    <t>・一般教範　地上火器（６４式小銃）</t>
    <phoneticPr fontId="8"/>
  </si>
  <si>
    <t>・一般教範　地上火器（９mm拳銃）</t>
    <rPh sb="14" eb="16">
      <t>ケンジュウ</t>
    </rPh>
    <phoneticPr fontId="8"/>
  </si>
  <si>
    <t>・一般教範　地上火器（９mm機関けん銃）</t>
    <phoneticPr fontId="8"/>
  </si>
  <si>
    <t>・一般教範　地上火器（短機関銃）</t>
    <phoneticPr fontId="8"/>
  </si>
  <si>
    <t>・一般教範　地上火器（警備火器射撃管理）</t>
    <rPh sb="6" eb="10">
      <t>チジョウカキ</t>
    </rPh>
    <rPh sb="11" eb="13">
      <t>ケイビ</t>
    </rPh>
    <rPh sb="13" eb="15">
      <t>カキ</t>
    </rPh>
    <rPh sb="15" eb="17">
      <t>シャゲキ</t>
    </rPh>
    <rPh sb="17" eb="19">
      <t>カンリ</t>
    </rPh>
    <phoneticPr fontId="8"/>
  </si>
  <si>
    <t>・一般教範　地上火器（自動銃）</t>
    <phoneticPr fontId="8"/>
  </si>
  <si>
    <t>・一般教範　幕僚勤務</t>
    <phoneticPr fontId="8"/>
  </si>
  <si>
    <t>・機能教範　衛生</t>
    <phoneticPr fontId="8"/>
  </si>
  <si>
    <t>・機能教範　会計</t>
    <phoneticPr fontId="8"/>
  </si>
  <si>
    <t>・機能教範　監理</t>
    <phoneticPr fontId="8"/>
  </si>
  <si>
    <t>・機能教範　警務</t>
    <phoneticPr fontId="8"/>
  </si>
  <si>
    <t>・機能教範　厚生</t>
    <phoneticPr fontId="8"/>
  </si>
  <si>
    <t>・機能教範　施設</t>
    <phoneticPr fontId="8"/>
  </si>
  <si>
    <t>・機能教範　情報</t>
    <phoneticPr fontId="8"/>
  </si>
  <si>
    <t>・機能教範　人事</t>
    <phoneticPr fontId="8"/>
  </si>
  <si>
    <t>・機能教範　通信電子</t>
    <phoneticPr fontId="8"/>
  </si>
  <si>
    <t>・機能教範　情報通信</t>
    <rPh sb="6" eb="10">
      <t>ジョウホウツウシン</t>
    </rPh>
    <phoneticPr fontId="8"/>
  </si>
  <si>
    <t>・機能教範　電算機管理（一般事務用）</t>
    <phoneticPr fontId="8"/>
  </si>
  <si>
    <t>・機能教範　保全</t>
    <phoneticPr fontId="8"/>
  </si>
  <si>
    <t>・機能教範　補給</t>
    <phoneticPr fontId="8"/>
  </si>
  <si>
    <t>・機能教範　輸送</t>
    <phoneticPr fontId="8"/>
  </si>
  <si>
    <t>・機能教範　心理</t>
    <phoneticPr fontId="8"/>
  </si>
  <si>
    <t>・技術教範　ＥＣＣＭ（通信）</t>
    <phoneticPr fontId="8"/>
  </si>
  <si>
    <t>・技術教範　映像処理判読</t>
    <phoneticPr fontId="8"/>
  </si>
  <si>
    <t>・技術教範　監察業務</t>
    <phoneticPr fontId="8"/>
  </si>
  <si>
    <t>・技術教範　管理調査</t>
    <phoneticPr fontId="8"/>
  </si>
  <si>
    <t>・技術教範　基地防空火器</t>
    <phoneticPr fontId="8"/>
  </si>
  <si>
    <t>・技術教範　基本操縦（Ｔ－４）</t>
    <phoneticPr fontId="8"/>
  </si>
  <si>
    <t>・技術教範　基本操縦（Ｔ－４００）</t>
    <phoneticPr fontId="8"/>
  </si>
  <si>
    <t>・技術教範　気象観測</t>
    <phoneticPr fontId="8"/>
  </si>
  <si>
    <t>・技術教範　救護技術</t>
    <phoneticPr fontId="8"/>
  </si>
  <si>
    <t>・技術教範　救難員業務</t>
    <phoneticPr fontId="8"/>
  </si>
  <si>
    <t>・技術教範　空中投下</t>
    <phoneticPr fontId="8"/>
  </si>
  <si>
    <t>・技術教範　計器飛行</t>
    <phoneticPr fontId="8"/>
  </si>
  <si>
    <t>・技術教範　航空医官業務</t>
    <phoneticPr fontId="8"/>
  </si>
  <si>
    <t>・技術教範　航空気象</t>
    <phoneticPr fontId="8"/>
  </si>
  <si>
    <t>・技術教範　航空交通管制業務</t>
    <phoneticPr fontId="8"/>
  </si>
  <si>
    <t>・技術教範　航法（第１部）</t>
    <phoneticPr fontId="8"/>
  </si>
  <si>
    <t>・技術教範　航法（第２部）</t>
    <phoneticPr fontId="8"/>
  </si>
  <si>
    <t>・技術教範　写真業務</t>
    <phoneticPr fontId="8"/>
  </si>
  <si>
    <t>・技術教範　身体検査</t>
    <phoneticPr fontId="8"/>
  </si>
  <si>
    <t>・技術教範　人事検査法</t>
    <phoneticPr fontId="8"/>
  </si>
  <si>
    <t>・機能教範　整備管理（航空機）</t>
    <phoneticPr fontId="8"/>
  </si>
  <si>
    <t>・技術教範　整備管理（地上通信電子機器）</t>
    <phoneticPr fontId="8"/>
  </si>
  <si>
    <t>・技術教範　操縦と戦技（Ｃ－１）</t>
    <phoneticPr fontId="8"/>
  </si>
  <si>
    <t>・技術教範　操縦と戦技（Ｃ－１３０）</t>
    <phoneticPr fontId="8"/>
  </si>
  <si>
    <t>・技術教範　操縦と戦技（Ｃ－２）</t>
    <phoneticPr fontId="8"/>
  </si>
  <si>
    <t>・技術教範　操縦と戦技（ＣＨ－４７Ｊ）</t>
    <phoneticPr fontId="8"/>
  </si>
  <si>
    <t>・技術教範　操縦と戦技（Ｆ－１５）（別冊）</t>
    <phoneticPr fontId="8"/>
  </si>
  <si>
    <t>・技術教範　操縦と戦技（Ｆ－４ＥＪ）</t>
    <phoneticPr fontId="8"/>
  </si>
  <si>
    <t>・技術教範　操縦と戦技（Ｆ－４EＪ改）</t>
    <phoneticPr fontId="8"/>
  </si>
  <si>
    <t>・技術教範　操縦と戦技（Ｆ－４ＥＪ改）（別冊）</t>
    <phoneticPr fontId="8"/>
  </si>
  <si>
    <t>・技術教範　操縦と戦技（ＭＵ－２）</t>
    <phoneticPr fontId="8"/>
  </si>
  <si>
    <t>・技術教範　操縦と戦技（ＲＦ－４）</t>
    <phoneticPr fontId="8"/>
  </si>
  <si>
    <t>・技術教範　操縦と戦技（ＲＦ－４）（別冊）</t>
    <phoneticPr fontId="8"/>
  </si>
  <si>
    <t>・技術教範　操縦と戦技（Ｕ－１２５Ａ）</t>
    <phoneticPr fontId="8"/>
  </si>
  <si>
    <t>・技術教範　操縦と戦技（ＵＨ－６０Ｊ）</t>
    <phoneticPr fontId="8"/>
  </si>
  <si>
    <t>・技術教範　操縦と戦技（Ｖ－１０７）</t>
    <phoneticPr fontId="8"/>
  </si>
  <si>
    <t>・技術教範　早期警戒管制機操縦（Ｅ－７６７）</t>
    <phoneticPr fontId="8"/>
  </si>
  <si>
    <t>・技術教範　空中給油</t>
    <phoneticPr fontId="8"/>
  </si>
  <si>
    <t>・技術教範　空中給油・輸送機操縦（ＫＣ－７６７）</t>
    <phoneticPr fontId="8"/>
  </si>
  <si>
    <t>・技術教範　操縦者用航空生理</t>
    <phoneticPr fontId="8"/>
  </si>
  <si>
    <t>・技術教範　他用途支援機操縦（Ｕ－４）</t>
    <phoneticPr fontId="8"/>
  </si>
  <si>
    <t>・技術教範　第１初級操縦（Ｔ－３）</t>
    <phoneticPr fontId="8"/>
  </si>
  <si>
    <t>・技術教範　地上レーダー評価</t>
    <phoneticPr fontId="8"/>
  </si>
  <si>
    <t>・技術教範　通信電子機器（操縦者用）</t>
    <phoneticPr fontId="8"/>
  </si>
  <si>
    <t>・技術教範　統計業務</t>
    <phoneticPr fontId="8"/>
  </si>
  <si>
    <t>・技術教範　飛行管理</t>
    <phoneticPr fontId="8"/>
  </si>
  <si>
    <t>・技術教範　飛行点検機操縦（Ｕ－１２５）</t>
    <phoneticPr fontId="8"/>
  </si>
  <si>
    <t>・技術教範　品質管理</t>
    <phoneticPr fontId="8"/>
  </si>
  <si>
    <t>・技術教範　兵器管制</t>
    <phoneticPr fontId="8"/>
  </si>
  <si>
    <t>・技術教範　保命法</t>
    <phoneticPr fontId="8"/>
  </si>
  <si>
    <t>・技術教範　無線通信回線設計</t>
    <phoneticPr fontId="8"/>
  </si>
  <si>
    <t>・技術教範　予防衛生</t>
    <phoneticPr fontId="8"/>
  </si>
  <si>
    <t>・技術教範　分析評価</t>
    <phoneticPr fontId="8"/>
  </si>
  <si>
    <t>・技術教範　航空生理訓練</t>
    <phoneticPr fontId="8"/>
  </si>
  <si>
    <t>・技術教範　操縦と戦技（Ｅ－２Ｃ）（第１分冊）</t>
    <phoneticPr fontId="8"/>
  </si>
  <si>
    <t>・技術教範　飛行点検業務</t>
    <phoneticPr fontId="8"/>
  </si>
  <si>
    <t>・航空自衛隊教範　指揮運用綱要</t>
    <phoneticPr fontId="8"/>
  </si>
  <si>
    <t>・航空自衛隊教範　航空作戦</t>
    <phoneticPr fontId="8"/>
  </si>
  <si>
    <t>・部隊教範　航空気象部隊</t>
    <phoneticPr fontId="8"/>
  </si>
  <si>
    <t>・部隊教範　航空救難部隊</t>
    <phoneticPr fontId="8"/>
  </si>
  <si>
    <t>・部隊教範　航空警戒管制部隊</t>
    <phoneticPr fontId="8"/>
  </si>
  <si>
    <t>・部隊教範　航空施設部隊</t>
    <phoneticPr fontId="8"/>
  </si>
  <si>
    <t>・部隊教範　航空保安管制部隊</t>
    <phoneticPr fontId="8"/>
  </si>
  <si>
    <t>・部隊教範　航空輸送部隊</t>
    <phoneticPr fontId="8"/>
  </si>
  <si>
    <t>・部隊教範　高射部隊</t>
    <phoneticPr fontId="8"/>
  </si>
  <si>
    <t>・部隊教範　戦闘機部隊</t>
    <phoneticPr fontId="8"/>
  </si>
  <si>
    <t>・訓練参考資料　捕虜等の取扱い業務の参考</t>
    <phoneticPr fontId="8"/>
  </si>
  <si>
    <t>・訓練資料　航空機整備幕僚要覧</t>
    <rPh sb="1" eb="5">
      <t>クンレンシリョウ</t>
    </rPh>
    <phoneticPr fontId="8"/>
  </si>
  <si>
    <t>・訓練資料　施設抗たん資器材運用技法</t>
    <rPh sb="1" eb="5">
      <t>クンレンシリョウ</t>
    </rPh>
    <phoneticPr fontId="8"/>
  </si>
  <si>
    <t>・訓練資料　施設幕僚要覧</t>
    <rPh sb="1" eb="5">
      <t>クンレンシリョウ</t>
    </rPh>
    <phoneticPr fontId="8"/>
  </si>
  <si>
    <t>・訓練資料　精神教育実例集（第１分冊）</t>
    <phoneticPr fontId="8"/>
  </si>
  <si>
    <t>・訓練資料　精神教育実例集（第２分冊）</t>
    <phoneticPr fontId="8"/>
  </si>
  <si>
    <t>・訓練資料　精神教育実例集（第３分冊）</t>
    <phoneticPr fontId="8"/>
  </si>
  <si>
    <t>・訓練資料　精神教育実例集（第４分冊）</t>
    <phoneticPr fontId="8"/>
  </si>
  <si>
    <t>・訓練資料　通信電子機器要覧</t>
    <rPh sb="1" eb="5">
      <t>クンレンシリョウ</t>
    </rPh>
    <phoneticPr fontId="8"/>
  </si>
  <si>
    <t>・訓練資料　通信電子幕僚要覧</t>
    <rPh sb="1" eb="5">
      <t>クンレンシリョウ</t>
    </rPh>
    <phoneticPr fontId="8"/>
  </si>
  <si>
    <t>・訓練資料　電子戦（別冊）</t>
    <rPh sb="1" eb="5">
      <t>クンレンシリョウ</t>
    </rPh>
    <phoneticPr fontId="8"/>
  </si>
  <si>
    <t>・訓練参考資料　後方補給</t>
    <phoneticPr fontId="8"/>
  </si>
  <si>
    <t>・訓練資料　JADGE用語の解</t>
    <phoneticPr fontId="8"/>
  </si>
  <si>
    <t>・訓練資料　カウンセリング</t>
    <phoneticPr fontId="8"/>
  </si>
  <si>
    <t>・訓練資料　「指揮運用要綱」「幕僚勤務」の解説</t>
    <phoneticPr fontId="8"/>
  </si>
  <si>
    <t>・訓練資料　ペトリオット戦闘細部手順</t>
    <phoneticPr fontId="8"/>
  </si>
  <si>
    <t>・訓練資料　ペトリオット用語の解</t>
    <phoneticPr fontId="8"/>
  </si>
  <si>
    <t>・訓練資料　安全</t>
    <phoneticPr fontId="8"/>
  </si>
  <si>
    <t>・訓練資料　管理技法１（事務管理）</t>
    <phoneticPr fontId="8"/>
  </si>
  <si>
    <t>・訓練資料　管理技法２（作業量測定）</t>
    <phoneticPr fontId="8"/>
  </si>
  <si>
    <t>・訓練資料　管理技法３（創造性開発）</t>
    <phoneticPr fontId="8"/>
  </si>
  <si>
    <t>・訓練資料　管理技法４（価値分析）</t>
    <phoneticPr fontId="8"/>
  </si>
  <si>
    <t>・訓練資料　管理技法５（組織分析）</t>
    <phoneticPr fontId="8"/>
  </si>
  <si>
    <t>・訓練資料　基地警備</t>
    <phoneticPr fontId="8"/>
  </si>
  <si>
    <t>・訓練資料　給食業務</t>
    <phoneticPr fontId="8"/>
  </si>
  <si>
    <t>・訓練資料　教育技術</t>
    <phoneticPr fontId="8"/>
  </si>
  <si>
    <t>・訓練資料　計器飛行（多座席航空機）</t>
    <phoneticPr fontId="8"/>
  </si>
  <si>
    <t>・訓練資料　警備犬</t>
    <phoneticPr fontId="8"/>
  </si>
  <si>
    <t>・訓練資料　基地警備におけるリスクマネージメント</t>
    <phoneticPr fontId="8"/>
  </si>
  <si>
    <t>・訓練資料　航空機識別ハンドブック（第１部）</t>
    <phoneticPr fontId="8"/>
  </si>
  <si>
    <t>・訓練資料　航空機識別ハンドブック（第２部）</t>
    <phoneticPr fontId="8"/>
  </si>
  <si>
    <t>・訓練資料　航空機識別ハンドブック（第３部）</t>
    <phoneticPr fontId="8"/>
  </si>
  <si>
    <t>・訓練資料　航空機整備に係る作業品質管理</t>
    <phoneticPr fontId="8"/>
  </si>
  <si>
    <t>・訓練資料　航空機整備用語集（第１分冊）</t>
    <phoneticPr fontId="8"/>
  </si>
  <si>
    <t>・訓練資料　航空機整備用語集（第２分冊）</t>
    <phoneticPr fontId="8"/>
  </si>
  <si>
    <t>・訓練資料　航空施設防護</t>
    <phoneticPr fontId="8"/>
  </si>
  <si>
    <t>・訓練資料　航空自衛隊用語集</t>
    <phoneticPr fontId="8"/>
  </si>
  <si>
    <t>・訓練資料　高射幕僚要覧</t>
    <phoneticPr fontId="8"/>
  </si>
  <si>
    <t>・訓練資料　自動車行動</t>
    <phoneticPr fontId="8"/>
  </si>
  <si>
    <t>・訓練資料　述語の解</t>
    <phoneticPr fontId="8"/>
  </si>
  <si>
    <t>・訓練資料　消防業務</t>
    <phoneticPr fontId="8"/>
  </si>
  <si>
    <t>・訓練資料　職域分析の参考</t>
    <phoneticPr fontId="8"/>
  </si>
  <si>
    <t>・訓練資料　精神教育の参考</t>
    <phoneticPr fontId="8"/>
  </si>
  <si>
    <t>・訓練資料　総務</t>
    <phoneticPr fontId="8"/>
  </si>
  <si>
    <t>・訓練資料　体育・スポーツ安全</t>
    <phoneticPr fontId="8"/>
  </si>
  <si>
    <t>・訓練資料　電子情報（エリント）</t>
    <phoneticPr fontId="8"/>
  </si>
  <si>
    <t>・訓練資料　電子戦</t>
    <phoneticPr fontId="8"/>
  </si>
  <si>
    <t>・訓練資料　武装幕僚要覧</t>
    <phoneticPr fontId="8"/>
  </si>
  <si>
    <t>・訓練資料　統計解析応用例集</t>
    <phoneticPr fontId="8"/>
  </si>
  <si>
    <t>・訓練資料　服務指導</t>
    <phoneticPr fontId="8"/>
  </si>
  <si>
    <t>・訓練資料　保全業務</t>
    <phoneticPr fontId="8"/>
  </si>
  <si>
    <t>・訓練資料　法務</t>
    <phoneticPr fontId="8"/>
  </si>
  <si>
    <t>・訓練資料　野外行動</t>
    <phoneticPr fontId="8"/>
  </si>
  <si>
    <t>・訓練資料　輸送業務諸元</t>
    <phoneticPr fontId="8"/>
  </si>
  <si>
    <t>・訓練資料　後方（草案）</t>
    <phoneticPr fontId="8"/>
  </si>
  <si>
    <t>・訓練資料　体力づくり</t>
    <phoneticPr fontId="8"/>
  </si>
  <si>
    <t>・空曹・空士の実務訓練基準</t>
    <phoneticPr fontId="8"/>
  </si>
  <si>
    <t>ク　教範等の作成、管理に関する文書</t>
    <rPh sb="2" eb="4">
      <t>キョウハン</t>
    </rPh>
    <rPh sb="4" eb="5">
      <t>トウ</t>
    </rPh>
    <rPh sb="6" eb="8">
      <t>サクセイ</t>
    </rPh>
    <rPh sb="9" eb="11">
      <t>カンリ</t>
    </rPh>
    <rPh sb="12" eb="13">
      <t>カン</t>
    </rPh>
    <rPh sb="15" eb="16">
      <t>ブン</t>
    </rPh>
    <rPh sb="16" eb="17">
      <t>ショ</t>
    </rPh>
    <phoneticPr fontId="16"/>
  </si>
  <si>
    <t>・教範管理簿</t>
    <phoneticPr fontId="12"/>
  </si>
  <si>
    <t>部隊保有教範等貸出簿</t>
    <phoneticPr fontId="8"/>
  </si>
  <si>
    <t>・教範貸出簿</t>
    <phoneticPr fontId="8"/>
  </si>
  <si>
    <t>当該ページに記録された最終の返納日に係る特定日以後１年</t>
    <phoneticPr fontId="8"/>
  </si>
  <si>
    <t>年度教範等作成計画、教範作成報告、教範等発行通知</t>
    <phoneticPr fontId="8"/>
  </si>
  <si>
    <t>・教範等の管理及び教育について</t>
    <phoneticPr fontId="8"/>
  </si>
  <si>
    <t>部外における運動競技会等への参加実績に関する文書</t>
    <phoneticPr fontId="8"/>
  </si>
  <si>
    <t>・〇〇年度運動競技会（部外）</t>
    <rPh sb="11" eb="13">
      <t>ブガイ</t>
    </rPh>
    <phoneticPr fontId="12"/>
  </si>
  <si>
    <t>・〇〇年度車両部外委託訓練について</t>
    <rPh sb="5" eb="7">
      <t>シャリョウ</t>
    </rPh>
    <rPh sb="11" eb="13">
      <t>クンレン</t>
    </rPh>
    <phoneticPr fontId="12"/>
  </si>
  <si>
    <t>一般幹部候補生の飛行部隊における教育に関する文書</t>
    <rPh sb="0" eb="2">
      <t>イッパン</t>
    </rPh>
    <rPh sb="2" eb="4">
      <t>カンブ</t>
    </rPh>
    <rPh sb="4" eb="7">
      <t>コウホセイ</t>
    </rPh>
    <rPh sb="8" eb="10">
      <t>ヒコウ</t>
    </rPh>
    <rPh sb="10" eb="12">
      <t>ブタイ</t>
    </rPh>
    <rPh sb="16" eb="18">
      <t>キョウイク</t>
    </rPh>
    <rPh sb="19" eb="20">
      <t>カン</t>
    </rPh>
    <rPh sb="22" eb="24">
      <t>ブンショ</t>
    </rPh>
    <phoneticPr fontId="16"/>
  </si>
  <si>
    <t>増強要員差出通達、増強要員報告、一般幹部候補生の飛行部隊における教育の試行について</t>
    <rPh sb="0" eb="2">
      <t>ゾウキョウ</t>
    </rPh>
    <rPh sb="2" eb="4">
      <t>ヨウイン</t>
    </rPh>
    <rPh sb="4" eb="5">
      <t>サ</t>
    </rPh>
    <rPh sb="5" eb="6">
      <t>ダ</t>
    </rPh>
    <rPh sb="6" eb="8">
      <t>ツウタツ</t>
    </rPh>
    <rPh sb="9" eb="11">
      <t>ゾウキョウ</t>
    </rPh>
    <rPh sb="11" eb="13">
      <t>ヨウイン</t>
    </rPh>
    <rPh sb="13" eb="15">
      <t>ホウコク</t>
    </rPh>
    <phoneticPr fontId="16"/>
  </si>
  <si>
    <t>・〇〇年度一般幹部候補生の飛行部隊における教育の試行について</t>
    <rPh sb="24" eb="26">
      <t>シコウ</t>
    </rPh>
    <phoneticPr fontId="12"/>
  </si>
  <si>
    <t>３年（平成31年4月1日以降）</t>
    <rPh sb="1" eb="2">
      <t>ネン</t>
    </rPh>
    <rPh sb="3" eb="5">
      <t>ヘイセイ</t>
    </rPh>
    <rPh sb="7" eb="8">
      <t>ネン</t>
    </rPh>
    <rPh sb="9" eb="10">
      <t>ガツ</t>
    </rPh>
    <rPh sb="11" eb="12">
      <t>ニチ</t>
    </rPh>
    <rPh sb="12" eb="14">
      <t>イコウ</t>
    </rPh>
    <phoneticPr fontId="12"/>
  </si>
  <si>
    <t>１年（平成31年3月31日以前）</t>
    <rPh sb="1" eb="2">
      <t>ネン</t>
    </rPh>
    <rPh sb="3" eb="5">
      <t>ヘイセイ</t>
    </rPh>
    <rPh sb="7" eb="8">
      <t>ネン</t>
    </rPh>
    <rPh sb="9" eb="10">
      <t>ガツ</t>
    </rPh>
    <rPh sb="12" eb="13">
      <t>ニチ</t>
    </rPh>
    <rPh sb="13" eb="15">
      <t>イゼン</t>
    </rPh>
    <phoneticPr fontId="12"/>
  </si>
  <si>
    <t>ナ</t>
  </si>
  <si>
    <t>防衛大学校研究科等推薦に関する文書</t>
    <rPh sb="0" eb="2">
      <t>ボウエイ</t>
    </rPh>
    <rPh sb="2" eb="4">
      <t>ダイガク</t>
    </rPh>
    <rPh sb="4" eb="5">
      <t>コウ</t>
    </rPh>
    <rPh sb="5" eb="9">
      <t>ケンキュウカナド</t>
    </rPh>
    <rPh sb="9" eb="11">
      <t>スイセン</t>
    </rPh>
    <rPh sb="12" eb="13">
      <t>カン</t>
    </rPh>
    <rPh sb="15" eb="17">
      <t>ブンショ</t>
    </rPh>
    <phoneticPr fontId="11"/>
  </si>
  <si>
    <t>防衛大学校理工学研究科等及び総合安全保障研究科等選抜試験受験候補者の推薦通達</t>
    <rPh sb="0" eb="2">
      <t>ボウエイ</t>
    </rPh>
    <rPh sb="2" eb="4">
      <t>ダイガク</t>
    </rPh>
    <rPh sb="4" eb="5">
      <t>コウ</t>
    </rPh>
    <rPh sb="5" eb="8">
      <t>リコウガク</t>
    </rPh>
    <rPh sb="8" eb="11">
      <t>ケンキュウカ</t>
    </rPh>
    <rPh sb="11" eb="12">
      <t>トウ</t>
    </rPh>
    <rPh sb="12" eb="13">
      <t>オヨ</t>
    </rPh>
    <rPh sb="14" eb="16">
      <t>ソウゴウ</t>
    </rPh>
    <rPh sb="16" eb="18">
      <t>アンゼン</t>
    </rPh>
    <rPh sb="18" eb="20">
      <t>ホショウ</t>
    </rPh>
    <rPh sb="20" eb="22">
      <t>ケンキュウ</t>
    </rPh>
    <rPh sb="22" eb="23">
      <t>カ</t>
    </rPh>
    <rPh sb="23" eb="24">
      <t>トウ</t>
    </rPh>
    <rPh sb="24" eb="26">
      <t>センバツ</t>
    </rPh>
    <rPh sb="26" eb="28">
      <t>シケン</t>
    </rPh>
    <rPh sb="28" eb="30">
      <t>ジュケン</t>
    </rPh>
    <rPh sb="30" eb="32">
      <t>コウホ</t>
    </rPh>
    <rPh sb="32" eb="33">
      <t>シャ</t>
    </rPh>
    <rPh sb="34" eb="36">
      <t>スイセン</t>
    </rPh>
    <rPh sb="36" eb="38">
      <t>ツウタツ</t>
    </rPh>
    <phoneticPr fontId="11"/>
  </si>
  <si>
    <t>・〇〇年度防衛大学校研究科等推薦</t>
    <rPh sb="5" eb="7">
      <t>ボウエイ</t>
    </rPh>
    <rPh sb="7" eb="9">
      <t>ダイガク</t>
    </rPh>
    <rPh sb="9" eb="10">
      <t>コウ</t>
    </rPh>
    <rPh sb="10" eb="14">
      <t>ケンキュウカナド</t>
    </rPh>
    <rPh sb="14" eb="16">
      <t>スイセン</t>
    </rPh>
    <phoneticPr fontId="11"/>
  </si>
  <si>
    <t>指揮幕僚課程学生等選抜試験に関する文書</t>
    <rPh sb="0" eb="2">
      <t>シキ</t>
    </rPh>
    <rPh sb="2" eb="4">
      <t>バクリョウ</t>
    </rPh>
    <rPh sb="4" eb="6">
      <t>カテイ</t>
    </rPh>
    <rPh sb="6" eb="8">
      <t>ガクセイ</t>
    </rPh>
    <rPh sb="8" eb="9">
      <t>トウ</t>
    </rPh>
    <rPh sb="9" eb="11">
      <t>センバツ</t>
    </rPh>
    <rPh sb="11" eb="13">
      <t>シケン</t>
    </rPh>
    <rPh sb="14" eb="15">
      <t>カン</t>
    </rPh>
    <rPh sb="17" eb="19">
      <t>ブンショ</t>
    </rPh>
    <phoneticPr fontId="11"/>
  </si>
  <si>
    <t>受験者名簿（報告）</t>
    <rPh sb="0" eb="3">
      <t>ジュケンシャ</t>
    </rPh>
    <rPh sb="3" eb="5">
      <t>メイボ</t>
    </rPh>
    <rPh sb="6" eb="8">
      <t>ホウコク</t>
    </rPh>
    <phoneticPr fontId="11"/>
  </si>
  <si>
    <t>・〇〇年度指揮幕僚課程学生等選抜試験</t>
    <rPh sb="5" eb="7">
      <t>シキ</t>
    </rPh>
    <rPh sb="7" eb="9">
      <t>バクリョウ</t>
    </rPh>
    <rPh sb="9" eb="11">
      <t>カテイ</t>
    </rPh>
    <rPh sb="11" eb="13">
      <t>ガクセイ</t>
    </rPh>
    <rPh sb="13" eb="14">
      <t>トウ</t>
    </rPh>
    <rPh sb="14" eb="16">
      <t>センバツ</t>
    </rPh>
    <rPh sb="16" eb="18">
      <t>シケン</t>
    </rPh>
    <phoneticPr fontId="11"/>
  </si>
  <si>
    <t>術科課程教育に関する文書</t>
    <rPh sb="0" eb="2">
      <t>ジュツカ</t>
    </rPh>
    <rPh sb="2" eb="4">
      <t>カテイ</t>
    </rPh>
    <rPh sb="4" eb="6">
      <t>キョウイク</t>
    </rPh>
    <rPh sb="7" eb="8">
      <t>カン</t>
    </rPh>
    <rPh sb="10" eb="12">
      <t>ブンショ</t>
    </rPh>
    <phoneticPr fontId="12"/>
  </si>
  <si>
    <t>教育実施予定表（術科教育）、術科教育における優秀者について</t>
    <rPh sb="0" eb="2">
      <t>キョウイク</t>
    </rPh>
    <rPh sb="2" eb="4">
      <t>ジッシ</t>
    </rPh>
    <rPh sb="4" eb="6">
      <t>ヨテイ</t>
    </rPh>
    <rPh sb="6" eb="7">
      <t>ヒョウ</t>
    </rPh>
    <rPh sb="8" eb="10">
      <t>ジュツカ</t>
    </rPh>
    <rPh sb="10" eb="12">
      <t>キョウイク</t>
    </rPh>
    <phoneticPr fontId="12"/>
  </si>
  <si>
    <t>・〇〇年度教育実施予定表</t>
    <rPh sb="5" eb="7">
      <t>キョウイク</t>
    </rPh>
    <rPh sb="7" eb="9">
      <t>ジッシ</t>
    </rPh>
    <rPh sb="9" eb="11">
      <t>ヨテイ</t>
    </rPh>
    <rPh sb="11" eb="12">
      <t>ヒョウ</t>
    </rPh>
    <phoneticPr fontId="12"/>
  </si>
  <si>
    <t>体力測定に関する文書</t>
    <rPh sb="0" eb="4">
      <t>タイリョクソクテイ</t>
    </rPh>
    <rPh sb="5" eb="6">
      <t>カン</t>
    </rPh>
    <rPh sb="8" eb="10">
      <t>ブンショ</t>
    </rPh>
    <phoneticPr fontId="12"/>
  </si>
  <si>
    <t>体力測定及び射撃訓練等の個人訓練記録表</t>
    <rPh sb="0" eb="2">
      <t>タイリョク</t>
    </rPh>
    <rPh sb="2" eb="4">
      <t>ソクテイ</t>
    </rPh>
    <rPh sb="4" eb="5">
      <t>オヨ</t>
    </rPh>
    <rPh sb="6" eb="8">
      <t>シャゲキ</t>
    </rPh>
    <rPh sb="8" eb="10">
      <t>クンレン</t>
    </rPh>
    <rPh sb="10" eb="11">
      <t>トウ</t>
    </rPh>
    <rPh sb="12" eb="14">
      <t>コジン</t>
    </rPh>
    <rPh sb="14" eb="16">
      <t>クンレン</t>
    </rPh>
    <rPh sb="16" eb="18">
      <t>キロク</t>
    </rPh>
    <rPh sb="18" eb="19">
      <t>ヒョウ</t>
    </rPh>
    <phoneticPr fontId="12"/>
  </si>
  <si>
    <t>・個人訓練記録</t>
    <phoneticPr fontId="12"/>
  </si>
  <si>
    <t>航空自衛官の体力測定実施基準について</t>
    <phoneticPr fontId="8"/>
  </si>
  <si>
    <t>・航空自衛官の体力測定実施基準について</t>
    <phoneticPr fontId="8"/>
  </si>
  <si>
    <t>体力測定実施要領の試行</t>
    <rPh sb="0" eb="4">
      <t>タイリョクソクテイ</t>
    </rPh>
    <rPh sb="4" eb="8">
      <t>ジッシヨウリョウ</t>
    </rPh>
    <rPh sb="9" eb="11">
      <t>シコウ</t>
    </rPh>
    <phoneticPr fontId="8"/>
  </si>
  <si>
    <t>・〇〇年度体力測定等実施要領の試行</t>
    <rPh sb="5" eb="10">
      <t>タイリョクソクテイトウ</t>
    </rPh>
    <rPh sb="10" eb="14">
      <t>ジッシヨウリョウ</t>
    </rPh>
    <rPh sb="15" eb="17">
      <t>シコウ</t>
    </rPh>
    <phoneticPr fontId="8"/>
  </si>
  <si>
    <t>国際平和基礎講習に関する文書</t>
    <rPh sb="0" eb="2">
      <t>コクサイ</t>
    </rPh>
    <rPh sb="2" eb="4">
      <t>ヘイワ</t>
    </rPh>
    <rPh sb="4" eb="6">
      <t>キソ</t>
    </rPh>
    <rPh sb="6" eb="8">
      <t>コウシュウ</t>
    </rPh>
    <rPh sb="9" eb="10">
      <t>カン</t>
    </rPh>
    <rPh sb="12" eb="14">
      <t>ブンショ</t>
    </rPh>
    <phoneticPr fontId="12"/>
  </si>
  <si>
    <t>国際平和基礎講習の入構者について</t>
    <rPh sb="0" eb="2">
      <t>コクサイ</t>
    </rPh>
    <rPh sb="2" eb="4">
      <t>ヘイワ</t>
    </rPh>
    <rPh sb="4" eb="6">
      <t>キソ</t>
    </rPh>
    <rPh sb="6" eb="8">
      <t>コウシュウ</t>
    </rPh>
    <rPh sb="9" eb="11">
      <t>ニュウコウ</t>
    </rPh>
    <rPh sb="11" eb="12">
      <t>シャ</t>
    </rPh>
    <phoneticPr fontId="12"/>
  </si>
  <si>
    <t>・〇〇年度国際平和協力基礎講習</t>
    <rPh sb="5" eb="7">
      <t>コクサイ</t>
    </rPh>
    <rPh sb="7" eb="9">
      <t>ヘイワ</t>
    </rPh>
    <rPh sb="9" eb="11">
      <t>キョウリョク</t>
    </rPh>
    <rPh sb="11" eb="13">
      <t>キソ</t>
    </rPh>
    <rPh sb="13" eb="15">
      <t>コウシュウ</t>
    </rPh>
    <phoneticPr fontId="12"/>
  </si>
  <si>
    <t>新任飛行隊長等特別講習に関する文書</t>
    <rPh sb="0" eb="2">
      <t>シンニン</t>
    </rPh>
    <rPh sb="2" eb="4">
      <t>ヒコウ</t>
    </rPh>
    <rPh sb="4" eb="6">
      <t>タイチョウ</t>
    </rPh>
    <rPh sb="6" eb="7">
      <t>トウ</t>
    </rPh>
    <rPh sb="7" eb="9">
      <t>トクベツ</t>
    </rPh>
    <rPh sb="9" eb="11">
      <t>コウシュウ</t>
    </rPh>
    <rPh sb="12" eb="13">
      <t>カン</t>
    </rPh>
    <rPh sb="15" eb="17">
      <t>ブンショ</t>
    </rPh>
    <phoneticPr fontId="12"/>
  </si>
  <si>
    <t>新任飛行隊長等特別講習参加者</t>
    <rPh sb="0" eb="2">
      <t>シンニン</t>
    </rPh>
    <rPh sb="2" eb="4">
      <t>ヒコウ</t>
    </rPh>
    <rPh sb="4" eb="6">
      <t>タイチョウ</t>
    </rPh>
    <rPh sb="6" eb="7">
      <t>トウ</t>
    </rPh>
    <rPh sb="7" eb="9">
      <t>トクベツ</t>
    </rPh>
    <rPh sb="9" eb="11">
      <t>コウシュウ</t>
    </rPh>
    <rPh sb="11" eb="13">
      <t>サンカ</t>
    </rPh>
    <rPh sb="13" eb="14">
      <t>シャ</t>
    </rPh>
    <phoneticPr fontId="12"/>
  </si>
  <si>
    <t>・〇〇年度新任飛行隊長等特別講習</t>
    <rPh sb="5" eb="7">
      <t>シンニン</t>
    </rPh>
    <rPh sb="7" eb="9">
      <t>ヒコウ</t>
    </rPh>
    <rPh sb="9" eb="12">
      <t>タイチョウナド</t>
    </rPh>
    <rPh sb="12" eb="14">
      <t>トクベツ</t>
    </rPh>
    <rPh sb="14" eb="16">
      <t>コウシュウ</t>
    </rPh>
    <phoneticPr fontId="12"/>
  </si>
  <si>
    <t>幹部自衛官の支援区隊長に関する文書</t>
    <rPh sb="0" eb="2">
      <t>カンブ</t>
    </rPh>
    <rPh sb="2" eb="5">
      <t>ジエイカン</t>
    </rPh>
    <rPh sb="6" eb="8">
      <t>シエン</t>
    </rPh>
    <rPh sb="8" eb="9">
      <t>ク</t>
    </rPh>
    <rPh sb="9" eb="11">
      <t>タイチョウ</t>
    </rPh>
    <rPh sb="12" eb="13">
      <t>カン</t>
    </rPh>
    <rPh sb="15" eb="17">
      <t>ブンショ</t>
    </rPh>
    <phoneticPr fontId="8"/>
  </si>
  <si>
    <t>支援区隊長の選考、差し出し手続き</t>
    <rPh sb="0" eb="2">
      <t>シエン</t>
    </rPh>
    <rPh sb="2" eb="3">
      <t>ク</t>
    </rPh>
    <rPh sb="3" eb="5">
      <t>タイチョウ</t>
    </rPh>
    <rPh sb="6" eb="8">
      <t>センコウ</t>
    </rPh>
    <rPh sb="9" eb="10">
      <t>サ</t>
    </rPh>
    <rPh sb="11" eb="12">
      <t>ダ</t>
    </rPh>
    <rPh sb="13" eb="15">
      <t>テツヅ</t>
    </rPh>
    <phoneticPr fontId="8"/>
  </si>
  <si>
    <t>・幹部自衛官の支援区隊長</t>
    <rPh sb="1" eb="3">
      <t>カンブ</t>
    </rPh>
    <rPh sb="3" eb="6">
      <t>ジエイカン</t>
    </rPh>
    <rPh sb="7" eb="9">
      <t>シエン</t>
    </rPh>
    <rPh sb="9" eb="10">
      <t>ク</t>
    </rPh>
    <rPh sb="10" eb="12">
      <t>タイチョウ</t>
    </rPh>
    <phoneticPr fontId="8"/>
  </si>
  <si>
    <t>新任編制単位部隊長集合教育等及び上級指揮官講習に関する文書</t>
    <rPh sb="13" eb="14">
      <t>トウ</t>
    </rPh>
    <rPh sb="14" eb="15">
      <t>オヨ</t>
    </rPh>
    <rPh sb="16" eb="18">
      <t>ジョウキュウ</t>
    </rPh>
    <rPh sb="18" eb="21">
      <t>シキカン</t>
    </rPh>
    <rPh sb="21" eb="23">
      <t>コウシュウ</t>
    </rPh>
    <rPh sb="24" eb="25">
      <t>カン</t>
    </rPh>
    <rPh sb="27" eb="29">
      <t>ブンショ</t>
    </rPh>
    <phoneticPr fontId="8"/>
  </si>
  <si>
    <t>新任編制単位部隊長集合教育参加者、差し出し手続き、上級指揮官講習参加者、編制単位部隊長集合訓練</t>
    <rPh sb="13" eb="15">
      <t>サンカ</t>
    </rPh>
    <rPh sb="15" eb="16">
      <t>シャ</t>
    </rPh>
    <rPh sb="17" eb="18">
      <t>サ</t>
    </rPh>
    <rPh sb="19" eb="20">
      <t>ダ</t>
    </rPh>
    <rPh sb="21" eb="23">
      <t>テツヅ</t>
    </rPh>
    <rPh sb="32" eb="35">
      <t>サンカシャ</t>
    </rPh>
    <phoneticPr fontId="8"/>
  </si>
  <si>
    <t>・〇〇年度新任編制単位部隊長集合訓練教育
・〇〇年度上級指揮官講習について
・〇〇年度編制単位部隊長集合訓練</t>
    <rPh sb="16" eb="18">
      <t>クンレン</t>
    </rPh>
    <phoneticPr fontId="8"/>
  </si>
  <si>
    <t>基準細目の改正</t>
    <rPh sb="0" eb="2">
      <t>キジュン</t>
    </rPh>
    <rPh sb="2" eb="4">
      <t>サイモク</t>
    </rPh>
    <rPh sb="5" eb="7">
      <t>カイセイ</t>
    </rPh>
    <phoneticPr fontId="12"/>
  </si>
  <si>
    <t>・〇〇年度実務訓練基準について</t>
    <rPh sb="9" eb="11">
      <t>キジュン</t>
    </rPh>
    <phoneticPr fontId="12"/>
  </si>
  <si>
    <t>実務訓練一部変更、実務訓練開始・終了上申書</t>
    <rPh sb="9" eb="11">
      <t>ジツム</t>
    </rPh>
    <rPh sb="11" eb="13">
      <t>クンレン</t>
    </rPh>
    <rPh sb="13" eb="15">
      <t>カイシ</t>
    </rPh>
    <rPh sb="16" eb="18">
      <t>シュウリョウ</t>
    </rPh>
    <rPh sb="18" eb="21">
      <t>ジョウシンショ</t>
    </rPh>
    <phoneticPr fontId="12"/>
  </si>
  <si>
    <t>・〇〇年度実務訓練基準について（例規の一部変更）
・〇〇年度実務訓練</t>
    <rPh sb="16" eb="18">
      <t>レイキ</t>
    </rPh>
    <rPh sb="19" eb="23">
      <t>イチブヘンコウ</t>
    </rPh>
    <phoneticPr fontId="12"/>
  </si>
  <si>
    <t>警備火器射撃訓練</t>
    <rPh sb="0" eb="4">
      <t>ケイビカキ</t>
    </rPh>
    <rPh sb="4" eb="6">
      <t>シャゲキ</t>
    </rPh>
    <rPh sb="6" eb="8">
      <t>クンレン</t>
    </rPh>
    <phoneticPr fontId="12"/>
  </si>
  <si>
    <t>・〇〇年度警備火器の射撃訓練実施基準</t>
    <phoneticPr fontId="12"/>
  </si>
  <si>
    <t>・〇〇年度警備火器射撃訓練時における弾薬管理要領について</t>
    <phoneticPr fontId="8"/>
  </si>
  <si>
    <t>・〇〇年度警備火器射撃訓練</t>
    <phoneticPr fontId="12"/>
  </si>
  <si>
    <t>警備火器射撃訓練に係る訓練管理</t>
    <rPh sb="0" eb="4">
      <t>ケイビカキ</t>
    </rPh>
    <rPh sb="4" eb="6">
      <t>シャゲキ</t>
    </rPh>
    <rPh sb="6" eb="8">
      <t>クンレン</t>
    </rPh>
    <rPh sb="9" eb="10">
      <t>カカ</t>
    </rPh>
    <rPh sb="11" eb="13">
      <t>クンレン</t>
    </rPh>
    <rPh sb="13" eb="15">
      <t>カンリ</t>
    </rPh>
    <phoneticPr fontId="12"/>
  </si>
  <si>
    <t>・〇〇年度警備火器射撃訓練に係わる厳正な訓練管理の実施について</t>
    <phoneticPr fontId="12"/>
  </si>
  <si>
    <t>基本教練、基地警備</t>
    <rPh sb="0" eb="4">
      <t>キホンキョウレン</t>
    </rPh>
    <rPh sb="5" eb="9">
      <t>キチケイビ</t>
    </rPh>
    <phoneticPr fontId="12"/>
  </si>
  <si>
    <t>・〇〇年度教練</t>
    <rPh sb="5" eb="7">
      <t>キョウレン</t>
    </rPh>
    <phoneticPr fontId="12"/>
  </si>
  <si>
    <t>英語技能検定試験</t>
    <rPh sb="0" eb="2">
      <t>エイゴ</t>
    </rPh>
    <rPh sb="2" eb="4">
      <t>ギノウ</t>
    </rPh>
    <rPh sb="4" eb="6">
      <t>ケンテイ</t>
    </rPh>
    <rPh sb="6" eb="8">
      <t>シケン</t>
    </rPh>
    <phoneticPr fontId="12"/>
  </si>
  <si>
    <t>・〇〇年度英語検定（実施要領）</t>
    <phoneticPr fontId="12"/>
  </si>
  <si>
    <t>准曹士先任集合訓練</t>
    <rPh sb="0" eb="3">
      <t>ジュンソウシ</t>
    </rPh>
    <rPh sb="3" eb="5">
      <t>センニン</t>
    </rPh>
    <rPh sb="5" eb="7">
      <t>シュウゴウ</t>
    </rPh>
    <rPh sb="7" eb="9">
      <t>クンレン</t>
    </rPh>
    <phoneticPr fontId="12"/>
  </si>
  <si>
    <t>・〇〇年度准曹士集合訓練
・〇〇年度准曹士先任集合訓練</t>
    <rPh sb="18" eb="21">
      <t>ジュンソウシ</t>
    </rPh>
    <rPh sb="21" eb="23">
      <t>センニン</t>
    </rPh>
    <rPh sb="23" eb="27">
      <t>シュウゴウクンレン</t>
    </rPh>
    <phoneticPr fontId="12"/>
  </si>
  <si>
    <t>２曹集合訓練</t>
    <phoneticPr fontId="12"/>
  </si>
  <si>
    <t>・２等空曹集合訓練の実施について（通達）</t>
    <phoneticPr fontId="12"/>
  </si>
  <si>
    <t>空士戦力化教育</t>
    <rPh sb="0" eb="2">
      <t>クウシ</t>
    </rPh>
    <rPh sb="2" eb="5">
      <t>センリョクカ</t>
    </rPh>
    <rPh sb="5" eb="7">
      <t>キョウイク</t>
    </rPh>
    <phoneticPr fontId="8"/>
  </si>
  <si>
    <t>・〇〇年度空士戦力化教育</t>
    <rPh sb="5" eb="7">
      <t>クウシ</t>
    </rPh>
    <rPh sb="7" eb="10">
      <t>センリョクカ</t>
    </rPh>
    <rPh sb="10" eb="12">
      <t>キョウイク</t>
    </rPh>
    <phoneticPr fontId="12"/>
  </si>
  <si>
    <t>現地訓練</t>
    <phoneticPr fontId="12"/>
  </si>
  <si>
    <t>・〇〇年度現地訓練</t>
    <phoneticPr fontId="12"/>
  </si>
  <si>
    <t>訓練検閲、訓練点検</t>
    <rPh sb="0" eb="2">
      <t>クンレン</t>
    </rPh>
    <rPh sb="2" eb="4">
      <t>ケンエツ</t>
    </rPh>
    <rPh sb="5" eb="7">
      <t>クンレン</t>
    </rPh>
    <rPh sb="7" eb="9">
      <t>テンケン</t>
    </rPh>
    <phoneticPr fontId="12"/>
  </si>
  <si>
    <t>・〇〇年度教育訓練点検</t>
    <phoneticPr fontId="12"/>
  </si>
  <si>
    <t>新着任導入教育</t>
    <rPh sb="0" eb="1">
      <t>シン</t>
    </rPh>
    <rPh sb="1" eb="3">
      <t>チャクニン</t>
    </rPh>
    <rPh sb="3" eb="5">
      <t>ドウニュウ</t>
    </rPh>
    <rPh sb="5" eb="7">
      <t>キョウイク</t>
    </rPh>
    <phoneticPr fontId="12"/>
  </si>
  <si>
    <t>・〇〇年度新着任者導入教育について</t>
    <phoneticPr fontId="12"/>
  </si>
  <si>
    <t>体育訓練（徒手格闘訓練を除く。）</t>
    <rPh sb="0" eb="2">
      <t>タイイク</t>
    </rPh>
    <rPh sb="2" eb="4">
      <t>クンレン</t>
    </rPh>
    <rPh sb="5" eb="9">
      <t>トシュカクトウ</t>
    </rPh>
    <rPh sb="9" eb="11">
      <t>クンレン</t>
    </rPh>
    <rPh sb="12" eb="13">
      <t>ノゾ</t>
    </rPh>
    <phoneticPr fontId="12"/>
  </si>
  <si>
    <t>・〇〇年度体育訓練</t>
    <phoneticPr fontId="12"/>
  </si>
  <si>
    <t>徒手格闘（指導官等認定試験）、航空自衛隊徒手格闘訓練実施基準について</t>
    <rPh sb="5" eb="7">
      <t>シドウ</t>
    </rPh>
    <rPh sb="7" eb="9">
      <t>カントウ</t>
    </rPh>
    <rPh sb="9" eb="11">
      <t>ニンテイ</t>
    </rPh>
    <rPh sb="11" eb="13">
      <t>シケン</t>
    </rPh>
    <rPh sb="15" eb="17">
      <t>コウクウ</t>
    </rPh>
    <rPh sb="17" eb="20">
      <t>ジエイタイ</t>
    </rPh>
    <rPh sb="20" eb="22">
      <t>トシュ</t>
    </rPh>
    <rPh sb="22" eb="24">
      <t>カクトウ</t>
    </rPh>
    <rPh sb="24" eb="26">
      <t>クンレン</t>
    </rPh>
    <rPh sb="26" eb="28">
      <t>ジッシ</t>
    </rPh>
    <rPh sb="28" eb="30">
      <t>キジュン</t>
    </rPh>
    <phoneticPr fontId="12"/>
  </si>
  <si>
    <t>・〇〇年度徒手格闘（指導官等認定試験）
・〇〇年度航空自衛隊徒手格闘訓練実施基準について
・徒手格闘訓練実施基準について（通達）</t>
    <rPh sb="10" eb="12">
      <t>シドウ</t>
    </rPh>
    <rPh sb="12" eb="14">
      <t>カントウ</t>
    </rPh>
    <rPh sb="14" eb="16">
      <t>ニンテイ</t>
    </rPh>
    <rPh sb="16" eb="18">
      <t>シケン</t>
    </rPh>
    <phoneticPr fontId="12"/>
  </si>
  <si>
    <t>徒手格闘（技能判定試験）、徒手格闘の指導官資格付与について、航空自衛隊徒手格闘訓練実施基準の試行</t>
    <rPh sb="5" eb="7">
      <t>ギノウ</t>
    </rPh>
    <rPh sb="7" eb="9">
      <t>ハンテイ</t>
    </rPh>
    <rPh sb="9" eb="11">
      <t>シケン</t>
    </rPh>
    <phoneticPr fontId="12"/>
  </si>
  <si>
    <t>・〇〇年度徒手格闘（技能判定試験）
・徒手格闘の指導官資格付与について
・〇〇年度航空自衛隊徒手格闘訓練実施基準の試行</t>
    <rPh sb="10" eb="12">
      <t>ギノウ</t>
    </rPh>
    <rPh sb="12" eb="14">
      <t>ハンテイ</t>
    </rPh>
    <rPh sb="14" eb="16">
      <t>シケン</t>
    </rPh>
    <phoneticPr fontId="12"/>
  </si>
  <si>
    <t>徒手格闘（等級付与）</t>
    <rPh sb="5" eb="7">
      <t>トウキュウ</t>
    </rPh>
    <rPh sb="7" eb="9">
      <t>フヨ</t>
    </rPh>
    <phoneticPr fontId="12"/>
  </si>
  <si>
    <t>・〇〇年度徒手格闘</t>
    <rPh sb="3" eb="5">
      <t>ネンド</t>
    </rPh>
    <rPh sb="5" eb="9">
      <t>トシュカクトウ</t>
    </rPh>
    <phoneticPr fontId="12"/>
  </si>
  <si>
    <t>・航空自衛隊大会の開催について</t>
    <phoneticPr fontId="12"/>
  </si>
  <si>
    <t>英語訓練</t>
    <rPh sb="0" eb="2">
      <t>エイゴ</t>
    </rPh>
    <rPh sb="2" eb="4">
      <t>クンレン</t>
    </rPh>
    <phoneticPr fontId="12"/>
  </si>
  <si>
    <t>・〇〇年度英語訓練</t>
    <rPh sb="3" eb="5">
      <t>ネンド</t>
    </rPh>
    <phoneticPr fontId="12"/>
  </si>
  <si>
    <t>車両操縦訓練</t>
    <rPh sb="0" eb="6">
      <t>シャリョウソウジュウクンレン</t>
    </rPh>
    <phoneticPr fontId="12"/>
  </si>
  <si>
    <t>・〇〇年度車両操縦訓練</t>
    <rPh sb="5" eb="11">
      <t>シャリョウソウジュウクンレン</t>
    </rPh>
    <phoneticPr fontId="12"/>
  </si>
  <si>
    <t>幹部教育</t>
    <rPh sb="0" eb="2">
      <t>カンブ</t>
    </rPh>
    <rPh sb="2" eb="4">
      <t>キョウイク</t>
    </rPh>
    <phoneticPr fontId="12"/>
  </si>
  <si>
    <t>・〇〇年度編制単位部隊長集合教育
・〇〇年度幹部教育訓練
・〇〇年度中級幹部能力向上訓練</t>
    <rPh sb="34" eb="38">
      <t>チュウキュウカンブ</t>
    </rPh>
    <rPh sb="38" eb="42">
      <t>ノウリョクコウジョウ</t>
    </rPh>
    <rPh sb="42" eb="44">
      <t>クンレン</t>
    </rPh>
    <phoneticPr fontId="12"/>
  </si>
  <si>
    <t>上級空曹集合訓練</t>
    <rPh sb="0" eb="2">
      <t>ジョウキュウ</t>
    </rPh>
    <rPh sb="2" eb="4">
      <t>クウソウ</t>
    </rPh>
    <rPh sb="4" eb="6">
      <t>シュウゴウ</t>
    </rPh>
    <rPh sb="6" eb="8">
      <t>クンレン</t>
    </rPh>
    <phoneticPr fontId="12"/>
  </si>
  <si>
    <t>・上級空曹集合訓練の実施について</t>
    <phoneticPr fontId="12"/>
  </si>
  <si>
    <t>・〇〇年度上級空曹集合訓練（参加者）</t>
    <rPh sb="3" eb="5">
      <t>ネンド</t>
    </rPh>
    <rPh sb="14" eb="17">
      <t>サンカシャ</t>
    </rPh>
    <phoneticPr fontId="12"/>
  </si>
  <si>
    <t>日米相互特技訓練</t>
    <rPh sb="0" eb="2">
      <t>ニチベイ</t>
    </rPh>
    <rPh sb="2" eb="4">
      <t>ソウゴ</t>
    </rPh>
    <rPh sb="4" eb="6">
      <t>トクギ</t>
    </rPh>
    <rPh sb="6" eb="8">
      <t>クンレン</t>
    </rPh>
    <phoneticPr fontId="12"/>
  </si>
  <si>
    <t>・〇〇年度日米相互特技訓練</t>
    <phoneticPr fontId="12"/>
  </si>
  <si>
    <t>レジリエンストレーニング実施成果</t>
    <rPh sb="12" eb="16">
      <t>ジッシセイカ</t>
    </rPh>
    <phoneticPr fontId="12"/>
  </si>
  <si>
    <t>・〇〇年度レジリエンス・トレーニング</t>
    <phoneticPr fontId="12"/>
  </si>
  <si>
    <t>３年（平成31年3月31日以前）</t>
    <rPh sb="1" eb="2">
      <t>ネン</t>
    </rPh>
    <rPh sb="3" eb="5">
      <t>ヘイセイ</t>
    </rPh>
    <rPh sb="7" eb="8">
      <t>ネン</t>
    </rPh>
    <rPh sb="9" eb="10">
      <t>ガツ</t>
    </rPh>
    <rPh sb="12" eb="13">
      <t>ニチ</t>
    </rPh>
    <rPh sb="13" eb="15">
      <t>イゼン</t>
    </rPh>
    <phoneticPr fontId="16"/>
  </si>
  <si>
    <t>レジリエンストレーニング実施要領、レジリエンス・トレーナー資格の認定について</t>
    <rPh sb="12" eb="16">
      <t>ジッシヨウリョウ</t>
    </rPh>
    <rPh sb="29" eb="31">
      <t>シカク</t>
    </rPh>
    <rPh sb="32" eb="34">
      <t>ニンテイ</t>
    </rPh>
    <phoneticPr fontId="12"/>
  </si>
  <si>
    <t>・〇〇年度レジリエンストレーニング（実施要領、資格認定）
・〇〇年度レジリエンストレーニング（通達）</t>
    <rPh sb="18" eb="22">
      <t>ジッシヨウリョウ</t>
    </rPh>
    <rPh sb="23" eb="27">
      <t>シカクニンテイ</t>
    </rPh>
    <rPh sb="47" eb="49">
      <t>ツウタツ</t>
    </rPh>
    <phoneticPr fontId="12"/>
  </si>
  <si>
    <t>日米下士官資質向上セミナー</t>
    <rPh sb="0" eb="2">
      <t>ニチベイ</t>
    </rPh>
    <rPh sb="2" eb="5">
      <t>カシカン</t>
    </rPh>
    <rPh sb="5" eb="7">
      <t>シシツ</t>
    </rPh>
    <rPh sb="7" eb="9">
      <t>コウジョウ</t>
    </rPh>
    <phoneticPr fontId="12"/>
  </si>
  <si>
    <t>・〇〇年度米空軍上級下士官課程</t>
    <rPh sb="5" eb="8">
      <t>ベイクウグン</t>
    </rPh>
    <rPh sb="8" eb="10">
      <t>ジョウキュウ</t>
    </rPh>
    <rPh sb="10" eb="15">
      <t>カシカンカテイ</t>
    </rPh>
    <phoneticPr fontId="12"/>
  </si>
  <si>
    <t>エアマンシップ、エアマンシップトレーニング指導班要員の差し出し</t>
    <rPh sb="21" eb="24">
      <t>シドウハン</t>
    </rPh>
    <rPh sb="24" eb="26">
      <t>ヨウイン</t>
    </rPh>
    <rPh sb="27" eb="28">
      <t>サ</t>
    </rPh>
    <rPh sb="29" eb="30">
      <t>ダ</t>
    </rPh>
    <phoneticPr fontId="12"/>
  </si>
  <si>
    <t>・〇〇年度エアマンシップ
・〇〇年度エアマンシップトレーニング指導班要員の差し出し</t>
    <rPh sb="31" eb="34">
      <t>シドウハン</t>
    </rPh>
    <rPh sb="34" eb="36">
      <t>ヨウイン</t>
    </rPh>
    <rPh sb="37" eb="38">
      <t>サ</t>
    </rPh>
    <rPh sb="39" eb="40">
      <t>ダ</t>
    </rPh>
    <phoneticPr fontId="12"/>
  </si>
  <si>
    <t>・〇〇年度教範作成</t>
    <phoneticPr fontId="12"/>
  </si>
  <si>
    <t>部外における運動競技会等への参加に関する文書</t>
    <rPh sb="17" eb="18">
      <t>カン</t>
    </rPh>
    <rPh sb="20" eb="22">
      <t>ブンショ</t>
    </rPh>
    <phoneticPr fontId="8"/>
  </si>
  <si>
    <t>部外における運動競技会等への参加について（通達）</t>
    <rPh sb="0" eb="2">
      <t>ブガイ</t>
    </rPh>
    <rPh sb="6" eb="12">
      <t>ウンドウキョウギカイトウ</t>
    </rPh>
    <rPh sb="14" eb="16">
      <t>サンカ</t>
    </rPh>
    <rPh sb="21" eb="23">
      <t>ツウタツ</t>
    </rPh>
    <phoneticPr fontId="16"/>
  </si>
  <si>
    <t>・部外における運動競技会等への参加について（通達）</t>
    <phoneticPr fontId="12"/>
  </si>
  <si>
    <t>統合自衛隊教範</t>
    <rPh sb="0" eb="5">
      <t>トウゴウジエイタイ</t>
    </rPh>
    <rPh sb="5" eb="7">
      <t>キョウハン</t>
    </rPh>
    <phoneticPr fontId="8"/>
  </si>
  <si>
    <t>・統合運用教範</t>
    <phoneticPr fontId="8"/>
  </si>
  <si>
    <t>・統合運用教範（編さんの趣旨）</t>
    <phoneticPr fontId="8"/>
  </si>
  <si>
    <t>・統合教範　機雷戦教範（試行案）</t>
    <phoneticPr fontId="8"/>
  </si>
  <si>
    <t>・統合教範　統合幕僚勤務教範</t>
    <phoneticPr fontId="8"/>
  </si>
  <si>
    <t>・統合教範　統合幕僚勤務教範（編さんの趣旨）
・統合教範　空挺作戦教範</t>
    <rPh sb="24" eb="28">
      <t>トウゴウキョウハン</t>
    </rPh>
    <rPh sb="29" eb="33">
      <t>クウテイサクセン</t>
    </rPh>
    <rPh sb="33" eb="35">
      <t>キョウハン</t>
    </rPh>
    <phoneticPr fontId="8"/>
  </si>
  <si>
    <t>統合自衛隊訓練資料</t>
    <rPh sb="0" eb="5">
      <t>トウゴウジエイタイ</t>
    </rPh>
    <rPh sb="5" eb="9">
      <t>クンレンシリョウ</t>
    </rPh>
    <phoneticPr fontId="8"/>
  </si>
  <si>
    <t>・訓練参考資料　水陸両用作戦</t>
    <rPh sb="1" eb="7">
      <t>クンレンサンコウシリョウ</t>
    </rPh>
    <rPh sb="8" eb="10">
      <t>スイリク</t>
    </rPh>
    <rPh sb="10" eb="12">
      <t>リョウヨウ</t>
    </rPh>
    <rPh sb="12" eb="14">
      <t>サクセン</t>
    </rPh>
    <phoneticPr fontId="8"/>
  </si>
  <si>
    <t>幹部候補生学校校外評価に関する文書</t>
    <rPh sb="0" eb="2">
      <t>カンブ</t>
    </rPh>
    <rPh sb="2" eb="5">
      <t>コウホセイ</t>
    </rPh>
    <rPh sb="5" eb="7">
      <t>ガッコウ</t>
    </rPh>
    <rPh sb="7" eb="11">
      <t>コウガイヒョウカ</t>
    </rPh>
    <rPh sb="12" eb="13">
      <t>カン</t>
    </rPh>
    <rPh sb="15" eb="17">
      <t>ブンショ</t>
    </rPh>
    <phoneticPr fontId="12"/>
  </si>
  <si>
    <t>幹部候補生学校校外等評価報告</t>
    <rPh sb="0" eb="7">
      <t>カンブコウホセイガッコウ</t>
    </rPh>
    <rPh sb="7" eb="10">
      <t>コウガイトウ</t>
    </rPh>
    <rPh sb="10" eb="14">
      <t>ヒョウカホウコク</t>
    </rPh>
    <phoneticPr fontId="8"/>
  </si>
  <si>
    <t>・〇〇年度校外評価</t>
    <rPh sb="5" eb="9">
      <t>コウガイヒョウカ</t>
    </rPh>
    <phoneticPr fontId="8"/>
  </si>
  <si>
    <t>予備自衛官招集訓練に関する文書</t>
    <rPh sb="0" eb="5">
      <t>ヨビジエイカン</t>
    </rPh>
    <rPh sb="5" eb="9">
      <t>ショウシュウクンレン</t>
    </rPh>
    <rPh sb="10" eb="11">
      <t>カン</t>
    </rPh>
    <rPh sb="13" eb="15">
      <t>ブンショ</t>
    </rPh>
    <phoneticPr fontId="12"/>
  </si>
  <si>
    <t>予備自衛官招集訓練</t>
    <rPh sb="0" eb="5">
      <t>ヨビジエイカン</t>
    </rPh>
    <rPh sb="5" eb="9">
      <t>ショウシュウクンレン</t>
    </rPh>
    <phoneticPr fontId="8"/>
  </si>
  <si>
    <t>・〇〇年度予備自衛官招集訓練</t>
    <phoneticPr fontId="8"/>
  </si>
  <si>
    <t>個人訓練の規則に関する文書</t>
    <rPh sb="0" eb="4">
      <t>コジンクンレン</t>
    </rPh>
    <rPh sb="5" eb="7">
      <t>キソク</t>
    </rPh>
    <rPh sb="8" eb="9">
      <t>カン</t>
    </rPh>
    <rPh sb="11" eb="13">
      <t>ブンショ</t>
    </rPh>
    <phoneticPr fontId="12"/>
  </si>
  <si>
    <t>個人訓練規則類</t>
    <rPh sb="0" eb="4">
      <t>コジンクンレン</t>
    </rPh>
    <rPh sb="4" eb="7">
      <t>キソクルイ</t>
    </rPh>
    <phoneticPr fontId="8"/>
  </si>
  <si>
    <t>・個人訓練規則類集</t>
    <rPh sb="1" eb="3">
      <t>コジン</t>
    </rPh>
    <rPh sb="3" eb="5">
      <t>クンレン</t>
    </rPh>
    <rPh sb="5" eb="7">
      <t>キソク</t>
    </rPh>
    <rPh sb="7" eb="8">
      <t>ルイ</t>
    </rPh>
    <rPh sb="8" eb="9">
      <t>シュウ</t>
    </rPh>
    <phoneticPr fontId="8"/>
  </si>
  <si>
    <t>教範（一部変更）</t>
    <rPh sb="0" eb="2">
      <t>キョウハン</t>
    </rPh>
    <rPh sb="3" eb="7">
      <t>イチブヘンコウ</t>
    </rPh>
    <phoneticPr fontId="8"/>
  </si>
  <si>
    <t>・〇〇年度教範（一部変更）</t>
    <rPh sb="5" eb="7">
      <t>キョウハン</t>
    </rPh>
    <rPh sb="8" eb="12">
      <t>イチブヘンコウ</t>
    </rPh>
    <phoneticPr fontId="8"/>
  </si>
  <si>
    <t>航空自衛隊教範の廃止、教範等の管理及び教育、教範等の教育室ホームページにおける管理要領（試行）について</t>
    <rPh sb="5" eb="7">
      <t>キョウハン</t>
    </rPh>
    <rPh sb="8" eb="10">
      <t>ハイシ</t>
    </rPh>
    <rPh sb="11" eb="14">
      <t>キョウハントウ</t>
    </rPh>
    <rPh sb="15" eb="18">
      <t>カンリオヨ</t>
    </rPh>
    <rPh sb="19" eb="21">
      <t>キョウイク</t>
    </rPh>
    <phoneticPr fontId="8"/>
  </si>
  <si>
    <t>・教範等の管理及び教育について
・〇〇年度教範等の教育室ホームページにおける管理要領（試行）について</t>
    <phoneticPr fontId="8"/>
  </si>
  <si>
    <t>指揮官等の訓話に関する文書</t>
    <rPh sb="0" eb="4">
      <t>シキカントウ</t>
    </rPh>
    <rPh sb="5" eb="7">
      <t>クンワ</t>
    </rPh>
    <rPh sb="8" eb="9">
      <t>カン</t>
    </rPh>
    <rPh sb="11" eb="13">
      <t>ブンショ</t>
    </rPh>
    <phoneticPr fontId="8"/>
  </si>
  <si>
    <t>航空総隊司令官訓話</t>
    <rPh sb="0" eb="7">
      <t>コウクウソウタイシレイカン</t>
    </rPh>
    <rPh sb="7" eb="9">
      <t>クンワ</t>
    </rPh>
    <phoneticPr fontId="8"/>
  </si>
  <si>
    <t>・〇〇年度航空総隊司令官訓話について</t>
    <rPh sb="5" eb="9">
      <t>コウクウソウタイ</t>
    </rPh>
    <rPh sb="9" eb="12">
      <t>シレイカン</t>
    </rPh>
    <rPh sb="12" eb="14">
      <t>クンワ</t>
    </rPh>
    <phoneticPr fontId="8"/>
  </si>
  <si>
    <t>走行機材類の操縦に関する文書</t>
    <rPh sb="0" eb="5">
      <t>ソウコウキザイルイ</t>
    </rPh>
    <rPh sb="6" eb="8">
      <t>ソウジュウ</t>
    </rPh>
    <rPh sb="9" eb="10">
      <t>カン</t>
    </rPh>
    <rPh sb="12" eb="14">
      <t>ブンショ</t>
    </rPh>
    <phoneticPr fontId="8"/>
  </si>
  <si>
    <t>走行機材類操縦許可試験</t>
    <rPh sb="0" eb="5">
      <t>ソウコウキザイルイ</t>
    </rPh>
    <rPh sb="5" eb="11">
      <t>ソウジュウキョカシケン</t>
    </rPh>
    <phoneticPr fontId="8"/>
  </si>
  <si>
    <t>・〇〇年度走行機材類操縦許可試験</t>
    <phoneticPr fontId="8"/>
  </si>
  <si>
    <t>精神教育に関する文書</t>
    <rPh sb="0" eb="2">
      <t>セイシン</t>
    </rPh>
    <rPh sb="2" eb="4">
      <t>キョウイク</t>
    </rPh>
    <rPh sb="5" eb="6">
      <t>カン</t>
    </rPh>
    <rPh sb="8" eb="10">
      <t>ブンショ</t>
    </rPh>
    <phoneticPr fontId="8"/>
  </si>
  <si>
    <t>精神教育参考資料について</t>
    <rPh sb="0" eb="8">
      <t>セイシンキョウイクサンコウシリョウ</t>
    </rPh>
    <phoneticPr fontId="8"/>
  </si>
  <si>
    <t>・〇〇年度精神教育参考資料について</t>
    <phoneticPr fontId="8"/>
  </si>
  <si>
    <t>課程への入校希望調査に関する文書</t>
    <rPh sb="0" eb="2">
      <t>カテイ</t>
    </rPh>
    <rPh sb="4" eb="6">
      <t>ニュウコウ</t>
    </rPh>
    <rPh sb="6" eb="8">
      <t>キボウ</t>
    </rPh>
    <rPh sb="8" eb="10">
      <t>チョウサ</t>
    </rPh>
    <rPh sb="11" eb="12">
      <t>カン</t>
    </rPh>
    <rPh sb="14" eb="16">
      <t>ブンショ</t>
    </rPh>
    <phoneticPr fontId="8"/>
  </si>
  <si>
    <t>自衛隊体育学校課程等への入校等希望調査結果、秘密等を取り扱う課程等について</t>
    <rPh sb="0" eb="3">
      <t>ジエイタイ</t>
    </rPh>
    <rPh sb="3" eb="7">
      <t>タイイクガッコウ</t>
    </rPh>
    <rPh sb="7" eb="10">
      <t>カテイトウ</t>
    </rPh>
    <rPh sb="12" eb="15">
      <t>ニュウコウトウ</t>
    </rPh>
    <rPh sb="15" eb="17">
      <t>キボウ</t>
    </rPh>
    <rPh sb="17" eb="21">
      <t>チョウサケッカ</t>
    </rPh>
    <rPh sb="22" eb="25">
      <t>ヒミツトウ</t>
    </rPh>
    <rPh sb="26" eb="27">
      <t>ト</t>
    </rPh>
    <rPh sb="28" eb="29">
      <t>アツカ</t>
    </rPh>
    <rPh sb="30" eb="33">
      <t>カテイトウ</t>
    </rPh>
    <phoneticPr fontId="8"/>
  </si>
  <si>
    <t>・〇〇年度自衛隊体育学校課程
・秘密等を取り扱う課程等について</t>
    <rPh sb="5" eb="8">
      <t>ジエイタイ</t>
    </rPh>
    <rPh sb="8" eb="14">
      <t>タイイクガッコウカテイ</t>
    </rPh>
    <phoneticPr fontId="8"/>
  </si>
  <si>
    <t>体育セミナーに関する文書</t>
    <rPh sb="0" eb="2">
      <t>タイイク</t>
    </rPh>
    <rPh sb="7" eb="8">
      <t>カン</t>
    </rPh>
    <rPh sb="10" eb="12">
      <t>ブンショ</t>
    </rPh>
    <phoneticPr fontId="8"/>
  </si>
  <si>
    <t>体育セミナー</t>
    <rPh sb="0" eb="2">
      <t>タイイク</t>
    </rPh>
    <phoneticPr fontId="8"/>
  </si>
  <si>
    <t>・〇〇年度体育セミナー</t>
    <rPh sb="5" eb="7">
      <t>タイイク</t>
    </rPh>
    <phoneticPr fontId="8"/>
  </si>
  <si>
    <t>防衛教養に関する文書</t>
    <rPh sb="0" eb="4">
      <t>ボウエイキョウヨウ</t>
    </rPh>
    <rPh sb="5" eb="6">
      <t>カン</t>
    </rPh>
    <rPh sb="8" eb="10">
      <t>ブンショ</t>
    </rPh>
    <phoneticPr fontId="8"/>
  </si>
  <si>
    <t>防衛教養</t>
    <rPh sb="0" eb="4">
      <t>ボウエイキョウヨウ</t>
    </rPh>
    <phoneticPr fontId="8"/>
  </si>
  <si>
    <t>・〇〇年度防衛教養</t>
    <rPh sb="5" eb="9">
      <t>ボウエイキョウヨウ</t>
    </rPh>
    <phoneticPr fontId="8"/>
  </si>
  <si>
    <t>ヲ</t>
    <phoneticPr fontId="8"/>
  </si>
  <si>
    <t>教材造修計画に関する文書</t>
    <rPh sb="0" eb="2">
      <t>キョウザイ</t>
    </rPh>
    <rPh sb="2" eb="4">
      <t>ゾウシュウ</t>
    </rPh>
    <rPh sb="4" eb="6">
      <t>ケイカク</t>
    </rPh>
    <rPh sb="7" eb="8">
      <t>カン</t>
    </rPh>
    <rPh sb="10" eb="12">
      <t>ブンショ</t>
    </rPh>
    <phoneticPr fontId="8"/>
  </si>
  <si>
    <t>教材造修計画について</t>
    <rPh sb="0" eb="2">
      <t>キョウザイ</t>
    </rPh>
    <rPh sb="2" eb="4">
      <t>ゾウシュウ</t>
    </rPh>
    <rPh sb="4" eb="6">
      <t>ケイカク</t>
    </rPh>
    <phoneticPr fontId="8"/>
  </si>
  <si>
    <t>・教材造修計画について（〇〇年度分）</t>
    <rPh sb="16" eb="17">
      <t>ブン</t>
    </rPh>
    <phoneticPr fontId="8"/>
  </si>
  <si>
    <t>ン</t>
    <phoneticPr fontId="8"/>
  </si>
  <si>
    <t>教育支援に関する文書</t>
    <rPh sb="0" eb="4">
      <t>キョウイクシエン</t>
    </rPh>
    <rPh sb="5" eb="6">
      <t>カン</t>
    </rPh>
    <rPh sb="8" eb="10">
      <t>ブンショ</t>
    </rPh>
    <phoneticPr fontId="8"/>
  </si>
  <si>
    <t>幹部普通課程の集合教育支援</t>
    <rPh sb="0" eb="2">
      <t>カンブ</t>
    </rPh>
    <rPh sb="2" eb="4">
      <t>フツウ</t>
    </rPh>
    <rPh sb="4" eb="6">
      <t>カテイ</t>
    </rPh>
    <rPh sb="7" eb="9">
      <t>シュウゴウ</t>
    </rPh>
    <rPh sb="9" eb="11">
      <t>キョウイク</t>
    </rPh>
    <rPh sb="11" eb="13">
      <t>シエン</t>
    </rPh>
    <phoneticPr fontId="8"/>
  </si>
  <si>
    <t>・〇〇年度幹部普通課程の集合教育支援</t>
    <phoneticPr fontId="8"/>
  </si>
  <si>
    <t>防衛（C-10）</t>
    <phoneticPr fontId="8"/>
  </si>
  <si>
    <t>防衛一般(080)</t>
    <rPh sb="0" eb="2">
      <t>ボウエイ</t>
    </rPh>
    <rPh sb="2" eb="4">
      <t>イッパン</t>
    </rPh>
    <phoneticPr fontId="12"/>
  </si>
  <si>
    <t>新型コロナウイルス感染症に対する水際対策強化に係る人員の差し出しに関する航空救難団行動命令</t>
    <phoneticPr fontId="8"/>
  </si>
  <si>
    <t>35 防衛（C-10）</t>
    <phoneticPr fontId="8"/>
  </si>
  <si>
    <t>(2) 防衛一般(080)</t>
    <rPh sb="4" eb="6">
      <t>ボウエイ</t>
    </rPh>
    <rPh sb="6" eb="8">
      <t>イッパン</t>
    </rPh>
    <phoneticPr fontId="12"/>
  </si>
  <si>
    <t>・〇〇年度新型コロナウイルス感染症に対する水際対策強化に係る人員の差し出しに関する航空救難団行動命令</t>
    <phoneticPr fontId="8"/>
  </si>
  <si>
    <t>運用一般(090)</t>
    <rPh sb="0" eb="2">
      <t>ウンヨウ</t>
    </rPh>
    <rPh sb="2" eb="4">
      <t>イッパン</t>
    </rPh>
    <phoneticPr fontId="12"/>
  </si>
  <si>
    <t>災害派遣に関する文書</t>
    <rPh sb="0" eb="2">
      <t>サイガイ</t>
    </rPh>
    <rPh sb="2" eb="4">
      <t>ハケン</t>
    </rPh>
    <rPh sb="5" eb="6">
      <t>カン</t>
    </rPh>
    <rPh sb="8" eb="10">
      <t>ブンショ</t>
    </rPh>
    <phoneticPr fontId="12"/>
  </si>
  <si>
    <t>災害派遣等の名簿</t>
    <rPh sb="0" eb="2">
      <t>サイガイ</t>
    </rPh>
    <rPh sb="2" eb="4">
      <t>ハケン</t>
    </rPh>
    <rPh sb="4" eb="5">
      <t>トウ</t>
    </rPh>
    <rPh sb="6" eb="8">
      <t>メイボ</t>
    </rPh>
    <phoneticPr fontId="12"/>
  </si>
  <si>
    <t>(1) 運用一般(090)</t>
    <rPh sb="4" eb="6">
      <t>ウンヨウ</t>
    </rPh>
    <rPh sb="6" eb="8">
      <t>イッパン</t>
    </rPh>
    <phoneticPr fontId="12"/>
  </si>
  <si>
    <t>・〇〇年災害派遣（人事記録用）</t>
    <phoneticPr fontId="12"/>
  </si>
  <si>
    <t>移転に関する文書</t>
    <rPh sb="0" eb="2">
      <t>イテン</t>
    </rPh>
    <rPh sb="3" eb="4">
      <t>カン</t>
    </rPh>
    <rPh sb="6" eb="8">
      <t>ブンショ</t>
    </rPh>
    <phoneticPr fontId="8"/>
  </si>
  <si>
    <t>松島救難隊高台移転について</t>
    <rPh sb="0" eb="2">
      <t>マツシマ</t>
    </rPh>
    <rPh sb="2" eb="5">
      <t>キュウナンタイ</t>
    </rPh>
    <rPh sb="5" eb="7">
      <t>タカダイ</t>
    </rPh>
    <rPh sb="7" eb="9">
      <t>イテン</t>
    </rPh>
    <phoneticPr fontId="8"/>
  </si>
  <si>
    <t>・松島救難隊高台移転について</t>
    <phoneticPr fontId="8"/>
  </si>
  <si>
    <t>保安(091)</t>
    <rPh sb="0" eb="2">
      <t>ホアン</t>
    </rPh>
    <phoneticPr fontId="12"/>
  </si>
  <si>
    <t>熊本地震</t>
    <rPh sb="0" eb="2">
      <t>クマモト</t>
    </rPh>
    <rPh sb="2" eb="4">
      <t>ジシン</t>
    </rPh>
    <phoneticPr fontId="12"/>
  </si>
  <si>
    <t>(3) 保安(091)</t>
    <rPh sb="4" eb="6">
      <t>ホアン</t>
    </rPh>
    <phoneticPr fontId="12"/>
  </si>
  <si>
    <t>・〇〇年度熊本地震</t>
    <rPh sb="5" eb="7">
      <t>クマモト</t>
    </rPh>
    <rPh sb="7" eb="9">
      <t>ジシン</t>
    </rPh>
    <phoneticPr fontId="12"/>
  </si>
  <si>
    <t>パソコン等及び可搬記憶媒体の管理に関する文書</t>
    <rPh sb="4" eb="5">
      <t>トウ</t>
    </rPh>
    <rPh sb="5" eb="6">
      <t>オヨ</t>
    </rPh>
    <rPh sb="7" eb="9">
      <t>カハン</t>
    </rPh>
    <rPh sb="9" eb="11">
      <t>キオク</t>
    </rPh>
    <rPh sb="11" eb="13">
      <t>バイタイ</t>
    </rPh>
    <rPh sb="14" eb="16">
      <t>カンリ</t>
    </rPh>
    <phoneticPr fontId="10"/>
  </si>
  <si>
    <t>・パソコン等管理簿</t>
    <rPh sb="5" eb="6">
      <t>トウ</t>
    </rPh>
    <rPh sb="6" eb="9">
      <t>カンリボ</t>
    </rPh>
    <phoneticPr fontId="11"/>
  </si>
  <si>
    <t>・〇〇年度定期及び臨時点検簿
・〇〇年度パソコン等員数点検簿
・〇〇年度パソコン・可搬記憶媒体持出簿
・〇〇年度可搬記憶媒体使用記録簿</t>
    <rPh sb="5" eb="7">
      <t>テイキ</t>
    </rPh>
    <rPh sb="7" eb="8">
      <t>オヨ</t>
    </rPh>
    <rPh sb="9" eb="11">
      <t>リンジ</t>
    </rPh>
    <rPh sb="11" eb="13">
      <t>テンケン</t>
    </rPh>
    <rPh sb="13" eb="14">
      <t>ボ</t>
    </rPh>
    <rPh sb="24" eb="25">
      <t>トウ</t>
    </rPh>
    <rPh sb="25" eb="27">
      <t>インズウ</t>
    </rPh>
    <rPh sb="27" eb="29">
      <t>テンケン</t>
    </rPh>
    <rPh sb="29" eb="30">
      <t>ボ</t>
    </rPh>
    <rPh sb="41" eb="43">
      <t>カハン</t>
    </rPh>
    <rPh sb="43" eb="45">
      <t>キオク</t>
    </rPh>
    <rPh sb="45" eb="47">
      <t>バイタイ</t>
    </rPh>
    <rPh sb="47" eb="49">
      <t>モチダシ</t>
    </rPh>
    <rPh sb="49" eb="50">
      <t>ボ</t>
    </rPh>
    <phoneticPr fontId="11"/>
  </si>
  <si>
    <t>・情報保証に関する誓約書</t>
    <phoneticPr fontId="12"/>
  </si>
  <si>
    <t>・〇〇年度私有パソコン等点検</t>
    <rPh sb="5" eb="7">
      <t>シユウ</t>
    </rPh>
    <rPh sb="11" eb="12">
      <t>トウ</t>
    </rPh>
    <rPh sb="12" eb="14">
      <t>テンケン</t>
    </rPh>
    <phoneticPr fontId="11"/>
  </si>
  <si>
    <t>・部隊ＬＡＮ管理台帳</t>
    <rPh sb="1" eb="3">
      <t>ブタイ</t>
    </rPh>
    <rPh sb="6" eb="8">
      <t>カンリ</t>
    </rPh>
    <rPh sb="8" eb="10">
      <t>ダイチョウ</t>
    </rPh>
    <phoneticPr fontId="12"/>
  </si>
  <si>
    <t>パソコン操作教育に関する文書</t>
    <rPh sb="4" eb="6">
      <t>ソウサ</t>
    </rPh>
    <rPh sb="6" eb="8">
      <t>キョウイク</t>
    </rPh>
    <rPh sb="9" eb="10">
      <t>カン</t>
    </rPh>
    <rPh sb="12" eb="14">
      <t>ブンショ</t>
    </rPh>
    <phoneticPr fontId="11"/>
  </si>
  <si>
    <t>パソコン基礎操作教育修了者名簿</t>
    <rPh sb="4" eb="6">
      <t>キソ</t>
    </rPh>
    <rPh sb="6" eb="8">
      <t>ソウサ</t>
    </rPh>
    <rPh sb="8" eb="10">
      <t>キョウイク</t>
    </rPh>
    <rPh sb="10" eb="13">
      <t>シュウリョウシャ</t>
    </rPh>
    <rPh sb="13" eb="15">
      <t>メイボ</t>
    </rPh>
    <phoneticPr fontId="11"/>
  </si>
  <si>
    <t>・パソコン基礎操作教育修了者名簿</t>
    <rPh sb="5" eb="7">
      <t>キソ</t>
    </rPh>
    <rPh sb="7" eb="9">
      <t>ソウサ</t>
    </rPh>
    <rPh sb="9" eb="11">
      <t>キョウイク</t>
    </rPh>
    <rPh sb="11" eb="14">
      <t>シュウリョウシャ</t>
    </rPh>
    <rPh sb="14" eb="16">
      <t>メイボ</t>
    </rPh>
    <phoneticPr fontId="11"/>
  </si>
  <si>
    <t>当該ページに記録されたユーザが全て解消された日に係る特定日以後１年</t>
    <rPh sb="0" eb="2">
      <t>トウガイ</t>
    </rPh>
    <phoneticPr fontId="11"/>
  </si>
  <si>
    <t>ＩＣカードに関する文書</t>
    <rPh sb="6" eb="7">
      <t>カン</t>
    </rPh>
    <rPh sb="9" eb="11">
      <t>ブンショ</t>
    </rPh>
    <phoneticPr fontId="11"/>
  </si>
  <si>
    <t>ＩＣカード管理簿、ＩＣカード使用記録簿</t>
    <rPh sb="5" eb="8">
      <t>カンリボ</t>
    </rPh>
    <phoneticPr fontId="11"/>
  </si>
  <si>
    <t>・〇〇年度ＩＣカード管理簿</t>
    <rPh sb="10" eb="13">
      <t>カンリボ</t>
    </rPh>
    <phoneticPr fontId="11"/>
  </si>
  <si>
    <t>メール送信時の確認に関する文書</t>
    <rPh sb="3" eb="6">
      <t>ソウシンジ</t>
    </rPh>
    <rPh sb="7" eb="9">
      <t>カクニン</t>
    </rPh>
    <rPh sb="10" eb="11">
      <t>カン</t>
    </rPh>
    <rPh sb="13" eb="15">
      <t>ブンショ</t>
    </rPh>
    <phoneticPr fontId="11"/>
  </si>
  <si>
    <t>メール送信時確認表</t>
    <phoneticPr fontId="11"/>
  </si>
  <si>
    <t>・〇〇年度メール送信時確認表</t>
    <phoneticPr fontId="11"/>
  </si>
  <si>
    <t>同意書（確認書）</t>
    <rPh sb="0" eb="3">
      <t>ドウイショ</t>
    </rPh>
    <rPh sb="4" eb="7">
      <t>カクニンショ</t>
    </rPh>
    <phoneticPr fontId="11"/>
  </si>
  <si>
    <t>・情報保証に関する同意書</t>
    <rPh sb="1" eb="5">
      <t>ジョウホウホショウ</t>
    </rPh>
    <rPh sb="6" eb="7">
      <t>カン</t>
    </rPh>
    <rPh sb="9" eb="12">
      <t>ドウイショ</t>
    </rPh>
    <phoneticPr fontId="11"/>
  </si>
  <si>
    <t>同意書が失効した日に係る特定日以後１年</t>
    <phoneticPr fontId="8"/>
  </si>
  <si>
    <t>・〇〇年度防火・防災点検</t>
    <rPh sb="5" eb="7">
      <t>ボウカ</t>
    </rPh>
    <rPh sb="8" eb="10">
      <t>ボウサイ</t>
    </rPh>
    <rPh sb="10" eb="12">
      <t>テンケン</t>
    </rPh>
    <phoneticPr fontId="8"/>
  </si>
  <si>
    <t>・保全に関する誓約書</t>
    <phoneticPr fontId="8"/>
  </si>
  <si>
    <t>・〇〇年度特定秘密取扱職員名簿</t>
    <phoneticPr fontId="8"/>
  </si>
  <si>
    <t>・〇〇年度秘密取扱者名簿</t>
    <phoneticPr fontId="8"/>
  </si>
  <si>
    <t>適格性に関する文書</t>
    <rPh sb="0" eb="3">
      <t>テキカクセイ</t>
    </rPh>
    <rPh sb="4" eb="5">
      <t>カン</t>
    </rPh>
    <rPh sb="7" eb="9">
      <t>ブンショ</t>
    </rPh>
    <phoneticPr fontId="12"/>
  </si>
  <si>
    <t>確認番号の付与（来簡文書）</t>
    <rPh sb="8" eb="9">
      <t>ライ</t>
    </rPh>
    <rPh sb="9" eb="10">
      <t>カン</t>
    </rPh>
    <rPh sb="10" eb="12">
      <t>ブンショ</t>
    </rPh>
    <phoneticPr fontId="12"/>
  </si>
  <si>
    <t>・〇〇年度確認番号の付与について</t>
    <phoneticPr fontId="12"/>
  </si>
  <si>
    <t>１０年（令和2年3月31日以前）</t>
    <rPh sb="2" eb="3">
      <t>ネン</t>
    </rPh>
    <rPh sb="4" eb="6">
      <t>レイワ</t>
    </rPh>
    <rPh sb="7" eb="8">
      <t>ネン</t>
    </rPh>
    <rPh sb="9" eb="10">
      <t>ガツ</t>
    </rPh>
    <rPh sb="12" eb="13">
      <t>ニチ</t>
    </rPh>
    <rPh sb="13" eb="15">
      <t>イゼン</t>
    </rPh>
    <phoneticPr fontId="8"/>
  </si>
  <si>
    <t>５年（令和2年4月1日以降）</t>
    <rPh sb="1" eb="2">
      <t>ネン</t>
    </rPh>
    <rPh sb="3" eb="5">
      <t>レイワ</t>
    </rPh>
    <rPh sb="6" eb="7">
      <t>ネン</t>
    </rPh>
    <rPh sb="8" eb="9">
      <t>ガツ</t>
    </rPh>
    <rPh sb="10" eb="11">
      <t>ニチ</t>
    </rPh>
    <rPh sb="11" eb="13">
      <t>イコウ</t>
    </rPh>
    <phoneticPr fontId="8"/>
  </si>
  <si>
    <t>電子メールの利用に関する文書</t>
    <rPh sb="0" eb="2">
      <t>デンシ</t>
    </rPh>
    <rPh sb="6" eb="8">
      <t>リヨウ</t>
    </rPh>
    <rPh sb="9" eb="10">
      <t>カン</t>
    </rPh>
    <rPh sb="12" eb="14">
      <t>ブンショ</t>
    </rPh>
    <phoneticPr fontId="12"/>
  </si>
  <si>
    <t>電子メール利用者に対する教育及び試験実施記録</t>
  </si>
  <si>
    <t>・〇〇年度電子メール利用者に対する教育及び試験実施記録</t>
    <phoneticPr fontId="10"/>
  </si>
  <si>
    <t>装備（E-10）</t>
    <phoneticPr fontId="8"/>
  </si>
  <si>
    <t>装備一般（120）</t>
    <phoneticPr fontId="8"/>
  </si>
  <si>
    <t>小火器の貸出に関する文書</t>
    <rPh sb="0" eb="3">
      <t>ショウカキ</t>
    </rPh>
    <rPh sb="4" eb="6">
      <t>カシダシ</t>
    </rPh>
    <rPh sb="7" eb="8">
      <t>カン</t>
    </rPh>
    <rPh sb="10" eb="12">
      <t>ブンショ</t>
    </rPh>
    <phoneticPr fontId="8"/>
  </si>
  <si>
    <t>小火器貸出について</t>
    <rPh sb="0" eb="3">
      <t>ショウカキ</t>
    </rPh>
    <rPh sb="3" eb="5">
      <t>カシダシ</t>
    </rPh>
    <phoneticPr fontId="8"/>
  </si>
  <si>
    <t>40　装備（E-10）</t>
    <rPh sb="3" eb="5">
      <t>ソウビ</t>
    </rPh>
    <phoneticPr fontId="5"/>
  </si>
  <si>
    <t>(1) 装備一般</t>
    <rPh sb="4" eb="6">
      <t>ソウビ</t>
    </rPh>
    <rPh sb="6" eb="8">
      <t>イッパン</t>
    </rPh>
    <phoneticPr fontId="5"/>
  </si>
  <si>
    <t>・〇〇年度小火器貸出依頼</t>
    <phoneticPr fontId="12"/>
  </si>
  <si>
    <t>・航空自衛隊統計用符号表</t>
    <phoneticPr fontId="12"/>
  </si>
  <si>
    <t>法規（019）</t>
    <phoneticPr fontId="8"/>
  </si>
  <si>
    <t>達起案の手引</t>
    <phoneticPr fontId="8"/>
  </si>
  <si>
    <t>・達起案の手引</t>
    <rPh sb="1" eb="2">
      <t>タツ</t>
    </rPh>
    <rPh sb="2" eb="4">
      <t>キアン</t>
    </rPh>
    <rPh sb="5" eb="7">
      <t>テビキ</t>
    </rPh>
    <phoneticPr fontId="8"/>
  </si>
  <si>
    <t>改訂版を作成又は受領した日に係る特定日以後１年</t>
    <phoneticPr fontId="8"/>
  </si>
  <si>
    <t>・身体歴</t>
    <rPh sb="1" eb="3">
      <t>シンタイ</t>
    </rPh>
    <rPh sb="3" eb="4">
      <t>レキ</t>
    </rPh>
    <phoneticPr fontId="12"/>
  </si>
  <si>
    <t>メンタルヘルスに関する文書</t>
    <rPh sb="8" eb="9">
      <t>カン</t>
    </rPh>
    <rPh sb="11" eb="13">
      <t>ブンショ</t>
    </rPh>
    <phoneticPr fontId="12"/>
  </si>
  <si>
    <t>メンタルヘルスチェック実施要領</t>
    <rPh sb="11" eb="13">
      <t>ジッシ</t>
    </rPh>
    <rPh sb="13" eb="15">
      <t>ヨウリョウ</t>
    </rPh>
    <phoneticPr fontId="12"/>
  </si>
  <si>
    <t>・〇〇年度自衛隊員に対するメンタルヘルスチェックについて（実施要領）</t>
    <rPh sb="5" eb="8">
      <t>ジエイタイ</t>
    </rPh>
    <rPh sb="8" eb="9">
      <t>イン</t>
    </rPh>
    <rPh sb="10" eb="11">
      <t>タイ</t>
    </rPh>
    <rPh sb="29" eb="31">
      <t>ジッシ</t>
    </rPh>
    <rPh sb="31" eb="33">
      <t>ヨウリョウ</t>
    </rPh>
    <phoneticPr fontId="12"/>
  </si>
  <si>
    <t>メンタルヘルスチェック</t>
    <phoneticPr fontId="12"/>
  </si>
  <si>
    <t>・〇〇年度自衛隊員に対するメンタルヘルスチェックについて</t>
    <rPh sb="5" eb="8">
      <t>ジエイタイ</t>
    </rPh>
    <rPh sb="8" eb="9">
      <t>イン</t>
    </rPh>
    <rPh sb="10" eb="11">
      <t>タイ</t>
    </rPh>
    <phoneticPr fontId="12"/>
  </si>
  <si>
    <t>休暇（病気）の報告に関する文書</t>
    <rPh sb="0" eb="2">
      <t>キュウカ</t>
    </rPh>
    <rPh sb="3" eb="5">
      <t>ビョウキ</t>
    </rPh>
    <rPh sb="7" eb="9">
      <t>ホウコク</t>
    </rPh>
    <rPh sb="10" eb="11">
      <t>カン</t>
    </rPh>
    <rPh sb="13" eb="15">
      <t>ブンショ</t>
    </rPh>
    <phoneticPr fontId="12"/>
  </si>
  <si>
    <t>病気休暇報告</t>
    <rPh sb="0" eb="2">
      <t>ビョウキ</t>
    </rPh>
    <rPh sb="2" eb="4">
      <t>キュウカ</t>
    </rPh>
    <rPh sb="4" eb="6">
      <t>ホウコク</t>
    </rPh>
    <phoneticPr fontId="12"/>
  </si>
  <si>
    <t>・〇〇年度病気休暇報告</t>
    <rPh sb="5" eb="7">
      <t>ビョウキ</t>
    </rPh>
    <rPh sb="7" eb="9">
      <t>キュウカ</t>
    </rPh>
    <rPh sb="9" eb="11">
      <t>ホウコク</t>
    </rPh>
    <phoneticPr fontId="12"/>
  </si>
  <si>
    <t>５年（平成31年3月31日以前）</t>
    <rPh sb="1" eb="2">
      <t>ネン</t>
    </rPh>
    <rPh sb="3" eb="5">
      <t>ヘイセイ</t>
    </rPh>
    <rPh sb="7" eb="8">
      <t>ネン</t>
    </rPh>
    <rPh sb="9" eb="10">
      <t>ガツ</t>
    </rPh>
    <rPh sb="12" eb="13">
      <t>ニチ</t>
    </rPh>
    <rPh sb="13" eb="15">
      <t>イゼン</t>
    </rPh>
    <phoneticPr fontId="12"/>
  </si>
  <si>
    <t>第三者の行為による負傷等に関する文書</t>
    <rPh sb="11" eb="12">
      <t>トウ</t>
    </rPh>
    <rPh sb="13" eb="14">
      <t>カン</t>
    </rPh>
    <rPh sb="16" eb="18">
      <t>ブンショ</t>
    </rPh>
    <phoneticPr fontId="8"/>
  </si>
  <si>
    <t>第三者の行為による負傷又は疾病報告書</t>
    <phoneticPr fontId="8"/>
  </si>
  <si>
    <t>・〇〇年度第三者の行為による負傷又は疾病報告書</t>
    <phoneticPr fontId="8"/>
  </si>
  <si>
    <t>新型コロナウイルス感染症に対するＰＣＲ検査の実施（総隊）</t>
    <phoneticPr fontId="8"/>
  </si>
  <si>
    <t>・〇〇年度新型コロナウイルス感染症に対するＰＣＲ検査の実施（総隊）</t>
    <phoneticPr fontId="8"/>
  </si>
  <si>
    <t>新型コロナウイルス感染症の拡大防止対策、新型コロナウイルス接触確認アプリ（ＣＯＣＯＡ）について</t>
    <phoneticPr fontId="8"/>
  </si>
  <si>
    <t>・新型コロナウイルス感染症の拡大防止対策
・〇〇年度新型コロナウイルス接触確認アプリ（ＣＯＣＯＡ）について</t>
    <phoneticPr fontId="8"/>
  </si>
  <si>
    <t>衛生関係報告に関する文書</t>
    <rPh sb="0" eb="6">
      <t>エイセイカンケイホウコク</t>
    </rPh>
    <rPh sb="7" eb="8">
      <t>カン</t>
    </rPh>
    <rPh sb="10" eb="12">
      <t>ブンショ</t>
    </rPh>
    <phoneticPr fontId="8"/>
  </si>
  <si>
    <t>衛生関係諸報告の実施について</t>
    <rPh sb="0" eb="4">
      <t>エイセイカンケイ</t>
    </rPh>
    <rPh sb="4" eb="7">
      <t>ショホウコク</t>
    </rPh>
    <rPh sb="8" eb="10">
      <t>ジッシ</t>
    </rPh>
    <phoneticPr fontId="8"/>
  </si>
  <si>
    <t>・衛生関係諸報告の実施について</t>
    <phoneticPr fontId="8"/>
  </si>
  <si>
    <t>医療関係公資格者現状報告</t>
    <phoneticPr fontId="8"/>
  </si>
  <si>
    <t>・医療関係公資格者現状報告（〇〇年度）</t>
    <phoneticPr fontId="8"/>
  </si>
  <si>
    <t>・人員可動状況について（航空救難団）</t>
    <rPh sb="1" eb="7">
      <t>ジンインカドウジョウキョウ</t>
    </rPh>
    <rPh sb="12" eb="17">
      <t>コウクウキュウナンダン</t>
    </rPh>
    <phoneticPr fontId="12"/>
  </si>
  <si>
    <t>隊員の業務従事に供し得る健康管理に関する文書</t>
    <rPh sb="0" eb="2">
      <t>タイイン</t>
    </rPh>
    <rPh sb="3" eb="5">
      <t>ギョウム</t>
    </rPh>
    <rPh sb="5" eb="7">
      <t>ジュウジ</t>
    </rPh>
    <rPh sb="8" eb="9">
      <t>キョウ</t>
    </rPh>
    <rPh sb="10" eb="11">
      <t>エ</t>
    </rPh>
    <rPh sb="12" eb="14">
      <t>ケンコウ</t>
    </rPh>
    <rPh sb="14" eb="16">
      <t>カンリ</t>
    </rPh>
    <rPh sb="17" eb="18">
      <t>カン</t>
    </rPh>
    <rPh sb="20" eb="22">
      <t>ブンショ</t>
    </rPh>
    <phoneticPr fontId="10"/>
  </si>
  <si>
    <t>隊員の業務従事に供し得る健康管理の報告</t>
    <rPh sb="0" eb="2">
      <t>タイイン</t>
    </rPh>
    <rPh sb="3" eb="5">
      <t>ギョウム</t>
    </rPh>
    <rPh sb="5" eb="7">
      <t>ジュウジ</t>
    </rPh>
    <rPh sb="8" eb="9">
      <t>キョウ</t>
    </rPh>
    <rPh sb="10" eb="11">
      <t>エ</t>
    </rPh>
    <rPh sb="12" eb="14">
      <t>ケンコウ</t>
    </rPh>
    <rPh sb="14" eb="16">
      <t>カンリ</t>
    </rPh>
    <rPh sb="17" eb="19">
      <t>ホウコク</t>
    </rPh>
    <phoneticPr fontId="10"/>
  </si>
  <si>
    <t xml:space="preserve">・〇〇年度隊員の業務従事に供し得る健康管理
</t>
    <rPh sb="5" eb="7">
      <t>タイイン</t>
    </rPh>
    <rPh sb="8" eb="10">
      <t>ギョウム</t>
    </rPh>
    <rPh sb="10" eb="12">
      <t>ジュウジ</t>
    </rPh>
    <rPh sb="13" eb="14">
      <t>キョウ</t>
    </rPh>
    <rPh sb="15" eb="16">
      <t>エ</t>
    </rPh>
    <rPh sb="17" eb="19">
      <t>ケンコウ</t>
    </rPh>
    <rPh sb="19" eb="21">
      <t>カンリ</t>
    </rPh>
    <phoneticPr fontId="10"/>
  </si>
  <si>
    <t>新型コロナウイルスワクチン接種に関する文書</t>
    <rPh sb="0" eb="2">
      <t>シンガタ</t>
    </rPh>
    <rPh sb="13" eb="15">
      <t>セッシュ</t>
    </rPh>
    <rPh sb="16" eb="17">
      <t>カン</t>
    </rPh>
    <rPh sb="19" eb="21">
      <t>ブンショ</t>
    </rPh>
    <phoneticPr fontId="10"/>
  </si>
  <si>
    <t>新型コロナウイルス感染症対策及び拡大防止に係る対応要領の基準、新型コロナワクチン接種</t>
    <phoneticPr fontId="10"/>
  </si>
  <si>
    <t>・新型コロナワクチン接種（〇〇年度）
・〇〇年度新型コロナウイルス感染症対策及び拡大防止に係る対応要領の基準</t>
    <phoneticPr fontId="10"/>
  </si>
  <si>
    <t>新型コロナウイルス感染症に対するＰＣＲ検査の実施（空幕）</t>
    <rPh sb="25" eb="26">
      <t>ソラ</t>
    </rPh>
    <rPh sb="26" eb="27">
      <t>バク</t>
    </rPh>
    <phoneticPr fontId="8"/>
  </si>
  <si>
    <t>・〇〇年度新型コロナウイルス感染症に対するＰＣＲ検査の実施（空幕）</t>
    <phoneticPr fontId="8"/>
  </si>
  <si>
    <t>選抜時身体検査に関する文書</t>
    <rPh sb="0" eb="2">
      <t>センバツ</t>
    </rPh>
    <rPh sb="2" eb="3">
      <t>ジ</t>
    </rPh>
    <rPh sb="3" eb="5">
      <t>シンタイ</t>
    </rPh>
    <rPh sb="5" eb="7">
      <t>ケンサ</t>
    </rPh>
    <rPh sb="8" eb="9">
      <t>カン</t>
    </rPh>
    <rPh sb="11" eb="13">
      <t>ブンショ</t>
    </rPh>
    <phoneticPr fontId="12"/>
  </si>
  <si>
    <t>選抜時身体検査の判定申請、選抜時身体検査の判定結果通知</t>
    <rPh sb="0" eb="2">
      <t>センバツ</t>
    </rPh>
    <rPh sb="2" eb="3">
      <t>ジ</t>
    </rPh>
    <rPh sb="3" eb="5">
      <t>シンタイ</t>
    </rPh>
    <rPh sb="5" eb="7">
      <t>ケンサ</t>
    </rPh>
    <rPh sb="8" eb="10">
      <t>ハンテイ</t>
    </rPh>
    <rPh sb="10" eb="12">
      <t>シンセイ</t>
    </rPh>
    <rPh sb="23" eb="25">
      <t>ケッカ</t>
    </rPh>
    <rPh sb="25" eb="27">
      <t>ツウチ</t>
    </rPh>
    <phoneticPr fontId="12"/>
  </si>
  <si>
    <t>(3) 航空衛生(063)</t>
    <rPh sb="4" eb="8">
      <t>コウクウエイセイ</t>
    </rPh>
    <phoneticPr fontId="8"/>
  </si>
  <si>
    <t>・〇〇年度選抜時身体検査の判定</t>
    <rPh sb="5" eb="7">
      <t>センバツ</t>
    </rPh>
    <rPh sb="7" eb="8">
      <t>ジ</t>
    </rPh>
    <rPh sb="8" eb="10">
      <t>シンタイ</t>
    </rPh>
    <rPh sb="10" eb="12">
      <t>ケンサ</t>
    </rPh>
    <rPh sb="13" eb="15">
      <t>ハンテイ</t>
    </rPh>
    <phoneticPr fontId="12"/>
  </si>
  <si>
    <t>航空業務の医学的適否の判定適否に関する判定書</t>
    <rPh sb="13" eb="15">
      <t>テキヒ</t>
    </rPh>
    <rPh sb="16" eb="17">
      <t>カン</t>
    </rPh>
    <rPh sb="19" eb="22">
      <t>ハンテイショ</t>
    </rPh>
    <phoneticPr fontId="12"/>
  </si>
  <si>
    <t>・〇〇年度航空業務の医学的適否に関する判定書</t>
    <rPh sb="16" eb="17">
      <t>カン</t>
    </rPh>
    <rPh sb="19" eb="22">
      <t>ハンテイショ</t>
    </rPh>
    <phoneticPr fontId="12"/>
  </si>
  <si>
    <t>低圧訓練証の有効期間について（新型コロナ）</t>
  </si>
  <si>
    <t>・低圧訓練証の有効期間について（新型コロナ）</t>
    <phoneticPr fontId="8"/>
  </si>
  <si>
    <t>医学適性審査、航空業務の医学的適否の判定、航空身体検査における血液検査実施及び判定要領の試行期間延長について（新型コロナ）</t>
    <rPh sb="7" eb="9">
      <t>コウクウ</t>
    </rPh>
    <rPh sb="9" eb="11">
      <t>ギョウム</t>
    </rPh>
    <rPh sb="12" eb="15">
      <t>イガクテキ</t>
    </rPh>
    <rPh sb="15" eb="17">
      <t>テキヒ</t>
    </rPh>
    <rPh sb="18" eb="20">
      <t>ハンテイ</t>
    </rPh>
    <phoneticPr fontId="12"/>
  </si>
  <si>
    <t>・〇〇年度医学適性審査会の審査について
・〇〇年度航空業務の医学的適否の判定（上申）
・〇〇年度航空業務の医学的適否の判定について
・航空身体検査における血液検査実施及び判定要領の試行期間延長について（新型コロナ）</t>
    <rPh sb="5" eb="7">
      <t>イガク</t>
    </rPh>
    <rPh sb="7" eb="9">
      <t>テキセイ</t>
    </rPh>
    <rPh sb="9" eb="12">
      <t>シンサカイ</t>
    </rPh>
    <rPh sb="13" eb="15">
      <t>シンサ</t>
    </rPh>
    <rPh sb="25" eb="27">
      <t>コウクウ</t>
    </rPh>
    <rPh sb="27" eb="29">
      <t>ギョウム</t>
    </rPh>
    <rPh sb="30" eb="33">
      <t>イガクテキ</t>
    </rPh>
    <rPh sb="33" eb="35">
      <t>テキヒ</t>
    </rPh>
    <rPh sb="36" eb="38">
      <t>ハンテイ</t>
    </rPh>
    <rPh sb="39" eb="41">
      <t>ジョウシン</t>
    </rPh>
    <phoneticPr fontId="12"/>
  </si>
  <si>
    <t>航空身体検査依頼書、航空生理訓練依頼書、航空身体検査の実施等について（新型コロナ）</t>
    <rPh sb="0" eb="2">
      <t>コウクウ</t>
    </rPh>
    <rPh sb="2" eb="4">
      <t>シンタイ</t>
    </rPh>
    <rPh sb="4" eb="6">
      <t>ケンサ</t>
    </rPh>
    <rPh sb="6" eb="9">
      <t>イライショ</t>
    </rPh>
    <rPh sb="10" eb="12">
      <t>コウクウ</t>
    </rPh>
    <rPh sb="12" eb="14">
      <t>セイリ</t>
    </rPh>
    <rPh sb="14" eb="16">
      <t>クンレン</t>
    </rPh>
    <rPh sb="16" eb="19">
      <t>イライショ</t>
    </rPh>
    <phoneticPr fontId="12"/>
  </si>
  <si>
    <t>・〇〇年度航空身体検査等依頼
・〇〇年度操縦者の航空生理訓練について
・航空身体検査の実施等について（新型コロナ）</t>
    <rPh sb="5" eb="7">
      <t>コウクウ</t>
    </rPh>
    <rPh sb="7" eb="9">
      <t>シンタイ</t>
    </rPh>
    <rPh sb="9" eb="11">
      <t>ケンサ</t>
    </rPh>
    <rPh sb="11" eb="12">
      <t>トウ</t>
    </rPh>
    <rPh sb="12" eb="14">
      <t>イライ</t>
    </rPh>
    <rPh sb="20" eb="23">
      <t>ソウジュウシャ</t>
    </rPh>
    <rPh sb="24" eb="26">
      <t>コウクウ</t>
    </rPh>
    <rPh sb="26" eb="28">
      <t>セイリ</t>
    </rPh>
    <rPh sb="28" eb="30">
      <t>クンレン</t>
    </rPh>
    <phoneticPr fontId="12"/>
  </si>
  <si>
    <t>患者発生に関する報告</t>
    <rPh sb="0" eb="2">
      <t>カンジャ</t>
    </rPh>
    <rPh sb="2" eb="4">
      <t>ハッセイ</t>
    </rPh>
    <rPh sb="5" eb="6">
      <t>カン</t>
    </rPh>
    <rPh sb="8" eb="10">
      <t>ホウコク</t>
    </rPh>
    <phoneticPr fontId="12"/>
  </si>
  <si>
    <t>患者発生報告</t>
    <rPh sb="0" eb="2">
      <t>カンジャ</t>
    </rPh>
    <rPh sb="2" eb="4">
      <t>ハッセイ</t>
    </rPh>
    <rPh sb="4" eb="6">
      <t>ホウコク</t>
    </rPh>
    <phoneticPr fontId="12"/>
  </si>
  <si>
    <t>・〇〇年度患者発生等報告</t>
    <rPh sb="5" eb="7">
      <t>カンジャ</t>
    </rPh>
    <rPh sb="7" eb="9">
      <t>ハッセイ</t>
    </rPh>
    <rPh sb="9" eb="10">
      <t>トウ</t>
    </rPh>
    <rPh sb="10" eb="12">
      <t>ホウコク</t>
    </rPh>
    <phoneticPr fontId="12"/>
  </si>
  <si>
    <t>大規模震災災害派遣前メンタルヘルス教育に関する文書</t>
    <rPh sb="17" eb="19">
      <t>キョウイク</t>
    </rPh>
    <rPh sb="20" eb="21">
      <t>カン</t>
    </rPh>
    <rPh sb="23" eb="25">
      <t>ブンショ</t>
    </rPh>
    <phoneticPr fontId="8"/>
  </si>
  <si>
    <t>大規模震災災害派遣前メンタルヘルス教育資料について</t>
    <phoneticPr fontId="8"/>
  </si>
  <si>
    <t>・大規模震災災害派遣前メンタルヘルス教育資料について</t>
    <phoneticPr fontId="8"/>
  </si>
  <si>
    <t>・〇〇年度航空救難団司令部文書管理等補助員就業規則
・特技委員会設置に関する達
・〇〇年度航空救難団（入間基地）服務規則</t>
    <phoneticPr fontId="10"/>
  </si>
  <si>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color theme="1"/>
        <rFont val="ＭＳ 明朝"/>
        <family val="1"/>
        <charset val="128"/>
      </rPr>
      <t>や</t>
    </r>
    <r>
      <rPr>
        <sz val="8"/>
        <color theme="1"/>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t>
    </r>
    <r>
      <rPr>
        <strike/>
        <sz val="8"/>
        <color theme="1"/>
        <rFont val="ＭＳ 明朝"/>
        <family val="1"/>
        <charset val="128"/>
      </rPr>
      <t>の</t>
    </r>
    <r>
      <rPr>
        <sz val="8"/>
        <color theme="1"/>
        <rFont val="ＭＳ 明朝"/>
        <family val="1"/>
        <charset val="128"/>
      </rPr>
      <t xml:space="preserve">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8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6" eb="777">
      <t>マタ</t>
    </rPh>
    <rPh sb="829" eb="830">
      <t>ネン</t>
    </rPh>
    <rPh sb="830" eb="832">
      <t>ミマン</t>
    </rPh>
    <rPh sb="841" eb="843">
      <t>ギョウセイ</t>
    </rPh>
    <rPh sb="843" eb="845">
      <t>ブンショ</t>
    </rPh>
    <rPh sb="846" eb="848">
      <t>ホゾン</t>
    </rPh>
    <rPh sb="848" eb="850">
      <t>キカン</t>
    </rPh>
    <rPh sb="882" eb="884">
      <t>ベット</t>
    </rPh>
    <rPh sb="885" eb="887">
      <t>セイホン</t>
    </rPh>
    <rPh sb="888" eb="890">
      <t>カンリ</t>
    </rPh>
    <rPh sb="895" eb="897">
      <t>ギョウセイ</t>
    </rPh>
    <rPh sb="897" eb="899">
      <t>ブンショ</t>
    </rPh>
    <rPh sb="900" eb="901">
      <t>ウツ</t>
    </rPh>
    <rPh sb="905" eb="906">
      <t>ツギ</t>
    </rPh>
    <rPh sb="907" eb="908">
      <t>カカ</t>
    </rPh>
    <rPh sb="914" eb="916">
      <t>ホゾン</t>
    </rPh>
    <rPh sb="916" eb="918">
      <t>キカン</t>
    </rPh>
    <rPh sb="919" eb="922">
      <t>キサンビ</t>
    </rPh>
    <rPh sb="923" eb="925">
      <t>ギョウセイ</t>
    </rPh>
    <rPh sb="925" eb="927">
      <t>ブンショ</t>
    </rPh>
    <rPh sb="928" eb="930">
      <t>サクセイ</t>
    </rPh>
    <rPh sb="930" eb="931">
      <t>マタ</t>
    </rPh>
    <rPh sb="932" eb="934">
      <t>シュトク</t>
    </rPh>
    <rPh sb="935" eb="936">
      <t>カカ</t>
    </rPh>
    <rPh sb="937" eb="938">
      <t>ヒ</t>
    </rPh>
    <rPh sb="952" eb="954">
      <t>ジュシン</t>
    </rPh>
    <rPh sb="956" eb="958">
      <t>デンシ</t>
    </rPh>
    <rPh sb="965" eb="967">
      <t>サイソク</t>
    </rPh>
    <rPh sb="967" eb="968">
      <t>ダイ</t>
    </rPh>
    <rPh sb="969" eb="970">
      <t>ショウ</t>
    </rPh>
    <rPh sb="970" eb="971">
      <t>ダイ</t>
    </rPh>
    <rPh sb="972" eb="973">
      <t>ダイ</t>
    </rPh>
    <rPh sb="974" eb="975">
      <t>コウ</t>
    </rPh>
    <rPh sb="975" eb="976">
      <t>ダイ</t>
    </rPh>
    <rPh sb="977" eb="978">
      <t>ゴウ</t>
    </rPh>
    <rPh sb="979" eb="981">
      <t>キテイ</t>
    </rPh>
    <rPh sb="985" eb="986">
      <t>ネン</t>
    </rPh>
    <rPh sb="986" eb="988">
      <t>ミマン</t>
    </rPh>
    <rPh sb="989" eb="991">
      <t>ホゾン</t>
    </rPh>
    <rPh sb="991" eb="993">
      <t>キカン</t>
    </rPh>
    <rPh sb="994" eb="996">
      <t>セッテイ</t>
    </rPh>
    <rPh sb="998" eb="999">
      <t>カミ</t>
    </rPh>
    <rPh sb="999" eb="1001">
      <t>ブンショ</t>
    </rPh>
    <rPh sb="1004" eb="1006">
      <t>サイソク</t>
    </rPh>
    <rPh sb="1006" eb="1007">
      <t>ダイ</t>
    </rPh>
    <rPh sb="1008" eb="1009">
      <t>ショウ</t>
    </rPh>
    <rPh sb="1009" eb="1010">
      <t>ダイ</t>
    </rPh>
    <rPh sb="1011" eb="1012">
      <t>ダイ</t>
    </rPh>
    <rPh sb="1013" eb="1014">
      <t>コウ</t>
    </rPh>
    <rPh sb="1014" eb="1015">
      <t>ダイ</t>
    </rPh>
    <rPh sb="1016" eb="1017">
      <t>ゴウ</t>
    </rPh>
    <rPh sb="1018" eb="1020">
      <t>キテイ</t>
    </rPh>
    <rPh sb="1030" eb="1032">
      <t>キサイ</t>
    </rPh>
    <rPh sb="1035" eb="1036">
      <t>ア</t>
    </rPh>
    <rPh sb="1041" eb="1042">
      <t>ダイ</t>
    </rPh>
    <rPh sb="1043" eb="1044">
      <t>コウ</t>
    </rPh>
    <rPh sb="1044" eb="1046">
      <t>カクゴウ</t>
    </rPh>
    <rPh sb="1047" eb="1049">
      <t>ガイトウ</t>
    </rPh>
    <rPh sb="1057" eb="1058">
      <t>ネン</t>
    </rPh>
    <rPh sb="1058" eb="1060">
      <t>ミマン</t>
    </rPh>
    <rPh sb="1063" eb="1065">
      <t>ギョウセイ</t>
    </rPh>
    <rPh sb="1065" eb="1067">
      <t>ブンショ</t>
    </rPh>
    <rPh sb="1068" eb="1070">
      <t>ホゾン</t>
    </rPh>
    <rPh sb="1070" eb="1072">
      <t>キカン</t>
    </rPh>
    <rPh sb="1223" eb="1224">
      <t>ナラ</t>
    </rPh>
    <rPh sb="1243" eb="1244">
      <t>マタ</t>
    </rPh>
    <rPh sb="1258" eb="1259">
      <t>マタ</t>
    </rPh>
    <rPh sb="1286" eb="1287">
      <t>タ</t>
    </rPh>
    <rPh sb="1295" eb="1296">
      <t>マタ</t>
    </rPh>
    <rPh sb="1354" eb="1355">
      <t>ショウ</t>
    </rPh>
    <rPh sb="1355" eb="1356">
      <t>ダイ</t>
    </rPh>
    <phoneticPr fontId="8"/>
  </si>
  <si>
    <t>航空総隊航空救難団飛行群千歳救難隊標準文書保存期間基準（保存期間表）</t>
    <rPh sb="0" eb="2">
      <t>コウクウ</t>
    </rPh>
    <rPh sb="2" eb="4">
      <t>ソウタイ</t>
    </rPh>
    <rPh sb="4" eb="6">
      <t>コウクウ</t>
    </rPh>
    <rPh sb="6" eb="8">
      <t>キュウナン</t>
    </rPh>
    <rPh sb="8" eb="9">
      <t>ダン</t>
    </rPh>
    <rPh sb="9" eb="11">
      <t>ヒコウ</t>
    </rPh>
    <rPh sb="11" eb="12">
      <t>グン</t>
    </rPh>
    <rPh sb="12" eb="14">
      <t>チトセ</t>
    </rPh>
    <rPh sb="14" eb="16">
      <t>キュウナン</t>
    </rPh>
    <rPh sb="16" eb="17">
      <t>タイ</t>
    </rPh>
    <rPh sb="17" eb="19">
      <t>ヒョウジュン</t>
    </rPh>
    <rPh sb="19" eb="21">
      <t>ブンショ</t>
    </rPh>
    <rPh sb="21" eb="23">
      <t>ホゾン</t>
    </rPh>
    <rPh sb="23" eb="25">
      <t>キカン</t>
    </rPh>
    <rPh sb="25" eb="27">
      <t>キジュン</t>
    </rPh>
    <rPh sb="28" eb="30">
      <t>ホゾン</t>
    </rPh>
    <rPh sb="30" eb="32">
      <t>キカン</t>
    </rPh>
    <rPh sb="32" eb="33">
      <t>ヒョウ</t>
    </rPh>
    <phoneticPr fontId="8"/>
  </si>
  <si>
    <t>文書管理者：千歳救難隊長</t>
    <rPh sb="0" eb="2">
      <t>ブンショ</t>
    </rPh>
    <rPh sb="2" eb="4">
      <t>カンリ</t>
    </rPh>
    <rPh sb="4" eb="5">
      <t>シャ</t>
    </rPh>
    <rPh sb="6" eb="8">
      <t>チトセ</t>
    </rPh>
    <rPh sb="8" eb="10">
      <t>キュウナン</t>
    </rPh>
    <rPh sb="10" eb="11">
      <t>タイ</t>
    </rPh>
    <rPh sb="11" eb="12">
      <t>チョウ</t>
    </rPh>
    <phoneticPr fontId="8"/>
  </si>
  <si>
    <t>(１)</t>
    <phoneticPr fontId="10"/>
  </si>
  <si>
    <t>(2) 文書、郵政（011）
(22の項に掲げるものをく。）</t>
    <phoneticPr fontId="8"/>
  </si>
  <si>
    <t>・○○年度来簡文書接受簿
・○○年度来簡簿</t>
    <rPh sb="5" eb="6">
      <t>ク</t>
    </rPh>
    <rPh sb="6" eb="7">
      <t>カン</t>
    </rPh>
    <rPh sb="7" eb="9">
      <t>ブンショ</t>
    </rPh>
    <rPh sb="9" eb="11">
      <t>セツジュ</t>
    </rPh>
    <rPh sb="11" eb="12">
      <t>ボ</t>
    </rPh>
    <rPh sb="18" eb="19">
      <t>キ</t>
    </rPh>
    <rPh sb="19" eb="20">
      <t>カン</t>
    </rPh>
    <rPh sb="20" eb="21">
      <t>バク</t>
    </rPh>
    <phoneticPr fontId="8"/>
  </si>
  <si>
    <t>・○○年度起案簿
・○○年度文書台帳</t>
    <rPh sb="5" eb="7">
      <t>キアン</t>
    </rPh>
    <rPh sb="14" eb="16">
      <t>ブンショ</t>
    </rPh>
    <rPh sb="16" eb="18">
      <t>ダイチョウ</t>
    </rPh>
    <phoneticPr fontId="8"/>
  </si>
  <si>
    <t>・○○年度移管廃棄簿</t>
    <phoneticPr fontId="8"/>
  </si>
  <si>
    <r>
      <t>共同訓練・演習その他の命令に基づき実施する部隊等の活動に係る記録や報告であって、当該活動の過程及び実績を事後に跡付け</t>
    </r>
    <r>
      <rPr>
        <strike/>
        <sz val="8"/>
        <color theme="1"/>
        <rFont val="ＭＳ 明朝"/>
        <family val="1"/>
        <charset val="128"/>
      </rPr>
      <t>、</t>
    </r>
    <r>
      <rPr>
        <sz val="8"/>
        <color theme="1"/>
        <rFont val="ＭＳ 明朝"/>
        <family val="1"/>
        <charset val="128"/>
      </rPr>
      <t>又は検証するために必要不可欠なもの</t>
    </r>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0">
      <t>マタ</t>
    </rPh>
    <rPh sb="61" eb="63">
      <t>ケンショウ</t>
    </rPh>
    <rPh sb="68" eb="70">
      <t>ヒツヨウ</t>
    </rPh>
    <rPh sb="70" eb="73">
      <t>フカケツ</t>
    </rPh>
    <phoneticPr fontId="10"/>
  </si>
  <si>
    <t>・○○年度航空救難団史</t>
    <rPh sb="5" eb="7">
      <t>コウクウ</t>
    </rPh>
    <rPh sb="7" eb="9">
      <t>キュウナン</t>
    </rPh>
    <rPh sb="9" eb="10">
      <t>ダン</t>
    </rPh>
    <rPh sb="10" eb="11">
      <t>フミ</t>
    </rPh>
    <phoneticPr fontId="10"/>
  </si>
  <si>
    <t>航空自衛隊情報公開の手引、航空自衛隊保有個人情報の開示、訂正及び利用停止請求事務手続の手引、個人情報保護業務ハンドブック（安全管理等業務）</t>
    <rPh sb="63" eb="65">
      <t>カンリ</t>
    </rPh>
    <phoneticPr fontId="8"/>
  </si>
  <si>
    <t>.航空自衛隊情報公開の手引
.航空自衛隊保有個人情報の開示、訂正及び利用停止請求事務手続の手引
.個人情報保護業務ハンドブック（安全管理等業務）</t>
    <rPh sb="66" eb="68">
      <t>カンリ</t>
    </rPh>
    <phoneticPr fontId="8"/>
  </si>
  <si>
    <t>保護責任者等指定（解除）書</t>
    <rPh sb="0" eb="2">
      <t>ホゴ</t>
    </rPh>
    <rPh sb="2" eb="4">
      <t>セキニン</t>
    </rPh>
    <rPh sb="4" eb="5">
      <t>シャ</t>
    </rPh>
    <rPh sb="5" eb="6">
      <t>トウ</t>
    </rPh>
    <rPh sb="6" eb="8">
      <t>シテイ</t>
    </rPh>
    <rPh sb="9" eb="11">
      <t>カイジョ</t>
    </rPh>
    <rPh sb="12" eb="13">
      <t>ショ</t>
    </rPh>
    <phoneticPr fontId="8"/>
  </si>
  <si>
    <t>・千歳救難隊の保有する個人情報の保護責任者等の指定解除書</t>
    <phoneticPr fontId="8"/>
  </si>
  <si>
    <t>保護責任者が指定解除した日に係る特定日以後１年</t>
    <rPh sb="0" eb="2">
      <t>ホゴ</t>
    </rPh>
    <rPh sb="2" eb="4">
      <t>セキニン</t>
    </rPh>
    <rPh sb="4" eb="5">
      <t>シャ</t>
    </rPh>
    <rPh sb="6" eb="8">
      <t>シテイ</t>
    </rPh>
    <rPh sb="8" eb="10">
      <t>カイジョ</t>
    </rPh>
    <rPh sb="12" eb="13">
      <t>ヒ</t>
    </rPh>
    <rPh sb="14" eb="15">
      <t>カカ</t>
    </rPh>
    <rPh sb="16" eb="18">
      <t>トクテイ</t>
    </rPh>
    <rPh sb="18" eb="19">
      <t>ビ</t>
    </rPh>
    <rPh sb="19" eb="21">
      <t>イゴ</t>
    </rPh>
    <rPh sb="22" eb="23">
      <t>ネン</t>
    </rPh>
    <phoneticPr fontId="8"/>
  </si>
  <si>
    <t>航空機搭乗に関する文書</t>
    <rPh sb="0" eb="3">
      <t>コウクウキ</t>
    </rPh>
    <rPh sb="3" eb="5">
      <t>トウジョウ</t>
    </rPh>
    <rPh sb="6" eb="7">
      <t>カン</t>
    </rPh>
    <rPh sb="9" eb="11">
      <t>ブンショ</t>
    </rPh>
    <phoneticPr fontId="10"/>
  </si>
  <si>
    <r>
      <t>航空自衛隊救助機への体験搭乗について、部外者の航空機搭乗について、同乗上申書</t>
    </r>
    <r>
      <rPr>
        <strike/>
        <sz val="8"/>
        <color theme="1"/>
        <rFont val="ＭＳ 明朝"/>
        <family val="1"/>
        <charset val="128"/>
      </rPr>
      <t xml:space="preserve">
</t>
    </r>
    <phoneticPr fontId="8"/>
  </si>
  <si>
    <r>
      <t xml:space="preserve">・航空自衛隊救助機への体験搭乗について
・部外者の航空機搭乗について
・○○年度同乗上申書
・千歳基地司令感謝状贈与候補者の推薦について
</t>
    </r>
    <r>
      <rPr>
        <sz val="8"/>
        <color rgb="FFFF0000"/>
        <rFont val="ＭＳ 明朝"/>
        <family val="1"/>
        <charset val="128"/>
      </rPr>
      <t/>
    </r>
    <phoneticPr fontId="8"/>
  </si>
  <si>
    <t>部外者の航空機搭乗について</t>
    <phoneticPr fontId="8"/>
  </si>
  <si>
    <t>(1) 総務一般（010）</t>
    <phoneticPr fontId="5"/>
  </si>
  <si>
    <t>・部外者の航空機搭乗の取扱いについての廃止について</t>
    <rPh sb="5" eb="7">
      <t>コウクウ</t>
    </rPh>
    <rPh sb="7" eb="8">
      <t>キ</t>
    </rPh>
    <rPh sb="8" eb="10">
      <t>トウジョウ</t>
    </rPh>
    <rPh sb="11" eb="13">
      <t>トリアツカ</t>
    </rPh>
    <rPh sb="19" eb="21">
      <t>ハイシ</t>
    </rPh>
    <phoneticPr fontId="8"/>
  </si>
  <si>
    <t>・○○年度火災予防運動の実施について</t>
    <rPh sb="5" eb="7">
      <t>カサイ</t>
    </rPh>
    <rPh sb="7" eb="9">
      <t>ヨボウ</t>
    </rPh>
    <rPh sb="9" eb="11">
      <t>ウンドウ</t>
    </rPh>
    <rPh sb="12" eb="14">
      <t>ジッシ</t>
    </rPh>
    <phoneticPr fontId="8"/>
  </si>
  <si>
    <t>防衛省環境配慮について、保命訓練における火気使用について</t>
    <rPh sb="0" eb="2">
      <t>ボウエイ</t>
    </rPh>
    <rPh sb="2" eb="3">
      <t>ショウ</t>
    </rPh>
    <rPh sb="3" eb="5">
      <t>カンキョウ</t>
    </rPh>
    <rPh sb="5" eb="7">
      <t>ハイリョ</t>
    </rPh>
    <phoneticPr fontId="8"/>
  </si>
  <si>
    <t>・防衛省環境配慮について
・保命訓練における火気使用について</t>
    <rPh sb="1" eb="3">
      <t>ボウエイ</t>
    </rPh>
    <rPh sb="3" eb="4">
      <t>ショウ</t>
    </rPh>
    <rPh sb="4" eb="6">
      <t>カンキョウ</t>
    </rPh>
    <rPh sb="6" eb="8">
      <t>ハイリョ</t>
    </rPh>
    <phoneticPr fontId="8"/>
  </si>
  <si>
    <t>千歳基地司令感謝状贈与候補者の推薦について</t>
    <phoneticPr fontId="8"/>
  </si>
  <si>
    <t>・千歳基地司令感謝状贈与候補者の推薦について</t>
    <phoneticPr fontId="8"/>
  </si>
  <si>
    <t>個人情報ファイル及び個人情報ファイル簿の保有等に関する実施要領について</t>
    <phoneticPr fontId="8"/>
  </si>
  <si>
    <t xml:space="preserve">・個人情報ファイル及び個人情報ファイル簿の保有等に関する実施要領について
</t>
    <phoneticPr fontId="8"/>
  </si>
  <si>
    <t>個人情報保護、個人情報等</t>
    <phoneticPr fontId="8"/>
  </si>
  <si>
    <t>・個人情報保護
・個人情報等</t>
    <rPh sb="1" eb="3">
      <t>コジン</t>
    </rPh>
    <rPh sb="3" eb="5">
      <t>ジョウホウ</t>
    </rPh>
    <rPh sb="5" eb="7">
      <t>ホゴ</t>
    </rPh>
    <rPh sb="9" eb="11">
      <t>コジン</t>
    </rPh>
    <rPh sb="11" eb="13">
      <t>ジョウホウ</t>
    </rPh>
    <rPh sb="13" eb="14">
      <t>トウ</t>
    </rPh>
    <phoneticPr fontId="8"/>
  </si>
  <si>
    <t>情報公開実施担当者について</t>
    <rPh sb="0" eb="2">
      <t>ジョウホウ</t>
    </rPh>
    <rPh sb="2" eb="4">
      <t>コウカイ</t>
    </rPh>
    <rPh sb="4" eb="6">
      <t>ジッシ</t>
    </rPh>
    <rPh sb="6" eb="9">
      <t>タントウシャ</t>
    </rPh>
    <phoneticPr fontId="8"/>
  </si>
  <si>
    <t xml:space="preserve">・○○年度情報公開実施担当者について
</t>
    <rPh sb="5" eb="7">
      <t>ジョウホウ</t>
    </rPh>
    <rPh sb="7" eb="9">
      <t>コウカイ</t>
    </rPh>
    <rPh sb="9" eb="11">
      <t>ジッシ</t>
    </rPh>
    <rPh sb="11" eb="14">
      <t>タントウシャ</t>
    </rPh>
    <phoneticPr fontId="8"/>
  </si>
  <si>
    <t>個人情報等保護強化月間における周知徹底の状況、保有個人情報の管理及び調査について、個人情報等保護強化月間における取組等について</t>
    <phoneticPr fontId="8"/>
  </si>
  <si>
    <t>・個人情報等保護強化月間における周知徹底の状況
・保有個人情報の管理及び調査について
・個人情報等保護強化月間における取組等について</t>
    <phoneticPr fontId="8"/>
  </si>
  <si>
    <t>コンプライアンス教育実施状況について</t>
    <phoneticPr fontId="8"/>
  </si>
  <si>
    <t>・コンプライアンス教育実施状況について</t>
    <phoneticPr fontId="8"/>
  </si>
  <si>
    <t>航空救難団コンプライアンスに係る質疑応答集</t>
    <phoneticPr fontId="8"/>
  </si>
  <si>
    <t>・航空救難団コンプライアンスに係る質疑応答集について</t>
    <phoneticPr fontId="8"/>
  </si>
  <si>
    <t>質疑応答書の内容の変更若しくは無効又はコンプライアンス推進委員会が廃止若しくは組織改編等により成立しなくなった場合特定日以後１年</t>
    <phoneticPr fontId="8"/>
  </si>
  <si>
    <t>教育・周知に関する文書</t>
    <phoneticPr fontId="8"/>
  </si>
  <si>
    <t>教育、周知徹底実施結果報告</t>
    <phoneticPr fontId="8"/>
  </si>
  <si>
    <t>・教育、周知徹底実施結果報告</t>
    <phoneticPr fontId="8"/>
  </si>
  <si>
    <r>
      <t>文書、郵政（011）</t>
    </r>
    <r>
      <rPr>
        <sz val="7"/>
        <color theme="1"/>
        <rFont val="ＭＳ 明朝"/>
        <family val="1"/>
        <charset val="128"/>
      </rPr>
      <t>(22の項に掲げるものを除く。）</t>
    </r>
    <rPh sb="0" eb="2">
      <t>ブンショ</t>
    </rPh>
    <rPh sb="3" eb="5">
      <t>ユウセイ</t>
    </rPh>
    <rPh sb="22" eb="23">
      <t>ノゾ</t>
    </rPh>
    <phoneticPr fontId="10"/>
  </si>
  <si>
    <t xml:space="preserve">標準文書保存期間基準
</t>
    <phoneticPr fontId="10"/>
  </si>
  <si>
    <t>(2) 文書、郵政（011）
(22の項に掲げるものを除く。）</t>
    <rPh sb="4" eb="6">
      <t>ブンショ</t>
    </rPh>
    <rPh sb="7" eb="9">
      <t>ユウセイ</t>
    </rPh>
    <rPh sb="27" eb="28">
      <t>ノゾ</t>
    </rPh>
    <phoneticPr fontId="10"/>
  </si>
  <si>
    <t>標準文書保存期間基準の改定について</t>
    <phoneticPr fontId="8"/>
  </si>
  <si>
    <t>・標準文書保存期間基準の改定について</t>
    <phoneticPr fontId="10"/>
  </si>
  <si>
    <t>公文書等の管理に関する法律第8条第2項に基づく廃棄について、行政文書の管理の状況調査について</t>
    <phoneticPr fontId="8"/>
  </si>
  <si>
    <t xml:space="preserve">・公文書等の管理に関する法律第8条第2項に基づく廃棄について
・○○年度行政文書の管理の状況調査について
</t>
    <rPh sb="34" eb="36">
      <t>ネンド</t>
    </rPh>
    <phoneticPr fontId="8"/>
  </si>
  <si>
    <t>行政文書ファイル等の国立公文書館への移管に係る作業要領について、今年度末までに保存期間を満了する部隊史の原本について</t>
    <phoneticPr fontId="8"/>
  </si>
  <si>
    <t>・○○年度文書管理者引継報告書</t>
    <rPh sb="3" eb="5">
      <t>ネンド</t>
    </rPh>
    <rPh sb="5" eb="7">
      <t>ブンショ</t>
    </rPh>
    <rPh sb="7" eb="10">
      <t>カンリシャ</t>
    </rPh>
    <rPh sb="10" eb="12">
      <t>ヒキツギ</t>
    </rPh>
    <rPh sb="12" eb="14">
      <t>ホウコク</t>
    </rPh>
    <rPh sb="14" eb="15">
      <t>ショ</t>
    </rPh>
    <phoneticPr fontId="10"/>
  </si>
  <si>
    <t>・○○年度書留郵便物接受簿
・○○年度郵便切手受払簿
・郵便料金受領書控
・後納郵便確認書
・料金後納郵便物差出票</t>
    <rPh sb="47" eb="49">
      <t>リョウキン</t>
    </rPh>
    <phoneticPr fontId="10"/>
  </si>
  <si>
    <r>
      <t>文書、郵政（011</t>
    </r>
    <r>
      <rPr>
        <sz val="7"/>
        <color theme="1"/>
        <rFont val="ＭＳ 明朝"/>
        <family val="1"/>
        <charset val="128"/>
      </rPr>
      <t>）(22の項に掲げるものを除く。）</t>
    </r>
    <rPh sb="14" eb="15">
      <t>コウ</t>
    </rPh>
    <rPh sb="16" eb="17">
      <t>カカ</t>
    </rPh>
    <rPh sb="22" eb="23">
      <t>ノゾ</t>
    </rPh>
    <phoneticPr fontId="10"/>
  </si>
  <si>
    <t>紙媒体を電子媒体に変換する場合の扱い、行政文書ファイルが紙媒体と電子媒体で混在する場合の管理等について</t>
    <phoneticPr fontId="8"/>
  </si>
  <si>
    <t>書留郵便物接受簿、文書送達記録</t>
    <phoneticPr fontId="8"/>
  </si>
  <si>
    <t>・○○年度書留郵便物接受簿
・○○年度文書送達記録</t>
    <rPh sb="5" eb="7">
      <t>カキトメ</t>
    </rPh>
    <rPh sb="7" eb="9">
      <t>ユウビン</t>
    </rPh>
    <rPh sb="9" eb="10">
      <t>ブツ</t>
    </rPh>
    <rPh sb="10" eb="12">
      <t>セツジュ</t>
    </rPh>
    <rPh sb="12" eb="13">
      <t>ボ</t>
    </rPh>
    <rPh sb="19" eb="21">
      <t>ブンショ</t>
    </rPh>
    <rPh sb="21" eb="23">
      <t>ソウタツ</t>
    </rPh>
    <rPh sb="23" eb="25">
      <t>キロク</t>
    </rPh>
    <phoneticPr fontId="8"/>
  </si>
  <si>
    <t>浄書接受簿、押印・書面提出時の制度、慣行の見直しに係る今後の処置に当たっての細部について、行政文書ファイル等の紛失等が発生した場合の対応等について、行政文書管理監査（書面監査改善結果）、航空自衛隊行政文書管理規則に定める帳簿の現況調査について</t>
    <phoneticPr fontId="8"/>
  </si>
  <si>
    <t>・○○年度浄書接受簿
・押印・書面提出等の制度・慣行の見直しに係る今後の処置に当たっての細部について
・行政文書ファイル等の紛失等が発生した場合の対応等について
・行政文書管理監査（書面監査改善結果）
・航空自衛隊行政文書管理規則に定める帳簿の現況調査について</t>
    <rPh sb="5" eb="7">
      <t>ジョウショ</t>
    </rPh>
    <rPh sb="7" eb="9">
      <t>セツジュ</t>
    </rPh>
    <rPh sb="9" eb="10">
      <t>ボ</t>
    </rPh>
    <phoneticPr fontId="8"/>
  </si>
  <si>
    <t xml:space="preserve">保存期間表の制定／改定について、防衛省行政文書の管理状況の点検における是正状況について、防衛省行政文書の管理状況の点検及び行政文書の管理に関する研修について、代決簿、公文書監理官による実効性あるチェックを行うための措置について、行政文書の適正な管理について、令和４年１月以降における起案簿の作成等に係る暫定的な取り扱いについて、訴訟事件に係る行政文書ファイル等の適切な名称への是正について、行政文書の管理状況の点検等における注意喚起等について
</t>
    <rPh sb="37" eb="39">
      <t>ジョウキョウ</t>
    </rPh>
    <phoneticPr fontId="8"/>
  </si>
  <si>
    <t xml:space="preserve">・○○年度保存期間表の制定／改定について
・○○年度防衛省行政文書の管理状況の点検における是正状況について
・○○年度防衛省行政文書の管理状況の点検及び行政文書の管理に関する研修について
・公文書監理官による実効性あるチェックを行うための措置について
・○○年度代決簿
・行政文書の適正な管理について
・令和４年１月以降における起案簿の作成等に係る暫定的な取り扱いについて
・訴訟事件に係る行政文書ファイル等の適切な名称への是正について
・行政文書の管理状況の点検等における注意喚起等について
</t>
    <rPh sb="5" eb="7">
      <t>ホゾン</t>
    </rPh>
    <rPh sb="7" eb="9">
      <t>キカン</t>
    </rPh>
    <rPh sb="9" eb="10">
      <t>ヒョウ</t>
    </rPh>
    <rPh sb="11" eb="13">
      <t>セイテイ</t>
    </rPh>
    <rPh sb="14" eb="16">
      <t>カイテイ</t>
    </rPh>
    <rPh sb="26" eb="28">
      <t>ボウエイ</t>
    </rPh>
    <rPh sb="28" eb="29">
      <t>ショウ</t>
    </rPh>
    <rPh sb="29" eb="31">
      <t>ギョウセイ</t>
    </rPh>
    <rPh sb="31" eb="33">
      <t>ブンショ</t>
    </rPh>
    <rPh sb="34" eb="36">
      <t>カンリ</t>
    </rPh>
    <rPh sb="36" eb="38">
      <t>ジョウキョウ</t>
    </rPh>
    <rPh sb="39" eb="41">
      <t>テンケン</t>
    </rPh>
    <rPh sb="45" eb="47">
      <t>ゼセイ</t>
    </rPh>
    <rPh sb="47" eb="49">
      <t>ジョウキョウ</t>
    </rPh>
    <rPh sb="74" eb="75">
      <t>オヨ</t>
    </rPh>
    <rPh sb="76" eb="78">
      <t>ギョウセイ</t>
    </rPh>
    <rPh sb="78" eb="80">
      <t>ブンショ</t>
    </rPh>
    <rPh sb="81" eb="83">
      <t>カンリ</t>
    </rPh>
    <rPh sb="84" eb="85">
      <t>カン</t>
    </rPh>
    <rPh sb="87" eb="89">
      <t>ケンシュウ</t>
    </rPh>
    <rPh sb="129" eb="131">
      <t>ネンド</t>
    </rPh>
    <rPh sb="131" eb="133">
      <t>ダイケツ</t>
    </rPh>
    <rPh sb="133" eb="134">
      <t>ボ</t>
    </rPh>
    <phoneticPr fontId="8"/>
  </si>
  <si>
    <t>行政文書の管理状況調査、海上自衛隊における特定秘密である情報を記録した行政文書の不適切な取扱いを踏まえた行政文書の適正な管理の実施について</t>
    <phoneticPr fontId="8"/>
  </si>
  <si>
    <t>・○○年度行政文書管理状況調査
・海上自衛隊における特定秘密である情報を記録した行政文書の不適切な取扱いを踏まえた行政文書の適正な管理の実施について</t>
    <phoneticPr fontId="8"/>
  </si>
  <si>
    <t>航空総隊規則類綴、航空救難団規則類綴、航空救難団飛行群規則類綴、千歳基地規則類綴、千歳救難隊規則類綴</t>
    <rPh sb="0" eb="2">
      <t>コウクウ</t>
    </rPh>
    <rPh sb="2" eb="4">
      <t>ソウタイ</t>
    </rPh>
    <rPh sb="4" eb="6">
      <t>キソク</t>
    </rPh>
    <rPh sb="6" eb="7">
      <t>ルイ</t>
    </rPh>
    <rPh sb="7" eb="8">
      <t>ツヅ</t>
    </rPh>
    <rPh sb="9" eb="11">
      <t>コウクウ</t>
    </rPh>
    <rPh sb="11" eb="13">
      <t>キュウナン</t>
    </rPh>
    <rPh sb="13" eb="14">
      <t>ダン</t>
    </rPh>
    <rPh sb="14" eb="16">
      <t>キソク</t>
    </rPh>
    <rPh sb="16" eb="17">
      <t>ルイ</t>
    </rPh>
    <rPh sb="17" eb="18">
      <t>ツヅ</t>
    </rPh>
    <rPh sb="24" eb="26">
      <t>ヒコウ</t>
    </rPh>
    <rPh sb="26" eb="27">
      <t>グン</t>
    </rPh>
    <rPh sb="32" eb="34">
      <t>チトセ</t>
    </rPh>
    <rPh sb="34" eb="36">
      <t>キチ</t>
    </rPh>
    <rPh sb="36" eb="38">
      <t>キソク</t>
    </rPh>
    <rPh sb="38" eb="39">
      <t>ルイ</t>
    </rPh>
    <rPh sb="39" eb="40">
      <t>ツヅ</t>
    </rPh>
    <rPh sb="41" eb="43">
      <t>チトセ</t>
    </rPh>
    <rPh sb="43" eb="45">
      <t>キュウナン</t>
    </rPh>
    <rPh sb="45" eb="46">
      <t>タイ</t>
    </rPh>
    <rPh sb="46" eb="48">
      <t>キソク</t>
    </rPh>
    <rPh sb="48" eb="49">
      <t>ルイ</t>
    </rPh>
    <rPh sb="49" eb="50">
      <t>ツヅ</t>
    </rPh>
    <phoneticPr fontId="10"/>
  </si>
  <si>
    <t>・航空総隊規則類綴
・航空救難団規則類綴
・航空救難団飛行群規則類綴
・千歳基地規則類綴
・千歳救難隊規則類綴</t>
    <rPh sb="1" eb="3">
      <t>コウクウ</t>
    </rPh>
    <rPh sb="3" eb="5">
      <t>ソウタイ</t>
    </rPh>
    <rPh sb="5" eb="7">
      <t>キソク</t>
    </rPh>
    <rPh sb="7" eb="8">
      <t>ルイ</t>
    </rPh>
    <rPh sb="8" eb="9">
      <t>ツヅ</t>
    </rPh>
    <rPh sb="11" eb="13">
      <t>コウクウ</t>
    </rPh>
    <rPh sb="13" eb="15">
      <t>キュウナン</t>
    </rPh>
    <rPh sb="15" eb="16">
      <t>ダン</t>
    </rPh>
    <rPh sb="16" eb="18">
      <t>キソク</t>
    </rPh>
    <rPh sb="18" eb="19">
      <t>ルイ</t>
    </rPh>
    <rPh sb="19" eb="20">
      <t>ツヅ</t>
    </rPh>
    <rPh sb="36" eb="38">
      <t>チトセ</t>
    </rPh>
    <rPh sb="38" eb="40">
      <t>キチ</t>
    </rPh>
    <rPh sb="40" eb="42">
      <t>キソク</t>
    </rPh>
    <rPh sb="42" eb="43">
      <t>ルイ</t>
    </rPh>
    <rPh sb="43" eb="44">
      <t>ツヅ</t>
    </rPh>
    <rPh sb="46" eb="48">
      <t>チトセ</t>
    </rPh>
    <rPh sb="48" eb="50">
      <t>キュウナン</t>
    </rPh>
    <rPh sb="50" eb="51">
      <t>タイ</t>
    </rPh>
    <rPh sb="51" eb="53">
      <t>キソク</t>
    </rPh>
    <rPh sb="53" eb="54">
      <t>ルイ</t>
    </rPh>
    <rPh sb="54" eb="55">
      <t>ツヅ</t>
    </rPh>
    <phoneticPr fontId="10"/>
  </si>
  <si>
    <t>メールを用いた報告を関する文書</t>
    <rPh sb="4" eb="5">
      <t>モチ</t>
    </rPh>
    <rPh sb="7" eb="9">
      <t>ホウコク</t>
    </rPh>
    <rPh sb="10" eb="11">
      <t>カン</t>
    </rPh>
    <rPh sb="13" eb="15">
      <t>ブンショ</t>
    </rPh>
    <phoneticPr fontId="10"/>
  </si>
  <si>
    <t>電子メールを用いた報告を行う場合における処置要領について</t>
    <phoneticPr fontId="8"/>
  </si>
  <si>
    <t>・電子メールを用いた報告を行う場合における処置要領について</t>
    <phoneticPr fontId="8"/>
  </si>
  <si>
    <t>・○○年度広報活動実施結果報告書</t>
    <rPh sb="5" eb="7">
      <t>コウホウ</t>
    </rPh>
    <rPh sb="7" eb="9">
      <t>カツドウ</t>
    </rPh>
    <rPh sb="9" eb="11">
      <t>ジッシ</t>
    </rPh>
    <rPh sb="11" eb="13">
      <t>ケッカ</t>
    </rPh>
    <rPh sb="13" eb="16">
      <t>ホウコクショ</t>
    </rPh>
    <phoneticPr fontId="10"/>
  </si>
  <si>
    <t>・○○年度広報活動実施計画報告書</t>
    <rPh sb="5" eb="7">
      <t>コウホウ</t>
    </rPh>
    <rPh sb="7" eb="9">
      <t>カツドウ</t>
    </rPh>
    <rPh sb="9" eb="11">
      <t>ジッシ</t>
    </rPh>
    <rPh sb="11" eb="13">
      <t>ケイカク</t>
    </rPh>
    <rPh sb="13" eb="16">
      <t>ホウコクショ</t>
    </rPh>
    <phoneticPr fontId="10"/>
  </si>
  <si>
    <t>広報機能要員の指名に関する文書</t>
    <rPh sb="0" eb="2">
      <t>コウホウ</t>
    </rPh>
    <rPh sb="2" eb="4">
      <t>キノウ</t>
    </rPh>
    <rPh sb="4" eb="6">
      <t>ヨウイン</t>
    </rPh>
    <rPh sb="7" eb="9">
      <t>シメイ</t>
    </rPh>
    <rPh sb="10" eb="11">
      <t>カン</t>
    </rPh>
    <rPh sb="13" eb="15">
      <t>ブンショ</t>
    </rPh>
    <phoneticPr fontId="8"/>
  </si>
  <si>
    <t>千歳基地広報機能要員養成訓練参加者の指名について</t>
    <phoneticPr fontId="8"/>
  </si>
  <si>
    <t>・千歳基地広報機能要員養成訓練参加者の指名について</t>
    <phoneticPr fontId="8"/>
  </si>
  <si>
    <t>ＳＮＳに関する文書</t>
    <rPh sb="4" eb="5">
      <t>カン</t>
    </rPh>
    <rPh sb="7" eb="9">
      <t>ブンショ</t>
    </rPh>
    <phoneticPr fontId="8"/>
  </si>
  <si>
    <t>航空自衛隊におけるＳＮＳ公式アカウントの適正な運用について</t>
  </si>
  <si>
    <t>・航空自衛隊におけるＳＮＳ公式アカウントの適正な運用について</t>
    <phoneticPr fontId="8"/>
  </si>
  <si>
    <t>ア　　服制に関する文書</t>
    <rPh sb="3" eb="5">
      <t>フクセイ</t>
    </rPh>
    <rPh sb="6" eb="7">
      <t>カン</t>
    </rPh>
    <rPh sb="9" eb="11">
      <t>ブンショ</t>
    </rPh>
    <phoneticPr fontId="8"/>
  </si>
  <si>
    <t xml:space="preserve">・通勤時に駆け足を実施する自衛官の服装について
</t>
    <rPh sb="1" eb="3">
      <t>ツウキン</t>
    </rPh>
    <rPh sb="3" eb="4">
      <t>トキ</t>
    </rPh>
    <rPh sb="5" eb="6">
      <t>カ</t>
    </rPh>
    <rPh sb="7" eb="8">
      <t>アシ</t>
    </rPh>
    <rPh sb="9" eb="11">
      <t>ジッシ</t>
    </rPh>
    <rPh sb="13" eb="16">
      <t>ジエイカン</t>
    </rPh>
    <rPh sb="17" eb="19">
      <t>フクソウ</t>
    </rPh>
    <phoneticPr fontId="8"/>
  </si>
  <si>
    <t>ア　会計機関に関する文書</t>
    <rPh sb="2" eb="4">
      <t>カイケイ</t>
    </rPh>
    <rPh sb="4" eb="6">
      <t>キカン</t>
    </rPh>
    <rPh sb="7" eb="8">
      <t>カン</t>
    </rPh>
    <rPh sb="10" eb="12">
      <t>ブンショ</t>
    </rPh>
    <phoneticPr fontId="10"/>
  </si>
  <si>
    <t>・会計に係る会議
・講習に関する文書</t>
    <rPh sb="1" eb="3">
      <t>カイケイ</t>
    </rPh>
    <rPh sb="4" eb="5">
      <t>カカ</t>
    </rPh>
    <rPh sb="6" eb="8">
      <t>カイギ</t>
    </rPh>
    <rPh sb="10" eb="12">
      <t>コウシュウ</t>
    </rPh>
    <rPh sb="13" eb="14">
      <t>カン</t>
    </rPh>
    <rPh sb="16" eb="18">
      <t>ブンショ</t>
    </rPh>
    <phoneticPr fontId="10"/>
  </si>
  <si>
    <t>電気料金等、特殊勤務命令簿、出勤簿</t>
    <phoneticPr fontId="8"/>
  </si>
  <si>
    <t>・○○年度電気料金徴収額申告票
・○○年度電気料金徴収額集計表
・○○年度特殊勤務命令簿
・○○年度出勤簿
・○○年度内務班　電気料金徴収額関連書類</t>
    <phoneticPr fontId="8"/>
  </si>
  <si>
    <t>ア　　予算に関する文書</t>
    <rPh sb="3" eb="5">
      <t>ヨサン</t>
    </rPh>
    <rPh sb="6" eb="7">
      <t>カン</t>
    </rPh>
    <rPh sb="9" eb="11">
      <t>ブンショ</t>
    </rPh>
    <phoneticPr fontId="10"/>
  </si>
  <si>
    <t>即決和解処理依頼書</t>
    <phoneticPr fontId="8"/>
  </si>
  <si>
    <t>(3) 債権、歳入（033）</t>
    <rPh sb="4" eb="6">
      <t>サイケン</t>
    </rPh>
    <rPh sb="7" eb="9">
      <t>サイニュウ</t>
    </rPh>
    <phoneticPr fontId="10"/>
  </si>
  <si>
    <t>訴訟が終結する日に係る特定日以後１０年</t>
    <phoneticPr fontId="10"/>
  </si>
  <si>
    <t>即決和解処理依頼書(1回の和解で終了するものに限る）、徴収簿</t>
    <phoneticPr fontId="8"/>
  </si>
  <si>
    <t>・即決和解処理依頼書(1回の和解で終了するものに限る）
・徴収簿</t>
    <phoneticPr fontId="8"/>
  </si>
  <si>
    <t>・債権管理簿
・債権発生通知書
・債権現在額通知書</t>
    <rPh sb="1" eb="3">
      <t>サイケン</t>
    </rPh>
    <rPh sb="3" eb="6">
      <t>カンリボ</t>
    </rPh>
    <rPh sb="8" eb="10">
      <t>サイケン</t>
    </rPh>
    <rPh sb="10" eb="12">
      <t>ハッセイ</t>
    </rPh>
    <rPh sb="12" eb="15">
      <t>ツウチショ</t>
    </rPh>
    <rPh sb="17" eb="19">
      <t>サイケン</t>
    </rPh>
    <rPh sb="19" eb="22">
      <t>ゲンザイガク</t>
    </rPh>
    <rPh sb="22" eb="25">
      <t>ツウチショ</t>
    </rPh>
    <phoneticPr fontId="10"/>
  </si>
  <si>
    <t>イ　契約に関する文書</t>
    <phoneticPr fontId="8"/>
  </si>
  <si>
    <t>検査指令書等、監督指令書、役務要求書、契約済通知書、宿舎借上要求書、契約担当官補助者（来簡）、単価契約発注依頼書</t>
    <rPh sb="0" eb="2">
      <t>ケンサ</t>
    </rPh>
    <rPh sb="2" eb="4">
      <t>シレイ</t>
    </rPh>
    <rPh sb="4" eb="5">
      <t>ショ</t>
    </rPh>
    <rPh sb="5" eb="6">
      <t>トウ</t>
    </rPh>
    <rPh sb="47" eb="49">
      <t>タンカ</t>
    </rPh>
    <rPh sb="49" eb="51">
      <t>ケイヤク</t>
    </rPh>
    <rPh sb="51" eb="53">
      <t>ハッチュウ</t>
    </rPh>
    <rPh sb="53" eb="55">
      <t>イライ</t>
    </rPh>
    <rPh sb="55" eb="56">
      <t>ショ</t>
    </rPh>
    <phoneticPr fontId="8"/>
  </si>
  <si>
    <t>(4) 契約（034）</t>
    <phoneticPr fontId="8"/>
  </si>
  <si>
    <t>・検査指令書
・監督指令書
・○○年度役務要求書
・契約済通知書
・○○年度宿舎借上要求書
・○○年度契約担当官補助者（来簡）</t>
    <rPh sb="1" eb="3">
      <t>ケンサ</t>
    </rPh>
    <rPh sb="3" eb="5">
      <t>シレイ</t>
    </rPh>
    <rPh sb="5" eb="6">
      <t>ショ</t>
    </rPh>
    <rPh sb="8" eb="10">
      <t>カントク</t>
    </rPh>
    <rPh sb="10" eb="12">
      <t>シレイ</t>
    </rPh>
    <rPh sb="12" eb="13">
      <t>ショ</t>
    </rPh>
    <rPh sb="19" eb="21">
      <t>エキム</t>
    </rPh>
    <rPh sb="21" eb="23">
      <t>ヨウキュウ</t>
    </rPh>
    <rPh sb="23" eb="24">
      <t>ショ</t>
    </rPh>
    <rPh sb="26" eb="28">
      <t>ケイヤク</t>
    </rPh>
    <rPh sb="28" eb="29">
      <t>ズ</t>
    </rPh>
    <rPh sb="29" eb="32">
      <t>ツウチショ</t>
    </rPh>
    <rPh sb="38" eb="40">
      <t>シュクシャ</t>
    </rPh>
    <rPh sb="40" eb="41">
      <t>カ</t>
    </rPh>
    <rPh sb="41" eb="42">
      <t>ア</t>
    </rPh>
    <rPh sb="42" eb="45">
      <t>ヨウキュウショ</t>
    </rPh>
    <rPh sb="58" eb="59">
      <t>シャ</t>
    </rPh>
    <rPh sb="60" eb="61">
      <t>キ</t>
    </rPh>
    <rPh sb="61" eb="62">
      <t>カン</t>
    </rPh>
    <phoneticPr fontId="8"/>
  </si>
  <si>
    <t>契約担当官補助簿の指名、取り消しについて、契約担当官補助者</t>
    <phoneticPr fontId="8"/>
  </si>
  <si>
    <t xml:space="preserve">・○○年度契約担当官補助簿の指名、取り消しについて
・○○年度契約担当官補助者
</t>
    <rPh sb="5" eb="7">
      <t>ケイヤク</t>
    </rPh>
    <rPh sb="7" eb="9">
      <t>タントウ</t>
    </rPh>
    <rPh sb="9" eb="10">
      <t>カン</t>
    </rPh>
    <rPh sb="10" eb="12">
      <t>ホジョ</t>
    </rPh>
    <rPh sb="12" eb="13">
      <t>ボ</t>
    </rPh>
    <rPh sb="14" eb="16">
      <t>シメイ</t>
    </rPh>
    <rPh sb="17" eb="18">
      <t>ト</t>
    </rPh>
    <rPh sb="19" eb="20">
      <t>ケ</t>
    </rPh>
    <phoneticPr fontId="10"/>
  </si>
  <si>
    <t xml:space="preserve">・超過勤務命令簿
</t>
    <rPh sb="1" eb="3">
      <t>チョウカ</t>
    </rPh>
    <rPh sb="3" eb="5">
      <t>キンム</t>
    </rPh>
    <rPh sb="5" eb="7">
      <t>メイレイ</t>
    </rPh>
    <rPh sb="7" eb="8">
      <t>ボ</t>
    </rPh>
    <phoneticPr fontId="10"/>
  </si>
  <si>
    <t>・特殊勤務命令簿
・特殊勤務手当実績簿、整理簿
・管理職員特別勤務実績簿、整理簿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0" eb="22">
      <t>セイリ</t>
    </rPh>
    <rPh sb="22" eb="23">
      <t>ボ</t>
    </rPh>
    <rPh sb="25" eb="27">
      <t>カンリ</t>
    </rPh>
    <rPh sb="27" eb="29">
      <t>ショクイン</t>
    </rPh>
    <rPh sb="29" eb="31">
      <t>トクベツ</t>
    </rPh>
    <rPh sb="31" eb="33">
      <t>キンム</t>
    </rPh>
    <rPh sb="33" eb="35">
      <t>ジッセキ</t>
    </rPh>
    <rPh sb="35" eb="36">
      <t>ボ</t>
    </rPh>
    <rPh sb="37" eb="39">
      <t>セイリ</t>
    </rPh>
    <rPh sb="39" eb="40">
      <t>ボ</t>
    </rPh>
    <phoneticPr fontId="10"/>
  </si>
  <si>
    <t>・扶養手当、通勤手当、住居手当、単身赴任手当届
・扶養手当の証明書類</t>
    <phoneticPr fontId="10"/>
  </si>
  <si>
    <t xml:space="preserve">・扶養手当、通勤手当、住居手当、単身赴任手当認定簿
・単身赴任手当の証明書類
</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rPh sb="27" eb="29">
      <t>タンシン</t>
    </rPh>
    <rPh sb="29" eb="31">
      <t>フニン</t>
    </rPh>
    <rPh sb="31" eb="33">
      <t>テアテ</t>
    </rPh>
    <rPh sb="34" eb="36">
      <t>ショウメイ</t>
    </rPh>
    <rPh sb="36" eb="38">
      <t>ショルイ</t>
    </rPh>
    <phoneticPr fontId="10"/>
  </si>
  <si>
    <t>旅費に関する帳簿</t>
    <rPh sb="6" eb="8">
      <t>チョウボ</t>
    </rPh>
    <phoneticPr fontId="8"/>
  </si>
  <si>
    <t>旅行命令簿</t>
    <rPh sb="0" eb="2">
      <t>リョコウ</t>
    </rPh>
    <rPh sb="2" eb="5">
      <t>メイレイボ</t>
    </rPh>
    <phoneticPr fontId="8"/>
  </si>
  <si>
    <t>・○○年度旅行命令簿
・○○年度出張簿
・○○年度出張計画書
・○○年度旅行命令依頼簿</t>
    <phoneticPr fontId="8"/>
  </si>
  <si>
    <t>・「国家公務員等の旅費に関する法律」について</t>
    <phoneticPr fontId="8"/>
  </si>
  <si>
    <t xml:space="preserve">・人事評価記録書
</t>
    <rPh sb="1" eb="3">
      <t>ジンジ</t>
    </rPh>
    <rPh sb="3" eb="5">
      <t>ヒョウカ</t>
    </rPh>
    <rPh sb="5" eb="7">
      <t>キロク</t>
    </rPh>
    <rPh sb="7" eb="8">
      <t>ショ</t>
    </rPh>
    <phoneticPr fontId="10"/>
  </si>
  <si>
    <t>新人操縦者等養成管理計画</t>
    <phoneticPr fontId="8"/>
  </si>
  <si>
    <t>経歴管理に関する教育支援について</t>
    <phoneticPr fontId="8"/>
  </si>
  <si>
    <t xml:space="preserve">任期付自衛官（募集終了）
</t>
    <phoneticPr fontId="8"/>
  </si>
  <si>
    <t>・任期付自衛官（募集終了）</t>
    <phoneticPr fontId="8"/>
  </si>
  <si>
    <t>任期付自衛官（選考・採用）</t>
    <phoneticPr fontId="8"/>
  </si>
  <si>
    <t>任期制自衛官退職時進学支援給付金支給要綱の試行について</t>
    <phoneticPr fontId="8"/>
  </si>
  <si>
    <t xml:space="preserve">・任期制自衛官退職時進学支援給付金支給要綱の試行について
</t>
    <phoneticPr fontId="10"/>
  </si>
  <si>
    <t xml:space="preserve">１０年
</t>
    <rPh sb="2" eb="3">
      <t>ネン</t>
    </rPh>
    <phoneticPr fontId="10"/>
  </si>
  <si>
    <t>任期制士の進路指導について</t>
    <phoneticPr fontId="8"/>
  </si>
  <si>
    <t xml:space="preserve">昇給調書、号俸の調整調書
</t>
    <rPh sb="0" eb="2">
      <t>ショウキュウ</t>
    </rPh>
    <rPh sb="2" eb="4">
      <t>チョウショ</t>
    </rPh>
    <rPh sb="5" eb="7">
      <t>ゴウホウ</t>
    </rPh>
    <rPh sb="8" eb="10">
      <t>チョウセイ</t>
    </rPh>
    <rPh sb="10" eb="12">
      <t>チョウショ</t>
    </rPh>
    <phoneticPr fontId="10"/>
  </si>
  <si>
    <t>優良昇任上申書、勤勉手当の成績率に係る推薦について、令和２年12月１日を支給基準日とする勤勉手当の成績率の運用について</t>
    <rPh sb="0" eb="2">
      <t>ユウリョウ</t>
    </rPh>
    <rPh sb="2" eb="4">
      <t>ショウニン</t>
    </rPh>
    <rPh sb="4" eb="6">
      <t>ジョウシン</t>
    </rPh>
    <rPh sb="6" eb="7">
      <t>ショ</t>
    </rPh>
    <phoneticPr fontId="8"/>
  </si>
  <si>
    <t>航空救難団搭乗員養成管理計画</t>
    <phoneticPr fontId="8"/>
  </si>
  <si>
    <t>准曹士先任業務実施計画、准曹士先任集合訓練計画、総隊上級空曹集合訓練計画、准曹士先任活動について、准曹士先任活動及び業務実施成果について</t>
    <rPh sb="37" eb="38">
      <t>ジュン</t>
    </rPh>
    <rPh sb="38" eb="39">
      <t>ソウ</t>
    </rPh>
    <rPh sb="39" eb="40">
      <t>シ</t>
    </rPh>
    <rPh sb="40" eb="42">
      <t>センニン</t>
    </rPh>
    <rPh sb="42" eb="44">
      <t>カツドウ</t>
    </rPh>
    <phoneticPr fontId="8"/>
  </si>
  <si>
    <t>・准曹士先任業務実施計画
・准曹士先任集合訓練計画
・総隊上級空曹集合訓練計画
・准曹士先任活動について
・准曹士先任活動及び業務実施成果について</t>
    <rPh sb="1" eb="2">
      <t>ジュン</t>
    </rPh>
    <rPh sb="2" eb="3">
      <t>ソウ</t>
    </rPh>
    <rPh sb="3" eb="4">
      <t>シ</t>
    </rPh>
    <rPh sb="4" eb="6">
      <t>センニン</t>
    </rPh>
    <rPh sb="6" eb="8">
      <t>ギョウム</t>
    </rPh>
    <rPh sb="8" eb="10">
      <t>ジッシ</t>
    </rPh>
    <rPh sb="10" eb="12">
      <t>ケイカク</t>
    </rPh>
    <rPh sb="14" eb="15">
      <t>ジュン</t>
    </rPh>
    <rPh sb="15" eb="16">
      <t>ソウ</t>
    </rPh>
    <rPh sb="16" eb="17">
      <t>シ</t>
    </rPh>
    <rPh sb="17" eb="19">
      <t>センニン</t>
    </rPh>
    <rPh sb="19" eb="21">
      <t>シュウゴウ</t>
    </rPh>
    <rPh sb="21" eb="23">
      <t>クンレン</t>
    </rPh>
    <rPh sb="23" eb="25">
      <t>ケイカク</t>
    </rPh>
    <rPh sb="27" eb="29">
      <t>ソウタイ</t>
    </rPh>
    <rPh sb="29" eb="31">
      <t>ジョウキュウ</t>
    </rPh>
    <rPh sb="31" eb="33">
      <t>クウソウ</t>
    </rPh>
    <rPh sb="33" eb="35">
      <t>シュウゴウ</t>
    </rPh>
    <rPh sb="35" eb="37">
      <t>クンレン</t>
    </rPh>
    <rPh sb="37" eb="39">
      <t>ケイカク</t>
    </rPh>
    <phoneticPr fontId="8"/>
  </si>
  <si>
    <t>隊員の配置等に係る文書</t>
    <rPh sb="0" eb="2">
      <t>タイイン</t>
    </rPh>
    <rPh sb="3" eb="5">
      <t>ハイチ</t>
    </rPh>
    <rPh sb="5" eb="6">
      <t>トウ</t>
    </rPh>
    <rPh sb="7" eb="8">
      <t>カカワ</t>
    </rPh>
    <rPh sb="9" eb="11">
      <t>ブンショ</t>
    </rPh>
    <phoneticPr fontId="8"/>
  </si>
  <si>
    <t>防空監視所等に係る准曹士自衛官の勤務地管理の試行に伴う処遇の優遇措置の試行について</t>
    <phoneticPr fontId="8"/>
  </si>
  <si>
    <t>・防空監視所等に係る准曹士自衛官の勤務地管理の試行に伴う処遇の優遇措置の試行について</t>
    <phoneticPr fontId="8"/>
  </si>
  <si>
    <t>隊員に対する調査に関する文書</t>
    <rPh sb="0" eb="2">
      <t>タイイン</t>
    </rPh>
    <rPh sb="3" eb="4">
      <t>タイ</t>
    </rPh>
    <rPh sb="6" eb="8">
      <t>チョウサ</t>
    </rPh>
    <rPh sb="9" eb="10">
      <t>カン</t>
    </rPh>
    <rPh sb="12" eb="14">
      <t>ブンショ</t>
    </rPh>
    <phoneticPr fontId="8"/>
  </si>
  <si>
    <t>・隊員意識調査</t>
    <rPh sb="1" eb="3">
      <t>タイイン</t>
    </rPh>
    <rPh sb="3" eb="5">
      <t>イシキ</t>
    </rPh>
    <rPh sb="5" eb="7">
      <t>チョウサ</t>
    </rPh>
    <phoneticPr fontId="8"/>
  </si>
  <si>
    <t>空曹及び空士自衛官の個人申告書、幹部自衛官個人申告について、幹部、准空尉、空曹及び空士自衛官の個人申告について</t>
    <rPh sb="2" eb="3">
      <t>オヨ</t>
    </rPh>
    <rPh sb="4" eb="6">
      <t>クウシ</t>
    </rPh>
    <rPh sb="6" eb="9">
      <t>ジエイカン</t>
    </rPh>
    <rPh sb="10" eb="12">
      <t>コジン</t>
    </rPh>
    <rPh sb="12" eb="14">
      <t>シンコク</t>
    </rPh>
    <rPh sb="14" eb="15">
      <t>ショ</t>
    </rPh>
    <phoneticPr fontId="10"/>
  </si>
  <si>
    <t>・空曹及び空士自衛官の個人申告書
・幹部自衛官個人申告について
・幹部、准空尉、空曹及び空士自衛官の個人申告について</t>
    <rPh sb="3" eb="4">
      <t>オヨ</t>
    </rPh>
    <rPh sb="5" eb="7">
      <t>クウシ</t>
    </rPh>
    <rPh sb="7" eb="10">
      <t>ジエイカン</t>
    </rPh>
    <rPh sb="11" eb="13">
      <t>コジン</t>
    </rPh>
    <rPh sb="13" eb="15">
      <t>シンコク</t>
    </rPh>
    <rPh sb="15" eb="16">
      <t>ショ</t>
    </rPh>
    <phoneticPr fontId="10"/>
  </si>
  <si>
    <t>・個別命令
・個別命令上申書</t>
    <rPh sb="1" eb="3">
      <t>コベツ</t>
    </rPh>
    <rPh sb="3" eb="5">
      <t>メイレイ</t>
    </rPh>
    <rPh sb="7" eb="9">
      <t>コベツ</t>
    </rPh>
    <rPh sb="9" eb="11">
      <t>メイレイ</t>
    </rPh>
    <rPh sb="11" eb="13">
      <t>ジョウシン</t>
    </rPh>
    <rPh sb="13" eb="14">
      <t>ショ</t>
    </rPh>
    <phoneticPr fontId="8"/>
  </si>
  <si>
    <t>隊員の性別変更に伴う人事等書類の取扱いについて</t>
    <phoneticPr fontId="8"/>
  </si>
  <si>
    <t>・隊員の性別変更に伴う人事等書類の取扱いについて</t>
    <phoneticPr fontId="8"/>
  </si>
  <si>
    <t>人事関係質疑応答集</t>
    <phoneticPr fontId="8"/>
  </si>
  <si>
    <t>・人事関係質疑応答集</t>
  </si>
  <si>
    <t>・育児休業等の取得状況調査</t>
    <rPh sb="1" eb="3">
      <t>イクジ</t>
    </rPh>
    <rPh sb="3" eb="5">
      <t>キュウギョウ</t>
    </rPh>
    <rPh sb="5" eb="6">
      <t>トウ</t>
    </rPh>
    <rPh sb="7" eb="9">
      <t>シュトク</t>
    </rPh>
    <rPh sb="9" eb="11">
      <t>ジョウキョウ</t>
    </rPh>
    <rPh sb="11" eb="13">
      <t>チョウサ</t>
    </rPh>
    <phoneticPr fontId="8"/>
  </si>
  <si>
    <t>超過勤務に関する文書</t>
    <rPh sb="0" eb="2">
      <t>チョウカ</t>
    </rPh>
    <rPh sb="2" eb="4">
      <t>キンム</t>
    </rPh>
    <rPh sb="5" eb="6">
      <t>カン</t>
    </rPh>
    <rPh sb="8" eb="10">
      <t>ブンショ</t>
    </rPh>
    <phoneticPr fontId="8"/>
  </si>
  <si>
    <t>超過勤務を命ずるに当たっての留意点等について、日課を超える勤務時間外の勤務の縮減について、自衛官以外の隊員の勤務時間及び休暇に関する訓令に規定する所属長等並びに超過勤務命令の上限等及び特例業務について、隊員の勤務時間の運用について</t>
    <rPh sb="0" eb="2">
      <t>チョウカ</t>
    </rPh>
    <rPh sb="2" eb="4">
      <t>キンム</t>
    </rPh>
    <rPh sb="5" eb="6">
      <t>メイ</t>
    </rPh>
    <rPh sb="9" eb="10">
      <t>ア</t>
    </rPh>
    <rPh sb="14" eb="17">
      <t>リュウイテン</t>
    </rPh>
    <rPh sb="17" eb="18">
      <t>トウ</t>
    </rPh>
    <rPh sb="23" eb="25">
      <t>ニッカ</t>
    </rPh>
    <rPh sb="26" eb="27">
      <t>コ</t>
    </rPh>
    <rPh sb="29" eb="31">
      <t>キンム</t>
    </rPh>
    <rPh sb="31" eb="33">
      <t>ジカン</t>
    </rPh>
    <rPh sb="33" eb="34">
      <t>ガイ</t>
    </rPh>
    <rPh sb="35" eb="37">
      <t>キンム</t>
    </rPh>
    <rPh sb="38" eb="40">
      <t>シュクゲン</t>
    </rPh>
    <rPh sb="45" eb="48">
      <t>ジエイカン</t>
    </rPh>
    <rPh sb="48" eb="50">
      <t>イガイ</t>
    </rPh>
    <rPh sb="51" eb="53">
      <t>タイイン</t>
    </rPh>
    <rPh sb="54" eb="56">
      <t>キンム</t>
    </rPh>
    <rPh sb="56" eb="58">
      <t>ジカン</t>
    </rPh>
    <rPh sb="58" eb="59">
      <t>オヨ</t>
    </rPh>
    <rPh sb="60" eb="62">
      <t>キュウカ</t>
    </rPh>
    <rPh sb="63" eb="64">
      <t>カン</t>
    </rPh>
    <rPh sb="66" eb="68">
      <t>クンレイ</t>
    </rPh>
    <rPh sb="69" eb="71">
      <t>キテイ</t>
    </rPh>
    <rPh sb="73" eb="76">
      <t>ショゾクチョウ</t>
    </rPh>
    <rPh sb="76" eb="77">
      <t>トウ</t>
    </rPh>
    <rPh sb="77" eb="78">
      <t>ナラ</t>
    </rPh>
    <rPh sb="80" eb="82">
      <t>チョウカ</t>
    </rPh>
    <rPh sb="82" eb="84">
      <t>キンム</t>
    </rPh>
    <rPh sb="84" eb="86">
      <t>メイレイ</t>
    </rPh>
    <rPh sb="87" eb="89">
      <t>ジョウゲン</t>
    </rPh>
    <rPh sb="89" eb="90">
      <t>トウ</t>
    </rPh>
    <rPh sb="90" eb="91">
      <t>オヨ</t>
    </rPh>
    <rPh sb="92" eb="94">
      <t>トクレイ</t>
    </rPh>
    <rPh sb="94" eb="96">
      <t>ギョウム</t>
    </rPh>
    <rPh sb="101" eb="103">
      <t>タイイン</t>
    </rPh>
    <rPh sb="104" eb="106">
      <t>キンム</t>
    </rPh>
    <rPh sb="106" eb="108">
      <t>ジカン</t>
    </rPh>
    <rPh sb="109" eb="111">
      <t>ウンヨウ</t>
    </rPh>
    <phoneticPr fontId="8"/>
  </si>
  <si>
    <t>・超過勤務を命ずるに当たっての留意点等について
・日課を超える勤務時間外の勤務の縮減について
・自衛官以外の隊員の勤務時間及び休暇に関する訓令に規定する所属長等並びに超過勤務命令の上限等及び特例業務について
・隊員の勤務時間の運用について</t>
    <rPh sb="1" eb="3">
      <t>チョウカ</t>
    </rPh>
    <rPh sb="3" eb="5">
      <t>キンム</t>
    </rPh>
    <rPh sb="6" eb="7">
      <t>メイ</t>
    </rPh>
    <rPh sb="10" eb="11">
      <t>ア</t>
    </rPh>
    <rPh sb="15" eb="18">
      <t>リュウイテン</t>
    </rPh>
    <rPh sb="18" eb="19">
      <t>トウ</t>
    </rPh>
    <rPh sb="25" eb="27">
      <t>ニッカ</t>
    </rPh>
    <rPh sb="28" eb="29">
      <t>コ</t>
    </rPh>
    <rPh sb="31" eb="33">
      <t>キンム</t>
    </rPh>
    <rPh sb="33" eb="35">
      <t>ジカン</t>
    </rPh>
    <rPh sb="35" eb="36">
      <t>ガイ</t>
    </rPh>
    <rPh sb="37" eb="39">
      <t>キンム</t>
    </rPh>
    <rPh sb="40" eb="42">
      <t>シュクゲン</t>
    </rPh>
    <rPh sb="48" eb="51">
      <t>ジエイカン</t>
    </rPh>
    <rPh sb="51" eb="53">
      <t>イガイ</t>
    </rPh>
    <rPh sb="54" eb="56">
      <t>タイイン</t>
    </rPh>
    <rPh sb="57" eb="59">
      <t>キンム</t>
    </rPh>
    <rPh sb="59" eb="61">
      <t>ジカン</t>
    </rPh>
    <rPh sb="61" eb="62">
      <t>オヨ</t>
    </rPh>
    <rPh sb="63" eb="65">
      <t>キュウカ</t>
    </rPh>
    <rPh sb="66" eb="67">
      <t>カン</t>
    </rPh>
    <rPh sb="69" eb="71">
      <t>クンレイ</t>
    </rPh>
    <rPh sb="72" eb="74">
      <t>キテイ</t>
    </rPh>
    <rPh sb="76" eb="79">
      <t>ショゾクチョウ</t>
    </rPh>
    <rPh sb="79" eb="80">
      <t>トウ</t>
    </rPh>
    <rPh sb="80" eb="81">
      <t>ナラ</t>
    </rPh>
    <rPh sb="83" eb="85">
      <t>チョウカ</t>
    </rPh>
    <rPh sb="85" eb="87">
      <t>キンム</t>
    </rPh>
    <rPh sb="87" eb="89">
      <t>メイレイ</t>
    </rPh>
    <rPh sb="90" eb="92">
      <t>ジョウゲン</t>
    </rPh>
    <rPh sb="92" eb="93">
      <t>トウ</t>
    </rPh>
    <rPh sb="93" eb="94">
      <t>オヨ</t>
    </rPh>
    <rPh sb="95" eb="97">
      <t>トクレイ</t>
    </rPh>
    <rPh sb="97" eb="99">
      <t>ギョウム</t>
    </rPh>
    <rPh sb="105" eb="107">
      <t>タイイン</t>
    </rPh>
    <rPh sb="108" eb="110">
      <t>キンム</t>
    </rPh>
    <rPh sb="110" eb="112">
      <t>ジカン</t>
    </rPh>
    <rPh sb="113" eb="115">
      <t>ウンヨウ</t>
    </rPh>
    <phoneticPr fontId="8"/>
  </si>
  <si>
    <t>・人的戦力強化推進要綱に基づく教育実施成果報告</t>
    <rPh sb="1" eb="3">
      <t>ジンテキ</t>
    </rPh>
    <rPh sb="3" eb="5">
      <t>センリョク</t>
    </rPh>
    <rPh sb="5" eb="7">
      <t>キョウカ</t>
    </rPh>
    <rPh sb="7" eb="9">
      <t>スイシン</t>
    </rPh>
    <rPh sb="9" eb="11">
      <t>ヨウコウ</t>
    </rPh>
    <rPh sb="12" eb="13">
      <t>モト</t>
    </rPh>
    <rPh sb="15" eb="17">
      <t>キョウイク</t>
    </rPh>
    <rPh sb="17" eb="19">
      <t>ジッシ</t>
    </rPh>
    <rPh sb="19" eb="21">
      <t>セイカ</t>
    </rPh>
    <rPh sb="21" eb="23">
      <t>ホウコク</t>
    </rPh>
    <phoneticPr fontId="10"/>
  </si>
  <si>
    <t>ツ　准曹士先任業務に関する文書</t>
    <phoneticPr fontId="10"/>
  </si>
  <si>
    <t>航空自衛隊准曹士先任制度の運用</t>
    <phoneticPr fontId="8"/>
  </si>
  <si>
    <t>・航空自衛隊准曹士先任制度の運用について</t>
    <rPh sb="5" eb="6">
      <t>タイ</t>
    </rPh>
    <rPh sb="6" eb="7">
      <t>ジュン</t>
    </rPh>
    <rPh sb="7" eb="8">
      <t>ソウ</t>
    </rPh>
    <rPh sb="8" eb="9">
      <t>シ</t>
    </rPh>
    <rPh sb="9" eb="11">
      <t>センニン</t>
    </rPh>
    <rPh sb="11" eb="13">
      <t>セイド</t>
    </rPh>
    <rPh sb="14" eb="16">
      <t>ウンヨウ</t>
    </rPh>
    <phoneticPr fontId="8"/>
  </si>
  <si>
    <t>メンター登録申請書、メンター制度の実施について、航空自衛隊メンター制度の実施について</t>
    <phoneticPr fontId="8"/>
  </si>
  <si>
    <t>・メンター登録申請書
・メンター制度の実施について
・航空自衛隊メンター制度の実施について</t>
    <phoneticPr fontId="8"/>
  </si>
  <si>
    <t>航空自衛隊メンター制度の実施について</t>
    <phoneticPr fontId="8"/>
  </si>
  <si>
    <t>発令等通知</t>
    <phoneticPr fontId="8"/>
  </si>
  <si>
    <t xml:space="preserve">・発令等通知
</t>
    <rPh sb="1" eb="3">
      <t>ハツレイ</t>
    </rPh>
    <rPh sb="3" eb="4">
      <t>トウ</t>
    </rPh>
    <rPh sb="4" eb="6">
      <t>ツウチ</t>
    </rPh>
    <phoneticPr fontId="8"/>
  </si>
  <si>
    <t>再就職支援、再任用に関する文書</t>
    <rPh sb="6" eb="7">
      <t>サイ</t>
    </rPh>
    <rPh sb="7" eb="9">
      <t>ニンヨウ</t>
    </rPh>
    <rPh sb="10" eb="11">
      <t>カン</t>
    </rPh>
    <rPh sb="13" eb="15">
      <t>ブンショ</t>
    </rPh>
    <phoneticPr fontId="8"/>
  </si>
  <si>
    <t>再就職等規制の運用に係る基本的事項について、一般定年等隊員に対する求人・求職者情報提供事業を活用した再就職支援にかかる手続き要領について、再就職規制に係るｅ-ラーニングのフォロ-アップについて、航空自衛官の定年再任用(同一階級・下位階級)について</t>
    <phoneticPr fontId="8"/>
  </si>
  <si>
    <t>・再就職規制に係るｅ-ラーニングのフォロ-アップについて</t>
    <phoneticPr fontId="8"/>
  </si>
  <si>
    <t>・航空自衛官の定年再任用(同一階級・下位階級)について</t>
    <phoneticPr fontId="8"/>
  </si>
  <si>
    <t>男女共同参画社会に関する文書</t>
    <rPh sb="0" eb="2">
      <t>ダンジョ</t>
    </rPh>
    <rPh sb="2" eb="4">
      <t>キョウドウ</t>
    </rPh>
    <rPh sb="4" eb="6">
      <t>サンカク</t>
    </rPh>
    <rPh sb="6" eb="8">
      <t>シャカイ</t>
    </rPh>
    <rPh sb="9" eb="10">
      <t>カン</t>
    </rPh>
    <rPh sb="12" eb="14">
      <t>ブンショ</t>
    </rPh>
    <phoneticPr fontId="8"/>
  </si>
  <si>
    <t>航空自衛隊における男女共同参画推進等に係る取組計画について</t>
    <phoneticPr fontId="8"/>
  </si>
  <si>
    <t>・航空自衛隊における男女共同参画推進等に係る取組計画について</t>
    <phoneticPr fontId="8"/>
  </si>
  <si>
    <t>操縦者補職入校資料について</t>
    <rPh sb="3" eb="5">
      <t>ホショク</t>
    </rPh>
    <rPh sb="5" eb="7">
      <t>ニュウコウ</t>
    </rPh>
    <rPh sb="7" eb="9">
      <t>シリョウ</t>
    </rPh>
    <phoneticPr fontId="10"/>
  </si>
  <si>
    <t>・操縦者補職入校資料について</t>
    <phoneticPr fontId="8"/>
  </si>
  <si>
    <t>出勤簿、割振簿（フレックス・ゆう活）</t>
    <phoneticPr fontId="8"/>
  </si>
  <si>
    <t>・○○年度出勤簿
・割振簿（フレックス・ゆう活）</t>
    <phoneticPr fontId="8"/>
  </si>
  <si>
    <t>自衛官の課業時間外の勤務の縮減及び課業時間外の勤務を命ずるに当たっての留意点等について</t>
  </si>
  <si>
    <t>・自衛官の課業時間外の勤務の縮減及び課業時間外の勤務を命ずるに当たっての留意点等について</t>
    <phoneticPr fontId="8"/>
  </si>
  <si>
    <t xml:space="preserve">勤務指定書、勤務命令書、勤務命令書（新型コロナウイルス）
</t>
    <phoneticPr fontId="8"/>
  </si>
  <si>
    <t xml:space="preserve">・○○年度勤務指定書
・○○年度勤務命令書
・○○年度勤務命令書（新型コロナウイルス）
</t>
    <rPh sb="27" eb="29">
      <t>キンム</t>
    </rPh>
    <rPh sb="29" eb="31">
      <t>メイレイ</t>
    </rPh>
    <rPh sb="31" eb="32">
      <t>ショ</t>
    </rPh>
    <rPh sb="33" eb="35">
      <t>シンガタ</t>
    </rPh>
    <phoneticPr fontId="10"/>
  </si>
  <si>
    <t>新型コロナウィルス感染症の感染防止のための措置について、千歳救難隊における特別の日課の試行について、特別の日課の施行について、隊員の休暇の運用について等の一部改正に伴う留意点について</t>
    <phoneticPr fontId="8"/>
  </si>
  <si>
    <t>・新型コロナウィルス感染症の感染防止のための措置について</t>
    <phoneticPr fontId="8"/>
  </si>
  <si>
    <t>・千歳救難隊における特別の日課の試行について
・特別の日課の施行について
・隊員の休暇の運用について等の一部改正に伴う留意点について</t>
    <phoneticPr fontId="8"/>
  </si>
  <si>
    <t>ウ　休日及び休暇に関する文書</t>
    <rPh sb="2" eb="4">
      <t>キュウジツ</t>
    </rPh>
    <rPh sb="4" eb="5">
      <t>オヨ</t>
    </rPh>
    <rPh sb="6" eb="8">
      <t>キュウカ</t>
    </rPh>
    <rPh sb="9" eb="10">
      <t>カン</t>
    </rPh>
    <rPh sb="12" eb="14">
      <t>ブンショ</t>
    </rPh>
    <phoneticPr fontId="16"/>
  </si>
  <si>
    <t xml:space="preserve">・○○年度休暇簿
・○○年度休日の代休日指定簿
・○○年度振替（代休）管理簿
</t>
    <rPh sb="19" eb="20">
      <t>ビ</t>
    </rPh>
    <rPh sb="29" eb="30">
      <t>フ</t>
    </rPh>
    <rPh sb="30" eb="31">
      <t>カ</t>
    </rPh>
    <rPh sb="32" eb="34">
      <t>ダイキュウ</t>
    </rPh>
    <rPh sb="35" eb="37">
      <t>カンリ</t>
    </rPh>
    <rPh sb="37" eb="38">
      <t>カンリボ</t>
    </rPh>
    <phoneticPr fontId="16"/>
  </si>
  <si>
    <t>休暇、代休簿</t>
    <phoneticPr fontId="8"/>
  </si>
  <si>
    <t>・○○年度休暇、代休簿</t>
    <phoneticPr fontId="8"/>
  </si>
  <si>
    <t>海外渡航承認(不承認）書</t>
    <rPh sb="0" eb="2">
      <t>カイガイ</t>
    </rPh>
    <rPh sb="2" eb="4">
      <t>トコウ</t>
    </rPh>
    <rPh sb="4" eb="6">
      <t>ショウニン</t>
    </rPh>
    <rPh sb="7" eb="10">
      <t>フショウニン</t>
    </rPh>
    <rPh sb="11" eb="12">
      <t>ショ</t>
    </rPh>
    <phoneticPr fontId="8"/>
  </si>
  <si>
    <t>贈与等報告、自衛隊倫理等の周知徹底のために講じた施策、苦情相談等状況報告、現場指揮官等を対象とする意識調査、服務規律違反発生防止の施行、各種ハラスメントの防止に関する教育及び通報等の状況について、服務成果報告、千歳救難隊服務指導計画について、航空総隊ワークライフバランス業務推進計画について、千歳救難隊服務指導計画及び成果報告について、服務教育記録、メンタルヘルス施策強化期間について、カウンセリング教育訓練等について</t>
    <rPh sb="0" eb="2">
      <t>ゾウヨ</t>
    </rPh>
    <rPh sb="2" eb="3">
      <t>トウ</t>
    </rPh>
    <rPh sb="3" eb="5">
      <t>ホウコク</t>
    </rPh>
    <rPh sb="6" eb="8">
      <t>ジエイ</t>
    </rPh>
    <rPh sb="8" eb="9">
      <t>タイ</t>
    </rPh>
    <rPh sb="9" eb="11">
      <t>リンリ</t>
    </rPh>
    <rPh sb="11" eb="12">
      <t>トウ</t>
    </rPh>
    <rPh sb="13" eb="15">
      <t>シュウチ</t>
    </rPh>
    <rPh sb="15" eb="17">
      <t>テッテイ</t>
    </rPh>
    <rPh sb="21" eb="22">
      <t>コウ</t>
    </rPh>
    <rPh sb="24" eb="26">
      <t>シサク</t>
    </rPh>
    <rPh sb="27" eb="29">
      <t>クジョウ</t>
    </rPh>
    <rPh sb="29" eb="31">
      <t>ソウダン</t>
    </rPh>
    <rPh sb="31" eb="32">
      <t>トウ</t>
    </rPh>
    <rPh sb="32" eb="34">
      <t>ジョウキョウ</t>
    </rPh>
    <rPh sb="34" eb="36">
      <t>ホウコク</t>
    </rPh>
    <rPh sb="37" eb="39">
      <t>ゲンバ</t>
    </rPh>
    <rPh sb="39" eb="41">
      <t>シキ</t>
    </rPh>
    <rPh sb="41" eb="42">
      <t>カン</t>
    </rPh>
    <rPh sb="42" eb="43">
      <t>トウ</t>
    </rPh>
    <rPh sb="44" eb="46">
      <t>タイショウ</t>
    </rPh>
    <rPh sb="49" eb="51">
      <t>イシキ</t>
    </rPh>
    <rPh sb="51" eb="53">
      <t>チョウサ</t>
    </rPh>
    <rPh sb="54" eb="56">
      <t>フクム</t>
    </rPh>
    <rPh sb="56" eb="58">
      <t>キリツ</t>
    </rPh>
    <rPh sb="58" eb="60">
      <t>イハン</t>
    </rPh>
    <rPh sb="60" eb="62">
      <t>ハッセイ</t>
    </rPh>
    <rPh sb="62" eb="64">
      <t>ボウシ</t>
    </rPh>
    <rPh sb="65" eb="67">
      <t>シコウ</t>
    </rPh>
    <rPh sb="105" eb="107">
      <t>チトセ</t>
    </rPh>
    <rPh sb="107" eb="109">
      <t>キュウナン</t>
    </rPh>
    <rPh sb="109" eb="110">
      <t>タイ</t>
    </rPh>
    <rPh sb="110" eb="112">
      <t>フクム</t>
    </rPh>
    <rPh sb="112" eb="114">
      <t>シドウ</t>
    </rPh>
    <rPh sb="114" eb="116">
      <t>ケイカク</t>
    </rPh>
    <rPh sb="168" eb="170">
      <t>フクム</t>
    </rPh>
    <rPh sb="170" eb="172">
      <t>キョウイク</t>
    </rPh>
    <rPh sb="172" eb="174">
      <t>キロク</t>
    </rPh>
    <phoneticPr fontId="8"/>
  </si>
  <si>
    <t>・○○年度贈与等報告
・自衛隊倫理等周知徹底のために講じた施策
・苦情相談等状況報告
・現場指揮官等を対象とする意識調査の実施結果等について
・服務規律違反発生防止の施行結果
・各種ハラスメントの防止に関する教育及び通報等の状況について
・服務成果報告
・千歳救難隊服務指導計画について
・航空総隊ワークライフバランス業務推進計画について
・千歳救難隊服務指導計画及び成果報告について
・服務教育記録
・メンタルヘルス施策強化期間について
・カウンセリング教育訓練等について</t>
    <rPh sb="5" eb="7">
      <t>ゾウヨ</t>
    </rPh>
    <rPh sb="7" eb="8">
      <t>トウ</t>
    </rPh>
    <rPh sb="8" eb="10">
      <t>ホウコク</t>
    </rPh>
    <rPh sb="12" eb="14">
      <t>ジエイ</t>
    </rPh>
    <rPh sb="14" eb="15">
      <t>タイ</t>
    </rPh>
    <rPh sb="15" eb="17">
      <t>リンリ</t>
    </rPh>
    <rPh sb="17" eb="18">
      <t>トウ</t>
    </rPh>
    <rPh sb="18" eb="20">
      <t>シュウチ</t>
    </rPh>
    <rPh sb="20" eb="22">
      <t>テッテイ</t>
    </rPh>
    <rPh sb="26" eb="27">
      <t>コウ</t>
    </rPh>
    <rPh sb="29" eb="31">
      <t>シサク</t>
    </rPh>
    <rPh sb="33" eb="35">
      <t>クジョウ</t>
    </rPh>
    <rPh sb="35" eb="37">
      <t>ソウダン</t>
    </rPh>
    <rPh sb="37" eb="38">
      <t>トウ</t>
    </rPh>
    <rPh sb="38" eb="40">
      <t>ジョウキョウ</t>
    </rPh>
    <rPh sb="40" eb="42">
      <t>ホウコク</t>
    </rPh>
    <rPh sb="44" eb="46">
      <t>ゲンバ</t>
    </rPh>
    <rPh sb="46" eb="48">
      <t>シキ</t>
    </rPh>
    <rPh sb="48" eb="49">
      <t>カン</t>
    </rPh>
    <rPh sb="49" eb="50">
      <t>トウ</t>
    </rPh>
    <rPh sb="51" eb="53">
      <t>タイショウ</t>
    </rPh>
    <rPh sb="56" eb="58">
      <t>イシキ</t>
    </rPh>
    <rPh sb="58" eb="60">
      <t>チョウサ</t>
    </rPh>
    <rPh sb="61" eb="63">
      <t>ジッシ</t>
    </rPh>
    <rPh sb="63" eb="65">
      <t>ケッカ</t>
    </rPh>
    <rPh sb="65" eb="66">
      <t>トウ</t>
    </rPh>
    <rPh sb="72" eb="74">
      <t>フクム</t>
    </rPh>
    <rPh sb="74" eb="76">
      <t>キリツ</t>
    </rPh>
    <rPh sb="76" eb="78">
      <t>イハン</t>
    </rPh>
    <rPh sb="78" eb="80">
      <t>ハッセイ</t>
    </rPh>
    <rPh sb="80" eb="82">
      <t>ボウシ</t>
    </rPh>
    <rPh sb="83" eb="85">
      <t>シコウ</t>
    </rPh>
    <rPh sb="85" eb="87">
      <t>ケッカ</t>
    </rPh>
    <rPh sb="194" eb="196">
      <t>フクム</t>
    </rPh>
    <rPh sb="196" eb="198">
      <t>キョウイク</t>
    </rPh>
    <rPh sb="198" eb="200">
      <t>キロク</t>
    </rPh>
    <phoneticPr fontId="8"/>
  </si>
  <si>
    <t>防衛省におけるパワー・ハラスメントの防止等に関する指針について、育児に伴う休暇・休業について、千歳救難隊内務班運用基準について、航空自衛隊服装及び挙措容儀基準について、「国家公務員の男性職員による育児に伴う休暇・休業の取得促進に関する方針」に定める標準的な取組及び人事評価の実施について（来簡）</t>
    <rPh sb="0" eb="2">
      <t>ボウエイ</t>
    </rPh>
    <rPh sb="2" eb="3">
      <t>ショウ</t>
    </rPh>
    <rPh sb="18" eb="21">
      <t>ボウシナド</t>
    </rPh>
    <rPh sb="22" eb="23">
      <t>カン</t>
    </rPh>
    <rPh sb="25" eb="27">
      <t>シシン</t>
    </rPh>
    <rPh sb="32" eb="34">
      <t>イクジ</t>
    </rPh>
    <rPh sb="35" eb="36">
      <t>トモナ</t>
    </rPh>
    <rPh sb="37" eb="39">
      <t>キュウカ</t>
    </rPh>
    <rPh sb="40" eb="42">
      <t>キュウギョウ</t>
    </rPh>
    <phoneticPr fontId="8"/>
  </si>
  <si>
    <t>・防衛省におけるパワー・ハラスメントの防止等に関する指針について
・「国家公務員の男性職員による育児に伴う休暇・休業の取得促進に関する方針」に定める標準的な取組及び人事評価の実施について
・千歳救難隊内務班運用基準について
・航空自衛隊服装及び挙措容儀基準について
・「国家公務員の男性職員による育児に伴う休暇・休業の取得促進に関する方針」に定める標準的な取組及び人事評価の実施について（来簡）</t>
    <rPh sb="1" eb="3">
      <t>ボウエイ</t>
    </rPh>
    <rPh sb="3" eb="4">
      <t>ショウ</t>
    </rPh>
    <rPh sb="19" eb="22">
      <t>ボウシナド</t>
    </rPh>
    <rPh sb="23" eb="24">
      <t>カン</t>
    </rPh>
    <rPh sb="26" eb="28">
      <t>シシン</t>
    </rPh>
    <rPh sb="35" eb="37">
      <t>コッカ</t>
    </rPh>
    <rPh sb="37" eb="40">
      <t>コウムイン</t>
    </rPh>
    <rPh sb="41" eb="43">
      <t>ダンセイ</t>
    </rPh>
    <rPh sb="43" eb="45">
      <t>ショクイン</t>
    </rPh>
    <rPh sb="48" eb="50">
      <t>イクジ</t>
    </rPh>
    <rPh sb="51" eb="52">
      <t>トモナ</t>
    </rPh>
    <rPh sb="53" eb="55">
      <t>キュウカ</t>
    </rPh>
    <rPh sb="56" eb="58">
      <t>キュウギョウ</t>
    </rPh>
    <rPh sb="59" eb="61">
      <t>シュトク</t>
    </rPh>
    <rPh sb="61" eb="63">
      <t>ソクシン</t>
    </rPh>
    <rPh sb="64" eb="65">
      <t>カン</t>
    </rPh>
    <rPh sb="67" eb="69">
      <t>ホウシン</t>
    </rPh>
    <rPh sb="71" eb="72">
      <t>サダ</t>
    </rPh>
    <rPh sb="74" eb="77">
      <t>ヒョウジュンテキ</t>
    </rPh>
    <rPh sb="78" eb="80">
      <t>トリクミ</t>
    </rPh>
    <rPh sb="80" eb="81">
      <t>オヨ</t>
    </rPh>
    <rPh sb="82" eb="84">
      <t>ジンジ</t>
    </rPh>
    <rPh sb="84" eb="86">
      <t>ヒョウカ</t>
    </rPh>
    <rPh sb="87" eb="89">
      <t>ジッシ</t>
    </rPh>
    <phoneticPr fontId="8"/>
  </si>
  <si>
    <t>・○○年度当直日誌</t>
    <rPh sb="5" eb="7">
      <t>トウチョク</t>
    </rPh>
    <rPh sb="7" eb="9">
      <t>ニッシ</t>
    </rPh>
    <phoneticPr fontId="8"/>
  </si>
  <si>
    <t>兼業及び兼職に関する文書</t>
    <rPh sb="0" eb="2">
      <t>ケンギョウ</t>
    </rPh>
    <rPh sb="2" eb="3">
      <t>オヨ</t>
    </rPh>
    <rPh sb="4" eb="6">
      <t>ケンショク</t>
    </rPh>
    <rPh sb="7" eb="8">
      <t>カン</t>
    </rPh>
    <rPh sb="10" eb="12">
      <t>ブンショ</t>
    </rPh>
    <phoneticPr fontId="8"/>
  </si>
  <si>
    <t>航空自衛隊における兼業・兼職の決定書番号付与要領等について</t>
    <phoneticPr fontId="8"/>
  </si>
  <si>
    <t>・航空自衛隊における兼業・兼職の決定書番号付与要領等について</t>
    <phoneticPr fontId="8"/>
  </si>
  <si>
    <t xml:space="preserve">・各種証明上申書
</t>
    <rPh sb="1" eb="3">
      <t>カクシュ</t>
    </rPh>
    <rPh sb="3" eb="5">
      <t>ショウメイ</t>
    </rPh>
    <rPh sb="5" eb="8">
      <t>ジョウシンショ</t>
    </rPh>
    <phoneticPr fontId="10"/>
  </si>
  <si>
    <t>・計器飛行証明</t>
    <phoneticPr fontId="8"/>
  </si>
  <si>
    <t>　　人事記録に関する文書</t>
    <rPh sb="2" eb="4">
      <t>ジンジ</t>
    </rPh>
    <rPh sb="4" eb="6">
      <t>キロク</t>
    </rPh>
    <rPh sb="7" eb="8">
      <t>カン</t>
    </rPh>
    <rPh sb="10" eb="12">
      <t>ブンショ</t>
    </rPh>
    <phoneticPr fontId="10"/>
  </si>
  <si>
    <t>昇任資格者について、昇任上申書、定年退職者への特別昇任について、曹昇任筆記試験受験者数報告書、受験地別実施担当部隊等別空曹昇任筆記試験受験者数報告書、後期曹昇任試験に関する文書</t>
    <rPh sb="0" eb="2">
      <t>ショウニン</t>
    </rPh>
    <rPh sb="2" eb="4">
      <t>シカク</t>
    </rPh>
    <rPh sb="4" eb="5">
      <t>シャ</t>
    </rPh>
    <rPh sb="10" eb="12">
      <t>ショウニン</t>
    </rPh>
    <rPh sb="12" eb="14">
      <t>ジョウシン</t>
    </rPh>
    <rPh sb="14" eb="15">
      <t>ショ</t>
    </rPh>
    <rPh sb="16" eb="18">
      <t>テイネン</t>
    </rPh>
    <rPh sb="18" eb="20">
      <t>タイショク</t>
    </rPh>
    <rPh sb="20" eb="21">
      <t>シャ</t>
    </rPh>
    <rPh sb="23" eb="25">
      <t>トクベツ</t>
    </rPh>
    <rPh sb="25" eb="27">
      <t>ショウニン</t>
    </rPh>
    <phoneticPr fontId="8"/>
  </si>
  <si>
    <t>・昇任資格者について
・昇任上申書
・定年退職者への特別昇任について
・曹昇任筆記試験受験者数報告書
・受験地別実施担当部隊等別空曹昇任筆記試験受験者数報告書
・後期曹昇任試験に関する文書</t>
    <rPh sb="1" eb="3">
      <t>ショウニン</t>
    </rPh>
    <rPh sb="3" eb="5">
      <t>シカク</t>
    </rPh>
    <rPh sb="5" eb="6">
      <t>シャ</t>
    </rPh>
    <rPh sb="12" eb="14">
      <t>ショウニン</t>
    </rPh>
    <rPh sb="14" eb="16">
      <t>ジョウシン</t>
    </rPh>
    <rPh sb="16" eb="17">
      <t>ショ</t>
    </rPh>
    <phoneticPr fontId="8"/>
  </si>
  <si>
    <t>入校上申書、術科課程待隊員の入校計画について、整備転換課程等への入校について</t>
    <rPh sb="0" eb="2">
      <t>ニュウコウ</t>
    </rPh>
    <rPh sb="2" eb="4">
      <t>ジョウシン</t>
    </rPh>
    <rPh sb="4" eb="5">
      <t>ショ</t>
    </rPh>
    <phoneticPr fontId="8"/>
  </si>
  <si>
    <t>・入校上申書
・術科課程待隊員の入校計画について
・整備転換課程等への入校について</t>
    <rPh sb="1" eb="3">
      <t>ニュウコウ</t>
    </rPh>
    <rPh sb="3" eb="5">
      <t>ジョウシン</t>
    </rPh>
    <rPh sb="5" eb="6">
      <t>ショ</t>
    </rPh>
    <phoneticPr fontId="8"/>
  </si>
  <si>
    <t xml:space="preserve">・休職及び復職に係る上申
</t>
    <phoneticPr fontId="10"/>
  </si>
  <si>
    <t>・懲戒処分等について
・准空尉、空曹及び空士の異動について</t>
    <phoneticPr fontId="10"/>
  </si>
  <si>
    <t>勤務実績評価に係る統制事項について</t>
    <phoneticPr fontId="8"/>
  </si>
  <si>
    <t>・勤務実績評価に係る統制事項について</t>
    <phoneticPr fontId="8"/>
  </si>
  <si>
    <t>(7) 表彰、懲戒（047）
(20の項に掲げるものを除く。)</t>
    <rPh sb="4" eb="6">
      <t>ヒョウショウ</t>
    </rPh>
    <rPh sb="7" eb="9">
      <t>チョウカイ</t>
    </rPh>
    <rPh sb="19" eb="20">
      <t>コウ</t>
    </rPh>
    <rPh sb="21" eb="22">
      <t>カカ</t>
    </rPh>
    <rPh sb="27" eb="28">
      <t>ノゾ</t>
    </rPh>
    <phoneticPr fontId="10"/>
  </si>
  <si>
    <t>・定年退職者等表彰状授与上申書
・予備自衛官永年勤続者表彰受賞資格者名簿
・表彰実施報告
・被表彰推薦者名簿
・自衛隊記念日における表彰について
・表彰の上申について</t>
    <rPh sb="38" eb="40">
      <t>ヒョウショウ</t>
    </rPh>
    <rPh sb="40" eb="42">
      <t>ジッシ</t>
    </rPh>
    <rPh sb="42" eb="44">
      <t>ホウコク</t>
    </rPh>
    <rPh sb="74" eb="76">
      <t>ヒョウショウ</t>
    </rPh>
    <rPh sb="77" eb="79">
      <t>ジョウシン</t>
    </rPh>
    <phoneticPr fontId="10"/>
  </si>
  <si>
    <t>隊員自主募集、航空学生試験問題作成関連、航空学生、一般幹部候補生（一般・飛行・歯科・薬剤科）、自衛官候補生、一般曹候補生、元自衛官の再任用、医科歯科幹部、技術航空幹部、技術空曹、貸費学生、防大２次試験試験官派遣、隊員出身地カードデータ、募集広報</t>
    <rPh sb="47" eb="50">
      <t>ジエイカン</t>
    </rPh>
    <rPh sb="50" eb="53">
      <t>コウホセイ</t>
    </rPh>
    <rPh sb="54" eb="56">
      <t>イッパン</t>
    </rPh>
    <rPh sb="56" eb="57">
      <t>ソウ</t>
    </rPh>
    <rPh sb="57" eb="60">
      <t>コウホセイ</t>
    </rPh>
    <rPh sb="61" eb="62">
      <t>モト</t>
    </rPh>
    <rPh sb="62" eb="65">
      <t>ジエイカン</t>
    </rPh>
    <rPh sb="66" eb="69">
      <t>サイニンヨウ</t>
    </rPh>
    <rPh sb="70" eb="74">
      <t>イカシカ</t>
    </rPh>
    <rPh sb="74" eb="76">
      <t>カンブ</t>
    </rPh>
    <rPh sb="77" eb="79">
      <t>ギジュツ</t>
    </rPh>
    <rPh sb="79" eb="81">
      <t>コウクウ</t>
    </rPh>
    <rPh sb="81" eb="83">
      <t>カンブ</t>
    </rPh>
    <rPh sb="84" eb="86">
      <t>ギジュツ</t>
    </rPh>
    <rPh sb="86" eb="88">
      <t>クウソウ</t>
    </rPh>
    <rPh sb="89" eb="91">
      <t>タイヒ</t>
    </rPh>
    <rPh sb="91" eb="93">
      <t>ガクセイ</t>
    </rPh>
    <rPh sb="118" eb="120">
      <t>ボシュウ</t>
    </rPh>
    <rPh sb="120" eb="122">
      <t>コウホウ</t>
    </rPh>
    <phoneticPr fontId="8"/>
  </si>
  <si>
    <t>・隊員自主募集成果報告
・航空学生試験問題作成
・航空学生
・一般幹部候補生（一般・飛行・歯科・薬剤科）
・自衛官候補生
・一般曹候補生
・元自衛官の再任用
・医科歯科幹部
・技術航空幹部
・技術空曹
・貸費学生
・防大２次試験試験官派遣
・隊員出身地カードデータ
・募集広報</t>
    <phoneticPr fontId="8"/>
  </si>
  <si>
    <t>募集体制に移行に関する文書</t>
    <rPh sb="0" eb="2">
      <t>ボシュウ</t>
    </rPh>
    <rPh sb="2" eb="4">
      <t>タイセイ</t>
    </rPh>
    <rPh sb="5" eb="7">
      <t>イコウ</t>
    </rPh>
    <rPh sb="8" eb="9">
      <t>カン</t>
    </rPh>
    <rPh sb="11" eb="13">
      <t>ブンショ</t>
    </rPh>
    <phoneticPr fontId="8"/>
  </si>
  <si>
    <t>航空方面隊による募集協力体制への移行に係る試行の実施について</t>
    <phoneticPr fontId="8"/>
  </si>
  <si>
    <t>・航空方面隊による募集協力体制への移行に係る試行の実施について</t>
    <phoneticPr fontId="8"/>
  </si>
  <si>
    <t>隊員の就職に関する文書</t>
    <rPh sb="0" eb="2">
      <t>タイイン</t>
    </rPh>
    <rPh sb="3" eb="5">
      <t>シュウショク</t>
    </rPh>
    <rPh sb="6" eb="7">
      <t>カン</t>
    </rPh>
    <rPh sb="9" eb="11">
      <t>ブンショ</t>
    </rPh>
    <phoneticPr fontId="8"/>
  </si>
  <si>
    <t>若年定年退職予定隊員就職希望調査票（Ａ）</t>
    <phoneticPr fontId="8"/>
  </si>
  <si>
    <t>移管通知書、移管通知受領書、若年定年退職予定隊員の就職援護担当部隊等指定、若年定年等隊員就職援助状況報告、航空自衛隊就職援護活動の強化、退職自衛官就職状況報告、任満予定隊員就職希望調査票（Ｂ）、通信教育受講者名簿、通信教育進捗状況</t>
    <phoneticPr fontId="8"/>
  </si>
  <si>
    <t xml:space="preserve">・移管通知書
・移管通知受領書
・若年定年退職予定隊員の就職援護担当部隊等指定
・若年定年等隊員就職援助状況報告
・航空自衛隊就職援護活動の強化
・退職自衛官就職状況報告
・任満予定隊員就職希望調査票（Ｂ）
・通信教育受講者名簿
・通信教育進捗状況
</t>
    <rPh sb="105" eb="107">
      <t>ツウシン</t>
    </rPh>
    <rPh sb="107" eb="109">
      <t>キョウイク</t>
    </rPh>
    <rPh sb="109" eb="112">
      <t>ジュコウシャ</t>
    </rPh>
    <rPh sb="112" eb="114">
      <t>メイボ</t>
    </rPh>
    <rPh sb="116" eb="118">
      <t>ツウシン</t>
    </rPh>
    <rPh sb="118" eb="120">
      <t>キョウイク</t>
    </rPh>
    <rPh sb="120" eb="122">
      <t>シンチョク</t>
    </rPh>
    <rPh sb="122" eb="124">
      <t>ジョウキョウ</t>
    </rPh>
    <phoneticPr fontId="10"/>
  </si>
  <si>
    <t xml:space="preserve">32
</t>
    <phoneticPr fontId="8"/>
  </si>
  <si>
    <t>イ　公務災害に関する文書</t>
    <rPh sb="2" eb="4">
      <t>コウム</t>
    </rPh>
    <rPh sb="4" eb="6">
      <t>サイガイ</t>
    </rPh>
    <rPh sb="7" eb="8">
      <t>カン</t>
    </rPh>
    <rPh sb="10" eb="12">
      <t>ブンショ</t>
    </rPh>
    <phoneticPr fontId="8"/>
  </si>
  <si>
    <t>(1) 恩賞(051）</t>
    <rPh sb="4" eb="6">
      <t>オンショウ</t>
    </rPh>
    <phoneticPr fontId="8"/>
  </si>
  <si>
    <t>若年定年退職者給付金支給台帳、若年定年退職者給付金個人記録簿、支給調書、返納調書、追給調書</t>
    <rPh sb="6" eb="7">
      <t>シャ</t>
    </rPh>
    <rPh sb="7" eb="10">
      <t>キュウフキン</t>
    </rPh>
    <rPh sb="10" eb="12">
      <t>シキュウ</t>
    </rPh>
    <rPh sb="12" eb="14">
      <t>ダイチョウ</t>
    </rPh>
    <rPh sb="15" eb="17">
      <t>ジャクネン</t>
    </rPh>
    <rPh sb="17" eb="19">
      <t>テイネン</t>
    </rPh>
    <rPh sb="19" eb="21">
      <t>タイショク</t>
    </rPh>
    <rPh sb="21" eb="22">
      <t>シャ</t>
    </rPh>
    <rPh sb="22" eb="25">
      <t>キュウフキン</t>
    </rPh>
    <rPh sb="25" eb="27">
      <t>コジン</t>
    </rPh>
    <rPh sb="27" eb="30">
      <t>キロクボ</t>
    </rPh>
    <rPh sb="31" eb="33">
      <t>シキュウ</t>
    </rPh>
    <rPh sb="33" eb="35">
      <t>チョウショ</t>
    </rPh>
    <rPh sb="36" eb="38">
      <t>ヘンノウ</t>
    </rPh>
    <rPh sb="38" eb="40">
      <t>チョウショ</t>
    </rPh>
    <rPh sb="41" eb="43">
      <t>ツイキュウ</t>
    </rPh>
    <rPh sb="43" eb="45">
      <t>チョウショ</t>
    </rPh>
    <phoneticPr fontId="10"/>
  </si>
  <si>
    <t>(2) 給与制度(052）</t>
    <rPh sb="4" eb="6">
      <t>キュウヨ</t>
    </rPh>
    <rPh sb="6" eb="8">
      <t>セイド</t>
    </rPh>
    <phoneticPr fontId="8"/>
  </si>
  <si>
    <t>・若年定年退職者給付金支給台帳
・若年定年退職者給付金個人記録簿
・支給調書
・返納調書
・追給調書</t>
    <phoneticPr fontId="8"/>
  </si>
  <si>
    <t>(3) 厚生一般(050）</t>
    <rPh sb="4" eb="6">
      <t>コウセイ</t>
    </rPh>
    <rPh sb="6" eb="8">
      <t>イッパン</t>
    </rPh>
    <phoneticPr fontId="8"/>
  </si>
  <si>
    <t>食需伝票、給食通報、給食通報（臨時勤務者）、増加食請求票</t>
    <rPh sb="0" eb="1">
      <t>ショク</t>
    </rPh>
    <rPh sb="1" eb="2">
      <t>ジュ</t>
    </rPh>
    <rPh sb="2" eb="4">
      <t>デンピョウ</t>
    </rPh>
    <rPh sb="5" eb="7">
      <t>キュウショク</t>
    </rPh>
    <rPh sb="7" eb="9">
      <t>ツウホウ</t>
    </rPh>
    <rPh sb="10" eb="12">
      <t>キュウショク</t>
    </rPh>
    <rPh sb="12" eb="14">
      <t>ツウホウ</t>
    </rPh>
    <rPh sb="15" eb="17">
      <t>リンジ</t>
    </rPh>
    <rPh sb="17" eb="19">
      <t>キンム</t>
    </rPh>
    <rPh sb="19" eb="20">
      <t>シャ</t>
    </rPh>
    <phoneticPr fontId="8"/>
  </si>
  <si>
    <t>・食需伝票
・給食通報
・給食通報（臨時勤務者）
・増加食請求票</t>
    <rPh sb="1" eb="2">
      <t>ショク</t>
    </rPh>
    <rPh sb="2" eb="3">
      <t>ジュ</t>
    </rPh>
    <rPh sb="3" eb="5">
      <t>デンピョウ</t>
    </rPh>
    <rPh sb="7" eb="9">
      <t>キュウショク</t>
    </rPh>
    <rPh sb="9" eb="11">
      <t>ツウホウ</t>
    </rPh>
    <rPh sb="13" eb="15">
      <t>キュウショク</t>
    </rPh>
    <rPh sb="15" eb="17">
      <t>ツウホウ</t>
    </rPh>
    <rPh sb="18" eb="20">
      <t>リンジ</t>
    </rPh>
    <rPh sb="20" eb="22">
      <t>キンム</t>
    </rPh>
    <rPh sb="22" eb="23">
      <t>シャ</t>
    </rPh>
    <phoneticPr fontId="8"/>
  </si>
  <si>
    <t>・食事支給台帳
・給食通報発行台帳</t>
    <rPh sb="1" eb="2">
      <t>ショク</t>
    </rPh>
    <rPh sb="2" eb="3">
      <t>コト</t>
    </rPh>
    <rPh sb="3" eb="5">
      <t>シキュウ</t>
    </rPh>
    <rPh sb="5" eb="7">
      <t>ダイチョウ</t>
    </rPh>
    <phoneticPr fontId="8"/>
  </si>
  <si>
    <t>公務員宿舎(054）</t>
    <rPh sb="0" eb="2">
      <t>コウム</t>
    </rPh>
    <rPh sb="2" eb="3">
      <t>イン</t>
    </rPh>
    <rPh sb="3" eb="5">
      <t>シュクシャ</t>
    </rPh>
    <phoneticPr fontId="8"/>
  </si>
  <si>
    <t>ア　無料官舎に関する文書</t>
    <rPh sb="2" eb="4">
      <t>ムリョウ</t>
    </rPh>
    <rPh sb="4" eb="6">
      <t>カンシャ</t>
    </rPh>
    <rPh sb="7" eb="8">
      <t>カン</t>
    </rPh>
    <rPh sb="10" eb="12">
      <t>ブンショ</t>
    </rPh>
    <phoneticPr fontId="8"/>
  </si>
  <si>
    <t>無料宿舎(入居・退去)予定通知、無料宿舎の運用について</t>
    <rPh sb="0" eb="2">
      <t>ムリョウ</t>
    </rPh>
    <rPh sb="2" eb="4">
      <t>シュクシャ</t>
    </rPh>
    <rPh sb="5" eb="7">
      <t>ニュウキョ</t>
    </rPh>
    <rPh sb="8" eb="10">
      <t>タイキョ</t>
    </rPh>
    <rPh sb="11" eb="13">
      <t>ヨテイ</t>
    </rPh>
    <rPh sb="13" eb="15">
      <t>ツウチ</t>
    </rPh>
    <phoneticPr fontId="8"/>
  </si>
  <si>
    <t>・「無料宿舎の運用について等に係る業務の参考」の送付についての一部変更について
・無料宿舎の運用について</t>
    <rPh sb="2" eb="4">
      <t>ムリョウ</t>
    </rPh>
    <rPh sb="4" eb="6">
      <t>シュクシャ</t>
    </rPh>
    <rPh sb="7" eb="9">
      <t>ウンヨウ</t>
    </rPh>
    <rPh sb="13" eb="14">
      <t>トウ</t>
    </rPh>
    <rPh sb="15" eb="16">
      <t>カカワ</t>
    </rPh>
    <rPh sb="17" eb="19">
      <t>ギョウム</t>
    </rPh>
    <rPh sb="20" eb="22">
      <t>サンコウ</t>
    </rPh>
    <rPh sb="24" eb="26">
      <t>ソウフ</t>
    </rPh>
    <rPh sb="31" eb="33">
      <t>イチブ</t>
    </rPh>
    <rPh sb="33" eb="35">
      <t>ヘンコウ</t>
    </rPh>
    <phoneticPr fontId="8"/>
  </si>
  <si>
    <t xml:space="preserve">33
</t>
    <phoneticPr fontId="8"/>
  </si>
  <si>
    <t>33 就職援護（B-30）</t>
    <rPh sb="3" eb="5">
      <t>シュウショク</t>
    </rPh>
    <rPh sb="5" eb="7">
      <t>エンゴ</t>
    </rPh>
    <phoneticPr fontId="10"/>
  </si>
  <si>
    <t>ウ　就職の援助に資する施策に関する文書</t>
    <rPh sb="2" eb="4">
      <t>シュウショク</t>
    </rPh>
    <rPh sb="5" eb="7">
      <t>エンジョ</t>
    </rPh>
    <rPh sb="8" eb="9">
      <t>シ</t>
    </rPh>
    <rPh sb="11" eb="12">
      <t>ホドコ</t>
    </rPh>
    <rPh sb="12" eb="13">
      <t>サク</t>
    </rPh>
    <rPh sb="14" eb="15">
      <t>カン</t>
    </rPh>
    <rPh sb="17" eb="19">
      <t>ブンショ</t>
    </rPh>
    <phoneticPr fontId="10"/>
  </si>
  <si>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
・進路指導推進月間について
・進路指導推進月間実施結果
・能力開発設計集合訓練参加者名簿
・業務管理教育中央講習受講者名簿
・通信教育受講者名簿
・通信教育進捗状況
・北部区域就職の援助に資する施策について
・募集関連施策に推進について
・千歳基地就職補導教育参加者名簿の提出について</t>
    <rPh sb="144" eb="146">
      <t>ジュケン</t>
    </rPh>
    <rPh sb="254" eb="256">
      <t>ボシュウ</t>
    </rPh>
    <rPh sb="256" eb="258">
      <t>カンレン</t>
    </rPh>
    <rPh sb="258" eb="260">
      <t>シサク</t>
    </rPh>
    <rPh sb="261" eb="263">
      <t>スイシン</t>
    </rPh>
    <phoneticPr fontId="10"/>
  </si>
  <si>
    <t xml:space="preserve">・再就職等に係る届出
・再就職等規制及び届出に関する資料
・利害関係確認表
・離職後２年以内における就職状況報告
</t>
    <phoneticPr fontId="10"/>
  </si>
  <si>
    <t>・職業訓練
・職業訓練参加名簿
・能力開発訓練参加者名簿
・技能訓練参加者名簿</t>
    <rPh sb="1" eb="3">
      <t>ショクギョウ</t>
    </rPh>
    <rPh sb="3" eb="5">
      <t>クンレン</t>
    </rPh>
    <rPh sb="7" eb="9">
      <t>ショクギョウ</t>
    </rPh>
    <rPh sb="9" eb="11">
      <t>クンレン</t>
    </rPh>
    <rPh sb="11" eb="13">
      <t>サンカ</t>
    </rPh>
    <rPh sb="13" eb="15">
      <t>メイボ</t>
    </rPh>
    <phoneticPr fontId="8"/>
  </si>
  <si>
    <t>再就職に関する文書</t>
    <rPh sb="0" eb="3">
      <t>サイシュウショク</t>
    </rPh>
    <rPh sb="4" eb="5">
      <t>カン</t>
    </rPh>
    <rPh sb="7" eb="9">
      <t>ブンショ</t>
    </rPh>
    <phoneticPr fontId="8"/>
  </si>
  <si>
    <t>航空自衛隊における再就職等に係る申請及び届出業務事務処理要領について</t>
    <phoneticPr fontId="8"/>
  </si>
  <si>
    <t>・航空自衛隊における再就職等に係る申請及び届出業務事務処理要領について</t>
    <phoneticPr fontId="8"/>
  </si>
  <si>
    <t>職業援護業務処理要領、若年定年等隊員の就職の援助について,航空自衛隊における就職援助業務事務処理要領についての一部変更について、就職援助業務の実施について</t>
    <rPh sb="0" eb="2">
      <t>ショクギョウ</t>
    </rPh>
    <rPh sb="2" eb="4">
      <t>エンゴ</t>
    </rPh>
    <rPh sb="4" eb="6">
      <t>ギョウム</t>
    </rPh>
    <rPh sb="6" eb="8">
      <t>ショリ</t>
    </rPh>
    <rPh sb="8" eb="10">
      <t>ヨウリョウ</t>
    </rPh>
    <rPh sb="11" eb="13">
      <t>ジャクネン</t>
    </rPh>
    <rPh sb="13" eb="15">
      <t>テイネン</t>
    </rPh>
    <rPh sb="15" eb="16">
      <t>トウ</t>
    </rPh>
    <rPh sb="16" eb="18">
      <t>タイイン</t>
    </rPh>
    <rPh sb="19" eb="21">
      <t>シュウショク</t>
    </rPh>
    <rPh sb="22" eb="24">
      <t>エンジョ</t>
    </rPh>
    <rPh sb="64" eb="66">
      <t>シュウショク</t>
    </rPh>
    <rPh sb="66" eb="68">
      <t>エンジョ</t>
    </rPh>
    <rPh sb="68" eb="70">
      <t>ギョウム</t>
    </rPh>
    <rPh sb="71" eb="73">
      <t>ジッシ</t>
    </rPh>
    <phoneticPr fontId="8"/>
  </si>
  <si>
    <t>・職業援護業務処理要領
・若年定年等隊員の就職の援助について
・航空自衛隊における就職援助業務事務処理要領についての一部変更について
・就職援助業務の実施について</t>
    <rPh sb="1" eb="3">
      <t>ショクギョウ</t>
    </rPh>
    <rPh sb="3" eb="5">
      <t>エンゴ</t>
    </rPh>
    <rPh sb="5" eb="7">
      <t>ギョウム</t>
    </rPh>
    <rPh sb="7" eb="9">
      <t>ショリ</t>
    </rPh>
    <rPh sb="9" eb="11">
      <t>ヨウリョウ</t>
    </rPh>
    <rPh sb="13" eb="15">
      <t>ジャクネン</t>
    </rPh>
    <rPh sb="15" eb="17">
      <t>テイネン</t>
    </rPh>
    <rPh sb="17" eb="18">
      <t>トウ</t>
    </rPh>
    <rPh sb="18" eb="20">
      <t>タイイン</t>
    </rPh>
    <rPh sb="21" eb="23">
      <t>シュウショク</t>
    </rPh>
    <rPh sb="24" eb="26">
      <t>エンジョ</t>
    </rPh>
    <phoneticPr fontId="8"/>
  </si>
  <si>
    <t>就職援護担当者業務、就職援護に関わる書類の提出について</t>
    <phoneticPr fontId="8"/>
  </si>
  <si>
    <t>・就職援護担当者業務
・就職援護に関わる書類の提出について</t>
    <phoneticPr fontId="8"/>
  </si>
  <si>
    <t>操縦課程成績書について、操縦資質評価書について</t>
    <phoneticPr fontId="8"/>
  </si>
  <si>
    <t>・操縦課程成績書について
・操縦資質評価書について</t>
    <phoneticPr fontId="8"/>
  </si>
  <si>
    <t>・実務訓練基準細目
・実務訓練指導書
・空曹、空士の実務訓練基準</t>
    <phoneticPr fontId="10"/>
  </si>
  <si>
    <t>実務訓練開始・終了上申書、実務訓練計画、実務訓練上申書</t>
    <phoneticPr fontId="8"/>
  </si>
  <si>
    <t>・実務訓練開始・終了上申書
・実務訓練計画
・実務訓練上申書</t>
    <phoneticPr fontId="8"/>
  </si>
  <si>
    <t>オ　航空従事者養成施設の指定に関する文書</t>
    <rPh sb="2" eb="4">
      <t>コウクウ</t>
    </rPh>
    <rPh sb="4" eb="7">
      <t>ジュウジシャ</t>
    </rPh>
    <rPh sb="7" eb="9">
      <t>ヨウセイ</t>
    </rPh>
    <rPh sb="9" eb="11">
      <t>シセツ</t>
    </rPh>
    <rPh sb="12" eb="14">
      <t>シテイ</t>
    </rPh>
    <rPh sb="15" eb="16">
      <t>カン</t>
    </rPh>
    <rPh sb="18" eb="20">
      <t>ブンショ</t>
    </rPh>
    <phoneticPr fontId="16"/>
  </si>
  <si>
    <t>練成訓練計画、千歳救難隊の練成訓練細部実施基準について、航空救難団練成訓練実施基準、航空救難団飛行群の練成訓練に係る細部実施基準等について</t>
    <rPh sb="0" eb="2">
      <t>レンセイ</t>
    </rPh>
    <rPh sb="2" eb="4">
      <t>クンレン</t>
    </rPh>
    <rPh sb="4" eb="6">
      <t>ケイカク</t>
    </rPh>
    <phoneticPr fontId="16"/>
  </si>
  <si>
    <t>・練成訓練計画
・千歳救難隊の練成訓練細部実施基準について
・航空救難団練成訓練実施基準
・航空救難団飛行群の練成訓練に係る細部実施基準等について</t>
    <rPh sb="1" eb="3">
      <t>レンセイ</t>
    </rPh>
    <rPh sb="3" eb="5">
      <t>クンレン</t>
    </rPh>
    <rPh sb="5" eb="7">
      <t>ケイカク</t>
    </rPh>
    <phoneticPr fontId="16"/>
  </si>
  <si>
    <t xml:space="preserve">・年度教範等作成計画
・教範作成報告
・教範等発行通知
</t>
    <phoneticPr fontId="16"/>
  </si>
  <si>
    <t>部隊保有教範等管理簿</t>
    <phoneticPr fontId="8"/>
  </si>
  <si>
    <t>委託教育計画、部外委託技能訓練</t>
    <rPh sb="0" eb="2">
      <t>イタク</t>
    </rPh>
    <rPh sb="2" eb="4">
      <t>キョウイク</t>
    </rPh>
    <rPh sb="4" eb="6">
      <t>ケイカク</t>
    </rPh>
    <rPh sb="7" eb="9">
      <t>ブガイ</t>
    </rPh>
    <rPh sb="9" eb="11">
      <t>イタク</t>
    </rPh>
    <rPh sb="11" eb="13">
      <t>ギノウ</t>
    </rPh>
    <rPh sb="13" eb="15">
      <t>クンレン</t>
    </rPh>
    <phoneticPr fontId="16"/>
  </si>
  <si>
    <t xml:space="preserve">・委託教育計画
・部外委託技能訓練
</t>
    <rPh sb="1" eb="3">
      <t>イタク</t>
    </rPh>
    <rPh sb="3" eb="5">
      <t>キョウイク</t>
    </rPh>
    <rPh sb="5" eb="7">
      <t>ケイカク</t>
    </rPh>
    <phoneticPr fontId="16"/>
  </si>
  <si>
    <t>ナ　航空自衛隊英語技能検定試験結果に関する文書</t>
    <rPh sb="2" eb="4">
      <t>コウクウ</t>
    </rPh>
    <rPh sb="4" eb="7">
      <t>ジエイタイ</t>
    </rPh>
    <rPh sb="7" eb="9">
      <t>エイゴ</t>
    </rPh>
    <rPh sb="9" eb="11">
      <t>ギノウ</t>
    </rPh>
    <rPh sb="11" eb="13">
      <t>ケンテイ</t>
    </rPh>
    <rPh sb="13" eb="15">
      <t>シケン</t>
    </rPh>
    <rPh sb="15" eb="16">
      <t>ケツ</t>
    </rPh>
    <rPh sb="16" eb="17">
      <t>カ</t>
    </rPh>
    <rPh sb="18" eb="19">
      <t>カン</t>
    </rPh>
    <rPh sb="21" eb="23">
      <t>ブンショ</t>
    </rPh>
    <phoneticPr fontId="16"/>
  </si>
  <si>
    <t xml:space="preserve">レジリエンス教育の実施について、レジリエンス教育の実施成果、成果、改善事項及びＲＴ配置状況
</t>
    <phoneticPr fontId="8"/>
  </si>
  <si>
    <t>・レジリエンス教育の実施について
・レジリエンス教育の実施成果
・成果、改善事項及びＲＴ配置状況</t>
    <rPh sb="7" eb="9">
      <t>キョウイク</t>
    </rPh>
    <rPh sb="10" eb="12">
      <t>ジッシ</t>
    </rPh>
    <rPh sb="29" eb="31">
      <t>セイカ</t>
    </rPh>
    <rPh sb="33" eb="35">
      <t>セイカ</t>
    </rPh>
    <rPh sb="36" eb="38">
      <t>カイゼン</t>
    </rPh>
    <rPh sb="38" eb="40">
      <t>ジコウ</t>
    </rPh>
    <rPh sb="40" eb="41">
      <t>オヨ</t>
    </rPh>
    <rPh sb="44" eb="46">
      <t>ハイチ</t>
    </rPh>
    <rPh sb="46" eb="48">
      <t>ジョウキョウ</t>
    </rPh>
    <phoneticPr fontId="8"/>
  </si>
  <si>
    <t>射撃訓練場使用申請、基地射場使用申請書、演習場等使用申請、射撃訓練、第１武器庫保管小火器等、小火器取扱責任者及び補助者、射撃通報、警備火器射撃訓練に係る厳正な訓練管理の実施について、警備火器射撃訓練時における弾薬管理要領について</t>
    <rPh sb="0" eb="2">
      <t>シャゲキ</t>
    </rPh>
    <rPh sb="2" eb="4">
      <t>クンレン</t>
    </rPh>
    <rPh sb="5" eb="7">
      <t>シヨウ</t>
    </rPh>
    <rPh sb="7" eb="9">
      <t>シンセイ</t>
    </rPh>
    <rPh sb="60" eb="62">
      <t>シャゲキ</t>
    </rPh>
    <rPh sb="62" eb="64">
      <t>ツウホウ</t>
    </rPh>
    <phoneticPr fontId="8"/>
  </si>
  <si>
    <t xml:space="preserve">・射撃訓練場使用申請
・基地射場使用申請書
・演習場等使用申請
・射撃訓練
・１武器庫保管小火器等
・小火器取扱責任者及び補助者
・射撃通報
</t>
    <rPh sb="1" eb="3">
      <t>シャゲキ</t>
    </rPh>
    <rPh sb="3" eb="5">
      <t>クンレン</t>
    </rPh>
    <rPh sb="6" eb="8">
      <t>シヨウ</t>
    </rPh>
    <rPh sb="8" eb="10">
      <t>シンセイ</t>
    </rPh>
    <phoneticPr fontId="8"/>
  </si>
  <si>
    <t>ベーシックマナー教育実施記録、整備教育記録</t>
    <rPh sb="15" eb="17">
      <t>セイビ</t>
    </rPh>
    <rPh sb="17" eb="19">
      <t>キョウイク</t>
    </rPh>
    <rPh sb="19" eb="21">
      <t>キロク</t>
    </rPh>
    <phoneticPr fontId="8"/>
  </si>
  <si>
    <t xml:space="preserve">・ベーシックマナー教育実施記録
・整備教育記録
</t>
    <phoneticPr fontId="8"/>
  </si>
  <si>
    <t>教育、業務計画に関する文書</t>
    <rPh sb="0" eb="2">
      <t>キョウイク</t>
    </rPh>
    <rPh sb="3" eb="5">
      <t>ギョウム</t>
    </rPh>
    <rPh sb="5" eb="7">
      <t>ケイカク</t>
    </rPh>
    <rPh sb="8" eb="9">
      <t>カン</t>
    </rPh>
    <rPh sb="11" eb="13">
      <t>ブンショ</t>
    </rPh>
    <phoneticPr fontId="8"/>
  </si>
  <si>
    <t>教育計画について、日日業務計画</t>
    <rPh sb="0" eb="2">
      <t>キョウイク</t>
    </rPh>
    <rPh sb="2" eb="4">
      <t>ケイカク</t>
    </rPh>
    <rPh sb="9" eb="11">
      <t>ニチニチ</t>
    </rPh>
    <rPh sb="11" eb="13">
      <t>ギョウム</t>
    </rPh>
    <rPh sb="13" eb="15">
      <t>ケイカク</t>
    </rPh>
    <phoneticPr fontId="8"/>
  </si>
  <si>
    <t>・教育計画について
・日日業務計画</t>
    <rPh sb="1" eb="3">
      <t>キョウイク</t>
    </rPh>
    <rPh sb="3" eb="5">
      <t>ケイカク</t>
    </rPh>
    <rPh sb="11" eb="13">
      <t>ニチニチ</t>
    </rPh>
    <rPh sb="13" eb="15">
      <t>ギョウム</t>
    </rPh>
    <rPh sb="15" eb="17">
      <t>ケイカク</t>
    </rPh>
    <phoneticPr fontId="8"/>
  </si>
  <si>
    <t>個人訓練実施記録、徒手格闘訓練実施基準</t>
    <phoneticPr fontId="8"/>
  </si>
  <si>
    <t>・個人訓練実施記録
・徒手格闘訓練実施基準</t>
    <rPh sb="1" eb="3">
      <t>コジン</t>
    </rPh>
    <rPh sb="3" eb="5">
      <t>クンレン</t>
    </rPh>
    <rPh sb="5" eb="7">
      <t>ジッシ</t>
    </rPh>
    <rPh sb="7" eb="9">
      <t>キロク</t>
    </rPh>
    <phoneticPr fontId="8"/>
  </si>
  <si>
    <t>航空自衛隊英語技能検定以外のＴＯＥＩＣ受験者の特例認定のための認知について、体育訓練について、個人訓練（英語）</t>
    <phoneticPr fontId="8"/>
  </si>
  <si>
    <t>・体育訓練について
・個人訓練（英語）</t>
    <rPh sb="1" eb="3">
      <t>タイイク</t>
    </rPh>
    <rPh sb="3" eb="5">
      <t>クンレン</t>
    </rPh>
    <phoneticPr fontId="8"/>
  </si>
  <si>
    <t>フ　准曹士先任業務に関する文書</t>
    <phoneticPr fontId="10"/>
  </si>
  <si>
    <t>乗組員特技訓練現況報告、訓練管理</t>
    <rPh sb="3" eb="5">
      <t>トクギ</t>
    </rPh>
    <phoneticPr fontId="8"/>
  </si>
  <si>
    <t xml:space="preserve">・乗組員特技訓練現況報告
・訓練管理
</t>
    <phoneticPr fontId="8"/>
  </si>
  <si>
    <t>・救難員アドバンス訓練の試行について</t>
    <phoneticPr fontId="8"/>
  </si>
  <si>
    <t>・日米相互特技訓練要員候補者の推薦について
・戦術課程の試行について</t>
    <phoneticPr fontId="8"/>
  </si>
  <si>
    <t>ＵＨ－６０Ｊ航空機整備員転換課程の試行について、機上無線員課程の試行について、戦術課程の試行について</t>
    <phoneticPr fontId="8"/>
  </si>
  <si>
    <t xml:space="preserve">・ＵＨ－６０Ｊ航空機整備員転換課程の試行について
・機上無線員課程の試行について
</t>
    <phoneticPr fontId="8"/>
  </si>
  <si>
    <t>課程等教育の一部変更、操縦課程学生等の追跡管理実施要領等について</t>
    <phoneticPr fontId="8"/>
  </si>
  <si>
    <t>・課程等教育の一部変更
・操縦課程学生等の追跡管理実施要領等について</t>
    <phoneticPr fontId="8"/>
  </si>
  <si>
    <t>救難操縦（ＵＨ-６０Ｊ）課程講習の教育計画について、第３３期救難操縦（ＵＨ－６０Ｊ）課程講習</t>
    <phoneticPr fontId="8"/>
  </si>
  <si>
    <t>・救難操縦（ＵＨ-60Ｊ）課程講習の教育計画について
・第３３期救難操縦（ＵＨ－６０Ｊ）課程講習</t>
    <phoneticPr fontId="8"/>
  </si>
  <si>
    <r>
      <rPr>
        <sz val="8"/>
        <color theme="1"/>
        <rFont val="ＭＳ 明朝"/>
        <family val="1"/>
        <charset val="128"/>
      </rPr>
      <t>体験搭乗に関する文書</t>
    </r>
    <r>
      <rPr>
        <strike/>
        <sz val="8"/>
        <color theme="1"/>
        <rFont val="ＭＳ 明朝"/>
        <family val="1"/>
        <charset val="128"/>
      </rPr>
      <t xml:space="preserve">
</t>
    </r>
    <rPh sb="0" eb="2">
      <t>タイケン</t>
    </rPh>
    <rPh sb="2" eb="4">
      <t>トウジョウ</t>
    </rPh>
    <rPh sb="8" eb="10">
      <t>ブンショ</t>
    </rPh>
    <phoneticPr fontId="8"/>
  </si>
  <si>
    <r>
      <rPr>
        <sz val="8"/>
        <color theme="1"/>
        <rFont val="ＭＳ 明朝"/>
        <family val="1"/>
        <charset val="128"/>
      </rPr>
      <t>体験搭乗について</t>
    </r>
    <r>
      <rPr>
        <strike/>
        <sz val="8"/>
        <color theme="1"/>
        <rFont val="ＭＳ 明朝"/>
        <family val="1"/>
        <charset val="128"/>
      </rPr>
      <t xml:space="preserve">
</t>
    </r>
    <phoneticPr fontId="8"/>
  </si>
  <si>
    <r>
      <rPr>
        <sz val="8"/>
        <color theme="1"/>
        <rFont val="ＭＳ 明朝"/>
        <family val="1"/>
        <charset val="128"/>
      </rPr>
      <t>・体験搭乗について</t>
    </r>
    <r>
      <rPr>
        <strike/>
        <sz val="8"/>
        <color theme="1"/>
        <rFont val="ＭＳ 明朝"/>
        <family val="1"/>
        <charset val="128"/>
      </rPr>
      <t xml:space="preserve">
</t>
    </r>
    <phoneticPr fontId="8"/>
  </si>
  <si>
    <t>・訓練実施基準</t>
    <phoneticPr fontId="8"/>
  </si>
  <si>
    <t xml:space="preserve">34
</t>
    <phoneticPr fontId="8"/>
  </si>
  <si>
    <t xml:space="preserve">評価に関する文書
</t>
    <rPh sb="0" eb="2">
      <t>ヒョウカ</t>
    </rPh>
    <phoneticPr fontId="10"/>
  </si>
  <si>
    <t xml:space="preserve">評価要領（試行）に基づく自己評価結果について
</t>
    <phoneticPr fontId="10"/>
  </si>
  <si>
    <t>訓練成果報告に関する文書</t>
    <rPh sb="2" eb="4">
      <t>セイカ</t>
    </rPh>
    <rPh sb="4" eb="6">
      <t>ホウコク</t>
    </rPh>
    <rPh sb="7" eb="8">
      <t>カン</t>
    </rPh>
    <phoneticPr fontId="10"/>
  </si>
  <si>
    <t>ＮＶＧ飛行訓練成果及び成果、主要訓練実績報告、教育現況報告、演習成果</t>
    <rPh sb="23" eb="25">
      <t>キョウイク</t>
    </rPh>
    <rPh sb="25" eb="27">
      <t>ゲンキョウ</t>
    </rPh>
    <rPh sb="27" eb="29">
      <t>ホウコク</t>
    </rPh>
    <rPh sb="30" eb="32">
      <t>エンシュウ</t>
    </rPh>
    <rPh sb="32" eb="34">
      <t>セイカ</t>
    </rPh>
    <phoneticPr fontId="34"/>
  </si>
  <si>
    <r>
      <rPr>
        <sz val="8"/>
        <color theme="1"/>
        <rFont val="ＭＳ 明朝"/>
        <family val="1"/>
        <charset val="128"/>
      </rPr>
      <t>・主要訓練実績報告</t>
    </r>
    <r>
      <rPr>
        <strike/>
        <sz val="8"/>
        <color theme="1"/>
        <rFont val="ＭＳ 明朝"/>
        <family val="1"/>
        <charset val="128"/>
      </rPr>
      <t xml:space="preserve">
</t>
    </r>
    <r>
      <rPr>
        <sz val="8"/>
        <color theme="1"/>
        <rFont val="ＭＳ 明朝"/>
        <family val="1"/>
        <charset val="128"/>
      </rPr>
      <t>・教育現況報告
・演習成果</t>
    </r>
    <rPh sb="11" eb="13">
      <t>キョウイク</t>
    </rPh>
    <rPh sb="13" eb="15">
      <t>ゲンキョウ</t>
    </rPh>
    <rPh sb="15" eb="17">
      <t>ホウコク</t>
    </rPh>
    <rPh sb="19" eb="21">
      <t>エンシュウ</t>
    </rPh>
    <rPh sb="21" eb="23">
      <t>セイカ</t>
    </rPh>
    <phoneticPr fontId="8"/>
  </si>
  <si>
    <t>・ＮＶＧ飛行訓練計画成果及び成果
・練成訓練実施報告</t>
    <rPh sb="8" eb="10">
      <t>ケイカク</t>
    </rPh>
    <phoneticPr fontId="8"/>
  </si>
  <si>
    <t>訓練検閲に関する文書</t>
    <rPh sb="0" eb="2">
      <t>クンレン</t>
    </rPh>
    <rPh sb="2" eb="4">
      <t>ケンエツ</t>
    </rPh>
    <rPh sb="5" eb="6">
      <t>カン</t>
    </rPh>
    <rPh sb="8" eb="10">
      <t>ブンショ</t>
    </rPh>
    <phoneticPr fontId="11"/>
  </si>
  <si>
    <t>準備状況報告</t>
    <rPh sb="0" eb="2">
      <t>ジュンビ</t>
    </rPh>
    <rPh sb="2" eb="4">
      <t>ジョウキョウ</t>
    </rPh>
    <rPh sb="4" eb="6">
      <t>ホウコク</t>
    </rPh>
    <phoneticPr fontId="11"/>
  </si>
  <si>
    <t>・準備状況報告</t>
    <rPh sb="1" eb="3">
      <t>ジュンビ</t>
    </rPh>
    <rPh sb="3" eb="5">
      <t>ジョウキョウ</t>
    </rPh>
    <rPh sb="5" eb="7">
      <t>ホウコク</t>
    </rPh>
    <phoneticPr fontId="11"/>
  </si>
  <si>
    <t>その他意見、教案に関する文書</t>
    <rPh sb="2" eb="3">
      <t>タ</t>
    </rPh>
    <rPh sb="3" eb="5">
      <t>イケン</t>
    </rPh>
    <rPh sb="6" eb="7">
      <t>キョウ</t>
    </rPh>
    <rPh sb="7" eb="8">
      <t>アン</t>
    </rPh>
    <rPh sb="9" eb="10">
      <t>カン</t>
    </rPh>
    <rPh sb="12" eb="14">
      <t>ブンショ</t>
    </rPh>
    <phoneticPr fontId="8"/>
  </si>
  <si>
    <t>救難操縦（ＵＨ－60Ｊ）課程講習基本教案について、救難員規範改善意見について</t>
    <phoneticPr fontId="8"/>
  </si>
  <si>
    <t>・救難操縦（ＵＨ－60Ｊ）課程講習基本教案について</t>
    <phoneticPr fontId="8"/>
  </si>
  <si>
    <t>・救難員規範改善意見について</t>
    <phoneticPr fontId="8"/>
  </si>
  <si>
    <t>令和4年度千歳救難隊品質管理実施計画</t>
    <phoneticPr fontId="8"/>
  </si>
  <si>
    <t>ＯＲ指定等上申書、失効報告書(ＯＲ・資格）</t>
    <rPh sb="2" eb="4">
      <t>シテイ</t>
    </rPh>
    <rPh sb="4" eb="5">
      <t>トウ</t>
    </rPh>
    <rPh sb="5" eb="7">
      <t>ジョウシン</t>
    </rPh>
    <rPh sb="7" eb="8">
      <t>ショ</t>
    </rPh>
    <rPh sb="9" eb="11">
      <t>シッコウ</t>
    </rPh>
    <rPh sb="11" eb="13">
      <t>ホウコク</t>
    </rPh>
    <rPh sb="13" eb="14">
      <t>ショ</t>
    </rPh>
    <rPh sb="18" eb="20">
      <t>シカク</t>
    </rPh>
    <phoneticPr fontId="8"/>
  </si>
  <si>
    <t>・ＯＲ指定等上申書
・失効報告書(ＯＲ・資格）</t>
    <rPh sb="3" eb="5">
      <t>シテイ</t>
    </rPh>
    <rPh sb="5" eb="6">
      <t>トウ</t>
    </rPh>
    <rPh sb="6" eb="8">
      <t>ジョウシン</t>
    </rPh>
    <rPh sb="8" eb="9">
      <t>ショ</t>
    </rPh>
    <rPh sb="11" eb="13">
      <t>シッコウ</t>
    </rPh>
    <rPh sb="13" eb="15">
      <t>ホウコク</t>
    </rPh>
    <rPh sb="15" eb="16">
      <t>ショ</t>
    </rPh>
    <rPh sb="20" eb="22">
      <t>シカク</t>
    </rPh>
    <phoneticPr fontId="8"/>
  </si>
  <si>
    <t>・検定操縦士資格付与上申
・検定航空士資格付与上申書
・資格付与上申書</t>
    <rPh sb="14" eb="16">
      <t>ケンテイ</t>
    </rPh>
    <rPh sb="16" eb="18">
      <t>コウクウ</t>
    </rPh>
    <rPh sb="18" eb="19">
      <t>シ</t>
    </rPh>
    <rPh sb="19" eb="21">
      <t>シカク</t>
    </rPh>
    <rPh sb="21" eb="23">
      <t>フヨ</t>
    </rPh>
    <rPh sb="23" eb="25">
      <t>ジョウシン</t>
    </rPh>
    <rPh sb="25" eb="26">
      <t>ショ</t>
    </rPh>
    <phoneticPr fontId="10"/>
  </si>
  <si>
    <t>ＴＲ指定上申書、ＴＲ上申書</t>
    <rPh sb="2" eb="4">
      <t>シテイ</t>
    </rPh>
    <rPh sb="4" eb="6">
      <t>ジョウシン</t>
    </rPh>
    <rPh sb="6" eb="7">
      <t>ショ</t>
    </rPh>
    <phoneticPr fontId="8"/>
  </si>
  <si>
    <t>・ＴＲ指定上申書</t>
    <rPh sb="3" eb="5">
      <t>シテイ</t>
    </rPh>
    <rPh sb="5" eb="7">
      <t>ジョウシン</t>
    </rPh>
    <rPh sb="7" eb="8">
      <t>ショ</t>
    </rPh>
    <phoneticPr fontId="8"/>
  </si>
  <si>
    <t>・ＴＲ上申書</t>
    <rPh sb="3" eb="6">
      <t>ジョウシンショ</t>
    </rPh>
    <phoneticPr fontId="8"/>
  </si>
  <si>
    <t>・資格失効報告書</t>
    <phoneticPr fontId="8"/>
  </si>
  <si>
    <t xml:space="preserve">35
</t>
    <phoneticPr fontId="8"/>
  </si>
  <si>
    <t>ア　　事務又は事業の方針及び計画書</t>
    <rPh sb="3" eb="5">
      <t>ジム</t>
    </rPh>
    <rPh sb="5" eb="6">
      <t>マタ</t>
    </rPh>
    <rPh sb="7" eb="9">
      <t>ジギョウ</t>
    </rPh>
    <rPh sb="10" eb="12">
      <t>ホウシン</t>
    </rPh>
    <rPh sb="12" eb="13">
      <t>オヨ</t>
    </rPh>
    <rPh sb="14" eb="16">
      <t>ケイカク</t>
    </rPh>
    <rPh sb="16" eb="17">
      <t>ショ</t>
    </rPh>
    <phoneticPr fontId="10"/>
  </si>
  <si>
    <t xml:space="preserve">航空救難団業務計画
</t>
    <rPh sb="5" eb="7">
      <t>ギョウム</t>
    </rPh>
    <rPh sb="7" eb="9">
      <t>ケイカク</t>
    </rPh>
    <phoneticPr fontId="8"/>
  </si>
  <si>
    <t>・航空救難団業務計画</t>
    <rPh sb="6" eb="8">
      <t>ギョウム</t>
    </rPh>
    <rPh sb="8" eb="10">
      <t>ケイカク</t>
    </rPh>
    <phoneticPr fontId="8"/>
  </si>
  <si>
    <t>年度業務計画部隊要望等</t>
    <phoneticPr fontId="8"/>
  </si>
  <si>
    <t>業務計画要望事項（施設）の上申に伴う意見について、他自衛隊等に対する業務被支援要望について</t>
    <phoneticPr fontId="8"/>
  </si>
  <si>
    <t>・業務被支援要望
・航空自衛隊業務計画
・他自衛隊等に対する業務被支援要望について
・業務計画要望事項（施設）の上申に伴う意見について</t>
    <phoneticPr fontId="8"/>
  </si>
  <si>
    <t>・災害派遣規則
・指揮所関係規則類</t>
    <rPh sb="1" eb="3">
      <t>サイガイ</t>
    </rPh>
    <rPh sb="3" eb="5">
      <t>ハケン</t>
    </rPh>
    <rPh sb="5" eb="7">
      <t>キソク</t>
    </rPh>
    <rPh sb="9" eb="11">
      <t>シキ</t>
    </rPh>
    <rPh sb="11" eb="12">
      <t>ショ</t>
    </rPh>
    <rPh sb="12" eb="14">
      <t>カンケイ</t>
    </rPh>
    <rPh sb="14" eb="16">
      <t>キソク</t>
    </rPh>
    <rPh sb="16" eb="17">
      <t>ルイ</t>
    </rPh>
    <phoneticPr fontId="8"/>
  </si>
  <si>
    <t>・航空救難詳報について</t>
    <rPh sb="1" eb="3">
      <t>コウクウ</t>
    </rPh>
    <rPh sb="3" eb="5">
      <t>キュウナン</t>
    </rPh>
    <rPh sb="5" eb="7">
      <t>ショウホウ</t>
    </rPh>
    <phoneticPr fontId="8"/>
  </si>
  <si>
    <t>・災害廃棄物の撤去等に係る連携対応マニュアル</t>
    <rPh sb="1" eb="3">
      <t>サイガイ</t>
    </rPh>
    <rPh sb="3" eb="6">
      <t>ハイキブツ</t>
    </rPh>
    <rPh sb="7" eb="9">
      <t>テッキョ</t>
    </rPh>
    <rPh sb="9" eb="10">
      <t>トウ</t>
    </rPh>
    <rPh sb="11" eb="12">
      <t>カカワ</t>
    </rPh>
    <rPh sb="13" eb="15">
      <t>レンケイ</t>
    </rPh>
    <rPh sb="15" eb="17">
      <t>タイオウ</t>
    </rPh>
    <phoneticPr fontId="8"/>
  </si>
  <si>
    <t>・新型コロナウイルス感染症対応下における災害派遣活動時の感染防護等実施要領</t>
    <rPh sb="1" eb="3">
      <t>シンガタ</t>
    </rPh>
    <rPh sb="10" eb="13">
      <t>カンセンショウ</t>
    </rPh>
    <rPh sb="13" eb="15">
      <t>タイオウ</t>
    </rPh>
    <rPh sb="15" eb="16">
      <t>シタ</t>
    </rPh>
    <rPh sb="20" eb="22">
      <t>サイガイ</t>
    </rPh>
    <rPh sb="22" eb="24">
      <t>ハケン</t>
    </rPh>
    <rPh sb="24" eb="26">
      <t>カツドウ</t>
    </rPh>
    <rPh sb="26" eb="27">
      <t>ジ</t>
    </rPh>
    <rPh sb="28" eb="30">
      <t>カンセン</t>
    </rPh>
    <rPh sb="30" eb="32">
      <t>ボウゴ</t>
    </rPh>
    <rPh sb="32" eb="33">
      <t>トウ</t>
    </rPh>
    <rPh sb="33" eb="35">
      <t>ジッシ</t>
    </rPh>
    <rPh sb="35" eb="37">
      <t>ヨウリョウ</t>
    </rPh>
    <phoneticPr fontId="8"/>
  </si>
  <si>
    <t>大規模震災災害派遣計画、航空救難団首都直下型地震対処計画、航空救難団災害派遣計画</t>
    <rPh sb="0" eb="3">
      <t>ダイキボ</t>
    </rPh>
    <rPh sb="3" eb="5">
      <t>シンサイ</t>
    </rPh>
    <rPh sb="5" eb="7">
      <t>サイガイ</t>
    </rPh>
    <rPh sb="7" eb="9">
      <t>ハケン</t>
    </rPh>
    <rPh sb="9" eb="11">
      <t>ケイカク</t>
    </rPh>
    <rPh sb="12" eb="14">
      <t>コウクウ</t>
    </rPh>
    <rPh sb="14" eb="16">
      <t>キュウナン</t>
    </rPh>
    <rPh sb="16" eb="17">
      <t>ダン</t>
    </rPh>
    <rPh sb="17" eb="19">
      <t>シュト</t>
    </rPh>
    <rPh sb="19" eb="21">
      <t>チョッカ</t>
    </rPh>
    <rPh sb="21" eb="22">
      <t>ガタ</t>
    </rPh>
    <rPh sb="22" eb="24">
      <t>ジシン</t>
    </rPh>
    <rPh sb="24" eb="26">
      <t>タイショ</t>
    </rPh>
    <rPh sb="26" eb="28">
      <t>ケイカク</t>
    </rPh>
    <phoneticPr fontId="8"/>
  </si>
  <si>
    <t>・大規模震災災害派遣計画
・航空救難団首都直下型地震対処計画
・航空救難団災害派遣計画</t>
    <rPh sb="1" eb="4">
      <t>ダイキボ</t>
    </rPh>
    <rPh sb="4" eb="6">
      <t>シンサイ</t>
    </rPh>
    <rPh sb="6" eb="8">
      <t>サイガイ</t>
    </rPh>
    <rPh sb="8" eb="10">
      <t>ハケン</t>
    </rPh>
    <rPh sb="10" eb="12">
      <t>ケイカク</t>
    </rPh>
    <rPh sb="14" eb="16">
      <t>コウクウ</t>
    </rPh>
    <rPh sb="16" eb="18">
      <t>キュウナン</t>
    </rPh>
    <rPh sb="18" eb="19">
      <t>ダン</t>
    </rPh>
    <rPh sb="19" eb="21">
      <t>シュト</t>
    </rPh>
    <rPh sb="21" eb="23">
      <t>チョッカ</t>
    </rPh>
    <rPh sb="23" eb="24">
      <t>ガタ</t>
    </rPh>
    <rPh sb="24" eb="26">
      <t>ジシン</t>
    </rPh>
    <rPh sb="26" eb="28">
      <t>タイショ</t>
    </rPh>
    <rPh sb="28" eb="30">
      <t>ケイカク</t>
    </rPh>
    <phoneticPr fontId="8"/>
  </si>
  <si>
    <t>航空救難団首都直下地震対処計画</t>
    <phoneticPr fontId="8"/>
  </si>
  <si>
    <t>対処計画廃止に係る特定日以後１年</t>
    <rPh sb="0" eb="2">
      <t>タイショ</t>
    </rPh>
    <rPh sb="2" eb="4">
      <t>ケイカク</t>
    </rPh>
    <rPh sb="4" eb="6">
      <t>ハイシ</t>
    </rPh>
    <rPh sb="7" eb="8">
      <t>カカ</t>
    </rPh>
    <rPh sb="9" eb="11">
      <t>トクテイ</t>
    </rPh>
    <rPh sb="11" eb="12">
      <t>ビ</t>
    </rPh>
    <rPh sb="12" eb="14">
      <t>イゴ</t>
    </rPh>
    <rPh sb="15" eb="16">
      <t>ネン</t>
    </rPh>
    <phoneticPr fontId="10"/>
  </si>
  <si>
    <t>大規模震災等対処計画、航空総隊及び空災首都圏部隊首都直下地震対処計画、航空総隊及び空災南海部隊南海トラフ地震対処計画について</t>
    <phoneticPr fontId="8"/>
  </si>
  <si>
    <t>・大規模震災等対処計画</t>
    <rPh sb="1" eb="4">
      <t>ダイキボ</t>
    </rPh>
    <rPh sb="4" eb="6">
      <t>シンサイ</t>
    </rPh>
    <rPh sb="6" eb="7">
      <t>トウ</t>
    </rPh>
    <rPh sb="7" eb="9">
      <t>タイショ</t>
    </rPh>
    <rPh sb="9" eb="11">
      <t>ケイカク</t>
    </rPh>
    <phoneticPr fontId="8"/>
  </si>
  <si>
    <t>・航空総隊及び空災首都圏部隊首都直下地震対処計画</t>
    <rPh sb="1" eb="3">
      <t>コウクウ</t>
    </rPh>
    <rPh sb="3" eb="5">
      <t>ソウタイ</t>
    </rPh>
    <rPh sb="5" eb="6">
      <t>オヨ</t>
    </rPh>
    <rPh sb="7" eb="8">
      <t>クウ</t>
    </rPh>
    <rPh sb="8" eb="9">
      <t>サイ</t>
    </rPh>
    <rPh sb="9" eb="12">
      <t>シュトケン</t>
    </rPh>
    <rPh sb="12" eb="14">
      <t>ブタイ</t>
    </rPh>
    <rPh sb="14" eb="16">
      <t>シュト</t>
    </rPh>
    <rPh sb="16" eb="24">
      <t>チョッカジシンタイショケイカク</t>
    </rPh>
    <phoneticPr fontId="8"/>
  </si>
  <si>
    <t>・航空総隊及び空災南海部隊南海トラフ地震対処計画について</t>
    <rPh sb="1" eb="3">
      <t>コウクウ</t>
    </rPh>
    <rPh sb="3" eb="5">
      <t>ソウタイ</t>
    </rPh>
    <rPh sb="5" eb="6">
      <t>オヨ</t>
    </rPh>
    <rPh sb="7" eb="8">
      <t>クウ</t>
    </rPh>
    <rPh sb="8" eb="9">
      <t>サイ</t>
    </rPh>
    <rPh sb="9" eb="11">
      <t>ナンカイ</t>
    </rPh>
    <rPh sb="11" eb="13">
      <t>ブタイ</t>
    </rPh>
    <rPh sb="13" eb="15">
      <t>ナンカイ</t>
    </rPh>
    <rPh sb="18" eb="20">
      <t>ジシン</t>
    </rPh>
    <rPh sb="20" eb="22">
      <t>タイショ</t>
    </rPh>
    <rPh sb="22" eb="24">
      <t>ケイカク</t>
    </rPh>
    <phoneticPr fontId="8"/>
  </si>
  <si>
    <t>・航空総隊及び空災原子力部隊原子力災害派遣対処計画</t>
    <rPh sb="1" eb="6">
      <t>コウクウソウタイオヨ</t>
    </rPh>
    <rPh sb="7" eb="8">
      <t>クウ</t>
    </rPh>
    <rPh sb="8" eb="9">
      <t>サイ</t>
    </rPh>
    <rPh sb="9" eb="12">
      <t>ゲンシリョク</t>
    </rPh>
    <rPh sb="12" eb="14">
      <t>ブタイ</t>
    </rPh>
    <rPh sb="14" eb="17">
      <t>ゲンシリョク</t>
    </rPh>
    <rPh sb="17" eb="19">
      <t>サイガイ</t>
    </rPh>
    <rPh sb="19" eb="21">
      <t>ハケン</t>
    </rPh>
    <rPh sb="21" eb="23">
      <t>タイショ</t>
    </rPh>
    <rPh sb="23" eb="25">
      <t>ケイカク</t>
    </rPh>
    <phoneticPr fontId="8"/>
  </si>
  <si>
    <t>・自衛隊の活動について</t>
    <rPh sb="1" eb="4">
      <t>ジエイタイ</t>
    </rPh>
    <rPh sb="5" eb="7">
      <t>カツドウ</t>
    </rPh>
    <phoneticPr fontId="8"/>
  </si>
  <si>
    <t>警護任務付与申請書</t>
    <phoneticPr fontId="8"/>
  </si>
  <si>
    <t>・年度防衛計画</t>
    <rPh sb="3" eb="5">
      <t>ボウエイ</t>
    </rPh>
    <rPh sb="5" eb="7">
      <t>ケイカク</t>
    </rPh>
    <phoneticPr fontId="16"/>
  </si>
  <si>
    <t>・航空総隊作戦規定</t>
    <rPh sb="1" eb="3">
      <t>コウクウ</t>
    </rPh>
    <rPh sb="3" eb="4">
      <t>ソウ</t>
    </rPh>
    <rPh sb="4" eb="5">
      <t>タイ</t>
    </rPh>
    <rPh sb="5" eb="7">
      <t>サクセン</t>
    </rPh>
    <rPh sb="7" eb="9">
      <t>キテイ</t>
    </rPh>
    <phoneticPr fontId="8"/>
  </si>
  <si>
    <t>航空自衛隊コアドクトリンについて</t>
    <phoneticPr fontId="8"/>
  </si>
  <si>
    <t>・航空自衛隊コアドクトリンについて</t>
    <phoneticPr fontId="8"/>
  </si>
  <si>
    <t>使用基準に関する文書</t>
    <rPh sb="0" eb="2">
      <t>シヨウ</t>
    </rPh>
    <rPh sb="2" eb="4">
      <t>キジュン</t>
    </rPh>
    <rPh sb="5" eb="6">
      <t>カン</t>
    </rPh>
    <rPh sb="8" eb="10">
      <t>ブンショ</t>
    </rPh>
    <phoneticPr fontId="8"/>
  </si>
  <si>
    <t>航空機内における医療機器及び電子機器の使用基準について</t>
    <phoneticPr fontId="8"/>
  </si>
  <si>
    <t>(3) 研究開発（083）</t>
    <rPh sb="4" eb="6">
      <t>ケンキュウ</t>
    </rPh>
    <rPh sb="6" eb="8">
      <t>カイハツ</t>
    </rPh>
    <phoneticPr fontId="5"/>
  </si>
  <si>
    <t>・航空機内における医療機器及び電子機器の使用基準について</t>
    <phoneticPr fontId="8"/>
  </si>
  <si>
    <t xml:space="preserve">36
</t>
    <phoneticPr fontId="8"/>
  </si>
  <si>
    <t>・運航実施状況</t>
    <rPh sb="1" eb="3">
      <t>ウンコウ</t>
    </rPh>
    <rPh sb="3" eb="5">
      <t>ジッシ</t>
    </rPh>
    <rPh sb="5" eb="7">
      <t>ジョウキョウ</t>
    </rPh>
    <phoneticPr fontId="8"/>
  </si>
  <si>
    <t>廃棄
廃棄</t>
    <rPh sb="0" eb="2">
      <t>ハイキ</t>
    </rPh>
    <rPh sb="3" eb="5">
      <t>ハイキ</t>
    </rPh>
    <phoneticPr fontId="8"/>
  </si>
  <si>
    <t>千歳基地台風防護計画</t>
    <rPh sb="0" eb="2">
      <t>チトセ</t>
    </rPh>
    <rPh sb="2" eb="4">
      <t>キチ</t>
    </rPh>
    <rPh sb="4" eb="6">
      <t>タイフウ</t>
    </rPh>
    <rPh sb="6" eb="8">
      <t>ボウゴ</t>
    </rPh>
    <rPh sb="8" eb="10">
      <t>ケイカク</t>
    </rPh>
    <phoneticPr fontId="8"/>
  </si>
  <si>
    <t>・千歳基地台風防護計画</t>
    <rPh sb="1" eb="3">
      <t>チトセ</t>
    </rPh>
    <rPh sb="3" eb="5">
      <t>キチ</t>
    </rPh>
    <rPh sb="5" eb="7">
      <t>タイフウ</t>
    </rPh>
    <rPh sb="7" eb="9">
      <t>ボウゴ</t>
    </rPh>
    <rPh sb="9" eb="11">
      <t>ケイカク</t>
    </rPh>
    <phoneticPr fontId="8"/>
  </si>
  <si>
    <t>態勢移行訓練実施要領、UH-60Jの２機による飛行（連携）要領の試行について</t>
    <phoneticPr fontId="8"/>
  </si>
  <si>
    <t xml:space="preserve">・態勢移行訓練実施要領
・UH-60Jの２機による飛行（連携）要領の試行について
</t>
    <rPh sb="1" eb="3">
      <t>タイセイ</t>
    </rPh>
    <rPh sb="3" eb="5">
      <t>イコウ</t>
    </rPh>
    <rPh sb="5" eb="7">
      <t>クンレン</t>
    </rPh>
    <rPh sb="7" eb="9">
      <t>ジッシ</t>
    </rPh>
    <rPh sb="9" eb="11">
      <t>ヨウリョウ</t>
    </rPh>
    <phoneticPr fontId="8"/>
  </si>
  <si>
    <t>協同訓練、訓練場所の使用について、防災応急対処訓練</t>
    <phoneticPr fontId="8"/>
  </si>
  <si>
    <t xml:space="preserve">・協同訓練
・訓練場所の使用について
・防災応急対処訓練
</t>
    <phoneticPr fontId="8"/>
  </si>
  <si>
    <t xml:space="preserve">千歳救難隊飛行運用基準について、新千歳空港航空機事故消火救難総合訓練、常時飛行場地区立ち入り統制旗借用について、愛知県名古屋飛行場使用状況報告書、有視界飛行方式による協定、Ｕ125Ａ集約運用
</t>
    <phoneticPr fontId="8"/>
  </si>
  <si>
    <t xml:space="preserve">・千歳救難隊飛行運用基準について
・新千歳空港航空機事故消火救難総合訓練
・常時飛行場地区立ち入り統制旗借用について
・愛知県名古屋飛行場使用状況報告書
・有視界飛行方式による協定
・Ｕ125Ａ集約運用
</t>
    <rPh sb="1" eb="3">
      <t>チトセ</t>
    </rPh>
    <rPh sb="3" eb="5">
      <t>キュウナン</t>
    </rPh>
    <rPh sb="5" eb="6">
      <t>タイ</t>
    </rPh>
    <rPh sb="6" eb="8">
      <t>ヒコウ</t>
    </rPh>
    <rPh sb="8" eb="10">
      <t>ウンヨウ</t>
    </rPh>
    <rPh sb="10" eb="12">
      <t>キジュン</t>
    </rPh>
    <phoneticPr fontId="8"/>
  </si>
  <si>
    <t>訓練に係る地方自治体等との承諾書、覚書き等
（2020年度取消又は見直し分）</t>
    <phoneticPr fontId="8"/>
  </si>
  <si>
    <t>回転翼機離発着場資料</t>
    <phoneticPr fontId="8"/>
  </si>
  <si>
    <t>道内空港資料</t>
    <phoneticPr fontId="8"/>
  </si>
  <si>
    <t>・道内空港資料</t>
    <rPh sb="1" eb="3">
      <t>ドウナイ</t>
    </rPh>
    <rPh sb="3" eb="5">
      <t>クウコウ</t>
    </rPh>
    <rPh sb="5" eb="7">
      <t>シリョウ</t>
    </rPh>
    <phoneticPr fontId="8"/>
  </si>
  <si>
    <t>道内ヘリスポット・モーターパラグライダー活動エリア資料</t>
    <phoneticPr fontId="8"/>
  </si>
  <si>
    <t>・道内ヘリスポット・モーターパラグライダー活動エリア資料</t>
    <rPh sb="1" eb="3">
      <t>ドウナイ</t>
    </rPh>
    <rPh sb="21" eb="23">
      <t>カツドウ</t>
    </rPh>
    <rPh sb="26" eb="28">
      <t>シリョウ</t>
    </rPh>
    <phoneticPr fontId="8"/>
  </si>
  <si>
    <t>飛行場使用に係る協定について、国土交通省令で定める高さ以上の空域における飛行等について、空域管理業務に関わる調整要領等について、千歳救難隊飛行運用基準について</t>
    <phoneticPr fontId="8"/>
  </si>
  <si>
    <t>・飛行場使用に係る協定について
・国土交通省令で定める高さ以上の空域における飛行等について
・空域管理業務に関わる調整要領等について
・千歳救難隊飛行運用基準について</t>
    <phoneticPr fontId="8"/>
  </si>
  <si>
    <t>ＰＲにおける要救助者の認証について</t>
    <phoneticPr fontId="8"/>
  </si>
  <si>
    <t>Ｆ-35Ａ運用試験に関する文書</t>
    <rPh sb="5" eb="7">
      <t>ウンヨウ</t>
    </rPh>
    <rPh sb="7" eb="9">
      <t>シケン</t>
    </rPh>
    <rPh sb="10" eb="11">
      <t>カン</t>
    </rPh>
    <rPh sb="13" eb="15">
      <t>ブンショ</t>
    </rPh>
    <phoneticPr fontId="8"/>
  </si>
  <si>
    <t>Ｆ-35Ａ運用試験</t>
    <rPh sb="5" eb="7">
      <t>ウンヨウ</t>
    </rPh>
    <rPh sb="7" eb="9">
      <t>シケン</t>
    </rPh>
    <phoneticPr fontId="8"/>
  </si>
  <si>
    <t>・Ｆ-35Ａ運用試験</t>
    <rPh sb="6" eb="8">
      <t>ウンヨウ</t>
    </rPh>
    <rPh sb="8" eb="10">
      <t>シケン</t>
    </rPh>
    <phoneticPr fontId="8"/>
  </si>
  <si>
    <t>戦術課程に関する文書</t>
    <rPh sb="0" eb="2">
      <t>センジュツ</t>
    </rPh>
    <rPh sb="2" eb="4">
      <t>カテイ</t>
    </rPh>
    <rPh sb="5" eb="6">
      <t>カン</t>
    </rPh>
    <rPh sb="8" eb="10">
      <t>ブンショ</t>
    </rPh>
    <phoneticPr fontId="8"/>
  </si>
  <si>
    <t>戦術課程について</t>
    <rPh sb="0" eb="2">
      <t>センジュツ</t>
    </rPh>
    <rPh sb="2" eb="4">
      <t>カテイ</t>
    </rPh>
    <phoneticPr fontId="8"/>
  </si>
  <si>
    <t>航空自衛官として身分を失った日、航空従事者技能証明を取消された日又は学生操縦士若しくは学生航空士を免ぜられた日（飛行記録に係る航空自衛官が死亡した場合を除く。）に係る特定日以後１年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18">
      <t>コウクウ</t>
    </rPh>
    <rPh sb="18" eb="21">
      <t>ジュウジシャ</t>
    </rPh>
    <rPh sb="21" eb="23">
      <t>ギノウ</t>
    </rPh>
    <rPh sb="23" eb="25">
      <t>ショウメイ</t>
    </rPh>
    <rPh sb="26" eb="28">
      <t>トリケシ</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ニチ</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5">
      <t>トクテイ</t>
    </rPh>
    <rPh sb="85" eb="86">
      <t>ビ</t>
    </rPh>
    <rPh sb="86" eb="88">
      <t>イゴ</t>
    </rPh>
    <rPh sb="89" eb="90">
      <t>ネン</t>
    </rPh>
    <phoneticPr fontId="8"/>
  </si>
  <si>
    <t>保存期間を満了した飛行記録について、年度末における飛行記録の報告</t>
    <rPh sb="0" eb="2">
      <t>ホゾン</t>
    </rPh>
    <rPh sb="2" eb="4">
      <t>キカン</t>
    </rPh>
    <rPh sb="5" eb="7">
      <t>マンリョウ</t>
    </rPh>
    <rPh sb="9" eb="11">
      <t>ヒコウ</t>
    </rPh>
    <rPh sb="11" eb="13">
      <t>キロク</t>
    </rPh>
    <phoneticPr fontId="10"/>
  </si>
  <si>
    <t>ＵＨ－６０Ｊ（５８－４５９３号機以降）による年間飛行実施要領について</t>
    <phoneticPr fontId="8"/>
  </si>
  <si>
    <t>・ＵＨ－６０Ｊ（５８－４５９３号機以降）による年間飛行実施要領について</t>
    <phoneticPr fontId="8"/>
  </si>
  <si>
    <t>飛行計画書、飛行日誌、細部飛行計画、年間飛行計画、指揮所業務記録</t>
    <rPh sb="18" eb="20">
      <t>ネンカン</t>
    </rPh>
    <rPh sb="20" eb="22">
      <t>ヒコウ</t>
    </rPh>
    <rPh sb="22" eb="24">
      <t>ケイカク</t>
    </rPh>
    <rPh sb="25" eb="27">
      <t>シキ</t>
    </rPh>
    <rPh sb="27" eb="28">
      <t>ショ</t>
    </rPh>
    <rPh sb="28" eb="30">
      <t>ギョウム</t>
    </rPh>
    <rPh sb="30" eb="32">
      <t>キロク</t>
    </rPh>
    <phoneticPr fontId="8"/>
  </si>
  <si>
    <t xml:space="preserve">・飛行計画書
・飛行日誌
・細部飛行計画
・年間飛行計画
・指揮所業務記録
</t>
    <rPh sb="1" eb="3">
      <t>ヒコウ</t>
    </rPh>
    <rPh sb="3" eb="5">
      <t>ケイカク</t>
    </rPh>
    <rPh sb="5" eb="6">
      <t>ショ</t>
    </rPh>
    <rPh sb="30" eb="32">
      <t>シキ</t>
    </rPh>
    <rPh sb="32" eb="33">
      <t>ショ</t>
    </rPh>
    <rPh sb="33" eb="35">
      <t>ギョウム</t>
    </rPh>
    <rPh sb="35" eb="37">
      <t>キロク</t>
    </rPh>
    <phoneticPr fontId="8"/>
  </si>
  <si>
    <t xml:space="preserve">・場外着陸場使用申請
・場外離着陸場(回転翼航空機）について
</t>
    <rPh sb="1" eb="3">
      <t>ジョウガイ</t>
    </rPh>
    <rPh sb="3" eb="5">
      <t>チャクリク</t>
    </rPh>
    <rPh sb="5" eb="6">
      <t>バ</t>
    </rPh>
    <rPh sb="6" eb="8">
      <t>シヨウ</t>
    </rPh>
    <rPh sb="8" eb="10">
      <t>シンセイ</t>
    </rPh>
    <phoneticPr fontId="8"/>
  </si>
  <si>
    <t>・落下傘降下訓練について
・自衛隊の施設以外の場所における落下傘降下について</t>
    <rPh sb="1" eb="4">
      <t>ラッカサン</t>
    </rPh>
    <rPh sb="4" eb="6">
      <t>コウカ</t>
    </rPh>
    <rPh sb="6" eb="8">
      <t>クンレン</t>
    </rPh>
    <phoneticPr fontId="8"/>
  </si>
  <si>
    <t>・部隊要務上申書</t>
    <rPh sb="1" eb="3">
      <t>ブタイ</t>
    </rPh>
    <rPh sb="3" eb="5">
      <t>ヨウム</t>
    </rPh>
    <rPh sb="5" eb="7">
      <t>ジョウシン</t>
    </rPh>
    <rPh sb="7" eb="8">
      <t>ショ</t>
    </rPh>
    <phoneticPr fontId="8"/>
  </si>
  <si>
    <t>空港施設使用及び離陸料等減免申請、空港・離着陸設備使用について、空港・離着陸設備使用届</t>
    <rPh sb="0" eb="2">
      <t>クウコウ</t>
    </rPh>
    <rPh sb="2" eb="4">
      <t>シセツ</t>
    </rPh>
    <rPh sb="4" eb="6">
      <t>シヨウ</t>
    </rPh>
    <rPh sb="6" eb="7">
      <t>オヨ</t>
    </rPh>
    <rPh sb="8" eb="10">
      <t>リリク</t>
    </rPh>
    <rPh sb="10" eb="11">
      <t>リョウ</t>
    </rPh>
    <rPh sb="11" eb="12">
      <t>トウ</t>
    </rPh>
    <rPh sb="12" eb="14">
      <t>ゲンメン</t>
    </rPh>
    <rPh sb="14" eb="16">
      <t>シンセイ</t>
    </rPh>
    <phoneticPr fontId="8"/>
  </si>
  <si>
    <t>・空港施設使用及び離陸料等減免申請
・空港・離着陸設備使用について
・空港・離着陸設備使用届</t>
    <rPh sb="1" eb="3">
      <t>クウコウ</t>
    </rPh>
    <rPh sb="3" eb="5">
      <t>シセツ</t>
    </rPh>
    <rPh sb="5" eb="7">
      <t>シヨウ</t>
    </rPh>
    <rPh sb="7" eb="8">
      <t>オヨ</t>
    </rPh>
    <rPh sb="9" eb="11">
      <t>リリク</t>
    </rPh>
    <rPh sb="11" eb="12">
      <t>リョウ</t>
    </rPh>
    <rPh sb="12" eb="13">
      <t>トウ</t>
    </rPh>
    <rPh sb="13" eb="15">
      <t>ゲンメン</t>
    </rPh>
    <rPh sb="15" eb="17">
      <t>シンセイ</t>
    </rPh>
    <phoneticPr fontId="8"/>
  </si>
  <si>
    <t>・洋上訓練の実施について</t>
    <rPh sb="1" eb="3">
      <t>ヨウジョウ</t>
    </rPh>
    <rPh sb="3" eb="5">
      <t>クンレン</t>
    </rPh>
    <rPh sb="6" eb="8">
      <t>ジッシ</t>
    </rPh>
    <phoneticPr fontId="8"/>
  </si>
  <si>
    <t>シ　</t>
    <phoneticPr fontId="8"/>
  </si>
  <si>
    <t>運航に関する文書</t>
    <rPh sb="0" eb="2">
      <t>ウンコウ</t>
    </rPh>
    <rPh sb="3" eb="4">
      <t>カン</t>
    </rPh>
    <rPh sb="6" eb="8">
      <t>ブンショ</t>
    </rPh>
    <phoneticPr fontId="11"/>
  </si>
  <si>
    <t>運航の支援について</t>
    <rPh sb="0" eb="2">
      <t>ウンコウ</t>
    </rPh>
    <rPh sb="3" eb="5">
      <t>シエン</t>
    </rPh>
    <phoneticPr fontId="11"/>
  </si>
  <si>
    <t>ス　</t>
    <phoneticPr fontId="8"/>
  </si>
  <si>
    <t>秘密の指定条件の変更に関する文書</t>
    <rPh sb="11" eb="12">
      <t>カン</t>
    </rPh>
    <rPh sb="14" eb="16">
      <t>ブンショ</t>
    </rPh>
    <phoneticPr fontId="11"/>
  </si>
  <si>
    <t>秘密の指定条件の変更について</t>
    <phoneticPr fontId="8"/>
  </si>
  <si>
    <t>・秘密の指定条件の変更について</t>
    <phoneticPr fontId="8"/>
  </si>
  <si>
    <t>最低安全高度以下の飛行許可について、航法訓練について、場外着陸について</t>
    <rPh sb="0" eb="2">
      <t>サイテイ</t>
    </rPh>
    <rPh sb="2" eb="4">
      <t>アンゼン</t>
    </rPh>
    <rPh sb="4" eb="6">
      <t>コウド</t>
    </rPh>
    <rPh sb="6" eb="8">
      <t>イカ</t>
    </rPh>
    <rPh sb="9" eb="11">
      <t>ヒコウ</t>
    </rPh>
    <rPh sb="11" eb="13">
      <t>キョカ</t>
    </rPh>
    <rPh sb="18" eb="20">
      <t>コウホウ</t>
    </rPh>
    <rPh sb="20" eb="22">
      <t>クンレン</t>
    </rPh>
    <rPh sb="27" eb="29">
      <t>ジョウガイ</t>
    </rPh>
    <rPh sb="29" eb="31">
      <t>チャクリク</t>
    </rPh>
    <phoneticPr fontId="8"/>
  </si>
  <si>
    <t xml:space="preserve">・最低安全高度以下の飛行許可について
・航法訓練について
・場外着陸について
</t>
    <rPh sb="1" eb="3">
      <t>サイテイ</t>
    </rPh>
    <rPh sb="3" eb="5">
      <t>アンゼン</t>
    </rPh>
    <rPh sb="5" eb="7">
      <t>コウド</t>
    </rPh>
    <rPh sb="7" eb="9">
      <t>イカ</t>
    </rPh>
    <rPh sb="10" eb="12">
      <t>ヒコウ</t>
    </rPh>
    <rPh sb="12" eb="14">
      <t>キョカ</t>
    </rPh>
    <phoneticPr fontId="8"/>
  </si>
  <si>
    <t>地震に関する文書</t>
    <rPh sb="0" eb="2">
      <t>ジシン</t>
    </rPh>
    <rPh sb="3" eb="4">
      <t>カン</t>
    </rPh>
    <rPh sb="6" eb="8">
      <t>ブンショ</t>
    </rPh>
    <phoneticPr fontId="8"/>
  </si>
  <si>
    <t>地震発生時の対応要領について（廃止決定・通知）、第２１航空群における地震等の発生時における被害情報等の収集等について</t>
    <phoneticPr fontId="8"/>
  </si>
  <si>
    <t>・地震発生時の対応要領について
（廃止決定・通知）
・第２１航空群における地震等の発生時における被害情報等の収集等について</t>
    <phoneticPr fontId="8"/>
  </si>
  <si>
    <t>ア　　救難に関する文書</t>
    <rPh sb="3" eb="5">
      <t>キュウナン</t>
    </rPh>
    <rPh sb="6" eb="7">
      <t>カン</t>
    </rPh>
    <rPh sb="9" eb="11">
      <t>ブンショ</t>
    </rPh>
    <phoneticPr fontId="8"/>
  </si>
  <si>
    <t>救難訓練の実施について、航空救難について、航空救難ＣＯＮＯＰＳ</t>
    <phoneticPr fontId="8"/>
  </si>
  <si>
    <t>(4) 救難（093）</t>
    <rPh sb="4" eb="6">
      <t>キュウナン</t>
    </rPh>
    <phoneticPr fontId="8"/>
  </si>
  <si>
    <t xml:space="preserve">・救難訓練の実施について
</t>
    <rPh sb="1" eb="3">
      <t>キュウナン</t>
    </rPh>
    <rPh sb="3" eb="5">
      <t>クンレン</t>
    </rPh>
    <phoneticPr fontId="8"/>
  </si>
  <si>
    <t xml:space="preserve">・航空救難について
</t>
    <phoneticPr fontId="8"/>
  </si>
  <si>
    <t>・管制業務運用要領
・管制業務運用要領の改定について</t>
    <rPh sb="1" eb="3">
      <t>カンセイ</t>
    </rPh>
    <rPh sb="3" eb="5">
      <t>ギョウム</t>
    </rPh>
    <rPh sb="5" eb="7">
      <t>ウンヨウ</t>
    </rPh>
    <rPh sb="7" eb="9">
      <t>ヨウリョウ</t>
    </rPh>
    <phoneticPr fontId="8"/>
  </si>
  <si>
    <t>・管制業務運用要領の一部改定について</t>
    <rPh sb="10" eb="12">
      <t>イチブ</t>
    </rPh>
    <phoneticPr fontId="8"/>
  </si>
  <si>
    <t xml:space="preserve">37
</t>
    <phoneticPr fontId="8"/>
  </si>
  <si>
    <r>
      <t>ウ　</t>
    </r>
    <r>
      <rPr>
        <strike/>
        <sz val="8"/>
        <color theme="1"/>
        <rFont val="ＭＳ 明朝"/>
        <family val="1"/>
        <charset val="128"/>
      </rPr>
      <t>官品</t>
    </r>
    <r>
      <rPr>
        <sz val="8"/>
        <color theme="1"/>
        <rFont val="ＭＳ 明朝"/>
        <family val="1"/>
        <charset val="128"/>
      </rPr>
      <t>パソコン</t>
    </r>
    <r>
      <rPr>
        <strike/>
        <sz val="8"/>
        <color theme="1"/>
        <rFont val="ＭＳ 明朝"/>
        <family val="1"/>
        <charset val="128"/>
      </rPr>
      <t>等</t>
    </r>
    <r>
      <rPr>
        <sz val="8"/>
        <color theme="1"/>
        <rFont val="ＭＳ 明朝"/>
        <family val="1"/>
        <charset val="128"/>
      </rPr>
      <t>及び可搬記憶媒体の管理に関する文書</t>
    </r>
    <rPh sb="2" eb="3">
      <t>カン</t>
    </rPh>
    <rPh sb="3" eb="4">
      <t>ヒン</t>
    </rPh>
    <rPh sb="8" eb="9">
      <t>トウ</t>
    </rPh>
    <rPh sb="9" eb="10">
      <t>オヨ</t>
    </rPh>
    <rPh sb="11" eb="13">
      <t>カハン</t>
    </rPh>
    <rPh sb="13" eb="15">
      <t>キオク</t>
    </rPh>
    <rPh sb="15" eb="17">
      <t>バイタイ</t>
    </rPh>
    <rPh sb="18" eb="20">
      <t>カンリ</t>
    </rPh>
    <phoneticPr fontId="10"/>
  </si>
  <si>
    <r>
      <t>当該可搬記憶媒体が</t>
    </r>
    <r>
      <rPr>
        <strike/>
        <sz val="8"/>
        <color theme="1"/>
        <rFont val="ＭＳ 明朝"/>
        <family val="1"/>
        <charset val="128"/>
      </rPr>
      <t>送達</t>
    </r>
    <r>
      <rPr>
        <sz val="8"/>
        <color theme="1"/>
        <rFont val="ＭＳ 明朝"/>
        <family val="1"/>
        <charset val="128"/>
      </rPr>
      <t>又は登録解消された日又は当該可搬記憶媒体の使用者を更新するため新規に作成した日に係る特定日以後５年</t>
    </r>
    <phoneticPr fontId="10"/>
  </si>
  <si>
    <t>・○○年度ソフトウェア管理台帳</t>
    <rPh sb="3" eb="5">
      <t>ネンド</t>
    </rPh>
    <phoneticPr fontId="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</si>
  <si>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在宅勤務で使用する官品パソコンの細部措置要領について、ＦＯ鍵の更新について、防衛省情報セキュリティ月間について</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90">
      <t>ボウエイヒミツ</t>
    </rPh>
    <rPh sb="90" eb="92">
      <t>エツラン</t>
    </rPh>
    <rPh sb="92" eb="93">
      <t>ヨウ</t>
    </rPh>
    <rPh sb="97" eb="100">
      <t>シヨウシャ</t>
    </rPh>
    <rPh sb="100" eb="103">
      <t>カンリボ</t>
    </rPh>
    <rPh sb="133" eb="134">
      <t>カギ</t>
    </rPh>
    <rPh sb="135" eb="137">
      <t>コウシン</t>
    </rPh>
    <phoneticPr fontId="10"/>
  </si>
  <si>
    <t xml:space="preserve">・パソコン持出簿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・在宅勤務で使用する官品パソコンの細部措置要領について
・ＦＯ鍵の更新について
・防衛省情報セキュリティ月間について
</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143" eb="144">
      <t>カギ</t>
    </rPh>
    <rPh sb="145" eb="147">
      <t>コウシン</t>
    </rPh>
    <phoneticPr fontId="10"/>
  </si>
  <si>
    <t>受領書</t>
    <phoneticPr fontId="8"/>
  </si>
  <si>
    <t>・受領書</t>
    <phoneticPr fontId="8"/>
  </si>
  <si>
    <t>・○○年度情報保証教育実施記録</t>
    <rPh sb="3" eb="5">
      <t>ネンド</t>
    </rPh>
    <rPh sb="5" eb="7">
      <t>ジョウホウ</t>
    </rPh>
    <rPh sb="7" eb="9">
      <t>ホショウ</t>
    </rPh>
    <rPh sb="9" eb="11">
      <t>キョウイク</t>
    </rPh>
    <rPh sb="11" eb="13">
      <t>ジッシ</t>
    </rPh>
    <rPh sb="13" eb="15">
      <t>キロク</t>
    </rPh>
    <phoneticPr fontId="10"/>
  </si>
  <si>
    <t xml:space="preserve">・セキュリティ情報通報
・サイバー攻撃等発生通報
</t>
    <rPh sb="7" eb="9">
      <t>ジョウホウ</t>
    </rPh>
    <rPh sb="9" eb="11">
      <t>ツウホウ</t>
    </rPh>
    <rPh sb="17" eb="19">
      <t>コウゲキ</t>
    </rPh>
    <rPh sb="19" eb="20">
      <t>トウ</t>
    </rPh>
    <rPh sb="20" eb="22">
      <t>ハッセイ</t>
    </rPh>
    <rPh sb="22" eb="24">
      <t>ツウホウ</t>
    </rPh>
    <phoneticPr fontId="10"/>
  </si>
  <si>
    <t>通信に関する文書</t>
    <phoneticPr fontId="8"/>
  </si>
  <si>
    <t>電話用部隊呼出符号、防衛情報通信基盤データ通信網における通信監査の実施について、事務共通システムの維持管理要領について、ファイル暗号化ソフト統合鍵の運用要領について</t>
    <phoneticPr fontId="8"/>
  </si>
  <si>
    <t>・電話用部隊呼出符号（ニックネーム）集について
・防衛情報通信基盤データ通信網における通信監査の実施について
・事務共通システムの維持管理要領について
・ファイル暗号化ソフト統合鍵の運用要領について</t>
    <phoneticPr fontId="8"/>
  </si>
  <si>
    <t>空自Ｃ31データネットワーク等の細部運用管理要領について、航空自衛隊インターネット系管理要領について、防衛省携帯電話サービス管理及び運用要領について（試行）、作戦用通信回線統制システム(TNCS)運用要領について</t>
    <rPh sb="0" eb="1">
      <t>クウ</t>
    </rPh>
    <rPh sb="14" eb="15">
      <t>トウ</t>
    </rPh>
    <rPh sb="16" eb="18">
      <t>サイブ</t>
    </rPh>
    <rPh sb="18" eb="20">
      <t>ウンヨウ</t>
    </rPh>
    <rPh sb="20" eb="22">
      <t>カンリ</t>
    </rPh>
    <rPh sb="22" eb="24">
      <t>ヨウリョウ</t>
    </rPh>
    <rPh sb="29" eb="31">
      <t>コウクウ</t>
    </rPh>
    <rPh sb="31" eb="34">
      <t>ジエイタイ</t>
    </rPh>
    <rPh sb="41" eb="42">
      <t>ケイ</t>
    </rPh>
    <rPh sb="42" eb="44">
      <t>カンリ</t>
    </rPh>
    <rPh sb="44" eb="46">
      <t>ヨウリョウ</t>
    </rPh>
    <phoneticPr fontId="8"/>
  </si>
  <si>
    <t>・空自Ｃ31データネットワーク等の細部運用管理要領について
・航空自衛隊インターネット系管理要領について
・防衛省携帯電話サービス管理及び運用要領（試行）について
・作戦用通信回線統制システム(TNCS)運用要領について</t>
    <phoneticPr fontId="8"/>
  </si>
  <si>
    <t>事務共通システム端末管理台帳、事務共通システム端末等配置図、事務共通システムメールアカウント管理台帳</t>
    <phoneticPr fontId="8"/>
  </si>
  <si>
    <t>・事務共通システム端末管理台帳
・事務共通システム端末等配置図
・事務共通システムメールアカウント管理台帳</t>
    <phoneticPr fontId="8"/>
  </si>
  <si>
    <t xml:space="preserve">・統合電話番号簿
・〇〇年度メール送信確認票
・〇〇年度局線通話記録簿
</t>
    <rPh sb="1" eb="3">
      <t>トウゴウ</t>
    </rPh>
    <rPh sb="3" eb="5">
      <t>デンワ</t>
    </rPh>
    <rPh sb="5" eb="7">
      <t>バンゴウ</t>
    </rPh>
    <rPh sb="7" eb="8">
      <t>ボ</t>
    </rPh>
    <rPh sb="12" eb="14">
      <t>ネンド</t>
    </rPh>
    <rPh sb="26" eb="28">
      <t>ネンド</t>
    </rPh>
    <phoneticPr fontId="8"/>
  </si>
  <si>
    <t>固有識別書等及びSIFの運用及び管理要領、識別装置運用基準</t>
    <phoneticPr fontId="8"/>
  </si>
  <si>
    <t>航空総隊飛行部隊呼出符号の使用テーブルについて 、航空総隊におけるＳＩＦの運用及び管理についての廃止について</t>
    <phoneticPr fontId="8"/>
  </si>
  <si>
    <t>・航空総隊飛行部隊呼出符号の使用テーブルについて 
・航空総隊におけるＳＩＦの運用及び管理についての廃止について</t>
    <phoneticPr fontId="8"/>
  </si>
  <si>
    <t>移動局等の検査における許容値等の指定等</t>
    <phoneticPr fontId="8"/>
  </si>
  <si>
    <t>移動局管理の細部について</t>
    <phoneticPr fontId="8"/>
  </si>
  <si>
    <t>移動局等検査の受査</t>
    <phoneticPr fontId="8"/>
  </si>
  <si>
    <t>・○○年度移動局等検査の受査</t>
    <rPh sb="3" eb="5">
      <t>ネンド</t>
    </rPh>
    <phoneticPr fontId="8"/>
  </si>
  <si>
    <t>特通型装備品等の管理業務に用いる略称について、移動局等の変更について、航空機局の変更についいて、移動局等検査の受査、通信装置における規約の管理及び運用要領について、通信装置における規約の管理及び運用要領の細部処置について</t>
    <rPh sb="35" eb="38">
      <t>コウクウキ</t>
    </rPh>
    <rPh sb="38" eb="39">
      <t>キョク</t>
    </rPh>
    <rPh sb="40" eb="42">
      <t>ヘンコウ</t>
    </rPh>
    <phoneticPr fontId="14"/>
  </si>
  <si>
    <t>・特通型装備品等の管理業務に用いる略称について
・移動局等の変更について
・航空機局の変更についいて
・移動局等検査の受査
・通信装置における規約の管理及び運用要領につ
いて
・通信装置における規約の管理及び運用要領の細部処置について</t>
    <rPh sb="38" eb="41">
      <t>コウクウキ</t>
    </rPh>
    <rPh sb="41" eb="42">
      <t>キョク</t>
    </rPh>
    <rPh sb="43" eb="45">
      <t>ヘンコウ</t>
    </rPh>
    <phoneticPr fontId="14"/>
  </si>
  <si>
    <t>器材障害通知、航空救難団における情報保証に関する業務実施要領</t>
    <phoneticPr fontId="8"/>
  </si>
  <si>
    <t>・器材障害通知
・航空救難団における情報保証に関する業務実施要領</t>
    <phoneticPr fontId="8"/>
  </si>
  <si>
    <t>無線業務日誌、情報保証に係る自己点検について、私有可搬記憶媒体及び私有USB機器の取り扱いについての再徹底について、日日保全点検表</t>
    <phoneticPr fontId="8"/>
  </si>
  <si>
    <t>・無線業務日誌
・情報保証に係る自己点検について
・私有可搬記憶媒体及び私有USB機器の取り扱いについての再徹底について
・日日保全点検表</t>
    <phoneticPr fontId="8"/>
  </si>
  <si>
    <t>千歳救難隊LANの廃止について</t>
    <phoneticPr fontId="10"/>
  </si>
  <si>
    <t>・千歳救難隊LANの廃止について</t>
    <phoneticPr fontId="8"/>
  </si>
  <si>
    <t>航空総隊サイバー攻撃等対処等計画について</t>
    <phoneticPr fontId="8"/>
  </si>
  <si>
    <t>・航空総隊サイバー攻撃等対処等計画について</t>
    <phoneticPr fontId="8"/>
  </si>
  <si>
    <t>サイバー攻撃対処等計画、防衛省・自衛隊のサイバーセキュリティ・リスクへの対応状況の調査（システム及び機器調査）の実施について</t>
    <phoneticPr fontId="10"/>
  </si>
  <si>
    <t>・航空総隊サイバー攻撃等対処等計画の試行について
・防衛省・自衛隊のサイバーセキュリティ・リスクへの対応状況の調査（システム及び機器調査）の実施について</t>
    <phoneticPr fontId="10"/>
  </si>
  <si>
    <t>複合機に関する文書</t>
    <rPh sb="0" eb="3">
      <t>フクゴウキ</t>
    </rPh>
    <rPh sb="4" eb="5">
      <t>カン</t>
    </rPh>
    <rPh sb="7" eb="9">
      <t>ブンショ</t>
    </rPh>
    <phoneticPr fontId="8"/>
  </si>
  <si>
    <t>複合機の管理要領の試行について</t>
  </si>
  <si>
    <t>・複合機の管理要領の試行について</t>
    <phoneticPr fontId="8"/>
  </si>
  <si>
    <t>情報保証及びクラウドシステムに関する文書</t>
    <rPh sb="0" eb="2">
      <t>ジョウホウ</t>
    </rPh>
    <rPh sb="2" eb="4">
      <t>ホショウ</t>
    </rPh>
    <rPh sb="4" eb="5">
      <t>オヨ</t>
    </rPh>
    <rPh sb="15" eb="16">
      <t>カン</t>
    </rPh>
    <rPh sb="18" eb="20">
      <t>ブンショ</t>
    </rPh>
    <phoneticPr fontId="8"/>
  </si>
  <si>
    <t>航空自衛隊における情報保証に関する達の解釈及び運用について、航空自衛隊クラウドシステム細部管理要領について</t>
    <phoneticPr fontId="8"/>
  </si>
  <si>
    <t>・航空自衛隊における情報保証に関する達の解釈及び運用について
・航空自衛隊クラウドシステム細部管理要領について</t>
    <phoneticPr fontId="8"/>
  </si>
  <si>
    <t>航空自衛隊クラウドシステム管理要領について</t>
    <phoneticPr fontId="8"/>
  </si>
  <si>
    <t>・航空自衛隊クラウドシステム管理要領について</t>
    <phoneticPr fontId="8"/>
  </si>
  <si>
    <t xml:space="preserve">38
</t>
    <phoneticPr fontId="8"/>
  </si>
  <si>
    <t>業務計画進捗状況について、３０８格納庫への送汽、除雪支援要員の差し出しについて、火災予防運動、部隊施設担当者等通知、保安担当者選任・解任通知書、千歳救難隊除雪実施規則の制定、施設の修繕および模様替え工事要望、部隊消防教育、訓練実施報告書、消防用設備等自主点検記録表、航空施設隊支援作業申請、保守業務実施状況、消防設備等自主点検記録表</t>
    <rPh sb="0" eb="2">
      <t>ギョウム</t>
    </rPh>
    <rPh sb="2" eb="4">
      <t>ケイカク</t>
    </rPh>
    <rPh sb="4" eb="6">
      <t>シンチョクギョウムケイカクシンチョクジョウキョウタントウシャ</t>
    </rPh>
    <rPh sb="54" eb="55">
      <t>トウ</t>
    </rPh>
    <rPh sb="55" eb="57">
      <t>ツウチ</t>
    </rPh>
    <rPh sb="104" eb="106">
      <t>ブタイ</t>
    </rPh>
    <rPh sb="106" eb="108">
      <t>ショウボウ</t>
    </rPh>
    <rPh sb="108" eb="110">
      <t>キョウイク</t>
    </rPh>
    <rPh sb="111" eb="113">
      <t>クンレン</t>
    </rPh>
    <rPh sb="113" eb="115">
      <t>ジッシ</t>
    </rPh>
    <rPh sb="115" eb="118">
      <t>ホウコクショ</t>
    </rPh>
    <phoneticPr fontId="8"/>
  </si>
  <si>
    <t xml:space="preserve">・業務計画進捗状況について
・３０８格納庫への送汽
・除雪支援要員の差し出しについて
・火災予防運動
・部隊施設担当者等通知
・保安担当者選任
・解任通知書
・千歳救難隊除雪実施規則の制定
・施設の修繕および模様替え工事要望
・部隊消防教育、訓練実施報告書
・消防用設備等自主点検記録表
・航空施設隊支援作業申請
・保守業務実施状況
・消防設備等自主点検記録表
</t>
    <rPh sb="1" eb="3">
      <t>ギョウム</t>
    </rPh>
    <rPh sb="3" eb="5">
      <t>ケイカク</t>
    </rPh>
    <rPh sb="5" eb="7">
      <t>シンチョク</t>
    </rPh>
    <rPh sb="7" eb="9">
      <t>ジョウキョウ</t>
    </rPh>
    <rPh sb="18" eb="21">
      <t>カクノウコ</t>
    </rPh>
    <rPh sb="23" eb="24">
      <t>ソウ</t>
    </rPh>
    <rPh sb="24" eb="25">
      <t>キ</t>
    </rPh>
    <rPh sb="27" eb="29">
      <t>ジョセツ</t>
    </rPh>
    <rPh sb="29" eb="31">
      <t>シエン</t>
    </rPh>
    <rPh sb="31" eb="33">
      <t>ヨウイン</t>
    </rPh>
    <rPh sb="34" eb="35">
      <t>サ</t>
    </rPh>
    <rPh sb="36" eb="37">
      <t>ダ</t>
    </rPh>
    <rPh sb="44" eb="46">
      <t>カサイ</t>
    </rPh>
    <rPh sb="46" eb="48">
      <t>ヨボウ</t>
    </rPh>
    <rPh sb="48" eb="50">
      <t>ウンドウ</t>
    </rPh>
    <rPh sb="52" eb="54">
      <t>ブタイ</t>
    </rPh>
    <rPh sb="54" eb="56">
      <t>シセツ</t>
    </rPh>
    <rPh sb="56" eb="58">
      <t>タントウ</t>
    </rPh>
    <rPh sb="58" eb="59">
      <t>シャ</t>
    </rPh>
    <rPh sb="59" eb="60">
      <t>トウ</t>
    </rPh>
    <rPh sb="60" eb="62">
      <t>ツウチ</t>
    </rPh>
    <rPh sb="64" eb="66">
      <t>ホアン</t>
    </rPh>
    <rPh sb="66" eb="69">
      <t>タントウシャ</t>
    </rPh>
    <rPh sb="69" eb="71">
      <t>センニン</t>
    </rPh>
    <rPh sb="73" eb="75">
      <t>カイニン</t>
    </rPh>
    <rPh sb="75" eb="78">
      <t>ツウチショ</t>
    </rPh>
    <rPh sb="80" eb="82">
      <t>チトセ</t>
    </rPh>
    <rPh sb="82" eb="84">
      <t>キュウナン</t>
    </rPh>
    <rPh sb="84" eb="85">
      <t>タイ</t>
    </rPh>
    <rPh sb="85" eb="87">
      <t>ジョセツ</t>
    </rPh>
    <rPh sb="87" eb="89">
      <t>ジッシ</t>
    </rPh>
    <rPh sb="89" eb="91">
      <t>キソク</t>
    </rPh>
    <rPh sb="92" eb="94">
      <t>セイテイ</t>
    </rPh>
    <rPh sb="96" eb="98">
      <t>シセツ</t>
    </rPh>
    <rPh sb="99" eb="101">
      <t>シュウゼン</t>
    </rPh>
    <rPh sb="104" eb="106">
      <t>モヨウ</t>
    </rPh>
    <rPh sb="106" eb="107">
      <t>ガ</t>
    </rPh>
    <rPh sb="108" eb="110">
      <t>コウジ</t>
    </rPh>
    <rPh sb="110" eb="112">
      <t>ヨウボウ</t>
    </rPh>
    <phoneticPr fontId="8"/>
  </si>
  <si>
    <t>施設（C-40）</t>
    <phoneticPr fontId="8"/>
  </si>
  <si>
    <t>施設一般（110）</t>
    <phoneticPr fontId="8"/>
  </si>
  <si>
    <t>危険物製造所等点検記録、危険物貯蔵書定期点検記録、日日点検表、危険物保安教育実施記録、危険物製造所等定期点検記録表,少量危険物貯蔵庫等定期点検、危険物施設等日々点検表、エネルギー使用実績、危険物保安監督者の選任、危険物取扱関係職員の指定等</t>
    <phoneticPr fontId="8"/>
  </si>
  <si>
    <t>・危険物製造所等点検記録
・危険物貯蔵書定期点検記録
・日日点検表
・危険物保安教育実施記録
・○○年度エネルギー使用実績
・危険物保安監督者の選任
・危険物取扱関係職員の指定等</t>
    <rPh sb="4" eb="6">
      <t>セイゾウ</t>
    </rPh>
    <rPh sb="6" eb="7">
      <t>ショ</t>
    </rPh>
    <rPh sb="7" eb="8">
      <t>ナド</t>
    </rPh>
    <rPh sb="10" eb="12">
      <t>キロク</t>
    </rPh>
    <rPh sb="14" eb="17">
      <t>キケンブツ</t>
    </rPh>
    <rPh sb="17" eb="19">
      <t>チョゾウ</t>
    </rPh>
    <rPh sb="19" eb="20">
      <t>ショ</t>
    </rPh>
    <rPh sb="20" eb="22">
      <t>テイキ</t>
    </rPh>
    <rPh sb="22" eb="24">
      <t>テンケン</t>
    </rPh>
    <rPh sb="24" eb="26">
      <t>キロク</t>
    </rPh>
    <rPh sb="28" eb="30">
      <t>ニチニチ</t>
    </rPh>
    <rPh sb="30" eb="32">
      <t>テンケン</t>
    </rPh>
    <rPh sb="32" eb="33">
      <t>ヒョウ</t>
    </rPh>
    <phoneticPr fontId="8"/>
  </si>
  <si>
    <t>危険物製造所等定期点検記録表、少量危険物貯蔵庫等定期点検、危険物施設等日々点検表</t>
    <phoneticPr fontId="8"/>
  </si>
  <si>
    <t xml:space="preserve">・危険物製造所等定期点検記録表
・少量危険物貯蔵庫等定期点検
・危険物施設等日々点検表
</t>
    <phoneticPr fontId="8"/>
  </si>
  <si>
    <t xml:space="preserve">39
</t>
    <phoneticPr fontId="8"/>
  </si>
  <si>
    <t>特定秘密の指定等に関する文書</t>
    <rPh sb="0" eb="2">
      <t>トクテイ</t>
    </rPh>
    <rPh sb="2" eb="4">
      <t>ヒミツ</t>
    </rPh>
    <rPh sb="5" eb="7">
      <t>シテイ</t>
    </rPh>
    <phoneticPr fontId="8"/>
  </si>
  <si>
    <t>38 情報（D-10）</t>
    <rPh sb="3" eb="5">
      <t>ジョウホウ</t>
    </rPh>
    <phoneticPr fontId="10"/>
  </si>
  <si>
    <t>・特定秘密の指定に係る防衛大臣への報告等
・特定秘密の指定の有効期間の満了に係る防衛大臣への報告等
・特定秘密の指定の有効期間の延長に係る防衛大臣への報告等
・特定秘密の指定の解除に係る防衛大臣への報告等</t>
    <phoneticPr fontId="8"/>
  </si>
  <si>
    <t>・特定秘密の指定に係る通知書
・特定秘密の指定の有効期間の満了に係る通知書
・特定秘密の指定の有効期間の延長に係る通知書
・特定秘密の指定の解除に係る通知書
・特定秘密の指定に係る周知書特定秘密の指定の有効期間の満了に係る周知書
・特定秘密の指定の有効期間の延長に係る周知書
・特定秘密の指定の解除に係る周知書</t>
    <phoneticPr fontId="8"/>
  </si>
  <si>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8"/>
  </si>
  <si>
    <t>･特定秘密登録簿
･特定秘密接受簿
･特定秘密保管簿</t>
    <phoneticPr fontId="8"/>
  </si>
  <si>
    <t>年度を区切って作成したものにあっては、当該文書に係る特定秘密文書等の全てについて、廃棄した日に係る特定日以後１０年</t>
    <rPh sb="30" eb="32">
      <t>ブンショ</t>
    </rPh>
    <rPh sb="32" eb="33">
      <t>トウ</t>
    </rPh>
    <rPh sb="34" eb="35">
      <t>スベ</t>
    </rPh>
    <rPh sb="41" eb="43">
      <t>ハイキ</t>
    </rPh>
    <phoneticPr fontId="8"/>
  </si>
  <si>
    <t>特定秘密複写記録簿、特定秘密受領書、特定秘密貸出簿、特定秘密閲覧簿、特定秘密閲覧簿記録省略者名簿</t>
    <rPh sb="0" eb="2">
      <t>トクテイ</t>
    </rPh>
    <rPh sb="2" eb="4">
      <t>ヒミツ</t>
    </rPh>
    <rPh sb="4" eb="6">
      <t>フクシャ</t>
    </rPh>
    <rPh sb="6" eb="9">
      <t>キロクボ</t>
    </rPh>
    <rPh sb="10" eb="12">
      <t>トクテイ</t>
    </rPh>
    <rPh sb="12" eb="14">
      <t>ヒミツ</t>
    </rPh>
    <rPh sb="14" eb="16">
      <t>ジュリョウ</t>
    </rPh>
    <rPh sb="16" eb="17">
      <t>ショ</t>
    </rPh>
    <rPh sb="18" eb="20">
      <t>トクテイ</t>
    </rPh>
    <rPh sb="20" eb="22">
      <t>ヒミツ</t>
    </rPh>
    <rPh sb="22" eb="24">
      <t>カシダシ</t>
    </rPh>
    <rPh sb="24" eb="25">
      <t>ボ</t>
    </rPh>
    <rPh sb="26" eb="28">
      <t>トクテイ</t>
    </rPh>
    <rPh sb="28" eb="30">
      <t>ヒミツ</t>
    </rPh>
    <rPh sb="30" eb="33">
      <t>エツランボ</t>
    </rPh>
    <rPh sb="34" eb="36">
      <t>トクテイ</t>
    </rPh>
    <rPh sb="36" eb="38">
      <t>ヒミツ</t>
    </rPh>
    <rPh sb="38" eb="41">
      <t>エツランボ</t>
    </rPh>
    <rPh sb="41" eb="43">
      <t>キロク</t>
    </rPh>
    <rPh sb="43" eb="46">
      <t>ショウリャクシャ</t>
    </rPh>
    <rPh sb="46" eb="48">
      <t>メイボ</t>
    </rPh>
    <phoneticPr fontId="8"/>
  </si>
  <si>
    <t>特定秘密点検簿</t>
    <rPh sb="0" eb="2">
      <t>トクテイ</t>
    </rPh>
    <rPh sb="2" eb="4">
      <t>ヒミツ</t>
    </rPh>
    <rPh sb="4" eb="7">
      <t>テンケンボ</t>
    </rPh>
    <phoneticPr fontId="8"/>
  </si>
  <si>
    <r>
      <rPr>
        <strike/>
        <sz val="8"/>
        <color theme="1"/>
        <rFont val="ＭＳ 明朝"/>
        <family val="1"/>
        <charset val="128"/>
      </rPr>
      <t>ア</t>
    </r>
    <r>
      <rPr>
        <sz val="8"/>
        <color theme="1"/>
        <rFont val="ＭＳ 明朝"/>
        <family val="1"/>
        <charset val="128"/>
      </rPr>
      <t xml:space="preserve">
エ</t>
    </r>
    <phoneticPr fontId="10"/>
  </si>
  <si>
    <r>
      <t>秘密文書</t>
    </r>
    <r>
      <rPr>
        <sz val="8"/>
        <color theme="1"/>
        <rFont val="ＭＳ 明朝"/>
        <family val="1"/>
        <charset val="128"/>
      </rPr>
      <t>の作成等に関する文書</t>
    </r>
    <rPh sb="0" eb="2">
      <t>ヒミツ</t>
    </rPh>
    <rPh sb="2" eb="4">
      <t>ブンショ</t>
    </rPh>
    <rPh sb="5" eb="7">
      <t>サクセイ</t>
    </rPh>
    <rPh sb="7" eb="8">
      <t>トウ</t>
    </rPh>
    <rPh sb="9" eb="10">
      <t>カン</t>
    </rPh>
    <rPh sb="12" eb="14">
      <t>ブンショ</t>
    </rPh>
    <phoneticPr fontId="10"/>
  </si>
  <si>
    <t>･秘密指定等申請書</t>
    <phoneticPr fontId="8"/>
  </si>
  <si>
    <t>報告及び照会又は意見に係る文書
･秘の指定見直し実施記録簿･貸出簿
･閲覧簿
･複写記録簿
･受領書</t>
    <phoneticPr fontId="8"/>
  </si>
  <si>
    <r>
      <t xml:space="preserve">点検簿
</t>
    </r>
    <r>
      <rPr>
        <strike/>
        <sz val="8"/>
        <rFont val="ＭＳ 明朝"/>
        <family val="1"/>
        <charset val="128"/>
      </rPr>
      <t/>
    </r>
    <phoneticPr fontId="8"/>
  </si>
  <si>
    <t>･特定秘密定期検査等報告書
･特定秘密件名等報告</t>
    <phoneticPr fontId="8"/>
  </si>
  <si>
    <t>･定期検査報告書
･件名等報告
･特別検査
･定期秘密保全検査関係報告</t>
    <phoneticPr fontId="8"/>
  </si>
  <si>
    <t>管理体制・流出防止に付随して作成する文書</t>
    <phoneticPr fontId="8"/>
  </si>
  <si>
    <t>･取扱者指定に係る誓約書</t>
    <phoneticPr fontId="8"/>
  </si>
  <si>
    <t>特定秘密取扱職員名簿、特定秘密引継証明簿</t>
    <rPh sb="17" eb="19">
      <t>ショウメイ</t>
    </rPh>
    <rPh sb="19" eb="20">
      <t>ボ</t>
    </rPh>
    <phoneticPr fontId="8"/>
  </si>
  <si>
    <t>･特定秘密取扱職員名簿
･特定秘密引継証明簿</t>
    <phoneticPr fontId="8"/>
  </si>
  <si>
    <t>･秘密取扱者名簿
･引継証明簿
･携帯型情報通信・記録機器持込み申請・許可書
･点検簿</t>
    <phoneticPr fontId="8"/>
  </si>
  <si>
    <t>･報告及び照会又は意見に係る文書
･個別面談に係る文書</t>
    <phoneticPr fontId="8"/>
  </si>
  <si>
    <t xml:space="preserve">キ
</t>
    <phoneticPr fontId="8"/>
  </si>
  <si>
    <t>秘密の取扱いに関する適格性の確認等に関する訓令に基づく適格性確認等に関する資料</t>
    <phoneticPr fontId="8"/>
  </si>
  <si>
    <t xml:space="preserve">ク
</t>
    <phoneticPr fontId="8"/>
  </si>
  <si>
    <t xml:space="preserve">適性評価の実施等に関する文書 </t>
    <phoneticPr fontId="8"/>
  </si>
  <si>
    <t>候補者名簿（行政機関の職員）
･適性評価の実施についての同意書、公務所又は公私の団体への照会等についての同意書
･質問票（適性評価）
･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8"/>
  </si>
  <si>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8"/>
  </si>
  <si>
    <t>評価対象者から不同意書又は同意の取下書が提出された場合の適性評価の実施に当たって作成又は取得した文書等</t>
    <phoneticPr fontId="8"/>
  </si>
  <si>
    <t>苦情の処理に当たって作成又は取得した文書等</t>
    <phoneticPr fontId="8"/>
  </si>
  <si>
    <t>ケ　秘密文書（省秘）の作成等に関する文書</t>
    <rPh sb="2" eb="4">
      <t>ヒミツ</t>
    </rPh>
    <rPh sb="4" eb="6">
      <t>ブンショ</t>
    </rPh>
    <rPh sb="7" eb="9">
      <t>ショウヒ</t>
    </rPh>
    <rPh sb="11" eb="13">
      <t>サクセイ</t>
    </rPh>
    <rPh sb="13" eb="14">
      <t>トウ</t>
    </rPh>
    <rPh sb="15" eb="16">
      <t>カン</t>
    </rPh>
    <rPh sb="18" eb="20">
      <t>ブンショ</t>
    </rPh>
    <phoneticPr fontId="10"/>
  </si>
  <si>
    <t>点検簿、貸出簿、閲覧簿、引継証明簿、閲覧簿（省）</t>
    <phoneticPr fontId="10"/>
  </si>
  <si>
    <t>・点検簿
・秘密貸出簿
・省秘閲覧簿
・引継証明簿
・閲覧簿（省）</t>
    <rPh sb="27" eb="29">
      <t>エツラン</t>
    </rPh>
    <rPh sb="29" eb="30">
      <t>ボ</t>
    </rPh>
    <rPh sb="31" eb="32">
      <t>ショウ</t>
    </rPh>
    <phoneticPr fontId="10"/>
  </si>
  <si>
    <t>秘の指定見直し実施記録簿、秘密指定等申請書、複写記録簿、受領書、合議簿</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phoneticPr fontId="10"/>
  </si>
  <si>
    <t>・秘の指定見直し実施記録簿
・秘密指定等申請書
・複写記録簿
・受領書
・合議簿</t>
    <rPh sb="1" eb="2">
      <t>ヒ</t>
    </rPh>
    <rPh sb="3" eb="5">
      <t>シテイ</t>
    </rPh>
    <rPh sb="5" eb="7">
      <t>ミナオ</t>
    </rPh>
    <rPh sb="8" eb="10">
      <t>ジッシ</t>
    </rPh>
    <rPh sb="10" eb="12">
      <t>キロク</t>
    </rPh>
    <rPh sb="12" eb="13">
      <t>ボ</t>
    </rPh>
    <rPh sb="15" eb="17">
      <t>ヒミツ</t>
    </rPh>
    <rPh sb="17" eb="19">
      <t>シテイ</t>
    </rPh>
    <rPh sb="19" eb="20">
      <t>トウ</t>
    </rPh>
    <rPh sb="20" eb="23">
      <t>シンセイショ</t>
    </rPh>
    <rPh sb="25" eb="27">
      <t>フクシャ</t>
    </rPh>
    <rPh sb="27" eb="30">
      <t>キロクボ</t>
    </rPh>
    <rPh sb="32" eb="35">
      <t>ジュリョウショ</t>
    </rPh>
    <rPh sb="37" eb="39">
      <t>アイギ</t>
    </rPh>
    <rPh sb="39" eb="40">
      <t>ボ</t>
    </rPh>
    <phoneticPr fontId="10"/>
  </si>
  <si>
    <t>適格性の確認等に関する細部実施要領について</t>
    <phoneticPr fontId="10"/>
  </si>
  <si>
    <t>適格性の確認について</t>
    <phoneticPr fontId="8"/>
  </si>
  <si>
    <t>適性評価の実施に関する文書</t>
    <phoneticPr fontId="8"/>
  </si>
  <si>
    <t>適性評価に関する候補者名簿について</t>
    <phoneticPr fontId="8"/>
  </si>
  <si>
    <t>・適性評価に関する候補者名簿について</t>
    <phoneticPr fontId="8"/>
  </si>
  <si>
    <t>特定秘密取扱職員名簿、特定秘密点検記録簿、特定秘密引継証明簿</t>
    <rPh sb="4" eb="6">
      <t>トリアツカ</t>
    </rPh>
    <rPh sb="6" eb="8">
      <t>ショクイン</t>
    </rPh>
    <rPh sb="8" eb="10">
      <t>メイボ</t>
    </rPh>
    <rPh sb="21" eb="22">
      <t>ヒミツ</t>
    </rPh>
    <rPh sb="22" eb="23">
      <t>ヒミツ</t>
    </rPh>
    <rPh sb="23" eb="25">
      <t>ヒミツ</t>
    </rPh>
    <rPh sb="24" eb="25">
      <t>ミツ</t>
    </rPh>
    <rPh sb="25" eb="27">
      <t>ヒキツギ</t>
    </rPh>
    <rPh sb="27" eb="29">
      <t>ショウメイ</t>
    </rPh>
    <rPh sb="29" eb="30">
      <t>ボ</t>
    </rPh>
    <phoneticPr fontId="10"/>
  </si>
  <si>
    <t xml:space="preserve">・特定秘密取扱職員名簿
・特定秘密点検記録簿
・特定秘密引継証明簿
</t>
    <rPh sb="5" eb="7">
      <t>トリアツカ</t>
    </rPh>
    <rPh sb="7" eb="9">
      <t>ショクイン</t>
    </rPh>
    <rPh sb="9" eb="11">
      <t>メイボ</t>
    </rPh>
    <rPh sb="24" eb="26">
      <t>トクテイ</t>
    </rPh>
    <rPh sb="26" eb="28">
      <t>ヒミツ</t>
    </rPh>
    <rPh sb="27" eb="28">
      <t>ミツ</t>
    </rPh>
    <rPh sb="28" eb="30">
      <t>ヒキツギ</t>
    </rPh>
    <rPh sb="30" eb="32">
      <t>ショウメイ</t>
    </rPh>
    <rPh sb="32" eb="33">
      <t>ボ</t>
    </rPh>
    <phoneticPr fontId="10"/>
  </si>
  <si>
    <t xml:space="preserve">特定秘密合議簿（文書、暗号書、規約表等）、特定秘密点検簿（暗号書等）、特定秘密保全教育実施状況報告
</t>
    <rPh sb="0" eb="2">
      <t>トクテイ</t>
    </rPh>
    <rPh sb="8" eb="10">
      <t>ブンショ</t>
    </rPh>
    <rPh sb="11" eb="13">
      <t>アンゴウ</t>
    </rPh>
    <rPh sb="13" eb="14">
      <t>ショ</t>
    </rPh>
    <rPh sb="15" eb="17">
      <t>キヤク</t>
    </rPh>
    <rPh sb="17" eb="18">
      <t>ヒョウ</t>
    </rPh>
    <rPh sb="18" eb="19">
      <t>トウ</t>
    </rPh>
    <rPh sb="29" eb="31">
      <t>アンゴウ</t>
    </rPh>
    <rPh sb="31" eb="32">
      <t>ショ</t>
    </rPh>
    <rPh sb="32" eb="33">
      <t>トウ</t>
    </rPh>
    <phoneticPr fontId="10"/>
  </si>
  <si>
    <t xml:space="preserve">・特定秘密合議簿（文書、暗号書、規約表等）
・特定秘密点検簿（暗号書等）
・特定秘密保全教育実施状況報告
</t>
    <rPh sb="1" eb="3">
      <t>トクテイ</t>
    </rPh>
    <rPh sb="9" eb="11">
      <t>ブンショ</t>
    </rPh>
    <rPh sb="12" eb="14">
      <t>アンゴウ</t>
    </rPh>
    <rPh sb="14" eb="15">
      <t>ショ</t>
    </rPh>
    <rPh sb="16" eb="18">
      <t>キヤク</t>
    </rPh>
    <rPh sb="18" eb="19">
      <t>ヒョウ</t>
    </rPh>
    <rPh sb="19" eb="20">
      <t>トウ</t>
    </rPh>
    <rPh sb="31" eb="33">
      <t>アンゴウ</t>
    </rPh>
    <rPh sb="33" eb="34">
      <t>ショ</t>
    </rPh>
    <rPh sb="34" eb="35">
      <t>トウ</t>
    </rPh>
    <phoneticPr fontId="10"/>
  </si>
  <si>
    <t xml:space="preserve">・保管簿（特防）
</t>
    <phoneticPr fontId="8"/>
  </si>
  <si>
    <t>特別防衛秘密貸出簿、特別防衛秘密破棄簿</t>
    <rPh sb="0" eb="2">
      <t>トクベツ</t>
    </rPh>
    <rPh sb="2" eb="4">
      <t>ボウエイ</t>
    </rPh>
    <rPh sb="4" eb="6">
      <t>ヒミツ</t>
    </rPh>
    <rPh sb="6" eb="7">
      <t>カ</t>
    </rPh>
    <rPh sb="7" eb="8">
      <t>ダ</t>
    </rPh>
    <rPh sb="8" eb="9">
      <t>ボ</t>
    </rPh>
    <rPh sb="10" eb="12">
      <t>トクベツ</t>
    </rPh>
    <rPh sb="16" eb="18">
      <t>ハキ</t>
    </rPh>
    <rPh sb="18" eb="19">
      <t>ボ</t>
    </rPh>
    <phoneticPr fontId="8"/>
  </si>
  <si>
    <t xml:space="preserve">・特別防衛秘密貸出簿
・特別防衛秘密破棄簿
</t>
    <rPh sb="1" eb="3">
      <t>トクベツ</t>
    </rPh>
    <rPh sb="3" eb="5">
      <t>ボウエイ</t>
    </rPh>
    <rPh sb="5" eb="7">
      <t>ヒミツ</t>
    </rPh>
    <rPh sb="7" eb="8">
      <t>カ</t>
    </rPh>
    <rPh sb="8" eb="9">
      <t>ダ</t>
    </rPh>
    <rPh sb="9" eb="10">
      <t>ボ</t>
    </rPh>
    <rPh sb="18" eb="20">
      <t>ハキ</t>
    </rPh>
    <rPh sb="20" eb="21">
      <t>ボ</t>
    </rPh>
    <phoneticPr fontId="8"/>
  </si>
  <si>
    <t xml:space="preserve">特別防衛秘密取扱職について
</t>
    <phoneticPr fontId="8"/>
  </si>
  <si>
    <t>番号変更記録簿（特防）、特別防衛秘密取扱職一覧表（特防）、特別防衛秘密取扱職の指定、点検簿（特防）、保全教育実施状況報告書（特通）、保全教育実施状況報告書</t>
    <phoneticPr fontId="8"/>
  </si>
  <si>
    <t>・番号変更記録簿（特防）
・特別防衛秘密取扱職一覧表（特防）
・特別防衛秘密取扱職の指定
・点検簿（特防）
・保全教育実施状況報告書（特通）
・保全教育実施状況報告書</t>
    <rPh sb="1" eb="3">
      <t>バンゴウ</t>
    </rPh>
    <rPh sb="3" eb="5">
      <t>ヘンコウ</t>
    </rPh>
    <rPh sb="5" eb="7">
      <t>キロク</t>
    </rPh>
    <rPh sb="7" eb="8">
      <t>ボ</t>
    </rPh>
    <rPh sb="9" eb="10">
      <t>トク</t>
    </rPh>
    <rPh sb="10" eb="11">
      <t>ボウ</t>
    </rPh>
    <rPh sb="27" eb="28">
      <t>トク</t>
    </rPh>
    <rPh sb="28" eb="29">
      <t>ボウ</t>
    </rPh>
    <rPh sb="32" eb="34">
      <t>トクベツ</t>
    </rPh>
    <rPh sb="34" eb="36">
      <t>ボウエイ</t>
    </rPh>
    <rPh sb="36" eb="38">
      <t>ヒミツ</t>
    </rPh>
    <rPh sb="38" eb="40">
      <t>トリアツカイ</t>
    </rPh>
    <rPh sb="40" eb="41">
      <t>ショク</t>
    </rPh>
    <rPh sb="42" eb="44">
      <t>シテイ</t>
    </rPh>
    <rPh sb="50" eb="51">
      <t>トク</t>
    </rPh>
    <rPh sb="51" eb="52">
      <t>ボウ</t>
    </rPh>
    <rPh sb="55" eb="57">
      <t>ホゼン</t>
    </rPh>
    <rPh sb="57" eb="59">
      <t>キョウイク</t>
    </rPh>
    <rPh sb="59" eb="61">
      <t>ジッシ</t>
    </rPh>
    <rPh sb="61" eb="63">
      <t>ジョウキョウ</t>
    </rPh>
    <rPh sb="63" eb="66">
      <t>ホウコクショ</t>
    </rPh>
    <rPh sb="67" eb="68">
      <t>トク</t>
    </rPh>
    <rPh sb="68" eb="69">
      <t>ツウ</t>
    </rPh>
    <phoneticPr fontId="8"/>
  </si>
  <si>
    <t>定期秘密保全検査報告書、定期秘密保全検査及び情報保証定期調査の是正処置</t>
    <rPh sb="0" eb="2">
      <t>テイキ</t>
    </rPh>
    <rPh sb="2" eb="4">
      <t>ヒミツ</t>
    </rPh>
    <rPh sb="4" eb="6">
      <t>ホゼン</t>
    </rPh>
    <rPh sb="6" eb="8">
      <t>ケンサ</t>
    </rPh>
    <rPh sb="8" eb="10">
      <t>ホウコク</t>
    </rPh>
    <rPh sb="10" eb="11">
      <t>ショ</t>
    </rPh>
    <rPh sb="12" eb="14">
      <t>テイキ</t>
    </rPh>
    <rPh sb="14" eb="16">
      <t>ヒミツ</t>
    </rPh>
    <rPh sb="16" eb="18">
      <t>ホゼン</t>
    </rPh>
    <rPh sb="18" eb="20">
      <t>ケンサ</t>
    </rPh>
    <rPh sb="20" eb="21">
      <t>オヨ</t>
    </rPh>
    <rPh sb="22" eb="24">
      <t>ジョウホウ</t>
    </rPh>
    <rPh sb="24" eb="26">
      <t>ホショウ</t>
    </rPh>
    <rPh sb="26" eb="28">
      <t>テイキ</t>
    </rPh>
    <rPh sb="28" eb="30">
      <t>チョウサ</t>
    </rPh>
    <rPh sb="31" eb="33">
      <t>ゼセイ</t>
    </rPh>
    <rPh sb="33" eb="35">
      <t>ショチ</t>
    </rPh>
    <phoneticPr fontId="8"/>
  </si>
  <si>
    <t xml:space="preserve">・定期秘密保全検査報告書（特別）
・定期秘密保全検査報告書（省秘）
・定期秘密保全検査及び情報保証定期調査の是正処置
・特定秘密定期検査等報告書
・特通型装備品等保全検査結果
</t>
    <rPh sb="1" eb="3">
      <t>テイキ</t>
    </rPh>
    <rPh sb="3" eb="5">
      <t>ヒミツ</t>
    </rPh>
    <rPh sb="5" eb="7">
      <t>ホゼン</t>
    </rPh>
    <rPh sb="7" eb="9">
      <t>ケンサ</t>
    </rPh>
    <rPh sb="9" eb="11">
      <t>ホウコク</t>
    </rPh>
    <rPh sb="11" eb="12">
      <t>ショ</t>
    </rPh>
    <rPh sb="13" eb="14">
      <t>トク</t>
    </rPh>
    <rPh sb="14" eb="15">
      <t>ベツ</t>
    </rPh>
    <rPh sb="18" eb="20">
      <t>テイキ</t>
    </rPh>
    <rPh sb="20" eb="22">
      <t>ヒミツ</t>
    </rPh>
    <rPh sb="22" eb="24">
      <t>ホゼン</t>
    </rPh>
    <rPh sb="24" eb="26">
      <t>ケンサ</t>
    </rPh>
    <rPh sb="26" eb="28">
      <t>ホウコク</t>
    </rPh>
    <rPh sb="28" eb="29">
      <t>ショ</t>
    </rPh>
    <rPh sb="30" eb="31">
      <t>ショウ</t>
    </rPh>
    <rPh sb="35" eb="37">
      <t>テイキ</t>
    </rPh>
    <rPh sb="37" eb="39">
      <t>ヒミツ</t>
    </rPh>
    <rPh sb="39" eb="41">
      <t>ホゼン</t>
    </rPh>
    <rPh sb="41" eb="43">
      <t>ケンサ</t>
    </rPh>
    <rPh sb="43" eb="44">
      <t>オヨ</t>
    </rPh>
    <rPh sb="45" eb="47">
      <t>ジョウホウ</t>
    </rPh>
    <rPh sb="47" eb="49">
      <t>ホショウ</t>
    </rPh>
    <rPh sb="49" eb="51">
      <t>テイキ</t>
    </rPh>
    <rPh sb="51" eb="53">
      <t>チョウサ</t>
    </rPh>
    <rPh sb="54" eb="56">
      <t>ゼセイ</t>
    </rPh>
    <rPh sb="56" eb="58">
      <t>ショチ</t>
    </rPh>
    <rPh sb="60" eb="62">
      <t>トクテイ</t>
    </rPh>
    <rPh sb="62" eb="64">
      <t>ヒミツ</t>
    </rPh>
    <rPh sb="64" eb="66">
      <t>テイキ</t>
    </rPh>
    <rPh sb="66" eb="68">
      <t>ケンサ</t>
    </rPh>
    <rPh sb="68" eb="69">
      <t>トウ</t>
    </rPh>
    <rPh sb="69" eb="72">
      <t>ホウコクショ</t>
    </rPh>
    <rPh sb="74" eb="75">
      <t>トク</t>
    </rPh>
    <rPh sb="75" eb="76">
      <t>ツウ</t>
    </rPh>
    <rPh sb="76" eb="77">
      <t>ガタ</t>
    </rPh>
    <rPh sb="77" eb="80">
      <t>ソウビヒン</t>
    </rPh>
    <rPh sb="80" eb="81">
      <t>トウ</t>
    </rPh>
    <rPh sb="81" eb="83">
      <t>ホゼン</t>
    </rPh>
    <rPh sb="83" eb="85">
      <t>ケンサ</t>
    </rPh>
    <rPh sb="85" eb="87">
      <t>ケッカ</t>
    </rPh>
    <phoneticPr fontId="8"/>
  </si>
  <si>
    <t>誓約書綴（ＴＭ）</t>
    <rPh sb="0" eb="3">
      <t>セイヤクショ</t>
    </rPh>
    <rPh sb="3" eb="4">
      <t>ツヅ</t>
    </rPh>
    <phoneticPr fontId="8"/>
  </si>
  <si>
    <t>移動、退職、指定解除となった日から特定日以後１０年</t>
    <rPh sb="17" eb="20">
      <t>トクテイビ</t>
    </rPh>
    <rPh sb="20" eb="22">
      <t>イゴ</t>
    </rPh>
    <rPh sb="24" eb="25">
      <t>ネン</t>
    </rPh>
    <phoneticPr fontId="8"/>
  </si>
  <si>
    <t>交付簿、保管簿（ＴＭ）</t>
    <rPh sb="0" eb="2">
      <t>コウフ</t>
    </rPh>
    <rPh sb="2" eb="3">
      <t>ボ</t>
    </rPh>
    <rPh sb="4" eb="6">
      <t>ホカン</t>
    </rPh>
    <phoneticPr fontId="8"/>
  </si>
  <si>
    <t>・交付簿（ＴＭ）
・保管簿暦（ＴＭ）</t>
    <rPh sb="1" eb="3">
      <t>コウフ</t>
    </rPh>
    <rPh sb="3" eb="4">
      <t>ボ</t>
    </rPh>
    <phoneticPr fontId="8"/>
  </si>
  <si>
    <t>特別管理装備品管理簿（ＴＭ）</t>
    <phoneticPr fontId="8"/>
  </si>
  <si>
    <t>・特別管理装備品管理簿（ＴＭ）</t>
    <rPh sb="1" eb="3">
      <t>トクベツ</t>
    </rPh>
    <rPh sb="3" eb="5">
      <t>カンリ</t>
    </rPh>
    <rPh sb="5" eb="8">
      <t>ソウビヒン</t>
    </rPh>
    <rPh sb="8" eb="10">
      <t>カンリ</t>
    </rPh>
    <rPh sb="10" eb="11">
      <t>ボ</t>
    </rPh>
    <phoneticPr fontId="8"/>
  </si>
  <si>
    <t>規約の破棄時、又は物件の不具合及び用途がなくなった日から特定日以後１年</t>
    <rPh sb="28" eb="31">
      <t>トクテイビ</t>
    </rPh>
    <rPh sb="31" eb="33">
      <t>イゴ</t>
    </rPh>
    <rPh sb="34" eb="35">
      <t>ネン</t>
    </rPh>
    <phoneticPr fontId="8"/>
  </si>
  <si>
    <t>常時立入許可名簿（ＴＭ）、出入記録、送達簿（ＴＭ）、
引継証明簿（ＴＭ）、閲覧簿（ＴＭ）、引継証明簿（ＴＭ）、
取扱関係職員等記録簿（ＴＭ）、特別管理装備品及び特別管理装備品規約保管簿（ＴＭ）</t>
    <phoneticPr fontId="8"/>
  </si>
  <si>
    <t>・常時立入許可名簿（ＴＭ）
・出入記録簿
・送達簿（ＴＭ）
・引継証明簿（ＴＭ）
・閲覧簿（ＴＭ）
・引継証明簿（ＴＭ）
・取扱関係職員等記録簿（ＴＭ）
・特別管理装備品及び特別管理装備品規約保管簿（ＴＭ）</t>
    <phoneticPr fontId="8"/>
  </si>
  <si>
    <t>報告書、破棄通知、特通型装備品等保有状況通知</t>
    <rPh sb="0" eb="3">
      <t>ホウコクショ</t>
    </rPh>
    <rPh sb="4" eb="6">
      <t>ハキ</t>
    </rPh>
    <rPh sb="6" eb="8">
      <t>ツウチ</t>
    </rPh>
    <rPh sb="9" eb="10">
      <t>トク</t>
    </rPh>
    <rPh sb="10" eb="11">
      <t>ツウ</t>
    </rPh>
    <rPh sb="11" eb="12">
      <t>ガタ</t>
    </rPh>
    <rPh sb="12" eb="15">
      <t>ソウビヒン</t>
    </rPh>
    <rPh sb="15" eb="16">
      <t>トウ</t>
    </rPh>
    <rPh sb="16" eb="18">
      <t>ホユウ</t>
    </rPh>
    <rPh sb="18" eb="20">
      <t>ジョウキョウ</t>
    </rPh>
    <rPh sb="20" eb="22">
      <t>ツウチ</t>
    </rPh>
    <phoneticPr fontId="8"/>
  </si>
  <si>
    <t>・報告書綴（ＴＭ）
・破棄通知（ＴＭ）
・特通型装備品等保有状況通知（ＴＭ）</t>
    <rPh sb="1" eb="3">
      <t>ホウコク</t>
    </rPh>
    <rPh sb="3" eb="4">
      <t>ショ</t>
    </rPh>
    <rPh sb="4" eb="5">
      <t>ツヅ</t>
    </rPh>
    <rPh sb="11" eb="13">
      <t>ハキ</t>
    </rPh>
    <rPh sb="13" eb="15">
      <t>ツウチ</t>
    </rPh>
    <phoneticPr fontId="8"/>
  </si>
  <si>
    <t>保全教育記録（ＴＭ）、一時保管・返納書綴（ＴＭ）、日日点検記録簿（ＴＭ）、取扱職一覧表（ＴＭ）、番号変更記録簿（ＴＭ）、点検簿（ＴＭ）、特通型装備品等保全検査結果、装備品の送達</t>
    <phoneticPr fontId="8"/>
  </si>
  <si>
    <t xml:space="preserve">・保全教育記録（ＴＭ）
・一時保管・返納書綴（ＴＭ）
・日日点検記録簿（ＴＭ）
・取扱職一覧表（ＴＭ）
・番号変更記録簿（ＴＭ）
・点検簿（ＴＭ）
・特通型装備品等保全検査結果
・装備品の送達
</t>
    <rPh sb="1" eb="3">
      <t>ホゼン</t>
    </rPh>
    <rPh sb="3" eb="5">
      <t>キョウイク</t>
    </rPh>
    <rPh sb="5" eb="7">
      <t>キロク</t>
    </rPh>
    <rPh sb="21" eb="22">
      <t>ツヅ</t>
    </rPh>
    <rPh sb="29" eb="30">
      <t>ニチ</t>
    </rPh>
    <rPh sb="53" eb="55">
      <t>バンゴウ</t>
    </rPh>
    <rPh sb="55" eb="57">
      <t>ヘンコウ</t>
    </rPh>
    <rPh sb="57" eb="60">
      <t>キロクボ</t>
    </rPh>
    <phoneticPr fontId="8"/>
  </si>
  <si>
    <t>閲覧簿（ＴＭ）、貸出簿（ＴＭ）、差替破棄簿（ＴＭ）、取扱関係職員記録簿（ＴＭ）、閲覧簿（省）</t>
    <phoneticPr fontId="8"/>
  </si>
  <si>
    <t>・閲覧簿（ＴＭ）
・貸出簿（ＴＭ）
・差替破棄簿（ＴＭ）
・取扱関係職員記録簿（ＴＭ）
・閲覧簿（省）</t>
    <phoneticPr fontId="8"/>
  </si>
  <si>
    <t>メール送信確認票、個別面談実施報告、秘密を取扱うことができない情報システムにおけるメール送信手順について、秘密を取扱うことができない情報システムからの秘密電子計算機情報送信防止のための暫定的対策について</t>
    <rPh sb="3" eb="5">
      <t>ソウシン</t>
    </rPh>
    <rPh sb="5" eb="7">
      <t>カクニン</t>
    </rPh>
    <rPh sb="7" eb="8">
      <t>ヒョウ</t>
    </rPh>
    <rPh sb="9" eb="11">
      <t>コベツ</t>
    </rPh>
    <rPh sb="11" eb="13">
      <t>メンダン</t>
    </rPh>
    <rPh sb="13" eb="15">
      <t>ジッシ</t>
    </rPh>
    <rPh sb="15" eb="17">
      <t>ホウコク</t>
    </rPh>
    <phoneticPr fontId="8"/>
  </si>
  <si>
    <t>・メール送信確認票
・情報流出防止に係る隊員に対する個別面談実施状況報告
・秘密を取扱うことができない情報システムにおけるメール送信手順について
・秘密を取扱うことができない情報システムからの秘密電子計算機情報送信防止のための暫定的対策について</t>
    <rPh sb="4" eb="6">
      <t>ソウシン</t>
    </rPh>
    <rPh sb="6" eb="8">
      <t>カクニン</t>
    </rPh>
    <rPh sb="8" eb="9">
      <t>ヒョウ</t>
    </rPh>
    <rPh sb="11" eb="13">
      <t>ジョウホウ</t>
    </rPh>
    <rPh sb="13" eb="15">
      <t>リュウシュツ</t>
    </rPh>
    <rPh sb="15" eb="17">
      <t>ボウシ</t>
    </rPh>
    <rPh sb="18" eb="19">
      <t>カカワ</t>
    </rPh>
    <rPh sb="20" eb="22">
      <t>タイイン</t>
    </rPh>
    <rPh sb="23" eb="24">
      <t>タイ</t>
    </rPh>
    <rPh sb="26" eb="28">
      <t>コベツ</t>
    </rPh>
    <rPh sb="28" eb="30">
      <t>メンダン</t>
    </rPh>
    <rPh sb="30" eb="32">
      <t>ジッシ</t>
    </rPh>
    <rPh sb="32" eb="34">
      <t>ジョウキョウ</t>
    </rPh>
    <rPh sb="34" eb="36">
      <t>ホウコク</t>
    </rPh>
    <phoneticPr fontId="8"/>
  </si>
  <si>
    <t>秘密文書等の件名リストについて、保全教育実施状況報告（省秘）、特定秘密廃棄申請書</t>
    <phoneticPr fontId="8"/>
  </si>
  <si>
    <t>指定に係る周知書</t>
    <phoneticPr fontId="8"/>
  </si>
  <si>
    <t>・指定に係る周知書</t>
    <phoneticPr fontId="10"/>
  </si>
  <si>
    <t>航空自衛隊の情報保全業務について</t>
    <phoneticPr fontId="8"/>
  </si>
  <si>
    <t xml:space="preserve">特定秘密の指定について、特定秘密の指定の変更及び有効期間の延長について、特定秘密閲覧簿記載省略者名簿
</t>
    <rPh sb="0" eb="2">
      <t>トクテイ</t>
    </rPh>
    <rPh sb="2" eb="4">
      <t>ヒミツ</t>
    </rPh>
    <rPh sb="5" eb="7">
      <t>シテイ</t>
    </rPh>
    <phoneticPr fontId="10"/>
  </si>
  <si>
    <t xml:space="preserve">・特定秘密の指定について
・特定秘密の指定の変更及び有効期間の延長について
・特定秘密閲覧簿記載省略者名簿
</t>
    <rPh sb="1" eb="3">
      <t>トクテイ</t>
    </rPh>
    <rPh sb="3" eb="5">
      <t>ヒミツ</t>
    </rPh>
    <rPh sb="6" eb="8">
      <t>シテイ</t>
    </rPh>
    <phoneticPr fontId="10"/>
  </si>
  <si>
    <t>特定秘密閲覧簿記載省略者名簿</t>
    <phoneticPr fontId="8"/>
  </si>
  <si>
    <t>全ての記載が取り消された日から特定日以後１年</t>
    <rPh sb="17" eb="18">
      <t>ヒ</t>
    </rPh>
    <rPh sb="18" eb="20">
      <t>イゴ</t>
    </rPh>
    <rPh sb="21" eb="22">
      <t>ネン</t>
    </rPh>
    <phoneticPr fontId="10"/>
  </si>
  <si>
    <t>特定秘密保全教育実施状況報告、古い特定秘密文書等の回収可否に係る検討結果について</t>
    <phoneticPr fontId="10"/>
  </si>
  <si>
    <t>・特定秘密保全教育実施状況報告
・古い特定秘密文書等の回収可否に係る検討結果について</t>
    <phoneticPr fontId="10"/>
  </si>
  <si>
    <t>二　空自クラウドに関する文書</t>
    <rPh sb="0" eb="1">
      <t>ニ</t>
    </rPh>
    <rPh sb="2" eb="4">
      <t>クウジ</t>
    </rPh>
    <rPh sb="9" eb="10">
      <t>カン</t>
    </rPh>
    <rPh sb="12" eb="14">
      <t>ブンショ</t>
    </rPh>
    <phoneticPr fontId="10"/>
  </si>
  <si>
    <t>航空自衛隊クラウドシステムの利用に係る秘密保全上の処置要領について</t>
    <phoneticPr fontId="8"/>
  </si>
  <si>
    <t>・航空自衛隊クラウドシステムの利用に係る秘密保全上の処置要領について</t>
    <phoneticPr fontId="8"/>
  </si>
  <si>
    <t>資料の提出</t>
    <rPh sb="0" eb="2">
      <t>シリョウ</t>
    </rPh>
    <rPh sb="3" eb="5">
      <t>テイシュツ</t>
    </rPh>
    <phoneticPr fontId="8"/>
  </si>
  <si>
    <t>資料の提出について</t>
    <rPh sb="0" eb="2">
      <t>シリョウ</t>
    </rPh>
    <rPh sb="3" eb="5">
      <t>テイシュツ</t>
    </rPh>
    <phoneticPr fontId="8"/>
  </si>
  <si>
    <t>(2) 情報一般（100）</t>
    <rPh sb="4" eb="6">
      <t>ジョウホウ</t>
    </rPh>
    <rPh sb="6" eb="8">
      <t>イッパン</t>
    </rPh>
    <phoneticPr fontId="8"/>
  </si>
  <si>
    <t>・資料の提出について</t>
    <rPh sb="1" eb="3">
      <t>シリョウ</t>
    </rPh>
    <rPh sb="4" eb="6">
      <t>テイシュツ</t>
    </rPh>
    <phoneticPr fontId="8"/>
  </si>
  <si>
    <t xml:space="preserve">40
</t>
    <phoneticPr fontId="8"/>
  </si>
  <si>
    <t>装備業務調査について（上記に該当しない文書）</t>
    <phoneticPr fontId="10"/>
  </si>
  <si>
    <t>・装備業務調査について（上記に該当しない文書）</t>
    <phoneticPr fontId="10"/>
  </si>
  <si>
    <t>オ　調達等関係職員が業界関係者と接触する場合の対応要
　　領に関する文書　　</t>
    <phoneticPr fontId="10"/>
  </si>
  <si>
    <t>小火器保管庫鍵接受簿、小火器日日点検簿、小火器搬出入記録簿、小火器管理状況点検記録、小火器管理番号付与記録簿、発射弾数記録書、警備火器の個人貸与、地上武器年度整備計画</t>
    <phoneticPr fontId="8"/>
  </si>
  <si>
    <t>・○○年度小火器保管庫鍵接受簿
・○○年度小火器日日点検簿
・○○年度小火器搬出入記録簿
・○○年度小火器管理状況点検記録
・○○年度小火器管理番号付与記録簿
・発射弾数記録書
・警備火器の個人貸与
・地上武器年度整備計画</t>
    <phoneticPr fontId="8"/>
  </si>
  <si>
    <t>装備品等整備準則</t>
    <rPh sb="2" eb="3">
      <t>ヒン</t>
    </rPh>
    <rPh sb="3" eb="4">
      <t>トウ</t>
    </rPh>
    <rPh sb="4" eb="6">
      <t>セイビ</t>
    </rPh>
    <rPh sb="6" eb="8">
      <t>ジュンソク</t>
    </rPh>
    <phoneticPr fontId="10"/>
  </si>
  <si>
    <t>車両等の航空輸送中における下方2.1Ｇを超える加速度が発生した場合の車両等の点検要領について</t>
    <phoneticPr fontId="8"/>
  </si>
  <si>
    <t>毒物・劇物・保安教育実施記録</t>
    <phoneticPr fontId="8"/>
  </si>
  <si>
    <t xml:space="preserve">・毒物・劇物・保安教育実施記録
</t>
    <phoneticPr fontId="8"/>
  </si>
  <si>
    <t>毒物・劇物・管理簿、毒物・劇物・定期点検簿</t>
    <phoneticPr fontId="8"/>
  </si>
  <si>
    <t xml:space="preserve">・毒物・劇物・管理簿
・毒物・劇物・定期点検簿
</t>
    <phoneticPr fontId="8"/>
  </si>
  <si>
    <t>危険物取扱関係職員の指定等、危険物保安監督者の選任、地上器材整備検査記録、FOD防止強化月間における実施事項及びその成果について</t>
    <phoneticPr fontId="8"/>
  </si>
  <si>
    <t xml:space="preserve">・危険物取扱関係職員の指定等
・危険物保安監督者の選任
・地上器材整備検査記録
・FOD防止強化月間における実施事項及びその成果について
</t>
    <rPh sb="29" eb="31">
      <t>チジョウ</t>
    </rPh>
    <rPh sb="33" eb="35">
      <t>セイビ</t>
    </rPh>
    <rPh sb="35" eb="37">
      <t>ケンサ</t>
    </rPh>
    <rPh sb="37" eb="39">
      <t>キロク</t>
    </rPh>
    <rPh sb="44" eb="46">
      <t>ボウシ</t>
    </rPh>
    <rPh sb="46" eb="48">
      <t>キョウカ</t>
    </rPh>
    <rPh sb="48" eb="50">
      <t>ゲッカン</t>
    </rPh>
    <rPh sb="54" eb="56">
      <t>ジッシ</t>
    </rPh>
    <rPh sb="56" eb="58">
      <t>ジコウ</t>
    </rPh>
    <rPh sb="58" eb="59">
      <t>オヨ</t>
    </rPh>
    <rPh sb="62" eb="64">
      <t>セイカ</t>
    </rPh>
    <phoneticPr fontId="8"/>
  </si>
  <si>
    <t>整備員が航空機の整備に係る業務を行う際の飲酒に係る基準について</t>
    <phoneticPr fontId="8"/>
  </si>
  <si>
    <t>カーゴフック管理表、航空機整備用スリング点検実施記録表</t>
    <phoneticPr fontId="8"/>
  </si>
  <si>
    <t>・カーゴフック管理表
・航空機整備用スリング点検実施記録表</t>
    <rPh sb="7" eb="9">
      <t>カンリ</t>
    </rPh>
    <rPh sb="9" eb="10">
      <t>ヒョウ</t>
    </rPh>
    <phoneticPr fontId="8"/>
  </si>
  <si>
    <t>装備業務調査に関する文書</t>
    <phoneticPr fontId="8"/>
  </si>
  <si>
    <t>装備業務調査結果について</t>
    <phoneticPr fontId="8"/>
  </si>
  <si>
    <t>・装備業務調査結果について</t>
    <phoneticPr fontId="8"/>
  </si>
  <si>
    <t>・装備業務調査について
・装備業務調査等の受査
・一般検査等の実地確認結果について</t>
    <phoneticPr fontId="8"/>
  </si>
  <si>
    <t>調達等関係職員が業界関係者と接触する場合の対応要領に関する文書　　</t>
    <phoneticPr fontId="8"/>
  </si>
  <si>
    <t>業界関係者等と接触する場合における対応要領に関する教等実施状況、防衛省の退職者を含む業界関係者等と接触する場合における対応要領、調達等関係業務に従事している職員に対する周知について</t>
    <phoneticPr fontId="8"/>
  </si>
  <si>
    <t>業界関係者等と接触する場合における対応要領に関する教等実施状況
・防衛省の退職者を含む業界関係者等と接触する場合における対応要領
・調達等関係業務に従事している職員に対する周知について</t>
    <phoneticPr fontId="8"/>
  </si>
  <si>
    <t>電話等接触記録簿、来訪等記録簿</t>
    <phoneticPr fontId="8"/>
  </si>
  <si>
    <t>・電話等接触記録簿
・来訪等記録簿</t>
    <phoneticPr fontId="8"/>
  </si>
  <si>
    <t>記録簿が不要となった日から特定日以後５年</t>
    <phoneticPr fontId="8"/>
  </si>
  <si>
    <t>ＱＣサークル活動内容</t>
    <phoneticPr fontId="8"/>
  </si>
  <si>
    <t>・ＱＣサークル活動内容</t>
    <phoneticPr fontId="8"/>
  </si>
  <si>
    <r>
      <t>輸送実績、輸送請求票、</t>
    </r>
    <r>
      <rPr>
        <strike/>
        <sz val="8"/>
        <color theme="1"/>
        <rFont val="ＭＳ 明朝"/>
        <family val="1"/>
        <charset val="128"/>
      </rPr>
      <t>年度</t>
    </r>
    <r>
      <rPr>
        <sz val="8"/>
        <color theme="1"/>
        <rFont val="ＭＳ 明朝"/>
        <family val="1"/>
        <charset val="128"/>
      </rPr>
      <t>空輸計画、</t>
    </r>
    <r>
      <rPr>
        <strike/>
        <sz val="8"/>
        <color theme="1"/>
        <rFont val="ＭＳ 明朝"/>
        <family val="1"/>
        <charset val="128"/>
      </rPr>
      <t>年度</t>
    </r>
    <r>
      <rPr>
        <sz val="8"/>
        <color theme="1"/>
        <rFont val="ＭＳ 明朝"/>
        <family val="1"/>
        <charset val="128"/>
      </rPr>
      <t>空輸要求</t>
    </r>
    <r>
      <rPr>
        <strike/>
        <sz val="8"/>
        <color theme="1"/>
        <rFont val="ＭＳ 明朝"/>
        <family val="1"/>
        <charset val="128"/>
      </rPr>
      <t>の上申</t>
    </r>
    <phoneticPr fontId="8"/>
  </si>
  <si>
    <t>(2) 輸送（123）</t>
    <rPh sb="4" eb="6">
      <t>ユソウ</t>
    </rPh>
    <phoneticPr fontId="8"/>
  </si>
  <si>
    <t xml:space="preserve">・輸送実績
・○○年度輸送請求票
・年度空輸計画
・年度空輸要求の上申
</t>
    <phoneticPr fontId="8"/>
  </si>
  <si>
    <t>車両等の運行等に関する記録等</t>
    <rPh sb="11" eb="13">
      <t>キロク</t>
    </rPh>
    <rPh sb="13" eb="14">
      <t>トウ</t>
    </rPh>
    <phoneticPr fontId="8"/>
  </si>
  <si>
    <t xml:space="preserve">・車両等操縦手資格記録
</t>
    <phoneticPr fontId="8"/>
  </si>
  <si>
    <t>操縦免許（許可）証の発行台帳</t>
    <phoneticPr fontId="8"/>
  </si>
  <si>
    <t>・操縦免許（許可）証の発行台帳</t>
    <rPh sb="1" eb="3">
      <t>ソウジュウ</t>
    </rPh>
    <rPh sb="3" eb="5">
      <t>メンキョ</t>
    </rPh>
    <rPh sb="6" eb="8">
      <t>キョカ</t>
    </rPh>
    <rPh sb="9" eb="10">
      <t>ショウ</t>
    </rPh>
    <rPh sb="11" eb="13">
      <t>ハッコウ</t>
    </rPh>
    <rPh sb="13" eb="15">
      <t>ダイチョウ</t>
    </rPh>
    <phoneticPr fontId="8"/>
  </si>
  <si>
    <t>車両等運行指令書、車両等配車計画表、運行記録、制限外積載許可申請書、特殊車両通行通知書、行動従事車両証明書発行状況表</t>
    <phoneticPr fontId="8"/>
  </si>
  <si>
    <t>・○○年度車両等運行指令書
・○○年度車両等配車計画表
・運行記録
・制限外積載許可申請書
・特殊車両通行通知書
・行動従事車両証明書発行状況表</t>
    <phoneticPr fontId="8"/>
  </si>
  <si>
    <t>車両に関する文書</t>
    <rPh sb="0" eb="2">
      <t>シャリョウ</t>
    </rPh>
    <rPh sb="3" eb="4">
      <t>カン</t>
    </rPh>
    <rPh sb="6" eb="8">
      <t>ブンショ</t>
    </rPh>
    <phoneticPr fontId="8"/>
  </si>
  <si>
    <t>行動従事車両の有料道路の無料通行要領について</t>
    <phoneticPr fontId="8"/>
  </si>
  <si>
    <t>・行動従事車両の有料道路の無料通行要領について</t>
    <phoneticPr fontId="8"/>
  </si>
  <si>
    <t>質問票</t>
    <rPh sb="0" eb="3">
      <t>シツモンヒョウ</t>
    </rPh>
    <phoneticPr fontId="8"/>
  </si>
  <si>
    <t>・質問票</t>
    <rPh sb="1" eb="4">
      <t>シツモンヒョウ</t>
    </rPh>
    <phoneticPr fontId="8"/>
  </si>
  <si>
    <t>地上走行器材類操縦許可試験、操縦免許付与申請書、操縦免許証付与申請書操縦免許証有効期限延長申請書</t>
    <rPh sb="14" eb="16">
      <t>ソウジュウ</t>
    </rPh>
    <rPh sb="16" eb="18">
      <t>メンキョ</t>
    </rPh>
    <rPh sb="18" eb="20">
      <t>フヨ</t>
    </rPh>
    <rPh sb="20" eb="23">
      <t>シンセイショ</t>
    </rPh>
    <phoneticPr fontId="8"/>
  </si>
  <si>
    <t>・地上走行器材類操縦許可試験
・操縦免許証付与申請書
・操縦免許証有効期限延長申請書</t>
    <phoneticPr fontId="8"/>
  </si>
  <si>
    <t>危険品諸元票に関する文書</t>
    <rPh sb="7" eb="8">
      <t>カン</t>
    </rPh>
    <rPh sb="10" eb="12">
      <t>ブンショ</t>
    </rPh>
    <phoneticPr fontId="8"/>
  </si>
  <si>
    <t>危険品諸元票</t>
    <rPh sb="0" eb="2">
      <t>キケン</t>
    </rPh>
    <rPh sb="2" eb="3">
      <t>ヒン</t>
    </rPh>
    <rPh sb="3" eb="5">
      <t>ショゲン</t>
    </rPh>
    <rPh sb="5" eb="6">
      <t>ヒョウ</t>
    </rPh>
    <phoneticPr fontId="8"/>
  </si>
  <si>
    <t>・危険品諸元票</t>
    <rPh sb="4" eb="6">
      <t>ショゲン</t>
    </rPh>
    <phoneticPr fontId="8"/>
  </si>
  <si>
    <t>物品管理簿、物品供用簿、証書、引継書、証明記録、諸記録一覧表、検査書</t>
    <phoneticPr fontId="8"/>
  </si>
  <si>
    <t>・物品供用簿
・証書
・引継書
・証明記録
・諸記録一覧表
・検査書</t>
    <phoneticPr fontId="8"/>
  </si>
  <si>
    <t>配分カード、統制台帳、カード目録</t>
    <phoneticPr fontId="8"/>
  </si>
  <si>
    <t>・配分カード
・統制台帳
・カード目録</t>
    <phoneticPr fontId="8"/>
  </si>
  <si>
    <t xml:space="preserve">・物品管理検査書
</t>
    <rPh sb="1" eb="3">
      <t>ブッピン</t>
    </rPh>
    <rPh sb="3" eb="5">
      <t>カンリ</t>
    </rPh>
    <rPh sb="5" eb="7">
      <t>ケンサ</t>
    </rPh>
    <rPh sb="7" eb="8">
      <t>ショ</t>
    </rPh>
    <phoneticPr fontId="10"/>
  </si>
  <si>
    <t>供用物品現況調査実計画、供用物品現況調査実施結果報告書</t>
    <phoneticPr fontId="8"/>
  </si>
  <si>
    <t>・供用物品現況調査実計画
・供用物品現況調査実施結果報告書</t>
    <phoneticPr fontId="8"/>
  </si>
  <si>
    <t>物品管理職員等通知書</t>
    <phoneticPr fontId="8"/>
  </si>
  <si>
    <t>物品管理職員等交代の日から特定日以後１年</t>
    <rPh sb="8" eb="9">
      <t>カ</t>
    </rPh>
    <rPh sb="13" eb="16">
      <t>トクテイビ</t>
    </rPh>
    <rPh sb="16" eb="18">
      <t>イゴ</t>
    </rPh>
    <rPh sb="19" eb="20">
      <t>ネン</t>
    </rPh>
    <phoneticPr fontId="8"/>
  </si>
  <si>
    <t>放射線管理状況報告書、前途部品の設定について、指揮管理換について、支援装備品保有状況報告、地上火器非常用弾薬の割当てについて、放射線取扱主任者選任状況等調査報告、放射線同位元素の使用変更届、放射線障害予防規定変更届、救命装備品装備定数表について、小火器管理状況点検記録、小火器管理番号付与記録簿、前渡部品設定資料、装備品検査実施結果報告書、供用物品現況調査実施結果報告書、管理換上申書、放射線同位元素が使用されている装備品在庫、放射線障害予防規定変更届、車両等更新優先順位表部隊意見聴取</t>
    <phoneticPr fontId="8"/>
  </si>
  <si>
    <t>・放射線管理状況報告書
・前途部品の設定について
・指揮管理換について
・支援装備品保有状況報告
・地上火器非常用弾薬の割当てについて
・放射線取扱主任者選任状況等調査報告
・放射線同位元素の使用変更届
・放射線障害予防規定変更届
・救命装備品装備定数表について
・小火器管理状況点検記録
・小火器管理番号付与記録簿
・前渡部品設定資料
・装備品検査実施結果報告書
・供用物品現況調査実施結果報告書
・管理換上申書
・放射線同位元素が使用されている装備品在庫　・放射線障害予防規定変更届
・車両等更新優先順位表部隊意見聴取</t>
    <rPh sb="1" eb="3">
      <t>ホウシャ</t>
    </rPh>
    <rPh sb="3" eb="4">
      <t>セン</t>
    </rPh>
    <rPh sb="4" eb="6">
      <t>カンリ</t>
    </rPh>
    <rPh sb="6" eb="8">
      <t>ジョウキョウ</t>
    </rPh>
    <rPh sb="8" eb="11">
      <t>ホウコクショ</t>
    </rPh>
    <rPh sb="13" eb="15">
      <t>ゼント</t>
    </rPh>
    <rPh sb="15" eb="17">
      <t>ブヒン</t>
    </rPh>
    <rPh sb="18" eb="20">
      <t>セッテイ</t>
    </rPh>
    <rPh sb="26" eb="28">
      <t>シキ</t>
    </rPh>
    <rPh sb="28" eb="30">
      <t>カンリ</t>
    </rPh>
    <rPh sb="30" eb="31">
      <t>カン</t>
    </rPh>
    <rPh sb="37" eb="39">
      <t>シエン</t>
    </rPh>
    <rPh sb="39" eb="42">
      <t>ソウビヒン</t>
    </rPh>
    <rPh sb="42" eb="44">
      <t>ホユウ</t>
    </rPh>
    <rPh sb="44" eb="46">
      <t>ジョウキョウ</t>
    </rPh>
    <rPh sb="46" eb="48">
      <t>ホウコク</t>
    </rPh>
    <rPh sb="69" eb="72">
      <t>ホウシャセン</t>
    </rPh>
    <rPh sb="72" eb="74">
      <t>トリアツカイ</t>
    </rPh>
    <rPh sb="74" eb="76">
      <t>シュニン</t>
    </rPh>
    <rPh sb="76" eb="77">
      <t>シャ</t>
    </rPh>
    <rPh sb="77" eb="79">
      <t>センニン</t>
    </rPh>
    <rPh sb="79" eb="81">
      <t>ジョウキョウ</t>
    </rPh>
    <rPh sb="81" eb="82">
      <t>ナド</t>
    </rPh>
    <rPh sb="82" eb="84">
      <t>チョウサ</t>
    </rPh>
    <rPh sb="84" eb="86">
      <t>ホウコク</t>
    </rPh>
    <rPh sb="88" eb="91">
      <t>ホウシャセン</t>
    </rPh>
    <rPh sb="91" eb="93">
      <t>ドウイ</t>
    </rPh>
    <rPh sb="93" eb="95">
      <t>ゲンソ</t>
    </rPh>
    <rPh sb="96" eb="98">
      <t>シヨウ</t>
    </rPh>
    <rPh sb="98" eb="100">
      <t>ヘンコウ</t>
    </rPh>
    <rPh sb="100" eb="101">
      <t>トドケ</t>
    </rPh>
    <rPh sb="110" eb="112">
      <t>キテイ</t>
    </rPh>
    <rPh sb="112" eb="114">
      <t>ヘンコウ</t>
    </rPh>
    <rPh sb="114" eb="115">
      <t>トドケ</t>
    </rPh>
    <rPh sb="227" eb="229">
      <t>ザイコ</t>
    </rPh>
    <phoneticPr fontId="8"/>
  </si>
  <si>
    <t>補給業務処理要領、放射線障害予防規定、臨時供用現況調査等の実施について、放射線管理状況報告書</t>
    <phoneticPr fontId="8"/>
  </si>
  <si>
    <t xml:space="preserve">・補給業務処理要領
・放射線障害予防規定
・臨時供用現況調査等の実施について
・放射線管理状況報告書
</t>
    <rPh sb="1" eb="3">
      <t>ホキュウ</t>
    </rPh>
    <rPh sb="3" eb="5">
      <t>ギョウム</t>
    </rPh>
    <rPh sb="5" eb="7">
      <t>ショリ</t>
    </rPh>
    <rPh sb="7" eb="9">
      <t>ヨウリョウ</t>
    </rPh>
    <rPh sb="18" eb="20">
      <t>キテイ</t>
    </rPh>
    <phoneticPr fontId="8"/>
  </si>
  <si>
    <t>放射線記録簿、装備品検査表</t>
    <phoneticPr fontId="8"/>
  </si>
  <si>
    <t>高圧ガス保安係員等氏名通知、保安教育実施記録、高圧ガス製造施設保安検査受査、高圧ガス保安係委員等指名通知</t>
    <phoneticPr fontId="8"/>
  </si>
  <si>
    <t>高圧ガス保安教育実施結果、高圧ガス充填日誌、高圧ガス施設等使用時点検表、高圧ガス施設等点検表</t>
    <phoneticPr fontId="8"/>
  </si>
  <si>
    <t>・高圧ガス保安教育実施結果
・高圧ガス充填日誌
・高圧ガス施設等使用時点検表
・高圧ガス施設等点検表</t>
    <rPh sb="5" eb="7">
      <t>ホアン</t>
    </rPh>
    <rPh sb="7" eb="9">
      <t>キョウイク</t>
    </rPh>
    <rPh sb="9" eb="11">
      <t>ジッシ</t>
    </rPh>
    <rPh sb="11" eb="13">
      <t>ケッカ</t>
    </rPh>
    <phoneticPr fontId="8"/>
  </si>
  <si>
    <t>高圧ガス施設等定期自主検査結果報告書、高圧ガス施設等設備台帳、高圧ガス容器接受簿</t>
    <phoneticPr fontId="8"/>
  </si>
  <si>
    <t>・高圧ガス施設等定期自主検査結果報告書
・高圧ガス施設等設備台帳
・高圧ガス容器接受簿</t>
    <rPh sb="1" eb="3">
      <t>コウアツ</t>
    </rPh>
    <rPh sb="5" eb="7">
      <t>シセツ</t>
    </rPh>
    <rPh sb="7" eb="8">
      <t>トウ</t>
    </rPh>
    <rPh sb="8" eb="10">
      <t>テイキ</t>
    </rPh>
    <rPh sb="10" eb="12">
      <t>ジシュ</t>
    </rPh>
    <rPh sb="12" eb="14">
      <t>ケンサ</t>
    </rPh>
    <rPh sb="14" eb="16">
      <t>ケッカ</t>
    </rPh>
    <rPh sb="16" eb="19">
      <t>ホウコクショ</t>
    </rPh>
    <rPh sb="21" eb="23">
      <t>コウアツ</t>
    </rPh>
    <rPh sb="25" eb="27">
      <t>シセツ</t>
    </rPh>
    <rPh sb="27" eb="28">
      <t>トウ</t>
    </rPh>
    <rPh sb="28" eb="30">
      <t>セツビ</t>
    </rPh>
    <rPh sb="30" eb="32">
      <t>ダイチョウ</t>
    </rPh>
    <rPh sb="34" eb="36">
      <t>コウアツ</t>
    </rPh>
    <rPh sb="38" eb="40">
      <t>ヨウキ</t>
    </rPh>
    <rPh sb="40" eb="42">
      <t>セツジュ</t>
    </rPh>
    <rPh sb="42" eb="43">
      <t>ボ</t>
    </rPh>
    <phoneticPr fontId="8"/>
  </si>
  <si>
    <t>器材廃止の日から特定日以後１年</t>
    <rPh sb="0" eb="2">
      <t>キザイ</t>
    </rPh>
    <rPh sb="2" eb="4">
      <t>ハイシ</t>
    </rPh>
    <rPh sb="5" eb="6">
      <t>ヒ</t>
    </rPh>
    <rPh sb="8" eb="10">
      <t>トクテイ</t>
    </rPh>
    <rPh sb="10" eb="11">
      <t>ビ</t>
    </rPh>
    <rPh sb="11" eb="13">
      <t>イゴ</t>
    </rPh>
    <rPh sb="14" eb="15">
      <t>ネン</t>
    </rPh>
    <phoneticPr fontId="8"/>
  </si>
  <si>
    <t>地上火器非常用弾薬の割当てについて、日日点検記録、火工品集積所の新規設置、小火器弾薬の管理状況の確認及び管理の徹底に関する処置状況について、週間点検記録、月間点検記録簿、弾薬保管場所カード、保安教育実施記録、救難火工品及び火工品庫点検記録、弾薬保管場所表示カード、火工品保安教育</t>
    <phoneticPr fontId="8"/>
  </si>
  <si>
    <t xml:space="preserve">・地上火器非常用弾薬の割当てについて
・日日点検記録
・火工品集積所の新規設置
・小火器弾薬の管理状況の確認及び管理の徹底に関する処置状況について
・週間点検記録
・月間点検記録簿
・弾薬保管場所カード
・保安教育実施記録
・救難火工品及び火工品庫点検記録
・弾薬保管場所表示カード
・火工品保安教育
</t>
    <rPh sb="1" eb="3">
      <t>チジョウ</t>
    </rPh>
    <rPh sb="3" eb="5">
      <t>カキ</t>
    </rPh>
    <rPh sb="5" eb="7">
      <t>ヒジョウ</t>
    </rPh>
    <rPh sb="7" eb="8">
      <t>ヨウ</t>
    </rPh>
    <rPh sb="8" eb="10">
      <t>ダンヤク</t>
    </rPh>
    <rPh sb="11" eb="12">
      <t>ワ</t>
    </rPh>
    <rPh sb="12" eb="13">
      <t>ア</t>
    </rPh>
    <rPh sb="20" eb="22">
      <t>ニチニチ</t>
    </rPh>
    <rPh sb="22" eb="24">
      <t>テンケン</t>
    </rPh>
    <rPh sb="24" eb="26">
      <t>キロク</t>
    </rPh>
    <rPh sb="28" eb="31">
      <t>カコウヒン</t>
    </rPh>
    <rPh sb="31" eb="33">
      <t>シュウセキ</t>
    </rPh>
    <rPh sb="33" eb="34">
      <t>ジョ</t>
    </rPh>
    <rPh sb="35" eb="37">
      <t>シンキ</t>
    </rPh>
    <rPh sb="37" eb="39">
      <t>セッチ</t>
    </rPh>
    <rPh sb="41" eb="44">
      <t>ショウカキ</t>
    </rPh>
    <rPh sb="44" eb="46">
      <t>ダンヤク</t>
    </rPh>
    <rPh sb="47" eb="49">
      <t>カンリ</t>
    </rPh>
    <rPh sb="49" eb="51">
      <t>ジョウキョウ</t>
    </rPh>
    <rPh sb="52" eb="54">
      <t>カクニン</t>
    </rPh>
    <rPh sb="54" eb="55">
      <t>オヨ</t>
    </rPh>
    <rPh sb="56" eb="58">
      <t>カンリ</t>
    </rPh>
    <rPh sb="59" eb="61">
      <t>テッテイ</t>
    </rPh>
    <rPh sb="62" eb="63">
      <t>カン</t>
    </rPh>
    <rPh sb="65" eb="67">
      <t>ショチ</t>
    </rPh>
    <rPh sb="67" eb="69">
      <t>ジョウキョウ</t>
    </rPh>
    <rPh sb="75" eb="77">
      <t>シュウカン</t>
    </rPh>
    <rPh sb="77" eb="79">
      <t>テンケン</t>
    </rPh>
    <rPh sb="79" eb="81">
      <t>キロク</t>
    </rPh>
    <rPh sb="83" eb="85">
      <t>ゲッカン</t>
    </rPh>
    <rPh sb="85" eb="87">
      <t>テンケン</t>
    </rPh>
    <rPh sb="103" eb="105">
      <t>ホアン</t>
    </rPh>
    <rPh sb="105" eb="107">
      <t>キョウイク</t>
    </rPh>
    <rPh sb="107" eb="109">
      <t>ジッシ</t>
    </rPh>
    <rPh sb="109" eb="111">
      <t>キロク</t>
    </rPh>
    <rPh sb="143" eb="146">
      <t>カコウヒン</t>
    </rPh>
    <rPh sb="146" eb="148">
      <t>ホアン</t>
    </rPh>
    <rPh sb="148" eb="150">
      <t>キョウイク</t>
    </rPh>
    <phoneticPr fontId="8"/>
  </si>
  <si>
    <t>弾薬等検査記録、弾薬検査記録（整備）</t>
    <phoneticPr fontId="8"/>
  </si>
  <si>
    <t>地上武器等弾薬の使用について</t>
    <phoneticPr fontId="8"/>
  </si>
  <si>
    <t>機能不良等不具合確認記録</t>
    <phoneticPr fontId="8"/>
  </si>
  <si>
    <t>使用記録簿、装備品等処置依頼書</t>
    <phoneticPr fontId="8"/>
  </si>
  <si>
    <t>・使用記録簿、装備品等処置依頼書</t>
    <rPh sb="1" eb="3">
      <t>シヨウ</t>
    </rPh>
    <rPh sb="3" eb="6">
      <t>キロクボ</t>
    </rPh>
    <phoneticPr fontId="8"/>
  </si>
  <si>
    <t>非適用の日から特定日以後１年</t>
    <rPh sb="0" eb="1">
      <t>アラ</t>
    </rPh>
    <rPh sb="1" eb="3">
      <t>テキヨウ</t>
    </rPh>
    <rPh sb="4" eb="5">
      <t>ヒ</t>
    </rPh>
    <phoneticPr fontId="8"/>
  </si>
  <si>
    <t>技術指令書に定める航空機登録簿（DD　FORM　780シリーズ）、整備遅延記録（DD　FORM　781-3）、航空機諸元（特別検査予定を除く。）（DD　FORM　781-4）、定期交換品諸元（DD　FORM　781-5）、航空機履歴簿（DD　FORM　829シリーズ）、モジュール履歴簿（フォーム829Ｍシリーズ）、重量重心測定記録（（DD　FORM　365シリーズ）、航空機運用許容損傷評価／修理記録（フォーム97シリーズ）、ジェット・エンジン又はアフターバーナー取付記録（AF　FORM　98）、航空日誌（飛行記録及び整備実施記録等）</t>
    <rPh sb="0" eb="2">
      <t>ギジュツ</t>
    </rPh>
    <rPh sb="2" eb="5">
      <t>シレイショ</t>
    </rPh>
    <rPh sb="6" eb="7">
      <t>サダ</t>
    </rPh>
    <rPh sb="9" eb="12">
      <t>コウクウキ</t>
    </rPh>
    <rPh sb="12" eb="14">
      <t>トウロク</t>
    </rPh>
    <rPh sb="14" eb="15">
      <t>ボ</t>
    </rPh>
    <rPh sb="33" eb="35">
      <t>セイビ</t>
    </rPh>
    <rPh sb="35" eb="37">
      <t>チエン</t>
    </rPh>
    <rPh sb="37" eb="39">
      <t>キロク</t>
    </rPh>
    <rPh sb="55" eb="58">
      <t>コウクウキ</t>
    </rPh>
    <rPh sb="58" eb="59">
      <t>ショ</t>
    </rPh>
    <rPh sb="59" eb="60">
      <t>ゲン</t>
    </rPh>
    <rPh sb="61" eb="63">
      <t>トクベツ</t>
    </rPh>
    <rPh sb="63" eb="65">
      <t>ケンサ</t>
    </rPh>
    <rPh sb="65" eb="67">
      <t>ヨテイ</t>
    </rPh>
    <rPh sb="68" eb="69">
      <t>ノゾ</t>
    </rPh>
    <rPh sb="88" eb="90">
      <t>テイキ</t>
    </rPh>
    <rPh sb="90" eb="92">
      <t>コウカン</t>
    </rPh>
    <rPh sb="92" eb="93">
      <t>ヒン</t>
    </rPh>
    <rPh sb="93" eb="95">
      <t>ショゲン</t>
    </rPh>
    <rPh sb="111" eb="114">
      <t>コウクウキ</t>
    </rPh>
    <rPh sb="114" eb="117">
      <t>リレキボ</t>
    </rPh>
    <rPh sb="140" eb="143">
      <t>リレキボ</t>
    </rPh>
    <rPh sb="158" eb="160">
      <t>ジュウリョウ</t>
    </rPh>
    <rPh sb="160" eb="162">
      <t>ジュウシン</t>
    </rPh>
    <rPh sb="162" eb="164">
      <t>ソクテイ</t>
    </rPh>
    <rPh sb="164" eb="166">
      <t>キロク</t>
    </rPh>
    <rPh sb="185" eb="188">
      <t>コウクウキ</t>
    </rPh>
    <rPh sb="188" eb="190">
      <t>ウンヨウ</t>
    </rPh>
    <rPh sb="190" eb="192">
      <t>キョヨウ</t>
    </rPh>
    <rPh sb="192" eb="194">
      <t>ソンショウ</t>
    </rPh>
    <rPh sb="194" eb="196">
      <t>ヒョウカ</t>
    </rPh>
    <rPh sb="197" eb="199">
      <t>シュウリ</t>
    </rPh>
    <rPh sb="199" eb="201">
      <t>キロク</t>
    </rPh>
    <rPh sb="223" eb="224">
      <t>マタ</t>
    </rPh>
    <rPh sb="233" eb="235">
      <t>トリツケ</t>
    </rPh>
    <rPh sb="235" eb="237">
      <t>キロク</t>
    </rPh>
    <rPh sb="250" eb="252">
      <t>コウクウ</t>
    </rPh>
    <rPh sb="252" eb="254">
      <t>ニッシ</t>
    </rPh>
    <rPh sb="255" eb="259">
      <t>ヒコウキロク</t>
    </rPh>
    <rPh sb="259" eb="260">
      <t>オヨ</t>
    </rPh>
    <rPh sb="261" eb="263">
      <t>セイビ</t>
    </rPh>
    <rPh sb="263" eb="265">
      <t>ジッシ</t>
    </rPh>
    <rPh sb="265" eb="267">
      <t>キロク</t>
    </rPh>
    <rPh sb="267" eb="268">
      <t>トウ</t>
    </rPh>
    <phoneticPr fontId="8"/>
  </si>
  <si>
    <t>・技術指令書に定める航空機登録簿（DD　FORM　780シリーズ）
・整備遅延記録（DD　FORM　781-3）
・航空機諸元（特別検査予定を除く。）（DD　FORM　781-4）
・定期交換品諸元（DD　FORM　781-5）
・航空機履歴簿（DD　FORM　829シリーズ）
・モジュール履歴簿（フォーム829Ｍシリーズ）
・重量重心測定記録（（DD　FORM　365シリーズ）
・航空機運用許容損傷評価／修理記録（フォーム97シリーズ）
・ジェット・エンジン又はアフターバーナー取付記録（AF　FORM　98）
・航空日誌（飛行記録及び整備実施記録等）</t>
    <phoneticPr fontId="8"/>
  </si>
  <si>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2">
      <t>トクテイ</t>
    </rPh>
    <rPh sb="32" eb="33">
      <t>ビ</t>
    </rPh>
    <rPh sb="33" eb="35">
      <t>イゴ</t>
    </rPh>
    <rPh sb="36" eb="37">
      <t>ネン</t>
    </rPh>
    <phoneticPr fontId="8"/>
  </si>
  <si>
    <t>技術指令書に定める航空機検査及び整備記録（DD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18">
      <t>セイビ</t>
    </rPh>
    <rPh sb="18" eb="20">
      <t>キロク</t>
    </rPh>
    <rPh sb="36" eb="39">
      <t>コウクウキ</t>
    </rPh>
    <rPh sb="39" eb="41">
      <t>セイビ</t>
    </rPh>
    <rPh sb="41" eb="43">
      <t>サギョウ</t>
    </rPh>
    <rPh sb="43" eb="45">
      <t>キロク</t>
    </rPh>
    <rPh sb="46" eb="47">
      <t>ヒ</t>
    </rPh>
    <rPh sb="47" eb="49">
      <t>トウケイ</t>
    </rPh>
    <rPh sb="49" eb="50">
      <t>ヨウ</t>
    </rPh>
    <rPh sb="60" eb="62">
      <t>セイビ</t>
    </rPh>
    <rPh sb="62" eb="64">
      <t>ケンサ</t>
    </rPh>
    <rPh sb="64" eb="66">
      <t>ショウメイ</t>
    </rPh>
    <rPh sb="66" eb="68">
      <t>キロク</t>
    </rPh>
    <phoneticPr fontId="8"/>
  </si>
  <si>
    <t>・技術指令書に定める航空機検査及び整備記録（DD　FORM　781-2）
・航空機整備作業記録（非統計用）（フォーム51A）
・整備検査証明記録（フォーム26Bシリーズ）</t>
    <phoneticPr fontId="8"/>
  </si>
  <si>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6">
      <t>トクテイビ</t>
    </rPh>
    <rPh sb="86" eb="88">
      <t>イゴ</t>
    </rPh>
    <rPh sb="89" eb="90">
      <t>ネン</t>
    </rPh>
    <rPh sb="95" eb="96">
      <t>ミジカ</t>
    </rPh>
    <rPh sb="97" eb="99">
      <t>キカン</t>
    </rPh>
    <phoneticPr fontId="8"/>
  </si>
  <si>
    <t>技術指令書に定めるFRE　FLGHT　CHECKSHEET（飛行前後点検表）、EN　ROUTE
CHECK　SHEET（飛行間点検表）</t>
    <rPh sb="0" eb="2">
      <t>ギジュツ</t>
    </rPh>
    <rPh sb="2" eb="5">
      <t>シレイショ</t>
    </rPh>
    <rPh sb="6" eb="7">
      <t>サダ</t>
    </rPh>
    <rPh sb="30" eb="32">
      <t>ヒコウ</t>
    </rPh>
    <rPh sb="32" eb="34">
      <t>ゼンゴ</t>
    </rPh>
    <rPh sb="34" eb="36">
      <t>テンケン</t>
    </rPh>
    <rPh sb="36" eb="37">
      <t>ヒョウ</t>
    </rPh>
    <rPh sb="60" eb="62">
      <t>ヒコウ</t>
    </rPh>
    <rPh sb="62" eb="63">
      <t>アイダ</t>
    </rPh>
    <rPh sb="63" eb="65">
      <t>テンケン</t>
    </rPh>
    <rPh sb="65" eb="66">
      <t>ヒョウ</t>
    </rPh>
    <phoneticPr fontId="8"/>
  </si>
  <si>
    <t>・技術指令書に定めるFRE　FLGHT　CHECKSHEET（飛行前後点検表）
・EN　ROUTE　CHECK　SHEET（飛行間点検表）</t>
    <phoneticPr fontId="8"/>
  </si>
  <si>
    <t>航空自衛隊技術指令書</t>
    <rPh sb="0" eb="5">
      <t>コウクウジエイタイ</t>
    </rPh>
    <phoneticPr fontId="8"/>
  </si>
  <si>
    <t xml:space="preserve">・航空自衛隊技術指令書
</t>
    <rPh sb="1" eb="6">
      <t>コウクウジエイタイ</t>
    </rPh>
    <rPh sb="6" eb="8">
      <t>ギジュツ</t>
    </rPh>
    <rPh sb="8" eb="10">
      <t>シレイ</t>
    </rPh>
    <rPh sb="10" eb="11">
      <t>ショ</t>
    </rPh>
    <phoneticPr fontId="8"/>
  </si>
  <si>
    <t>高圧ガス関連調査報告</t>
    <phoneticPr fontId="8"/>
  </si>
  <si>
    <t>整備規則、整備業務要領</t>
    <rPh sb="5" eb="7">
      <t>セイビ</t>
    </rPh>
    <rPh sb="7" eb="9">
      <t>ギョウム</t>
    </rPh>
    <rPh sb="9" eb="11">
      <t>ヨウリョウ</t>
    </rPh>
    <phoneticPr fontId="8"/>
  </si>
  <si>
    <t>・整備規則
・整備業務要領</t>
    <rPh sb="7" eb="9">
      <t>セイビ</t>
    </rPh>
    <rPh sb="9" eb="11">
      <t>ギョウム</t>
    </rPh>
    <rPh sb="11" eb="13">
      <t>ヨウリョウ</t>
    </rPh>
    <phoneticPr fontId="8"/>
  </si>
  <si>
    <t>整備規則の改正</t>
    <phoneticPr fontId="8"/>
  </si>
  <si>
    <t>記念塗装の実施、整備実施計画表、点検実施記録簿、飛行部隊整備計画、整備計画(救難用器材、救命装備品・計測器・地上支援器材)</t>
    <phoneticPr fontId="8"/>
  </si>
  <si>
    <t>・記念塗装の実施
・整備実施計画表
・点検実施記録簿
・飛行部隊整備計画　
・整備計画(救難用器材・救命装備品・計測器・地上支援器材)</t>
    <rPh sb="1" eb="3">
      <t>キネン</t>
    </rPh>
    <rPh sb="3" eb="5">
      <t>トソウ</t>
    </rPh>
    <rPh sb="6" eb="8">
      <t>ジッシ</t>
    </rPh>
    <rPh sb="10" eb="12">
      <t>セイビ</t>
    </rPh>
    <rPh sb="12" eb="14">
      <t>ジッシ</t>
    </rPh>
    <rPh sb="14" eb="16">
      <t>ケイカク</t>
    </rPh>
    <rPh sb="16" eb="17">
      <t>ヒョウ</t>
    </rPh>
    <rPh sb="19" eb="21">
      <t>テンケン</t>
    </rPh>
    <rPh sb="21" eb="23">
      <t>ジッシ</t>
    </rPh>
    <rPh sb="23" eb="26">
      <t>キロクボ</t>
    </rPh>
    <rPh sb="28" eb="30">
      <t>ヒコウ</t>
    </rPh>
    <rPh sb="30" eb="32">
      <t>ブタイ</t>
    </rPh>
    <rPh sb="32" eb="34">
      <t>セイビ</t>
    </rPh>
    <rPh sb="34" eb="36">
      <t>ケイカク</t>
    </rPh>
    <phoneticPr fontId="8"/>
  </si>
  <si>
    <t>オイル分光分析統制台帳、航空機評価、装備品等不具合報告</t>
    <phoneticPr fontId="10"/>
  </si>
  <si>
    <t>・オイル分光分析統制台帳
・装備品等不具合報告</t>
    <rPh sb="8" eb="12">
      <t>トウセイダイチョウ</t>
    </rPh>
    <phoneticPr fontId="8"/>
  </si>
  <si>
    <t>・地上通信電子機器等履歴簿</t>
    <phoneticPr fontId="8"/>
  </si>
  <si>
    <t>不具合及び用途がなくなった日から特定日以後１年</t>
    <rPh sb="16" eb="19">
      <t>トクテイビ</t>
    </rPh>
    <rPh sb="19" eb="21">
      <t>イゴ</t>
    </rPh>
    <rPh sb="22" eb="23">
      <t>ネン</t>
    </rPh>
    <phoneticPr fontId="8"/>
  </si>
  <si>
    <t>器材取扱説明書</t>
    <rPh sb="0" eb="2">
      <t>キザイ</t>
    </rPh>
    <rPh sb="2" eb="4">
      <t>トリアツカイ</t>
    </rPh>
    <rPh sb="4" eb="7">
      <t>セツメイショ</t>
    </rPh>
    <phoneticPr fontId="8"/>
  </si>
  <si>
    <t>器材廃止の日から特定日以後１年</t>
    <rPh sb="8" eb="11">
      <t>トクテイビ</t>
    </rPh>
    <rPh sb="11" eb="13">
      <t>イゴ</t>
    </rPh>
    <rPh sb="14" eb="15">
      <t>ネン</t>
    </rPh>
    <phoneticPr fontId="8"/>
  </si>
  <si>
    <t>地上武器臨時修理要求について</t>
    <phoneticPr fontId="8"/>
  </si>
  <si>
    <t>・地上武器臨時修理要求について</t>
    <phoneticPr fontId="8"/>
  </si>
  <si>
    <t>検査手順書、作業手順書、品質検査手順書、TO検査実施記録簿、整備試験飛行要求書・技術調整会議資料、遠隔整備支援、検査員の指名又は取消し、協定書</t>
    <phoneticPr fontId="8"/>
  </si>
  <si>
    <t>・検査手順書
・作業手順書
・品質検査手順書</t>
    <phoneticPr fontId="8"/>
  </si>
  <si>
    <t>TO検査実施記録簿、整備試験飛行要求書、遠隔整備支援試行実績、検査員（航空機関連）の指名又は取消し</t>
    <phoneticPr fontId="8"/>
  </si>
  <si>
    <t>TO検査実施記録簿
・整備試験飛行要求書
・遠隔整備支援試行実績
・検査員（航空機関連）の指名又は取消し</t>
    <phoneticPr fontId="8"/>
  </si>
  <si>
    <t>第２航空団と千歳救難隊間における整備協定書</t>
    <phoneticPr fontId="8"/>
  </si>
  <si>
    <t>・第２航空団と千歳救難隊間における整備協定書</t>
    <phoneticPr fontId="8"/>
  </si>
  <si>
    <t>作業手順書(その他の特技)</t>
    <phoneticPr fontId="8"/>
  </si>
  <si>
    <t>用途廃止の日から特定日以後１年</t>
    <phoneticPr fontId="8"/>
  </si>
  <si>
    <t>ア　　品質管理業務に関する文書</t>
    <rPh sb="3" eb="5">
      <t>ヒンシツ</t>
    </rPh>
    <rPh sb="5" eb="7">
      <t>カンリ</t>
    </rPh>
    <rPh sb="7" eb="9">
      <t>ギョウム</t>
    </rPh>
    <rPh sb="10" eb="11">
      <t>カン</t>
    </rPh>
    <rPh sb="13" eb="15">
      <t>ブンショ</t>
    </rPh>
    <phoneticPr fontId="8"/>
  </si>
  <si>
    <t>品質管理実施計画、品質管理実施成果、ＱＣサークル活動、検査員の指名及び取消し、特定技能者の指名及び取消し、作業品質訓練指導者等の指名及び取消し、作業品質訓練実施記録、作業品質訓練実施記録（抹消分）、検査員（地上武器）の指名又は取消し</t>
    <rPh sb="103" eb="105">
      <t>チジョウ</t>
    </rPh>
    <rPh sb="105" eb="107">
      <t>ブキ</t>
    </rPh>
    <phoneticPr fontId="8"/>
  </si>
  <si>
    <t>(5) 品質管理(121）</t>
    <rPh sb="4" eb="6">
      <t>ヒンシツ</t>
    </rPh>
    <rPh sb="6" eb="8">
      <t>カンリ</t>
    </rPh>
    <phoneticPr fontId="8"/>
  </si>
  <si>
    <t xml:space="preserve">・品質管理実施計画
・品質管理実施成果
・ＱＣサークル活動
・一般及び品質検査員の指名及び取消し
・特定技能者の指名及び取消し
・作業品質訓練指導者等の指名及び取消し
・作業品質訓練実施記録
・作業品質訓練実施記録（抹消分）
・検査員（地上武器）の指名又は取消し
</t>
    <rPh sb="1" eb="3">
      <t>ヒンシツ</t>
    </rPh>
    <rPh sb="3" eb="5">
      <t>カンリ</t>
    </rPh>
    <rPh sb="5" eb="7">
      <t>ジッシ</t>
    </rPh>
    <rPh sb="7" eb="9">
      <t>ケイカク</t>
    </rPh>
    <rPh sb="15" eb="17">
      <t>ジッシ</t>
    </rPh>
    <rPh sb="17" eb="19">
      <t>セイカ</t>
    </rPh>
    <rPh sb="31" eb="33">
      <t>イッパン</t>
    </rPh>
    <rPh sb="33" eb="34">
      <t>オヨ</t>
    </rPh>
    <rPh sb="35" eb="37">
      <t>ヒンシツ</t>
    </rPh>
    <rPh sb="37" eb="40">
      <t>ケンサイン</t>
    </rPh>
    <rPh sb="41" eb="43">
      <t>シメイ</t>
    </rPh>
    <rPh sb="43" eb="44">
      <t>オヨ</t>
    </rPh>
    <rPh sb="45" eb="46">
      <t>ト</t>
    </rPh>
    <rPh sb="46" eb="47">
      <t>ケ</t>
    </rPh>
    <rPh sb="50" eb="52">
      <t>トクテイ</t>
    </rPh>
    <rPh sb="52" eb="54">
      <t>ギノウ</t>
    </rPh>
    <rPh sb="54" eb="55">
      <t>シャ</t>
    </rPh>
    <rPh sb="56" eb="58">
      <t>シメイ</t>
    </rPh>
    <rPh sb="58" eb="59">
      <t>オヨ</t>
    </rPh>
    <rPh sb="60" eb="61">
      <t>ト</t>
    </rPh>
    <rPh sb="61" eb="62">
      <t>ケ</t>
    </rPh>
    <phoneticPr fontId="8"/>
  </si>
  <si>
    <t xml:space="preserve">装備品等の整備業務における作業品質管理について、作業品質訓練指導員等の指名について
</t>
    <phoneticPr fontId="8"/>
  </si>
  <si>
    <t xml:space="preserve">・装備品等の整備業務における作業品質管理について
・作業品質訓練指導員等の指名について
</t>
    <rPh sb="1" eb="4">
      <t>ソウビヒン</t>
    </rPh>
    <rPh sb="4" eb="5">
      <t>ナド</t>
    </rPh>
    <rPh sb="6" eb="8">
      <t>セイビ</t>
    </rPh>
    <rPh sb="8" eb="10">
      <t>ギョウム</t>
    </rPh>
    <rPh sb="14" eb="16">
      <t>サギョウ</t>
    </rPh>
    <rPh sb="16" eb="18">
      <t>ヒンシツ</t>
    </rPh>
    <rPh sb="18" eb="20">
      <t>カンリ</t>
    </rPh>
    <phoneticPr fontId="8"/>
  </si>
  <si>
    <t>作業品質訓練実施記録、作業品質訓練実施記録（抹消分）</t>
    <phoneticPr fontId="8"/>
  </si>
  <si>
    <t>(6) 調達(124）</t>
    <rPh sb="4" eb="6">
      <t>チョウタツ</t>
    </rPh>
    <phoneticPr fontId="8"/>
  </si>
  <si>
    <t xml:space="preserve">・○○年度分任支出負担行為担当官補助者名簿（指名・取消）について
・○○年度分任支出負担行為担当官補助者について
</t>
    <rPh sb="5" eb="7">
      <t>ブンニン</t>
    </rPh>
    <rPh sb="7" eb="8">
      <t>ササ</t>
    </rPh>
    <rPh sb="8" eb="9">
      <t>デ</t>
    </rPh>
    <rPh sb="9" eb="11">
      <t>フタン</t>
    </rPh>
    <rPh sb="11" eb="13">
      <t>コウイ</t>
    </rPh>
    <rPh sb="13" eb="15">
      <t>タントウ</t>
    </rPh>
    <rPh sb="15" eb="16">
      <t>カン</t>
    </rPh>
    <rPh sb="16" eb="18">
      <t>ホジョ</t>
    </rPh>
    <rPh sb="18" eb="19">
      <t>モノ</t>
    </rPh>
    <rPh sb="19" eb="21">
      <t>メイボ</t>
    </rPh>
    <rPh sb="22" eb="24">
      <t>シメイ</t>
    </rPh>
    <rPh sb="25" eb="27">
      <t>トリケシ</t>
    </rPh>
    <phoneticPr fontId="8"/>
  </si>
  <si>
    <t>調達請求書、発注請求書、確認指令書、設置調整確認書、引渡書、受取書、作業従事者管理報告書、支出負担行為担当官補助者</t>
    <phoneticPr fontId="8"/>
  </si>
  <si>
    <t>・調達請求書
・発注請求書
・確認指令書
・設置調整確認書
・引渡書
・受取書
・作業従事者管理報告書
・支出負担行為担当官補助者</t>
    <rPh sb="1" eb="3">
      <t>チョウタツ</t>
    </rPh>
    <rPh sb="3" eb="6">
      <t>セイキュウショ</t>
    </rPh>
    <rPh sb="8" eb="10">
      <t>ハッチュウ</t>
    </rPh>
    <rPh sb="10" eb="12">
      <t>セイキュウ</t>
    </rPh>
    <rPh sb="12" eb="13">
      <t>ショ</t>
    </rPh>
    <rPh sb="15" eb="17">
      <t>カクニン</t>
    </rPh>
    <rPh sb="17" eb="19">
      <t>シレイ</t>
    </rPh>
    <rPh sb="19" eb="20">
      <t>ショ</t>
    </rPh>
    <rPh sb="22" eb="24">
      <t>セッチ</t>
    </rPh>
    <rPh sb="24" eb="26">
      <t>チョウセイ</t>
    </rPh>
    <rPh sb="26" eb="28">
      <t>カクニン</t>
    </rPh>
    <rPh sb="28" eb="29">
      <t>ショ</t>
    </rPh>
    <rPh sb="31" eb="32">
      <t>ヒ</t>
    </rPh>
    <rPh sb="32" eb="33">
      <t>ワタ</t>
    </rPh>
    <rPh sb="33" eb="34">
      <t>ショ</t>
    </rPh>
    <rPh sb="36" eb="39">
      <t>ウケトリショ</t>
    </rPh>
    <rPh sb="41" eb="43">
      <t>サギョウ</t>
    </rPh>
    <rPh sb="43" eb="46">
      <t>ジュウジシャ</t>
    </rPh>
    <rPh sb="46" eb="48">
      <t>カンリ</t>
    </rPh>
    <rPh sb="48" eb="51">
      <t>ホウコクショ</t>
    </rPh>
    <phoneticPr fontId="8"/>
  </si>
  <si>
    <t>分任支出負担行為担当官補助者、分任支出負担行為担当官補助者及び分任支出負担行為担当官補助者の指名及び指名取消し要領について</t>
    <phoneticPr fontId="8"/>
  </si>
  <si>
    <t>・分任支出負担行為担当官補助者
・分任支出負担行為担当官補助者及び分任支出負担行為担当官補助者の指名及び指名取消し要領について</t>
    <rPh sb="1" eb="3">
      <t>ブンニン</t>
    </rPh>
    <rPh sb="17" eb="19">
      <t>ブンニン</t>
    </rPh>
    <phoneticPr fontId="8"/>
  </si>
  <si>
    <t>補助者等任命状況について、隊員の生活、勤務環境の改善に向けて日用品等を確実に確保するための措置について</t>
    <phoneticPr fontId="8"/>
  </si>
  <si>
    <t xml:space="preserve">42
</t>
    <phoneticPr fontId="8"/>
  </si>
  <si>
    <t xml:space="preserve">・監察結果報告
</t>
    <rPh sb="1" eb="3">
      <t>カンサツ</t>
    </rPh>
    <rPh sb="3" eb="5">
      <t>ケッカ</t>
    </rPh>
    <rPh sb="5" eb="7">
      <t>ホウコク</t>
    </rPh>
    <phoneticPr fontId="10"/>
  </si>
  <si>
    <t>服務・安全監察に関する文書</t>
    <rPh sb="0" eb="2">
      <t>フクム</t>
    </rPh>
    <rPh sb="3" eb="5">
      <t>アンゼン</t>
    </rPh>
    <rPh sb="5" eb="7">
      <t>カンサツ</t>
    </rPh>
    <rPh sb="8" eb="9">
      <t>カン</t>
    </rPh>
    <rPh sb="11" eb="13">
      <t>ブンショ</t>
    </rPh>
    <phoneticPr fontId="8"/>
  </si>
  <si>
    <t>服務、安全等特定監察（第５次）の結果について</t>
    <phoneticPr fontId="8"/>
  </si>
  <si>
    <t>・服務、安全等特定監察（第５次）の結果について</t>
    <phoneticPr fontId="8"/>
  </si>
  <si>
    <t>航空自衛隊監察（実地監察）</t>
    <phoneticPr fontId="8"/>
  </si>
  <si>
    <t>・航空自衛隊監察（実地監察）</t>
    <phoneticPr fontId="8"/>
  </si>
  <si>
    <t xml:space="preserve">43
</t>
    <phoneticPr fontId="8"/>
  </si>
  <si>
    <t>事故防止計画、危険報告、特異事象通知、緊急着陸報告、安全褒章基準達成報告</t>
    <rPh sb="7" eb="9">
      <t>キケン</t>
    </rPh>
    <rPh sb="9" eb="11">
      <t>ホウコク</t>
    </rPh>
    <rPh sb="12" eb="14">
      <t>トクイ</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</si>
  <si>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・事故防止計画
・特異事象通知
・緊急着陸報告
・安全褒章基準達成報告</t>
    <phoneticPr fontId="10"/>
  </si>
  <si>
    <t>イ　安全に関する文書</t>
    <rPh sb="2" eb="4">
      <t>アンゼン</t>
    </rPh>
    <rPh sb="5" eb="6">
      <t>カン</t>
    </rPh>
    <rPh sb="8" eb="10">
      <t>ブンショ</t>
    </rPh>
    <phoneticPr fontId="8"/>
  </si>
  <si>
    <t>航空救難団安全の日について、交通安全運動、安全主務者集合訓練</t>
    <rPh sb="0" eb="2">
      <t>コウクウ</t>
    </rPh>
    <rPh sb="2" eb="4">
      <t>キュウナン</t>
    </rPh>
    <rPh sb="4" eb="5">
      <t>ダン</t>
    </rPh>
    <rPh sb="5" eb="7">
      <t>アンゼン</t>
    </rPh>
    <rPh sb="8" eb="9">
      <t>ヒ</t>
    </rPh>
    <rPh sb="14" eb="16">
      <t>コウツウ</t>
    </rPh>
    <rPh sb="16" eb="18">
      <t>アンゼン</t>
    </rPh>
    <rPh sb="18" eb="20">
      <t>ウンドウ</t>
    </rPh>
    <rPh sb="21" eb="23">
      <t>アンゼン</t>
    </rPh>
    <rPh sb="23" eb="26">
      <t>シュムシャ</t>
    </rPh>
    <rPh sb="26" eb="28">
      <t>シュウゴウ</t>
    </rPh>
    <rPh sb="28" eb="30">
      <t>クンレン</t>
    </rPh>
    <phoneticPr fontId="10"/>
  </si>
  <si>
    <t xml:space="preserve">・航空救難団安全の日について
・交通安全運動
・○○年度安全主務者集合訓練
</t>
    <phoneticPr fontId="8"/>
  </si>
  <si>
    <t>臨時飛行群司令等会同の結果について、自衛隊における事故への対策に係る防衛大臣の指示についての検討結果等について</t>
    <phoneticPr fontId="10"/>
  </si>
  <si>
    <t xml:space="preserve">・臨時飛行群司令等会同の結果について
・自衛隊における事故への対策に係る防衛大臣の指示についての検討結果等について
</t>
    <rPh sb="1" eb="3">
      <t>リンジ</t>
    </rPh>
    <rPh sb="3" eb="5">
      <t>ヒコウ</t>
    </rPh>
    <rPh sb="5" eb="6">
      <t>グン</t>
    </rPh>
    <rPh sb="6" eb="8">
      <t>シレイ</t>
    </rPh>
    <rPh sb="8" eb="9">
      <t>トウ</t>
    </rPh>
    <rPh sb="9" eb="11">
      <t>カイドウ</t>
    </rPh>
    <rPh sb="12" eb="14">
      <t>ケッカ</t>
    </rPh>
    <rPh sb="20" eb="23">
      <t>ジエイタイ</t>
    </rPh>
    <rPh sb="27" eb="29">
      <t>ジコ</t>
    </rPh>
    <rPh sb="31" eb="33">
      <t>タイサク</t>
    </rPh>
    <rPh sb="34" eb="35">
      <t>カカワ</t>
    </rPh>
    <rPh sb="36" eb="38">
      <t>ボウエイ</t>
    </rPh>
    <rPh sb="38" eb="40">
      <t>ダイジン</t>
    </rPh>
    <rPh sb="41" eb="43">
      <t>シジ</t>
    </rPh>
    <rPh sb="48" eb="50">
      <t>ケントウ</t>
    </rPh>
    <rPh sb="50" eb="52">
      <t>ケッカ</t>
    </rPh>
    <rPh sb="52" eb="53">
      <t>トウ</t>
    </rPh>
    <phoneticPr fontId="10"/>
  </si>
  <si>
    <t>飛行安全に関する文書</t>
    <rPh sb="0" eb="2">
      <t>ヒコウ</t>
    </rPh>
    <rPh sb="2" eb="4">
      <t>アンゼン</t>
    </rPh>
    <rPh sb="5" eb="6">
      <t>カン</t>
    </rPh>
    <rPh sb="8" eb="10">
      <t>ブンショ</t>
    </rPh>
    <phoneticPr fontId="8"/>
  </si>
  <si>
    <t>F-15型機による脚格納状態での着陸進入事案について、F-2B（73-8123号機）の航空事故調査結果について</t>
    <phoneticPr fontId="8"/>
  </si>
  <si>
    <t xml:space="preserve">・F-15型機による脚格納状態での着陸進入事案について
・F-2B（73-8123号機）の航空事故調査結果について
</t>
    <phoneticPr fontId="8"/>
  </si>
  <si>
    <t>航空事故に関する文書</t>
    <rPh sb="0" eb="4">
      <t>コウクウジコ</t>
    </rPh>
    <rPh sb="5" eb="6">
      <t>カン</t>
    </rPh>
    <rPh sb="8" eb="10">
      <t>ブンショ</t>
    </rPh>
    <phoneticPr fontId="8"/>
  </si>
  <si>
    <t>F-35A（79-8705号機）の航空事故調査結果について、特定重大インシデント調査結果、F-15J型機の航空事故調査結果及び航空事故防止対策報告について、F-15DJ型機の航空事故調査結果及び航空事故防止対策報告について</t>
    <phoneticPr fontId="8"/>
  </si>
  <si>
    <t>・F-35A（79-8705号機）の航空事故調査結果について
・特定重大インシデント調査結果
・F-15J型機の航空事故調査結果及び航空事故防止対策報告について
・F-15DJ型機の航空事故調査結果及び航空事故防止対策報告について
・F-2A型機及びF-2B型機の航空事故調査結果及び航空事故防止対策報告について</t>
    <phoneticPr fontId="8"/>
  </si>
  <si>
    <t>F2-A型機（13-8508号機）の航空事故調査報告結果及び航空事故防止対策報告</t>
    <phoneticPr fontId="8"/>
  </si>
  <si>
    <t>・F2-A型機（13-8508号機）の航空事故調査報告結果及び航空事故防止対策報告</t>
    <phoneticPr fontId="8"/>
  </si>
  <si>
    <t>地上安全チェックリストに関する文書</t>
    <rPh sb="2" eb="4">
      <t>アンゼン</t>
    </rPh>
    <rPh sb="12" eb="13">
      <t>カン</t>
    </rPh>
    <rPh sb="15" eb="17">
      <t>ブンショ</t>
    </rPh>
    <phoneticPr fontId="8"/>
  </si>
  <si>
    <t xml:space="preserve">44
</t>
    <phoneticPr fontId="8"/>
  </si>
  <si>
    <t xml:space="preserve">業務改善提案状況報告、業務改善提案状況報告の報告要領について
</t>
    <rPh sb="0" eb="2">
      <t>ギョウム</t>
    </rPh>
    <rPh sb="2" eb="4">
      <t>カイゼン</t>
    </rPh>
    <rPh sb="4" eb="6">
      <t>テイアン</t>
    </rPh>
    <rPh sb="6" eb="8">
      <t>ジョウキョウ</t>
    </rPh>
    <rPh sb="8" eb="10">
      <t>ホウコク</t>
    </rPh>
    <phoneticPr fontId="10"/>
  </si>
  <si>
    <t xml:space="preserve">・業務改善提案状況報告
・業務改善提案状況報告の報告要領について
</t>
    <rPh sb="1" eb="3">
      <t>ギョウム</t>
    </rPh>
    <rPh sb="3" eb="5">
      <t>カイゼン</t>
    </rPh>
    <rPh sb="5" eb="7">
      <t>テイアン</t>
    </rPh>
    <rPh sb="7" eb="9">
      <t>ジョウキョウ</t>
    </rPh>
    <rPh sb="9" eb="11">
      <t>ホウコク</t>
    </rPh>
    <phoneticPr fontId="10"/>
  </si>
  <si>
    <t>ウ　</t>
    <phoneticPr fontId="10"/>
  </si>
  <si>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phoneticPr fontId="8"/>
  </si>
  <si>
    <t>・○○年度職位組織図</t>
    <rPh sb="5" eb="7">
      <t>ショクイ</t>
    </rPh>
    <rPh sb="7" eb="10">
      <t>ソシキズ</t>
    </rPh>
    <phoneticPr fontId="10"/>
  </si>
  <si>
    <t>管理調査の実施に関して作成した文書</t>
    <phoneticPr fontId="8"/>
  </si>
  <si>
    <t>隊務運営に関する隊員意識調査結果について</t>
  </si>
  <si>
    <t>・隊務運営に関する隊員意識調査結果について</t>
    <phoneticPr fontId="8"/>
  </si>
  <si>
    <t>統計符号表に関する文書</t>
  </si>
  <si>
    <t>航空自衛隊報告管理規則の規定により作成・整備した文書</t>
  </si>
  <si>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10"/>
  </si>
  <si>
    <t>会計報告に関する文書</t>
    <rPh sb="2" eb="4">
      <t>ホウコク</t>
    </rPh>
    <rPh sb="5" eb="6">
      <t>カン</t>
    </rPh>
    <rPh sb="8" eb="10">
      <t>ブンショ</t>
    </rPh>
    <phoneticPr fontId="8"/>
  </si>
  <si>
    <t>会計検査院法第27条等に基づく速やかな報告について</t>
    <phoneticPr fontId="8"/>
  </si>
  <si>
    <t>・会計検査院法第27条等に基づく速やかな報告について</t>
    <phoneticPr fontId="8"/>
  </si>
  <si>
    <t xml:space="preserve">45
</t>
    <phoneticPr fontId="8"/>
  </si>
  <si>
    <t>45 法務（A-20）</t>
    <rPh sb="3" eb="5">
      <t>ホウム</t>
    </rPh>
    <phoneticPr fontId="5"/>
  </si>
  <si>
    <t xml:space="preserve">46
</t>
    <phoneticPr fontId="8"/>
  </si>
  <si>
    <t>航空救難団における救命士救難員のメディカルコントロール実施要領</t>
    <phoneticPr fontId="10"/>
  </si>
  <si>
    <t>医療技術者集合訓練、メディカルコントロール、能力認定</t>
    <phoneticPr fontId="8"/>
  </si>
  <si>
    <t xml:space="preserve">・医療技術者集合訓練
・メディカルコントロール
・能力認定
</t>
    <phoneticPr fontId="8"/>
  </si>
  <si>
    <t>患者発生等報告、医療関係公資格者現状報告</t>
    <rPh sb="0" eb="2">
      <t>カンジャ</t>
    </rPh>
    <rPh sb="2" eb="4">
      <t>ハッセイ</t>
    </rPh>
    <rPh sb="4" eb="5">
      <t>トウ</t>
    </rPh>
    <rPh sb="5" eb="7">
      <t>ホウコク</t>
    </rPh>
    <phoneticPr fontId="8"/>
  </si>
  <si>
    <t>・○○年度患者発生等報告
・医療関係公資格者現状報告</t>
    <phoneticPr fontId="8"/>
  </si>
  <si>
    <t xml:space="preserve">新型コロナウィルス感染症(来簡）
</t>
    <rPh sb="13" eb="14">
      <t>ライ</t>
    </rPh>
    <rPh sb="14" eb="15">
      <t>カン</t>
    </rPh>
    <phoneticPr fontId="8"/>
  </si>
  <si>
    <t xml:space="preserve">・○○年度新型コロナウィルス感染症（来簡）
</t>
    <phoneticPr fontId="8"/>
  </si>
  <si>
    <t>・新型コロナウイルス感染症（来簡５年）</t>
    <rPh sb="17" eb="18">
      <t>ネン</t>
    </rPh>
    <phoneticPr fontId="8"/>
  </si>
  <si>
    <t>・○○年度新型コロナウイルス感染症（来簡５年）</t>
    <rPh sb="3" eb="5">
      <t>ネンド</t>
    </rPh>
    <rPh sb="21" eb="22">
      <t>ネン</t>
    </rPh>
    <phoneticPr fontId="8"/>
  </si>
  <si>
    <t>・新型コロナウイルス感染症（来簡３年）</t>
    <rPh sb="17" eb="18">
      <t>ネン</t>
    </rPh>
    <phoneticPr fontId="8"/>
  </si>
  <si>
    <t>・○○年度新型コロナウイルス感染症（来簡３年）</t>
    <rPh sb="21" eb="22">
      <t>ネン</t>
    </rPh>
    <phoneticPr fontId="8"/>
  </si>
  <si>
    <t>・新型コロナウイルス感染症（来簡１年）</t>
    <rPh sb="17" eb="18">
      <t>ネン</t>
    </rPh>
    <phoneticPr fontId="8"/>
  </si>
  <si>
    <t>・○○年度新型コロナウイルス感染症（来簡１年）</t>
    <rPh sb="21" eb="22">
      <t>ネン</t>
    </rPh>
    <phoneticPr fontId="8"/>
  </si>
  <si>
    <t>・○○年度受診カード</t>
    <rPh sb="5" eb="7">
      <t>ジュシン</t>
    </rPh>
    <phoneticPr fontId="8"/>
  </si>
  <si>
    <t xml:space="preserve">・予防接種等実施報告書
</t>
    <rPh sb="1" eb="3">
      <t>ヨボウ</t>
    </rPh>
    <rPh sb="3" eb="5">
      <t>セッシュ</t>
    </rPh>
    <rPh sb="5" eb="6">
      <t>トウ</t>
    </rPh>
    <rPh sb="6" eb="8">
      <t>ジッシ</t>
    </rPh>
    <rPh sb="8" eb="11">
      <t>ホウコクショ</t>
    </rPh>
    <phoneticPr fontId="10"/>
  </si>
  <si>
    <t>新型コロナウイルスに関する文書</t>
    <rPh sb="10" eb="11">
      <t>カン</t>
    </rPh>
    <rPh sb="13" eb="15">
      <t>ブンショ</t>
    </rPh>
    <phoneticPr fontId="8"/>
  </si>
  <si>
    <t>・新型コロナウイルス感染症及び拡大防止に係る対応要領の基準について</t>
    <phoneticPr fontId="8"/>
  </si>
  <si>
    <t>風しんに関する文書</t>
    <rPh sb="0" eb="1">
      <t>フウ</t>
    </rPh>
    <rPh sb="4" eb="5">
      <t>カン</t>
    </rPh>
    <rPh sb="7" eb="9">
      <t>ブンショ</t>
    </rPh>
    <phoneticPr fontId="8"/>
  </si>
  <si>
    <t>風しん抗体検査等の実施状況</t>
    <phoneticPr fontId="8"/>
  </si>
  <si>
    <t>・風しん抗体検査等の実施状況</t>
    <phoneticPr fontId="8"/>
  </si>
  <si>
    <t>航空身体検査、航空生理訓練、航空身体検査受検者の角膜屈折矯正手術管理について</t>
    <rPh sb="0" eb="2">
      <t>コウクウ</t>
    </rPh>
    <rPh sb="2" eb="4">
      <t>シンタイ</t>
    </rPh>
    <rPh sb="4" eb="6">
      <t>ケンサ</t>
    </rPh>
    <rPh sb="7" eb="9">
      <t>コウクウ</t>
    </rPh>
    <rPh sb="9" eb="11">
      <t>セイリ</t>
    </rPh>
    <rPh sb="11" eb="13">
      <t>クンレン</t>
    </rPh>
    <phoneticPr fontId="8"/>
  </si>
  <si>
    <t>(3) 航空衛生（063）</t>
    <rPh sb="3" eb="5">
      <t>コウクウ</t>
    </rPh>
    <rPh sb="4" eb="6">
      <t>エイセイ</t>
    </rPh>
    <phoneticPr fontId="10"/>
  </si>
  <si>
    <t xml:space="preserve">・○○年度航空身体検査
・○○年度航空生理訓練
</t>
    <rPh sb="5" eb="7">
      <t>コウクウ</t>
    </rPh>
    <rPh sb="7" eb="9">
      <t>シンタイ</t>
    </rPh>
    <rPh sb="9" eb="11">
      <t>ケンサ</t>
    </rPh>
    <rPh sb="17" eb="19">
      <t>コウクウ</t>
    </rPh>
    <rPh sb="19" eb="21">
      <t>セイリ</t>
    </rPh>
    <rPh sb="21" eb="23">
      <t>クンレン</t>
    </rPh>
    <phoneticPr fontId="8"/>
  </si>
  <si>
    <t>・航空身体検査受検者の角膜屈折矯正手術管理について</t>
    <phoneticPr fontId="8"/>
  </si>
  <si>
    <t>イ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10"/>
  </si>
  <si>
    <t>ソフトコンタクトレンズに関する文書</t>
    <rPh sb="12" eb="13">
      <t>カン</t>
    </rPh>
    <rPh sb="15" eb="17">
      <t>ブンショ</t>
    </rPh>
    <phoneticPr fontId="8"/>
  </si>
  <si>
    <t>航空業務に従事する隊員のソフトコンタクトレンズ装用の管理要領について</t>
    <phoneticPr fontId="8"/>
  </si>
  <si>
    <t>・航空業務に従事する隊員のソフトコンタクトレンズ装用の管理要領について</t>
    <phoneticPr fontId="8"/>
  </si>
  <si>
    <t>47 航空自衛隊行政文書管理規則別表第３を参酌
　し、業務の内容に応じ管理するべき事項（大分
  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7" eb="29">
      <t>ギョウム</t>
    </rPh>
    <rPh sb="30" eb="32">
      <t>ナイヨウ</t>
    </rPh>
    <rPh sb="33" eb="34">
      <t>オウ</t>
    </rPh>
    <rPh sb="35" eb="37">
      <t>カンリ</t>
    </rPh>
    <rPh sb="41" eb="43">
      <t>ジコウ</t>
    </rPh>
    <rPh sb="44" eb="45">
      <t>オオ</t>
    </rPh>
    <rPh sb="49" eb="50">
      <t>タグイ</t>
    </rPh>
    <rPh sb="52" eb="54">
      <t>ギョウム</t>
    </rPh>
    <rPh sb="55" eb="57">
      <t>クブン</t>
    </rPh>
    <rPh sb="58" eb="61">
      <t>チュウブンルイ</t>
    </rPh>
    <rPh sb="63" eb="65">
      <t>セッテイ</t>
    </rPh>
    <phoneticPr fontId="10"/>
  </si>
  <si>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t>
    </r>
    <r>
      <rPr>
        <strike/>
        <sz val="8"/>
        <color theme="1"/>
        <rFont val="ＭＳ 明朝"/>
        <family val="1"/>
        <charset val="128"/>
      </rPr>
      <t>や</t>
    </r>
    <r>
      <rPr>
        <sz val="8"/>
        <color theme="1"/>
        <rFont val="ＭＳ 明朝"/>
        <family val="1"/>
        <charset val="128"/>
      </rPr>
      <t xml:space="preserve">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t>
    </r>
    <r>
      <rPr>
        <sz val="8"/>
        <color theme="1"/>
        <rFont val="ＭＳ ゴシック"/>
        <family val="3"/>
        <charset val="128"/>
      </rPr>
      <t>６</t>
    </r>
    <r>
      <rPr>
        <sz val="8"/>
        <color theme="1"/>
        <rFont val="ＭＳ 明朝"/>
        <family val="1"/>
        <charset val="128"/>
      </rPr>
      <t>　細則第１章第２第５項第２号に規定する文書管理情報を記載するに当たっては、第３項各号に該当する保存期間</t>
    </r>
    <r>
      <rPr>
        <strike/>
        <sz val="8"/>
        <color theme="1"/>
        <rFont val="ＭＳ 明朝"/>
        <family val="1"/>
        <charset val="128"/>
      </rPr>
      <t>欄</t>
    </r>
    <r>
      <rPr>
        <sz val="8"/>
        <color theme="1"/>
        <rFont val="ＭＳ 明朝"/>
        <family val="1"/>
        <charset val="128"/>
      </rPr>
      <t>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t>
    </r>
    <r>
      <rPr>
        <strike/>
        <sz val="8"/>
        <color theme="1"/>
        <rFont val="ＭＳ 明朝"/>
        <family val="1"/>
        <charset val="128"/>
      </rPr>
      <t>や</t>
    </r>
    <r>
      <rPr>
        <sz val="8"/>
        <color theme="1"/>
        <rFont val="ＭＳ 明朝"/>
        <family val="1"/>
        <charset val="128"/>
      </rPr>
      <t>並びに事務及び事業の実績の合理的な跡付け</t>
    </r>
    <r>
      <rPr>
        <strike/>
        <sz val="8"/>
        <color theme="1"/>
        <rFont val="ＭＳ 明朝"/>
        <family val="1"/>
        <charset val="128"/>
      </rPr>
      <t>や</t>
    </r>
    <r>
      <rPr>
        <sz val="8"/>
        <color theme="1"/>
        <rFont val="ＭＳ 明朝"/>
        <family val="1"/>
        <charset val="128"/>
      </rPr>
      <t>又は検証に必要と
　なる行政文書）又は第８項（重要又は異例な事項に関する情報を含むものその他の合理的な跡付け</t>
    </r>
    <r>
      <rPr>
        <strike/>
        <sz val="8"/>
        <color theme="1"/>
        <rFont val="ＭＳ 明朝"/>
        <family val="1"/>
        <charset val="128"/>
      </rPr>
      <t>や</t>
    </r>
    <r>
      <rPr>
        <sz val="8"/>
        <color theme="1"/>
        <rFont val="ＭＳ 明朝"/>
        <family val="1"/>
        <charset val="128"/>
      </rPr>
      <t>又は検証に必要となる行政文書）に該当しないことを確認した上で廃棄するものとする。この場合において、文書管理者は細則第１章第６第３項第８号に定める期間の中で、どのような類型の
　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39" eb="40">
      <t>フ</t>
    </rPh>
    <rPh sb="108" eb="109">
      <t>ボウ</t>
    </rPh>
    <rPh sb="118" eb="120">
      <t>レイワ</t>
    </rPh>
    <rPh sb="121" eb="122">
      <t>ネン</t>
    </rPh>
    <rPh sb="123" eb="124">
      <t>ガツ</t>
    </rPh>
    <rPh sb="126" eb="127">
      <t>ヒ</t>
    </rPh>
    <rPh sb="139" eb="141">
      <t>ベッシ</t>
    </rPh>
    <rPh sb="142" eb="143">
      <t>ダイ</t>
    </rPh>
    <rPh sb="144" eb="145">
      <t>ショウ</t>
    </rPh>
    <rPh sb="145" eb="146">
      <t>ダイ</t>
    </rPh>
    <rPh sb="147" eb="148">
      <t>ダイ</t>
    </rPh>
    <rPh sb="149" eb="150">
      <t>コウ</t>
    </rPh>
    <rPh sb="153" eb="154">
      <t>マタ</t>
    </rPh>
    <rPh sb="309" eb="310">
      <t>マタ</t>
    </rPh>
    <rPh sb="322" eb="323">
      <t>ナラ</t>
    </rPh>
    <rPh sb="342" eb="343">
      <t>マタ</t>
    </rPh>
    <rPh sb="767" eb="768">
      <t>タ</t>
    </rPh>
    <rPh sb="776" eb="777">
      <t>マタ</t>
    </rPh>
    <rPh sb="829" eb="830">
      <t>ネン</t>
    </rPh>
    <rPh sb="830" eb="832">
      <t>ミマン</t>
    </rPh>
    <rPh sb="841" eb="843">
      <t>ギョウセイ</t>
    </rPh>
    <rPh sb="843" eb="845">
      <t>ブンショ</t>
    </rPh>
    <rPh sb="846" eb="848">
      <t>ホゾン</t>
    </rPh>
    <rPh sb="848" eb="850">
      <t>キカン</t>
    </rPh>
    <rPh sb="1004" eb="1006">
      <t>サイソク</t>
    </rPh>
    <rPh sb="1006" eb="1007">
      <t>ダイ</t>
    </rPh>
    <rPh sb="1008" eb="1009">
      <t>ショウ</t>
    </rPh>
    <rPh sb="1009" eb="1010">
      <t>ダイ</t>
    </rPh>
    <rPh sb="1011" eb="1012">
      <t>ダイ</t>
    </rPh>
    <rPh sb="1013" eb="1014">
      <t>コウ</t>
    </rPh>
    <rPh sb="1014" eb="1015">
      <t>ダイ</t>
    </rPh>
    <rPh sb="1016" eb="1017">
      <t>ゴウ</t>
    </rPh>
    <rPh sb="1029" eb="1031">
      <t>キサイ</t>
    </rPh>
    <rPh sb="1034" eb="1035">
      <t>ア</t>
    </rPh>
    <rPh sb="1040" eb="1041">
      <t>ダイ</t>
    </rPh>
    <rPh sb="1042" eb="1043">
      <t>コウ</t>
    </rPh>
    <rPh sb="1043" eb="1045">
      <t>カクゴウ</t>
    </rPh>
    <rPh sb="1046" eb="1048">
      <t>ガイトウ</t>
    </rPh>
    <rPh sb="1057" eb="1058">
      <t>ネン</t>
    </rPh>
    <rPh sb="1058" eb="1060">
      <t>ミマン</t>
    </rPh>
    <rPh sb="1063" eb="1065">
      <t>ギョウセイ</t>
    </rPh>
    <rPh sb="1065" eb="1067">
      <t>ブンショ</t>
    </rPh>
    <rPh sb="1068" eb="1070">
      <t>ホゾン</t>
    </rPh>
    <rPh sb="1070" eb="1072">
      <t>キカン</t>
    </rPh>
    <rPh sb="1224" eb="1225">
      <t>ナラ</t>
    </rPh>
    <rPh sb="1245" eb="1246">
      <t>マタ</t>
    </rPh>
    <rPh sb="1262" eb="1263">
      <t>マタ</t>
    </rPh>
    <rPh sb="1290" eb="1291">
      <t>タ</t>
    </rPh>
    <rPh sb="1300" eb="1301">
      <t>マタ</t>
    </rPh>
    <rPh sb="1359" eb="1360">
      <t>ショウ</t>
    </rPh>
    <rPh sb="1360" eb="1361">
      <t>ダイ</t>
    </rPh>
    <phoneticPr fontId="16"/>
  </si>
  <si>
    <t>航空総隊航空救難団司令部装備部標準文書保存期間基準（保存期間表）</t>
    <rPh sb="0" eb="2">
      <t>コウクウ</t>
    </rPh>
    <rPh sb="2" eb="3">
      <t>ソウ</t>
    </rPh>
    <rPh sb="3" eb="4">
      <t>タイ</t>
    </rPh>
    <rPh sb="4" eb="6">
      <t>コウクウ</t>
    </rPh>
    <rPh sb="6" eb="8">
      <t>キュウナン</t>
    </rPh>
    <rPh sb="8" eb="9">
      <t>ダン</t>
    </rPh>
    <rPh sb="9" eb="11">
      <t>シレイ</t>
    </rPh>
    <rPh sb="11" eb="12">
      <t>ブ</t>
    </rPh>
    <rPh sb="12" eb="14">
      <t>ソウビ</t>
    </rPh>
    <rPh sb="14" eb="15">
      <t>ブ</t>
    </rPh>
    <rPh sb="15" eb="17">
      <t>ヒョウジュン</t>
    </rPh>
    <rPh sb="17" eb="19">
      <t>ブンショ</t>
    </rPh>
    <rPh sb="19" eb="21">
      <t>ホゾン</t>
    </rPh>
    <rPh sb="21" eb="23">
      <t>キカン</t>
    </rPh>
    <rPh sb="23" eb="25">
      <t>キジュン</t>
    </rPh>
    <rPh sb="26" eb="28">
      <t>ホゾン</t>
    </rPh>
    <rPh sb="28" eb="30">
      <t>キカン</t>
    </rPh>
    <rPh sb="30" eb="31">
      <t>ヒョウ</t>
    </rPh>
    <phoneticPr fontId="8"/>
  </si>
  <si>
    <t>（令和5年4月1日から適用）</t>
    <rPh sb="1" eb="3">
      <t>レイワ</t>
    </rPh>
    <rPh sb="4" eb="5">
      <t>ネン</t>
    </rPh>
    <rPh sb="6" eb="7">
      <t>ガツ</t>
    </rPh>
    <rPh sb="8" eb="9">
      <t>ニチ</t>
    </rPh>
    <rPh sb="11" eb="13">
      <t>テキヨウ</t>
    </rPh>
    <phoneticPr fontId="8"/>
  </si>
  <si>
    <t>文書管理者：装備部長</t>
    <rPh sb="0" eb="2">
      <t>ブンショ</t>
    </rPh>
    <rPh sb="2" eb="5">
      <t>カンリシャ</t>
    </rPh>
    <rPh sb="6" eb="8">
      <t>ソウビ</t>
    </rPh>
    <rPh sb="8" eb="10">
      <t>ブチョウ</t>
    </rPh>
    <phoneticPr fontId="8"/>
  </si>
  <si>
    <t>➁業務の区分</t>
    <phoneticPr fontId="10"/>
  </si>
  <si>
    <t>22 文書の管理等</t>
    <rPh sb="3" eb="5">
      <t>ブンショ</t>
    </rPh>
    <rPh sb="6" eb="9">
      <t>カンリトウ</t>
    </rPh>
    <phoneticPr fontId="8"/>
  </si>
  <si>
    <t>(1) 文書の管理等</t>
    <rPh sb="4" eb="6">
      <t>ブンショ</t>
    </rPh>
    <rPh sb="7" eb="10">
      <t>カンリトウ</t>
    </rPh>
    <phoneticPr fontId="8"/>
  </si>
  <si>
    <t>・来簡簿</t>
    <phoneticPr fontId="8"/>
  </si>
  <si>
    <t>・起案簿</t>
    <rPh sb="1" eb="3">
      <t>キアン</t>
    </rPh>
    <rPh sb="3" eb="4">
      <t>ボ</t>
    </rPh>
    <phoneticPr fontId="8"/>
  </si>
  <si>
    <t>文書管理に関する簿冊</t>
    <rPh sb="0" eb="2">
      <t>ブンショ</t>
    </rPh>
    <rPh sb="2" eb="4">
      <t>カンリ</t>
    </rPh>
    <rPh sb="5" eb="6">
      <t>カン</t>
    </rPh>
    <rPh sb="8" eb="10">
      <t>ボサツ</t>
    </rPh>
    <phoneticPr fontId="8"/>
  </si>
  <si>
    <t>一元的な文書管理システム操作マニュアル</t>
    <rPh sb="0" eb="2">
      <t>イチゲン</t>
    </rPh>
    <rPh sb="2" eb="3">
      <t>テキ</t>
    </rPh>
    <rPh sb="4" eb="6">
      <t>ブンショ</t>
    </rPh>
    <rPh sb="6" eb="8">
      <t>カンリ</t>
    </rPh>
    <rPh sb="12" eb="14">
      <t>ソウサ</t>
    </rPh>
    <phoneticPr fontId="8"/>
  </si>
  <si>
    <t>(1) 総務一般
（010）</t>
    <rPh sb="4" eb="6">
      <t>ソウム</t>
    </rPh>
    <rPh sb="6" eb="8">
      <t>イッパン</t>
    </rPh>
    <phoneticPr fontId="10"/>
  </si>
  <si>
    <t>・一元的な文書管理システム操作マニュアル</t>
    <rPh sb="1" eb="3">
      <t>イチゲン</t>
    </rPh>
    <rPh sb="3" eb="4">
      <t>テキ</t>
    </rPh>
    <rPh sb="5" eb="7">
      <t>ブンショ</t>
    </rPh>
    <rPh sb="7" eb="9">
      <t>カンリ</t>
    </rPh>
    <rPh sb="13" eb="15">
      <t>ソウサ</t>
    </rPh>
    <phoneticPr fontId="8"/>
  </si>
  <si>
    <t>火災予防運動（協力、実施成果）</t>
    <rPh sb="0" eb="2">
      <t>カサイ</t>
    </rPh>
    <rPh sb="2" eb="4">
      <t>ヨボウ</t>
    </rPh>
    <rPh sb="4" eb="6">
      <t>ウンドウ</t>
    </rPh>
    <rPh sb="7" eb="9">
      <t>キョウリョク</t>
    </rPh>
    <rPh sb="10" eb="12">
      <t>ジッシ</t>
    </rPh>
    <rPh sb="12" eb="14">
      <t>セイカ</t>
    </rPh>
    <phoneticPr fontId="8"/>
  </si>
  <si>
    <t>・火災予防運動（協力、実施成果）</t>
    <rPh sb="1" eb="3">
      <t>カサイ</t>
    </rPh>
    <rPh sb="3" eb="5">
      <t>ヨボウ</t>
    </rPh>
    <rPh sb="5" eb="7">
      <t>ウンドウ</t>
    </rPh>
    <rPh sb="8" eb="10">
      <t>キョウリョク</t>
    </rPh>
    <rPh sb="11" eb="13">
      <t>ジッシ</t>
    </rPh>
    <rPh sb="13" eb="15">
      <t>セイカ</t>
    </rPh>
    <phoneticPr fontId="8"/>
  </si>
  <si>
    <t>航空救難団整備群整備員綱領に関する文書</t>
    <rPh sb="0" eb="2">
      <t>コウクウ</t>
    </rPh>
    <rPh sb="2" eb="4">
      <t>キュウナン</t>
    </rPh>
    <rPh sb="4" eb="5">
      <t>ダン</t>
    </rPh>
    <rPh sb="5" eb="7">
      <t>セイビ</t>
    </rPh>
    <rPh sb="7" eb="8">
      <t>グン</t>
    </rPh>
    <rPh sb="8" eb="11">
      <t>セイビイン</t>
    </rPh>
    <rPh sb="11" eb="12">
      <t>ツナ</t>
    </rPh>
    <rPh sb="14" eb="15">
      <t>カン</t>
    </rPh>
    <rPh sb="17" eb="19">
      <t>ブンショ</t>
    </rPh>
    <phoneticPr fontId="8"/>
  </si>
  <si>
    <t>航空救難団整備群整備員綱領について</t>
    <rPh sb="0" eb="2">
      <t>コウクウ</t>
    </rPh>
    <rPh sb="2" eb="4">
      <t>キュウナン</t>
    </rPh>
    <rPh sb="4" eb="5">
      <t>ダン</t>
    </rPh>
    <rPh sb="5" eb="7">
      <t>セイビ</t>
    </rPh>
    <rPh sb="7" eb="8">
      <t>グン</t>
    </rPh>
    <rPh sb="8" eb="11">
      <t>セイビイン</t>
    </rPh>
    <rPh sb="11" eb="12">
      <t>ツナ</t>
    </rPh>
    <phoneticPr fontId="8"/>
  </si>
  <si>
    <t>・救難団整備群整備員綱領について</t>
    <rPh sb="1" eb="3">
      <t>キュウナン</t>
    </rPh>
    <rPh sb="3" eb="4">
      <t>ダン</t>
    </rPh>
    <rPh sb="4" eb="6">
      <t>セイビ</t>
    </rPh>
    <rPh sb="6" eb="7">
      <t>グン</t>
    </rPh>
    <rPh sb="7" eb="10">
      <t>セイビイン</t>
    </rPh>
    <rPh sb="10" eb="11">
      <t>ツナ</t>
    </rPh>
    <phoneticPr fontId="8"/>
  </si>
  <si>
    <t>情報公開実施担当者の指名に関する文書</t>
    <rPh sb="4" eb="6">
      <t>ジッシ</t>
    </rPh>
    <rPh sb="6" eb="9">
      <t>タントウシャ</t>
    </rPh>
    <rPh sb="10" eb="12">
      <t>シメイ</t>
    </rPh>
    <rPh sb="13" eb="14">
      <t>カン</t>
    </rPh>
    <rPh sb="16" eb="18">
      <t>ブンショ</t>
    </rPh>
    <phoneticPr fontId="10"/>
  </si>
  <si>
    <t>情報公開担当者（指名、取消し）</t>
    <rPh sb="0" eb="2">
      <t>ジョウホウ</t>
    </rPh>
    <rPh sb="2" eb="4">
      <t>コウカイ</t>
    </rPh>
    <rPh sb="4" eb="7">
      <t>タントウシャ</t>
    </rPh>
    <rPh sb="8" eb="10">
      <t>シメイ</t>
    </rPh>
    <rPh sb="11" eb="13">
      <t>トリケ</t>
    </rPh>
    <phoneticPr fontId="8"/>
  </si>
  <si>
    <t>・情報公開担当者（指名、取消し）</t>
    <rPh sb="1" eb="3">
      <t>ジョウホウ</t>
    </rPh>
    <rPh sb="3" eb="5">
      <t>コウカイ</t>
    </rPh>
    <rPh sb="5" eb="8">
      <t>タントウシャ</t>
    </rPh>
    <rPh sb="9" eb="11">
      <t>シメイ</t>
    </rPh>
    <rPh sb="12" eb="14">
      <t>トリケ</t>
    </rPh>
    <phoneticPr fontId="8"/>
  </si>
  <si>
    <t>個人情報ファイルの管理に関する文書</t>
    <rPh sb="0" eb="2">
      <t>コジン</t>
    </rPh>
    <rPh sb="2" eb="4">
      <t>ジョウホウ</t>
    </rPh>
    <rPh sb="9" eb="11">
      <t>カンリ</t>
    </rPh>
    <rPh sb="12" eb="13">
      <t>カン</t>
    </rPh>
    <rPh sb="15" eb="17">
      <t>ブンショ</t>
    </rPh>
    <phoneticPr fontId="8"/>
  </si>
  <si>
    <t>個人情報ファイル等管理台帳</t>
    <rPh sb="0" eb="2">
      <t>コジン</t>
    </rPh>
    <rPh sb="2" eb="4">
      <t>ジョウホウ</t>
    </rPh>
    <rPh sb="8" eb="9">
      <t>トウ</t>
    </rPh>
    <rPh sb="9" eb="11">
      <t>カンリ</t>
    </rPh>
    <rPh sb="11" eb="13">
      <t>ダイチョウ</t>
    </rPh>
    <phoneticPr fontId="8"/>
  </si>
  <si>
    <t>・個人情報ファイル等管理台帳</t>
    <rPh sb="1" eb="3">
      <t>コジン</t>
    </rPh>
    <rPh sb="3" eb="5">
      <t>ジョウホウ</t>
    </rPh>
    <rPh sb="9" eb="10">
      <t>トウ</t>
    </rPh>
    <rPh sb="10" eb="12">
      <t>カンリ</t>
    </rPh>
    <rPh sb="12" eb="14">
      <t>ダイチョウ</t>
    </rPh>
    <phoneticPr fontId="8"/>
  </si>
  <si>
    <t>搭乗依頼に関する文書</t>
    <rPh sb="0" eb="2">
      <t>トウジョウ</t>
    </rPh>
    <rPh sb="2" eb="4">
      <t>イライ</t>
    </rPh>
    <rPh sb="5" eb="6">
      <t>カン</t>
    </rPh>
    <rPh sb="8" eb="10">
      <t>ブンショ</t>
    </rPh>
    <phoneticPr fontId="8"/>
  </si>
  <si>
    <t>搭乗依頼書</t>
    <rPh sb="0" eb="2">
      <t>トウジョウ</t>
    </rPh>
    <rPh sb="2" eb="5">
      <t>イライショ</t>
    </rPh>
    <phoneticPr fontId="8"/>
  </si>
  <si>
    <t>・搭乗依頼書</t>
    <rPh sb="1" eb="3">
      <t>トウジョウ</t>
    </rPh>
    <rPh sb="3" eb="6">
      <t>イライショ</t>
    </rPh>
    <phoneticPr fontId="8"/>
  </si>
  <si>
    <t>調達の方針に関する文書</t>
    <rPh sb="0" eb="2">
      <t>チョウタツ</t>
    </rPh>
    <rPh sb="3" eb="5">
      <t>ホウシン</t>
    </rPh>
    <rPh sb="6" eb="7">
      <t>カン</t>
    </rPh>
    <rPh sb="9" eb="11">
      <t>ブンショ</t>
    </rPh>
    <phoneticPr fontId="8"/>
  </si>
  <si>
    <t>環境物品等の調達の推進を図るための方針について</t>
    <rPh sb="0" eb="2">
      <t>カンキョウ</t>
    </rPh>
    <rPh sb="2" eb="4">
      <t>ブッピン</t>
    </rPh>
    <rPh sb="4" eb="5">
      <t>トウ</t>
    </rPh>
    <rPh sb="6" eb="8">
      <t>チョウタツ</t>
    </rPh>
    <rPh sb="9" eb="11">
      <t>スイシン</t>
    </rPh>
    <rPh sb="12" eb="13">
      <t>ハカ</t>
    </rPh>
    <rPh sb="17" eb="19">
      <t>ホウシン</t>
    </rPh>
    <phoneticPr fontId="8"/>
  </si>
  <si>
    <t>・環境物品等の調達の推進を図るための方針について</t>
    <rPh sb="1" eb="3">
      <t>カンキョウ</t>
    </rPh>
    <rPh sb="3" eb="5">
      <t>ブッピン</t>
    </rPh>
    <rPh sb="5" eb="6">
      <t>トウ</t>
    </rPh>
    <rPh sb="7" eb="9">
      <t>チョウタツ</t>
    </rPh>
    <rPh sb="10" eb="12">
      <t>スイシン</t>
    </rPh>
    <rPh sb="13" eb="14">
      <t>ハカ</t>
    </rPh>
    <rPh sb="18" eb="20">
      <t>ホウシン</t>
    </rPh>
    <phoneticPr fontId="8"/>
  </si>
  <si>
    <t>文書、郵政（011）（２２
の項に掲げるものを除く。）</t>
    <rPh sb="0" eb="2">
      <t>ブンショ</t>
    </rPh>
    <rPh sb="3" eb="5">
      <t>ユウセイ</t>
    </rPh>
    <rPh sb="15" eb="16">
      <t>コウ</t>
    </rPh>
    <rPh sb="17" eb="18">
      <t>カカ</t>
    </rPh>
    <rPh sb="23" eb="24">
      <t>ノゾ</t>
    </rPh>
    <phoneticPr fontId="10"/>
  </si>
  <si>
    <t>(2) 文書、郵政
（011）（２２
の項に掲げるものを除く。）</t>
    <rPh sb="4" eb="6">
      <t>ブンショ</t>
    </rPh>
    <rPh sb="7" eb="9">
      <t>ユウセイ</t>
    </rPh>
    <phoneticPr fontId="10"/>
  </si>
  <si>
    <t>・航空自衛隊法規類集</t>
    <rPh sb="1" eb="3">
      <t>コウクウ</t>
    </rPh>
    <rPh sb="3" eb="6">
      <t>ジエイタイ</t>
    </rPh>
    <rPh sb="6" eb="8">
      <t>ホウキ</t>
    </rPh>
    <rPh sb="8" eb="9">
      <t>ルイ</t>
    </rPh>
    <rPh sb="9" eb="10">
      <t>シュウ</t>
    </rPh>
    <phoneticPr fontId="8"/>
  </si>
  <si>
    <t>文書の作成、管理に関する文書</t>
    <rPh sb="0" eb="2">
      <t>ブンショ</t>
    </rPh>
    <rPh sb="3" eb="5">
      <t>サクセイ</t>
    </rPh>
    <rPh sb="6" eb="8">
      <t>カンリ</t>
    </rPh>
    <rPh sb="9" eb="10">
      <t>カン</t>
    </rPh>
    <rPh sb="12" eb="14">
      <t>ブンショ</t>
    </rPh>
    <phoneticPr fontId="8"/>
  </si>
  <si>
    <t>文書総括宛先表、航空自衛隊における文書の作成及び処理要領</t>
    <rPh sb="8" eb="10">
      <t>コウクウ</t>
    </rPh>
    <rPh sb="10" eb="13">
      <t>ジエイタイ</t>
    </rPh>
    <rPh sb="17" eb="19">
      <t>ブンショ</t>
    </rPh>
    <rPh sb="20" eb="22">
      <t>サクセイ</t>
    </rPh>
    <rPh sb="22" eb="23">
      <t>オヨ</t>
    </rPh>
    <rPh sb="24" eb="26">
      <t>ショリ</t>
    </rPh>
    <rPh sb="26" eb="28">
      <t>ヨウリョウ</t>
    </rPh>
    <phoneticPr fontId="8"/>
  </si>
  <si>
    <t>・文書総括宛先表
・航空自衛隊における文書の作成及び処理要領</t>
    <rPh sb="10" eb="12">
      <t>コウクウ</t>
    </rPh>
    <rPh sb="12" eb="15">
      <t>ジエイタイ</t>
    </rPh>
    <rPh sb="19" eb="21">
      <t>ブンショ</t>
    </rPh>
    <rPh sb="22" eb="24">
      <t>サクセイ</t>
    </rPh>
    <rPh sb="24" eb="25">
      <t>オヨ</t>
    </rPh>
    <rPh sb="26" eb="28">
      <t>ショリ</t>
    </rPh>
    <rPh sb="28" eb="30">
      <t>ヨウリョウ</t>
    </rPh>
    <phoneticPr fontId="8"/>
  </si>
  <si>
    <t>公文書等の管理に関する法律第８条第２項に基づく破棄について</t>
    <phoneticPr fontId="8"/>
  </si>
  <si>
    <t>・公文書等の管理に関する法律第８条第２項に基づく破棄について</t>
    <phoneticPr fontId="8"/>
  </si>
  <si>
    <t>文書番号の訂正について</t>
    <phoneticPr fontId="8"/>
  </si>
  <si>
    <t>・文書番号の訂正について</t>
    <phoneticPr fontId="8"/>
  </si>
  <si>
    <t>文書の保存期間等の変更について</t>
    <rPh sb="0" eb="2">
      <t>ブンショ</t>
    </rPh>
    <rPh sb="3" eb="8">
      <t>ホゾンキカントウ</t>
    </rPh>
    <rPh sb="9" eb="11">
      <t>ヘンコウ</t>
    </rPh>
    <phoneticPr fontId="8"/>
  </si>
  <si>
    <t>・文書の保存期間等の変更について</t>
    <rPh sb="1" eb="3">
      <t>ブンショ</t>
    </rPh>
    <rPh sb="4" eb="8">
      <t>ホゾンキカン</t>
    </rPh>
    <rPh sb="8" eb="9">
      <t>トウ</t>
    </rPh>
    <rPh sb="10" eb="12">
      <t>ヘンコウ</t>
    </rPh>
    <phoneticPr fontId="8"/>
  </si>
  <si>
    <t>行政文書管理要領</t>
    <rPh sb="0" eb="2">
      <t>ギョウセイ</t>
    </rPh>
    <rPh sb="2" eb="4">
      <t>ブンショ</t>
    </rPh>
    <rPh sb="4" eb="6">
      <t>カンリ</t>
    </rPh>
    <rPh sb="6" eb="8">
      <t>ヨウリョウ</t>
    </rPh>
    <phoneticPr fontId="8"/>
  </si>
  <si>
    <t>・行政文書管理要領</t>
    <rPh sb="1" eb="3">
      <t>ギョウセイ</t>
    </rPh>
    <rPh sb="3" eb="5">
      <t>ブンショ</t>
    </rPh>
    <rPh sb="5" eb="7">
      <t>カンリ</t>
    </rPh>
    <rPh sb="7" eb="9">
      <t>ヨウリョウ</t>
    </rPh>
    <phoneticPr fontId="8"/>
  </si>
  <si>
    <t>・文書管理者引継報告書について</t>
    <rPh sb="1" eb="3">
      <t>ブンショ</t>
    </rPh>
    <rPh sb="3" eb="6">
      <t>カンリシャ</t>
    </rPh>
    <rPh sb="6" eb="8">
      <t>ヒキツギ</t>
    </rPh>
    <rPh sb="8" eb="11">
      <t>ホウコクショ</t>
    </rPh>
    <phoneticPr fontId="8"/>
  </si>
  <si>
    <t>達の制定に関する文書</t>
    <rPh sb="0" eb="1">
      <t>タツ</t>
    </rPh>
    <rPh sb="2" eb="4">
      <t>セイテイ</t>
    </rPh>
    <rPh sb="5" eb="6">
      <t>カン</t>
    </rPh>
    <rPh sb="8" eb="10">
      <t>ブンショ</t>
    </rPh>
    <phoneticPr fontId="8"/>
  </si>
  <si>
    <t>救難団達の制定について</t>
    <rPh sb="0" eb="2">
      <t>キュウナン</t>
    </rPh>
    <rPh sb="2" eb="3">
      <t>ダン</t>
    </rPh>
    <rPh sb="3" eb="4">
      <t>タツ</t>
    </rPh>
    <rPh sb="5" eb="7">
      <t>セイテイ</t>
    </rPh>
    <phoneticPr fontId="8"/>
  </si>
  <si>
    <t>・救難団達の制定について</t>
    <rPh sb="1" eb="3">
      <t>キュウナン</t>
    </rPh>
    <rPh sb="3" eb="4">
      <t>ダン</t>
    </rPh>
    <rPh sb="4" eb="5">
      <t>タツ</t>
    </rPh>
    <rPh sb="6" eb="8">
      <t>セイテイ</t>
    </rPh>
    <phoneticPr fontId="8"/>
  </si>
  <si>
    <t>服制、記章、標識(015)</t>
    <rPh sb="0" eb="2">
      <t>フクセイ</t>
    </rPh>
    <rPh sb="3" eb="5">
      <t>キショウ</t>
    </rPh>
    <rPh sb="6" eb="8">
      <t>ヒョウシキ</t>
    </rPh>
    <phoneticPr fontId="8"/>
  </si>
  <si>
    <t>服制ハンドブック、特殊服装及び服装に着用する氏名札及び旗章の着用基準</t>
    <rPh sb="0" eb="2">
      <t>フクセイ</t>
    </rPh>
    <rPh sb="9" eb="11">
      <t>トクシュ</t>
    </rPh>
    <rPh sb="11" eb="13">
      <t>フクソウ</t>
    </rPh>
    <rPh sb="13" eb="14">
      <t>オヨ</t>
    </rPh>
    <rPh sb="15" eb="17">
      <t>フクソウ</t>
    </rPh>
    <rPh sb="18" eb="20">
      <t>チャクヨウ</t>
    </rPh>
    <rPh sb="22" eb="24">
      <t>シメイ</t>
    </rPh>
    <rPh sb="24" eb="25">
      <t>フダ</t>
    </rPh>
    <rPh sb="25" eb="26">
      <t>オヨ</t>
    </rPh>
    <rPh sb="27" eb="28">
      <t>ハタ</t>
    </rPh>
    <rPh sb="28" eb="29">
      <t>ショウ</t>
    </rPh>
    <rPh sb="30" eb="32">
      <t>チャクヨウ</t>
    </rPh>
    <rPh sb="32" eb="34">
      <t>キジュン</t>
    </rPh>
    <phoneticPr fontId="8"/>
  </si>
  <si>
    <t>(4) 服制、記章、標識(015)</t>
    <rPh sb="4" eb="6">
      <t>フクセイ</t>
    </rPh>
    <rPh sb="7" eb="9">
      <t>キショウ</t>
    </rPh>
    <rPh sb="10" eb="12">
      <t>ヒョウシキ</t>
    </rPh>
    <phoneticPr fontId="8"/>
  </si>
  <si>
    <t>・服制ハンドブック
・特殊服装及び服装に着用する氏名札及び旗章の着用基準</t>
    <rPh sb="1" eb="3">
      <t>フクセイ</t>
    </rPh>
    <rPh sb="11" eb="13">
      <t>トクシュ</t>
    </rPh>
    <rPh sb="13" eb="15">
      <t>フクソウ</t>
    </rPh>
    <rPh sb="15" eb="16">
      <t>オヨ</t>
    </rPh>
    <rPh sb="17" eb="19">
      <t>フクソウ</t>
    </rPh>
    <rPh sb="20" eb="22">
      <t>チャクヨウ</t>
    </rPh>
    <rPh sb="24" eb="26">
      <t>シメイ</t>
    </rPh>
    <rPh sb="26" eb="27">
      <t>フダ</t>
    </rPh>
    <rPh sb="27" eb="28">
      <t>オヨ</t>
    </rPh>
    <rPh sb="29" eb="30">
      <t>ハタ</t>
    </rPh>
    <rPh sb="30" eb="31">
      <t>ショウ</t>
    </rPh>
    <rPh sb="32" eb="34">
      <t>チャクヨウ</t>
    </rPh>
    <rPh sb="34" eb="36">
      <t>キジュン</t>
    </rPh>
    <phoneticPr fontId="8"/>
  </si>
  <si>
    <t>会計（A-40）
（15の項及び２４の項に掲げるものを除く。）</t>
    <rPh sb="0" eb="2">
      <t>カイケイ</t>
    </rPh>
    <rPh sb="13" eb="14">
      <t>コウ</t>
    </rPh>
    <rPh sb="14" eb="15">
      <t>オヨ</t>
    </rPh>
    <rPh sb="19" eb="20">
      <t>コウ</t>
    </rPh>
    <rPh sb="21" eb="22">
      <t>カカ</t>
    </rPh>
    <rPh sb="27" eb="28">
      <t>ノゾ</t>
    </rPh>
    <phoneticPr fontId="10"/>
  </si>
  <si>
    <t>30 会計（A-40）
（15の項及び23の項に掲げるものを除く。）</t>
    <rPh sb="3" eb="5">
      <t>カイケイ</t>
    </rPh>
    <rPh sb="16" eb="17">
      <t>コウ</t>
    </rPh>
    <rPh sb="17" eb="18">
      <t>オヨ</t>
    </rPh>
    <rPh sb="22" eb="23">
      <t>コウ</t>
    </rPh>
    <rPh sb="24" eb="25">
      <t>カカ</t>
    </rPh>
    <rPh sb="30" eb="31">
      <t>ノゾ</t>
    </rPh>
    <phoneticPr fontId="10"/>
  </si>
  <si>
    <t>・予算増額申請について</t>
    <rPh sb="1" eb="3">
      <t>ヨサン</t>
    </rPh>
    <rPh sb="3" eb="5">
      <t>ゾウガク</t>
    </rPh>
    <rPh sb="5" eb="7">
      <t>シンセイ</t>
    </rPh>
    <phoneticPr fontId="8"/>
  </si>
  <si>
    <t>役務等調達要求書</t>
    <rPh sb="0" eb="2">
      <t>エキム</t>
    </rPh>
    <rPh sb="2" eb="3">
      <t>トウ</t>
    </rPh>
    <rPh sb="3" eb="5">
      <t>チョウタツ</t>
    </rPh>
    <rPh sb="5" eb="8">
      <t>ヨウキュウショ</t>
    </rPh>
    <phoneticPr fontId="8"/>
  </si>
  <si>
    <t>・役務等調達要求書</t>
    <rPh sb="1" eb="3">
      <t>エキム</t>
    </rPh>
    <rPh sb="3" eb="4">
      <t>トウ</t>
    </rPh>
    <rPh sb="4" eb="6">
      <t>チョウタツ</t>
    </rPh>
    <rPh sb="6" eb="9">
      <t>ヨウキュウショ</t>
    </rPh>
    <phoneticPr fontId="8"/>
  </si>
  <si>
    <t>発注書</t>
    <rPh sb="0" eb="3">
      <t>ハッチュウショ</t>
    </rPh>
    <phoneticPr fontId="8"/>
  </si>
  <si>
    <t>・発注書</t>
    <rPh sb="1" eb="4">
      <t>ハッチュウショ</t>
    </rPh>
    <phoneticPr fontId="8"/>
  </si>
  <si>
    <t>契約成立通知書</t>
    <rPh sb="0" eb="2">
      <t>ケイヤク</t>
    </rPh>
    <rPh sb="2" eb="4">
      <t>セイリツ</t>
    </rPh>
    <rPh sb="4" eb="7">
      <t>ツウチショ</t>
    </rPh>
    <phoneticPr fontId="8"/>
  </si>
  <si>
    <t>・契約成立通知書</t>
    <rPh sb="1" eb="3">
      <t>ケイヤク</t>
    </rPh>
    <rPh sb="3" eb="5">
      <t>セイリツ</t>
    </rPh>
    <rPh sb="5" eb="8">
      <t>ツウチショ</t>
    </rPh>
    <phoneticPr fontId="8"/>
  </si>
  <si>
    <t>経費使用伺</t>
    <rPh sb="0" eb="2">
      <t>ケイヒ</t>
    </rPh>
    <rPh sb="2" eb="4">
      <t>シヨウ</t>
    </rPh>
    <rPh sb="4" eb="5">
      <t>ウカガ</t>
    </rPh>
    <phoneticPr fontId="8"/>
  </si>
  <si>
    <t>・経費使用伺</t>
    <rPh sb="1" eb="3">
      <t>ケイヒ</t>
    </rPh>
    <rPh sb="3" eb="5">
      <t>シヨウ</t>
    </rPh>
    <rPh sb="5" eb="6">
      <t>ウカガ</t>
    </rPh>
    <phoneticPr fontId="8"/>
  </si>
  <si>
    <t>輸送役務契約に関する文書</t>
    <rPh sb="0" eb="2">
      <t>ユソウ</t>
    </rPh>
    <rPh sb="2" eb="4">
      <t>エキム</t>
    </rPh>
    <rPh sb="4" eb="6">
      <t>ケイヤク</t>
    </rPh>
    <rPh sb="7" eb="8">
      <t>カン</t>
    </rPh>
    <rPh sb="10" eb="12">
      <t>ブンショ</t>
    </rPh>
    <phoneticPr fontId="8"/>
  </si>
  <si>
    <t>会社との輸送役務契約について</t>
    <rPh sb="0" eb="2">
      <t>カイシャ</t>
    </rPh>
    <rPh sb="4" eb="6">
      <t>ユソウ</t>
    </rPh>
    <rPh sb="6" eb="8">
      <t>エキム</t>
    </rPh>
    <rPh sb="8" eb="10">
      <t>ケイヤク</t>
    </rPh>
    <phoneticPr fontId="8"/>
  </si>
  <si>
    <t>・会社との輸送役務契約について</t>
    <rPh sb="1" eb="3">
      <t>カイシャ</t>
    </rPh>
    <rPh sb="5" eb="7">
      <t>ユソウ</t>
    </rPh>
    <rPh sb="7" eb="9">
      <t>エキム</t>
    </rPh>
    <rPh sb="9" eb="11">
      <t>ケイヤク</t>
    </rPh>
    <phoneticPr fontId="8"/>
  </si>
  <si>
    <t>調達所要計画に関する文書</t>
    <rPh sb="0" eb="2">
      <t>チョウタツ</t>
    </rPh>
    <rPh sb="2" eb="4">
      <t>ショヨウ</t>
    </rPh>
    <rPh sb="4" eb="6">
      <t>ケイカク</t>
    </rPh>
    <rPh sb="7" eb="8">
      <t>カン</t>
    </rPh>
    <rPh sb="10" eb="12">
      <t>ブンショ</t>
    </rPh>
    <phoneticPr fontId="8"/>
  </si>
  <si>
    <t>部隊別年度調達所要計画の様式について</t>
    <rPh sb="0" eb="2">
      <t>ブタイ</t>
    </rPh>
    <rPh sb="2" eb="3">
      <t>ベツ</t>
    </rPh>
    <rPh sb="3" eb="5">
      <t>ネンド</t>
    </rPh>
    <rPh sb="5" eb="7">
      <t>チョウタツ</t>
    </rPh>
    <rPh sb="7" eb="9">
      <t>ショヨウ</t>
    </rPh>
    <rPh sb="9" eb="11">
      <t>ケイカク</t>
    </rPh>
    <rPh sb="12" eb="14">
      <t>ヨウシキ</t>
    </rPh>
    <phoneticPr fontId="8"/>
  </si>
  <si>
    <t>・部隊別年度調達所要計画の様式について</t>
    <rPh sb="1" eb="3">
      <t>ブタイ</t>
    </rPh>
    <rPh sb="3" eb="4">
      <t>ベツ</t>
    </rPh>
    <rPh sb="4" eb="6">
      <t>ネンド</t>
    </rPh>
    <rPh sb="6" eb="8">
      <t>チョウタツ</t>
    </rPh>
    <rPh sb="8" eb="10">
      <t>ショヨウ</t>
    </rPh>
    <rPh sb="10" eb="12">
      <t>ケイカク</t>
    </rPh>
    <rPh sb="13" eb="15">
      <t>ヨウシキ</t>
    </rPh>
    <phoneticPr fontId="8"/>
  </si>
  <si>
    <t>調達の実施要領に関する文書</t>
    <rPh sb="0" eb="2">
      <t>チョウタツ</t>
    </rPh>
    <rPh sb="3" eb="5">
      <t>ジッシ</t>
    </rPh>
    <rPh sb="5" eb="7">
      <t>ヨウリョウ</t>
    </rPh>
    <rPh sb="8" eb="9">
      <t>カン</t>
    </rPh>
    <rPh sb="11" eb="13">
      <t>ブンショ</t>
    </rPh>
    <phoneticPr fontId="8"/>
  </si>
  <si>
    <t>基地調達実施要領について</t>
    <rPh sb="0" eb="2">
      <t>キチ</t>
    </rPh>
    <rPh sb="2" eb="4">
      <t>チョウタツ</t>
    </rPh>
    <rPh sb="4" eb="6">
      <t>ジッシ</t>
    </rPh>
    <rPh sb="6" eb="8">
      <t>ヨウリョウ</t>
    </rPh>
    <phoneticPr fontId="8"/>
  </si>
  <si>
    <t>・基地調達実施要領について</t>
    <rPh sb="1" eb="3">
      <t>キチ</t>
    </rPh>
    <rPh sb="3" eb="5">
      <t>チョウタツ</t>
    </rPh>
    <rPh sb="5" eb="7">
      <t>ジッシ</t>
    </rPh>
    <rPh sb="7" eb="9">
      <t>ヨウリョウ</t>
    </rPh>
    <phoneticPr fontId="8"/>
  </si>
  <si>
    <t>支担官契約の業務支援に関する文書</t>
    <rPh sb="0" eb="1">
      <t>シ</t>
    </rPh>
    <rPh sb="1" eb="2">
      <t>タン</t>
    </rPh>
    <rPh sb="2" eb="3">
      <t>カン</t>
    </rPh>
    <rPh sb="3" eb="5">
      <t>ケイヤク</t>
    </rPh>
    <rPh sb="6" eb="8">
      <t>ギョウム</t>
    </rPh>
    <rPh sb="8" eb="10">
      <t>シエン</t>
    </rPh>
    <rPh sb="11" eb="12">
      <t>カン</t>
    </rPh>
    <rPh sb="14" eb="16">
      <t>ブンショ</t>
    </rPh>
    <phoneticPr fontId="8"/>
  </si>
  <si>
    <t>分任支出負担行為担当官契約における業務支援について</t>
    <rPh sb="0" eb="2">
      <t>ブンニン</t>
    </rPh>
    <rPh sb="2" eb="4">
      <t>シシュツ</t>
    </rPh>
    <rPh sb="4" eb="6">
      <t>フタン</t>
    </rPh>
    <rPh sb="6" eb="8">
      <t>コウイ</t>
    </rPh>
    <rPh sb="8" eb="11">
      <t>タントウカン</t>
    </rPh>
    <rPh sb="11" eb="13">
      <t>ケイヤク</t>
    </rPh>
    <rPh sb="17" eb="19">
      <t>ギョウム</t>
    </rPh>
    <rPh sb="19" eb="21">
      <t>シエン</t>
    </rPh>
    <phoneticPr fontId="8"/>
  </si>
  <si>
    <t>・分任支出負担行為担当官契約における業務支援について</t>
    <rPh sb="1" eb="3">
      <t>ブンニン</t>
    </rPh>
    <rPh sb="3" eb="5">
      <t>シシュツ</t>
    </rPh>
    <rPh sb="5" eb="7">
      <t>フタン</t>
    </rPh>
    <rPh sb="7" eb="9">
      <t>コウイ</t>
    </rPh>
    <rPh sb="9" eb="12">
      <t>タントウカン</t>
    </rPh>
    <rPh sb="12" eb="14">
      <t>ケイヤク</t>
    </rPh>
    <rPh sb="18" eb="20">
      <t>ギョウム</t>
    </rPh>
    <rPh sb="20" eb="22">
      <t>シエン</t>
    </rPh>
    <phoneticPr fontId="8"/>
  </si>
  <si>
    <t>旅費に関する帳簿、文書</t>
    <rPh sb="0" eb="2">
      <t>リョヒ</t>
    </rPh>
    <rPh sb="3" eb="4">
      <t>カン</t>
    </rPh>
    <rPh sb="6" eb="8">
      <t>チョウボ</t>
    </rPh>
    <rPh sb="9" eb="11">
      <t>ブンショ</t>
    </rPh>
    <phoneticPr fontId="8"/>
  </si>
  <si>
    <t>計算証明についての文書</t>
    <rPh sb="0" eb="2">
      <t>ケイサン</t>
    </rPh>
    <rPh sb="2" eb="4">
      <t>ショウメイ</t>
    </rPh>
    <rPh sb="9" eb="11">
      <t>ブンショ</t>
    </rPh>
    <phoneticPr fontId="8"/>
  </si>
  <si>
    <t>自隊工事における計算証明等について</t>
    <rPh sb="0" eb="1">
      <t>ジ</t>
    </rPh>
    <rPh sb="1" eb="2">
      <t>タイ</t>
    </rPh>
    <rPh sb="2" eb="4">
      <t>コウジ</t>
    </rPh>
    <rPh sb="8" eb="10">
      <t>ケイサン</t>
    </rPh>
    <rPh sb="10" eb="12">
      <t>ショウメイ</t>
    </rPh>
    <rPh sb="12" eb="13">
      <t>トウ</t>
    </rPh>
    <phoneticPr fontId="8"/>
  </si>
  <si>
    <t>(8) 計算証明
（037）</t>
    <rPh sb="4" eb="6">
      <t>ケイサン</t>
    </rPh>
    <rPh sb="6" eb="8">
      <t>ショウメイ</t>
    </rPh>
    <phoneticPr fontId="10"/>
  </si>
  <si>
    <t>・自隊工事における計算証明等について</t>
    <rPh sb="1" eb="2">
      <t>ジ</t>
    </rPh>
    <rPh sb="2" eb="3">
      <t>タイ</t>
    </rPh>
    <rPh sb="3" eb="5">
      <t>コウジ</t>
    </rPh>
    <rPh sb="9" eb="11">
      <t>ケイサン</t>
    </rPh>
    <rPh sb="11" eb="13">
      <t>ショウメイ</t>
    </rPh>
    <rPh sb="13" eb="14">
      <t>トウ</t>
    </rPh>
    <phoneticPr fontId="8"/>
  </si>
  <si>
    <t>(1) 人事一般
（040）</t>
    <rPh sb="4" eb="6">
      <t>ジンジ</t>
    </rPh>
    <rPh sb="6" eb="8">
      <t>イッパン</t>
    </rPh>
    <phoneticPr fontId="10"/>
  </si>
  <si>
    <t>(2) 服務規律
（041）</t>
    <rPh sb="4" eb="6">
      <t>フクム</t>
    </rPh>
    <rPh sb="6" eb="8">
      <t>キリツ</t>
    </rPh>
    <phoneticPr fontId="10"/>
  </si>
  <si>
    <t>・出勤簿</t>
    <rPh sb="1" eb="3">
      <t>シュッキン</t>
    </rPh>
    <rPh sb="3" eb="4">
      <t>ボ</t>
    </rPh>
    <phoneticPr fontId="8"/>
  </si>
  <si>
    <t>・休暇簿
・休日の代休日指定簿
・振替え(代休)管理簿</t>
    <rPh sb="1" eb="3">
      <t>キュウカ</t>
    </rPh>
    <rPh sb="3" eb="4">
      <t>ボ</t>
    </rPh>
    <rPh sb="6" eb="8">
      <t>キュウジツ</t>
    </rPh>
    <rPh sb="9" eb="11">
      <t>ダイキュウ</t>
    </rPh>
    <rPh sb="11" eb="12">
      <t>ニチ</t>
    </rPh>
    <rPh sb="12" eb="14">
      <t>シテイ</t>
    </rPh>
    <rPh sb="14" eb="15">
      <t>ボ</t>
    </rPh>
    <rPh sb="17" eb="19">
      <t>フリカエ</t>
    </rPh>
    <rPh sb="21" eb="23">
      <t>ダイキュウ</t>
    </rPh>
    <rPh sb="24" eb="26">
      <t>カンリ</t>
    </rPh>
    <rPh sb="26" eb="27">
      <t>ボ</t>
    </rPh>
    <phoneticPr fontId="8"/>
  </si>
  <si>
    <t>公用外出に関する文書</t>
    <rPh sb="0" eb="2">
      <t>コウヨウ</t>
    </rPh>
    <rPh sb="2" eb="4">
      <t>ガイシュツ</t>
    </rPh>
    <rPh sb="5" eb="6">
      <t>カン</t>
    </rPh>
    <rPh sb="8" eb="10">
      <t>ブンショ</t>
    </rPh>
    <phoneticPr fontId="8"/>
  </si>
  <si>
    <t>公用外出命令簿</t>
    <rPh sb="0" eb="2">
      <t>コウヨウ</t>
    </rPh>
    <rPh sb="2" eb="4">
      <t>ガイシュツ</t>
    </rPh>
    <rPh sb="4" eb="6">
      <t>メイレイ</t>
    </rPh>
    <rPh sb="6" eb="7">
      <t>ボ</t>
    </rPh>
    <phoneticPr fontId="8"/>
  </si>
  <si>
    <t>・公用外出命令簿</t>
    <rPh sb="1" eb="3">
      <t>コウヨウ</t>
    </rPh>
    <rPh sb="3" eb="5">
      <t>ガイシュツ</t>
    </rPh>
    <rPh sb="5" eb="7">
      <t>メイレイ</t>
    </rPh>
    <rPh sb="7" eb="8">
      <t>ボ</t>
    </rPh>
    <phoneticPr fontId="8"/>
  </si>
  <si>
    <t>飲酒運転防止に関する誓約書</t>
    <rPh sb="0" eb="2">
      <t>インシュ</t>
    </rPh>
    <rPh sb="2" eb="4">
      <t>ウンテン</t>
    </rPh>
    <rPh sb="4" eb="6">
      <t>ボウシ</t>
    </rPh>
    <rPh sb="7" eb="8">
      <t>カン</t>
    </rPh>
    <rPh sb="10" eb="13">
      <t>セイヤクショ</t>
    </rPh>
    <phoneticPr fontId="8"/>
  </si>
  <si>
    <t>飲酒運転防止に係る誓約書</t>
    <rPh sb="0" eb="2">
      <t>インシュ</t>
    </rPh>
    <rPh sb="2" eb="4">
      <t>ウンテン</t>
    </rPh>
    <rPh sb="4" eb="6">
      <t>ボウシ</t>
    </rPh>
    <rPh sb="7" eb="8">
      <t>カカワ</t>
    </rPh>
    <rPh sb="9" eb="12">
      <t>セイヤクショ</t>
    </rPh>
    <phoneticPr fontId="8"/>
  </si>
  <si>
    <t>・飲酒運転防止に係る誓約書</t>
    <rPh sb="1" eb="3">
      <t>インシュ</t>
    </rPh>
    <rPh sb="3" eb="5">
      <t>ウンテン</t>
    </rPh>
    <rPh sb="5" eb="7">
      <t>ボウシ</t>
    </rPh>
    <rPh sb="8" eb="9">
      <t>カカワ</t>
    </rPh>
    <rPh sb="10" eb="13">
      <t>セイヤクショ</t>
    </rPh>
    <phoneticPr fontId="8"/>
  </si>
  <si>
    <t>・練成訓練計画</t>
    <rPh sb="1" eb="3">
      <t>レンセイ</t>
    </rPh>
    <rPh sb="3" eb="5">
      <t>クンレン</t>
    </rPh>
    <rPh sb="5" eb="7">
      <t>ケイカク</t>
    </rPh>
    <phoneticPr fontId="8"/>
  </si>
  <si>
    <t>教育訓練点検実施結果に伴う要改善事項に対する処置状況について、教育訓練点検</t>
    <rPh sb="0" eb="2">
      <t>キョウイク</t>
    </rPh>
    <rPh sb="2" eb="4">
      <t>クンレン</t>
    </rPh>
    <rPh sb="4" eb="6">
      <t>テンケン</t>
    </rPh>
    <rPh sb="6" eb="8">
      <t>ジッシ</t>
    </rPh>
    <rPh sb="8" eb="10">
      <t>ケッカ</t>
    </rPh>
    <rPh sb="11" eb="12">
      <t>トモナ</t>
    </rPh>
    <rPh sb="13" eb="14">
      <t>ヨウ</t>
    </rPh>
    <rPh sb="14" eb="16">
      <t>カイゼン</t>
    </rPh>
    <rPh sb="16" eb="18">
      <t>ジコウ</t>
    </rPh>
    <rPh sb="19" eb="20">
      <t>タイ</t>
    </rPh>
    <rPh sb="22" eb="24">
      <t>ショチ</t>
    </rPh>
    <rPh sb="24" eb="26">
      <t>ジョウキョウ</t>
    </rPh>
    <rPh sb="31" eb="33">
      <t>キョウイク</t>
    </rPh>
    <rPh sb="33" eb="35">
      <t>クンレン</t>
    </rPh>
    <rPh sb="35" eb="37">
      <t>テンケン</t>
    </rPh>
    <phoneticPr fontId="8"/>
  </si>
  <si>
    <t>・教育訓練点検実施結果に伴う要改善事項に対する処置状況について
・教育訓練点検</t>
    <rPh sb="1" eb="3">
      <t>キョウイク</t>
    </rPh>
    <rPh sb="3" eb="5">
      <t>クンレン</t>
    </rPh>
    <rPh sb="5" eb="7">
      <t>テンケン</t>
    </rPh>
    <rPh sb="7" eb="9">
      <t>ジッシ</t>
    </rPh>
    <rPh sb="9" eb="11">
      <t>ケッカ</t>
    </rPh>
    <rPh sb="12" eb="13">
      <t>トモナ</t>
    </rPh>
    <rPh sb="14" eb="15">
      <t>ヨウ</t>
    </rPh>
    <rPh sb="15" eb="17">
      <t>カイゼン</t>
    </rPh>
    <rPh sb="17" eb="19">
      <t>ジコウ</t>
    </rPh>
    <rPh sb="20" eb="21">
      <t>タイ</t>
    </rPh>
    <rPh sb="23" eb="25">
      <t>ショチ</t>
    </rPh>
    <rPh sb="25" eb="27">
      <t>ジョウキョウ</t>
    </rPh>
    <rPh sb="33" eb="35">
      <t>キョウイク</t>
    </rPh>
    <rPh sb="35" eb="37">
      <t>クンレン</t>
    </rPh>
    <rPh sb="37" eb="39">
      <t>テンケン</t>
    </rPh>
    <phoneticPr fontId="8"/>
  </si>
  <si>
    <t>整備員の訓練に関する文書</t>
    <rPh sb="0" eb="3">
      <t>セイビイン</t>
    </rPh>
    <rPh sb="4" eb="6">
      <t>クンレン</t>
    </rPh>
    <rPh sb="7" eb="8">
      <t>カン</t>
    </rPh>
    <rPh sb="10" eb="12">
      <t>ブンショ</t>
    </rPh>
    <phoneticPr fontId="8"/>
  </si>
  <si>
    <t>整備訓練について、異機種再発進訓練の実施について、航空機整備員に対する特技訓練について、</t>
    <rPh sb="0" eb="2">
      <t>セイビ</t>
    </rPh>
    <rPh sb="2" eb="4">
      <t>クンレン</t>
    </rPh>
    <rPh sb="9" eb="12">
      <t>イキシュ</t>
    </rPh>
    <rPh sb="12" eb="15">
      <t>サイハッシン</t>
    </rPh>
    <rPh sb="15" eb="17">
      <t>クンレン</t>
    </rPh>
    <rPh sb="18" eb="20">
      <t>ジッシ</t>
    </rPh>
    <rPh sb="25" eb="28">
      <t>コウクウキ</t>
    </rPh>
    <rPh sb="28" eb="31">
      <t>セイビイン</t>
    </rPh>
    <rPh sb="32" eb="33">
      <t>タイ</t>
    </rPh>
    <rPh sb="35" eb="37">
      <t>トクギ</t>
    </rPh>
    <rPh sb="37" eb="39">
      <t>クンレン</t>
    </rPh>
    <phoneticPr fontId="8"/>
  </si>
  <si>
    <t>・整備訓練について
・異機種再発進訓練の実施について
・航空機整備員に対する特技訓練について</t>
    <rPh sb="1" eb="3">
      <t>セイビ</t>
    </rPh>
    <rPh sb="3" eb="5">
      <t>クンレン</t>
    </rPh>
    <rPh sb="11" eb="14">
      <t>イキシュ</t>
    </rPh>
    <rPh sb="14" eb="17">
      <t>サイハッシン</t>
    </rPh>
    <rPh sb="17" eb="19">
      <t>クンレン</t>
    </rPh>
    <rPh sb="20" eb="22">
      <t>ジッシ</t>
    </rPh>
    <rPh sb="28" eb="31">
      <t>コウクウキ</t>
    </rPh>
    <rPh sb="31" eb="34">
      <t>セイビイン</t>
    </rPh>
    <rPh sb="35" eb="36">
      <t>タイ</t>
    </rPh>
    <rPh sb="38" eb="40">
      <t>トクギ</t>
    </rPh>
    <rPh sb="40" eb="42">
      <t>クンレン</t>
    </rPh>
    <phoneticPr fontId="8"/>
  </si>
  <si>
    <t>教材の造修手続きに関する文書</t>
    <rPh sb="0" eb="2">
      <t>キョウザイ</t>
    </rPh>
    <rPh sb="3" eb="5">
      <t>ゾウシュウ</t>
    </rPh>
    <rPh sb="5" eb="7">
      <t>テツヅ</t>
    </rPh>
    <rPh sb="9" eb="10">
      <t>カン</t>
    </rPh>
    <rPh sb="12" eb="14">
      <t>ブンショ</t>
    </rPh>
    <phoneticPr fontId="8"/>
  </si>
  <si>
    <t>教材の造修手続きについて</t>
    <rPh sb="0" eb="2">
      <t>キョウザイ</t>
    </rPh>
    <rPh sb="3" eb="5">
      <t>ゾウシュウ</t>
    </rPh>
    <rPh sb="5" eb="7">
      <t>テツヅ</t>
    </rPh>
    <phoneticPr fontId="8"/>
  </si>
  <si>
    <t>・教材の造修手続きについて</t>
    <rPh sb="1" eb="3">
      <t>キョウザイ</t>
    </rPh>
    <rPh sb="4" eb="6">
      <t>ゾウシュウ</t>
    </rPh>
    <rPh sb="6" eb="8">
      <t>テツヅ</t>
    </rPh>
    <phoneticPr fontId="8"/>
  </si>
  <si>
    <t>整備員転換課程の履修に関する文書</t>
    <rPh sb="0" eb="3">
      <t>セイビイン</t>
    </rPh>
    <rPh sb="3" eb="5">
      <t>テンカン</t>
    </rPh>
    <rPh sb="5" eb="7">
      <t>カテイ</t>
    </rPh>
    <rPh sb="8" eb="10">
      <t>リシュウ</t>
    </rPh>
    <rPh sb="11" eb="12">
      <t>カン</t>
    </rPh>
    <rPh sb="14" eb="16">
      <t>ブンショ</t>
    </rPh>
    <phoneticPr fontId="8"/>
  </si>
  <si>
    <t>航空機整備員転換課程の履修について</t>
    <rPh sb="0" eb="3">
      <t>コウクウキ</t>
    </rPh>
    <rPh sb="3" eb="5">
      <t>セイビ</t>
    </rPh>
    <rPh sb="5" eb="6">
      <t>イン</t>
    </rPh>
    <rPh sb="6" eb="8">
      <t>テンカン</t>
    </rPh>
    <rPh sb="8" eb="10">
      <t>カテイ</t>
    </rPh>
    <rPh sb="11" eb="13">
      <t>リシュウ</t>
    </rPh>
    <phoneticPr fontId="8"/>
  </si>
  <si>
    <t>・航空機整備員転換課程の履修について</t>
    <rPh sb="1" eb="4">
      <t>コウクウキ</t>
    </rPh>
    <rPh sb="4" eb="6">
      <t>セイビ</t>
    </rPh>
    <rPh sb="6" eb="7">
      <t>イン</t>
    </rPh>
    <rPh sb="7" eb="9">
      <t>テンカン</t>
    </rPh>
    <rPh sb="9" eb="11">
      <t>カテイ</t>
    </rPh>
    <rPh sb="12" eb="14">
      <t>リシュウ</t>
    </rPh>
    <phoneticPr fontId="8"/>
  </si>
  <si>
    <t>装備計画に関する文書</t>
    <rPh sb="0" eb="2">
      <t>ソウビ</t>
    </rPh>
    <rPh sb="2" eb="4">
      <t>ケイカク</t>
    </rPh>
    <rPh sb="5" eb="6">
      <t>カン</t>
    </rPh>
    <rPh sb="8" eb="10">
      <t>ブンショ</t>
    </rPh>
    <phoneticPr fontId="8"/>
  </si>
  <si>
    <t>装備計画資料</t>
    <rPh sb="0" eb="2">
      <t>ソウビ</t>
    </rPh>
    <rPh sb="2" eb="4">
      <t>ケイカク</t>
    </rPh>
    <rPh sb="4" eb="6">
      <t>シリョウ</t>
    </rPh>
    <phoneticPr fontId="8"/>
  </si>
  <si>
    <t>(1) 業務計画（082）</t>
    <rPh sb="4" eb="6">
      <t>ギョウム</t>
    </rPh>
    <rPh sb="6" eb="8">
      <t>ケイカク</t>
    </rPh>
    <phoneticPr fontId="8"/>
  </si>
  <si>
    <t>・装備計画資料</t>
    <rPh sb="1" eb="3">
      <t>ソウビ</t>
    </rPh>
    <rPh sb="3" eb="5">
      <t>ケイカク</t>
    </rPh>
    <rPh sb="5" eb="7">
      <t>シリョウ</t>
    </rPh>
    <phoneticPr fontId="8"/>
  </si>
  <si>
    <t>・装備計画資料の修正</t>
    <rPh sb="1" eb="3">
      <t>ソウビ</t>
    </rPh>
    <rPh sb="3" eb="5">
      <t>ケイカク</t>
    </rPh>
    <rPh sb="5" eb="7">
      <t>シリョウ</t>
    </rPh>
    <rPh sb="8" eb="10">
      <t>シュウセイ</t>
    </rPh>
    <phoneticPr fontId="8"/>
  </si>
  <si>
    <t>補給本部業務計画に関する文書</t>
    <rPh sb="0" eb="2">
      <t>ホキュウ</t>
    </rPh>
    <rPh sb="2" eb="4">
      <t>ホンブ</t>
    </rPh>
    <rPh sb="4" eb="6">
      <t>ギョウム</t>
    </rPh>
    <rPh sb="6" eb="8">
      <t>ケイカク</t>
    </rPh>
    <rPh sb="9" eb="10">
      <t>カン</t>
    </rPh>
    <rPh sb="12" eb="14">
      <t>ブンショ</t>
    </rPh>
    <phoneticPr fontId="8"/>
  </si>
  <si>
    <t>補給本部業務計画</t>
  </si>
  <si>
    <t>・補給本部業務計画</t>
    <phoneticPr fontId="8"/>
  </si>
  <si>
    <t>・補給本部業務計画の修正</t>
    <rPh sb="10" eb="12">
      <t>シュウセイ</t>
    </rPh>
    <phoneticPr fontId="8"/>
  </si>
  <si>
    <t>業計要望に関する意見に関する文書</t>
    <rPh sb="0" eb="2">
      <t>ギョウケイ</t>
    </rPh>
    <rPh sb="2" eb="4">
      <t>ヨウボウ</t>
    </rPh>
    <rPh sb="5" eb="6">
      <t>カン</t>
    </rPh>
    <rPh sb="8" eb="10">
      <t>イケン</t>
    </rPh>
    <rPh sb="11" eb="12">
      <t>カン</t>
    </rPh>
    <rPh sb="14" eb="16">
      <t>ブンショ</t>
    </rPh>
    <phoneticPr fontId="8"/>
  </si>
  <si>
    <t>業計要望に関する基地司令意見</t>
    <phoneticPr fontId="8"/>
  </si>
  <si>
    <t>・業計要望に関する基地司令意見</t>
    <phoneticPr fontId="8"/>
  </si>
  <si>
    <t>戦技検討委員会に関する文書</t>
    <rPh sb="0" eb="2">
      <t>センギ</t>
    </rPh>
    <rPh sb="2" eb="4">
      <t>ケントウ</t>
    </rPh>
    <rPh sb="4" eb="7">
      <t>イインカイ</t>
    </rPh>
    <rPh sb="8" eb="9">
      <t>カン</t>
    </rPh>
    <rPh sb="11" eb="13">
      <t>ブンショ</t>
    </rPh>
    <phoneticPr fontId="8"/>
  </si>
  <si>
    <t>戦技検討委員会の設置及び業務推進要領</t>
    <rPh sb="0" eb="2">
      <t>センギ</t>
    </rPh>
    <rPh sb="2" eb="4">
      <t>ケントウ</t>
    </rPh>
    <rPh sb="4" eb="7">
      <t>イインカイ</t>
    </rPh>
    <rPh sb="8" eb="10">
      <t>セッチ</t>
    </rPh>
    <rPh sb="10" eb="11">
      <t>オヨ</t>
    </rPh>
    <rPh sb="12" eb="14">
      <t>ギョウム</t>
    </rPh>
    <rPh sb="14" eb="16">
      <t>スイシン</t>
    </rPh>
    <rPh sb="16" eb="18">
      <t>ヨウリョウ</t>
    </rPh>
    <phoneticPr fontId="8"/>
  </si>
  <si>
    <t>・戦技検討委員会について</t>
    <rPh sb="1" eb="3">
      <t>センギ</t>
    </rPh>
    <rPh sb="3" eb="5">
      <t>ケントウ</t>
    </rPh>
    <rPh sb="5" eb="8">
      <t>イインカイ</t>
    </rPh>
    <phoneticPr fontId="8"/>
  </si>
  <si>
    <t>遠距離洋上救難態勢に関する文書</t>
    <rPh sb="0" eb="3">
      <t>エンキョリ</t>
    </rPh>
    <rPh sb="3" eb="5">
      <t>ヨウジョウ</t>
    </rPh>
    <rPh sb="5" eb="7">
      <t>キュウナン</t>
    </rPh>
    <rPh sb="7" eb="9">
      <t>タイセイ</t>
    </rPh>
    <rPh sb="10" eb="11">
      <t>カン</t>
    </rPh>
    <rPh sb="13" eb="15">
      <t>ブンショ</t>
    </rPh>
    <phoneticPr fontId="8"/>
  </si>
  <si>
    <t>遠距離洋上救難態勢に係る検討委員会の設置及び業務推進要領</t>
    <rPh sb="0" eb="3">
      <t>エンキョリ</t>
    </rPh>
    <rPh sb="3" eb="5">
      <t>ヨウジョウ</t>
    </rPh>
    <rPh sb="5" eb="7">
      <t>キュウナン</t>
    </rPh>
    <rPh sb="7" eb="9">
      <t>タイセイ</t>
    </rPh>
    <rPh sb="10" eb="11">
      <t>カカ</t>
    </rPh>
    <rPh sb="12" eb="14">
      <t>ケントウ</t>
    </rPh>
    <rPh sb="14" eb="17">
      <t>イインカイ</t>
    </rPh>
    <rPh sb="18" eb="20">
      <t>セッチ</t>
    </rPh>
    <rPh sb="20" eb="21">
      <t>オヨ</t>
    </rPh>
    <rPh sb="22" eb="24">
      <t>ギョウム</t>
    </rPh>
    <rPh sb="24" eb="26">
      <t>スイシン</t>
    </rPh>
    <rPh sb="26" eb="28">
      <t>ヨウリョウ</t>
    </rPh>
    <phoneticPr fontId="8"/>
  </si>
  <si>
    <t>・遠距離洋上救難態勢に係る検討委員会の設置及び業務推進要領</t>
    <rPh sb="1" eb="4">
      <t>エンキョリ</t>
    </rPh>
    <rPh sb="4" eb="6">
      <t>ヨウジョウ</t>
    </rPh>
    <rPh sb="6" eb="8">
      <t>キュウナン</t>
    </rPh>
    <rPh sb="8" eb="10">
      <t>タイセイ</t>
    </rPh>
    <rPh sb="11" eb="12">
      <t>カカ</t>
    </rPh>
    <rPh sb="13" eb="15">
      <t>ケントウ</t>
    </rPh>
    <rPh sb="15" eb="18">
      <t>イインカイ</t>
    </rPh>
    <rPh sb="19" eb="21">
      <t>セッチ</t>
    </rPh>
    <rPh sb="21" eb="22">
      <t>オヨ</t>
    </rPh>
    <rPh sb="23" eb="25">
      <t>ギョウム</t>
    </rPh>
    <rPh sb="25" eb="27">
      <t>スイシン</t>
    </rPh>
    <rPh sb="27" eb="29">
      <t>ヨウリョウ</t>
    </rPh>
    <phoneticPr fontId="8"/>
  </si>
  <si>
    <t>台風防護に関する文書</t>
    <rPh sb="0" eb="2">
      <t>タイフウ</t>
    </rPh>
    <rPh sb="2" eb="4">
      <t>ボウゴ</t>
    </rPh>
    <rPh sb="5" eb="6">
      <t>カン</t>
    </rPh>
    <rPh sb="8" eb="10">
      <t>ブンショ</t>
    </rPh>
    <phoneticPr fontId="8"/>
  </si>
  <si>
    <t>台風防護計画</t>
    <rPh sb="0" eb="2">
      <t>タイフウ</t>
    </rPh>
    <rPh sb="2" eb="4">
      <t>ボウゴ</t>
    </rPh>
    <rPh sb="4" eb="6">
      <t>ケイカク</t>
    </rPh>
    <phoneticPr fontId="8"/>
  </si>
  <si>
    <t>・台風防護計画</t>
    <rPh sb="1" eb="3">
      <t>タイフウ</t>
    </rPh>
    <rPh sb="3" eb="5">
      <t>ボウゴ</t>
    </rPh>
    <rPh sb="5" eb="7">
      <t>ケイカク</t>
    </rPh>
    <phoneticPr fontId="8"/>
  </si>
  <si>
    <t>救命装備品等に関する文書</t>
    <rPh sb="0" eb="2">
      <t>キュウメイ</t>
    </rPh>
    <rPh sb="2" eb="5">
      <t>ソウビヒン</t>
    </rPh>
    <rPh sb="5" eb="6">
      <t>トウ</t>
    </rPh>
    <rPh sb="7" eb="8">
      <t>カン</t>
    </rPh>
    <rPh sb="10" eb="12">
      <t>ブンショ</t>
    </rPh>
    <phoneticPr fontId="8"/>
  </si>
  <si>
    <t>救命装備品等の取得について</t>
    <rPh sb="0" eb="2">
      <t>キュウメイ</t>
    </rPh>
    <rPh sb="2" eb="5">
      <t>ソウビヒン</t>
    </rPh>
    <rPh sb="5" eb="6">
      <t>トウ</t>
    </rPh>
    <rPh sb="7" eb="9">
      <t>シュトク</t>
    </rPh>
    <phoneticPr fontId="8"/>
  </si>
  <si>
    <t>・救命装備品等の取得について</t>
    <rPh sb="1" eb="3">
      <t>キュウメイ</t>
    </rPh>
    <rPh sb="3" eb="6">
      <t>ソウビヒン</t>
    </rPh>
    <rPh sb="6" eb="7">
      <t>トウ</t>
    </rPh>
    <rPh sb="8" eb="10">
      <t>シュトク</t>
    </rPh>
    <phoneticPr fontId="8"/>
  </si>
  <si>
    <t>指揮所勤務に関する文書</t>
    <rPh sb="0" eb="2">
      <t>シキ</t>
    </rPh>
    <rPh sb="2" eb="3">
      <t>ショ</t>
    </rPh>
    <rPh sb="3" eb="5">
      <t>キンム</t>
    </rPh>
    <rPh sb="6" eb="7">
      <t>カン</t>
    </rPh>
    <rPh sb="9" eb="11">
      <t>ブンショ</t>
    </rPh>
    <phoneticPr fontId="8"/>
  </si>
  <si>
    <t>指揮所勤務員名簿</t>
    <rPh sb="0" eb="2">
      <t>シキ</t>
    </rPh>
    <rPh sb="2" eb="3">
      <t>ショ</t>
    </rPh>
    <rPh sb="3" eb="5">
      <t>キンム</t>
    </rPh>
    <rPh sb="5" eb="6">
      <t>イン</t>
    </rPh>
    <rPh sb="6" eb="8">
      <t>メイボ</t>
    </rPh>
    <phoneticPr fontId="8"/>
  </si>
  <si>
    <t>・指揮所勤務員名簿</t>
    <rPh sb="1" eb="3">
      <t>シキ</t>
    </rPh>
    <rPh sb="3" eb="4">
      <t>ショ</t>
    </rPh>
    <rPh sb="4" eb="6">
      <t>キンム</t>
    </rPh>
    <rPh sb="6" eb="7">
      <t>イン</t>
    </rPh>
    <rPh sb="7" eb="9">
      <t>メイボ</t>
    </rPh>
    <phoneticPr fontId="8"/>
  </si>
  <si>
    <t>滑走路増設事業に関する文書</t>
    <rPh sb="0" eb="3">
      <t>カッソウロ</t>
    </rPh>
    <rPh sb="3" eb="5">
      <t>ゾウセツ</t>
    </rPh>
    <rPh sb="5" eb="7">
      <t>ジギョウ</t>
    </rPh>
    <rPh sb="8" eb="9">
      <t>カン</t>
    </rPh>
    <rPh sb="11" eb="13">
      <t>ブンショ</t>
    </rPh>
    <phoneticPr fontId="8"/>
  </si>
  <si>
    <t>滑走路増設事業に関する検討委員会の設置</t>
    <rPh sb="0" eb="3">
      <t>カッソウロ</t>
    </rPh>
    <rPh sb="3" eb="5">
      <t>ゾウセツ</t>
    </rPh>
    <rPh sb="5" eb="7">
      <t>ジギョウ</t>
    </rPh>
    <rPh sb="8" eb="9">
      <t>カン</t>
    </rPh>
    <rPh sb="11" eb="13">
      <t>ケントウ</t>
    </rPh>
    <rPh sb="13" eb="16">
      <t>イインカイ</t>
    </rPh>
    <rPh sb="17" eb="19">
      <t>セッチ</t>
    </rPh>
    <phoneticPr fontId="8"/>
  </si>
  <si>
    <t>・空港滑走路増設事業に関する検討委員会の設置</t>
    <rPh sb="1" eb="3">
      <t>クウコウ</t>
    </rPh>
    <rPh sb="3" eb="6">
      <t>カッソウロ</t>
    </rPh>
    <rPh sb="6" eb="8">
      <t>ゾウセツ</t>
    </rPh>
    <rPh sb="8" eb="10">
      <t>ジギョウ</t>
    </rPh>
    <rPh sb="11" eb="12">
      <t>カン</t>
    </rPh>
    <rPh sb="14" eb="16">
      <t>ケントウ</t>
    </rPh>
    <rPh sb="16" eb="19">
      <t>イインカイ</t>
    </rPh>
    <rPh sb="20" eb="22">
      <t>セッチ</t>
    </rPh>
    <phoneticPr fontId="8"/>
  </si>
  <si>
    <t>任務区分に関する文書</t>
    <rPh sb="0" eb="2">
      <t>ニンム</t>
    </rPh>
    <rPh sb="2" eb="4">
      <t>クブン</t>
    </rPh>
    <rPh sb="5" eb="6">
      <t>カン</t>
    </rPh>
    <rPh sb="8" eb="10">
      <t>ブンショ</t>
    </rPh>
    <phoneticPr fontId="8"/>
  </si>
  <si>
    <t>補給優先順位決定の基準となる部隊等の任務区分について</t>
    <rPh sb="2" eb="4">
      <t>ユウセン</t>
    </rPh>
    <rPh sb="4" eb="6">
      <t>ジュンイ</t>
    </rPh>
    <rPh sb="6" eb="8">
      <t>ケッテイ</t>
    </rPh>
    <rPh sb="9" eb="11">
      <t>キジュン</t>
    </rPh>
    <rPh sb="14" eb="16">
      <t>ブタイ</t>
    </rPh>
    <rPh sb="16" eb="17">
      <t>トウ</t>
    </rPh>
    <rPh sb="18" eb="20">
      <t>ニンム</t>
    </rPh>
    <rPh sb="20" eb="22">
      <t>クブン</t>
    </rPh>
    <phoneticPr fontId="8"/>
  </si>
  <si>
    <t>・補給優先順位決定の基準となる部隊等の任務区分について</t>
    <rPh sb="1" eb="3">
      <t>ホキュウ</t>
    </rPh>
    <rPh sb="3" eb="5">
      <t>ユウセン</t>
    </rPh>
    <rPh sb="5" eb="7">
      <t>ジュンイ</t>
    </rPh>
    <rPh sb="7" eb="9">
      <t>ケッテイ</t>
    </rPh>
    <rPh sb="10" eb="12">
      <t>キジュン</t>
    </rPh>
    <rPh sb="15" eb="17">
      <t>ブタイ</t>
    </rPh>
    <rPh sb="17" eb="18">
      <t>トウ</t>
    </rPh>
    <rPh sb="19" eb="21">
      <t>ニンム</t>
    </rPh>
    <rPh sb="21" eb="23">
      <t>クブン</t>
    </rPh>
    <phoneticPr fontId="8"/>
  </si>
  <si>
    <t>自主研究の実施</t>
    <rPh sb="0" eb="2">
      <t>ジシュ</t>
    </rPh>
    <rPh sb="2" eb="4">
      <t>ケンキュウ</t>
    </rPh>
    <rPh sb="5" eb="7">
      <t>ジッシ</t>
    </rPh>
    <phoneticPr fontId="8"/>
  </si>
  <si>
    <t>・自主研究の実施について</t>
    <rPh sb="1" eb="3">
      <t>ジシュ</t>
    </rPh>
    <rPh sb="3" eb="5">
      <t>ケンキュウ</t>
    </rPh>
    <rPh sb="6" eb="8">
      <t>ジッシ</t>
    </rPh>
    <phoneticPr fontId="8"/>
  </si>
  <si>
    <t>36 運用（C-20）</t>
    <rPh sb="3" eb="5">
      <t>ウンヨウ</t>
    </rPh>
    <phoneticPr fontId="5"/>
  </si>
  <si>
    <t>(3) 運用一般（090）</t>
    <rPh sb="4" eb="6">
      <t>ウンヨウ</t>
    </rPh>
    <rPh sb="6" eb="8">
      <t>イッパン</t>
    </rPh>
    <phoneticPr fontId="8"/>
  </si>
  <si>
    <t>・共同訓練</t>
    <rPh sb="1" eb="3">
      <t>キョウドウ</t>
    </rPh>
    <rPh sb="3" eb="5">
      <t>クンレン</t>
    </rPh>
    <phoneticPr fontId="8"/>
  </si>
  <si>
    <t>部隊の移転に関する文書</t>
    <rPh sb="0" eb="2">
      <t>ブタイ</t>
    </rPh>
    <rPh sb="3" eb="5">
      <t>イテン</t>
    </rPh>
    <rPh sb="6" eb="7">
      <t>カン</t>
    </rPh>
    <rPh sb="9" eb="11">
      <t>ブンショ</t>
    </rPh>
    <phoneticPr fontId="8"/>
  </si>
  <si>
    <t>部隊の高台移転</t>
    <rPh sb="0" eb="2">
      <t>ブタイ</t>
    </rPh>
    <rPh sb="3" eb="5">
      <t>タカダイ</t>
    </rPh>
    <rPh sb="5" eb="7">
      <t>イテン</t>
    </rPh>
    <phoneticPr fontId="8"/>
  </si>
  <si>
    <t>・高台移転について</t>
    <rPh sb="1" eb="3">
      <t>タカダイ</t>
    </rPh>
    <rPh sb="3" eb="5">
      <t>イテン</t>
    </rPh>
    <phoneticPr fontId="8"/>
  </si>
  <si>
    <t>新救難救助機の運用試験</t>
    <rPh sb="7" eb="9">
      <t>ウンヨウ</t>
    </rPh>
    <rPh sb="9" eb="11">
      <t>シケン</t>
    </rPh>
    <phoneticPr fontId="8"/>
  </si>
  <si>
    <t>訓練用及び試験用テーブルの作成及び配布</t>
    <rPh sb="0" eb="2">
      <t>クンレン</t>
    </rPh>
    <rPh sb="2" eb="3">
      <t>ヨウ</t>
    </rPh>
    <rPh sb="3" eb="4">
      <t>オヨ</t>
    </rPh>
    <rPh sb="5" eb="8">
      <t>シケンヨウ</t>
    </rPh>
    <rPh sb="13" eb="15">
      <t>サクセイ</t>
    </rPh>
    <rPh sb="15" eb="16">
      <t>オヨ</t>
    </rPh>
    <rPh sb="17" eb="19">
      <t>ハイフ</t>
    </rPh>
    <phoneticPr fontId="8"/>
  </si>
  <si>
    <t>・訓練用及び試験用テーブルの作成及び配布</t>
    <rPh sb="1" eb="3">
      <t>クンレン</t>
    </rPh>
    <rPh sb="3" eb="4">
      <t>ヨウ</t>
    </rPh>
    <rPh sb="4" eb="5">
      <t>オヨ</t>
    </rPh>
    <rPh sb="6" eb="9">
      <t>シケンヨウ</t>
    </rPh>
    <rPh sb="14" eb="16">
      <t>サクセイ</t>
    </rPh>
    <rPh sb="16" eb="17">
      <t>オヨ</t>
    </rPh>
    <rPh sb="18" eb="20">
      <t>ハイフ</t>
    </rPh>
    <phoneticPr fontId="8"/>
  </si>
  <si>
    <t>搭載検証、航空輸送に関する文書</t>
    <rPh sb="0" eb="2">
      <t>トウサイ</t>
    </rPh>
    <rPh sb="2" eb="4">
      <t>ケンショウ</t>
    </rPh>
    <rPh sb="5" eb="7">
      <t>コウクウ</t>
    </rPh>
    <rPh sb="7" eb="9">
      <t>ユソウ</t>
    </rPh>
    <rPh sb="10" eb="11">
      <t>カン</t>
    </rPh>
    <rPh sb="13" eb="15">
      <t>ブンショ</t>
    </rPh>
    <phoneticPr fontId="8"/>
  </si>
  <si>
    <t>車両等の搭載検証、航空輸送</t>
    <rPh sb="0" eb="2">
      <t>シャリョウ</t>
    </rPh>
    <rPh sb="2" eb="3">
      <t>トウ</t>
    </rPh>
    <rPh sb="4" eb="6">
      <t>トウサイ</t>
    </rPh>
    <rPh sb="6" eb="8">
      <t>ケンショウ</t>
    </rPh>
    <rPh sb="9" eb="11">
      <t>コウクウ</t>
    </rPh>
    <rPh sb="11" eb="13">
      <t>ユソウ</t>
    </rPh>
    <phoneticPr fontId="8"/>
  </si>
  <si>
    <t>・部隊車両の搭載検証、航空輸送について</t>
    <rPh sb="1" eb="3">
      <t>ブタイ</t>
    </rPh>
    <rPh sb="3" eb="5">
      <t>シャリョウ</t>
    </rPh>
    <rPh sb="6" eb="8">
      <t>トウサイ</t>
    </rPh>
    <rPh sb="8" eb="10">
      <t>ケンショウ</t>
    </rPh>
    <rPh sb="11" eb="13">
      <t>コウクウ</t>
    </rPh>
    <rPh sb="13" eb="15">
      <t>ユソウ</t>
    </rPh>
    <phoneticPr fontId="8"/>
  </si>
  <si>
    <t>集約運用に関する文書</t>
    <rPh sb="0" eb="2">
      <t>シュウヤク</t>
    </rPh>
    <rPh sb="2" eb="4">
      <t>ウンヨウ</t>
    </rPh>
    <rPh sb="5" eb="6">
      <t>カン</t>
    </rPh>
    <rPh sb="8" eb="10">
      <t>ブンショ</t>
    </rPh>
    <phoneticPr fontId="8"/>
  </si>
  <si>
    <t>Ｕ－１２５Ａの集約運用について</t>
    <rPh sb="7" eb="9">
      <t>シュウヤク</t>
    </rPh>
    <rPh sb="9" eb="11">
      <t>ウンヨウ</t>
    </rPh>
    <phoneticPr fontId="8"/>
  </si>
  <si>
    <t>・Ｕ－１２５Ａの集約運用について</t>
    <phoneticPr fontId="8"/>
  </si>
  <si>
    <t>航空救難に関する文書</t>
    <rPh sb="0" eb="2">
      <t>コウクウ</t>
    </rPh>
    <rPh sb="2" eb="4">
      <t>キュウナン</t>
    </rPh>
    <rPh sb="5" eb="6">
      <t>カン</t>
    </rPh>
    <rPh sb="8" eb="10">
      <t>ブンショ</t>
    </rPh>
    <phoneticPr fontId="8"/>
  </si>
  <si>
    <t>航空救難に対する協力</t>
    <rPh sb="0" eb="2">
      <t>コウクウ</t>
    </rPh>
    <rPh sb="2" eb="4">
      <t>キュウナン</t>
    </rPh>
    <rPh sb="5" eb="6">
      <t>タイ</t>
    </rPh>
    <rPh sb="8" eb="10">
      <t>キョウリョク</t>
    </rPh>
    <phoneticPr fontId="8"/>
  </si>
  <si>
    <t>(5) 救難（093）</t>
    <rPh sb="4" eb="6">
      <t>キュウナン</t>
    </rPh>
    <phoneticPr fontId="8"/>
  </si>
  <si>
    <t>・航空救難に対する協力について</t>
    <rPh sb="1" eb="3">
      <t>コウクウ</t>
    </rPh>
    <rPh sb="3" eb="5">
      <t>キュウナン</t>
    </rPh>
    <rPh sb="6" eb="7">
      <t>タイ</t>
    </rPh>
    <rPh sb="9" eb="11">
      <t>キョウリョク</t>
    </rPh>
    <phoneticPr fontId="8"/>
  </si>
  <si>
    <t>37通信電子（C-30）</t>
    <rPh sb="2" eb="4">
      <t>ツウシン</t>
    </rPh>
    <rPh sb="4" eb="6">
      <t>デンシ</t>
    </rPh>
    <phoneticPr fontId="10"/>
  </si>
  <si>
    <t>官品パソコン等の管理に関する文書</t>
    <phoneticPr fontId="8"/>
  </si>
  <si>
    <t>・パソコン管理簿</t>
    <rPh sb="5" eb="7">
      <t>カンリ</t>
    </rPh>
    <rPh sb="7" eb="8">
      <t>ボ</t>
    </rPh>
    <phoneticPr fontId="8"/>
  </si>
  <si>
    <t xml:space="preserve">可搬記憶媒体（媒体の種類）管理簿
</t>
    <rPh sb="0" eb="2">
      <t>カハン</t>
    </rPh>
    <rPh sb="2" eb="4">
      <t>キオク</t>
    </rPh>
    <rPh sb="4" eb="6">
      <t>バイタイ</t>
    </rPh>
    <rPh sb="7" eb="9">
      <t>バイタイ</t>
    </rPh>
    <rPh sb="10" eb="12">
      <t>シュルイ</t>
    </rPh>
    <rPh sb="13" eb="16">
      <t>カンリボ</t>
    </rPh>
    <phoneticPr fontId="10"/>
  </si>
  <si>
    <t>・可搬記憶媒体（媒体の種類）管理簿</t>
    <rPh sb="1" eb="3">
      <t>カハン</t>
    </rPh>
    <rPh sb="3" eb="5">
      <t>キオク</t>
    </rPh>
    <rPh sb="5" eb="7">
      <t>バイタイ</t>
    </rPh>
    <rPh sb="14" eb="16">
      <t>カンリ</t>
    </rPh>
    <rPh sb="16" eb="17">
      <t>ボ</t>
    </rPh>
    <phoneticPr fontId="8"/>
  </si>
  <si>
    <t>当該ソフトウェアを全使用端末でアンインストールした日に係る特定日以後１年</t>
    <rPh sb="25" eb="26">
      <t>ニチ</t>
    </rPh>
    <phoneticPr fontId="8"/>
  </si>
  <si>
    <t>官品パソコン等持出簿、可搬記憶媒体使用記録簿、パソコン等員数点検簿、パソコン等定期及び臨時点検簿</t>
    <rPh sb="0" eb="1">
      <t>カン</t>
    </rPh>
    <rPh sb="1" eb="2">
      <t>シナ</t>
    </rPh>
    <rPh sb="6" eb="7">
      <t>トウ</t>
    </rPh>
    <rPh sb="7" eb="9">
      <t>モチダシ</t>
    </rPh>
    <rPh sb="9" eb="10">
      <t>ボ</t>
    </rPh>
    <rPh sb="11" eb="13">
      <t>カハン</t>
    </rPh>
    <rPh sb="13" eb="15">
      <t>キオク</t>
    </rPh>
    <rPh sb="15" eb="17">
      <t>バイタイ</t>
    </rPh>
    <rPh sb="17" eb="19">
      <t>シヨウ</t>
    </rPh>
    <rPh sb="19" eb="22">
      <t>キロクボ</t>
    </rPh>
    <rPh sb="27" eb="28">
      <t>トウ</t>
    </rPh>
    <rPh sb="28" eb="30">
      <t>インズウ</t>
    </rPh>
    <rPh sb="30" eb="32">
      <t>テンケン</t>
    </rPh>
    <rPh sb="32" eb="33">
      <t>ボ</t>
    </rPh>
    <rPh sb="38" eb="39">
      <t>トウ</t>
    </rPh>
    <rPh sb="39" eb="41">
      <t>テイキ</t>
    </rPh>
    <rPh sb="41" eb="42">
      <t>オヨ</t>
    </rPh>
    <rPh sb="43" eb="45">
      <t>リンジ</t>
    </rPh>
    <rPh sb="45" eb="47">
      <t>テンケン</t>
    </rPh>
    <rPh sb="47" eb="48">
      <t>ボ</t>
    </rPh>
    <phoneticPr fontId="10"/>
  </si>
  <si>
    <t>・官品パソコン等持出簿
・可搬記憶媒体使用記録簿
・パソコン等員数点検簿
・パソコン等定期及び臨時点検簿</t>
    <rPh sb="7" eb="8">
      <t>トウ</t>
    </rPh>
    <rPh sb="8" eb="10">
      <t>モチダシ</t>
    </rPh>
    <rPh sb="13" eb="15">
      <t>カハン</t>
    </rPh>
    <rPh sb="15" eb="17">
      <t>キオク</t>
    </rPh>
    <rPh sb="17" eb="19">
      <t>バイタイ</t>
    </rPh>
    <rPh sb="19" eb="21">
      <t>シヨウ</t>
    </rPh>
    <rPh sb="21" eb="24">
      <t>キロクボ</t>
    </rPh>
    <rPh sb="30" eb="31">
      <t>トウ</t>
    </rPh>
    <rPh sb="42" eb="43">
      <t>トウ</t>
    </rPh>
    <phoneticPr fontId="8"/>
  </si>
  <si>
    <t>・受領書</t>
    <rPh sb="1" eb="4">
      <t>ジュリョウショ</t>
    </rPh>
    <phoneticPr fontId="8"/>
  </si>
  <si>
    <t xml:space="preserve">情報保証教育に関する文書
</t>
    <phoneticPr fontId="8"/>
  </si>
  <si>
    <t>情報保証に関する業務処理要領について</t>
    <phoneticPr fontId="8"/>
  </si>
  <si>
    <t>(1) 通信電子
（095）</t>
    <rPh sb="4" eb="6">
      <t>ツウシン</t>
    </rPh>
    <rPh sb="6" eb="8">
      <t>デンシ</t>
    </rPh>
    <phoneticPr fontId="10"/>
  </si>
  <si>
    <t>・情報保証に関する業務処理要領について</t>
    <phoneticPr fontId="8"/>
  </si>
  <si>
    <t>・誓約書</t>
    <rPh sb="1" eb="4">
      <t>セイヤクショ</t>
    </rPh>
    <phoneticPr fontId="8"/>
  </si>
  <si>
    <t>私有パソコン等確認簿</t>
    <rPh sb="0" eb="2">
      <t>シユウ</t>
    </rPh>
    <rPh sb="6" eb="7">
      <t>トウ</t>
    </rPh>
    <rPh sb="7" eb="10">
      <t>カクニンボ</t>
    </rPh>
    <phoneticPr fontId="10"/>
  </si>
  <si>
    <t>・私有パソコン点検実施結果
・私有パソコン等確認簿
・情報保証教育実施記録</t>
    <rPh sb="1" eb="3">
      <t>シユウ</t>
    </rPh>
    <rPh sb="7" eb="9">
      <t>テンケン</t>
    </rPh>
    <rPh sb="9" eb="11">
      <t>ジッシ</t>
    </rPh>
    <rPh sb="11" eb="13">
      <t>ケッカ</t>
    </rPh>
    <phoneticPr fontId="8"/>
  </si>
  <si>
    <t>情報保証に関する達の解釈及び運用について</t>
    <rPh sb="0" eb="2">
      <t>ジョウホウ</t>
    </rPh>
    <rPh sb="2" eb="4">
      <t>ホショウ</t>
    </rPh>
    <rPh sb="5" eb="6">
      <t>カン</t>
    </rPh>
    <rPh sb="8" eb="9">
      <t>タツ</t>
    </rPh>
    <rPh sb="10" eb="12">
      <t>カイシャク</t>
    </rPh>
    <rPh sb="12" eb="13">
      <t>オヨ</t>
    </rPh>
    <rPh sb="14" eb="16">
      <t>ウンヨウ</t>
    </rPh>
    <phoneticPr fontId="8"/>
  </si>
  <si>
    <t>・航空自衛隊における情報保証に関する達の解釈及び運用について</t>
    <phoneticPr fontId="8"/>
  </si>
  <si>
    <t>電話に関する文書</t>
    <phoneticPr fontId="8"/>
  </si>
  <si>
    <t>統合電話機取扱要領</t>
    <rPh sb="0" eb="2">
      <t>トウゴウ</t>
    </rPh>
    <rPh sb="2" eb="5">
      <t>デンワキ</t>
    </rPh>
    <rPh sb="5" eb="7">
      <t>トリアツカイ</t>
    </rPh>
    <rPh sb="7" eb="9">
      <t>ヨウリョウ</t>
    </rPh>
    <phoneticPr fontId="8"/>
  </si>
  <si>
    <t>・統合電話機取扱要領</t>
    <phoneticPr fontId="8"/>
  </si>
  <si>
    <t>更新された日に係る特定日以後１年</t>
    <rPh sb="0" eb="2">
      <t>コウシン</t>
    </rPh>
    <rPh sb="5" eb="6">
      <t>ヒ</t>
    </rPh>
    <rPh sb="7" eb="8">
      <t>カカ</t>
    </rPh>
    <rPh sb="9" eb="12">
      <t>トクテイビ</t>
    </rPh>
    <rPh sb="12" eb="14">
      <t>イゴ</t>
    </rPh>
    <rPh sb="15" eb="16">
      <t>ネン</t>
    </rPh>
    <phoneticPr fontId="10"/>
  </si>
  <si>
    <t>器材障害通知</t>
    <phoneticPr fontId="8"/>
  </si>
  <si>
    <t>・器材障害通知</t>
    <rPh sb="1" eb="3">
      <t>キザイ</t>
    </rPh>
    <rPh sb="3" eb="5">
      <t>ショウガイ</t>
    </rPh>
    <rPh sb="5" eb="7">
      <t>ツウチ</t>
    </rPh>
    <phoneticPr fontId="8"/>
  </si>
  <si>
    <t>移動局に関する文書</t>
    <phoneticPr fontId="8"/>
  </si>
  <si>
    <t>移動局（航空機局）の開設又は変更又は廃止、検査成績書</t>
    <rPh sb="0" eb="2">
      <t>イドウ</t>
    </rPh>
    <rPh sb="2" eb="3">
      <t>キョク</t>
    </rPh>
    <rPh sb="4" eb="7">
      <t>コウクウキ</t>
    </rPh>
    <rPh sb="7" eb="8">
      <t>キョク</t>
    </rPh>
    <rPh sb="10" eb="12">
      <t>カイセツ</t>
    </rPh>
    <rPh sb="12" eb="13">
      <t>マタ</t>
    </rPh>
    <rPh sb="14" eb="16">
      <t>ヘンコウ</t>
    </rPh>
    <rPh sb="16" eb="17">
      <t>マタ</t>
    </rPh>
    <rPh sb="18" eb="20">
      <t>ハイシ</t>
    </rPh>
    <rPh sb="21" eb="23">
      <t>ケンサ</t>
    </rPh>
    <rPh sb="23" eb="26">
      <t>セイセキショ</t>
    </rPh>
    <phoneticPr fontId="8"/>
  </si>
  <si>
    <t>・移動局（航空機局）について（開設、変更、廃止）
・検査成績書</t>
    <rPh sb="1" eb="3">
      <t>イドウ</t>
    </rPh>
    <rPh sb="3" eb="4">
      <t>キョク</t>
    </rPh>
    <rPh sb="5" eb="8">
      <t>コウクウキ</t>
    </rPh>
    <rPh sb="8" eb="9">
      <t>キョク</t>
    </rPh>
    <rPh sb="15" eb="17">
      <t>カイセツ</t>
    </rPh>
    <rPh sb="18" eb="20">
      <t>ヘンコウ</t>
    </rPh>
    <rPh sb="21" eb="23">
      <t>ハイシ</t>
    </rPh>
    <phoneticPr fontId="8"/>
  </si>
  <si>
    <t>機上通信電子機器に関する文書</t>
    <phoneticPr fontId="8"/>
  </si>
  <si>
    <t>次期敵味方識別装置について</t>
    <rPh sb="0" eb="2">
      <t>ジキ</t>
    </rPh>
    <rPh sb="2" eb="5">
      <t>テキミカタ</t>
    </rPh>
    <rPh sb="5" eb="7">
      <t>シキベツ</t>
    </rPh>
    <rPh sb="7" eb="9">
      <t>ソウチ</t>
    </rPh>
    <phoneticPr fontId="8"/>
  </si>
  <si>
    <t>・次期敵味方識別装置について</t>
    <rPh sb="1" eb="3">
      <t>ジキ</t>
    </rPh>
    <rPh sb="3" eb="6">
      <t>テキミカタ</t>
    </rPh>
    <rPh sb="6" eb="8">
      <t>シキベツ</t>
    </rPh>
    <rPh sb="8" eb="10">
      <t>ソウチ</t>
    </rPh>
    <phoneticPr fontId="8"/>
  </si>
  <si>
    <t>送達に関する文書</t>
    <phoneticPr fontId="8"/>
  </si>
  <si>
    <t>特別管理装備品等の送達、特通型装備品等の送達、受領書</t>
    <rPh sb="0" eb="2">
      <t>トクベツ</t>
    </rPh>
    <rPh sb="2" eb="4">
      <t>カンリ</t>
    </rPh>
    <rPh sb="4" eb="7">
      <t>ソウビヒン</t>
    </rPh>
    <rPh sb="7" eb="8">
      <t>トウ</t>
    </rPh>
    <rPh sb="9" eb="11">
      <t>ソウタツ</t>
    </rPh>
    <rPh sb="12" eb="13">
      <t>トク</t>
    </rPh>
    <rPh sb="13" eb="14">
      <t>ツウ</t>
    </rPh>
    <rPh sb="14" eb="15">
      <t>ガタ</t>
    </rPh>
    <rPh sb="15" eb="18">
      <t>ソウビヒン</t>
    </rPh>
    <rPh sb="18" eb="19">
      <t>トウ</t>
    </rPh>
    <rPh sb="20" eb="22">
      <t>ソウタツ</t>
    </rPh>
    <rPh sb="23" eb="26">
      <t>ジュリョウショ</t>
    </rPh>
    <phoneticPr fontId="8"/>
  </si>
  <si>
    <t>・特別管理装備品等の送達について
・特通型装備品等の送達について
・受領書</t>
    <rPh sb="18" eb="19">
      <t>トク</t>
    </rPh>
    <rPh sb="19" eb="20">
      <t>ツウ</t>
    </rPh>
    <rPh sb="20" eb="21">
      <t>ガタ</t>
    </rPh>
    <rPh sb="21" eb="24">
      <t>ソウビヒン</t>
    </rPh>
    <rPh sb="24" eb="25">
      <t>トウ</t>
    </rPh>
    <rPh sb="26" eb="28">
      <t>ソウタツ</t>
    </rPh>
    <rPh sb="34" eb="37">
      <t>ジュリョウショ</t>
    </rPh>
    <phoneticPr fontId="8"/>
  </si>
  <si>
    <t>移動局検査に関する文書</t>
    <phoneticPr fontId="8"/>
  </si>
  <si>
    <t>移動局等検査実施結果</t>
    <rPh sb="0" eb="2">
      <t>イドウ</t>
    </rPh>
    <rPh sb="2" eb="3">
      <t>キョク</t>
    </rPh>
    <rPh sb="3" eb="4">
      <t>トウ</t>
    </rPh>
    <rPh sb="4" eb="6">
      <t>ケンサ</t>
    </rPh>
    <rPh sb="6" eb="8">
      <t>ジッシ</t>
    </rPh>
    <rPh sb="8" eb="10">
      <t>ケッカ</t>
    </rPh>
    <phoneticPr fontId="8"/>
  </si>
  <si>
    <t>・移動局等検査実施結果</t>
    <rPh sb="1" eb="3">
      <t>イドウ</t>
    </rPh>
    <rPh sb="3" eb="4">
      <t>キョク</t>
    </rPh>
    <rPh sb="4" eb="5">
      <t>トウ</t>
    </rPh>
    <rPh sb="5" eb="7">
      <t>ケンサ</t>
    </rPh>
    <rPh sb="7" eb="9">
      <t>ジッシ</t>
    </rPh>
    <rPh sb="9" eb="11">
      <t>ケッカ</t>
    </rPh>
    <phoneticPr fontId="8"/>
  </si>
  <si>
    <t>基本計画書、実施計画書、　　　　　　　　　　　　　　　</t>
    <rPh sb="0" eb="2">
      <t>キホン</t>
    </rPh>
    <rPh sb="2" eb="5">
      <t>ケイカクショ</t>
    </rPh>
    <rPh sb="6" eb="8">
      <t>ジッシ</t>
    </rPh>
    <rPh sb="8" eb="11">
      <t>ケイカクショ</t>
    </rPh>
    <phoneticPr fontId="10"/>
  </si>
  <si>
    <t xml:space="preserve">・基本計画書
</t>
    <rPh sb="1" eb="3">
      <t>キホン</t>
    </rPh>
    <rPh sb="3" eb="5">
      <t>ケイカク</t>
    </rPh>
    <rPh sb="5" eb="6">
      <t>ショ</t>
    </rPh>
    <phoneticPr fontId="8"/>
  </si>
  <si>
    <t>５年　　　　　　</t>
    <rPh sb="1" eb="2">
      <t>ネン</t>
    </rPh>
    <phoneticPr fontId="10"/>
  </si>
  <si>
    <t>施設のエネルギーに関する文書</t>
    <rPh sb="0" eb="2">
      <t>シセツ</t>
    </rPh>
    <rPh sb="9" eb="10">
      <t>カン</t>
    </rPh>
    <rPh sb="12" eb="13">
      <t>ブン</t>
    </rPh>
    <phoneticPr fontId="8"/>
  </si>
  <si>
    <t>エネルギー使用状況及び届出</t>
    <rPh sb="5" eb="7">
      <t>シヨウ</t>
    </rPh>
    <rPh sb="7" eb="9">
      <t>ジョウキョウ</t>
    </rPh>
    <rPh sb="9" eb="10">
      <t>オヨ</t>
    </rPh>
    <rPh sb="11" eb="12">
      <t>トド</t>
    </rPh>
    <rPh sb="12" eb="13">
      <t>デ</t>
    </rPh>
    <phoneticPr fontId="8"/>
  </si>
  <si>
    <t>・エネルギーの使用状況及び届出</t>
    <rPh sb="11" eb="12">
      <t>オヨ</t>
    </rPh>
    <rPh sb="13" eb="15">
      <t>トドケデ</t>
    </rPh>
    <phoneticPr fontId="8"/>
  </si>
  <si>
    <t>エネルギー使用の合理化に関する管理要領</t>
    <rPh sb="5" eb="7">
      <t>シヨウ</t>
    </rPh>
    <rPh sb="8" eb="11">
      <t>ゴウリカ</t>
    </rPh>
    <rPh sb="12" eb="13">
      <t>カン</t>
    </rPh>
    <rPh sb="15" eb="17">
      <t>カンリ</t>
    </rPh>
    <rPh sb="17" eb="19">
      <t>ヨウリョウ</t>
    </rPh>
    <phoneticPr fontId="8"/>
  </si>
  <si>
    <t>・入間基地エネルギー使用の合理化に関する管理要領について</t>
    <rPh sb="1" eb="3">
      <t>イルマ</t>
    </rPh>
    <rPh sb="3" eb="5">
      <t>キチ</t>
    </rPh>
    <rPh sb="10" eb="12">
      <t>シヨウ</t>
    </rPh>
    <rPh sb="13" eb="16">
      <t>ゴウリカ</t>
    </rPh>
    <rPh sb="17" eb="18">
      <t>カン</t>
    </rPh>
    <rPh sb="20" eb="22">
      <t>カンリ</t>
    </rPh>
    <rPh sb="22" eb="24">
      <t>ヨウリョウ</t>
    </rPh>
    <phoneticPr fontId="8"/>
  </si>
  <si>
    <t>自衛隊施設の基本的性能基準に関する文書</t>
    <rPh sb="0" eb="3">
      <t>ジエイタイ</t>
    </rPh>
    <rPh sb="3" eb="5">
      <t>シセツ</t>
    </rPh>
    <rPh sb="6" eb="9">
      <t>キホンテキ</t>
    </rPh>
    <rPh sb="9" eb="11">
      <t>セイノウ</t>
    </rPh>
    <rPh sb="11" eb="13">
      <t>キジュン</t>
    </rPh>
    <rPh sb="14" eb="15">
      <t>カン</t>
    </rPh>
    <rPh sb="17" eb="19">
      <t>ブンショ</t>
    </rPh>
    <phoneticPr fontId="8"/>
  </si>
  <si>
    <t>自衛隊施設の基本的性能基準の確保に関する一覧表等</t>
    <rPh sb="0" eb="3">
      <t>ジエイタイ</t>
    </rPh>
    <rPh sb="3" eb="5">
      <t>シセツ</t>
    </rPh>
    <rPh sb="6" eb="9">
      <t>キホンテキ</t>
    </rPh>
    <rPh sb="9" eb="11">
      <t>セイノウ</t>
    </rPh>
    <rPh sb="11" eb="13">
      <t>キジュン</t>
    </rPh>
    <rPh sb="14" eb="16">
      <t>カクホ</t>
    </rPh>
    <rPh sb="17" eb="18">
      <t>カン</t>
    </rPh>
    <rPh sb="20" eb="22">
      <t>イチラン</t>
    </rPh>
    <rPh sb="22" eb="23">
      <t>ヒョウ</t>
    </rPh>
    <rPh sb="23" eb="24">
      <t>トウ</t>
    </rPh>
    <phoneticPr fontId="8"/>
  </si>
  <si>
    <t>・自衛隊施設の基本的性能基準について</t>
    <rPh sb="1" eb="4">
      <t>ジエイタイ</t>
    </rPh>
    <rPh sb="4" eb="6">
      <t>シセツ</t>
    </rPh>
    <rPh sb="7" eb="10">
      <t>キホンテキ</t>
    </rPh>
    <rPh sb="10" eb="12">
      <t>セイノウ</t>
    </rPh>
    <rPh sb="12" eb="14">
      <t>キジュン</t>
    </rPh>
    <phoneticPr fontId="8"/>
  </si>
  <si>
    <t>施設の隊員指定等に係る文書</t>
    <rPh sb="0" eb="2">
      <t>シセツ</t>
    </rPh>
    <rPh sb="3" eb="5">
      <t>タイイン</t>
    </rPh>
    <rPh sb="5" eb="7">
      <t>シテイ</t>
    </rPh>
    <rPh sb="7" eb="8">
      <t>トウ</t>
    </rPh>
    <rPh sb="9" eb="10">
      <t>カカ</t>
    </rPh>
    <rPh sb="11" eb="13">
      <t>ブンショ</t>
    </rPh>
    <phoneticPr fontId="8"/>
  </si>
  <si>
    <t>エネルギー管理員、任意エネルギー管理員選任・解任届出書
主任技術者選任又は解任届出書</t>
    <rPh sb="5" eb="7">
      <t>カンリ</t>
    </rPh>
    <rPh sb="7" eb="8">
      <t>イン</t>
    </rPh>
    <rPh sb="9" eb="11">
      <t>ニンイ</t>
    </rPh>
    <rPh sb="16" eb="18">
      <t>カンリ</t>
    </rPh>
    <rPh sb="18" eb="19">
      <t>イン</t>
    </rPh>
    <rPh sb="19" eb="21">
      <t>センニン</t>
    </rPh>
    <rPh sb="22" eb="24">
      <t>カイニン</t>
    </rPh>
    <rPh sb="24" eb="27">
      <t>トドケデショ</t>
    </rPh>
    <rPh sb="28" eb="30">
      <t>シュニン</t>
    </rPh>
    <rPh sb="30" eb="33">
      <t>ギジュツシャ</t>
    </rPh>
    <rPh sb="33" eb="35">
      <t>センニン</t>
    </rPh>
    <rPh sb="35" eb="36">
      <t>マタ</t>
    </rPh>
    <rPh sb="37" eb="39">
      <t>カイニン</t>
    </rPh>
    <rPh sb="39" eb="40">
      <t>トド</t>
    </rPh>
    <rPh sb="40" eb="41">
      <t>デ</t>
    </rPh>
    <rPh sb="41" eb="42">
      <t>ショ</t>
    </rPh>
    <phoneticPr fontId="8"/>
  </si>
  <si>
    <t>・エネルギー管理員（選任、解任）
・主任技術者選任又は解任届出書</t>
    <rPh sb="10" eb="12">
      <t>センニン</t>
    </rPh>
    <rPh sb="13" eb="15">
      <t>カイニン</t>
    </rPh>
    <rPh sb="18" eb="20">
      <t>シュニン</t>
    </rPh>
    <rPh sb="20" eb="23">
      <t>ギジュツシャ</t>
    </rPh>
    <rPh sb="23" eb="25">
      <t>センニン</t>
    </rPh>
    <rPh sb="25" eb="26">
      <t>マタ</t>
    </rPh>
    <rPh sb="27" eb="29">
      <t>カイニン</t>
    </rPh>
    <rPh sb="29" eb="30">
      <t>トド</t>
    </rPh>
    <rPh sb="30" eb="31">
      <t>デ</t>
    </rPh>
    <rPh sb="31" eb="32">
      <t>ショ</t>
    </rPh>
    <phoneticPr fontId="8"/>
  </si>
  <si>
    <t>空調機指定隊員</t>
    <phoneticPr fontId="8"/>
  </si>
  <si>
    <t xml:space="preserve">・空調機指定隊員
</t>
    <phoneticPr fontId="8"/>
  </si>
  <si>
    <t>防火管理担当者の指定、ボイラー圧力容器取扱作業主任者の選任、解任、省エネルギー推進者及び電気設備管理担当者の指名、圧力容器取扱主任者の選任解任、防火管理者の指定、防火・防災管理担当者の指名、危険物保安監督者の選任及び解任の届け出、施設委員の指名、電気工作物管理担当者の指名、空調検査官の指定及び解除</t>
    <rPh sb="42" eb="43">
      <t>オヨ</t>
    </rPh>
    <phoneticPr fontId="8"/>
  </si>
  <si>
    <t>・防火管理担当者（指名、取消し）
・ボイラー圧力容器取扱作業主任者（選任、解任）
・省エネルギー推進者（指名、取消し）
・電気設備管理担当者（指名、取消し）
・圧力容器取扱主任者（選任、解任）
・防火防災管理者（指定、解除）
・危険物保安監督者（選任、解任）
・施設委員（指名、取消し）
・電気工作物管理担当者（指名、取消し）
・空調検査官（指定、解除）</t>
    <rPh sb="9" eb="11">
      <t>シメイ</t>
    </rPh>
    <rPh sb="12" eb="14">
      <t>トリケ</t>
    </rPh>
    <rPh sb="34" eb="36">
      <t>センニン</t>
    </rPh>
    <rPh sb="100" eb="102">
      <t>ボウサイ</t>
    </rPh>
    <rPh sb="139" eb="141">
      <t>トリケ</t>
    </rPh>
    <rPh sb="159" eb="161">
      <t>トリケ</t>
    </rPh>
    <rPh sb="171" eb="173">
      <t>シテイ</t>
    </rPh>
    <rPh sb="174" eb="176">
      <t>カイジョ</t>
    </rPh>
    <phoneticPr fontId="8"/>
  </si>
  <si>
    <t>施設業務に係る文書</t>
    <rPh sb="0" eb="2">
      <t>シセツ</t>
    </rPh>
    <rPh sb="2" eb="4">
      <t>ギョウム</t>
    </rPh>
    <rPh sb="5" eb="6">
      <t>カカ</t>
    </rPh>
    <rPh sb="7" eb="9">
      <t>ブンショ</t>
    </rPh>
    <phoneticPr fontId="8"/>
  </si>
  <si>
    <t>施設業務資料(施設関連通達類集)、装備施設本部関係基準</t>
    <rPh sb="0" eb="2">
      <t>シセツ</t>
    </rPh>
    <rPh sb="2" eb="4">
      <t>ギョウム</t>
    </rPh>
    <rPh sb="4" eb="6">
      <t>シリョウ</t>
    </rPh>
    <rPh sb="7" eb="9">
      <t>シセツ</t>
    </rPh>
    <rPh sb="9" eb="11">
      <t>カンレン</t>
    </rPh>
    <rPh sb="11" eb="13">
      <t>ツウタツ</t>
    </rPh>
    <rPh sb="13" eb="14">
      <t>ルイ</t>
    </rPh>
    <rPh sb="14" eb="15">
      <t>シュウ</t>
    </rPh>
    <rPh sb="17" eb="19">
      <t>ソウビ</t>
    </rPh>
    <rPh sb="19" eb="21">
      <t>シセツ</t>
    </rPh>
    <rPh sb="21" eb="23">
      <t>ホンブ</t>
    </rPh>
    <rPh sb="23" eb="25">
      <t>カンケイ</t>
    </rPh>
    <rPh sb="25" eb="27">
      <t>キジュン</t>
    </rPh>
    <phoneticPr fontId="8"/>
  </si>
  <si>
    <t xml:space="preserve">・施設業務資料(施設関連通達類集)
・装備施設本部関係基準
</t>
    <rPh sb="1" eb="3">
      <t>シセツ</t>
    </rPh>
    <rPh sb="3" eb="5">
      <t>ギョウム</t>
    </rPh>
    <rPh sb="5" eb="7">
      <t>シリョウ</t>
    </rPh>
    <rPh sb="8" eb="10">
      <t>シセツ</t>
    </rPh>
    <rPh sb="10" eb="12">
      <t>カンレン</t>
    </rPh>
    <rPh sb="12" eb="14">
      <t>ツウタツ</t>
    </rPh>
    <rPh sb="14" eb="15">
      <t>ルイ</t>
    </rPh>
    <rPh sb="15" eb="16">
      <t>シュウ</t>
    </rPh>
    <rPh sb="19" eb="21">
      <t>ソウビ</t>
    </rPh>
    <rPh sb="21" eb="23">
      <t>シセツ</t>
    </rPh>
    <rPh sb="23" eb="25">
      <t>ホンブ</t>
    </rPh>
    <rPh sb="25" eb="27">
      <t>カンケイ</t>
    </rPh>
    <rPh sb="27" eb="29">
      <t>キジュン</t>
    </rPh>
    <phoneticPr fontId="8"/>
  </si>
  <si>
    <t>保安規定変更届出書、電気設備保安規定届出報告</t>
    <phoneticPr fontId="8"/>
  </si>
  <si>
    <t xml:space="preserve">・保安規定変更届出書
・電気設備保安規定届出報告
</t>
    <phoneticPr fontId="8"/>
  </si>
  <si>
    <t>航空機えん体等整備要領、施設抗たん基準、航空救難団（入間基地）防火管理規則、航空自衛隊施設の津波対策、自衛隊が設置・管理する飛行場における滑走路等の舗装強度の確認手段に、基地電気工作物保安規定、保安規定変更届出書、基地電気工作物管理規則、電源整備基準及び当面の整備要領、電源整備要領について、航空救難団施設管理規則、中部航空施設隊の業務処理に関する要領、北部航空施設隊の業務処理に関する要領</t>
    <rPh sb="158" eb="160">
      <t>チュウブ</t>
    </rPh>
    <rPh sb="160" eb="162">
      <t>コウクウ</t>
    </rPh>
    <rPh sb="162" eb="164">
      <t>シセツ</t>
    </rPh>
    <rPh sb="164" eb="165">
      <t>タイ</t>
    </rPh>
    <rPh sb="166" eb="168">
      <t>ギョウム</t>
    </rPh>
    <rPh sb="168" eb="170">
      <t>ショリ</t>
    </rPh>
    <rPh sb="171" eb="172">
      <t>カン</t>
    </rPh>
    <rPh sb="174" eb="176">
      <t>ヨウリョウ</t>
    </rPh>
    <rPh sb="177" eb="179">
      <t>ホクブ</t>
    </rPh>
    <rPh sb="179" eb="181">
      <t>コウクウ</t>
    </rPh>
    <rPh sb="181" eb="183">
      <t>シセツ</t>
    </rPh>
    <rPh sb="183" eb="184">
      <t>タイ</t>
    </rPh>
    <rPh sb="185" eb="187">
      <t>ギョウム</t>
    </rPh>
    <rPh sb="187" eb="189">
      <t>ショリ</t>
    </rPh>
    <rPh sb="190" eb="191">
      <t>カン</t>
    </rPh>
    <rPh sb="193" eb="195">
      <t>ヨウリョウ</t>
    </rPh>
    <phoneticPr fontId="8"/>
  </si>
  <si>
    <t>・航空機えん体等整備要領
・施設抗たん基準
・防火管理規則
・航空自衛隊施設の津波対策について
・自衛隊が設置・管理する飛行場における滑走路等の舗装強度の確認手段について
・基地電気工作物保安規定
・保安規定変更届出書
・基地電気工作物管理規則
・電源整備基準及び当面の整備要領の廃止について
・電源整備要領について
・航空救難団施設管理規則について
・中部航空施設隊の業務処理に関する要領について　・北部航空施設隊の業務処理に関する要領について　　　　　　</t>
    <rPh sb="31" eb="33">
      <t>コウクウ</t>
    </rPh>
    <rPh sb="33" eb="36">
      <t>ジエイタイ</t>
    </rPh>
    <rPh sb="36" eb="38">
      <t>シセツ</t>
    </rPh>
    <rPh sb="39" eb="41">
      <t>ツナミ</t>
    </rPh>
    <rPh sb="41" eb="43">
      <t>タイサク</t>
    </rPh>
    <rPh sb="87" eb="89">
      <t>キチ</t>
    </rPh>
    <rPh sb="89" eb="91">
      <t>デンキ</t>
    </rPh>
    <rPh sb="91" eb="94">
      <t>コウサクブツ</t>
    </rPh>
    <rPh sb="94" eb="96">
      <t>ホアン</t>
    </rPh>
    <rPh sb="96" eb="98">
      <t>キテイ</t>
    </rPh>
    <rPh sb="100" eb="102">
      <t>ホアン</t>
    </rPh>
    <rPh sb="102" eb="104">
      <t>キテイ</t>
    </rPh>
    <rPh sb="104" eb="109">
      <t>ヘンコウトドケデショ</t>
    </rPh>
    <rPh sb="111" eb="113">
      <t>キチ</t>
    </rPh>
    <rPh sb="113" eb="115">
      <t>デンキ</t>
    </rPh>
    <rPh sb="115" eb="118">
      <t>コウサクブツ</t>
    </rPh>
    <rPh sb="118" eb="120">
      <t>カンリ</t>
    </rPh>
    <rPh sb="120" eb="122">
      <t>キソク</t>
    </rPh>
    <rPh sb="124" eb="126">
      <t>デンゲン</t>
    </rPh>
    <rPh sb="126" eb="128">
      <t>セイビ</t>
    </rPh>
    <rPh sb="128" eb="130">
      <t>キジュン</t>
    </rPh>
    <rPh sb="130" eb="131">
      <t>オヨ</t>
    </rPh>
    <rPh sb="132" eb="134">
      <t>トウメン</t>
    </rPh>
    <rPh sb="135" eb="137">
      <t>セイビ</t>
    </rPh>
    <rPh sb="137" eb="139">
      <t>ヨウリョウ</t>
    </rPh>
    <rPh sb="140" eb="142">
      <t>ハイシ</t>
    </rPh>
    <rPh sb="148" eb="150">
      <t>デンゲン</t>
    </rPh>
    <rPh sb="150" eb="152">
      <t>セイビ</t>
    </rPh>
    <rPh sb="152" eb="154">
      <t>ヨウリョウ</t>
    </rPh>
    <phoneticPr fontId="8"/>
  </si>
  <si>
    <t>施設業務に係る文書</t>
    <phoneticPr fontId="8"/>
  </si>
  <si>
    <t>危険物施設の保安(定期)点検結果</t>
    <rPh sb="0" eb="3">
      <t>キケンブツ</t>
    </rPh>
    <rPh sb="3" eb="5">
      <t>シセツ</t>
    </rPh>
    <phoneticPr fontId="8"/>
  </si>
  <si>
    <t>・危険物施設の保安(定期)点検結果</t>
    <phoneticPr fontId="8"/>
  </si>
  <si>
    <t>秘密文書の回収</t>
    <rPh sb="0" eb="2">
      <t>ヒミツ</t>
    </rPh>
    <rPh sb="2" eb="4">
      <t>ブンショ</t>
    </rPh>
    <rPh sb="5" eb="7">
      <t>カイシュウ</t>
    </rPh>
    <phoneticPr fontId="8"/>
  </si>
  <si>
    <t>・秘密文書の回収について</t>
    <rPh sb="1" eb="3">
      <t>ヒミツ</t>
    </rPh>
    <rPh sb="3" eb="5">
      <t>ブンショ</t>
    </rPh>
    <rPh sb="6" eb="8">
      <t>カイシュウ</t>
    </rPh>
    <phoneticPr fontId="8"/>
  </si>
  <si>
    <t>施設抗たん基準、電源整備計画案、ボイラーの使用廃止について、農薬危害防止運動の実施について、航空施設隊被支援作業、温室効果ガス排出量調査表</t>
    <rPh sb="21" eb="23">
      <t>シヨウ</t>
    </rPh>
    <rPh sb="23" eb="25">
      <t>ハイシ</t>
    </rPh>
    <rPh sb="30" eb="32">
      <t>ノウヤク</t>
    </rPh>
    <rPh sb="32" eb="34">
      <t>キガイ</t>
    </rPh>
    <rPh sb="34" eb="36">
      <t>ボウシ</t>
    </rPh>
    <rPh sb="36" eb="38">
      <t>ウンドウ</t>
    </rPh>
    <rPh sb="39" eb="41">
      <t>ジッシ</t>
    </rPh>
    <rPh sb="46" eb="48">
      <t>コウクウ</t>
    </rPh>
    <rPh sb="48" eb="50">
      <t>シセツ</t>
    </rPh>
    <rPh sb="50" eb="51">
      <t>タイ</t>
    </rPh>
    <rPh sb="51" eb="52">
      <t>ヒ</t>
    </rPh>
    <rPh sb="52" eb="54">
      <t>シエン</t>
    </rPh>
    <rPh sb="54" eb="56">
      <t>サギョウ</t>
    </rPh>
    <rPh sb="57" eb="59">
      <t>オンシツ</t>
    </rPh>
    <rPh sb="59" eb="61">
      <t>コウカ</t>
    </rPh>
    <rPh sb="63" eb="65">
      <t>ハイシュツ</t>
    </rPh>
    <rPh sb="65" eb="66">
      <t>リョウ</t>
    </rPh>
    <rPh sb="66" eb="69">
      <t>チョウサヒョウ</t>
    </rPh>
    <phoneticPr fontId="8"/>
  </si>
  <si>
    <t>・施設抗たん基準について（報告、通知）
・電源整備計画案
・ボイラーの使用廃止
・農薬危害防止について
・航空施設隊支援作業申請
・温室効果ガス排出量調査票</t>
    <rPh sb="13" eb="15">
      <t>ホウコク</t>
    </rPh>
    <rPh sb="16" eb="18">
      <t>ツウチ</t>
    </rPh>
    <rPh sb="21" eb="23">
      <t>デンゲン</t>
    </rPh>
    <rPh sb="23" eb="25">
      <t>セイビ</t>
    </rPh>
    <rPh sb="25" eb="27">
      <t>ケイカク</t>
    </rPh>
    <rPh sb="27" eb="28">
      <t>アン</t>
    </rPh>
    <rPh sb="35" eb="37">
      <t>シヨウ</t>
    </rPh>
    <rPh sb="37" eb="39">
      <t>ハイシ</t>
    </rPh>
    <rPh sb="41" eb="43">
      <t>ノウヤク</t>
    </rPh>
    <rPh sb="43" eb="45">
      <t>キガイ</t>
    </rPh>
    <rPh sb="45" eb="47">
      <t>ボウシ</t>
    </rPh>
    <rPh sb="53" eb="55">
      <t>コウクウ</t>
    </rPh>
    <rPh sb="55" eb="57">
      <t>シセツ</t>
    </rPh>
    <rPh sb="57" eb="58">
      <t>タイ</t>
    </rPh>
    <rPh sb="58" eb="60">
      <t>シエン</t>
    </rPh>
    <rPh sb="60" eb="62">
      <t>サギョウ</t>
    </rPh>
    <rPh sb="62" eb="64">
      <t>シンセイ</t>
    </rPh>
    <rPh sb="66" eb="68">
      <t>オンシツ</t>
    </rPh>
    <rPh sb="68" eb="70">
      <t>コウカ</t>
    </rPh>
    <rPh sb="72" eb="74">
      <t>ハイシュツ</t>
    </rPh>
    <rPh sb="74" eb="75">
      <t>リョウ</t>
    </rPh>
    <rPh sb="75" eb="78">
      <t>チョウサヒョウ</t>
    </rPh>
    <phoneticPr fontId="8"/>
  </si>
  <si>
    <t>施設に関する講習、教育に関する文書</t>
    <rPh sb="0" eb="2">
      <t>シセツ</t>
    </rPh>
    <rPh sb="3" eb="4">
      <t>カン</t>
    </rPh>
    <rPh sb="6" eb="8">
      <t>コウシュウ</t>
    </rPh>
    <rPh sb="9" eb="11">
      <t>キョウイク</t>
    </rPh>
    <rPh sb="12" eb="13">
      <t>カン</t>
    </rPh>
    <rPh sb="15" eb="17">
      <t>ブンショ</t>
    </rPh>
    <phoneticPr fontId="8"/>
  </si>
  <si>
    <t xml:space="preserve">シルバーフラッグ訓練に伴う事前教育及び事後検討会、新任施設隊長等講習（通達）、施設抗たん化講習
</t>
    <rPh sb="39" eb="41">
      <t>シセツ</t>
    </rPh>
    <rPh sb="41" eb="42">
      <t>コウ</t>
    </rPh>
    <rPh sb="44" eb="45">
      <t>カ</t>
    </rPh>
    <rPh sb="45" eb="47">
      <t>コウシュウ</t>
    </rPh>
    <phoneticPr fontId="8"/>
  </si>
  <si>
    <t>・シルバーフラッグ訓練に伴う事前教育及び事後検討会について
・新任施設隊長等講習について　　　　　　　　　　・施設抗たん化講習について</t>
    <rPh sb="55" eb="57">
      <t>シセツ</t>
    </rPh>
    <rPh sb="57" eb="58">
      <t>コウ</t>
    </rPh>
    <rPh sb="60" eb="61">
      <t>カ</t>
    </rPh>
    <rPh sb="61" eb="63">
      <t>コウシュウ</t>
    </rPh>
    <phoneticPr fontId="8"/>
  </si>
  <si>
    <t>年度給汽、消防主務者、施設企画業務担当者、電気及び設備機械主務者講習について</t>
    <rPh sb="23" eb="24">
      <t>オヨ</t>
    </rPh>
    <phoneticPr fontId="8"/>
  </si>
  <si>
    <t>・年度給汽、消防主務者講習について
・年度施設企画業務担当者講習について
・年度電気、設備機械主務者講習について</t>
    <phoneticPr fontId="8"/>
  </si>
  <si>
    <t>営舎用燃料に関する文書</t>
    <rPh sb="0" eb="2">
      <t>エイシャ</t>
    </rPh>
    <rPh sb="2" eb="3">
      <t>ヨウ</t>
    </rPh>
    <rPh sb="3" eb="5">
      <t>ネンリョウ</t>
    </rPh>
    <rPh sb="6" eb="7">
      <t>カン</t>
    </rPh>
    <rPh sb="9" eb="11">
      <t>ブンショ</t>
    </rPh>
    <phoneticPr fontId="8"/>
  </si>
  <si>
    <t>営舎用燃料の取得</t>
    <rPh sb="0" eb="2">
      <t>エイシャ</t>
    </rPh>
    <rPh sb="2" eb="3">
      <t>ヨウ</t>
    </rPh>
    <rPh sb="3" eb="5">
      <t>ネンリョウ</t>
    </rPh>
    <rPh sb="6" eb="8">
      <t>シュトク</t>
    </rPh>
    <phoneticPr fontId="8"/>
  </si>
  <si>
    <t>・営舎用燃料の取得について</t>
    <rPh sb="1" eb="3">
      <t>エイシャ</t>
    </rPh>
    <rPh sb="3" eb="4">
      <t>ヨウ</t>
    </rPh>
    <rPh sb="4" eb="6">
      <t>ネンリョウ</t>
    </rPh>
    <rPh sb="7" eb="9">
      <t>シュトク</t>
    </rPh>
    <phoneticPr fontId="8"/>
  </si>
  <si>
    <t>土木建築、電気、設備機械及びボイラー従事者（期間業務隊員）に係る文書</t>
    <rPh sb="0" eb="2">
      <t>ドボク</t>
    </rPh>
    <rPh sb="2" eb="4">
      <t>ケンチク</t>
    </rPh>
    <rPh sb="5" eb="7">
      <t>デンキ</t>
    </rPh>
    <rPh sb="8" eb="10">
      <t>セツビ</t>
    </rPh>
    <rPh sb="10" eb="12">
      <t>キカイ</t>
    </rPh>
    <rPh sb="12" eb="13">
      <t>オヨ</t>
    </rPh>
    <rPh sb="18" eb="21">
      <t>ジュウジシャ</t>
    </rPh>
    <rPh sb="22" eb="24">
      <t>キカン</t>
    </rPh>
    <rPh sb="24" eb="26">
      <t>ギョウム</t>
    </rPh>
    <rPh sb="26" eb="28">
      <t>タイイン</t>
    </rPh>
    <rPh sb="30" eb="31">
      <t>カカワ</t>
    </rPh>
    <rPh sb="32" eb="34">
      <t>ブンショ</t>
    </rPh>
    <phoneticPr fontId="8"/>
  </si>
  <si>
    <t>土木建築、電気、設備機械及びボイラー従事者（期間業務隊員）の採用</t>
    <rPh sb="0" eb="2">
      <t>ドボク</t>
    </rPh>
    <rPh sb="2" eb="4">
      <t>ケンチク</t>
    </rPh>
    <rPh sb="5" eb="7">
      <t>デンキ</t>
    </rPh>
    <rPh sb="8" eb="10">
      <t>セツビ</t>
    </rPh>
    <rPh sb="10" eb="12">
      <t>キカイ</t>
    </rPh>
    <rPh sb="12" eb="13">
      <t>オヨ</t>
    </rPh>
    <rPh sb="18" eb="21">
      <t>ジュウジシャ</t>
    </rPh>
    <rPh sb="22" eb="24">
      <t>キカン</t>
    </rPh>
    <rPh sb="24" eb="26">
      <t>ギョウム</t>
    </rPh>
    <rPh sb="26" eb="28">
      <t>タイイン</t>
    </rPh>
    <rPh sb="30" eb="32">
      <t>サイヨウ</t>
    </rPh>
    <phoneticPr fontId="8"/>
  </si>
  <si>
    <t>土木建築、電気、設備機械及びボイラー従事者（期間業務隊員）の採用について</t>
    <rPh sb="0" eb="2">
      <t>ドボク</t>
    </rPh>
    <rPh sb="2" eb="4">
      <t>ケンチク</t>
    </rPh>
    <rPh sb="5" eb="7">
      <t>デンキ</t>
    </rPh>
    <rPh sb="8" eb="10">
      <t>セツビ</t>
    </rPh>
    <rPh sb="10" eb="12">
      <t>キカイ</t>
    </rPh>
    <rPh sb="12" eb="13">
      <t>オヨ</t>
    </rPh>
    <rPh sb="18" eb="21">
      <t>ジュウジシャ</t>
    </rPh>
    <rPh sb="22" eb="24">
      <t>キカン</t>
    </rPh>
    <rPh sb="24" eb="26">
      <t>ギョウム</t>
    </rPh>
    <rPh sb="26" eb="28">
      <t>タイイン</t>
    </rPh>
    <rPh sb="30" eb="32">
      <t>サイヨウ</t>
    </rPh>
    <phoneticPr fontId="8"/>
  </si>
  <si>
    <t>施設整備に関する文書</t>
    <rPh sb="0" eb="2">
      <t>シセツ</t>
    </rPh>
    <rPh sb="2" eb="4">
      <t>セイビ</t>
    </rPh>
    <rPh sb="5" eb="6">
      <t>カン</t>
    </rPh>
    <rPh sb="8" eb="10">
      <t>ブンショ</t>
    </rPh>
    <phoneticPr fontId="8"/>
  </si>
  <si>
    <t>施設工事の完成及び契約に関する文書</t>
    <rPh sb="2" eb="4">
      <t>コウジ</t>
    </rPh>
    <rPh sb="5" eb="7">
      <t>カンセイ</t>
    </rPh>
    <rPh sb="7" eb="8">
      <t>オヨ</t>
    </rPh>
    <rPh sb="9" eb="11">
      <t>ケイヤク</t>
    </rPh>
    <rPh sb="12" eb="13">
      <t>カン</t>
    </rPh>
    <phoneticPr fontId="10"/>
  </si>
  <si>
    <t>工事契約締結報告書、工事完成報告書</t>
    <rPh sb="0" eb="2">
      <t>コウジ</t>
    </rPh>
    <rPh sb="2" eb="4">
      <t>ケイヤク</t>
    </rPh>
    <rPh sb="4" eb="6">
      <t>テイケツ</t>
    </rPh>
    <rPh sb="6" eb="9">
      <t>ホウコクショ</t>
    </rPh>
    <rPh sb="10" eb="12">
      <t>コウジ</t>
    </rPh>
    <rPh sb="12" eb="14">
      <t>カンセイ</t>
    </rPh>
    <rPh sb="14" eb="16">
      <t>ホウコク</t>
    </rPh>
    <rPh sb="16" eb="17">
      <t>ショ</t>
    </rPh>
    <phoneticPr fontId="8"/>
  </si>
  <si>
    <t>・工事契約締結報告書
・工事完成報告書</t>
    <phoneticPr fontId="8"/>
  </si>
  <si>
    <t>電気設備点検、測定結果報告書、自隊給水に係わる総合単価算出表、年度部外者給水等実績報告、年度ボイラー及び圧力容器の検査実施状況、空調検査総合報告書、飛行場及び航空保安施設の検査報告書</t>
    <rPh sb="0" eb="2">
      <t>デンキ</t>
    </rPh>
    <rPh sb="2" eb="4">
      <t>セツビ</t>
    </rPh>
    <rPh sb="4" eb="6">
      <t>テンケン</t>
    </rPh>
    <rPh sb="7" eb="9">
      <t>ソクテイ</t>
    </rPh>
    <rPh sb="9" eb="11">
      <t>ケッカ</t>
    </rPh>
    <rPh sb="11" eb="14">
      <t>ホウコクショ</t>
    </rPh>
    <rPh sb="15" eb="17">
      <t>ジタイ</t>
    </rPh>
    <rPh sb="17" eb="19">
      <t>キュウスイ</t>
    </rPh>
    <rPh sb="20" eb="21">
      <t>カカ</t>
    </rPh>
    <rPh sb="23" eb="25">
      <t>ソウゴウ</t>
    </rPh>
    <rPh sb="25" eb="27">
      <t>タンカ</t>
    </rPh>
    <rPh sb="27" eb="29">
      <t>サンシュツ</t>
    </rPh>
    <rPh sb="29" eb="30">
      <t>ヒョウ</t>
    </rPh>
    <rPh sb="31" eb="33">
      <t>ネンド</t>
    </rPh>
    <rPh sb="33" eb="36">
      <t>ブガイシャ</t>
    </rPh>
    <rPh sb="36" eb="38">
      <t>キュウスイ</t>
    </rPh>
    <rPh sb="38" eb="39">
      <t>トウ</t>
    </rPh>
    <rPh sb="39" eb="41">
      <t>ジッセキ</t>
    </rPh>
    <rPh sb="41" eb="43">
      <t>ホウコク</t>
    </rPh>
    <rPh sb="44" eb="46">
      <t>ネンド</t>
    </rPh>
    <rPh sb="50" eb="51">
      <t>オヨ</t>
    </rPh>
    <rPh sb="52" eb="54">
      <t>アツリョク</t>
    </rPh>
    <rPh sb="54" eb="56">
      <t>ヨウキ</t>
    </rPh>
    <rPh sb="57" eb="59">
      <t>ケンサ</t>
    </rPh>
    <rPh sb="59" eb="61">
      <t>ジッシ</t>
    </rPh>
    <rPh sb="64" eb="66">
      <t>クウチョウ</t>
    </rPh>
    <rPh sb="66" eb="68">
      <t>ケンサ</t>
    </rPh>
    <rPh sb="68" eb="70">
      <t>ソウゴウ</t>
    </rPh>
    <rPh sb="70" eb="73">
      <t>ホウコクショ</t>
    </rPh>
    <phoneticPr fontId="10"/>
  </si>
  <si>
    <t>(3) 維持、補修
（113）</t>
    <rPh sb="4" eb="6">
      <t>イジ</t>
    </rPh>
    <rPh sb="7" eb="9">
      <t>ホシュウ</t>
    </rPh>
    <phoneticPr fontId="10"/>
  </si>
  <si>
    <t>・測定結果報告書
・空調検査総合報告書
・飛行場及び航空保安施設の検査報告書</t>
    <phoneticPr fontId="8"/>
  </si>
  <si>
    <t>年度施設補修等計画、年度施設補修等実施報告書</t>
    <rPh sb="0" eb="2">
      <t>ネンド</t>
    </rPh>
    <rPh sb="2" eb="4">
      <t>シセツ</t>
    </rPh>
    <rPh sb="4" eb="6">
      <t>ホシュウ</t>
    </rPh>
    <rPh sb="6" eb="7">
      <t>トウ</t>
    </rPh>
    <rPh sb="7" eb="9">
      <t>ケイカク</t>
    </rPh>
    <phoneticPr fontId="10"/>
  </si>
  <si>
    <t>・年度施設補修等計画書　　　　　　　　　　　  　・年度施設補修等実施報告書</t>
    <rPh sb="8" eb="10">
      <t>ケイカク</t>
    </rPh>
    <rPh sb="10" eb="11">
      <t>ショ</t>
    </rPh>
    <phoneticPr fontId="8"/>
  </si>
  <si>
    <t>ＰＦＡＳを含有しない泡消火薬剤を用いた消火訓練</t>
    <rPh sb="5" eb="6">
      <t>フク</t>
    </rPh>
    <rPh sb="6" eb="7">
      <t>ユウ</t>
    </rPh>
    <rPh sb="10" eb="11">
      <t>アワ</t>
    </rPh>
    <rPh sb="11" eb="13">
      <t>ショウカ</t>
    </rPh>
    <rPh sb="13" eb="15">
      <t>ヤクザイ</t>
    </rPh>
    <rPh sb="16" eb="17">
      <t>モチ</t>
    </rPh>
    <rPh sb="19" eb="21">
      <t>ショウカ</t>
    </rPh>
    <rPh sb="21" eb="23">
      <t>クンレン</t>
    </rPh>
    <phoneticPr fontId="8"/>
  </si>
  <si>
    <t>・ＰＦＡＳを含有しない泡消火薬剤を用いた消火訓練について</t>
    <rPh sb="6" eb="7">
      <t>フク</t>
    </rPh>
    <rPh sb="7" eb="8">
      <t>アリ</t>
    </rPh>
    <rPh sb="11" eb="12">
      <t>アワ</t>
    </rPh>
    <rPh sb="12" eb="14">
      <t>ショウカ</t>
    </rPh>
    <rPh sb="14" eb="16">
      <t>ヤクザイ</t>
    </rPh>
    <rPh sb="17" eb="18">
      <t>モチ</t>
    </rPh>
    <rPh sb="20" eb="22">
      <t>ショウカ</t>
    </rPh>
    <rPh sb="22" eb="24">
      <t>クンレン</t>
    </rPh>
    <phoneticPr fontId="8"/>
  </si>
  <si>
    <t>維持補修に関する文書</t>
    <rPh sb="0" eb="2">
      <t>イジ</t>
    </rPh>
    <rPh sb="2" eb="4">
      <t>ホシュウ</t>
    </rPh>
    <rPh sb="5" eb="6">
      <t>カン</t>
    </rPh>
    <rPh sb="8" eb="10">
      <t>ブンショ</t>
    </rPh>
    <phoneticPr fontId="10"/>
  </si>
  <si>
    <t>電気工作物測定結果報告書</t>
    <phoneticPr fontId="8"/>
  </si>
  <si>
    <t>・電気工作物測定結果報告書</t>
    <phoneticPr fontId="8"/>
  </si>
  <si>
    <t>電気工作物点検</t>
    <phoneticPr fontId="8"/>
  </si>
  <si>
    <t>・電気工作物点検（秋田、新潟）</t>
    <rPh sb="9" eb="11">
      <t>アキタ</t>
    </rPh>
    <rPh sb="12" eb="14">
      <t>ニイガタ</t>
    </rPh>
    <phoneticPr fontId="8"/>
  </si>
  <si>
    <t>電気設備測定結果報告書、電気器具使用許可申請書、負荷設備現況、ボイラー性能検査結果判定報告書、年度ボイラー及び圧力容器の検査実施状況、年度部外者給水等実績報告、年度施設補修等要望、飛行場及び航空保安施設の定期検査報告書、定期点検結果報告書、第１種圧力容器点検結果</t>
    <phoneticPr fontId="10"/>
  </si>
  <si>
    <t>・電気設備測定結果報告書
・電気器具使用許可申請書
・負荷設備現況
・ボイラー性能検査結果判定報告書
・ボイラー及び圧力容器の検査実施状況
・部外者給水等実績報告
・年度施設補修等要望について
・飛行場及び航空保安施設の定期検査報告書
・定期点検結果報告書
・第１種圧力容器点検結果</t>
    <rPh sb="83" eb="85">
      <t>ネンド</t>
    </rPh>
    <rPh sb="85" eb="87">
      <t>シセツ</t>
    </rPh>
    <rPh sb="87" eb="89">
      <t>ホシュウ</t>
    </rPh>
    <rPh sb="89" eb="90">
      <t>トウ</t>
    </rPh>
    <rPh sb="90" eb="92">
      <t>ヨウボウ</t>
    </rPh>
    <phoneticPr fontId="8"/>
  </si>
  <si>
    <t>維持補修の計画に関する文書</t>
    <rPh sb="0" eb="2">
      <t>イジ</t>
    </rPh>
    <rPh sb="2" eb="4">
      <t>ホシュウ</t>
    </rPh>
    <rPh sb="5" eb="7">
      <t>ケイカク</t>
    </rPh>
    <rPh sb="8" eb="9">
      <t>カン</t>
    </rPh>
    <rPh sb="11" eb="13">
      <t>ブンショ</t>
    </rPh>
    <phoneticPr fontId="8"/>
  </si>
  <si>
    <t>基地電気設備の測定計画、電気事業法に基づく立ち入り検査、電気工作物測定等計画、ボイラー及び圧力容器性能検査実施計画</t>
    <rPh sb="0" eb="2">
      <t>キチ</t>
    </rPh>
    <rPh sb="2" eb="4">
      <t>デンキ</t>
    </rPh>
    <rPh sb="4" eb="6">
      <t>セツビ</t>
    </rPh>
    <rPh sb="7" eb="9">
      <t>ソクテイ</t>
    </rPh>
    <rPh sb="9" eb="11">
      <t>ケイカク</t>
    </rPh>
    <rPh sb="12" eb="14">
      <t>デンキ</t>
    </rPh>
    <rPh sb="14" eb="17">
      <t>ジギョウホウ</t>
    </rPh>
    <rPh sb="18" eb="19">
      <t>モト</t>
    </rPh>
    <rPh sb="21" eb="22">
      <t>タ</t>
    </rPh>
    <rPh sb="23" eb="24">
      <t>イ</t>
    </rPh>
    <rPh sb="25" eb="27">
      <t>ケンサ</t>
    </rPh>
    <rPh sb="28" eb="30">
      <t>デンキ</t>
    </rPh>
    <rPh sb="30" eb="33">
      <t>コウサクブツ</t>
    </rPh>
    <rPh sb="33" eb="35">
      <t>ソクテイ</t>
    </rPh>
    <rPh sb="35" eb="36">
      <t>トウ</t>
    </rPh>
    <rPh sb="36" eb="38">
      <t>ケイカク</t>
    </rPh>
    <rPh sb="43" eb="44">
      <t>オヨ</t>
    </rPh>
    <rPh sb="45" eb="49">
      <t>アツリョクヨウキ</t>
    </rPh>
    <rPh sb="49" eb="51">
      <t>セイノウ</t>
    </rPh>
    <rPh sb="51" eb="53">
      <t>ケンサ</t>
    </rPh>
    <rPh sb="53" eb="55">
      <t>ジッシ</t>
    </rPh>
    <rPh sb="55" eb="57">
      <t>ケイカク</t>
    </rPh>
    <phoneticPr fontId="8"/>
  </si>
  <si>
    <t>・電気設備の測定計画
・電気事業法に基づく立ち入り検査について
・電気工作物測定等計画
・ボイラー及び圧力容器性能検査実施計画</t>
    <rPh sb="1" eb="3">
      <t>デンキ</t>
    </rPh>
    <rPh sb="3" eb="5">
      <t>セツビ</t>
    </rPh>
    <rPh sb="6" eb="8">
      <t>ソクテイ</t>
    </rPh>
    <rPh sb="8" eb="10">
      <t>ケイカク</t>
    </rPh>
    <rPh sb="12" eb="14">
      <t>デンキ</t>
    </rPh>
    <rPh sb="14" eb="17">
      <t>ジギョウホウ</t>
    </rPh>
    <rPh sb="18" eb="19">
      <t>モト</t>
    </rPh>
    <rPh sb="21" eb="22">
      <t>タ</t>
    </rPh>
    <rPh sb="23" eb="24">
      <t>イ</t>
    </rPh>
    <rPh sb="25" eb="27">
      <t>ケンサ</t>
    </rPh>
    <rPh sb="33" eb="35">
      <t>デンキ</t>
    </rPh>
    <rPh sb="35" eb="38">
      <t>コウサクブツ</t>
    </rPh>
    <rPh sb="38" eb="40">
      <t>ソクテイ</t>
    </rPh>
    <rPh sb="40" eb="41">
      <t>トウ</t>
    </rPh>
    <rPh sb="41" eb="43">
      <t>ケイカク</t>
    </rPh>
    <rPh sb="49" eb="50">
      <t>オヨ</t>
    </rPh>
    <rPh sb="51" eb="55">
      <t>アツリョクヨウキ</t>
    </rPh>
    <rPh sb="55" eb="57">
      <t>セイノウ</t>
    </rPh>
    <rPh sb="57" eb="59">
      <t>ケンサ</t>
    </rPh>
    <rPh sb="59" eb="61">
      <t>ジッシ</t>
    </rPh>
    <rPh sb="61" eb="63">
      <t>ケイカク</t>
    </rPh>
    <phoneticPr fontId="8"/>
  </si>
  <si>
    <t>危険物施設に関する文書</t>
    <rPh sb="0" eb="3">
      <t>キケンブツ</t>
    </rPh>
    <rPh sb="3" eb="5">
      <t>シセツ</t>
    </rPh>
    <rPh sb="6" eb="7">
      <t>カン</t>
    </rPh>
    <rPh sb="9" eb="11">
      <t>ブンショ</t>
    </rPh>
    <phoneticPr fontId="8"/>
  </si>
  <si>
    <t>火薬庫設置承認</t>
    <rPh sb="0" eb="3">
      <t>カヤクコ</t>
    </rPh>
    <rPh sb="3" eb="5">
      <t>セッチ</t>
    </rPh>
    <rPh sb="5" eb="7">
      <t>ショウニン</t>
    </rPh>
    <phoneticPr fontId="8"/>
  </si>
  <si>
    <t xml:space="preserve">・火薬庫の設置承認について
</t>
    <phoneticPr fontId="8"/>
  </si>
  <si>
    <t>危険物施設の保管状況、保守業務調査</t>
    <rPh sb="0" eb="3">
      <t>キケンブツ</t>
    </rPh>
    <rPh sb="3" eb="5">
      <t>シセツ</t>
    </rPh>
    <rPh sb="6" eb="8">
      <t>ホカン</t>
    </rPh>
    <rPh sb="8" eb="10">
      <t>ジョウキョウ</t>
    </rPh>
    <rPh sb="11" eb="13">
      <t>ホシュ</t>
    </rPh>
    <rPh sb="13" eb="15">
      <t>ギョウム</t>
    </rPh>
    <rPh sb="15" eb="17">
      <t>チョウサ</t>
    </rPh>
    <phoneticPr fontId="8"/>
  </si>
  <si>
    <t>・危険物施設の保守業務調査(実施)について
・危険物等の保管状況</t>
    <rPh sb="14" eb="16">
      <t>ジッシ</t>
    </rPh>
    <phoneticPr fontId="8"/>
  </si>
  <si>
    <t>節電に関する文書</t>
    <rPh sb="0" eb="2">
      <t>セツデン</t>
    </rPh>
    <rPh sb="3" eb="4">
      <t>カン</t>
    </rPh>
    <rPh sb="6" eb="8">
      <t>ブンショ</t>
    </rPh>
    <phoneticPr fontId="8"/>
  </si>
  <si>
    <t>年度基地電気節電施策の進捗管理、節電実行計画</t>
    <rPh sb="0" eb="2">
      <t>ネンド</t>
    </rPh>
    <rPh sb="2" eb="4">
      <t>キチ</t>
    </rPh>
    <rPh sb="4" eb="6">
      <t>デンキ</t>
    </rPh>
    <rPh sb="6" eb="8">
      <t>セツデン</t>
    </rPh>
    <rPh sb="8" eb="9">
      <t>セ</t>
    </rPh>
    <rPh sb="9" eb="10">
      <t>サク</t>
    </rPh>
    <rPh sb="11" eb="13">
      <t>シンチョク</t>
    </rPh>
    <rPh sb="13" eb="15">
      <t>カンリ</t>
    </rPh>
    <rPh sb="16" eb="20">
      <t>セツデンジッコウ</t>
    </rPh>
    <rPh sb="20" eb="22">
      <t>ケイカク</t>
    </rPh>
    <phoneticPr fontId="8"/>
  </si>
  <si>
    <t>・節電施策の進捗管理実績
・節電実行計画</t>
    <phoneticPr fontId="8"/>
  </si>
  <si>
    <t>送汽に関する文書</t>
    <rPh sb="0" eb="1">
      <t>オク</t>
    </rPh>
    <rPh sb="1" eb="2">
      <t>キ</t>
    </rPh>
    <rPh sb="3" eb="4">
      <t>カン</t>
    </rPh>
    <rPh sb="6" eb="8">
      <t>ブンショ</t>
    </rPh>
    <phoneticPr fontId="8"/>
  </si>
  <si>
    <t>基地送汽計画</t>
    <rPh sb="0" eb="2">
      <t>キチ</t>
    </rPh>
    <rPh sb="2" eb="3">
      <t>ソウ</t>
    </rPh>
    <rPh sb="3" eb="4">
      <t>キ</t>
    </rPh>
    <rPh sb="4" eb="6">
      <t>ケイカク</t>
    </rPh>
    <phoneticPr fontId="8"/>
  </si>
  <si>
    <t>・基地送汽計画</t>
    <phoneticPr fontId="8"/>
  </si>
  <si>
    <t>地球温暖化対策に関する文書</t>
    <rPh sb="0" eb="2">
      <t>チキュウ</t>
    </rPh>
    <rPh sb="2" eb="5">
      <t>オンダンカ</t>
    </rPh>
    <rPh sb="5" eb="7">
      <t>タイサク</t>
    </rPh>
    <rPh sb="8" eb="9">
      <t>カン</t>
    </rPh>
    <rPh sb="11" eb="13">
      <t>ブンショ</t>
    </rPh>
    <phoneticPr fontId="8"/>
  </si>
  <si>
    <t>地球温暖化対策条例に関する届出</t>
    <rPh sb="0" eb="2">
      <t>チキュウ</t>
    </rPh>
    <rPh sb="2" eb="5">
      <t>オンダンカ</t>
    </rPh>
    <rPh sb="5" eb="7">
      <t>タイサク</t>
    </rPh>
    <rPh sb="7" eb="9">
      <t>ジョウレイ</t>
    </rPh>
    <rPh sb="10" eb="11">
      <t>カン</t>
    </rPh>
    <rPh sb="13" eb="14">
      <t>トド</t>
    </rPh>
    <rPh sb="14" eb="15">
      <t>デ</t>
    </rPh>
    <phoneticPr fontId="8"/>
  </si>
  <si>
    <t>・地球温暖化対策条例に関する届け出について</t>
    <rPh sb="1" eb="3">
      <t>チキュウ</t>
    </rPh>
    <rPh sb="3" eb="6">
      <t>オンダンカ</t>
    </rPh>
    <rPh sb="6" eb="8">
      <t>タイサク</t>
    </rPh>
    <rPh sb="8" eb="10">
      <t>ジョウレイ</t>
    </rPh>
    <rPh sb="11" eb="12">
      <t>カン</t>
    </rPh>
    <rPh sb="14" eb="15">
      <t>トド</t>
    </rPh>
    <rPh sb="16" eb="17">
      <t>デ</t>
    </rPh>
    <phoneticPr fontId="8"/>
  </si>
  <si>
    <t>温室効果ガス排出量調査表、エネルギー使用状況届出書</t>
    <phoneticPr fontId="8"/>
  </si>
  <si>
    <t>・温室効果ガス排出量調査表
・エネルギーの使用状況届出書</t>
    <phoneticPr fontId="8"/>
  </si>
  <si>
    <t>掘り起し調査に関する文書</t>
    <rPh sb="0" eb="1">
      <t>ホ</t>
    </rPh>
    <rPh sb="2" eb="3">
      <t>オ</t>
    </rPh>
    <rPh sb="4" eb="6">
      <t>チョウサ</t>
    </rPh>
    <rPh sb="7" eb="8">
      <t>カン</t>
    </rPh>
    <rPh sb="10" eb="12">
      <t>ブンショ</t>
    </rPh>
    <phoneticPr fontId="8"/>
  </si>
  <si>
    <t>掘り起し調査</t>
    <rPh sb="0" eb="1">
      <t>ホ</t>
    </rPh>
    <rPh sb="2" eb="3">
      <t>オコ</t>
    </rPh>
    <rPh sb="4" eb="6">
      <t>チョウサ</t>
    </rPh>
    <phoneticPr fontId="8"/>
  </si>
  <si>
    <t>・高濃度ポリ塩化ビフェニル廃棄物等掘り起し調査
・変圧器、コンデンサー等の掘り起こし調査
・安定器、汚染物等の掘り起こし調査</t>
    <phoneticPr fontId="8"/>
  </si>
  <si>
    <t>不動産（111）</t>
    <rPh sb="0" eb="3">
      <t>フドウサン</t>
    </rPh>
    <phoneticPr fontId="8"/>
  </si>
  <si>
    <t>財産管理に関する文書</t>
    <rPh sb="0" eb="2">
      <t>ザイサン</t>
    </rPh>
    <rPh sb="2" eb="4">
      <t>カンリ</t>
    </rPh>
    <rPh sb="5" eb="6">
      <t>カン</t>
    </rPh>
    <rPh sb="8" eb="10">
      <t>ブンショ</t>
    </rPh>
    <phoneticPr fontId="10"/>
  </si>
  <si>
    <t>行政財産(建物、工作物)の使用及び使用許可、国有財産(工作物)の寄付受納、用地取得等資料、行政財産の用途廃止</t>
    <rPh sb="0" eb="2">
      <t>ギョウセイ</t>
    </rPh>
    <rPh sb="2" eb="4">
      <t>ザイサン</t>
    </rPh>
    <rPh sb="5" eb="7">
      <t>タテモノ</t>
    </rPh>
    <rPh sb="8" eb="11">
      <t>コウサクブツ</t>
    </rPh>
    <rPh sb="13" eb="15">
      <t>シヨウ</t>
    </rPh>
    <rPh sb="15" eb="16">
      <t>オヨ</t>
    </rPh>
    <rPh sb="17" eb="19">
      <t>シヨウ</t>
    </rPh>
    <rPh sb="19" eb="21">
      <t>キョカ</t>
    </rPh>
    <rPh sb="22" eb="24">
      <t>コクユウ</t>
    </rPh>
    <rPh sb="24" eb="26">
      <t>ザイサン</t>
    </rPh>
    <rPh sb="27" eb="30">
      <t>コウサクブツ</t>
    </rPh>
    <rPh sb="32" eb="34">
      <t>キフ</t>
    </rPh>
    <rPh sb="34" eb="35">
      <t>ウ</t>
    </rPh>
    <rPh sb="35" eb="36">
      <t>ノウ</t>
    </rPh>
    <rPh sb="37" eb="39">
      <t>ヨウチ</t>
    </rPh>
    <rPh sb="39" eb="41">
      <t>シュトク</t>
    </rPh>
    <rPh sb="41" eb="42">
      <t>トウ</t>
    </rPh>
    <rPh sb="42" eb="44">
      <t>シリョウ</t>
    </rPh>
    <rPh sb="45" eb="47">
      <t>ギョウセイ</t>
    </rPh>
    <rPh sb="47" eb="49">
      <t>ザイサン</t>
    </rPh>
    <rPh sb="50" eb="52">
      <t>ヨウト</t>
    </rPh>
    <rPh sb="52" eb="54">
      <t>ハイシ</t>
    </rPh>
    <phoneticPr fontId="10"/>
  </si>
  <si>
    <t>(4) 不動産（111）</t>
    <rPh sb="4" eb="7">
      <t>フドウサン</t>
    </rPh>
    <phoneticPr fontId="8"/>
  </si>
  <si>
    <t>・行政財産(建物、工作物)の使用
・国有財産(工作物)の寄付受納(完了)
・行政財産の用途廃止</t>
    <rPh sb="14" eb="16">
      <t>シヨウ</t>
    </rPh>
    <phoneticPr fontId="8"/>
  </si>
  <si>
    <t>・施設取得等基本計画書作成資料について</t>
    <rPh sb="1" eb="3">
      <t>シセツ</t>
    </rPh>
    <rPh sb="3" eb="5">
      <t>シュトク</t>
    </rPh>
    <rPh sb="5" eb="6">
      <t>トウ</t>
    </rPh>
    <rPh sb="6" eb="8">
      <t>キホン</t>
    </rPh>
    <rPh sb="8" eb="10">
      <t>ケイカク</t>
    </rPh>
    <rPh sb="10" eb="11">
      <t>ショ</t>
    </rPh>
    <rPh sb="11" eb="13">
      <t>サクセイ</t>
    </rPh>
    <rPh sb="13" eb="15">
      <t>シリョウ</t>
    </rPh>
    <phoneticPr fontId="8"/>
  </si>
  <si>
    <t>国有及び行政財産(建物、工作物)の寄付、使用、用途廃止</t>
    <rPh sb="0" eb="2">
      <t>コクユウ</t>
    </rPh>
    <rPh sb="2" eb="3">
      <t>オヨ</t>
    </rPh>
    <rPh sb="4" eb="6">
      <t>ギョウセイ</t>
    </rPh>
    <rPh sb="6" eb="8">
      <t>ザイサン</t>
    </rPh>
    <rPh sb="9" eb="11">
      <t>タテモノ</t>
    </rPh>
    <rPh sb="12" eb="15">
      <t>コウサクブツ</t>
    </rPh>
    <rPh sb="17" eb="19">
      <t>キフ</t>
    </rPh>
    <rPh sb="20" eb="22">
      <t>シヨウ</t>
    </rPh>
    <rPh sb="23" eb="25">
      <t>ヨウト</t>
    </rPh>
    <rPh sb="25" eb="27">
      <t>ハイシ</t>
    </rPh>
    <phoneticPr fontId="8"/>
  </si>
  <si>
    <t xml:space="preserve">国有財産使用更新協議
</t>
    <phoneticPr fontId="8"/>
  </si>
  <si>
    <t>・用地取得等資料
・国有財産使用更新協議</t>
    <rPh sb="10" eb="12">
      <t>コクユウ</t>
    </rPh>
    <rPh sb="12" eb="14">
      <t>ザイサン</t>
    </rPh>
    <rPh sb="14" eb="16">
      <t>シヨウ</t>
    </rPh>
    <rPh sb="16" eb="18">
      <t>コウシン</t>
    </rPh>
    <rPh sb="18" eb="20">
      <t>キョウギ</t>
    </rPh>
    <phoneticPr fontId="8"/>
  </si>
  <si>
    <t>基地施設の使用区分について</t>
    <phoneticPr fontId="8"/>
  </si>
  <si>
    <t>・基地施設の使用区分</t>
    <phoneticPr fontId="8"/>
  </si>
  <si>
    <t>行政財産(建物)の使用許可</t>
    <phoneticPr fontId="8"/>
  </si>
  <si>
    <t>・行政財産(建物)の使用許可</t>
    <rPh sb="1" eb="3">
      <t>ギョウセイ</t>
    </rPh>
    <rPh sb="3" eb="5">
      <t>ザイサン</t>
    </rPh>
    <rPh sb="6" eb="8">
      <t>タテモノ</t>
    </rPh>
    <rPh sb="10" eb="12">
      <t>シヨウ</t>
    </rPh>
    <rPh sb="12" eb="14">
      <t>キョカ</t>
    </rPh>
    <phoneticPr fontId="8"/>
  </si>
  <si>
    <t>国有財産（土地）の使用について</t>
    <rPh sb="5" eb="7">
      <t>トチ</t>
    </rPh>
    <rPh sb="9" eb="11">
      <t>シヨウ</t>
    </rPh>
    <phoneticPr fontId="8"/>
  </si>
  <si>
    <t>・国有財産（土地）の使用について</t>
    <rPh sb="1" eb="3">
      <t>コクユウ</t>
    </rPh>
    <rPh sb="3" eb="5">
      <t>ザイサン</t>
    </rPh>
    <rPh sb="6" eb="8">
      <t>トチ</t>
    </rPh>
    <rPh sb="10" eb="12">
      <t>シヨウ</t>
    </rPh>
    <phoneticPr fontId="8"/>
  </si>
  <si>
    <t>更新又は用途廃止された日に係る特定日以後１年</t>
    <rPh sb="0" eb="2">
      <t>コウシン</t>
    </rPh>
    <rPh sb="2" eb="3">
      <t>マタ</t>
    </rPh>
    <rPh sb="4" eb="6">
      <t>ヨウト</t>
    </rPh>
    <rPh sb="6" eb="8">
      <t>ハイシ</t>
    </rPh>
    <rPh sb="11" eb="12">
      <t>ヒ</t>
    </rPh>
    <rPh sb="13" eb="14">
      <t>カカワ</t>
    </rPh>
    <rPh sb="15" eb="18">
      <t>トクテイビ</t>
    </rPh>
    <rPh sb="18" eb="20">
      <t>イゴ</t>
    </rPh>
    <rPh sb="21" eb="22">
      <t>ネン</t>
    </rPh>
    <phoneticPr fontId="8"/>
  </si>
  <si>
    <t>秘密保全の業務に関する文書</t>
    <rPh sb="0" eb="2">
      <t>ヒミツ</t>
    </rPh>
    <rPh sb="2" eb="4">
      <t>ホゼン</t>
    </rPh>
    <rPh sb="5" eb="7">
      <t>ギョウム</t>
    </rPh>
    <rPh sb="8" eb="9">
      <t>カン</t>
    </rPh>
    <rPh sb="11" eb="13">
      <t>ブンショ</t>
    </rPh>
    <phoneticPr fontId="8"/>
  </si>
  <si>
    <t>特別防衛秘密に関する業務実施要領、厳守事項に関すること、立入手続きに関すること</t>
    <rPh sb="17" eb="19">
      <t>ゲンシュ</t>
    </rPh>
    <rPh sb="19" eb="21">
      <t>ジコウ</t>
    </rPh>
    <rPh sb="22" eb="23">
      <t>カン</t>
    </rPh>
    <rPh sb="28" eb="30">
      <t>タチイリ</t>
    </rPh>
    <rPh sb="30" eb="32">
      <t>テツヅ</t>
    </rPh>
    <rPh sb="34" eb="35">
      <t>カン</t>
    </rPh>
    <phoneticPr fontId="8"/>
  </si>
  <si>
    <t>39 情報 (D-10)</t>
    <phoneticPr fontId="8"/>
  </si>
  <si>
    <t>(1) 秘密保全 
(102)</t>
    <phoneticPr fontId="8"/>
  </si>
  <si>
    <t>・特別防衛秘密の保護に関する業務実施要領について
・厳守事項について
・立入禁止区域への立入手続等に関する達</t>
    <rPh sb="26" eb="28">
      <t>ゲンシュ</t>
    </rPh>
    <rPh sb="28" eb="30">
      <t>ジコウ</t>
    </rPh>
    <rPh sb="36" eb="38">
      <t>タチイリ</t>
    </rPh>
    <rPh sb="38" eb="40">
      <t>キンシ</t>
    </rPh>
    <rPh sb="40" eb="42">
      <t>クイキ</t>
    </rPh>
    <rPh sb="44" eb="46">
      <t>タチイリ</t>
    </rPh>
    <rPh sb="46" eb="48">
      <t>テツヅ</t>
    </rPh>
    <rPh sb="48" eb="49">
      <t>トウ</t>
    </rPh>
    <rPh sb="50" eb="51">
      <t>カン</t>
    </rPh>
    <rPh sb="53" eb="54">
      <t>タツ</t>
    </rPh>
    <phoneticPr fontId="8"/>
  </si>
  <si>
    <t>秘密保全に関する業務実施要領、特定秘密に関する業務要領、海外渡航に関すること、電子計算機情報に関すること</t>
    <phoneticPr fontId="8"/>
  </si>
  <si>
    <t>・秘密保全に関する業務実施要領
・特定秘密の保護に関する業務要領
・海外渡航チェックシート
・電子計算機情報のファイル名への秘等区分の表示要領について
・秘密電子計算機情報を取り扱うことができない情報システムにおける電子計算機情報の伝達手順について</t>
    <rPh sb="47" eb="52">
      <t>デンシケイサンキ</t>
    </rPh>
    <rPh sb="52" eb="54">
      <t>ジョウホウ</t>
    </rPh>
    <rPh sb="59" eb="60">
      <t>メイ</t>
    </rPh>
    <rPh sb="62" eb="63">
      <t>ヒ</t>
    </rPh>
    <rPh sb="63" eb="64">
      <t>トウ</t>
    </rPh>
    <rPh sb="64" eb="66">
      <t>クブン</t>
    </rPh>
    <rPh sb="67" eb="71">
      <t>ヒョウジヨウリョウ</t>
    </rPh>
    <rPh sb="77" eb="79">
      <t>ヒミツ</t>
    </rPh>
    <rPh sb="79" eb="81">
      <t>デンシ</t>
    </rPh>
    <rPh sb="81" eb="84">
      <t>ケイサンキ</t>
    </rPh>
    <rPh sb="84" eb="86">
      <t>ジョウホウ</t>
    </rPh>
    <rPh sb="87" eb="88">
      <t>ト</t>
    </rPh>
    <rPh sb="89" eb="90">
      <t>アツカ</t>
    </rPh>
    <rPh sb="98" eb="100">
      <t>ジョウホウ</t>
    </rPh>
    <rPh sb="108" eb="113">
      <t>デンシケイサンキ</t>
    </rPh>
    <rPh sb="113" eb="115">
      <t>ジョウホウ</t>
    </rPh>
    <rPh sb="116" eb="118">
      <t>デンタツ</t>
    </rPh>
    <rPh sb="118" eb="120">
      <t>テジュン</t>
    </rPh>
    <phoneticPr fontId="8"/>
  </si>
  <si>
    <t>保全計画、秘密保全検査に関すること、条件変更について、特通型装備品について</t>
    <rPh sb="18" eb="20">
      <t>ジョウケン</t>
    </rPh>
    <rPh sb="20" eb="22">
      <t>ヘンコウ</t>
    </rPh>
    <rPh sb="27" eb="28">
      <t>トク</t>
    </rPh>
    <rPh sb="28" eb="29">
      <t>ツウ</t>
    </rPh>
    <rPh sb="29" eb="30">
      <t>ガタ</t>
    </rPh>
    <rPh sb="30" eb="33">
      <t>ソウビヒン</t>
    </rPh>
    <phoneticPr fontId="8"/>
  </si>
  <si>
    <t>39 情報 (D-10)</t>
    <phoneticPr fontId="5"/>
  </si>
  <si>
    <t>(1) 秘密保全 
(102)</t>
    <phoneticPr fontId="5"/>
  </si>
  <si>
    <t>・保全計画について
・秘に指定された文書の条件の変更について
・特通型装備品の送達について</t>
    <rPh sb="11" eb="12">
      <t>ヒ</t>
    </rPh>
    <rPh sb="13" eb="15">
      <t>シテイ</t>
    </rPh>
    <rPh sb="18" eb="20">
      <t>ブンショ</t>
    </rPh>
    <rPh sb="21" eb="23">
      <t>ジョウケン</t>
    </rPh>
    <rPh sb="24" eb="26">
      <t>ヘンコウ</t>
    </rPh>
    <rPh sb="32" eb="33">
      <t>トク</t>
    </rPh>
    <rPh sb="33" eb="34">
      <t>ツウ</t>
    </rPh>
    <rPh sb="34" eb="35">
      <t>ガタ</t>
    </rPh>
    <rPh sb="35" eb="38">
      <t>ソウビヒン</t>
    </rPh>
    <rPh sb="39" eb="41">
      <t>ソウタツ</t>
    </rPh>
    <phoneticPr fontId="8"/>
  </si>
  <si>
    <t>秘密文書（省秘）の取扱いに関する文書</t>
    <rPh sb="0" eb="2">
      <t>ヒミツ</t>
    </rPh>
    <rPh sb="2" eb="4">
      <t>ブンショ</t>
    </rPh>
    <rPh sb="5" eb="7">
      <t>ショウヒ</t>
    </rPh>
    <rPh sb="9" eb="11">
      <t>トリアツカ</t>
    </rPh>
    <rPh sb="13" eb="14">
      <t>カン</t>
    </rPh>
    <rPh sb="16" eb="18">
      <t>ブンショ</t>
    </rPh>
    <phoneticPr fontId="10"/>
  </si>
  <si>
    <t>秘密登録簿、秘密接受簿</t>
    <phoneticPr fontId="8"/>
  </si>
  <si>
    <t>・秘密登録簿
・秘密接受簿</t>
    <phoneticPr fontId="8"/>
  </si>
  <si>
    <t>当該簿冊に記載された文書等が送達され、又は破棄された日に係る特定日以後５年</t>
    <phoneticPr fontId="8"/>
  </si>
  <si>
    <t>誓約書</t>
    <phoneticPr fontId="8"/>
  </si>
  <si>
    <t>当該隊員の転出した日又は関係職員の指定解除に係る特定日以後５年</t>
    <phoneticPr fontId="8"/>
  </si>
  <si>
    <t>点検簿、引継証明簿、秘密取扱者名簿、秘密指定等申請書、</t>
    <phoneticPr fontId="8"/>
  </si>
  <si>
    <t xml:space="preserve">・点検簿
・引継証明簿
・秘密取扱者名簿
・秘密指定等申請書
</t>
    <phoneticPr fontId="8"/>
  </si>
  <si>
    <t>秘の指定見直し実施記録簿、受領書、書類送付書、貸出簿、閲覧簿、複写記録簿</t>
    <rPh sb="31" eb="33">
      <t>フクシャ</t>
    </rPh>
    <rPh sb="33" eb="36">
      <t>キロクボ</t>
    </rPh>
    <phoneticPr fontId="8"/>
  </si>
  <si>
    <t>・秘の指定見直し実施記録簿
・受領書
・書類送付書
・貸出簿
・閲覧簿
・複写記録簿</t>
    <rPh sb="15" eb="18">
      <t>ジュリョウショ</t>
    </rPh>
    <rPh sb="20" eb="22">
      <t>ショルイ</t>
    </rPh>
    <rPh sb="22" eb="24">
      <t>ソウフ</t>
    </rPh>
    <rPh sb="24" eb="25">
      <t>ショ</t>
    </rPh>
    <rPh sb="37" eb="39">
      <t>フクシャ</t>
    </rPh>
    <rPh sb="39" eb="42">
      <t>キロクボ</t>
    </rPh>
    <phoneticPr fontId="8"/>
  </si>
  <si>
    <t>・航空自衛隊クラウドシステム（省秘）検査結果</t>
    <rPh sb="15" eb="16">
      <t>ショウ</t>
    </rPh>
    <rPh sb="16" eb="17">
      <t>ヒ</t>
    </rPh>
    <phoneticPr fontId="8"/>
  </si>
  <si>
    <t>当該ページの空欄を全て使用した日から１年</t>
    <rPh sb="0" eb="2">
      <t>トウガイ</t>
    </rPh>
    <rPh sb="6" eb="8">
      <t>クウラン</t>
    </rPh>
    <rPh sb="9" eb="10">
      <t>スベ</t>
    </rPh>
    <rPh sb="11" eb="13">
      <t>シヨウ</t>
    </rPh>
    <rPh sb="15" eb="16">
      <t>ヒ</t>
    </rPh>
    <rPh sb="19" eb="20">
      <t>ネン</t>
    </rPh>
    <phoneticPr fontId="8"/>
  </si>
  <si>
    <t>特定秘密の取扱いに関する文書</t>
    <rPh sb="0" eb="2">
      <t>トクテイ</t>
    </rPh>
    <rPh sb="2" eb="4">
      <t>ヒミツ</t>
    </rPh>
    <rPh sb="5" eb="7">
      <t>トリアツカ</t>
    </rPh>
    <rPh sb="9" eb="10">
      <t>カン</t>
    </rPh>
    <rPh sb="12" eb="14">
      <t>ブンショ</t>
    </rPh>
    <phoneticPr fontId="8"/>
  </si>
  <si>
    <t>特別防衛秘密の取扱いに関する文書</t>
    <phoneticPr fontId="8"/>
  </si>
  <si>
    <t>特別防衛秘密取扱職一覧表</t>
    <phoneticPr fontId="8"/>
  </si>
  <si>
    <t>・特別防衛秘密取扱職一覧表</t>
    <phoneticPr fontId="8"/>
  </si>
  <si>
    <t>適格性に関する文書</t>
    <rPh sb="0" eb="3">
      <t>テキカクセイ</t>
    </rPh>
    <rPh sb="4" eb="5">
      <t>カン</t>
    </rPh>
    <rPh sb="7" eb="9">
      <t>ブンショ</t>
    </rPh>
    <phoneticPr fontId="8"/>
  </si>
  <si>
    <t>適格性の措置要領について</t>
    <rPh sb="0" eb="3">
      <t>テキカクセイ</t>
    </rPh>
    <rPh sb="4" eb="6">
      <t>ソチ</t>
    </rPh>
    <rPh sb="6" eb="8">
      <t>ヨウリョウ</t>
    </rPh>
    <phoneticPr fontId="8"/>
  </si>
  <si>
    <t>・適格性の確認及び申請に関する処置要領について</t>
    <rPh sb="1" eb="4">
      <t>テキカクセイ</t>
    </rPh>
    <rPh sb="5" eb="7">
      <t>カクニン</t>
    </rPh>
    <rPh sb="7" eb="8">
      <t>オヨ</t>
    </rPh>
    <rPh sb="9" eb="11">
      <t>シンセイ</t>
    </rPh>
    <rPh sb="12" eb="13">
      <t>カン</t>
    </rPh>
    <rPh sb="15" eb="17">
      <t>ショチ</t>
    </rPh>
    <rPh sb="17" eb="19">
      <t>ヨウリョウ</t>
    </rPh>
    <phoneticPr fontId="8"/>
  </si>
  <si>
    <t>・秘密の取扱いに関する適格性の確認等について</t>
    <rPh sb="1" eb="3">
      <t>ヒミツ</t>
    </rPh>
    <rPh sb="4" eb="6">
      <t>トリアツカ</t>
    </rPh>
    <rPh sb="8" eb="9">
      <t>カン</t>
    </rPh>
    <rPh sb="11" eb="14">
      <t>テキカクセイ</t>
    </rPh>
    <rPh sb="15" eb="17">
      <t>カクニン</t>
    </rPh>
    <rPh sb="17" eb="18">
      <t>トウ</t>
    </rPh>
    <phoneticPr fontId="8"/>
  </si>
  <si>
    <t>適性評価に関する文書</t>
    <rPh sb="0" eb="2">
      <t>テキセイ</t>
    </rPh>
    <rPh sb="2" eb="4">
      <t>ヒョウカ</t>
    </rPh>
    <rPh sb="5" eb="6">
      <t>カン</t>
    </rPh>
    <phoneticPr fontId="10"/>
  </si>
  <si>
    <t>特定秘密の取扱いにおいて、適性評価の実施に関する文書等</t>
    <rPh sb="21" eb="22">
      <t>カン</t>
    </rPh>
    <phoneticPr fontId="8"/>
  </si>
  <si>
    <t>・適正評価の実施について</t>
    <rPh sb="1" eb="3">
      <t>テキセイ</t>
    </rPh>
    <rPh sb="3" eb="5">
      <t>ヒョウカ</t>
    </rPh>
    <rPh sb="6" eb="8">
      <t>ジッシ</t>
    </rPh>
    <phoneticPr fontId="8"/>
  </si>
  <si>
    <t>秘等区分指定の基準に関する文書</t>
    <rPh sb="0" eb="1">
      <t>ヒ</t>
    </rPh>
    <rPh sb="1" eb="2">
      <t>トウ</t>
    </rPh>
    <rPh sb="2" eb="4">
      <t>クブン</t>
    </rPh>
    <rPh sb="4" eb="6">
      <t>シテイ</t>
    </rPh>
    <rPh sb="7" eb="9">
      <t>キジュン</t>
    </rPh>
    <rPh sb="10" eb="11">
      <t>カン</t>
    </rPh>
    <rPh sb="13" eb="15">
      <t>ブンショ</t>
    </rPh>
    <phoneticPr fontId="8"/>
  </si>
  <si>
    <t>秘等区分指定の基準</t>
  </si>
  <si>
    <t>・秘等区分指定の基準</t>
  </si>
  <si>
    <t>指揮システムに関する文書</t>
    <rPh sb="0" eb="2">
      <t>シキ</t>
    </rPh>
    <rPh sb="7" eb="8">
      <t>カン</t>
    </rPh>
    <rPh sb="10" eb="12">
      <t>ブンショ</t>
    </rPh>
    <phoneticPr fontId="8"/>
  </si>
  <si>
    <t>ＩＣカード管理簿</t>
    <rPh sb="5" eb="7">
      <t>カンリ</t>
    </rPh>
    <rPh sb="7" eb="8">
      <t>ボ</t>
    </rPh>
    <phoneticPr fontId="8"/>
  </si>
  <si>
    <t>・ＩＣカード管理簿</t>
    <rPh sb="6" eb="8">
      <t>カンリ</t>
    </rPh>
    <rPh sb="8" eb="9">
      <t>ボ</t>
    </rPh>
    <phoneticPr fontId="8"/>
  </si>
  <si>
    <t>ＩＣカード使用記録簿</t>
  </si>
  <si>
    <t>・ＩＣカード使用記録簿</t>
  </si>
  <si>
    <t>(1) 装備一般
（120）</t>
    <rPh sb="4" eb="6">
      <t>ソウビ</t>
    </rPh>
    <rPh sb="6" eb="8">
      <t>イッパン</t>
    </rPh>
    <phoneticPr fontId="10"/>
  </si>
  <si>
    <t>・物品亡失損傷報告（３１年度以降）</t>
    <rPh sb="12" eb="14">
      <t>ネンド</t>
    </rPh>
    <rPh sb="14" eb="16">
      <t>イコウ</t>
    </rPh>
    <phoneticPr fontId="8"/>
  </si>
  <si>
    <t>装備業務調査実施結果について</t>
    <rPh sb="0" eb="2">
      <t>ソウビ</t>
    </rPh>
    <rPh sb="2" eb="4">
      <t>ギョウム</t>
    </rPh>
    <rPh sb="4" eb="6">
      <t>チョウサ</t>
    </rPh>
    <rPh sb="6" eb="8">
      <t>ジッシ</t>
    </rPh>
    <rPh sb="8" eb="10">
      <t>ケッカ</t>
    </rPh>
    <phoneticPr fontId="10"/>
  </si>
  <si>
    <t>・装備業務調査実施結果について
・処置状況</t>
    <rPh sb="1" eb="3">
      <t>ソウビ</t>
    </rPh>
    <rPh sb="3" eb="5">
      <t>ギョウム</t>
    </rPh>
    <rPh sb="5" eb="7">
      <t>チョウサ</t>
    </rPh>
    <rPh sb="7" eb="9">
      <t>ジッシ</t>
    </rPh>
    <rPh sb="9" eb="11">
      <t>ケッカ</t>
    </rPh>
    <rPh sb="17" eb="19">
      <t>ショチ</t>
    </rPh>
    <rPh sb="19" eb="21">
      <t>ジョウキョウ</t>
    </rPh>
    <phoneticPr fontId="8"/>
  </si>
  <si>
    <t>・装備業務調査について（上記に該当しない文書）</t>
    <phoneticPr fontId="8"/>
  </si>
  <si>
    <t>調達等関係職員が業界関係者と接触する場合の対応要領に関する文書</t>
    <rPh sb="26" eb="27">
      <t>カン</t>
    </rPh>
    <rPh sb="29" eb="31">
      <t>ブンショ</t>
    </rPh>
    <phoneticPr fontId="8"/>
  </si>
  <si>
    <t>業界関係者等と接触する場合における対応要領に関する教育等実施報告、電話等接触記録簿、来訪等接触記録簿</t>
    <rPh sb="33" eb="35">
      <t>デンワ</t>
    </rPh>
    <rPh sb="35" eb="36">
      <t>トウ</t>
    </rPh>
    <rPh sb="36" eb="38">
      <t>セッショク</t>
    </rPh>
    <rPh sb="38" eb="41">
      <t>キロクボ</t>
    </rPh>
    <rPh sb="42" eb="44">
      <t>ライホウ</t>
    </rPh>
    <rPh sb="44" eb="45">
      <t>トウ</t>
    </rPh>
    <rPh sb="45" eb="47">
      <t>セッショク</t>
    </rPh>
    <rPh sb="47" eb="50">
      <t>キロクボ</t>
    </rPh>
    <phoneticPr fontId="10"/>
  </si>
  <si>
    <t>・業界関係者等と接触する場合における対応要領に関する教育等実施報告
・電話等接触記録簿
・来訪等接触記録簿</t>
    <rPh sb="35" eb="37">
      <t>デンワ</t>
    </rPh>
    <rPh sb="37" eb="38">
      <t>トウ</t>
    </rPh>
    <rPh sb="38" eb="40">
      <t>セッショク</t>
    </rPh>
    <rPh sb="40" eb="43">
      <t>キロクボ</t>
    </rPh>
    <rPh sb="45" eb="47">
      <t>ライホウ</t>
    </rPh>
    <rPh sb="47" eb="48">
      <t>トウ</t>
    </rPh>
    <rPh sb="48" eb="50">
      <t>セッショク</t>
    </rPh>
    <rPh sb="50" eb="53">
      <t>キロクボ</t>
    </rPh>
    <phoneticPr fontId="10"/>
  </si>
  <si>
    <t>特定日以後１年(用途廃止後)</t>
    <rPh sb="0" eb="3">
      <t>トクテイビ</t>
    </rPh>
    <rPh sb="3" eb="5">
      <t>イゴ</t>
    </rPh>
    <rPh sb="6" eb="7">
      <t>ネン</t>
    </rPh>
    <rPh sb="8" eb="10">
      <t>ヨウト</t>
    </rPh>
    <rPh sb="10" eb="12">
      <t>ハイシ</t>
    </rPh>
    <rPh sb="12" eb="13">
      <t>ゴ</t>
    </rPh>
    <phoneticPr fontId="8"/>
  </si>
  <si>
    <t>仕様書のホームページ掲載基準、仕様書の記載要領、仕様書記載要領の周知徹底</t>
    <rPh sb="15" eb="18">
      <t>シヨウショ</t>
    </rPh>
    <rPh sb="19" eb="21">
      <t>キサイ</t>
    </rPh>
    <rPh sb="21" eb="23">
      <t>ヨウリョウ</t>
    </rPh>
    <rPh sb="24" eb="27">
      <t>シヨウショ</t>
    </rPh>
    <rPh sb="27" eb="29">
      <t>キサイ</t>
    </rPh>
    <rPh sb="29" eb="31">
      <t>ヨウリョウ</t>
    </rPh>
    <rPh sb="32" eb="34">
      <t>シュウチ</t>
    </rPh>
    <rPh sb="34" eb="36">
      <t>テッテイ</t>
    </rPh>
    <phoneticPr fontId="8"/>
  </si>
  <si>
    <t>・仕様書のホームページ掲載基準
・仕様書の記載要領
・仕様書記載要領の周知徹底</t>
    <phoneticPr fontId="8"/>
  </si>
  <si>
    <t>用途廃止に関する文書</t>
    <rPh sb="0" eb="2">
      <t>ヨウト</t>
    </rPh>
    <rPh sb="2" eb="4">
      <t>ハイシ</t>
    </rPh>
    <rPh sb="5" eb="6">
      <t>カン</t>
    </rPh>
    <rPh sb="8" eb="10">
      <t>ブンショ</t>
    </rPh>
    <phoneticPr fontId="8"/>
  </si>
  <si>
    <t>用途廃止に伴う処分に係る米国政府の承認、用途廃止に伴う業務について</t>
    <rPh sb="0" eb="2">
      <t>ヨウト</t>
    </rPh>
    <rPh sb="2" eb="4">
      <t>ハイシ</t>
    </rPh>
    <rPh sb="5" eb="6">
      <t>トモナ</t>
    </rPh>
    <rPh sb="7" eb="9">
      <t>ショブン</t>
    </rPh>
    <rPh sb="10" eb="11">
      <t>カカ</t>
    </rPh>
    <rPh sb="12" eb="14">
      <t>ベイコク</t>
    </rPh>
    <rPh sb="14" eb="16">
      <t>セイフ</t>
    </rPh>
    <rPh sb="17" eb="19">
      <t>ショウニン</t>
    </rPh>
    <phoneticPr fontId="8"/>
  </si>
  <si>
    <t>・用途廃止に伴う処分に係る米国政府の承認
・用途廃止に伴う業務について（補本）</t>
    <rPh sb="36" eb="37">
      <t>ホ</t>
    </rPh>
    <rPh sb="37" eb="38">
      <t>ホン</t>
    </rPh>
    <phoneticPr fontId="8"/>
  </si>
  <si>
    <t>用途廃止に伴う業務について</t>
    <phoneticPr fontId="8"/>
  </si>
  <si>
    <t>・用途廃止に伴う業務について（発簡）</t>
    <rPh sb="15" eb="16">
      <t>ハツ</t>
    </rPh>
    <rPh sb="16" eb="17">
      <t>カン</t>
    </rPh>
    <phoneticPr fontId="8"/>
  </si>
  <si>
    <t>装備品等整備準則</t>
    <rPh sb="0" eb="3">
      <t>ソウビヒン</t>
    </rPh>
    <rPh sb="3" eb="4">
      <t>トウ</t>
    </rPh>
    <rPh sb="4" eb="6">
      <t>セイビ</t>
    </rPh>
    <rPh sb="6" eb="8">
      <t>ジュンソク</t>
    </rPh>
    <phoneticPr fontId="8"/>
  </si>
  <si>
    <t>・装備品等整備準則</t>
    <rPh sb="1" eb="4">
      <t>ソウビヒン</t>
    </rPh>
    <rPh sb="4" eb="5">
      <t>トウ</t>
    </rPh>
    <rPh sb="5" eb="7">
      <t>セイビ</t>
    </rPh>
    <rPh sb="7" eb="9">
      <t>ジュンソク</t>
    </rPh>
    <phoneticPr fontId="8"/>
  </si>
  <si>
    <t>輸送準備作業及び修復作業に伴う支援、回収品の処置、ＩＲフレアの使用制限、機体洗浄装置能力確認に関する航空機支援、航空関連スリング類の維持全般に関する整備標準について、維持管理（機体）のための会社技術利用について、新造機受領業務</t>
    <rPh sb="0" eb="2">
      <t>ユソウ</t>
    </rPh>
    <rPh sb="2" eb="4">
      <t>ジュンビ</t>
    </rPh>
    <rPh sb="4" eb="6">
      <t>サギョウ</t>
    </rPh>
    <rPh sb="6" eb="7">
      <t>オヨ</t>
    </rPh>
    <rPh sb="8" eb="10">
      <t>シュウフク</t>
    </rPh>
    <rPh sb="10" eb="12">
      <t>サギョウ</t>
    </rPh>
    <rPh sb="13" eb="14">
      <t>トモナ</t>
    </rPh>
    <rPh sb="15" eb="17">
      <t>シエン</t>
    </rPh>
    <rPh sb="18" eb="20">
      <t>カイシュウ</t>
    </rPh>
    <rPh sb="20" eb="21">
      <t>ヒン</t>
    </rPh>
    <rPh sb="22" eb="24">
      <t>ショチ</t>
    </rPh>
    <rPh sb="31" eb="33">
      <t>シヨウ</t>
    </rPh>
    <rPh sb="33" eb="35">
      <t>セイゲン</t>
    </rPh>
    <rPh sb="36" eb="38">
      <t>キタイ</t>
    </rPh>
    <rPh sb="38" eb="40">
      <t>センジョウ</t>
    </rPh>
    <rPh sb="40" eb="42">
      <t>ソウチ</t>
    </rPh>
    <rPh sb="42" eb="44">
      <t>ノウリョク</t>
    </rPh>
    <rPh sb="44" eb="46">
      <t>カクニン</t>
    </rPh>
    <rPh sb="47" eb="48">
      <t>カン</t>
    </rPh>
    <rPh sb="50" eb="53">
      <t>コウクウキ</t>
    </rPh>
    <rPh sb="53" eb="55">
      <t>シエン</t>
    </rPh>
    <rPh sb="56" eb="58">
      <t>コウクウ</t>
    </rPh>
    <rPh sb="58" eb="60">
      <t>カンレン</t>
    </rPh>
    <rPh sb="64" eb="65">
      <t>ルイ</t>
    </rPh>
    <rPh sb="66" eb="68">
      <t>イジ</t>
    </rPh>
    <rPh sb="68" eb="70">
      <t>ゼンパン</t>
    </rPh>
    <rPh sb="71" eb="72">
      <t>カン</t>
    </rPh>
    <rPh sb="74" eb="76">
      <t>セイビ</t>
    </rPh>
    <rPh sb="76" eb="78">
      <t>ヒョウジュン</t>
    </rPh>
    <rPh sb="83" eb="85">
      <t>イジ</t>
    </rPh>
    <rPh sb="85" eb="87">
      <t>カンリ</t>
    </rPh>
    <rPh sb="88" eb="90">
      <t>キタイ</t>
    </rPh>
    <rPh sb="95" eb="97">
      <t>カイシャ</t>
    </rPh>
    <rPh sb="97" eb="99">
      <t>ギジュツ</t>
    </rPh>
    <rPh sb="99" eb="101">
      <t>リヨウ</t>
    </rPh>
    <rPh sb="106" eb="108">
      <t>シンゾウ</t>
    </rPh>
    <rPh sb="108" eb="109">
      <t>キ</t>
    </rPh>
    <rPh sb="109" eb="111">
      <t>ジュリョウ</t>
    </rPh>
    <rPh sb="111" eb="113">
      <t>ギョウム</t>
    </rPh>
    <phoneticPr fontId="8"/>
  </si>
  <si>
    <t>・輸送準備作業及び修復作業に伴う支援
・回収品の処置
・ＩＲフレアの使用制限
・機体洗浄装置能力確認に関する航空機支援
・航空関連スリング類の維持全般に関する整備標準について
・維持管理（機体）のための会社技術利用について
・新造機受領業務</t>
    <rPh sb="1" eb="3">
      <t>ユソウ</t>
    </rPh>
    <rPh sb="3" eb="5">
      <t>ジュンビ</t>
    </rPh>
    <rPh sb="5" eb="7">
      <t>サギョウ</t>
    </rPh>
    <rPh sb="7" eb="8">
      <t>オヨ</t>
    </rPh>
    <rPh sb="9" eb="11">
      <t>シュウフク</t>
    </rPh>
    <rPh sb="11" eb="13">
      <t>サギョウ</t>
    </rPh>
    <rPh sb="14" eb="15">
      <t>トモナ</t>
    </rPh>
    <rPh sb="16" eb="18">
      <t>シエン</t>
    </rPh>
    <rPh sb="20" eb="22">
      <t>カイシュウ</t>
    </rPh>
    <rPh sb="22" eb="23">
      <t>ヒン</t>
    </rPh>
    <rPh sb="24" eb="26">
      <t>ショチ</t>
    </rPh>
    <rPh sb="34" eb="36">
      <t>シヨウ</t>
    </rPh>
    <rPh sb="36" eb="38">
      <t>セイゲン</t>
    </rPh>
    <rPh sb="113" eb="115">
      <t>シンゾウ</t>
    </rPh>
    <rPh sb="115" eb="116">
      <t>キ</t>
    </rPh>
    <rPh sb="116" eb="118">
      <t>ジュリョウ</t>
    </rPh>
    <rPh sb="118" eb="120">
      <t>ギョウム</t>
    </rPh>
    <phoneticPr fontId="8"/>
  </si>
  <si>
    <t>民間共通タイプ航空機の部品修理へのエクスチェンジ方式の導入について</t>
    <rPh sb="0" eb="2">
      <t>ミンカン</t>
    </rPh>
    <rPh sb="2" eb="4">
      <t>キョウツウ</t>
    </rPh>
    <rPh sb="7" eb="10">
      <t>コウクウキ</t>
    </rPh>
    <rPh sb="11" eb="13">
      <t>ブヒン</t>
    </rPh>
    <rPh sb="13" eb="15">
      <t>シュウリ</t>
    </rPh>
    <rPh sb="24" eb="26">
      <t>ホウシキ</t>
    </rPh>
    <rPh sb="27" eb="29">
      <t>ドウニュウ</t>
    </rPh>
    <phoneticPr fontId="8"/>
  </si>
  <si>
    <t>・民間共通タイプ航空機の部品修理へのエクスチェンジ方式の導入について</t>
    <rPh sb="1" eb="3">
      <t>ミンカン</t>
    </rPh>
    <rPh sb="3" eb="5">
      <t>キョウツウ</t>
    </rPh>
    <rPh sb="8" eb="11">
      <t>コウクウキ</t>
    </rPh>
    <rPh sb="12" eb="14">
      <t>ブヒン</t>
    </rPh>
    <rPh sb="14" eb="16">
      <t>シュウリ</t>
    </rPh>
    <rPh sb="25" eb="27">
      <t>ホウシキ</t>
    </rPh>
    <rPh sb="28" eb="30">
      <t>ドウニュウ</t>
    </rPh>
    <phoneticPr fontId="8"/>
  </si>
  <si>
    <t>エンジンの修理等について</t>
    <rPh sb="5" eb="7">
      <t>シュウリ</t>
    </rPh>
    <rPh sb="7" eb="8">
      <t>トウ</t>
    </rPh>
    <phoneticPr fontId="8"/>
  </si>
  <si>
    <t>・エンジンの修理等について</t>
    <rPh sb="6" eb="8">
      <t>シュウリ</t>
    </rPh>
    <rPh sb="8" eb="9">
      <t>トウ</t>
    </rPh>
    <phoneticPr fontId="8"/>
  </si>
  <si>
    <t>航空機関連整備員のマルチ化について</t>
    <rPh sb="0" eb="5">
      <t>コウクウキカンレン</t>
    </rPh>
    <rPh sb="5" eb="8">
      <t>セイビイン</t>
    </rPh>
    <rPh sb="12" eb="13">
      <t>カ</t>
    </rPh>
    <phoneticPr fontId="8"/>
  </si>
  <si>
    <t>・航空機関連整備員のマルチ化について</t>
    <rPh sb="1" eb="6">
      <t>コウクウキカンレン</t>
    </rPh>
    <rPh sb="6" eb="9">
      <t>セイビイン</t>
    </rPh>
    <rPh sb="13" eb="14">
      <t>カ</t>
    </rPh>
    <phoneticPr fontId="8"/>
  </si>
  <si>
    <t>航空機関連整備員のマルチ化の特技取得状況について、航空機関連整備員のマルチ化成果報告について</t>
    <rPh sb="0" eb="5">
      <t>コウクウキカンレン</t>
    </rPh>
    <rPh sb="5" eb="8">
      <t>セイビイン</t>
    </rPh>
    <rPh sb="12" eb="13">
      <t>カ</t>
    </rPh>
    <rPh sb="14" eb="16">
      <t>トクギ</t>
    </rPh>
    <rPh sb="16" eb="18">
      <t>シュトク</t>
    </rPh>
    <rPh sb="18" eb="20">
      <t>ジョウキョウ</t>
    </rPh>
    <rPh sb="25" eb="28">
      <t>コウクウキ</t>
    </rPh>
    <rPh sb="28" eb="33">
      <t>カンレンセイビイン</t>
    </rPh>
    <rPh sb="37" eb="38">
      <t>カ</t>
    </rPh>
    <rPh sb="38" eb="42">
      <t>セイカホウコク</t>
    </rPh>
    <phoneticPr fontId="8"/>
  </si>
  <si>
    <t>・航空機関連整備員のマルチ化の特技取得状況について
・航空機関連整備員のマルチ化成果報告について</t>
    <rPh sb="1" eb="4">
      <t>コウクウキ</t>
    </rPh>
    <rPh sb="4" eb="6">
      <t>カンレン</t>
    </rPh>
    <rPh sb="6" eb="8">
      <t>セイビ</t>
    </rPh>
    <rPh sb="8" eb="9">
      <t>イン</t>
    </rPh>
    <rPh sb="13" eb="14">
      <t>カ</t>
    </rPh>
    <rPh sb="15" eb="17">
      <t>トクギ</t>
    </rPh>
    <rPh sb="17" eb="19">
      <t>シュトク</t>
    </rPh>
    <rPh sb="19" eb="21">
      <t>ジョウキョウ</t>
    </rPh>
    <phoneticPr fontId="8"/>
  </si>
  <si>
    <t>無償役務に関する文書（航空機関連以外）</t>
    <rPh sb="0" eb="2">
      <t>ムショウ</t>
    </rPh>
    <rPh sb="2" eb="4">
      <t>エキム</t>
    </rPh>
    <rPh sb="5" eb="6">
      <t>カン</t>
    </rPh>
    <rPh sb="8" eb="10">
      <t>ブンショ</t>
    </rPh>
    <rPh sb="11" eb="14">
      <t>コウクウキ</t>
    </rPh>
    <rPh sb="14" eb="16">
      <t>カンレン</t>
    </rPh>
    <rPh sb="16" eb="18">
      <t>イガイ</t>
    </rPh>
    <phoneticPr fontId="8"/>
  </si>
  <si>
    <t>無償役務、改修役務（航空機関連以外）</t>
    <rPh sb="0" eb="2">
      <t>ムショウ</t>
    </rPh>
    <rPh sb="2" eb="4">
      <t>エキム</t>
    </rPh>
    <rPh sb="5" eb="7">
      <t>カイシュウ</t>
    </rPh>
    <rPh sb="7" eb="9">
      <t>エキム</t>
    </rPh>
    <rPh sb="10" eb="13">
      <t>コウクウキ</t>
    </rPh>
    <rPh sb="13" eb="15">
      <t>カンレン</t>
    </rPh>
    <rPh sb="15" eb="17">
      <t>イガイ</t>
    </rPh>
    <phoneticPr fontId="8"/>
  </si>
  <si>
    <t>・無償役務（航空機関連以外）
・改修役務（航空機関連以外）</t>
    <rPh sb="1" eb="3">
      <t>ムショウ</t>
    </rPh>
    <rPh sb="3" eb="5">
      <t>エキム</t>
    </rPh>
    <rPh sb="6" eb="9">
      <t>コウクウキ</t>
    </rPh>
    <rPh sb="9" eb="11">
      <t>カンレン</t>
    </rPh>
    <rPh sb="11" eb="13">
      <t>イガイ</t>
    </rPh>
    <rPh sb="16" eb="18">
      <t>カイシュウ</t>
    </rPh>
    <rPh sb="18" eb="20">
      <t>エキム</t>
    </rPh>
    <rPh sb="21" eb="24">
      <t>コウクウキ</t>
    </rPh>
    <rPh sb="24" eb="26">
      <t>カンレン</t>
    </rPh>
    <rPh sb="26" eb="28">
      <t>イガイ</t>
    </rPh>
    <phoneticPr fontId="8"/>
  </si>
  <si>
    <t>ヶ</t>
    <phoneticPr fontId="8"/>
  </si>
  <si>
    <t>航空機状態表に関する文書</t>
    <rPh sb="0" eb="3">
      <t>コウクウキ</t>
    </rPh>
    <rPh sb="3" eb="5">
      <t>ジョウタイ</t>
    </rPh>
    <rPh sb="5" eb="6">
      <t>ヒョウ</t>
    </rPh>
    <rPh sb="7" eb="8">
      <t>カン</t>
    </rPh>
    <rPh sb="10" eb="12">
      <t>ブンショ</t>
    </rPh>
    <phoneticPr fontId="8"/>
  </si>
  <si>
    <t>航空機状態表</t>
    <rPh sb="0" eb="3">
      <t>コウクウキ</t>
    </rPh>
    <rPh sb="3" eb="5">
      <t>ジョウタイ</t>
    </rPh>
    <rPh sb="5" eb="6">
      <t>ヒョウ</t>
    </rPh>
    <phoneticPr fontId="8"/>
  </si>
  <si>
    <t>・航空機状態表</t>
    <rPh sb="1" eb="4">
      <t>コウクウキ</t>
    </rPh>
    <rPh sb="4" eb="6">
      <t>ジョウタイ</t>
    </rPh>
    <rPh sb="6" eb="7">
      <t>ヒョウ</t>
    </rPh>
    <phoneticPr fontId="8"/>
  </si>
  <si>
    <t>石綿含有物品に関する文書</t>
    <rPh sb="0" eb="2">
      <t>イシワタ</t>
    </rPh>
    <rPh sb="2" eb="4">
      <t>ガンユウ</t>
    </rPh>
    <rPh sb="4" eb="6">
      <t>ブッピン</t>
    </rPh>
    <rPh sb="7" eb="8">
      <t>カン</t>
    </rPh>
    <rPh sb="10" eb="12">
      <t>ブンショ</t>
    </rPh>
    <phoneticPr fontId="8"/>
  </si>
  <si>
    <t>石綿含有量の処置</t>
    <rPh sb="0" eb="2">
      <t>イシワタ</t>
    </rPh>
    <rPh sb="2" eb="5">
      <t>ガンユウリョウ</t>
    </rPh>
    <rPh sb="6" eb="8">
      <t>ショチ</t>
    </rPh>
    <phoneticPr fontId="8"/>
  </si>
  <si>
    <t>・石綿含有量の処置</t>
    <rPh sb="1" eb="3">
      <t>イシワタ</t>
    </rPh>
    <rPh sb="3" eb="6">
      <t>ガンユウリョウ</t>
    </rPh>
    <rPh sb="7" eb="9">
      <t>ショチ</t>
    </rPh>
    <phoneticPr fontId="8"/>
  </si>
  <si>
    <t>対価を伴わない修補の処置要領、無償修補実施の確認（航空機関連以外）、無償修補について</t>
    <rPh sb="0" eb="2">
      <t>タイカ</t>
    </rPh>
    <rPh sb="3" eb="4">
      <t>トモナ</t>
    </rPh>
    <rPh sb="7" eb="9">
      <t>シュウホ</t>
    </rPh>
    <rPh sb="10" eb="12">
      <t>ショチ</t>
    </rPh>
    <rPh sb="12" eb="14">
      <t>ヨウリョウ</t>
    </rPh>
    <rPh sb="15" eb="17">
      <t>ムショウ</t>
    </rPh>
    <rPh sb="17" eb="19">
      <t>シュウホ</t>
    </rPh>
    <rPh sb="19" eb="21">
      <t>ジッシ</t>
    </rPh>
    <rPh sb="22" eb="24">
      <t>カクニン</t>
    </rPh>
    <rPh sb="25" eb="28">
      <t>コウクウキ</t>
    </rPh>
    <rPh sb="28" eb="30">
      <t>カンレン</t>
    </rPh>
    <rPh sb="30" eb="32">
      <t>イガイ</t>
    </rPh>
    <rPh sb="34" eb="36">
      <t>ムショウ</t>
    </rPh>
    <rPh sb="36" eb="38">
      <t>シュウホ</t>
    </rPh>
    <phoneticPr fontId="8"/>
  </si>
  <si>
    <t>・対価を伴わない修補の処置要領
・無償修補実施の確認
・無償修補について</t>
    <rPh sb="1" eb="3">
      <t>タイカ</t>
    </rPh>
    <rPh sb="4" eb="5">
      <t>トモナ</t>
    </rPh>
    <rPh sb="8" eb="10">
      <t>シュウホ</t>
    </rPh>
    <rPh sb="11" eb="13">
      <t>ショチ</t>
    </rPh>
    <rPh sb="13" eb="15">
      <t>ヨウリョウ</t>
    </rPh>
    <rPh sb="28" eb="30">
      <t>ムショウ</t>
    </rPh>
    <rPh sb="30" eb="32">
      <t>シュウホ</t>
    </rPh>
    <phoneticPr fontId="8"/>
  </si>
  <si>
    <t>ソフトウェア管理装置の管理要領、ソフトウェア管理プログラムの管理要領</t>
    <rPh sb="6" eb="8">
      <t>カンリ</t>
    </rPh>
    <rPh sb="8" eb="10">
      <t>ソウチ</t>
    </rPh>
    <rPh sb="11" eb="13">
      <t>カンリ</t>
    </rPh>
    <rPh sb="13" eb="15">
      <t>ヨウリョウ</t>
    </rPh>
    <rPh sb="22" eb="24">
      <t>カンリ</t>
    </rPh>
    <rPh sb="30" eb="32">
      <t>カンリ</t>
    </rPh>
    <rPh sb="32" eb="34">
      <t>ヨウリョウ</t>
    </rPh>
    <phoneticPr fontId="8"/>
  </si>
  <si>
    <t>・ソフトウェア管理装置の管理要領
・ソフトウェア管理プログラムの管理要領</t>
    <rPh sb="7" eb="9">
      <t>カンリ</t>
    </rPh>
    <rPh sb="9" eb="11">
      <t>ソウチ</t>
    </rPh>
    <rPh sb="12" eb="14">
      <t>カンリ</t>
    </rPh>
    <rPh sb="14" eb="16">
      <t>ヨウリョウ</t>
    </rPh>
    <rPh sb="24" eb="26">
      <t>カンリ</t>
    </rPh>
    <rPh sb="32" eb="34">
      <t>カンリ</t>
    </rPh>
    <rPh sb="34" eb="36">
      <t>ヨウリョウ</t>
    </rPh>
    <phoneticPr fontId="8"/>
  </si>
  <si>
    <t>改善活動に関する文書</t>
    <rPh sb="0" eb="2">
      <t>カイゼン</t>
    </rPh>
    <rPh sb="2" eb="4">
      <t>カツドウ</t>
    </rPh>
    <rPh sb="5" eb="6">
      <t>カン</t>
    </rPh>
    <rPh sb="8" eb="10">
      <t>ブンショ</t>
    </rPh>
    <phoneticPr fontId="8"/>
  </si>
  <si>
    <t>ＴＯＣを用いた改善活動の導入</t>
    <rPh sb="4" eb="5">
      <t>モチ</t>
    </rPh>
    <rPh sb="7" eb="9">
      <t>カイゼン</t>
    </rPh>
    <rPh sb="9" eb="11">
      <t>カツドウ</t>
    </rPh>
    <rPh sb="12" eb="14">
      <t>ドウニュウ</t>
    </rPh>
    <phoneticPr fontId="8"/>
  </si>
  <si>
    <t>・ＴＯＣを用いた改善活動の導入</t>
    <rPh sb="5" eb="6">
      <t>モチ</t>
    </rPh>
    <rPh sb="8" eb="10">
      <t>カイゼン</t>
    </rPh>
    <rPh sb="10" eb="12">
      <t>カツドウ</t>
    </rPh>
    <rPh sb="13" eb="15">
      <t>ドウニュウ</t>
    </rPh>
    <phoneticPr fontId="8"/>
  </si>
  <si>
    <t>ＴＯＣを用いた改善活動について</t>
    <rPh sb="4" eb="5">
      <t>モチ</t>
    </rPh>
    <rPh sb="7" eb="9">
      <t>カイゼン</t>
    </rPh>
    <rPh sb="9" eb="11">
      <t>カツドウ</t>
    </rPh>
    <phoneticPr fontId="8"/>
  </si>
  <si>
    <t>・ＴＯＣを用いた改善活動について</t>
    <phoneticPr fontId="8"/>
  </si>
  <si>
    <t>ＱＣサークル活動の推進について</t>
    <rPh sb="6" eb="8">
      <t>カツドウ</t>
    </rPh>
    <rPh sb="9" eb="11">
      <t>スイシン</t>
    </rPh>
    <phoneticPr fontId="8"/>
  </si>
  <si>
    <t>ＱＣサークル報告（登録、活動成果）、ＱＣサークル推進員の指定、ＱＣサークル活動について、ＱＣサークル発表会について</t>
    <rPh sb="6" eb="8">
      <t>ホウコク</t>
    </rPh>
    <rPh sb="9" eb="11">
      <t>トウロク</t>
    </rPh>
    <rPh sb="12" eb="14">
      <t>カツドウ</t>
    </rPh>
    <rPh sb="14" eb="16">
      <t>セイカ</t>
    </rPh>
    <rPh sb="37" eb="39">
      <t>カツドウ</t>
    </rPh>
    <rPh sb="50" eb="53">
      <t>ハッピョウカイ</t>
    </rPh>
    <phoneticPr fontId="8"/>
  </si>
  <si>
    <t>・ＱＣサークル報告（登録、活動成果）
・ＱＣサークル推進員の指定
・ＱＣサークル活動について
・ＱＣサークル発表会について</t>
    <rPh sb="7" eb="9">
      <t>ホウコク</t>
    </rPh>
    <rPh sb="10" eb="12">
      <t>トウロク</t>
    </rPh>
    <rPh sb="13" eb="15">
      <t>カツドウ</t>
    </rPh>
    <rPh sb="15" eb="17">
      <t>セイカ</t>
    </rPh>
    <rPh sb="26" eb="29">
      <t>スイシンイン</t>
    </rPh>
    <rPh sb="30" eb="32">
      <t>シテイ</t>
    </rPh>
    <rPh sb="40" eb="42">
      <t>カツドウ</t>
    </rPh>
    <phoneticPr fontId="8"/>
  </si>
  <si>
    <t>日米後方職域間の協力に関する文書</t>
    <rPh sb="0" eb="2">
      <t>ニチベイ</t>
    </rPh>
    <rPh sb="2" eb="4">
      <t>コウホウ</t>
    </rPh>
    <rPh sb="4" eb="6">
      <t>ショクイキ</t>
    </rPh>
    <rPh sb="6" eb="7">
      <t>カン</t>
    </rPh>
    <rPh sb="8" eb="10">
      <t>キョウリョク</t>
    </rPh>
    <rPh sb="11" eb="12">
      <t>カン</t>
    </rPh>
    <rPh sb="14" eb="16">
      <t>ブンショ</t>
    </rPh>
    <phoneticPr fontId="8"/>
  </si>
  <si>
    <t>日米後方職域間の協力に関する確認書</t>
    <rPh sb="14" eb="17">
      <t>カクニンショ</t>
    </rPh>
    <phoneticPr fontId="8"/>
  </si>
  <si>
    <t>・日米後方職域間の協力に関する確認書</t>
    <rPh sb="15" eb="18">
      <t>カクニンショ</t>
    </rPh>
    <phoneticPr fontId="8"/>
  </si>
  <si>
    <t>契約の取扱いに関する文書</t>
    <rPh sb="0" eb="2">
      <t>ケイヤク</t>
    </rPh>
    <rPh sb="3" eb="4">
      <t>ト</t>
    </rPh>
    <rPh sb="4" eb="5">
      <t>アツカ</t>
    </rPh>
    <rPh sb="7" eb="8">
      <t>カン</t>
    </rPh>
    <rPh sb="10" eb="12">
      <t>ブンショ</t>
    </rPh>
    <phoneticPr fontId="8"/>
  </si>
  <si>
    <t>契約の取扱いについて</t>
    <rPh sb="0" eb="2">
      <t>ケイヤク</t>
    </rPh>
    <rPh sb="3" eb="4">
      <t>ト</t>
    </rPh>
    <rPh sb="4" eb="5">
      <t>アツカ</t>
    </rPh>
    <phoneticPr fontId="8"/>
  </si>
  <si>
    <t>・契約の取扱いについて</t>
    <rPh sb="1" eb="3">
      <t>ケイヤク</t>
    </rPh>
    <rPh sb="4" eb="6">
      <t>トリアツカ</t>
    </rPh>
    <phoneticPr fontId="8"/>
  </si>
  <si>
    <t>入札結果検証の推進に関する文書</t>
    <rPh sb="0" eb="2">
      <t>ニュウサツ</t>
    </rPh>
    <rPh sb="2" eb="4">
      <t>ケッカ</t>
    </rPh>
    <rPh sb="4" eb="6">
      <t>ケンショウ</t>
    </rPh>
    <rPh sb="7" eb="9">
      <t>スイシン</t>
    </rPh>
    <rPh sb="10" eb="11">
      <t>カン</t>
    </rPh>
    <rPh sb="13" eb="15">
      <t>ブンショ</t>
    </rPh>
    <phoneticPr fontId="8"/>
  </si>
  <si>
    <t>入札結果検証の推進について</t>
    <rPh sb="0" eb="2">
      <t>ニュウサツ</t>
    </rPh>
    <rPh sb="2" eb="4">
      <t>ケッカ</t>
    </rPh>
    <rPh sb="4" eb="6">
      <t>ケンショウ</t>
    </rPh>
    <rPh sb="7" eb="9">
      <t>スイシン</t>
    </rPh>
    <phoneticPr fontId="8"/>
  </si>
  <si>
    <t>・入札結果検証の推進について</t>
    <rPh sb="1" eb="3">
      <t>ニュウサツ</t>
    </rPh>
    <rPh sb="3" eb="5">
      <t>ケッカ</t>
    </rPh>
    <rPh sb="5" eb="7">
      <t>ケンショウ</t>
    </rPh>
    <rPh sb="8" eb="10">
      <t>スイシン</t>
    </rPh>
    <phoneticPr fontId="8"/>
  </si>
  <si>
    <t>入札談合防止に関するマニュアル、入札談合防止に関する教育</t>
    <phoneticPr fontId="8"/>
  </si>
  <si>
    <t>・入札談合防止に関するマニュアル
・入札談合防止に関する教育</t>
    <phoneticPr fontId="8"/>
  </si>
  <si>
    <t>各種要求の作成に関する文書</t>
    <rPh sb="0" eb="2">
      <t>カクシュ</t>
    </rPh>
    <rPh sb="2" eb="4">
      <t>ヨウキュウ</t>
    </rPh>
    <rPh sb="5" eb="7">
      <t>サクセイ</t>
    </rPh>
    <rPh sb="8" eb="9">
      <t>カン</t>
    </rPh>
    <rPh sb="11" eb="13">
      <t>ブンショ</t>
    </rPh>
    <phoneticPr fontId="8"/>
  </si>
  <si>
    <t>定期修理要求及び補給処整備要求について</t>
    <rPh sb="0" eb="2">
      <t>テイキ</t>
    </rPh>
    <rPh sb="2" eb="4">
      <t>シュウリ</t>
    </rPh>
    <rPh sb="4" eb="6">
      <t>ヨウキュウ</t>
    </rPh>
    <rPh sb="6" eb="7">
      <t>オヨ</t>
    </rPh>
    <rPh sb="8" eb="11">
      <t>ホキュウショ</t>
    </rPh>
    <rPh sb="11" eb="13">
      <t>セイビ</t>
    </rPh>
    <rPh sb="13" eb="15">
      <t>ヨウキュウ</t>
    </rPh>
    <phoneticPr fontId="8"/>
  </si>
  <si>
    <t>・定期修理要求及び補給処整備要求について</t>
    <rPh sb="1" eb="3">
      <t>テイキ</t>
    </rPh>
    <rPh sb="3" eb="5">
      <t>シュウリ</t>
    </rPh>
    <rPh sb="5" eb="7">
      <t>ヨウキュウ</t>
    </rPh>
    <rPh sb="7" eb="8">
      <t>オヨ</t>
    </rPh>
    <rPh sb="9" eb="12">
      <t>ホキュウショ</t>
    </rPh>
    <rPh sb="12" eb="14">
      <t>セイビ</t>
    </rPh>
    <rPh sb="14" eb="16">
      <t>ヨウキュウ</t>
    </rPh>
    <phoneticPr fontId="8"/>
  </si>
  <si>
    <t>受領官の指定に関する文書</t>
    <rPh sb="0" eb="2">
      <t>ジュリョウ</t>
    </rPh>
    <rPh sb="2" eb="3">
      <t>カン</t>
    </rPh>
    <rPh sb="4" eb="6">
      <t>シテイ</t>
    </rPh>
    <rPh sb="7" eb="8">
      <t>カン</t>
    </rPh>
    <rPh sb="10" eb="12">
      <t>ブンショ</t>
    </rPh>
    <phoneticPr fontId="8"/>
  </si>
  <si>
    <t>受領官の指定</t>
    <phoneticPr fontId="8"/>
  </si>
  <si>
    <t>・受領官の指定</t>
    <phoneticPr fontId="8"/>
  </si>
  <si>
    <t>装備品等標準に関する文書</t>
    <rPh sb="0" eb="3">
      <t>ソウビヒン</t>
    </rPh>
    <rPh sb="3" eb="4">
      <t>トウ</t>
    </rPh>
    <rPh sb="4" eb="6">
      <t>ヒョウジュン</t>
    </rPh>
    <rPh sb="7" eb="8">
      <t>カン</t>
    </rPh>
    <rPh sb="10" eb="12">
      <t>ブンショ</t>
    </rPh>
    <phoneticPr fontId="8"/>
  </si>
  <si>
    <t>装備品等標準化実施細目</t>
    <rPh sb="0" eb="3">
      <t>ソウビヒン</t>
    </rPh>
    <rPh sb="3" eb="4">
      <t>トウ</t>
    </rPh>
    <rPh sb="4" eb="6">
      <t>ヒョウジュン</t>
    </rPh>
    <rPh sb="6" eb="7">
      <t>カ</t>
    </rPh>
    <rPh sb="7" eb="9">
      <t>ジッシ</t>
    </rPh>
    <rPh sb="9" eb="11">
      <t>サイモク</t>
    </rPh>
    <phoneticPr fontId="8"/>
  </si>
  <si>
    <t>・装備品等標準化実施細目</t>
    <phoneticPr fontId="8"/>
  </si>
  <si>
    <t>公共調達の適正化に関する文書</t>
    <rPh sb="0" eb="2">
      <t>コウキョウ</t>
    </rPh>
    <rPh sb="2" eb="4">
      <t>チョウタツ</t>
    </rPh>
    <rPh sb="5" eb="8">
      <t>テキセイカ</t>
    </rPh>
    <rPh sb="9" eb="10">
      <t>カン</t>
    </rPh>
    <rPh sb="12" eb="14">
      <t>ブンショ</t>
    </rPh>
    <phoneticPr fontId="8"/>
  </si>
  <si>
    <t>公共調達の適正化を図るための措置</t>
    <rPh sb="0" eb="2">
      <t>コウキョウ</t>
    </rPh>
    <rPh sb="2" eb="4">
      <t>チョウタツ</t>
    </rPh>
    <rPh sb="5" eb="8">
      <t>テキセイカ</t>
    </rPh>
    <rPh sb="9" eb="10">
      <t>ハカ</t>
    </rPh>
    <rPh sb="14" eb="16">
      <t>ソチ</t>
    </rPh>
    <phoneticPr fontId="8"/>
  </si>
  <si>
    <t>・公共調達の適正化を図るための措置</t>
    <phoneticPr fontId="8"/>
  </si>
  <si>
    <t>中央指揮システム関連装備品に関する文書</t>
    <rPh sb="0" eb="2">
      <t>チュウオウ</t>
    </rPh>
    <rPh sb="2" eb="4">
      <t>シキ</t>
    </rPh>
    <rPh sb="8" eb="10">
      <t>カンレン</t>
    </rPh>
    <rPh sb="10" eb="13">
      <t>ソウビヒン</t>
    </rPh>
    <rPh sb="14" eb="15">
      <t>カン</t>
    </rPh>
    <rPh sb="17" eb="19">
      <t>ブンショ</t>
    </rPh>
    <phoneticPr fontId="8"/>
  </si>
  <si>
    <t>中央指揮システム関連装備品等の管理補給及び整備要領　</t>
    <rPh sb="0" eb="2">
      <t>チュウオウ</t>
    </rPh>
    <rPh sb="2" eb="4">
      <t>シキ</t>
    </rPh>
    <rPh sb="8" eb="10">
      <t>カンレン</t>
    </rPh>
    <rPh sb="10" eb="13">
      <t>ソウビヒン</t>
    </rPh>
    <rPh sb="13" eb="14">
      <t>トウ</t>
    </rPh>
    <rPh sb="15" eb="17">
      <t>カンリ</t>
    </rPh>
    <rPh sb="17" eb="19">
      <t>ホキュウ</t>
    </rPh>
    <rPh sb="19" eb="20">
      <t>オヨ</t>
    </rPh>
    <rPh sb="21" eb="23">
      <t>セイビ</t>
    </rPh>
    <rPh sb="23" eb="25">
      <t>ヨウリョウ</t>
    </rPh>
    <phoneticPr fontId="8"/>
  </si>
  <si>
    <t>・中央指揮システム関連装備品等の管理補給及び整備要領</t>
    <phoneticPr fontId="8"/>
  </si>
  <si>
    <t>装備品等及び役務の調達に関する文書</t>
    <rPh sb="0" eb="3">
      <t>ソウビヒン</t>
    </rPh>
    <rPh sb="3" eb="4">
      <t>トウ</t>
    </rPh>
    <rPh sb="4" eb="5">
      <t>オヨ</t>
    </rPh>
    <rPh sb="6" eb="8">
      <t>エキム</t>
    </rPh>
    <rPh sb="9" eb="11">
      <t>チョウタツ</t>
    </rPh>
    <rPh sb="12" eb="13">
      <t>カン</t>
    </rPh>
    <rPh sb="15" eb="17">
      <t>ブンショ</t>
    </rPh>
    <phoneticPr fontId="8"/>
  </si>
  <si>
    <t>装備品等及び役務の調達に係る指名停止要領、調達関連業務に従事する職員に対する教育等について</t>
    <rPh sb="0" eb="3">
      <t>ソウビヒン</t>
    </rPh>
    <rPh sb="3" eb="4">
      <t>トウ</t>
    </rPh>
    <rPh sb="4" eb="5">
      <t>オヨ</t>
    </rPh>
    <rPh sb="6" eb="8">
      <t>エキム</t>
    </rPh>
    <rPh sb="9" eb="11">
      <t>チョウタツ</t>
    </rPh>
    <rPh sb="12" eb="13">
      <t>カカ</t>
    </rPh>
    <rPh sb="14" eb="16">
      <t>シメイ</t>
    </rPh>
    <rPh sb="16" eb="18">
      <t>テイシ</t>
    </rPh>
    <rPh sb="18" eb="20">
      <t>ヨウリョウ</t>
    </rPh>
    <rPh sb="21" eb="23">
      <t>チョウタツ</t>
    </rPh>
    <rPh sb="23" eb="25">
      <t>カンレン</t>
    </rPh>
    <rPh sb="25" eb="27">
      <t>ギョウム</t>
    </rPh>
    <rPh sb="28" eb="30">
      <t>ジュウジ</t>
    </rPh>
    <rPh sb="32" eb="34">
      <t>ショクイン</t>
    </rPh>
    <rPh sb="35" eb="36">
      <t>タイ</t>
    </rPh>
    <rPh sb="38" eb="40">
      <t>キョウイク</t>
    </rPh>
    <rPh sb="40" eb="41">
      <t>トウ</t>
    </rPh>
    <phoneticPr fontId="8"/>
  </si>
  <si>
    <t>・装備品等及び役務の調達に係る指名停止要領
・調達関連業務に従事する職員に対する教育等について
・装備品等及び役務の調達に係る指名停止の期間設定に係る基本事項</t>
    <rPh sb="1" eb="4">
      <t>ソウビヒン</t>
    </rPh>
    <rPh sb="4" eb="5">
      <t>トウ</t>
    </rPh>
    <rPh sb="5" eb="6">
      <t>オヨ</t>
    </rPh>
    <rPh sb="7" eb="9">
      <t>エキム</t>
    </rPh>
    <rPh sb="10" eb="12">
      <t>チョウタツ</t>
    </rPh>
    <rPh sb="13" eb="14">
      <t>カカ</t>
    </rPh>
    <rPh sb="15" eb="17">
      <t>シメイ</t>
    </rPh>
    <rPh sb="17" eb="19">
      <t>テイシ</t>
    </rPh>
    <rPh sb="19" eb="21">
      <t>ヨウリョウ</t>
    </rPh>
    <rPh sb="23" eb="25">
      <t>チョウタツ</t>
    </rPh>
    <rPh sb="25" eb="27">
      <t>カンレン</t>
    </rPh>
    <rPh sb="27" eb="29">
      <t>ギョウム</t>
    </rPh>
    <rPh sb="30" eb="32">
      <t>ジュウジ</t>
    </rPh>
    <rPh sb="34" eb="36">
      <t>ショクイン</t>
    </rPh>
    <rPh sb="37" eb="38">
      <t>タイ</t>
    </rPh>
    <rPh sb="40" eb="42">
      <t>キョウイク</t>
    </rPh>
    <rPh sb="42" eb="43">
      <t>トウ</t>
    </rPh>
    <rPh sb="68" eb="70">
      <t>キカン</t>
    </rPh>
    <rPh sb="70" eb="72">
      <t>セッテイ</t>
    </rPh>
    <rPh sb="73" eb="74">
      <t>カカ</t>
    </rPh>
    <rPh sb="75" eb="77">
      <t>キホン</t>
    </rPh>
    <rPh sb="77" eb="79">
      <t>ジコウ</t>
    </rPh>
    <phoneticPr fontId="8"/>
  </si>
  <si>
    <t>装備品等の調達について</t>
    <phoneticPr fontId="8"/>
  </si>
  <si>
    <t>・緊急事態解除宣言後の当面の装備品等の調達の実施について
・装備品等の調達契約に係る債権譲渡禁止特約の部分的解除について</t>
    <phoneticPr fontId="8"/>
  </si>
  <si>
    <t>物品役務相互提供の際の役務に関する文書</t>
    <rPh sb="0" eb="2">
      <t>ブッピン</t>
    </rPh>
    <rPh sb="2" eb="4">
      <t>エキム</t>
    </rPh>
    <rPh sb="4" eb="6">
      <t>ソウゴ</t>
    </rPh>
    <rPh sb="6" eb="8">
      <t>テイキョウ</t>
    </rPh>
    <rPh sb="9" eb="10">
      <t>サイ</t>
    </rPh>
    <rPh sb="11" eb="13">
      <t>エキム</t>
    </rPh>
    <rPh sb="14" eb="15">
      <t>カン</t>
    </rPh>
    <rPh sb="17" eb="19">
      <t>ブンショ</t>
    </rPh>
    <phoneticPr fontId="10"/>
  </si>
  <si>
    <t>物品役務相互提供の際の役務の基準について、物品役務相互提供の実施に関する達について</t>
    <rPh sb="14" eb="16">
      <t>キジュン</t>
    </rPh>
    <rPh sb="21" eb="23">
      <t>ブッピン</t>
    </rPh>
    <rPh sb="23" eb="25">
      <t>エキム</t>
    </rPh>
    <rPh sb="25" eb="27">
      <t>ソウゴ</t>
    </rPh>
    <rPh sb="27" eb="29">
      <t>テイキョウ</t>
    </rPh>
    <rPh sb="30" eb="32">
      <t>ジッシ</t>
    </rPh>
    <rPh sb="33" eb="34">
      <t>カン</t>
    </rPh>
    <rPh sb="36" eb="37">
      <t>タツ</t>
    </rPh>
    <phoneticPr fontId="8"/>
  </si>
  <si>
    <t>・物品役務相互提供の際の役務の基準について
・航空自衛隊日印物品役務相互提供の実施に関する達について</t>
    <rPh sb="15" eb="17">
      <t>キジュン</t>
    </rPh>
    <rPh sb="23" eb="25">
      <t>コウクウ</t>
    </rPh>
    <rPh sb="25" eb="28">
      <t>ジエイタイ</t>
    </rPh>
    <rPh sb="28" eb="29">
      <t>ニチ</t>
    </rPh>
    <rPh sb="29" eb="30">
      <t>イン</t>
    </rPh>
    <rPh sb="30" eb="32">
      <t>ブッピン</t>
    </rPh>
    <rPh sb="32" eb="34">
      <t>エキム</t>
    </rPh>
    <rPh sb="34" eb="36">
      <t>ソウゴ</t>
    </rPh>
    <rPh sb="36" eb="38">
      <t>テイキョウ</t>
    </rPh>
    <rPh sb="39" eb="41">
      <t>ジッシ</t>
    </rPh>
    <rPh sb="42" eb="43">
      <t>カン</t>
    </rPh>
    <rPh sb="45" eb="46">
      <t>タツ</t>
    </rPh>
    <phoneticPr fontId="8"/>
  </si>
  <si>
    <t>航空機システム監理に関する文書</t>
    <rPh sb="0" eb="3">
      <t>コウクウキ</t>
    </rPh>
    <rPh sb="7" eb="9">
      <t>カンリ</t>
    </rPh>
    <rPh sb="10" eb="11">
      <t>カン</t>
    </rPh>
    <rPh sb="13" eb="15">
      <t>ブンショ</t>
    </rPh>
    <phoneticPr fontId="8"/>
  </si>
  <si>
    <t>航空機システム監理に関する業務処理要領</t>
    <rPh sb="0" eb="3">
      <t>コウクウキ</t>
    </rPh>
    <rPh sb="7" eb="9">
      <t>カンリ</t>
    </rPh>
    <rPh sb="10" eb="11">
      <t>カン</t>
    </rPh>
    <rPh sb="13" eb="15">
      <t>ギョウム</t>
    </rPh>
    <rPh sb="15" eb="17">
      <t>ショリ</t>
    </rPh>
    <rPh sb="17" eb="19">
      <t>ヨウリョウ</t>
    </rPh>
    <phoneticPr fontId="8"/>
  </si>
  <si>
    <t>・航空機システム監理に関する業務処理要領</t>
    <rPh sb="1" eb="4">
      <t>コウクウキ</t>
    </rPh>
    <rPh sb="8" eb="10">
      <t>カンリ</t>
    </rPh>
    <rPh sb="11" eb="12">
      <t>カン</t>
    </rPh>
    <rPh sb="14" eb="16">
      <t>ギョウム</t>
    </rPh>
    <rPh sb="16" eb="18">
      <t>ショリ</t>
    </rPh>
    <rPh sb="18" eb="20">
      <t>ヨウリョウ</t>
    </rPh>
    <phoneticPr fontId="8"/>
  </si>
  <si>
    <t>整備補給作業における事故の未然防止、ホットリフューエリングの実施</t>
    <rPh sb="0" eb="2">
      <t>セイビ</t>
    </rPh>
    <rPh sb="2" eb="4">
      <t>ホキュウ</t>
    </rPh>
    <rPh sb="4" eb="6">
      <t>サギョウ</t>
    </rPh>
    <rPh sb="10" eb="12">
      <t>ジコ</t>
    </rPh>
    <rPh sb="13" eb="15">
      <t>ミゼン</t>
    </rPh>
    <rPh sb="15" eb="17">
      <t>ボウシ</t>
    </rPh>
    <rPh sb="30" eb="32">
      <t>ジッシ</t>
    </rPh>
    <phoneticPr fontId="8"/>
  </si>
  <si>
    <t>・整備補給作業における事故の未然防止
・ホットリフューエリングの実施に関する訓練支援
・ホット・リフューエリング訓練の実施計画について</t>
    <rPh sb="1" eb="3">
      <t>セイビ</t>
    </rPh>
    <rPh sb="3" eb="5">
      <t>ホキュウ</t>
    </rPh>
    <rPh sb="5" eb="7">
      <t>サギョウ</t>
    </rPh>
    <rPh sb="11" eb="13">
      <t>ジコ</t>
    </rPh>
    <rPh sb="14" eb="16">
      <t>ミゼン</t>
    </rPh>
    <rPh sb="16" eb="18">
      <t>ボウシ</t>
    </rPh>
    <rPh sb="32" eb="34">
      <t>ジッシ</t>
    </rPh>
    <rPh sb="35" eb="36">
      <t>カン</t>
    </rPh>
    <rPh sb="38" eb="40">
      <t>クンレン</t>
    </rPh>
    <rPh sb="40" eb="42">
      <t>シエン</t>
    </rPh>
    <rPh sb="56" eb="58">
      <t>クンレン</t>
    </rPh>
    <rPh sb="59" eb="61">
      <t>ジッシ</t>
    </rPh>
    <rPh sb="61" eb="63">
      <t>ケイカク</t>
    </rPh>
    <phoneticPr fontId="8"/>
  </si>
  <si>
    <t>会同及び講習に関する文書</t>
    <rPh sb="0" eb="2">
      <t>カイドウ</t>
    </rPh>
    <rPh sb="2" eb="3">
      <t>オヨ</t>
    </rPh>
    <rPh sb="4" eb="6">
      <t>コウシュウ</t>
    </rPh>
    <rPh sb="7" eb="8">
      <t>カン</t>
    </rPh>
    <rPh sb="10" eb="12">
      <t>ブンショ</t>
    </rPh>
    <phoneticPr fontId="8"/>
  </si>
  <si>
    <t>総隊装備部長会同、航空機管理講習、航空機整備主務者講習、総隊整備補給群司令会同、整備主務者講習、整備管理講習、装備部長会同、受領検査講習</t>
    <rPh sb="0" eb="2">
      <t>ソウタイ</t>
    </rPh>
    <rPh sb="2" eb="4">
      <t>ソウビ</t>
    </rPh>
    <rPh sb="4" eb="6">
      <t>ブチョウ</t>
    </rPh>
    <rPh sb="6" eb="8">
      <t>カイドウ</t>
    </rPh>
    <rPh sb="9" eb="12">
      <t>コウクウキ</t>
    </rPh>
    <rPh sb="12" eb="14">
      <t>カンリ</t>
    </rPh>
    <rPh sb="14" eb="16">
      <t>コウシュウ</t>
    </rPh>
    <rPh sb="17" eb="20">
      <t>コウクウキ</t>
    </rPh>
    <rPh sb="20" eb="22">
      <t>セイビ</t>
    </rPh>
    <rPh sb="22" eb="25">
      <t>シュムシャ</t>
    </rPh>
    <rPh sb="25" eb="27">
      <t>コウシュウ</t>
    </rPh>
    <rPh sb="28" eb="30">
      <t>ソウタイ</t>
    </rPh>
    <rPh sb="30" eb="32">
      <t>セイビ</t>
    </rPh>
    <rPh sb="32" eb="37">
      <t>ホキュウグンシレイ</t>
    </rPh>
    <rPh sb="37" eb="39">
      <t>カイドウ</t>
    </rPh>
    <rPh sb="62" eb="64">
      <t>ジュリョウ</t>
    </rPh>
    <rPh sb="64" eb="66">
      <t>ケンサ</t>
    </rPh>
    <rPh sb="66" eb="68">
      <t>コウシュウ</t>
    </rPh>
    <phoneticPr fontId="8"/>
  </si>
  <si>
    <t>・総隊装備部長会同
・航空機管理講習
・航空機整備主務者講習
・総隊整備補給群司令会同
・整備主務者講習
・整備管理講習
・装備部長会同
・受領検査講習について</t>
    <rPh sb="1" eb="3">
      <t>ソウタイ</t>
    </rPh>
    <rPh sb="3" eb="5">
      <t>ソウビ</t>
    </rPh>
    <rPh sb="5" eb="7">
      <t>ブチョウ</t>
    </rPh>
    <rPh sb="7" eb="9">
      <t>カイドウ</t>
    </rPh>
    <rPh sb="11" eb="14">
      <t>コウクウキ</t>
    </rPh>
    <rPh sb="14" eb="16">
      <t>カンリ</t>
    </rPh>
    <rPh sb="16" eb="18">
      <t>コウシュウ</t>
    </rPh>
    <rPh sb="20" eb="23">
      <t>コウクウキ</t>
    </rPh>
    <rPh sb="23" eb="25">
      <t>セイビ</t>
    </rPh>
    <rPh sb="25" eb="28">
      <t>シュムシャ</t>
    </rPh>
    <rPh sb="28" eb="30">
      <t>コウシュウ</t>
    </rPh>
    <rPh sb="70" eb="72">
      <t>ジュリョウ</t>
    </rPh>
    <rPh sb="72" eb="74">
      <t>ケンサ</t>
    </rPh>
    <rPh sb="74" eb="76">
      <t>コウシュウ</t>
    </rPh>
    <phoneticPr fontId="8"/>
  </si>
  <si>
    <t>補給処整備計画に関する文書</t>
    <rPh sb="0" eb="3">
      <t>ホキュウショ</t>
    </rPh>
    <rPh sb="3" eb="5">
      <t>セイビ</t>
    </rPh>
    <rPh sb="5" eb="7">
      <t>ケイカク</t>
    </rPh>
    <rPh sb="8" eb="9">
      <t>カン</t>
    </rPh>
    <rPh sb="11" eb="13">
      <t>ブンショ</t>
    </rPh>
    <phoneticPr fontId="8"/>
  </si>
  <si>
    <t>補給処整備計画、補給処整備搬入計画、補給処整備計画のための資料作成</t>
    <rPh sb="0" eb="3">
      <t>ホキュウショ</t>
    </rPh>
    <rPh sb="3" eb="5">
      <t>セイビ</t>
    </rPh>
    <rPh sb="5" eb="7">
      <t>ケイカク</t>
    </rPh>
    <rPh sb="8" eb="11">
      <t>ホキュウショ</t>
    </rPh>
    <rPh sb="11" eb="13">
      <t>セイビ</t>
    </rPh>
    <rPh sb="13" eb="15">
      <t>ハンニュウ</t>
    </rPh>
    <rPh sb="15" eb="17">
      <t>ケイカク</t>
    </rPh>
    <rPh sb="18" eb="21">
      <t>ホキュウショ</t>
    </rPh>
    <rPh sb="21" eb="23">
      <t>セイビ</t>
    </rPh>
    <rPh sb="23" eb="25">
      <t>ケイカク</t>
    </rPh>
    <rPh sb="29" eb="31">
      <t>シリョウ</t>
    </rPh>
    <rPh sb="31" eb="33">
      <t>サクセイ</t>
    </rPh>
    <phoneticPr fontId="8"/>
  </si>
  <si>
    <t>・補給処計画（整備・搬入・資料作成）</t>
    <rPh sb="1" eb="4">
      <t>ホキュウショ</t>
    </rPh>
    <rPh sb="4" eb="6">
      <t>ケイカク</t>
    </rPh>
    <rPh sb="7" eb="9">
      <t>セイビ</t>
    </rPh>
    <rPh sb="13" eb="15">
      <t>シリョウ</t>
    </rPh>
    <rPh sb="15" eb="17">
      <t>サクセイ</t>
    </rPh>
    <phoneticPr fontId="8"/>
  </si>
  <si>
    <t>文書の閲覧に関する文書</t>
    <rPh sb="0" eb="2">
      <t>ブンショ</t>
    </rPh>
    <rPh sb="3" eb="5">
      <t>エツラン</t>
    </rPh>
    <rPh sb="6" eb="7">
      <t>カン</t>
    </rPh>
    <rPh sb="9" eb="11">
      <t>ブンショ</t>
    </rPh>
    <phoneticPr fontId="8"/>
  </si>
  <si>
    <t>会社に対する取扱い上の注意を要する文書の閲覧</t>
    <rPh sb="11" eb="13">
      <t>チュウイ</t>
    </rPh>
    <rPh sb="14" eb="15">
      <t>ヨウ</t>
    </rPh>
    <rPh sb="17" eb="19">
      <t>ブンショ</t>
    </rPh>
    <rPh sb="20" eb="22">
      <t>エツラン</t>
    </rPh>
    <phoneticPr fontId="8"/>
  </si>
  <si>
    <t>・会社に対する取扱い上の注意を要する文書の閲覧</t>
    <rPh sb="12" eb="14">
      <t>チュウイ</t>
    </rPh>
    <rPh sb="15" eb="16">
      <t>ヨウ</t>
    </rPh>
    <rPh sb="18" eb="20">
      <t>ブンショ</t>
    </rPh>
    <rPh sb="21" eb="23">
      <t>エツラン</t>
    </rPh>
    <phoneticPr fontId="8"/>
  </si>
  <si>
    <t>技術出版物に関する文書</t>
    <rPh sb="0" eb="2">
      <t>ギジュツ</t>
    </rPh>
    <rPh sb="2" eb="5">
      <t>シュッパンブツ</t>
    </rPh>
    <rPh sb="6" eb="7">
      <t>カン</t>
    </rPh>
    <rPh sb="9" eb="11">
      <t>ブンショ</t>
    </rPh>
    <phoneticPr fontId="8"/>
  </si>
  <si>
    <t>Ｆ－３５Ａ技術出版物の取り扱い、Ｆ－３５Ａ技術出版物の取扱いに関する細部規定</t>
    <rPh sb="5" eb="7">
      <t>ギジュツ</t>
    </rPh>
    <rPh sb="7" eb="10">
      <t>シュッパンブツ</t>
    </rPh>
    <rPh sb="11" eb="12">
      <t>ト</t>
    </rPh>
    <rPh sb="13" eb="14">
      <t>アツカ</t>
    </rPh>
    <phoneticPr fontId="8"/>
  </si>
  <si>
    <t>・Ｆ－３５Ａ及び関連装備品の技術出版物の取り扱い
・Ｆ－３５Ａ等技術出版物の取扱いに関する細部規定</t>
    <rPh sb="6" eb="7">
      <t>オヨ</t>
    </rPh>
    <rPh sb="8" eb="10">
      <t>カンレン</t>
    </rPh>
    <rPh sb="10" eb="13">
      <t>ソウビヒン</t>
    </rPh>
    <rPh sb="14" eb="16">
      <t>ギジュツ</t>
    </rPh>
    <rPh sb="16" eb="19">
      <t>シュッパンブツ</t>
    </rPh>
    <rPh sb="20" eb="21">
      <t>ト</t>
    </rPh>
    <rPh sb="22" eb="23">
      <t>アツカ</t>
    </rPh>
    <rPh sb="31" eb="32">
      <t>トウ</t>
    </rPh>
    <rPh sb="32" eb="34">
      <t>ギジュツ</t>
    </rPh>
    <rPh sb="34" eb="37">
      <t>シュッパンブツ</t>
    </rPh>
    <rPh sb="38" eb="40">
      <t>トリアツカ</t>
    </rPh>
    <rPh sb="42" eb="43">
      <t>カン</t>
    </rPh>
    <rPh sb="45" eb="47">
      <t>サイブ</t>
    </rPh>
    <rPh sb="47" eb="49">
      <t>キテイ</t>
    </rPh>
    <phoneticPr fontId="8"/>
  </si>
  <si>
    <t>車両管理に関する文書</t>
    <rPh sb="0" eb="2">
      <t>シャリョウ</t>
    </rPh>
    <rPh sb="2" eb="4">
      <t>カンリ</t>
    </rPh>
    <rPh sb="5" eb="6">
      <t>カン</t>
    </rPh>
    <rPh sb="8" eb="10">
      <t>ブンショ</t>
    </rPh>
    <phoneticPr fontId="8"/>
  </si>
  <si>
    <t>車両の確実な点検、航空機用けん引車について</t>
    <rPh sb="0" eb="2">
      <t>シャリョウ</t>
    </rPh>
    <rPh sb="3" eb="5">
      <t>カクジツ</t>
    </rPh>
    <rPh sb="6" eb="8">
      <t>テンケン</t>
    </rPh>
    <rPh sb="9" eb="13">
      <t>コウクウキヨウ</t>
    </rPh>
    <rPh sb="15" eb="17">
      <t>インシャ</t>
    </rPh>
    <phoneticPr fontId="8"/>
  </si>
  <si>
    <t>・車両の確実な点検
・航空機用けん引車について</t>
    <rPh sb="1" eb="3">
      <t>シャリョウ</t>
    </rPh>
    <rPh sb="4" eb="6">
      <t>カクジツ</t>
    </rPh>
    <rPh sb="7" eb="9">
      <t>テンケン</t>
    </rPh>
    <rPh sb="11" eb="15">
      <t>コウクウキヨウ</t>
    </rPh>
    <rPh sb="17" eb="19">
      <t>インシャ</t>
    </rPh>
    <phoneticPr fontId="8"/>
  </si>
  <si>
    <t>装備品等の教育に関する文書</t>
    <rPh sb="0" eb="3">
      <t>ソウビヒン</t>
    </rPh>
    <rPh sb="3" eb="4">
      <t>トウ</t>
    </rPh>
    <rPh sb="5" eb="7">
      <t>キョウイク</t>
    </rPh>
    <rPh sb="8" eb="9">
      <t>カン</t>
    </rPh>
    <rPh sb="11" eb="13">
      <t>ブンショ</t>
    </rPh>
    <phoneticPr fontId="8"/>
  </si>
  <si>
    <t>装備品（システム）に関する文書</t>
    <rPh sb="0" eb="3">
      <t>ソウビヒン</t>
    </rPh>
    <rPh sb="10" eb="11">
      <t>カン</t>
    </rPh>
    <rPh sb="13" eb="15">
      <t>ブンショ</t>
    </rPh>
    <phoneticPr fontId="8"/>
  </si>
  <si>
    <t>・次期味方識別システムに関する教育</t>
    <rPh sb="1" eb="3">
      <t>ジキ</t>
    </rPh>
    <rPh sb="3" eb="5">
      <t>ミカタ</t>
    </rPh>
    <rPh sb="5" eb="7">
      <t>シキベツ</t>
    </rPh>
    <rPh sb="12" eb="13">
      <t>カン</t>
    </rPh>
    <rPh sb="15" eb="17">
      <t>キョウイク</t>
    </rPh>
    <phoneticPr fontId="8"/>
  </si>
  <si>
    <t>特技員の派遣に関する文書</t>
    <rPh sb="0" eb="2">
      <t>トクギ</t>
    </rPh>
    <rPh sb="2" eb="3">
      <t>イン</t>
    </rPh>
    <rPh sb="4" eb="6">
      <t>ハケン</t>
    </rPh>
    <rPh sb="7" eb="8">
      <t>カン</t>
    </rPh>
    <rPh sb="10" eb="12">
      <t>ブンショ</t>
    </rPh>
    <phoneticPr fontId="8"/>
  </si>
  <si>
    <t>特技員の派遣について</t>
    <rPh sb="0" eb="2">
      <t>トクギ</t>
    </rPh>
    <rPh sb="2" eb="3">
      <t>イン</t>
    </rPh>
    <rPh sb="4" eb="6">
      <t>ハケン</t>
    </rPh>
    <phoneticPr fontId="8"/>
  </si>
  <si>
    <t>・特技員の派遣について</t>
    <rPh sb="1" eb="3">
      <t>トクギ</t>
    </rPh>
    <rPh sb="3" eb="4">
      <t>イン</t>
    </rPh>
    <rPh sb="5" eb="7">
      <t>ハケン</t>
    </rPh>
    <phoneticPr fontId="8"/>
  </si>
  <si>
    <t>機体臨時修理に関する文書</t>
    <rPh sb="0" eb="2">
      <t>キタイ</t>
    </rPh>
    <rPh sb="2" eb="4">
      <t>リンジ</t>
    </rPh>
    <rPh sb="4" eb="6">
      <t>シュウリ</t>
    </rPh>
    <rPh sb="7" eb="8">
      <t>カン</t>
    </rPh>
    <rPh sb="10" eb="12">
      <t>ブンショ</t>
    </rPh>
    <phoneticPr fontId="8"/>
  </si>
  <si>
    <t>機体臨時修理について、機体臨時修理の事前準備について</t>
    <rPh sb="0" eb="2">
      <t>キタイ</t>
    </rPh>
    <rPh sb="2" eb="4">
      <t>リンジ</t>
    </rPh>
    <rPh sb="4" eb="6">
      <t>シュウリ</t>
    </rPh>
    <rPh sb="11" eb="13">
      <t>キタイ</t>
    </rPh>
    <rPh sb="13" eb="15">
      <t>リンジ</t>
    </rPh>
    <rPh sb="15" eb="17">
      <t>シュウリ</t>
    </rPh>
    <rPh sb="18" eb="20">
      <t>ジゼン</t>
    </rPh>
    <rPh sb="20" eb="22">
      <t>ジュンビ</t>
    </rPh>
    <phoneticPr fontId="8"/>
  </si>
  <si>
    <t>・機体臨時修理について
・機体臨時修理の事前準備について</t>
    <rPh sb="1" eb="3">
      <t>キタイ</t>
    </rPh>
    <rPh sb="3" eb="5">
      <t>リンジ</t>
    </rPh>
    <rPh sb="5" eb="7">
      <t>シュウリ</t>
    </rPh>
    <rPh sb="13" eb="15">
      <t>キタイ</t>
    </rPh>
    <rPh sb="15" eb="17">
      <t>リンジ</t>
    </rPh>
    <rPh sb="17" eb="19">
      <t>シュウリ</t>
    </rPh>
    <rPh sb="20" eb="22">
      <t>ジゼン</t>
    </rPh>
    <rPh sb="22" eb="24">
      <t>ジュンビ</t>
    </rPh>
    <phoneticPr fontId="8"/>
  </si>
  <si>
    <t>航空機搭載検証に関する文書</t>
    <rPh sb="0" eb="3">
      <t>コウクウキ</t>
    </rPh>
    <rPh sb="3" eb="5">
      <t>トウサイ</t>
    </rPh>
    <rPh sb="5" eb="7">
      <t>ケンショウ</t>
    </rPh>
    <rPh sb="8" eb="9">
      <t>カン</t>
    </rPh>
    <rPh sb="11" eb="13">
      <t>ブンショ</t>
    </rPh>
    <phoneticPr fontId="8"/>
  </si>
  <si>
    <t>航空機搭載検証について</t>
    <rPh sb="0" eb="3">
      <t>コウクウキ</t>
    </rPh>
    <rPh sb="3" eb="5">
      <t>トウサイ</t>
    </rPh>
    <rPh sb="5" eb="7">
      <t>ケンショウ</t>
    </rPh>
    <phoneticPr fontId="8"/>
  </si>
  <si>
    <t>・航空機搭載検証について</t>
    <rPh sb="1" eb="4">
      <t>コウクウキ</t>
    </rPh>
    <rPh sb="4" eb="6">
      <t>トウサイ</t>
    </rPh>
    <rPh sb="6" eb="8">
      <t>ケンショウ</t>
    </rPh>
    <phoneticPr fontId="8"/>
  </si>
  <si>
    <t>債権の譲渡に関する文書</t>
    <rPh sb="0" eb="2">
      <t>サイケン</t>
    </rPh>
    <rPh sb="3" eb="5">
      <t>ジョウト</t>
    </rPh>
    <rPh sb="6" eb="7">
      <t>カン</t>
    </rPh>
    <rPh sb="9" eb="11">
      <t>ブンショ</t>
    </rPh>
    <phoneticPr fontId="8"/>
  </si>
  <si>
    <t>債権の譲渡について</t>
    <rPh sb="0" eb="2">
      <t>サイケン</t>
    </rPh>
    <rPh sb="3" eb="5">
      <t>ジョウト</t>
    </rPh>
    <phoneticPr fontId="8"/>
  </si>
  <si>
    <t>・防衛省に対して契約相手方が有する債権の譲渡の承認について</t>
    <rPh sb="1" eb="3">
      <t>ボウエイ</t>
    </rPh>
    <rPh sb="3" eb="4">
      <t>ショウ</t>
    </rPh>
    <rPh sb="5" eb="6">
      <t>タイ</t>
    </rPh>
    <rPh sb="8" eb="10">
      <t>ケイヤク</t>
    </rPh>
    <rPh sb="10" eb="12">
      <t>アイテ</t>
    </rPh>
    <rPh sb="12" eb="13">
      <t>ガタ</t>
    </rPh>
    <rPh sb="14" eb="15">
      <t>ユウ</t>
    </rPh>
    <rPh sb="17" eb="19">
      <t>サイケン</t>
    </rPh>
    <rPh sb="20" eb="22">
      <t>ジョウト</t>
    </rPh>
    <rPh sb="23" eb="25">
      <t>ショウニン</t>
    </rPh>
    <phoneticPr fontId="8"/>
  </si>
  <si>
    <t>サプライチェーン・リスクに関する文書</t>
    <rPh sb="13" eb="14">
      <t>カン</t>
    </rPh>
    <rPh sb="16" eb="18">
      <t>ブンショ</t>
    </rPh>
    <phoneticPr fontId="8"/>
  </si>
  <si>
    <t>サプライチェーン・リスクへの対応について</t>
    <rPh sb="14" eb="16">
      <t>タイオウ</t>
    </rPh>
    <phoneticPr fontId="8"/>
  </si>
  <si>
    <t>・調達におけるサプライチェーン・リスクへの対応について
・サプライチェーン・リスク対応のための措置について</t>
    <rPh sb="1" eb="3">
      <t>チョウタツ</t>
    </rPh>
    <rPh sb="21" eb="23">
      <t>タイオウ</t>
    </rPh>
    <rPh sb="41" eb="43">
      <t>タイオウ</t>
    </rPh>
    <rPh sb="47" eb="49">
      <t>ソチ</t>
    </rPh>
    <phoneticPr fontId="8"/>
  </si>
  <si>
    <t>防衛省訓令の制定等に関する文書</t>
    <rPh sb="0" eb="2">
      <t>ボウエイ</t>
    </rPh>
    <rPh sb="2" eb="3">
      <t>ショウ</t>
    </rPh>
    <rPh sb="3" eb="5">
      <t>クンレイ</t>
    </rPh>
    <rPh sb="6" eb="8">
      <t>セイテイ</t>
    </rPh>
    <rPh sb="8" eb="9">
      <t>トウ</t>
    </rPh>
    <rPh sb="10" eb="11">
      <t>カン</t>
    </rPh>
    <rPh sb="13" eb="15">
      <t>ブンショ</t>
    </rPh>
    <phoneticPr fontId="8"/>
  </si>
  <si>
    <t>防衛省訓令の制定等について</t>
    <rPh sb="0" eb="2">
      <t>ボウエイ</t>
    </rPh>
    <rPh sb="2" eb="3">
      <t>ショウ</t>
    </rPh>
    <rPh sb="3" eb="5">
      <t>クンレイ</t>
    </rPh>
    <rPh sb="6" eb="8">
      <t>セイテイ</t>
    </rPh>
    <rPh sb="8" eb="9">
      <t>トウ</t>
    </rPh>
    <phoneticPr fontId="8"/>
  </si>
  <si>
    <t>・防衛省訓令の制定等について</t>
    <rPh sb="1" eb="4">
      <t>ボウエイショウ</t>
    </rPh>
    <rPh sb="4" eb="6">
      <t>クンレイ</t>
    </rPh>
    <rPh sb="7" eb="9">
      <t>セイテイ</t>
    </rPh>
    <rPh sb="9" eb="10">
      <t>トウ</t>
    </rPh>
    <phoneticPr fontId="8"/>
  </si>
  <si>
    <t>民間空港に関する文書</t>
    <rPh sb="0" eb="4">
      <t>ミンカンクウコウ</t>
    </rPh>
    <rPh sb="5" eb="6">
      <t>カン</t>
    </rPh>
    <rPh sb="8" eb="10">
      <t>ブンショ</t>
    </rPh>
    <phoneticPr fontId="8"/>
  </si>
  <si>
    <t>民間空港に関する空港調査資料について</t>
    <rPh sb="0" eb="4">
      <t>ミンカンクウコウ</t>
    </rPh>
    <rPh sb="5" eb="6">
      <t>カン</t>
    </rPh>
    <rPh sb="8" eb="12">
      <t>クウコウチョウサ</t>
    </rPh>
    <rPh sb="12" eb="14">
      <t>シリョウ</t>
    </rPh>
    <phoneticPr fontId="8"/>
  </si>
  <si>
    <t>・民間空港に関する空港調査資料について</t>
    <rPh sb="1" eb="5">
      <t>ミンカンクウコウ</t>
    </rPh>
    <rPh sb="6" eb="7">
      <t>カン</t>
    </rPh>
    <rPh sb="9" eb="13">
      <t>クウコウチョウサ</t>
    </rPh>
    <rPh sb="13" eb="15">
      <t>シリョウ</t>
    </rPh>
    <phoneticPr fontId="8"/>
  </si>
  <si>
    <t>調達関連の実施要領に関する文書</t>
    <rPh sb="0" eb="2">
      <t>チョウタツ</t>
    </rPh>
    <rPh sb="2" eb="4">
      <t>カンレン</t>
    </rPh>
    <rPh sb="5" eb="7">
      <t>ジッシ</t>
    </rPh>
    <rPh sb="7" eb="9">
      <t>ヨウリョウ</t>
    </rPh>
    <rPh sb="10" eb="11">
      <t>カン</t>
    </rPh>
    <rPh sb="13" eb="15">
      <t>ブンショ</t>
    </rPh>
    <phoneticPr fontId="8"/>
  </si>
  <si>
    <t>防衛装備庁において行う有償援助による調達関連の実施要領について</t>
    <rPh sb="0" eb="2">
      <t>ボウエイ</t>
    </rPh>
    <rPh sb="2" eb="4">
      <t>ソウビ</t>
    </rPh>
    <rPh sb="4" eb="5">
      <t>チョウ</t>
    </rPh>
    <rPh sb="9" eb="10">
      <t>オコナ</t>
    </rPh>
    <rPh sb="11" eb="13">
      <t>ユウショウ</t>
    </rPh>
    <rPh sb="13" eb="15">
      <t>エンジョ</t>
    </rPh>
    <rPh sb="18" eb="20">
      <t>チョウタツ</t>
    </rPh>
    <rPh sb="20" eb="22">
      <t>カンレン</t>
    </rPh>
    <rPh sb="23" eb="25">
      <t>ジッシ</t>
    </rPh>
    <rPh sb="25" eb="27">
      <t>ヨウリョウ</t>
    </rPh>
    <phoneticPr fontId="8"/>
  </si>
  <si>
    <t xml:space="preserve">・防衛装備庁において行う有償援助による調達関連の実施要領について
</t>
    <rPh sb="1" eb="3">
      <t>ボウエイ</t>
    </rPh>
    <rPh sb="3" eb="5">
      <t>ソウビ</t>
    </rPh>
    <rPh sb="5" eb="6">
      <t>チョウ</t>
    </rPh>
    <rPh sb="10" eb="11">
      <t>オコナ</t>
    </rPh>
    <rPh sb="12" eb="14">
      <t>ユウショウ</t>
    </rPh>
    <rPh sb="14" eb="16">
      <t>エンジョ</t>
    </rPh>
    <rPh sb="19" eb="21">
      <t>チョウタツ</t>
    </rPh>
    <rPh sb="21" eb="23">
      <t>カンレン</t>
    </rPh>
    <rPh sb="24" eb="26">
      <t>ジッシ</t>
    </rPh>
    <rPh sb="26" eb="28">
      <t>ヨウリョウ</t>
    </rPh>
    <phoneticPr fontId="8"/>
  </si>
  <si>
    <t>防衛事業に係る措置に関する文書</t>
    <rPh sb="0" eb="2">
      <t>ボウエイ</t>
    </rPh>
    <rPh sb="2" eb="4">
      <t>ジギョウ</t>
    </rPh>
    <rPh sb="5" eb="6">
      <t>カカワ</t>
    </rPh>
    <rPh sb="7" eb="9">
      <t>ソチ</t>
    </rPh>
    <rPh sb="10" eb="11">
      <t>カン</t>
    </rPh>
    <rPh sb="13" eb="15">
      <t>ブンショ</t>
    </rPh>
    <phoneticPr fontId="8"/>
  </si>
  <si>
    <t>防衛事業に係る措置について</t>
    <rPh sb="0" eb="2">
      <t>ボウエイ</t>
    </rPh>
    <rPh sb="2" eb="4">
      <t>ジギョウ</t>
    </rPh>
    <rPh sb="5" eb="6">
      <t>カカワ</t>
    </rPh>
    <rPh sb="7" eb="9">
      <t>ソチ</t>
    </rPh>
    <phoneticPr fontId="8"/>
  </si>
  <si>
    <t>・防衛生産・生活基盤の維持・強化のための防衛事業における適正な利益の確保に係る措置について</t>
    <rPh sb="1" eb="3">
      <t>ボウエイ</t>
    </rPh>
    <rPh sb="3" eb="5">
      <t>セイサン</t>
    </rPh>
    <rPh sb="6" eb="10">
      <t>セイカツキバン</t>
    </rPh>
    <rPh sb="11" eb="13">
      <t>イジ</t>
    </rPh>
    <rPh sb="14" eb="16">
      <t>キョウカ</t>
    </rPh>
    <rPh sb="20" eb="22">
      <t>ボウエイ</t>
    </rPh>
    <rPh sb="22" eb="24">
      <t>ジギョウ</t>
    </rPh>
    <rPh sb="28" eb="30">
      <t>テキセイ</t>
    </rPh>
    <rPh sb="31" eb="33">
      <t>リエキ</t>
    </rPh>
    <rPh sb="34" eb="36">
      <t>カクホ</t>
    </rPh>
    <rPh sb="37" eb="38">
      <t>カカワ</t>
    </rPh>
    <rPh sb="39" eb="41">
      <t>ソチ</t>
    </rPh>
    <phoneticPr fontId="8"/>
  </si>
  <si>
    <t>車両等運行指令書、制限外積載許可申請書、特殊車両通行通知書、輸送実績、輸送請求票、年度空輸計画、年度空輸要求の上申、行動従事車両証明書</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rPh sb="58" eb="60">
      <t>コウドウ</t>
    </rPh>
    <rPh sb="60" eb="62">
      <t>ジュウジ</t>
    </rPh>
    <rPh sb="62" eb="64">
      <t>シャリョウ</t>
    </rPh>
    <rPh sb="64" eb="67">
      <t>ショウメイショ</t>
    </rPh>
    <phoneticPr fontId="10"/>
  </si>
  <si>
    <t>・空輸要求書
・行動従事車両照明書発行状況について</t>
    <rPh sb="1" eb="3">
      <t>クウユ</t>
    </rPh>
    <rPh sb="3" eb="6">
      <t>ヨウキュウショ</t>
    </rPh>
    <rPh sb="8" eb="12">
      <t>コウドウジュウジ</t>
    </rPh>
    <rPh sb="12" eb="14">
      <t>シャリョウ</t>
    </rPh>
    <rPh sb="14" eb="16">
      <t>ショウメイ</t>
    </rPh>
    <rPh sb="16" eb="17">
      <t>ショ</t>
    </rPh>
    <rPh sb="17" eb="19">
      <t>ハッコウ</t>
    </rPh>
    <rPh sb="19" eb="21">
      <t>ジョウキョウ</t>
    </rPh>
    <phoneticPr fontId="8"/>
  </si>
  <si>
    <t>危険品諸元票</t>
    <phoneticPr fontId="8"/>
  </si>
  <si>
    <t>・危険品諸元票について</t>
    <rPh sb="1" eb="3">
      <t>キケン</t>
    </rPh>
    <rPh sb="3" eb="4">
      <t>ヒン</t>
    </rPh>
    <rPh sb="4" eb="7">
      <t>ショゲンヒョウ</t>
    </rPh>
    <phoneticPr fontId="8"/>
  </si>
  <si>
    <t>輸送業務緒諸元</t>
    <rPh sb="0" eb="2">
      <t>ユソウ</t>
    </rPh>
    <rPh sb="2" eb="4">
      <t>ギョウム</t>
    </rPh>
    <rPh sb="4" eb="5">
      <t>オ</t>
    </rPh>
    <rPh sb="5" eb="7">
      <t>ショゲン</t>
    </rPh>
    <phoneticPr fontId="8"/>
  </si>
  <si>
    <t>輸送の手続き等に関する文書</t>
    <rPh sb="0" eb="2">
      <t>ユソウ</t>
    </rPh>
    <rPh sb="3" eb="5">
      <t>テツヅ</t>
    </rPh>
    <rPh sb="6" eb="7">
      <t>トウ</t>
    </rPh>
    <rPh sb="8" eb="9">
      <t>カン</t>
    </rPh>
    <rPh sb="11" eb="13">
      <t>ブンショ</t>
    </rPh>
    <phoneticPr fontId="8"/>
  </si>
  <si>
    <t>空輸要求の上申手続き、輸送事務手続き</t>
    <rPh sb="0" eb="2">
      <t>クウユ</t>
    </rPh>
    <rPh sb="2" eb="4">
      <t>ヨウキュウ</t>
    </rPh>
    <rPh sb="5" eb="7">
      <t>ジョウシン</t>
    </rPh>
    <rPh sb="7" eb="9">
      <t>テツヅ</t>
    </rPh>
    <rPh sb="11" eb="13">
      <t>ユソウ</t>
    </rPh>
    <rPh sb="13" eb="15">
      <t>ジム</t>
    </rPh>
    <rPh sb="15" eb="17">
      <t>テツヅ</t>
    </rPh>
    <phoneticPr fontId="8"/>
  </si>
  <si>
    <t>・空輸要求の上申手続きについて
・輸送事務手続きについて</t>
    <rPh sb="1" eb="3">
      <t>クウユ</t>
    </rPh>
    <rPh sb="3" eb="5">
      <t>ヨウキュウ</t>
    </rPh>
    <rPh sb="6" eb="8">
      <t>ジョウシン</t>
    </rPh>
    <rPh sb="8" eb="10">
      <t>テツヅ</t>
    </rPh>
    <rPh sb="17" eb="19">
      <t>ユソウ</t>
    </rPh>
    <rPh sb="19" eb="21">
      <t>ジム</t>
    </rPh>
    <rPh sb="21" eb="23">
      <t>テツヅ</t>
    </rPh>
    <phoneticPr fontId="8"/>
  </si>
  <si>
    <t>貨物に関する文書</t>
    <rPh sb="0" eb="2">
      <t>カモツ</t>
    </rPh>
    <rPh sb="3" eb="4">
      <t>カン</t>
    </rPh>
    <rPh sb="6" eb="8">
      <t>ブンショ</t>
    </rPh>
    <phoneticPr fontId="8"/>
  </si>
  <si>
    <t>貨物の搭載、しゃ下</t>
    <rPh sb="0" eb="2">
      <t>カモツ</t>
    </rPh>
    <rPh sb="3" eb="5">
      <t>トウサイ</t>
    </rPh>
    <rPh sb="8" eb="9">
      <t>カ</t>
    </rPh>
    <phoneticPr fontId="8"/>
  </si>
  <si>
    <t>・貨物の搭載しゃ下支援について</t>
    <rPh sb="1" eb="3">
      <t>カモツ</t>
    </rPh>
    <rPh sb="4" eb="6">
      <t>トウサイ</t>
    </rPh>
    <rPh sb="8" eb="9">
      <t>カ</t>
    </rPh>
    <rPh sb="9" eb="11">
      <t>シエン</t>
    </rPh>
    <phoneticPr fontId="8"/>
  </si>
  <si>
    <t>運搬費要求書</t>
    <phoneticPr fontId="8"/>
  </si>
  <si>
    <t>・運搬費要求書</t>
  </si>
  <si>
    <t>講習及び会同、訓練に関する文書</t>
    <rPh sb="7" eb="9">
      <t>クンレン</t>
    </rPh>
    <phoneticPr fontId="8"/>
  </si>
  <si>
    <t>輸送技術集合教育について、空港業務集合訓練について</t>
    <rPh sb="0" eb="2">
      <t>ユソウ</t>
    </rPh>
    <rPh sb="2" eb="4">
      <t>ギジュツ</t>
    </rPh>
    <rPh sb="4" eb="6">
      <t>シュウゴウ</t>
    </rPh>
    <rPh sb="6" eb="8">
      <t>キョウイク</t>
    </rPh>
    <rPh sb="13" eb="15">
      <t>クウコウ</t>
    </rPh>
    <rPh sb="15" eb="17">
      <t>ギョウム</t>
    </rPh>
    <rPh sb="17" eb="19">
      <t>シュウゴウ</t>
    </rPh>
    <rPh sb="19" eb="21">
      <t>クンレン</t>
    </rPh>
    <phoneticPr fontId="8"/>
  </si>
  <si>
    <t>・輸送技術集合教育について
・空港業務集合訓練の試行について</t>
    <rPh sb="15" eb="17">
      <t>クウコウ</t>
    </rPh>
    <rPh sb="17" eb="19">
      <t>ギョウム</t>
    </rPh>
    <rPh sb="19" eb="21">
      <t>シュウゴウ</t>
    </rPh>
    <rPh sb="21" eb="23">
      <t>クンレン</t>
    </rPh>
    <rPh sb="24" eb="26">
      <t>シコウ</t>
    </rPh>
    <phoneticPr fontId="8"/>
  </si>
  <si>
    <t>空輸計画に関する文書</t>
    <rPh sb="0" eb="2">
      <t>クウユ</t>
    </rPh>
    <rPh sb="2" eb="4">
      <t>ケイカク</t>
    </rPh>
    <rPh sb="5" eb="6">
      <t>カン</t>
    </rPh>
    <rPh sb="8" eb="10">
      <t>ブンショ</t>
    </rPh>
    <phoneticPr fontId="8"/>
  </si>
  <si>
    <t>特別運航等の空輸計画について</t>
    <rPh sb="0" eb="2">
      <t>トクベツ</t>
    </rPh>
    <rPh sb="2" eb="5">
      <t>ウンコウトウ</t>
    </rPh>
    <rPh sb="6" eb="8">
      <t>クウユ</t>
    </rPh>
    <rPh sb="8" eb="10">
      <t>ケイカク</t>
    </rPh>
    <phoneticPr fontId="8"/>
  </si>
  <si>
    <t>・特別運航等の空輸計画について</t>
    <rPh sb="1" eb="3">
      <t>トクベツ</t>
    </rPh>
    <rPh sb="3" eb="5">
      <t>ウンコウ</t>
    </rPh>
    <rPh sb="5" eb="6">
      <t>トウ</t>
    </rPh>
    <rPh sb="7" eb="9">
      <t>クウユ</t>
    </rPh>
    <rPh sb="9" eb="11">
      <t>ケイカク</t>
    </rPh>
    <phoneticPr fontId="8"/>
  </si>
  <si>
    <t>車両の運行に関する細部要領等について</t>
    <rPh sb="0" eb="2">
      <t>シャリョウ</t>
    </rPh>
    <rPh sb="3" eb="5">
      <t>ウンコウ</t>
    </rPh>
    <rPh sb="6" eb="7">
      <t>カン</t>
    </rPh>
    <rPh sb="9" eb="11">
      <t>サイブ</t>
    </rPh>
    <rPh sb="11" eb="13">
      <t>ヨウリョウ</t>
    </rPh>
    <rPh sb="13" eb="14">
      <t>トウ</t>
    </rPh>
    <phoneticPr fontId="8"/>
  </si>
  <si>
    <t>・車両の運行に係る酒気帯びの確認等に関する細部要領等について</t>
    <rPh sb="1" eb="3">
      <t>シャリョウ</t>
    </rPh>
    <rPh sb="4" eb="6">
      <t>ウンコウ</t>
    </rPh>
    <rPh sb="7" eb="8">
      <t>カカワ</t>
    </rPh>
    <rPh sb="9" eb="11">
      <t>シュキ</t>
    </rPh>
    <rPh sb="11" eb="12">
      <t>オビ</t>
    </rPh>
    <rPh sb="14" eb="16">
      <t>カクニン</t>
    </rPh>
    <rPh sb="16" eb="17">
      <t>トウ</t>
    </rPh>
    <rPh sb="18" eb="19">
      <t>カン</t>
    </rPh>
    <rPh sb="21" eb="23">
      <t>サイブ</t>
    </rPh>
    <rPh sb="23" eb="25">
      <t>ヨウリョウ</t>
    </rPh>
    <rPh sb="25" eb="26">
      <t>トウ</t>
    </rPh>
    <phoneticPr fontId="8"/>
  </si>
  <si>
    <t>・認識票（甲）請求書について</t>
    <phoneticPr fontId="8"/>
  </si>
  <si>
    <t>物品管理補給業務に関する文書</t>
    <rPh sb="0" eb="2">
      <t>ブッピン</t>
    </rPh>
    <rPh sb="2" eb="4">
      <t>カンリ</t>
    </rPh>
    <rPh sb="4" eb="6">
      <t>ホキュウ</t>
    </rPh>
    <rPh sb="6" eb="8">
      <t>ギョウム</t>
    </rPh>
    <rPh sb="9" eb="10">
      <t>カン</t>
    </rPh>
    <rPh sb="12" eb="14">
      <t>ブンショ</t>
    </rPh>
    <phoneticPr fontId="10"/>
  </si>
  <si>
    <t>航空自衛隊物品目録管理資料表</t>
    <rPh sb="13" eb="14">
      <t>ヒョウ</t>
    </rPh>
    <phoneticPr fontId="8"/>
  </si>
  <si>
    <t>・航空自衛隊物品目録管理資料表</t>
    <rPh sb="14" eb="15">
      <t>ヒョウ</t>
    </rPh>
    <phoneticPr fontId="8"/>
  </si>
  <si>
    <t>被服装具票</t>
    <rPh sb="0" eb="2">
      <t>ヒフク</t>
    </rPh>
    <rPh sb="2" eb="4">
      <t>ソウグ</t>
    </rPh>
    <rPh sb="4" eb="5">
      <t>ヒョウ</t>
    </rPh>
    <phoneticPr fontId="8"/>
  </si>
  <si>
    <t>・被服装具票</t>
    <rPh sb="1" eb="3">
      <t>ヒフク</t>
    </rPh>
    <rPh sb="3" eb="5">
      <t>ソウグ</t>
    </rPh>
    <rPh sb="5" eb="6">
      <t>ヒョウ</t>
    </rPh>
    <phoneticPr fontId="8"/>
  </si>
  <si>
    <t>特定日以後５年（当該隊員の定年日以後）</t>
    <rPh sb="0" eb="3">
      <t>トクテイビ</t>
    </rPh>
    <rPh sb="3" eb="5">
      <t>イゴ</t>
    </rPh>
    <rPh sb="6" eb="7">
      <t>ネン</t>
    </rPh>
    <rPh sb="8" eb="10">
      <t>トウガイ</t>
    </rPh>
    <rPh sb="10" eb="12">
      <t>タイイン</t>
    </rPh>
    <rPh sb="13" eb="15">
      <t>テイネン</t>
    </rPh>
    <rPh sb="15" eb="16">
      <t>ビ</t>
    </rPh>
    <rPh sb="16" eb="18">
      <t>イゴ</t>
    </rPh>
    <phoneticPr fontId="8"/>
  </si>
  <si>
    <t>物資の収用、土地の使用及び関係法令の特例に係る通知等に関する業務、消防法の適用を除外された場合における危険物の貯蔵及び取扱いに関する基準について</t>
    <rPh sb="0" eb="2">
      <t>ブッシ</t>
    </rPh>
    <rPh sb="3" eb="5">
      <t>シュウヨウ</t>
    </rPh>
    <rPh sb="6" eb="8">
      <t>トチ</t>
    </rPh>
    <rPh sb="9" eb="11">
      <t>シヨウ</t>
    </rPh>
    <rPh sb="11" eb="12">
      <t>オヨ</t>
    </rPh>
    <rPh sb="13" eb="15">
      <t>カンケイ</t>
    </rPh>
    <rPh sb="15" eb="17">
      <t>ホウレイ</t>
    </rPh>
    <rPh sb="18" eb="20">
      <t>トクレイ</t>
    </rPh>
    <rPh sb="21" eb="22">
      <t>カカ</t>
    </rPh>
    <rPh sb="23" eb="25">
      <t>ツウチ</t>
    </rPh>
    <rPh sb="25" eb="26">
      <t>トウ</t>
    </rPh>
    <rPh sb="27" eb="28">
      <t>カン</t>
    </rPh>
    <rPh sb="30" eb="32">
      <t>ギョウム</t>
    </rPh>
    <rPh sb="33" eb="36">
      <t>ショウボウホウ</t>
    </rPh>
    <rPh sb="37" eb="39">
      <t>テキヨウ</t>
    </rPh>
    <rPh sb="40" eb="42">
      <t>ジョガイ</t>
    </rPh>
    <rPh sb="45" eb="47">
      <t>バアイ</t>
    </rPh>
    <rPh sb="51" eb="54">
      <t>キケンブツ</t>
    </rPh>
    <rPh sb="55" eb="57">
      <t>チョゾウ</t>
    </rPh>
    <rPh sb="57" eb="58">
      <t>オヨ</t>
    </rPh>
    <rPh sb="59" eb="61">
      <t>トリアツカ</t>
    </rPh>
    <rPh sb="63" eb="64">
      <t>カン</t>
    </rPh>
    <rPh sb="66" eb="68">
      <t>キジュン</t>
    </rPh>
    <phoneticPr fontId="8"/>
  </si>
  <si>
    <t>・物資の収用
・土地の使用及び関係法令の特例に係る通知等に関する業務
・消防法の適用を除外された場合における危険物の貯蔵及び取扱いに関する基準について</t>
    <rPh sb="1" eb="3">
      <t>ブッシ</t>
    </rPh>
    <rPh sb="4" eb="6">
      <t>シュウヨウ</t>
    </rPh>
    <rPh sb="8" eb="10">
      <t>トチ</t>
    </rPh>
    <rPh sb="11" eb="13">
      <t>シヨウ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6" eb="39">
      <t>ショウボウホウ</t>
    </rPh>
    <rPh sb="40" eb="42">
      <t>テキヨウ</t>
    </rPh>
    <rPh sb="43" eb="45">
      <t>ジョガイ</t>
    </rPh>
    <rPh sb="48" eb="50">
      <t>バアイ</t>
    </rPh>
    <rPh sb="54" eb="57">
      <t>キケンブツ</t>
    </rPh>
    <rPh sb="58" eb="60">
      <t>チョゾウ</t>
    </rPh>
    <rPh sb="60" eb="61">
      <t>オヨ</t>
    </rPh>
    <rPh sb="62" eb="64">
      <t>トリアツカ</t>
    </rPh>
    <rPh sb="66" eb="67">
      <t>カン</t>
    </rPh>
    <rPh sb="69" eb="71">
      <t>キジュン</t>
    </rPh>
    <phoneticPr fontId="8"/>
  </si>
  <si>
    <t>特定日以後１年(当該行為の行われた日以後)</t>
    <rPh sb="0" eb="3">
      <t>トクテイビ</t>
    </rPh>
    <rPh sb="3" eb="5">
      <t>イゴ</t>
    </rPh>
    <rPh sb="6" eb="7">
      <t>ネン</t>
    </rPh>
    <rPh sb="8" eb="10">
      <t>トウガイ</t>
    </rPh>
    <rPh sb="10" eb="12">
      <t>コウイ</t>
    </rPh>
    <rPh sb="13" eb="14">
      <t>オコナ</t>
    </rPh>
    <rPh sb="17" eb="18">
      <t>ヒ</t>
    </rPh>
    <rPh sb="18" eb="20">
      <t>イゴ</t>
    </rPh>
    <phoneticPr fontId="8"/>
  </si>
  <si>
    <t>後方補給協力業務、分類区分表、航空自衛隊物品管理補給手続、航空自衛隊補給業務必携</t>
    <rPh sb="9" eb="11">
      <t>ブンルイ</t>
    </rPh>
    <rPh sb="11" eb="13">
      <t>クブン</t>
    </rPh>
    <rPh sb="13" eb="14">
      <t>ヒョウ</t>
    </rPh>
    <rPh sb="15" eb="17">
      <t>コウクウ</t>
    </rPh>
    <rPh sb="17" eb="20">
      <t>ジエイタイ</t>
    </rPh>
    <rPh sb="20" eb="22">
      <t>ブッピン</t>
    </rPh>
    <rPh sb="22" eb="24">
      <t>カンリ</t>
    </rPh>
    <rPh sb="24" eb="26">
      <t>ホキュウ</t>
    </rPh>
    <rPh sb="26" eb="28">
      <t>テツヅ</t>
    </rPh>
    <rPh sb="29" eb="31">
      <t>コウクウ</t>
    </rPh>
    <rPh sb="31" eb="34">
      <t>ジエイタイ</t>
    </rPh>
    <rPh sb="34" eb="36">
      <t>ホキュウ</t>
    </rPh>
    <rPh sb="36" eb="38">
      <t>ギョウム</t>
    </rPh>
    <rPh sb="38" eb="40">
      <t>ヒッケイ</t>
    </rPh>
    <phoneticPr fontId="8"/>
  </si>
  <si>
    <t>・後方補給協力業務
・分類区分表
・航空自衛隊物品管理補給手続
・航空自衛隊補給業務必携</t>
    <rPh sb="11" eb="13">
      <t>ブンルイ</t>
    </rPh>
    <rPh sb="13" eb="15">
      <t>クブン</t>
    </rPh>
    <rPh sb="15" eb="16">
      <t>ヒョウ</t>
    </rPh>
    <rPh sb="18" eb="20">
      <t>コウクウ</t>
    </rPh>
    <rPh sb="20" eb="23">
      <t>ジエイタイ</t>
    </rPh>
    <rPh sb="23" eb="25">
      <t>ブッピン</t>
    </rPh>
    <rPh sb="25" eb="27">
      <t>カンリ</t>
    </rPh>
    <rPh sb="27" eb="29">
      <t>ホキュウ</t>
    </rPh>
    <rPh sb="29" eb="31">
      <t>テツヅ</t>
    </rPh>
    <rPh sb="33" eb="35">
      <t>コウクウ</t>
    </rPh>
    <rPh sb="35" eb="38">
      <t>ジエイタイ</t>
    </rPh>
    <rPh sb="38" eb="40">
      <t>ホキュウ</t>
    </rPh>
    <rPh sb="40" eb="42">
      <t>ギョウム</t>
    </rPh>
    <rPh sb="42" eb="44">
      <t>ヒッケイ</t>
    </rPh>
    <phoneticPr fontId="8"/>
  </si>
  <si>
    <t>広報展示用の航空機について</t>
    <rPh sb="0" eb="2">
      <t>コウホウ</t>
    </rPh>
    <rPh sb="2" eb="5">
      <t>テンジヨウ</t>
    </rPh>
    <rPh sb="6" eb="8">
      <t>コウクウ</t>
    </rPh>
    <rPh sb="8" eb="9">
      <t>キ</t>
    </rPh>
    <phoneticPr fontId="8"/>
  </si>
  <si>
    <t>・広報展示用の航空機について</t>
    <rPh sb="1" eb="3">
      <t>コウホウ</t>
    </rPh>
    <rPh sb="3" eb="6">
      <t>テンジヨウ</t>
    </rPh>
    <rPh sb="7" eb="9">
      <t>コウクウ</t>
    </rPh>
    <rPh sb="9" eb="10">
      <t>キ</t>
    </rPh>
    <phoneticPr fontId="8"/>
  </si>
  <si>
    <t>航空救難等用燃料の補給及び管理、指定官職及び事務の範囲、燃料移行計画、入間基地物品供用官業務処理要領、物品供用官記号及び物品取扱主任記号の設定、部品取り品目処置状況、物品増減及び現在額報告書、物品管理計算書の作成及び処理要領について、航空幕僚長の指示により部隊等へ補給する図書に関する業務処理要領について、航空自衛隊以外の部隊等に勤務を命ぜられた航空自衛官に対する被服の支給等について、航空救難団物品管理補給規則の一部を改正する達</t>
    <rPh sb="0" eb="2">
      <t>コウクウ</t>
    </rPh>
    <rPh sb="2" eb="4">
      <t>キュウナン</t>
    </rPh>
    <rPh sb="4" eb="5">
      <t>トウ</t>
    </rPh>
    <rPh sb="5" eb="6">
      <t>ヨウ</t>
    </rPh>
    <rPh sb="6" eb="8">
      <t>ネンリョウ</t>
    </rPh>
    <rPh sb="9" eb="11">
      <t>ホキュウ</t>
    </rPh>
    <rPh sb="11" eb="12">
      <t>オヨ</t>
    </rPh>
    <rPh sb="13" eb="15">
      <t>カンリ</t>
    </rPh>
    <rPh sb="16" eb="18">
      <t>シテイ</t>
    </rPh>
    <rPh sb="18" eb="20">
      <t>カンショク</t>
    </rPh>
    <rPh sb="20" eb="21">
      <t>オヨ</t>
    </rPh>
    <rPh sb="22" eb="24">
      <t>ジム</t>
    </rPh>
    <rPh sb="25" eb="27">
      <t>ハンイ</t>
    </rPh>
    <rPh sb="28" eb="30">
      <t>ネンリョウ</t>
    </rPh>
    <rPh sb="30" eb="32">
      <t>イコウ</t>
    </rPh>
    <rPh sb="32" eb="34">
      <t>ケイカク</t>
    </rPh>
    <rPh sb="35" eb="37">
      <t>イルマ</t>
    </rPh>
    <rPh sb="37" eb="39">
      <t>キチ</t>
    </rPh>
    <rPh sb="39" eb="41">
      <t>ブッピン</t>
    </rPh>
    <rPh sb="41" eb="43">
      <t>キョウヨウ</t>
    </rPh>
    <rPh sb="43" eb="44">
      <t>カン</t>
    </rPh>
    <rPh sb="44" eb="46">
      <t>ギョウム</t>
    </rPh>
    <rPh sb="46" eb="48">
      <t>ショリ</t>
    </rPh>
    <rPh sb="48" eb="50">
      <t>ヨウリョウ</t>
    </rPh>
    <rPh sb="51" eb="53">
      <t>ブッピン</t>
    </rPh>
    <rPh sb="53" eb="55">
      <t>キョウヨウ</t>
    </rPh>
    <rPh sb="55" eb="56">
      <t>カン</t>
    </rPh>
    <rPh sb="56" eb="58">
      <t>キゴウ</t>
    </rPh>
    <rPh sb="58" eb="59">
      <t>オヨ</t>
    </rPh>
    <rPh sb="60" eb="62">
      <t>ブッピン</t>
    </rPh>
    <rPh sb="62" eb="64">
      <t>トリアツカ</t>
    </rPh>
    <rPh sb="64" eb="66">
      <t>シュニン</t>
    </rPh>
    <rPh sb="66" eb="68">
      <t>キゴウ</t>
    </rPh>
    <rPh sb="69" eb="71">
      <t>セッテイ</t>
    </rPh>
    <rPh sb="72" eb="74">
      <t>ブヒン</t>
    </rPh>
    <rPh sb="74" eb="75">
      <t>ト</t>
    </rPh>
    <rPh sb="76" eb="78">
      <t>ヒンモク</t>
    </rPh>
    <rPh sb="78" eb="80">
      <t>ショチ</t>
    </rPh>
    <rPh sb="80" eb="82">
      <t>ジョウキョウ</t>
    </rPh>
    <rPh sb="193" eb="195">
      <t>コウクウ</t>
    </rPh>
    <rPh sb="195" eb="197">
      <t>キュウナン</t>
    </rPh>
    <rPh sb="197" eb="198">
      <t>ダン</t>
    </rPh>
    <rPh sb="198" eb="200">
      <t>ブッピン</t>
    </rPh>
    <rPh sb="200" eb="202">
      <t>カンリ</t>
    </rPh>
    <rPh sb="202" eb="204">
      <t>ホキュウ</t>
    </rPh>
    <rPh sb="204" eb="206">
      <t>キソク</t>
    </rPh>
    <rPh sb="207" eb="209">
      <t>イチブ</t>
    </rPh>
    <rPh sb="210" eb="212">
      <t>カイセイ</t>
    </rPh>
    <rPh sb="214" eb="215">
      <t>タツ</t>
    </rPh>
    <phoneticPr fontId="8"/>
  </si>
  <si>
    <t>・航空救難等用燃料の補給及び管理
・指定官職及び事務の範囲
・燃料移行計画
・入間基地物品供用官業務処理要領
・物品供用官記号及び物品取扱主任記号の設定
・部品取り品目処置状況
・物品増減及び現在額報告書、物品管理計算書の作成及び処理要領について
・航空幕僚長の指示により部隊等へ補給する図書に関する業務処理要領について
・航空自衛隊以外の部隊等に勤務を命ぜられた航空自衛官に対する被服の支給等について
・航空救難団物品管理補給規則の一部を改正する達</t>
    <rPh sb="10" eb="12">
      <t>ホキュウ</t>
    </rPh>
    <rPh sb="12" eb="13">
      <t>オヨ</t>
    </rPh>
    <rPh sb="14" eb="16">
      <t>カンリ</t>
    </rPh>
    <rPh sb="18" eb="20">
      <t>シテイ</t>
    </rPh>
    <rPh sb="20" eb="22">
      <t>カンショク</t>
    </rPh>
    <rPh sb="22" eb="23">
      <t>オヨ</t>
    </rPh>
    <rPh sb="24" eb="26">
      <t>ジム</t>
    </rPh>
    <rPh sb="27" eb="29">
      <t>ハンイ</t>
    </rPh>
    <rPh sb="31" eb="33">
      <t>ネンリョウ</t>
    </rPh>
    <rPh sb="33" eb="35">
      <t>イコウ</t>
    </rPh>
    <rPh sb="35" eb="37">
      <t>ケイカク</t>
    </rPh>
    <rPh sb="39" eb="41">
      <t>イルマ</t>
    </rPh>
    <rPh sb="41" eb="43">
      <t>キチ</t>
    </rPh>
    <rPh sb="43" eb="45">
      <t>ブッピン</t>
    </rPh>
    <rPh sb="45" eb="47">
      <t>キョウヨウ</t>
    </rPh>
    <rPh sb="47" eb="48">
      <t>カン</t>
    </rPh>
    <rPh sb="48" eb="50">
      <t>ギョウム</t>
    </rPh>
    <rPh sb="50" eb="52">
      <t>ショリ</t>
    </rPh>
    <rPh sb="52" eb="54">
      <t>ヨウリョウ</t>
    </rPh>
    <rPh sb="56" eb="58">
      <t>ブッピン</t>
    </rPh>
    <rPh sb="58" eb="60">
      <t>キョウヨウ</t>
    </rPh>
    <rPh sb="60" eb="61">
      <t>カン</t>
    </rPh>
    <rPh sb="61" eb="63">
      <t>キゴウ</t>
    </rPh>
    <rPh sb="63" eb="64">
      <t>オヨ</t>
    </rPh>
    <rPh sb="65" eb="67">
      <t>ブッピン</t>
    </rPh>
    <rPh sb="67" eb="69">
      <t>トリアツカ</t>
    </rPh>
    <rPh sb="69" eb="71">
      <t>シュニン</t>
    </rPh>
    <rPh sb="71" eb="73">
      <t>キゴウ</t>
    </rPh>
    <rPh sb="74" eb="76">
      <t>セッテイ</t>
    </rPh>
    <phoneticPr fontId="8"/>
  </si>
  <si>
    <t>証明記録、供用記録カード、航空機製造共通仕様書、保存指定装備品等の物品管理要領について、特定化学物質使用装備品等の取扱いについて、退職者被服装具票、用途廃止に伴う部品取り外し処置状況、装着部品の取り外し処置状況、救命装備品装備定数表、配分計画、統合後方補給業務実施要領、不用品の処分、物品損傷の裁定、航空機従物損傷通知書、装備基準表（Ｔ／Ａ）、物品供用簿、供用記録カード保存用、保存用カード目録、業務装備品装備定数表、厳正な物品の管理、定期物品管理検査書、交替時物品管理検査書、救難火工品等管理要領、退職に伴う債券の裁定、物品損傷報告、物品の損傷に伴う弁償責任の裁定、分任物品管理官の指定、文書の保存期間等の変更、供用票、諸記録一覧、統制台帳、返納票、被服装具簿、分任物品管理官の指定に伴う物品管理単位番号の指定について、業務装備品装備定数表（ＢＡＬ（Ｂ））、物品の寄付受けについて、要修理品の支援整備に伴う補給要領について、物品管理官が定める軽微な修繕又は改造を要するものについて、技術改善通報に伴う提供物品の取得等について、装備品検査表</t>
    <rPh sb="0" eb="2">
      <t>ショウメイ</t>
    </rPh>
    <rPh sb="2" eb="4">
      <t>キロク</t>
    </rPh>
    <rPh sb="5" eb="7">
      <t>キョウヨウ</t>
    </rPh>
    <rPh sb="7" eb="9">
      <t>キロク</t>
    </rPh>
    <rPh sb="13" eb="16">
      <t>コウクウキ</t>
    </rPh>
    <rPh sb="16" eb="18">
      <t>セイゾウ</t>
    </rPh>
    <rPh sb="18" eb="20">
      <t>キョウツウ</t>
    </rPh>
    <rPh sb="20" eb="23">
      <t>シヨウショ</t>
    </rPh>
    <rPh sb="24" eb="26">
      <t>ホゾン</t>
    </rPh>
    <rPh sb="26" eb="28">
      <t>シテイ</t>
    </rPh>
    <rPh sb="28" eb="30">
      <t>ソウビ</t>
    </rPh>
    <rPh sb="30" eb="31">
      <t>ヒン</t>
    </rPh>
    <rPh sb="31" eb="32">
      <t>トウ</t>
    </rPh>
    <rPh sb="33" eb="35">
      <t>ブッピン</t>
    </rPh>
    <rPh sb="35" eb="37">
      <t>カンリ</t>
    </rPh>
    <rPh sb="37" eb="39">
      <t>ヨウリョウ</t>
    </rPh>
    <rPh sb="44" eb="46">
      <t>トクテイ</t>
    </rPh>
    <rPh sb="46" eb="48">
      <t>カガク</t>
    </rPh>
    <rPh sb="48" eb="50">
      <t>ブッシツ</t>
    </rPh>
    <rPh sb="50" eb="52">
      <t>シヨウ</t>
    </rPh>
    <rPh sb="52" eb="55">
      <t>ソウビヒン</t>
    </rPh>
    <rPh sb="55" eb="56">
      <t>トウ</t>
    </rPh>
    <rPh sb="57" eb="59">
      <t>トリアツカ</t>
    </rPh>
    <rPh sb="65" eb="68">
      <t>タイショクシャ</t>
    </rPh>
    <rPh sb="68" eb="70">
      <t>ヒフク</t>
    </rPh>
    <rPh sb="70" eb="72">
      <t>ソウグ</t>
    </rPh>
    <rPh sb="72" eb="73">
      <t>ヒョウ</t>
    </rPh>
    <rPh sb="74" eb="76">
      <t>ヨウト</t>
    </rPh>
    <rPh sb="76" eb="78">
      <t>ハイシ</t>
    </rPh>
    <rPh sb="79" eb="80">
      <t>トモナ</t>
    </rPh>
    <rPh sb="81" eb="83">
      <t>ブヒン</t>
    </rPh>
    <rPh sb="83" eb="84">
      <t>ト</t>
    </rPh>
    <rPh sb="85" eb="86">
      <t>ハズ</t>
    </rPh>
    <rPh sb="87" eb="89">
      <t>ショチ</t>
    </rPh>
    <rPh sb="89" eb="91">
      <t>ジョウキョウ</t>
    </rPh>
    <rPh sb="92" eb="94">
      <t>ソウチャク</t>
    </rPh>
    <rPh sb="94" eb="96">
      <t>ブヒン</t>
    </rPh>
    <rPh sb="97" eb="98">
      <t>ト</t>
    </rPh>
    <rPh sb="99" eb="100">
      <t>ハズ</t>
    </rPh>
    <rPh sb="101" eb="103">
      <t>ショチ</t>
    </rPh>
    <rPh sb="103" eb="105">
      <t>ジョウキョウ</t>
    </rPh>
    <rPh sb="106" eb="108">
      <t>キュウメイ</t>
    </rPh>
    <rPh sb="108" eb="110">
      <t>ソウビ</t>
    </rPh>
    <rPh sb="110" eb="111">
      <t>ヒン</t>
    </rPh>
    <rPh sb="111" eb="113">
      <t>ソウビ</t>
    </rPh>
    <rPh sb="113" eb="115">
      <t>テイスウ</t>
    </rPh>
    <rPh sb="115" eb="116">
      <t>ヒョウ</t>
    </rPh>
    <rPh sb="117" eb="119">
      <t>ハイブン</t>
    </rPh>
    <rPh sb="119" eb="121">
      <t>ケイカク</t>
    </rPh>
    <rPh sb="122" eb="124">
      <t>トウゴウ</t>
    </rPh>
    <rPh sb="124" eb="126">
      <t>コウホウ</t>
    </rPh>
    <rPh sb="126" eb="128">
      <t>ホキュウ</t>
    </rPh>
    <rPh sb="128" eb="130">
      <t>ギョウム</t>
    </rPh>
    <rPh sb="130" eb="132">
      <t>ジッシ</t>
    </rPh>
    <rPh sb="132" eb="134">
      <t>ヨウリョウ</t>
    </rPh>
    <rPh sb="135" eb="138">
      <t>フヨウヒン</t>
    </rPh>
    <rPh sb="139" eb="141">
      <t>ショブン</t>
    </rPh>
    <rPh sb="142" eb="144">
      <t>ブッピン</t>
    </rPh>
    <rPh sb="144" eb="146">
      <t>ソンショウ</t>
    </rPh>
    <rPh sb="147" eb="149">
      <t>サイテイ</t>
    </rPh>
    <rPh sb="150" eb="153">
      <t>コウクウキ</t>
    </rPh>
    <rPh sb="153" eb="155">
      <t>ジュウブツ</t>
    </rPh>
    <rPh sb="155" eb="157">
      <t>ソンショウ</t>
    </rPh>
    <rPh sb="157" eb="159">
      <t>ツウチ</t>
    </rPh>
    <rPh sb="159" eb="160">
      <t>ショ</t>
    </rPh>
    <rPh sb="161" eb="163">
      <t>ソウビ</t>
    </rPh>
    <rPh sb="163" eb="165">
      <t>キジュン</t>
    </rPh>
    <rPh sb="165" eb="166">
      <t>ヒョウ</t>
    </rPh>
    <rPh sb="172" eb="174">
      <t>ブッピン</t>
    </rPh>
    <rPh sb="174" eb="176">
      <t>キョウヨウ</t>
    </rPh>
    <rPh sb="176" eb="177">
      <t>ボ</t>
    </rPh>
    <rPh sb="178" eb="180">
      <t>キョウヨウ</t>
    </rPh>
    <rPh sb="180" eb="182">
      <t>キロク</t>
    </rPh>
    <rPh sb="185" eb="187">
      <t>ホゾン</t>
    </rPh>
    <rPh sb="187" eb="188">
      <t>ヨウ</t>
    </rPh>
    <rPh sb="189" eb="191">
      <t>ホゾン</t>
    </rPh>
    <rPh sb="191" eb="192">
      <t>ヨウ</t>
    </rPh>
    <rPh sb="195" eb="197">
      <t>モクロク</t>
    </rPh>
    <rPh sb="198" eb="200">
      <t>ギョウム</t>
    </rPh>
    <rPh sb="200" eb="202">
      <t>ソウビ</t>
    </rPh>
    <rPh sb="202" eb="203">
      <t>ヒン</t>
    </rPh>
    <rPh sb="203" eb="205">
      <t>ソウビ</t>
    </rPh>
    <rPh sb="205" eb="207">
      <t>テイスウ</t>
    </rPh>
    <rPh sb="207" eb="208">
      <t>ヒョウ</t>
    </rPh>
    <rPh sb="209" eb="211">
      <t>ゲンセイ</t>
    </rPh>
    <rPh sb="212" eb="214">
      <t>ブッピン</t>
    </rPh>
    <rPh sb="215" eb="217">
      <t>カンリ</t>
    </rPh>
    <rPh sb="218" eb="220">
      <t>テイキ</t>
    </rPh>
    <rPh sb="220" eb="222">
      <t>ブッピン</t>
    </rPh>
    <rPh sb="222" eb="224">
      <t>カンリ</t>
    </rPh>
    <rPh sb="224" eb="226">
      <t>ケンサ</t>
    </rPh>
    <rPh sb="226" eb="227">
      <t>ショ</t>
    </rPh>
    <rPh sb="228" eb="230">
      <t>コウタイ</t>
    </rPh>
    <rPh sb="230" eb="231">
      <t>ジ</t>
    </rPh>
    <rPh sb="231" eb="233">
      <t>ブッピン</t>
    </rPh>
    <rPh sb="233" eb="235">
      <t>カンリ</t>
    </rPh>
    <rPh sb="235" eb="237">
      <t>ケンサ</t>
    </rPh>
    <rPh sb="237" eb="238">
      <t>ショ</t>
    </rPh>
    <rPh sb="239" eb="241">
      <t>キュウナン</t>
    </rPh>
    <rPh sb="241" eb="244">
      <t>カコウヒン</t>
    </rPh>
    <rPh sb="244" eb="245">
      <t>トウ</t>
    </rPh>
    <rPh sb="245" eb="247">
      <t>カンリ</t>
    </rPh>
    <rPh sb="247" eb="249">
      <t>ヨウリョウ</t>
    </rPh>
    <rPh sb="307" eb="309">
      <t>キョウヨウ</t>
    </rPh>
    <rPh sb="309" eb="310">
      <t>ヒョウ</t>
    </rPh>
    <rPh sb="311" eb="312">
      <t>ショ</t>
    </rPh>
    <rPh sb="312" eb="314">
      <t>キロク</t>
    </rPh>
    <rPh sb="314" eb="316">
      <t>イチラン</t>
    </rPh>
    <rPh sb="317" eb="319">
      <t>トウセイ</t>
    </rPh>
    <rPh sb="319" eb="321">
      <t>ダイチョウ</t>
    </rPh>
    <rPh sb="322" eb="324">
      <t>ヘンノウ</t>
    </rPh>
    <rPh sb="324" eb="325">
      <t>ヒョウ</t>
    </rPh>
    <rPh sb="326" eb="328">
      <t>ヒフク</t>
    </rPh>
    <rPh sb="328" eb="330">
      <t>ソウグ</t>
    </rPh>
    <rPh sb="330" eb="331">
      <t>ボ</t>
    </rPh>
    <rPh sb="392" eb="393">
      <t>ヨウ</t>
    </rPh>
    <rPh sb="393" eb="395">
      <t>シュウリ</t>
    </rPh>
    <rPh sb="395" eb="396">
      <t>ヒン</t>
    </rPh>
    <rPh sb="397" eb="399">
      <t>シエン</t>
    </rPh>
    <rPh sb="399" eb="401">
      <t>セイビ</t>
    </rPh>
    <rPh sb="402" eb="403">
      <t>トモナ</t>
    </rPh>
    <rPh sb="404" eb="406">
      <t>ホキュウ</t>
    </rPh>
    <rPh sb="406" eb="408">
      <t>ヨウリョウ</t>
    </rPh>
    <rPh sb="413" eb="415">
      <t>ブッピン</t>
    </rPh>
    <rPh sb="415" eb="417">
      <t>カンリ</t>
    </rPh>
    <rPh sb="417" eb="418">
      <t>カン</t>
    </rPh>
    <rPh sb="419" eb="420">
      <t>サダ</t>
    </rPh>
    <rPh sb="422" eb="424">
      <t>ケイビ</t>
    </rPh>
    <rPh sb="425" eb="427">
      <t>シュウゼン</t>
    </rPh>
    <rPh sb="427" eb="428">
      <t>マタ</t>
    </rPh>
    <rPh sb="429" eb="431">
      <t>カイゾウ</t>
    </rPh>
    <rPh sb="432" eb="433">
      <t>ヨウ</t>
    </rPh>
    <rPh sb="442" eb="444">
      <t>ギジュツ</t>
    </rPh>
    <rPh sb="444" eb="446">
      <t>カイゼン</t>
    </rPh>
    <rPh sb="446" eb="448">
      <t>ツウホウ</t>
    </rPh>
    <rPh sb="449" eb="450">
      <t>トモナ</t>
    </rPh>
    <rPh sb="451" eb="453">
      <t>テイキョウ</t>
    </rPh>
    <rPh sb="453" eb="455">
      <t>ブッピン</t>
    </rPh>
    <rPh sb="456" eb="458">
      <t>シュトク</t>
    </rPh>
    <rPh sb="458" eb="459">
      <t>トウ</t>
    </rPh>
    <rPh sb="464" eb="467">
      <t>ソウビヒン</t>
    </rPh>
    <rPh sb="467" eb="469">
      <t>ケンサ</t>
    </rPh>
    <rPh sb="469" eb="470">
      <t>ヒョウ</t>
    </rPh>
    <phoneticPr fontId="8"/>
  </si>
  <si>
    <t>・証明記録
・供用記録カード
・航空機製造共通仕様書
・保存指定装備品等の物品管理要領について
・特定化学物質使用装備品等の取扱いについて
・退職者被服装具票
・装備品装備定数表（救命、業務）
・配分計画
・統合後方補給業務実施要領
・不用品の処分
・物品損傷の裁定
・航空機従物損傷通知書
・装備基準表（Ｔ／Ａ）
・物品供用簿
・供用記録カード保存用
・保存用カード目録
・厳正な物品の管理
・物品管理検査書（定期、交代時）
・救難火工品等管理要領
・退職に伴う債券の裁定
・物品亡失損傷報告（３０年度以前）
・物品の損傷に伴う弁償責任の裁定
・分任物品管理官の指定
・文書の保存期間等の変更
・供用票
・諸記録一覧
・統制台帳
・返納票
・被服装具簿
・分任物品管理官の指定に伴う物品管理単位番号の指定について
・業務装備品装備定数表（ＢＡＬ（Ｂ））
・物品の寄付受けについて
・要修理品の支援整備に伴う補給要領について
・物品管理官が定める軽微な修繕又は改造を要するものについて
・技術改善通報に伴う提供物品の取得等について
・装備品検査表</t>
    <rPh sb="1" eb="3">
      <t>ショウメイ</t>
    </rPh>
    <rPh sb="3" eb="5">
      <t>キロク</t>
    </rPh>
    <rPh sb="7" eb="9">
      <t>キョウヨウ</t>
    </rPh>
    <rPh sb="9" eb="11">
      <t>キロク</t>
    </rPh>
    <rPh sb="16" eb="19">
      <t>コウクウキ</t>
    </rPh>
    <rPh sb="19" eb="21">
      <t>セイゾウ</t>
    </rPh>
    <rPh sb="21" eb="23">
      <t>キョウツウ</t>
    </rPh>
    <rPh sb="23" eb="26">
      <t>シヨウショ</t>
    </rPh>
    <rPh sb="28" eb="30">
      <t>ホゾン</t>
    </rPh>
    <rPh sb="30" eb="32">
      <t>シテイ</t>
    </rPh>
    <rPh sb="32" eb="34">
      <t>ソウビ</t>
    </rPh>
    <rPh sb="34" eb="35">
      <t>ヒン</t>
    </rPh>
    <rPh sb="35" eb="36">
      <t>トウ</t>
    </rPh>
    <rPh sb="37" eb="39">
      <t>ブッピン</t>
    </rPh>
    <rPh sb="39" eb="41">
      <t>カンリ</t>
    </rPh>
    <rPh sb="41" eb="43">
      <t>ヨウリョウ</t>
    </rPh>
    <rPh sb="49" eb="51">
      <t>トクテイ</t>
    </rPh>
    <rPh sb="51" eb="53">
      <t>カガク</t>
    </rPh>
    <rPh sb="53" eb="55">
      <t>ブッシツ</t>
    </rPh>
    <rPh sb="55" eb="57">
      <t>シヨウ</t>
    </rPh>
    <rPh sb="57" eb="60">
      <t>ソウビヒン</t>
    </rPh>
    <rPh sb="60" eb="61">
      <t>トウ</t>
    </rPh>
    <rPh sb="62" eb="64">
      <t>トリアツカ</t>
    </rPh>
    <rPh sb="71" eb="74">
      <t>タイショクシャ</t>
    </rPh>
    <rPh sb="74" eb="76">
      <t>ヒフク</t>
    </rPh>
    <rPh sb="76" eb="78">
      <t>ソウグ</t>
    </rPh>
    <rPh sb="78" eb="79">
      <t>ヒョウ</t>
    </rPh>
    <rPh sb="81" eb="83">
      <t>ソウビ</t>
    </rPh>
    <rPh sb="83" eb="84">
      <t>ヒン</t>
    </rPh>
    <rPh sb="84" eb="86">
      <t>ソウビ</t>
    </rPh>
    <rPh sb="86" eb="88">
      <t>テイスウ</t>
    </rPh>
    <rPh sb="88" eb="89">
      <t>ヒョウ</t>
    </rPh>
    <rPh sb="90" eb="92">
      <t>キュウメイ</t>
    </rPh>
    <rPh sb="93" eb="95">
      <t>ギョウム</t>
    </rPh>
    <rPh sb="98" eb="100">
      <t>ハイブン</t>
    </rPh>
    <rPh sb="100" eb="102">
      <t>ケイカク</t>
    </rPh>
    <rPh sb="104" eb="106">
      <t>トウゴウ</t>
    </rPh>
    <rPh sb="106" eb="108">
      <t>コウホウ</t>
    </rPh>
    <rPh sb="108" eb="110">
      <t>ホキュウ</t>
    </rPh>
    <rPh sb="110" eb="112">
      <t>ギョウム</t>
    </rPh>
    <rPh sb="112" eb="114">
      <t>ジッシ</t>
    </rPh>
    <rPh sb="114" eb="116">
      <t>ヨウリョウ</t>
    </rPh>
    <rPh sb="118" eb="121">
      <t>フヨウヒン</t>
    </rPh>
    <rPh sb="122" eb="124">
      <t>ショブン</t>
    </rPh>
    <rPh sb="126" eb="128">
      <t>ブッピン</t>
    </rPh>
    <rPh sb="128" eb="130">
      <t>ソンショウ</t>
    </rPh>
    <rPh sb="131" eb="133">
      <t>サイテイ</t>
    </rPh>
    <rPh sb="135" eb="138">
      <t>コウクウキ</t>
    </rPh>
    <rPh sb="138" eb="140">
      <t>ジュウブツ</t>
    </rPh>
    <rPh sb="140" eb="142">
      <t>ソンショウ</t>
    </rPh>
    <rPh sb="142" eb="144">
      <t>ツウチ</t>
    </rPh>
    <rPh sb="144" eb="145">
      <t>ショ</t>
    </rPh>
    <rPh sb="147" eb="149">
      <t>ソウビ</t>
    </rPh>
    <rPh sb="149" eb="151">
      <t>キジュン</t>
    </rPh>
    <rPh sb="151" eb="152">
      <t>ヒョウ</t>
    </rPh>
    <rPh sb="159" eb="161">
      <t>ブッピン</t>
    </rPh>
    <rPh sb="161" eb="163">
      <t>キョウヨウ</t>
    </rPh>
    <rPh sb="163" eb="164">
      <t>ボ</t>
    </rPh>
    <rPh sb="166" eb="168">
      <t>キョウヨウ</t>
    </rPh>
    <rPh sb="168" eb="170">
      <t>キロク</t>
    </rPh>
    <rPh sb="173" eb="175">
      <t>ホゾン</t>
    </rPh>
    <rPh sb="175" eb="176">
      <t>ヨウ</t>
    </rPh>
    <rPh sb="178" eb="180">
      <t>ホゾン</t>
    </rPh>
    <rPh sb="180" eb="181">
      <t>ヨウ</t>
    </rPh>
    <rPh sb="184" eb="186">
      <t>モクロク</t>
    </rPh>
    <rPh sb="188" eb="190">
      <t>ゲンセイ</t>
    </rPh>
    <rPh sb="194" eb="196">
      <t>カンリ</t>
    </rPh>
    <rPh sb="198" eb="200">
      <t>ブッピン</t>
    </rPh>
    <rPh sb="200" eb="202">
      <t>カンリ</t>
    </rPh>
    <rPh sb="202" eb="204">
      <t>ケンサ</t>
    </rPh>
    <rPh sb="204" eb="205">
      <t>ショ</t>
    </rPh>
    <rPh sb="206" eb="208">
      <t>テイキ</t>
    </rPh>
    <rPh sb="209" eb="211">
      <t>コウタイ</t>
    </rPh>
    <rPh sb="211" eb="212">
      <t>ジ</t>
    </rPh>
    <rPh sb="215" eb="217">
      <t>キュウナン</t>
    </rPh>
    <rPh sb="217" eb="220">
      <t>カコウヒン</t>
    </rPh>
    <rPh sb="220" eb="221">
      <t>トウ</t>
    </rPh>
    <rPh sb="221" eb="223">
      <t>カンリ</t>
    </rPh>
    <rPh sb="223" eb="225">
      <t>ヨウリョウ</t>
    </rPh>
    <rPh sb="241" eb="243">
      <t>ボウシツ</t>
    </rPh>
    <rPh sb="250" eb="252">
      <t>ネンド</t>
    </rPh>
    <rPh sb="252" eb="254">
      <t>イゼン</t>
    </rPh>
    <rPh sb="299" eb="301">
      <t>キョウヨウ</t>
    </rPh>
    <rPh sb="301" eb="302">
      <t>ヒョウ</t>
    </rPh>
    <rPh sb="304" eb="305">
      <t>ショ</t>
    </rPh>
    <rPh sb="305" eb="307">
      <t>キロク</t>
    </rPh>
    <rPh sb="307" eb="309">
      <t>イチラン</t>
    </rPh>
    <rPh sb="311" eb="313">
      <t>トウセイ</t>
    </rPh>
    <rPh sb="313" eb="315">
      <t>ダイチョウ</t>
    </rPh>
    <rPh sb="317" eb="319">
      <t>ヘンノウ</t>
    </rPh>
    <rPh sb="319" eb="320">
      <t>ヒョウ</t>
    </rPh>
    <rPh sb="322" eb="324">
      <t>ヒフク</t>
    </rPh>
    <rPh sb="324" eb="326">
      <t>ソウグ</t>
    </rPh>
    <rPh sb="326" eb="327">
      <t>ボ</t>
    </rPh>
    <rPh sb="467" eb="470">
      <t>ソウビヒン</t>
    </rPh>
    <rPh sb="470" eb="472">
      <t>ケンサ</t>
    </rPh>
    <rPh sb="472" eb="473">
      <t>ヒョウ</t>
    </rPh>
    <phoneticPr fontId="8"/>
  </si>
  <si>
    <t>支援装備品装備定数表</t>
    <phoneticPr fontId="8"/>
  </si>
  <si>
    <t>・支援装備品装備定数表</t>
    <phoneticPr fontId="8"/>
  </si>
  <si>
    <t>装備品等不具合報告（航空機以外）</t>
    <rPh sb="10" eb="13">
      <t>コウクウキ</t>
    </rPh>
    <rPh sb="13" eb="15">
      <t>イガイ</t>
    </rPh>
    <phoneticPr fontId="8"/>
  </si>
  <si>
    <t>・装備品等不具合報告（航空機以外）</t>
    <rPh sb="11" eb="14">
      <t>コウクウキ</t>
    </rPh>
    <rPh sb="14" eb="16">
      <t>イガイ</t>
    </rPh>
    <phoneticPr fontId="8"/>
  </si>
  <si>
    <t>地上火器非常用弾薬の割当て、後方補給、地上火器等射撃訓練弾薬の割当て、要修理発生通知、前渡部品設定資料、装備請求、火薬庫検査、指揮管理換、補給計画、装備品の処分について、分任物品管理官（指定、取消し）、物品管理単位番号の指定、航空機射撃訓練弾薬及び標的等の割当て、救難火工品不発等報告、部品教材転用、射撃訓練用弾薬射耗報告、図書受払、供用現況調査実施計画、現況調査表、管理品目表、装備品検査表、備品等の取得、補給請求実施要領の見直しに係る試行について、物品管理補給実施要領、地上用弾薬の員数点検等について、数量確認について、物品管理等の徹底、火薬類格納所に保管する弾薬の管理、地上武器等用弾薬の使用、燃料主務者講習、現地補給処整備における試運転に係わる支援について、物品管理検査、是正処置状況報告書、物品使用状況点検表、部品転用及び管理換、前渡部品設定計画、部品転用、救難キットの見直し、要修理品等処置依頼、供用官補助者会同、供用官業務処置要領、支援装備品保有状況報告、物品の取得等、火工品の補給支援依頼、装備品の現況調査、救難保安用火工品の割当て、会同の実施、通関手続き、隊員の生活・勤務環境の改善に向けて日用品等を確保するための措置について、被服に関するアンケートについて、物品管理補給規則、計測器の保有状況調査について、統計資料伝送票、車両の調査について</t>
    <rPh sb="0" eb="2">
      <t>チジョウ</t>
    </rPh>
    <rPh sb="2" eb="4">
      <t>カキ</t>
    </rPh>
    <rPh sb="7" eb="9">
      <t>ダンヤク</t>
    </rPh>
    <rPh sb="10" eb="12">
      <t>ワリアテ</t>
    </rPh>
    <rPh sb="14" eb="16">
      <t>コウホウ</t>
    </rPh>
    <rPh sb="16" eb="18">
      <t>ホキュウ</t>
    </rPh>
    <rPh sb="19" eb="21">
      <t>チジョウ</t>
    </rPh>
    <rPh sb="21" eb="23">
      <t>カキ</t>
    </rPh>
    <rPh sb="23" eb="24">
      <t>トウ</t>
    </rPh>
    <rPh sb="24" eb="26">
      <t>シャゲキ</t>
    </rPh>
    <rPh sb="26" eb="28">
      <t>クンレン</t>
    </rPh>
    <rPh sb="28" eb="30">
      <t>ダンヤク</t>
    </rPh>
    <rPh sb="31" eb="33">
      <t>ワリアテ</t>
    </rPh>
    <rPh sb="35" eb="36">
      <t>ヨウ</t>
    </rPh>
    <rPh sb="36" eb="38">
      <t>シュウリ</t>
    </rPh>
    <rPh sb="38" eb="40">
      <t>ハッセイ</t>
    </rPh>
    <rPh sb="40" eb="42">
      <t>ツウチ</t>
    </rPh>
    <rPh sb="43" eb="45">
      <t>マエワタ</t>
    </rPh>
    <rPh sb="45" eb="47">
      <t>ブヒン</t>
    </rPh>
    <rPh sb="47" eb="49">
      <t>セッテイ</t>
    </rPh>
    <rPh sb="49" eb="51">
      <t>シリョウ</t>
    </rPh>
    <rPh sb="52" eb="54">
      <t>ソウビ</t>
    </rPh>
    <rPh sb="54" eb="56">
      <t>セイキュウ</t>
    </rPh>
    <rPh sb="57" eb="60">
      <t>カヤクコ</t>
    </rPh>
    <rPh sb="60" eb="62">
      <t>ケンサ</t>
    </rPh>
    <rPh sb="63" eb="65">
      <t>シキ</t>
    </rPh>
    <rPh sb="65" eb="67">
      <t>カンリ</t>
    </rPh>
    <rPh sb="67" eb="68">
      <t>カ</t>
    </rPh>
    <rPh sb="69" eb="71">
      <t>ホキュウ</t>
    </rPh>
    <rPh sb="71" eb="73">
      <t>ケイカク</t>
    </rPh>
    <rPh sb="74" eb="77">
      <t>ソウビヒン</t>
    </rPh>
    <rPh sb="78" eb="80">
      <t>ショブン</t>
    </rPh>
    <rPh sb="85" eb="86">
      <t>ブン</t>
    </rPh>
    <rPh sb="86" eb="87">
      <t>ニン</t>
    </rPh>
    <rPh sb="87" eb="89">
      <t>ブッピン</t>
    </rPh>
    <rPh sb="89" eb="91">
      <t>カンリ</t>
    </rPh>
    <rPh sb="91" eb="92">
      <t>カン</t>
    </rPh>
    <rPh sb="93" eb="95">
      <t>シテイ</t>
    </rPh>
    <rPh sb="96" eb="98">
      <t>トリケ</t>
    </rPh>
    <rPh sb="101" eb="103">
      <t>ブッピン</t>
    </rPh>
    <rPh sb="103" eb="105">
      <t>カンリ</t>
    </rPh>
    <rPh sb="105" eb="107">
      <t>タンイ</t>
    </rPh>
    <rPh sb="107" eb="109">
      <t>バンゴウ</t>
    </rPh>
    <rPh sb="110" eb="112">
      <t>シテイ</t>
    </rPh>
    <rPh sb="113" eb="116">
      <t>コウクウキ</t>
    </rPh>
    <rPh sb="116" eb="118">
      <t>シャゲキ</t>
    </rPh>
    <rPh sb="118" eb="120">
      <t>クンレン</t>
    </rPh>
    <rPh sb="120" eb="122">
      <t>ダンヤク</t>
    </rPh>
    <rPh sb="122" eb="123">
      <t>オヨ</t>
    </rPh>
    <rPh sb="124" eb="126">
      <t>ヒョウテキ</t>
    </rPh>
    <rPh sb="126" eb="127">
      <t>トウ</t>
    </rPh>
    <rPh sb="128" eb="130">
      <t>ワリアテ</t>
    </rPh>
    <rPh sb="132" eb="134">
      <t>キュウナン</t>
    </rPh>
    <rPh sb="134" eb="137">
      <t>カコウヒン</t>
    </rPh>
    <rPh sb="137" eb="139">
      <t>フハツ</t>
    </rPh>
    <rPh sb="139" eb="140">
      <t>トウ</t>
    </rPh>
    <rPh sb="140" eb="142">
      <t>ホウコク</t>
    </rPh>
    <rPh sb="143" eb="145">
      <t>ブヒン</t>
    </rPh>
    <rPh sb="145" eb="147">
      <t>キョウザイ</t>
    </rPh>
    <rPh sb="147" eb="149">
      <t>テンヨウ</t>
    </rPh>
    <rPh sb="150" eb="152">
      <t>シャゲキ</t>
    </rPh>
    <rPh sb="152" eb="154">
      <t>クンレン</t>
    </rPh>
    <rPh sb="154" eb="155">
      <t>ヨウ</t>
    </rPh>
    <rPh sb="155" eb="157">
      <t>ダンヤク</t>
    </rPh>
    <rPh sb="157" eb="158">
      <t>シャ</t>
    </rPh>
    <rPh sb="158" eb="159">
      <t>モウ</t>
    </rPh>
    <rPh sb="159" eb="161">
      <t>ホウコク</t>
    </rPh>
    <rPh sb="162" eb="164">
      <t>トショ</t>
    </rPh>
    <rPh sb="164" eb="166">
      <t>ウケハライ</t>
    </rPh>
    <rPh sb="167" eb="169">
      <t>キョウヨウ</t>
    </rPh>
    <rPh sb="169" eb="171">
      <t>ゲンキョウ</t>
    </rPh>
    <rPh sb="171" eb="173">
      <t>チョウサ</t>
    </rPh>
    <rPh sb="173" eb="175">
      <t>ジッシ</t>
    </rPh>
    <rPh sb="175" eb="177">
      <t>ケイカク</t>
    </rPh>
    <rPh sb="178" eb="180">
      <t>ゲンキョウ</t>
    </rPh>
    <rPh sb="180" eb="182">
      <t>チョウサ</t>
    </rPh>
    <rPh sb="182" eb="183">
      <t>ヒョウ</t>
    </rPh>
    <rPh sb="184" eb="186">
      <t>カンリ</t>
    </rPh>
    <rPh sb="186" eb="188">
      <t>ヒンモク</t>
    </rPh>
    <rPh sb="188" eb="189">
      <t>ヒョウ</t>
    </rPh>
    <rPh sb="190" eb="192">
      <t>ソウビ</t>
    </rPh>
    <rPh sb="192" eb="193">
      <t>ヒン</t>
    </rPh>
    <rPh sb="193" eb="195">
      <t>ケンサ</t>
    </rPh>
    <rPh sb="195" eb="196">
      <t>ヒョウ</t>
    </rPh>
    <rPh sb="197" eb="199">
      <t>ビヒン</t>
    </rPh>
    <rPh sb="199" eb="200">
      <t>トウ</t>
    </rPh>
    <rPh sb="201" eb="203">
      <t>シュトク</t>
    </rPh>
    <rPh sb="204" eb="206">
      <t>ホキュウ</t>
    </rPh>
    <rPh sb="206" eb="208">
      <t>セイキュウ</t>
    </rPh>
    <rPh sb="208" eb="210">
      <t>ジッシ</t>
    </rPh>
    <rPh sb="210" eb="212">
      <t>ヨウリョウ</t>
    </rPh>
    <rPh sb="213" eb="215">
      <t>ミナオ</t>
    </rPh>
    <rPh sb="217" eb="218">
      <t>カカ</t>
    </rPh>
    <rPh sb="219" eb="221">
      <t>シコウ</t>
    </rPh>
    <rPh sb="226" eb="228">
      <t>ブッピン</t>
    </rPh>
    <rPh sb="228" eb="230">
      <t>カンリ</t>
    </rPh>
    <rPh sb="230" eb="232">
      <t>ホキュウ</t>
    </rPh>
    <rPh sb="232" eb="234">
      <t>ジッシ</t>
    </rPh>
    <rPh sb="234" eb="236">
      <t>ヨウリョウ</t>
    </rPh>
    <rPh sb="237" eb="240">
      <t>チジョウヨウ</t>
    </rPh>
    <rPh sb="240" eb="242">
      <t>ダンヤク</t>
    </rPh>
    <rPh sb="243" eb="245">
      <t>インズウ</t>
    </rPh>
    <rPh sb="245" eb="247">
      <t>テンケン</t>
    </rPh>
    <rPh sb="247" eb="248">
      <t>トウ</t>
    </rPh>
    <rPh sb="253" eb="255">
      <t>スウリョウ</t>
    </rPh>
    <rPh sb="255" eb="257">
      <t>カクニン</t>
    </rPh>
    <rPh sb="262" eb="264">
      <t>ブッピン</t>
    </rPh>
    <rPh sb="264" eb="266">
      <t>カンリ</t>
    </rPh>
    <rPh sb="266" eb="267">
      <t>トウ</t>
    </rPh>
    <rPh sb="268" eb="270">
      <t>テッテイ</t>
    </rPh>
    <rPh sb="271" eb="273">
      <t>カヤク</t>
    </rPh>
    <rPh sb="273" eb="274">
      <t>ルイ</t>
    </rPh>
    <rPh sb="274" eb="276">
      <t>カクノウ</t>
    </rPh>
    <rPh sb="276" eb="277">
      <t>ショ</t>
    </rPh>
    <rPh sb="278" eb="280">
      <t>ホカン</t>
    </rPh>
    <rPh sb="282" eb="284">
      <t>ダンヤク</t>
    </rPh>
    <rPh sb="285" eb="287">
      <t>カンリ</t>
    </rPh>
    <rPh sb="288" eb="290">
      <t>チジョウ</t>
    </rPh>
    <rPh sb="290" eb="292">
      <t>ブキ</t>
    </rPh>
    <rPh sb="292" eb="293">
      <t>トウ</t>
    </rPh>
    <rPh sb="293" eb="294">
      <t>ヨウ</t>
    </rPh>
    <rPh sb="294" eb="296">
      <t>ダンヤク</t>
    </rPh>
    <rPh sb="297" eb="299">
      <t>シヨウ</t>
    </rPh>
    <rPh sb="300" eb="302">
      <t>ネンリョウ</t>
    </rPh>
    <rPh sb="302" eb="305">
      <t>シュムシャ</t>
    </rPh>
    <rPh sb="305" eb="307">
      <t>コウシュウ</t>
    </rPh>
    <rPh sb="308" eb="310">
      <t>ゲンチ</t>
    </rPh>
    <rPh sb="310" eb="313">
      <t>ホキュウショ</t>
    </rPh>
    <rPh sb="313" eb="315">
      <t>セイビ</t>
    </rPh>
    <rPh sb="319" eb="322">
      <t>シウンテン</t>
    </rPh>
    <rPh sb="323" eb="324">
      <t>カカ</t>
    </rPh>
    <rPh sb="326" eb="328">
      <t>シエン</t>
    </rPh>
    <rPh sb="333" eb="335">
      <t>ブッピン</t>
    </rPh>
    <rPh sb="335" eb="337">
      <t>カンリ</t>
    </rPh>
    <rPh sb="337" eb="339">
      <t>ケンサ</t>
    </rPh>
    <rPh sb="350" eb="352">
      <t>ブッピン</t>
    </rPh>
    <rPh sb="352" eb="354">
      <t>シヨウ</t>
    </rPh>
    <rPh sb="354" eb="356">
      <t>ジョウキョウ</t>
    </rPh>
    <rPh sb="356" eb="359">
      <t>テンケンヒョウ</t>
    </rPh>
    <rPh sb="360" eb="362">
      <t>ブヒン</t>
    </rPh>
    <rPh sb="362" eb="364">
      <t>テンヨウ</t>
    </rPh>
    <rPh sb="364" eb="365">
      <t>オヨ</t>
    </rPh>
    <rPh sb="366" eb="368">
      <t>カンリ</t>
    </rPh>
    <rPh sb="368" eb="369">
      <t>カ</t>
    </rPh>
    <rPh sb="370" eb="372">
      <t>マエワタシ</t>
    </rPh>
    <rPh sb="372" eb="374">
      <t>ブヒン</t>
    </rPh>
    <rPh sb="374" eb="376">
      <t>セッテイ</t>
    </rPh>
    <rPh sb="376" eb="378">
      <t>ケイカク</t>
    </rPh>
    <rPh sb="379" eb="381">
      <t>ブヒン</t>
    </rPh>
    <rPh sb="381" eb="383">
      <t>テンヨウ</t>
    </rPh>
    <rPh sb="384" eb="386">
      <t>キュウナン</t>
    </rPh>
    <rPh sb="390" eb="392">
      <t>ミナオ</t>
    </rPh>
    <rPh sb="394" eb="395">
      <t>ヨウ</t>
    </rPh>
    <rPh sb="395" eb="397">
      <t>シュウリ</t>
    </rPh>
    <rPh sb="397" eb="398">
      <t>ヒン</t>
    </rPh>
    <rPh sb="398" eb="399">
      <t>トウ</t>
    </rPh>
    <rPh sb="399" eb="401">
      <t>ショチ</t>
    </rPh>
    <rPh sb="401" eb="403">
      <t>イライ</t>
    </rPh>
    <rPh sb="404" eb="406">
      <t>キョウヨウ</t>
    </rPh>
    <rPh sb="406" eb="407">
      <t>カン</t>
    </rPh>
    <rPh sb="407" eb="410">
      <t>ホジョシャ</t>
    </rPh>
    <rPh sb="410" eb="412">
      <t>カイドウ</t>
    </rPh>
    <rPh sb="413" eb="415">
      <t>キョウヨウ</t>
    </rPh>
    <rPh sb="415" eb="416">
      <t>カン</t>
    </rPh>
    <rPh sb="416" eb="418">
      <t>ギョウム</t>
    </rPh>
    <rPh sb="418" eb="420">
      <t>ショチ</t>
    </rPh>
    <rPh sb="420" eb="422">
      <t>ヨウリョウ</t>
    </rPh>
    <rPh sb="423" eb="425">
      <t>シエン</t>
    </rPh>
    <rPh sb="425" eb="428">
      <t>ソウビヒン</t>
    </rPh>
    <rPh sb="428" eb="430">
      <t>ホユウ</t>
    </rPh>
    <rPh sb="430" eb="432">
      <t>ジョウキョウ</t>
    </rPh>
    <rPh sb="432" eb="434">
      <t>ホウコク</t>
    </rPh>
    <rPh sb="435" eb="437">
      <t>ブッピン</t>
    </rPh>
    <rPh sb="438" eb="440">
      <t>シュトク</t>
    </rPh>
    <rPh sb="440" eb="441">
      <t>トウ</t>
    </rPh>
    <rPh sb="442" eb="445">
      <t>カコウヒン</t>
    </rPh>
    <rPh sb="446" eb="448">
      <t>ホキュウ</t>
    </rPh>
    <rPh sb="448" eb="450">
      <t>シエン</t>
    </rPh>
    <rPh sb="450" eb="452">
      <t>イライ</t>
    </rPh>
    <rPh sb="453" eb="455">
      <t>ソウビ</t>
    </rPh>
    <rPh sb="455" eb="456">
      <t>ヒン</t>
    </rPh>
    <rPh sb="457" eb="459">
      <t>ゲンキョウ</t>
    </rPh>
    <rPh sb="459" eb="461">
      <t>チョウサ</t>
    </rPh>
    <rPh sb="481" eb="483">
      <t>ツウカン</t>
    </rPh>
    <rPh sb="483" eb="485">
      <t>テツヅ</t>
    </rPh>
    <rPh sb="523" eb="525">
      <t>ヒフク</t>
    </rPh>
    <rPh sb="526" eb="527">
      <t>カン</t>
    </rPh>
    <rPh sb="539" eb="541">
      <t>ブッピン</t>
    </rPh>
    <rPh sb="541" eb="543">
      <t>カンリ</t>
    </rPh>
    <rPh sb="543" eb="545">
      <t>ホキュウ</t>
    </rPh>
    <rPh sb="545" eb="547">
      <t>キソク</t>
    </rPh>
    <rPh sb="548" eb="550">
      <t>ケイソク</t>
    </rPh>
    <rPh sb="554" eb="556">
      <t>ジョウキョウ</t>
    </rPh>
    <rPh sb="556" eb="558">
      <t>チョウサ</t>
    </rPh>
    <rPh sb="563" eb="565">
      <t>トウケイ</t>
    </rPh>
    <rPh sb="571" eb="573">
      <t>シャリョウ</t>
    </rPh>
    <rPh sb="574" eb="576">
      <t>チョウサ</t>
    </rPh>
    <phoneticPr fontId="8"/>
  </si>
  <si>
    <t>・地上火器非常用弾薬の割当て
・後方補給
・地上火器等射撃訓練弾薬の割当て
・要修理発生通知
・前渡部品設定資料
・装備請求
・火薬庫検査
・指揮管理換
・補給計画
・装備品の処分について
・分任物品管理官（指定、取消し）
・物品管理単位番号の指定
・航空機射撃訓練弾薬及び標的等の割当て
・救難火工品不発等報告
・部品教材転用
・図書受払
・供用現況調査実施計画
・現況調査表
・管理品目表
・装備品検査表
・備品等の取得
・補給請求実施要領の見直しに係る試行について
・物品管理補給実施要領
・地上用弾薬の員数点検等について
・数量確認について
・物品管理等の徹底
・火薬類格納所に保管する弾薬の管理
・地上武器等用弾薬の使用
・現地補給処整備における試運転に係わる支援について
・物品管理検査
・是正処置状況報告書
・物品使用状況点検表
・部品転用及び管理換
・前渡部品設定計画
・救難キットの見直し
・要修理品等処置依頼
・供用官業務処置要領
・支援装備品保有状況報告
・物品の取得等
・火工品の補給支援依頼
・装備品の現況調査
・救難保安用火工品の割当て
・会同の実施
・通関手続き
・隊員の生活・勤務環境の改善に向けて日用品等を確保するための措置について
・被服に関するアンケートについて
・航空救難団物品管理補給規則（登録報告）（登録外報告）の一部を改正する達について
・計測器の保有状況調査について
・統計資料伝送票
・定数外車両の整理（案）に対する意見聴取及び部隊要望車両の調査について</t>
    <rPh sb="1" eb="3">
      <t>チジョウ</t>
    </rPh>
    <rPh sb="3" eb="5">
      <t>カキ</t>
    </rPh>
    <rPh sb="8" eb="10">
      <t>ダンヤク</t>
    </rPh>
    <rPh sb="11" eb="13">
      <t>ワリアテ</t>
    </rPh>
    <rPh sb="16" eb="18">
      <t>コウホウ</t>
    </rPh>
    <rPh sb="18" eb="20">
      <t>ホキュウ</t>
    </rPh>
    <rPh sb="22" eb="24">
      <t>チジョウ</t>
    </rPh>
    <rPh sb="24" eb="26">
      <t>カキ</t>
    </rPh>
    <rPh sb="26" eb="27">
      <t>トウ</t>
    </rPh>
    <rPh sb="27" eb="29">
      <t>シャゲキ</t>
    </rPh>
    <rPh sb="29" eb="31">
      <t>クンレン</t>
    </rPh>
    <rPh sb="31" eb="33">
      <t>ダンヤク</t>
    </rPh>
    <rPh sb="34" eb="36">
      <t>ワリアテ</t>
    </rPh>
    <rPh sb="39" eb="40">
      <t>ヨウ</t>
    </rPh>
    <rPh sb="40" eb="42">
      <t>シュウリ</t>
    </rPh>
    <rPh sb="42" eb="44">
      <t>ハッセイ</t>
    </rPh>
    <rPh sb="44" eb="46">
      <t>ツウチ</t>
    </rPh>
    <rPh sb="48" eb="50">
      <t>マエワタ</t>
    </rPh>
    <rPh sb="50" eb="52">
      <t>ブヒン</t>
    </rPh>
    <rPh sb="52" eb="54">
      <t>セッテイ</t>
    </rPh>
    <rPh sb="54" eb="56">
      <t>シリョウ</t>
    </rPh>
    <rPh sb="58" eb="60">
      <t>ソウビ</t>
    </rPh>
    <rPh sb="60" eb="62">
      <t>セイキュウ</t>
    </rPh>
    <rPh sb="64" eb="67">
      <t>カヤクコ</t>
    </rPh>
    <rPh sb="67" eb="69">
      <t>ケンサ</t>
    </rPh>
    <rPh sb="71" eb="73">
      <t>シキ</t>
    </rPh>
    <rPh sb="73" eb="75">
      <t>カンリ</t>
    </rPh>
    <rPh sb="75" eb="76">
      <t>カ</t>
    </rPh>
    <rPh sb="78" eb="80">
      <t>ホキュウ</t>
    </rPh>
    <rPh sb="80" eb="82">
      <t>ケイカク</t>
    </rPh>
    <rPh sb="84" eb="87">
      <t>ソウビヒン</t>
    </rPh>
    <rPh sb="88" eb="90">
      <t>ショブン</t>
    </rPh>
    <rPh sb="96" eb="97">
      <t>ブン</t>
    </rPh>
    <rPh sb="97" eb="98">
      <t>ニン</t>
    </rPh>
    <rPh sb="98" eb="100">
      <t>ブッピン</t>
    </rPh>
    <rPh sb="100" eb="102">
      <t>カンリ</t>
    </rPh>
    <rPh sb="102" eb="103">
      <t>カン</t>
    </rPh>
    <rPh sb="104" eb="106">
      <t>シテイ</t>
    </rPh>
    <rPh sb="107" eb="109">
      <t>トリケ</t>
    </rPh>
    <rPh sb="113" eb="115">
      <t>ブッピン</t>
    </rPh>
    <rPh sb="115" eb="117">
      <t>カンリ</t>
    </rPh>
    <rPh sb="117" eb="119">
      <t>タンイ</t>
    </rPh>
    <rPh sb="119" eb="121">
      <t>バンゴウ</t>
    </rPh>
    <rPh sb="122" eb="124">
      <t>シテイ</t>
    </rPh>
    <rPh sb="126" eb="129">
      <t>コウクウキ</t>
    </rPh>
    <rPh sb="129" eb="131">
      <t>シャゲキ</t>
    </rPh>
    <rPh sb="131" eb="133">
      <t>クンレン</t>
    </rPh>
    <rPh sb="133" eb="135">
      <t>ダンヤク</t>
    </rPh>
    <rPh sb="135" eb="136">
      <t>オヨ</t>
    </rPh>
    <rPh sb="137" eb="139">
      <t>ヒョウテキ</t>
    </rPh>
    <rPh sb="139" eb="140">
      <t>トウ</t>
    </rPh>
    <rPh sb="141" eb="143">
      <t>ワリアテ</t>
    </rPh>
    <rPh sb="146" eb="148">
      <t>キュウナン</t>
    </rPh>
    <rPh sb="148" eb="151">
      <t>カコウヒン</t>
    </rPh>
    <rPh sb="151" eb="153">
      <t>フハツ</t>
    </rPh>
    <rPh sb="153" eb="154">
      <t>トウ</t>
    </rPh>
    <rPh sb="154" eb="156">
      <t>ホウコク</t>
    </rPh>
    <rPh sb="158" eb="160">
      <t>ブヒン</t>
    </rPh>
    <rPh sb="160" eb="162">
      <t>キョウザイ</t>
    </rPh>
    <rPh sb="162" eb="164">
      <t>テンヨウ</t>
    </rPh>
    <rPh sb="166" eb="168">
      <t>トショ</t>
    </rPh>
    <rPh sb="168" eb="170">
      <t>ウケハライ</t>
    </rPh>
    <rPh sb="172" eb="174">
      <t>キョウヨウ</t>
    </rPh>
    <rPh sb="174" eb="176">
      <t>ゲンキョウ</t>
    </rPh>
    <rPh sb="176" eb="178">
      <t>チョウサ</t>
    </rPh>
    <rPh sb="178" eb="182">
      <t>ジッシケイカク</t>
    </rPh>
    <rPh sb="184" eb="186">
      <t>ゲンキョウ</t>
    </rPh>
    <rPh sb="186" eb="188">
      <t>チョウサ</t>
    </rPh>
    <rPh sb="188" eb="189">
      <t>ヒョウ</t>
    </rPh>
    <rPh sb="191" eb="193">
      <t>カンリ</t>
    </rPh>
    <rPh sb="193" eb="195">
      <t>ヒンモク</t>
    </rPh>
    <rPh sb="195" eb="196">
      <t>ヒョウ</t>
    </rPh>
    <rPh sb="198" eb="200">
      <t>ソウビ</t>
    </rPh>
    <rPh sb="200" eb="201">
      <t>ヒン</t>
    </rPh>
    <rPh sb="201" eb="203">
      <t>ケンサ</t>
    </rPh>
    <rPh sb="203" eb="204">
      <t>ヒョウ</t>
    </rPh>
    <rPh sb="206" eb="208">
      <t>ビヒン</t>
    </rPh>
    <rPh sb="208" eb="209">
      <t>トウ</t>
    </rPh>
    <rPh sb="210" eb="212">
      <t>シュトク</t>
    </rPh>
    <rPh sb="214" eb="216">
      <t>ホキュウ</t>
    </rPh>
    <rPh sb="216" eb="218">
      <t>セイキュウ</t>
    </rPh>
    <rPh sb="218" eb="220">
      <t>ジッシ</t>
    </rPh>
    <rPh sb="220" eb="222">
      <t>ヨウリョウ</t>
    </rPh>
    <rPh sb="223" eb="225">
      <t>ミナオ</t>
    </rPh>
    <rPh sb="227" eb="228">
      <t>カカ</t>
    </rPh>
    <rPh sb="229" eb="231">
      <t>シコウ</t>
    </rPh>
    <rPh sb="237" eb="239">
      <t>ブッピン</t>
    </rPh>
    <rPh sb="239" eb="241">
      <t>カンリ</t>
    </rPh>
    <rPh sb="241" eb="243">
      <t>ホキュウ</t>
    </rPh>
    <rPh sb="243" eb="245">
      <t>ジッシ</t>
    </rPh>
    <rPh sb="245" eb="247">
      <t>ヨウリョウ</t>
    </rPh>
    <rPh sb="249" eb="252">
      <t>チジョウヨウ</t>
    </rPh>
    <rPh sb="252" eb="254">
      <t>ダンヤク</t>
    </rPh>
    <rPh sb="255" eb="257">
      <t>インズウ</t>
    </rPh>
    <rPh sb="257" eb="259">
      <t>テンケン</t>
    </rPh>
    <rPh sb="259" eb="260">
      <t>トウ</t>
    </rPh>
    <rPh sb="266" eb="268">
      <t>スウリョウ</t>
    </rPh>
    <rPh sb="268" eb="270">
      <t>カクニン</t>
    </rPh>
    <rPh sb="276" eb="278">
      <t>ブッピン</t>
    </rPh>
    <rPh sb="278" eb="280">
      <t>カンリ</t>
    </rPh>
    <rPh sb="280" eb="281">
      <t>トウ</t>
    </rPh>
    <rPh sb="282" eb="284">
      <t>テッテイ</t>
    </rPh>
    <rPh sb="286" eb="288">
      <t>カヤク</t>
    </rPh>
    <rPh sb="288" eb="289">
      <t>ルイ</t>
    </rPh>
    <rPh sb="289" eb="291">
      <t>カクノウ</t>
    </rPh>
    <rPh sb="291" eb="292">
      <t>ショ</t>
    </rPh>
    <rPh sb="293" eb="295">
      <t>ホカン</t>
    </rPh>
    <rPh sb="297" eb="299">
      <t>ダンヤク</t>
    </rPh>
    <rPh sb="300" eb="302">
      <t>カンリ</t>
    </rPh>
    <rPh sb="304" eb="306">
      <t>チジョウ</t>
    </rPh>
    <rPh sb="306" eb="308">
      <t>ブキ</t>
    </rPh>
    <rPh sb="308" eb="309">
      <t>トウ</t>
    </rPh>
    <rPh sb="309" eb="310">
      <t>ヨウ</t>
    </rPh>
    <rPh sb="310" eb="312">
      <t>ダンヤク</t>
    </rPh>
    <rPh sb="313" eb="315">
      <t>シヨウ</t>
    </rPh>
    <rPh sb="317" eb="319">
      <t>ゲンチ</t>
    </rPh>
    <rPh sb="319" eb="322">
      <t>ホキュウショ</t>
    </rPh>
    <rPh sb="322" eb="324">
      <t>セイビ</t>
    </rPh>
    <rPh sb="328" eb="331">
      <t>シウンテン</t>
    </rPh>
    <rPh sb="332" eb="333">
      <t>カカ</t>
    </rPh>
    <rPh sb="335" eb="337">
      <t>シエン</t>
    </rPh>
    <rPh sb="343" eb="345">
      <t>ブッピン</t>
    </rPh>
    <rPh sb="345" eb="347">
      <t>カンリ</t>
    </rPh>
    <rPh sb="347" eb="349">
      <t>ケンサ</t>
    </rPh>
    <rPh sb="351" eb="353">
      <t>ゼセイ</t>
    </rPh>
    <rPh sb="353" eb="355">
      <t>ショチ</t>
    </rPh>
    <rPh sb="355" eb="357">
      <t>ジョウキョウ</t>
    </rPh>
    <rPh sb="357" eb="360">
      <t>ホウコクショ</t>
    </rPh>
    <rPh sb="373" eb="375">
      <t>ブヒン</t>
    </rPh>
    <rPh sb="375" eb="377">
      <t>テンヨウ</t>
    </rPh>
    <rPh sb="377" eb="378">
      <t>オヨ</t>
    </rPh>
    <rPh sb="379" eb="381">
      <t>カンリ</t>
    </rPh>
    <rPh sb="381" eb="382">
      <t>カ</t>
    </rPh>
    <rPh sb="384" eb="386">
      <t>マエワタシ</t>
    </rPh>
    <rPh sb="386" eb="388">
      <t>ブヒン</t>
    </rPh>
    <rPh sb="388" eb="390">
      <t>セッテイ</t>
    </rPh>
    <rPh sb="390" eb="392">
      <t>ケイカク</t>
    </rPh>
    <rPh sb="394" eb="396">
      <t>キュウナン</t>
    </rPh>
    <rPh sb="400" eb="402">
      <t>ミナオ</t>
    </rPh>
    <rPh sb="405" eb="406">
      <t>ヨウ</t>
    </rPh>
    <rPh sb="406" eb="408">
      <t>シュウリ</t>
    </rPh>
    <rPh sb="408" eb="409">
      <t>ヒン</t>
    </rPh>
    <rPh sb="409" eb="410">
      <t>トウ</t>
    </rPh>
    <rPh sb="410" eb="412">
      <t>ショチ</t>
    </rPh>
    <rPh sb="412" eb="414">
      <t>イライ</t>
    </rPh>
    <rPh sb="416" eb="418">
      <t>キョウヨウ</t>
    </rPh>
    <rPh sb="418" eb="419">
      <t>カン</t>
    </rPh>
    <rPh sb="419" eb="421">
      <t>ギョウム</t>
    </rPh>
    <rPh sb="421" eb="423">
      <t>ショチ</t>
    </rPh>
    <rPh sb="423" eb="425">
      <t>ヨウリョウ</t>
    </rPh>
    <rPh sb="427" eb="429">
      <t>シエン</t>
    </rPh>
    <rPh sb="429" eb="432">
      <t>ソウビヒン</t>
    </rPh>
    <rPh sb="432" eb="434">
      <t>ホユウ</t>
    </rPh>
    <rPh sb="434" eb="436">
      <t>ジョウキョウ</t>
    </rPh>
    <rPh sb="436" eb="438">
      <t>ホウコク</t>
    </rPh>
    <rPh sb="440" eb="442">
      <t>ブッピン</t>
    </rPh>
    <rPh sb="443" eb="445">
      <t>シュトク</t>
    </rPh>
    <rPh sb="445" eb="446">
      <t>トウ</t>
    </rPh>
    <rPh sb="448" eb="451">
      <t>カコウヒン</t>
    </rPh>
    <rPh sb="452" eb="454">
      <t>ホキュウ</t>
    </rPh>
    <rPh sb="454" eb="456">
      <t>シエン</t>
    </rPh>
    <rPh sb="456" eb="458">
      <t>イライ</t>
    </rPh>
    <rPh sb="460" eb="462">
      <t>ソウビ</t>
    </rPh>
    <rPh sb="462" eb="463">
      <t>ヒン</t>
    </rPh>
    <rPh sb="464" eb="466">
      <t>ゲンキョウ</t>
    </rPh>
    <rPh sb="466" eb="468">
      <t>チョウサ</t>
    </rPh>
    <rPh sb="491" eb="493">
      <t>ツウカン</t>
    </rPh>
    <rPh sb="493" eb="495">
      <t>テツヅ</t>
    </rPh>
    <rPh sb="552" eb="554">
      <t>コウクウ</t>
    </rPh>
    <rPh sb="554" eb="556">
      <t>キュウナン</t>
    </rPh>
    <rPh sb="556" eb="557">
      <t>ダン</t>
    </rPh>
    <rPh sb="557" eb="559">
      <t>ブッピン</t>
    </rPh>
    <rPh sb="559" eb="561">
      <t>カンリ</t>
    </rPh>
    <rPh sb="561" eb="563">
      <t>ホキュウ</t>
    </rPh>
    <rPh sb="563" eb="565">
      <t>キソク</t>
    </rPh>
    <rPh sb="566" eb="568">
      <t>トウロク</t>
    </rPh>
    <rPh sb="568" eb="570">
      <t>ホウコク</t>
    </rPh>
    <rPh sb="572" eb="574">
      <t>トウロク</t>
    </rPh>
    <rPh sb="574" eb="575">
      <t>ガイ</t>
    </rPh>
    <rPh sb="575" eb="577">
      <t>ホウコク</t>
    </rPh>
    <rPh sb="579" eb="581">
      <t>イチブ</t>
    </rPh>
    <rPh sb="582" eb="584">
      <t>カイセイ</t>
    </rPh>
    <rPh sb="586" eb="587">
      <t>タツ</t>
    </rPh>
    <rPh sb="593" eb="595">
      <t>ケイソク</t>
    </rPh>
    <rPh sb="609" eb="611">
      <t>トウケイ</t>
    </rPh>
    <rPh sb="611" eb="613">
      <t>シリョウ</t>
    </rPh>
    <rPh sb="613" eb="615">
      <t>デンソウ</t>
    </rPh>
    <rPh sb="615" eb="616">
      <t>ヒョウ</t>
    </rPh>
    <rPh sb="618" eb="620">
      <t>テイスウ</t>
    </rPh>
    <rPh sb="620" eb="621">
      <t>ガイ</t>
    </rPh>
    <rPh sb="621" eb="623">
      <t>シャリョウ</t>
    </rPh>
    <rPh sb="624" eb="626">
      <t>セイリ</t>
    </rPh>
    <rPh sb="627" eb="628">
      <t>アン</t>
    </rPh>
    <rPh sb="630" eb="631">
      <t>タイ</t>
    </rPh>
    <rPh sb="633" eb="637">
      <t>イケンチョウシュ</t>
    </rPh>
    <rPh sb="637" eb="638">
      <t>オヨ</t>
    </rPh>
    <rPh sb="639" eb="641">
      <t>ブタイ</t>
    </rPh>
    <rPh sb="641" eb="643">
      <t>ヨウボウ</t>
    </rPh>
    <rPh sb="643" eb="645">
      <t>シャリョウ</t>
    </rPh>
    <rPh sb="646" eb="648">
      <t>チョウサ</t>
    </rPh>
    <phoneticPr fontId="8"/>
  </si>
  <si>
    <t>補給（125)</t>
    <rPh sb="0" eb="2">
      <t>ホキュウ</t>
    </rPh>
    <phoneticPr fontId="5"/>
  </si>
  <si>
    <t>放射線に関する文書</t>
    <rPh sb="0" eb="3">
      <t>ホウシャセン</t>
    </rPh>
    <rPh sb="4" eb="5">
      <t>カン</t>
    </rPh>
    <rPh sb="7" eb="9">
      <t>ブンショ</t>
    </rPh>
    <phoneticPr fontId="12"/>
  </si>
  <si>
    <t>特通型装備品等に対する放射線量の計測等の処置、放射性同位元素が使用されている装備品の取扱い</t>
    <rPh sb="23" eb="25">
      <t>ホウシャ</t>
    </rPh>
    <rPh sb="25" eb="26">
      <t>セイ</t>
    </rPh>
    <rPh sb="26" eb="28">
      <t>ドウイ</t>
    </rPh>
    <rPh sb="28" eb="30">
      <t>ゲンソ</t>
    </rPh>
    <rPh sb="31" eb="33">
      <t>シヨウ</t>
    </rPh>
    <rPh sb="38" eb="41">
      <t>ソウビヒン</t>
    </rPh>
    <rPh sb="42" eb="44">
      <t>トリアツカ</t>
    </rPh>
    <phoneticPr fontId="12"/>
  </si>
  <si>
    <t>・特通型装備品等に対する放射線量の計測等の処置
・放射性同位元素が使用されている装備品の取扱い</t>
    <rPh sb="25" eb="28">
      <t>ホウシャセイ</t>
    </rPh>
    <rPh sb="28" eb="30">
      <t>ドウイ</t>
    </rPh>
    <rPh sb="30" eb="32">
      <t>ゲンソ</t>
    </rPh>
    <rPh sb="33" eb="35">
      <t>シヨウ</t>
    </rPh>
    <rPh sb="40" eb="43">
      <t>ソウビヒン</t>
    </rPh>
    <rPh sb="44" eb="46">
      <t>トリアツカ</t>
    </rPh>
    <phoneticPr fontId="12"/>
  </si>
  <si>
    <t>放射線同位元素の使用変更届、放射線主任者届（選任、解任）、放射線取扱主任者選任状況等調査報告、放射線管理状況報告、放射線取扱主任者の代理者選任届、放射線障害予防規定変更届、放射性同位元素が使用されている使用装備品等の在庫等（報告）</t>
    <rPh sb="20" eb="21">
      <t>トドケ</t>
    </rPh>
    <rPh sb="36" eb="37">
      <t>シャ</t>
    </rPh>
    <rPh sb="37" eb="39">
      <t>センニン</t>
    </rPh>
    <rPh sb="42" eb="44">
      <t>チョウサ</t>
    </rPh>
    <rPh sb="54" eb="56">
      <t>ホウコク</t>
    </rPh>
    <rPh sb="73" eb="76">
      <t>ホウシャセン</t>
    </rPh>
    <rPh sb="76" eb="78">
      <t>ショウガイ</t>
    </rPh>
    <rPh sb="78" eb="80">
      <t>ヨボウ</t>
    </rPh>
    <rPh sb="80" eb="82">
      <t>キテイ</t>
    </rPh>
    <rPh sb="82" eb="85">
      <t>ヘンコウトドケ</t>
    </rPh>
    <rPh sb="86" eb="89">
      <t>ホウシャセイ</t>
    </rPh>
    <rPh sb="89" eb="91">
      <t>ドウイ</t>
    </rPh>
    <rPh sb="91" eb="93">
      <t>ゲンソ</t>
    </rPh>
    <rPh sb="94" eb="96">
      <t>シヨウ</t>
    </rPh>
    <rPh sb="101" eb="103">
      <t>シヨウ</t>
    </rPh>
    <rPh sb="103" eb="106">
      <t>ソウビヒン</t>
    </rPh>
    <rPh sb="106" eb="107">
      <t>トウ</t>
    </rPh>
    <rPh sb="108" eb="110">
      <t>ザイコ</t>
    </rPh>
    <rPh sb="110" eb="111">
      <t>トウ</t>
    </rPh>
    <rPh sb="112" eb="114">
      <t>ホウコク</t>
    </rPh>
    <phoneticPr fontId="12"/>
  </si>
  <si>
    <t>・放射線同位元素の使用変更届
・放射線主任者届（選任・解任）
・放射線管理状況報告
・放射線取扱主任者の代理者選任届
・放射線取扱主任者選任状況等調査報告
・放射線障害予防規定変更届
・放射性同位元素が使用されている使用装備品等の在庫等（報告）</t>
    <rPh sb="22" eb="23">
      <t>トドケ</t>
    </rPh>
    <rPh sb="39" eb="41">
      <t>ホウコク</t>
    </rPh>
    <phoneticPr fontId="12"/>
  </si>
  <si>
    <t>用途廃止に伴う業務実施要領について、用途廃止に伴う部品取り、部品取外し品目処置状況（通知）</t>
    <rPh sb="0" eb="2">
      <t>ヨウト</t>
    </rPh>
    <rPh sb="2" eb="4">
      <t>ハイシ</t>
    </rPh>
    <rPh sb="5" eb="6">
      <t>トモナ</t>
    </rPh>
    <rPh sb="7" eb="9">
      <t>ギョウム</t>
    </rPh>
    <rPh sb="9" eb="11">
      <t>ジッシ</t>
    </rPh>
    <rPh sb="11" eb="13">
      <t>ヨウリョウ</t>
    </rPh>
    <rPh sb="42" eb="44">
      <t>ツウチ</t>
    </rPh>
    <phoneticPr fontId="8"/>
  </si>
  <si>
    <t>・用途廃止に伴う業務実施要領（２補、３補、４補）
・用途廃止に伴う部品取り（２補、３補、４補）
・部品取外し品目処置状況（２補、３補、４補）</t>
    <rPh sb="1" eb="3">
      <t>ヨウト</t>
    </rPh>
    <rPh sb="3" eb="5">
      <t>ハイシ</t>
    </rPh>
    <rPh sb="6" eb="7">
      <t>トモナ</t>
    </rPh>
    <rPh sb="8" eb="10">
      <t>ギョウム</t>
    </rPh>
    <rPh sb="10" eb="12">
      <t>ジッシ</t>
    </rPh>
    <rPh sb="12" eb="14">
      <t>ヨウリョウ</t>
    </rPh>
    <rPh sb="16" eb="17">
      <t>ホ</t>
    </rPh>
    <rPh sb="39" eb="40">
      <t>ホ</t>
    </rPh>
    <rPh sb="42" eb="43">
      <t>ホ</t>
    </rPh>
    <rPh sb="45" eb="46">
      <t>ホ</t>
    </rPh>
    <rPh sb="49" eb="51">
      <t>ブヒン</t>
    </rPh>
    <rPh sb="54" eb="56">
      <t>ヒンモク</t>
    </rPh>
    <rPh sb="62" eb="63">
      <t>ホ</t>
    </rPh>
    <phoneticPr fontId="8"/>
  </si>
  <si>
    <t>用途廃止からの部品転用及び管理替えについて、部品取外し品目処置状況（報告来簡）</t>
    <rPh sb="34" eb="36">
      <t>ホウコク</t>
    </rPh>
    <rPh sb="36" eb="37">
      <t>ライ</t>
    </rPh>
    <rPh sb="37" eb="38">
      <t>カン</t>
    </rPh>
    <phoneticPr fontId="8"/>
  </si>
  <si>
    <t>・用途廃止からの部品転用及び管理替えについて
・部品取外し品目処置状況（報告来簡）</t>
    <rPh sb="36" eb="38">
      <t>ホウコク</t>
    </rPh>
    <rPh sb="38" eb="39">
      <t>ライ</t>
    </rPh>
    <rPh sb="39" eb="40">
      <t>カン</t>
    </rPh>
    <phoneticPr fontId="8"/>
  </si>
  <si>
    <t>資器材の提供に関する文書</t>
    <rPh sb="0" eb="3">
      <t>シキザイ</t>
    </rPh>
    <rPh sb="4" eb="6">
      <t>テイキョウ</t>
    </rPh>
    <rPh sb="7" eb="8">
      <t>カン</t>
    </rPh>
    <rPh sb="10" eb="12">
      <t>ブンショ</t>
    </rPh>
    <phoneticPr fontId="8"/>
  </si>
  <si>
    <t>「災害時における資器材の提供に関する協定」の締結について</t>
    <rPh sb="1" eb="3">
      <t>サイガイ</t>
    </rPh>
    <rPh sb="3" eb="4">
      <t>ジ</t>
    </rPh>
    <rPh sb="8" eb="11">
      <t>シキザイ</t>
    </rPh>
    <rPh sb="12" eb="14">
      <t>テイキョウ</t>
    </rPh>
    <rPh sb="15" eb="16">
      <t>カン</t>
    </rPh>
    <rPh sb="18" eb="20">
      <t>キョウテイ</t>
    </rPh>
    <rPh sb="22" eb="24">
      <t>テイケツ</t>
    </rPh>
    <phoneticPr fontId="8"/>
  </si>
  <si>
    <t>・「災害時における資器材の提供に関する協定」の締結について</t>
    <phoneticPr fontId="8"/>
  </si>
  <si>
    <t>物品管理補給業務に関する文書</t>
    <phoneticPr fontId="8"/>
  </si>
  <si>
    <t>特定日以後1年
（用途廃止後）</t>
    <rPh sb="0" eb="2">
      <t>トクテイ</t>
    </rPh>
    <rPh sb="2" eb="3">
      <t>ビ</t>
    </rPh>
    <rPh sb="3" eb="5">
      <t>イゴ</t>
    </rPh>
    <rPh sb="6" eb="7">
      <t>ネン</t>
    </rPh>
    <rPh sb="9" eb="11">
      <t>ヨウト</t>
    </rPh>
    <rPh sb="11" eb="13">
      <t>ハイシ</t>
    </rPh>
    <rPh sb="13" eb="14">
      <t>ゴ</t>
    </rPh>
    <phoneticPr fontId="8"/>
  </si>
  <si>
    <t>技術指令書に関する文書</t>
    <rPh sb="0" eb="2">
      <t>ギジュツ</t>
    </rPh>
    <rPh sb="2" eb="5">
      <t>シレイショ</t>
    </rPh>
    <rPh sb="6" eb="7">
      <t>カン</t>
    </rPh>
    <rPh sb="9" eb="11">
      <t>ブンショ</t>
    </rPh>
    <phoneticPr fontId="8"/>
  </si>
  <si>
    <t>接受簿、廃止技術指令書、電子ＴＯ複製管理簿</t>
    <rPh sb="0" eb="2">
      <t>セツジュ</t>
    </rPh>
    <rPh sb="2" eb="3">
      <t>ボ</t>
    </rPh>
    <rPh sb="4" eb="6">
      <t>ハイシ</t>
    </rPh>
    <rPh sb="6" eb="8">
      <t>ギジュツ</t>
    </rPh>
    <rPh sb="8" eb="11">
      <t>シレイショ</t>
    </rPh>
    <rPh sb="12" eb="14">
      <t>デンシ</t>
    </rPh>
    <rPh sb="16" eb="18">
      <t>フクセイ</t>
    </rPh>
    <rPh sb="18" eb="20">
      <t>カンリ</t>
    </rPh>
    <rPh sb="20" eb="21">
      <t>ボ</t>
    </rPh>
    <phoneticPr fontId="8"/>
  </si>
  <si>
    <t>・接受簿
・廃止技術指令書
・電子ＴＯ複製管理簿</t>
    <rPh sb="1" eb="3">
      <t>セツジュ</t>
    </rPh>
    <rPh sb="3" eb="4">
      <t>ボ</t>
    </rPh>
    <rPh sb="6" eb="8">
      <t>ハイシ</t>
    </rPh>
    <rPh sb="8" eb="10">
      <t>ギジュツ</t>
    </rPh>
    <rPh sb="10" eb="13">
      <t>シレイショ</t>
    </rPh>
    <rPh sb="15" eb="17">
      <t>デンシ</t>
    </rPh>
    <rPh sb="19" eb="21">
      <t>フクセイ</t>
    </rPh>
    <rPh sb="21" eb="23">
      <t>カンリ</t>
    </rPh>
    <rPh sb="23" eb="24">
      <t>ボ</t>
    </rPh>
    <phoneticPr fontId="8"/>
  </si>
  <si>
    <t>点検簿</t>
    <rPh sb="0" eb="2">
      <t>テンケン</t>
    </rPh>
    <rPh sb="2" eb="3">
      <t>ボ</t>
    </rPh>
    <phoneticPr fontId="8"/>
  </si>
  <si>
    <t>・ＴＯ点検簿</t>
    <rPh sb="3" eb="5">
      <t>テンケン</t>
    </rPh>
    <rPh sb="5" eb="6">
      <t>ボ</t>
    </rPh>
    <phoneticPr fontId="8"/>
  </si>
  <si>
    <t>プログラム管理台帳</t>
    <rPh sb="5" eb="9">
      <t>カンリダイチョウ</t>
    </rPh>
    <phoneticPr fontId="8"/>
  </si>
  <si>
    <t>・プログラム管理台帳</t>
    <rPh sb="6" eb="10">
      <t>カンリダイチョウ</t>
    </rPh>
    <phoneticPr fontId="8"/>
  </si>
  <si>
    <t>ＴＯ改善提案、ＴＯＤＲ、事務共通システムを使用するＴＯ取扱い要領、プログラム識別番号、プログラム配布及び配布基準数、簡略ＴＯについて、CUIを含む技術指令書が秘等区分なく発行されていたことへの管理上の処置について</t>
    <rPh sb="2" eb="4">
      <t>カイゼン</t>
    </rPh>
    <rPh sb="4" eb="6">
      <t>テイアン</t>
    </rPh>
    <rPh sb="12" eb="14">
      <t>ジム</t>
    </rPh>
    <rPh sb="14" eb="16">
      <t>キョウツウ</t>
    </rPh>
    <rPh sb="21" eb="23">
      <t>シヨウ</t>
    </rPh>
    <rPh sb="27" eb="29">
      <t>トリアツカ</t>
    </rPh>
    <rPh sb="30" eb="32">
      <t>ヨウリョウ</t>
    </rPh>
    <rPh sb="38" eb="40">
      <t>シキベツ</t>
    </rPh>
    <rPh sb="40" eb="42">
      <t>バンゴウ</t>
    </rPh>
    <rPh sb="48" eb="50">
      <t>ハイフ</t>
    </rPh>
    <rPh sb="50" eb="51">
      <t>オヨ</t>
    </rPh>
    <rPh sb="52" eb="54">
      <t>ハイフ</t>
    </rPh>
    <rPh sb="54" eb="56">
      <t>キジュン</t>
    </rPh>
    <rPh sb="56" eb="57">
      <t>スウ</t>
    </rPh>
    <rPh sb="58" eb="60">
      <t>カンリャク</t>
    </rPh>
    <rPh sb="71" eb="72">
      <t>フク</t>
    </rPh>
    <rPh sb="73" eb="78">
      <t>ギジュツシレイショ</t>
    </rPh>
    <rPh sb="79" eb="83">
      <t>ヒトウクブン</t>
    </rPh>
    <rPh sb="85" eb="87">
      <t>ハッコウ</t>
    </rPh>
    <rPh sb="96" eb="99">
      <t>カンリジョウ</t>
    </rPh>
    <rPh sb="100" eb="102">
      <t>ショチ</t>
    </rPh>
    <phoneticPr fontId="8"/>
  </si>
  <si>
    <t>・ＴＯ改善提案
・ＴＯＤＲ
・事務共通システムを使用するＴＯ取扱い要領
・プログラム識別番号
・技術指令書発行計画
・プログラム配布及び配布基準数
・簡略ＴＯについて
・CUIを含む技術指令書が秘等区分なく発行されていたことへの管理上の処置について</t>
    <rPh sb="3" eb="5">
      <t>カイゼン</t>
    </rPh>
    <rPh sb="5" eb="7">
      <t>テイアン</t>
    </rPh>
    <rPh sb="48" eb="50">
      <t>ギジュツ</t>
    </rPh>
    <rPh sb="50" eb="53">
      <t>シレイショ</t>
    </rPh>
    <rPh sb="53" eb="55">
      <t>ハッコウ</t>
    </rPh>
    <rPh sb="55" eb="57">
      <t>ケイカク</t>
    </rPh>
    <rPh sb="75" eb="77">
      <t>カンリャク</t>
    </rPh>
    <phoneticPr fontId="8"/>
  </si>
  <si>
    <t>航空自衛隊装備品等整備基準（Ｙ）</t>
    <rPh sb="0" eb="2">
      <t>コウクウ</t>
    </rPh>
    <rPh sb="2" eb="5">
      <t>ジエイタイ</t>
    </rPh>
    <rPh sb="5" eb="8">
      <t>ソウビヒン</t>
    </rPh>
    <rPh sb="8" eb="9">
      <t>トウ</t>
    </rPh>
    <rPh sb="9" eb="11">
      <t>セイビ</t>
    </rPh>
    <rPh sb="11" eb="13">
      <t>キジュン</t>
    </rPh>
    <phoneticPr fontId="8"/>
  </si>
  <si>
    <t>・航空自衛隊装備品等整備基準（Ｙ）</t>
    <rPh sb="1" eb="3">
      <t>コウクウ</t>
    </rPh>
    <rPh sb="3" eb="6">
      <t>ジエイタイ</t>
    </rPh>
    <rPh sb="6" eb="9">
      <t>ソウビヒン</t>
    </rPh>
    <rPh sb="9" eb="10">
      <t>トウ</t>
    </rPh>
    <rPh sb="10" eb="12">
      <t>セイビ</t>
    </rPh>
    <rPh sb="12" eb="14">
      <t>キジュン</t>
    </rPh>
    <phoneticPr fontId="8"/>
  </si>
  <si>
    <t>相互支援整備に関する文書</t>
    <rPh sb="0" eb="2">
      <t>ソウゴ</t>
    </rPh>
    <rPh sb="2" eb="4">
      <t>シエン</t>
    </rPh>
    <rPh sb="4" eb="6">
      <t>セイビ</t>
    </rPh>
    <rPh sb="7" eb="8">
      <t>カン</t>
    </rPh>
    <rPh sb="10" eb="12">
      <t>ブンショ</t>
    </rPh>
    <phoneticPr fontId="8"/>
  </si>
  <si>
    <t>相互支援整備協定</t>
    <rPh sb="0" eb="2">
      <t>ソウゴ</t>
    </rPh>
    <rPh sb="2" eb="4">
      <t>シエン</t>
    </rPh>
    <rPh sb="4" eb="6">
      <t>セイビ</t>
    </rPh>
    <rPh sb="6" eb="8">
      <t>キョウテイ</t>
    </rPh>
    <phoneticPr fontId="8"/>
  </si>
  <si>
    <t>・相互整備支援協定</t>
    <rPh sb="1" eb="3">
      <t>ソウゴ</t>
    </rPh>
    <rPh sb="3" eb="5">
      <t>セイビ</t>
    </rPh>
    <rPh sb="5" eb="7">
      <t>シエン</t>
    </rPh>
    <rPh sb="7" eb="9">
      <t>キョウテイ</t>
    </rPh>
    <phoneticPr fontId="8"/>
  </si>
  <si>
    <t>特定日以後１年(新たな協定締結後若しくは協定廃止以後)</t>
    <rPh sb="0" eb="3">
      <t>トクテイビ</t>
    </rPh>
    <rPh sb="3" eb="5">
      <t>イゴ</t>
    </rPh>
    <rPh sb="6" eb="7">
      <t>ネン</t>
    </rPh>
    <rPh sb="8" eb="9">
      <t>アラ</t>
    </rPh>
    <rPh sb="11" eb="13">
      <t>キョウテイ</t>
    </rPh>
    <rPh sb="13" eb="15">
      <t>テイケツ</t>
    </rPh>
    <rPh sb="15" eb="16">
      <t>ゴ</t>
    </rPh>
    <rPh sb="16" eb="17">
      <t>モ</t>
    </rPh>
    <rPh sb="20" eb="22">
      <t>キョウテイ</t>
    </rPh>
    <rPh sb="22" eb="24">
      <t>ハイシ</t>
    </rPh>
    <rPh sb="24" eb="26">
      <t>イゴ</t>
    </rPh>
    <phoneticPr fontId="8"/>
  </si>
  <si>
    <t>場内救難対処要領</t>
    <rPh sb="0" eb="2">
      <t>ジョウナイ</t>
    </rPh>
    <rPh sb="2" eb="4">
      <t>キュウナン</t>
    </rPh>
    <rPh sb="4" eb="6">
      <t>タイショ</t>
    </rPh>
    <rPh sb="6" eb="8">
      <t>ヨウリョウ</t>
    </rPh>
    <phoneticPr fontId="8"/>
  </si>
  <si>
    <t>・場内救難対処要領</t>
    <rPh sb="1" eb="3">
      <t>ジョウナイ</t>
    </rPh>
    <rPh sb="3" eb="5">
      <t>キュウナン</t>
    </rPh>
    <rPh sb="5" eb="7">
      <t>タイショ</t>
    </rPh>
    <rPh sb="7" eb="9">
      <t>ヨウリョウ</t>
    </rPh>
    <phoneticPr fontId="8"/>
  </si>
  <si>
    <t>基地整備に関する支援</t>
    <rPh sb="0" eb="2">
      <t>キチ</t>
    </rPh>
    <rPh sb="2" eb="4">
      <t>セイビ</t>
    </rPh>
    <rPh sb="5" eb="6">
      <t>カン</t>
    </rPh>
    <rPh sb="8" eb="10">
      <t>シエン</t>
    </rPh>
    <phoneticPr fontId="8"/>
  </si>
  <si>
    <t>・基地整備に関する支援の範囲及び担当区分</t>
    <rPh sb="1" eb="3">
      <t>キチ</t>
    </rPh>
    <rPh sb="3" eb="5">
      <t>セイビ</t>
    </rPh>
    <rPh sb="6" eb="7">
      <t>カン</t>
    </rPh>
    <rPh sb="9" eb="11">
      <t>シエン</t>
    </rPh>
    <rPh sb="12" eb="14">
      <t>ハンイ</t>
    </rPh>
    <rPh sb="14" eb="15">
      <t>オヨ</t>
    </rPh>
    <rPh sb="16" eb="18">
      <t>タントウ</t>
    </rPh>
    <rPh sb="18" eb="20">
      <t>クブン</t>
    </rPh>
    <phoneticPr fontId="8"/>
  </si>
  <si>
    <t>飛行前点検の有効期間の延長</t>
    <rPh sb="0" eb="2">
      <t>ヒコウ</t>
    </rPh>
    <rPh sb="2" eb="3">
      <t>ゼン</t>
    </rPh>
    <rPh sb="3" eb="5">
      <t>テンケン</t>
    </rPh>
    <rPh sb="6" eb="8">
      <t>ユウコウ</t>
    </rPh>
    <rPh sb="8" eb="10">
      <t>キカン</t>
    </rPh>
    <rPh sb="11" eb="13">
      <t>エンチョウ</t>
    </rPh>
    <phoneticPr fontId="8"/>
  </si>
  <si>
    <t>・飛行前点検の有効期間の延長</t>
    <rPh sb="1" eb="3">
      <t>ヒコウ</t>
    </rPh>
    <rPh sb="3" eb="4">
      <t>ゼン</t>
    </rPh>
    <rPh sb="4" eb="6">
      <t>テンケン</t>
    </rPh>
    <rPh sb="7" eb="9">
      <t>ユウコウ</t>
    </rPh>
    <rPh sb="9" eb="11">
      <t>キカン</t>
    </rPh>
    <rPh sb="12" eb="14">
      <t>エンチョウ</t>
    </rPh>
    <phoneticPr fontId="8"/>
  </si>
  <si>
    <t>運用許容損傷修理</t>
    <rPh sb="0" eb="2">
      <t>ウンヨウ</t>
    </rPh>
    <rPh sb="2" eb="4">
      <t>キョヨウ</t>
    </rPh>
    <rPh sb="4" eb="6">
      <t>ソンショウ</t>
    </rPh>
    <rPh sb="6" eb="8">
      <t>シュウリ</t>
    </rPh>
    <phoneticPr fontId="8"/>
  </si>
  <si>
    <t>・運用許容損傷修理に関する態勢整備構想</t>
    <rPh sb="1" eb="3">
      <t>ウンヨウ</t>
    </rPh>
    <rPh sb="3" eb="5">
      <t>キョヨウ</t>
    </rPh>
    <rPh sb="5" eb="7">
      <t>ソンショウ</t>
    </rPh>
    <rPh sb="7" eb="9">
      <t>シュウリ</t>
    </rPh>
    <rPh sb="10" eb="11">
      <t>カン</t>
    </rPh>
    <rPh sb="13" eb="15">
      <t>タイセイ</t>
    </rPh>
    <rPh sb="15" eb="17">
      <t>セイビ</t>
    </rPh>
    <rPh sb="17" eb="19">
      <t>コウソウ</t>
    </rPh>
    <phoneticPr fontId="8"/>
  </si>
  <si>
    <t>機体定期修理等の差し出し</t>
    <rPh sb="0" eb="2">
      <t>キタイ</t>
    </rPh>
    <rPh sb="2" eb="4">
      <t>テイキ</t>
    </rPh>
    <rPh sb="4" eb="6">
      <t>シュウリ</t>
    </rPh>
    <rPh sb="6" eb="7">
      <t>トウ</t>
    </rPh>
    <rPh sb="8" eb="9">
      <t>サ</t>
    </rPh>
    <rPh sb="10" eb="11">
      <t>ダ</t>
    </rPh>
    <phoneticPr fontId="8"/>
  </si>
  <si>
    <t>・機体定期修理等の差し出し</t>
    <phoneticPr fontId="8"/>
  </si>
  <si>
    <t>国外修理について</t>
    <rPh sb="0" eb="2">
      <t>コクガイ</t>
    </rPh>
    <rPh sb="2" eb="4">
      <t>シュウリ</t>
    </rPh>
    <phoneticPr fontId="8"/>
  </si>
  <si>
    <t>・国外における修理について</t>
    <rPh sb="1" eb="3">
      <t>コクガイ</t>
    </rPh>
    <rPh sb="7" eb="9">
      <t>シュウリ</t>
    </rPh>
    <phoneticPr fontId="8"/>
  </si>
  <si>
    <t>無償役務（航空機関連）</t>
    <rPh sb="0" eb="2">
      <t>ムショウ</t>
    </rPh>
    <rPh sb="2" eb="4">
      <t>エキム</t>
    </rPh>
    <rPh sb="5" eb="8">
      <t>コウクウキ</t>
    </rPh>
    <rPh sb="8" eb="10">
      <t>カンレン</t>
    </rPh>
    <phoneticPr fontId="8"/>
  </si>
  <si>
    <t>・無償役務（航空機関連）</t>
    <rPh sb="1" eb="3">
      <t>ムショウ</t>
    </rPh>
    <rPh sb="3" eb="5">
      <t>エキム</t>
    </rPh>
    <rPh sb="6" eb="9">
      <t>コウクウキ</t>
    </rPh>
    <rPh sb="9" eb="11">
      <t>カンレン</t>
    </rPh>
    <phoneticPr fontId="8"/>
  </si>
  <si>
    <t>ＨＵＭＳデータ処理要領</t>
    <rPh sb="7" eb="9">
      <t>ショリ</t>
    </rPh>
    <rPh sb="9" eb="11">
      <t>ヨウリョウ</t>
    </rPh>
    <phoneticPr fontId="8"/>
  </si>
  <si>
    <t>・ＨＵＭＳデータ処理要領</t>
    <rPh sb="8" eb="10">
      <t>ショリ</t>
    </rPh>
    <rPh sb="10" eb="12">
      <t>ヨウリョウ</t>
    </rPh>
    <phoneticPr fontId="8"/>
  </si>
  <si>
    <t>Ｆ－３５Ａ及び関連装備品の整備関連</t>
    <rPh sb="5" eb="6">
      <t>オヨ</t>
    </rPh>
    <rPh sb="7" eb="9">
      <t>カンレン</t>
    </rPh>
    <rPh sb="9" eb="12">
      <t>ソウビヒン</t>
    </rPh>
    <rPh sb="13" eb="15">
      <t>セイビ</t>
    </rPh>
    <rPh sb="15" eb="17">
      <t>カンレン</t>
    </rPh>
    <phoneticPr fontId="8"/>
  </si>
  <si>
    <t>・Ｆ－３５Ａ及び関連装備品の整備</t>
    <rPh sb="6" eb="7">
      <t>オヨ</t>
    </rPh>
    <rPh sb="8" eb="10">
      <t>カンレン</t>
    </rPh>
    <rPh sb="10" eb="13">
      <t>ソウビヒン</t>
    </rPh>
    <rPh sb="14" eb="16">
      <t>セイビ</t>
    </rPh>
    <phoneticPr fontId="8"/>
  </si>
  <si>
    <t>整備関連報告実施要領、整備要領について</t>
    <rPh sb="0" eb="2">
      <t>セイビ</t>
    </rPh>
    <rPh sb="2" eb="4">
      <t>カンレン</t>
    </rPh>
    <rPh sb="4" eb="6">
      <t>ホウコク</t>
    </rPh>
    <rPh sb="6" eb="8">
      <t>ジッシ</t>
    </rPh>
    <rPh sb="8" eb="10">
      <t>ヨウリョウ</t>
    </rPh>
    <rPh sb="11" eb="15">
      <t>セイビヨウリョウ</t>
    </rPh>
    <phoneticPr fontId="8"/>
  </si>
  <si>
    <t>・整備関連報告実施要領について
・整備要領について</t>
    <rPh sb="1" eb="3">
      <t>セイビ</t>
    </rPh>
    <rPh sb="3" eb="5">
      <t>カンレン</t>
    </rPh>
    <rPh sb="5" eb="7">
      <t>ホウコク</t>
    </rPh>
    <rPh sb="7" eb="9">
      <t>ジッシ</t>
    </rPh>
    <rPh sb="9" eb="11">
      <t>ヨウリョウ</t>
    </rPh>
    <rPh sb="17" eb="21">
      <t>セイビヨウリョウ</t>
    </rPh>
    <phoneticPr fontId="8"/>
  </si>
  <si>
    <t>特別塗装の実施について</t>
    <rPh sb="0" eb="2">
      <t>トクベツ</t>
    </rPh>
    <rPh sb="2" eb="4">
      <t>トソウ</t>
    </rPh>
    <rPh sb="5" eb="7">
      <t>ジッシ</t>
    </rPh>
    <phoneticPr fontId="8"/>
  </si>
  <si>
    <t>・洋上迷彩塗装の実施</t>
    <rPh sb="1" eb="3">
      <t>ヨウジョウ</t>
    </rPh>
    <rPh sb="3" eb="5">
      <t>メイサイ</t>
    </rPh>
    <rPh sb="5" eb="7">
      <t>トソウ</t>
    </rPh>
    <rPh sb="8" eb="10">
      <t>ジッシ</t>
    </rPh>
    <phoneticPr fontId="8"/>
  </si>
  <si>
    <t>航空機不具合に関する対策状況、航空機記念塗装、航空機等整備計画、Ｆ－３５Ａ整備細部実施要領、分光分析業務実施状況</t>
    <rPh sb="0" eb="3">
      <t>コウクウキ</t>
    </rPh>
    <rPh sb="3" eb="6">
      <t>フグアイ</t>
    </rPh>
    <rPh sb="7" eb="8">
      <t>カン</t>
    </rPh>
    <rPh sb="10" eb="12">
      <t>タイサク</t>
    </rPh>
    <rPh sb="12" eb="14">
      <t>ジョウキョウ</t>
    </rPh>
    <rPh sb="15" eb="18">
      <t>コウクウキ</t>
    </rPh>
    <rPh sb="18" eb="20">
      <t>キネン</t>
    </rPh>
    <rPh sb="20" eb="22">
      <t>トソウ</t>
    </rPh>
    <rPh sb="23" eb="26">
      <t>コウクウキ</t>
    </rPh>
    <rPh sb="26" eb="27">
      <t>トウ</t>
    </rPh>
    <rPh sb="27" eb="29">
      <t>セイビ</t>
    </rPh>
    <rPh sb="29" eb="31">
      <t>ケイカク</t>
    </rPh>
    <rPh sb="37" eb="39">
      <t>セイビ</t>
    </rPh>
    <rPh sb="39" eb="41">
      <t>サイブ</t>
    </rPh>
    <rPh sb="41" eb="43">
      <t>ジッシ</t>
    </rPh>
    <rPh sb="43" eb="45">
      <t>ヨウリョウ</t>
    </rPh>
    <rPh sb="46" eb="48">
      <t>ブンコウ</t>
    </rPh>
    <rPh sb="48" eb="50">
      <t>ブンセキ</t>
    </rPh>
    <rPh sb="50" eb="52">
      <t>ギョウム</t>
    </rPh>
    <rPh sb="52" eb="54">
      <t>ジッシ</t>
    </rPh>
    <rPh sb="54" eb="56">
      <t>ジョウキョウ</t>
    </rPh>
    <phoneticPr fontId="8"/>
  </si>
  <si>
    <t>・航空機不具合に関する対策状況
・航空機記念塗装について
・航空機等整備計画
・Ｆ－３５Ａ整備細部実施要領
・分光分析業務実施状況</t>
    <rPh sb="1" eb="4">
      <t>コウクウキ</t>
    </rPh>
    <rPh sb="4" eb="7">
      <t>フグアイ</t>
    </rPh>
    <rPh sb="8" eb="9">
      <t>カン</t>
    </rPh>
    <rPh sb="11" eb="13">
      <t>タイサク</t>
    </rPh>
    <rPh sb="13" eb="15">
      <t>ジョウキョウ</t>
    </rPh>
    <rPh sb="17" eb="20">
      <t>コウクウキ</t>
    </rPh>
    <rPh sb="30" eb="33">
      <t>コウクウキ</t>
    </rPh>
    <rPh sb="33" eb="34">
      <t>トウ</t>
    </rPh>
    <rPh sb="34" eb="36">
      <t>セイビ</t>
    </rPh>
    <rPh sb="36" eb="38">
      <t>ケイカク</t>
    </rPh>
    <phoneticPr fontId="8"/>
  </si>
  <si>
    <t>個人携帯用救命無線機の収納確認について</t>
    <rPh sb="0" eb="2">
      <t>コジン</t>
    </rPh>
    <rPh sb="2" eb="5">
      <t>ケイタイヨウ</t>
    </rPh>
    <rPh sb="5" eb="7">
      <t>キュウメイ</t>
    </rPh>
    <rPh sb="7" eb="10">
      <t>ムセンキ</t>
    </rPh>
    <rPh sb="11" eb="13">
      <t>シュウノウ</t>
    </rPh>
    <rPh sb="13" eb="15">
      <t>カクニン</t>
    </rPh>
    <phoneticPr fontId="8"/>
  </si>
  <si>
    <t>・個人携帯用救命無線機の収納確認について</t>
    <phoneticPr fontId="8"/>
  </si>
  <si>
    <t>管理作業場の指定について</t>
    <rPh sb="0" eb="5">
      <t>カンリサギョウジョウ</t>
    </rPh>
    <rPh sb="6" eb="8">
      <t>シテイ</t>
    </rPh>
    <phoneticPr fontId="8"/>
  </si>
  <si>
    <t>・管理作業場の指定について</t>
    <phoneticPr fontId="8"/>
  </si>
  <si>
    <t>管理作業場指定申請書</t>
    <rPh sb="0" eb="5">
      <t>カンリサギョウジョウ</t>
    </rPh>
    <rPh sb="5" eb="10">
      <t>シテイシンセイショ</t>
    </rPh>
    <phoneticPr fontId="8"/>
  </si>
  <si>
    <t>・管理作業場指定申請書</t>
    <rPh sb="1" eb="6">
      <t>カンリサギョウジョウ</t>
    </rPh>
    <rPh sb="6" eb="11">
      <t>シテイシンセイショ</t>
    </rPh>
    <phoneticPr fontId="8"/>
  </si>
  <si>
    <t>特定日以後１年</t>
    <rPh sb="0" eb="5">
      <t>トクテイビイゴ</t>
    </rPh>
    <rPh sb="6" eb="7">
      <t>ネン</t>
    </rPh>
    <phoneticPr fontId="8"/>
  </si>
  <si>
    <t>整備の支援について、機上試験の支援について</t>
    <rPh sb="0" eb="2">
      <t>セイビ</t>
    </rPh>
    <rPh sb="3" eb="5">
      <t>シエン</t>
    </rPh>
    <rPh sb="10" eb="14">
      <t>キジョウシケン</t>
    </rPh>
    <rPh sb="15" eb="17">
      <t>シエン</t>
    </rPh>
    <phoneticPr fontId="8"/>
  </si>
  <si>
    <t>・整備の支援について
・機上試験の支援について</t>
    <rPh sb="1" eb="3">
      <t>セイビ</t>
    </rPh>
    <rPh sb="4" eb="6">
      <t>シエン</t>
    </rPh>
    <rPh sb="12" eb="16">
      <t>キジョウシケン</t>
    </rPh>
    <rPh sb="17" eb="19">
      <t>シエン</t>
    </rPh>
    <phoneticPr fontId="8"/>
  </si>
  <si>
    <t>技術指示・整備指示</t>
    <rPh sb="0" eb="4">
      <t>ギジュツシジ</t>
    </rPh>
    <rPh sb="5" eb="9">
      <t>セイビシジ</t>
    </rPh>
    <phoneticPr fontId="8"/>
  </si>
  <si>
    <t>・技術指示・整備指示</t>
    <phoneticPr fontId="8"/>
  </si>
  <si>
    <t>特定日以後１年（当該指示が無効とされた日に係る特定日以後１年）</t>
    <rPh sb="0" eb="5">
      <t>トクテイビイゴ</t>
    </rPh>
    <rPh sb="6" eb="7">
      <t>ネン</t>
    </rPh>
    <rPh sb="8" eb="12">
      <t>トウガイシジ</t>
    </rPh>
    <rPh sb="13" eb="15">
      <t>ムコウ</t>
    </rPh>
    <rPh sb="19" eb="20">
      <t>ヒ</t>
    </rPh>
    <rPh sb="21" eb="22">
      <t>カカ</t>
    </rPh>
    <rPh sb="23" eb="28">
      <t>トクテイビイゴ</t>
    </rPh>
    <rPh sb="29" eb="30">
      <t>ネン</t>
    </rPh>
    <phoneticPr fontId="8"/>
  </si>
  <si>
    <t>製造承認及び届出</t>
    <rPh sb="0" eb="2">
      <t>セイゾウ</t>
    </rPh>
    <rPh sb="2" eb="4">
      <t>ショウニン</t>
    </rPh>
    <rPh sb="4" eb="5">
      <t>オヨ</t>
    </rPh>
    <rPh sb="6" eb="8">
      <t>トドケデ</t>
    </rPh>
    <phoneticPr fontId="8"/>
  </si>
  <si>
    <t>・製造承認及び届出</t>
    <rPh sb="1" eb="3">
      <t>セイゾウ</t>
    </rPh>
    <rPh sb="3" eb="5">
      <t>ショウニン</t>
    </rPh>
    <rPh sb="5" eb="6">
      <t>オヨ</t>
    </rPh>
    <rPh sb="7" eb="9">
      <t>トドケデ</t>
    </rPh>
    <phoneticPr fontId="8"/>
  </si>
  <si>
    <t>・高圧ガス関連事項調査報告</t>
    <rPh sb="1" eb="3">
      <t>コウアツ</t>
    </rPh>
    <rPh sb="5" eb="7">
      <t>カンレン</t>
    </rPh>
    <rPh sb="7" eb="9">
      <t>ジコウ</t>
    </rPh>
    <rPh sb="9" eb="11">
      <t>チョウサ</t>
    </rPh>
    <rPh sb="11" eb="13">
      <t>ホウコク</t>
    </rPh>
    <phoneticPr fontId="8"/>
  </si>
  <si>
    <t>特定技能者の更新審査実施要領</t>
    <rPh sb="0" eb="2">
      <t>トクテイ</t>
    </rPh>
    <rPh sb="2" eb="4">
      <t>ギノウ</t>
    </rPh>
    <rPh sb="4" eb="5">
      <t>シャ</t>
    </rPh>
    <rPh sb="6" eb="8">
      <t>コウシン</t>
    </rPh>
    <rPh sb="8" eb="10">
      <t>シンサ</t>
    </rPh>
    <rPh sb="10" eb="12">
      <t>ジッシ</t>
    </rPh>
    <rPh sb="12" eb="14">
      <t>ヨウリョウ</t>
    </rPh>
    <phoneticPr fontId="8"/>
  </si>
  <si>
    <t>・特定技能者の更新審査実施要領</t>
    <rPh sb="1" eb="3">
      <t>トクテイ</t>
    </rPh>
    <rPh sb="3" eb="5">
      <t>ギノウ</t>
    </rPh>
    <rPh sb="5" eb="6">
      <t>シャ</t>
    </rPh>
    <rPh sb="7" eb="9">
      <t>コウシン</t>
    </rPh>
    <rPh sb="9" eb="11">
      <t>シンサ</t>
    </rPh>
    <rPh sb="11" eb="13">
      <t>ジッシ</t>
    </rPh>
    <rPh sb="13" eb="15">
      <t>ヨウリョウ</t>
    </rPh>
    <phoneticPr fontId="8"/>
  </si>
  <si>
    <t>資格審査結果、特定技能者及び特定整備員の審査結果</t>
    <rPh sb="0" eb="2">
      <t>シカク</t>
    </rPh>
    <rPh sb="2" eb="4">
      <t>シンサ</t>
    </rPh>
    <rPh sb="4" eb="6">
      <t>ケッカ</t>
    </rPh>
    <phoneticPr fontId="8"/>
  </si>
  <si>
    <t>・資格審査結果
・特定技能者及び特定整備員の審査結果</t>
    <rPh sb="1" eb="3">
      <t>シカク</t>
    </rPh>
    <rPh sb="3" eb="5">
      <t>シンサ</t>
    </rPh>
    <rPh sb="5" eb="7">
      <t>ケッカ</t>
    </rPh>
    <rPh sb="9" eb="11">
      <t>トクテイ</t>
    </rPh>
    <rPh sb="11" eb="13">
      <t>ギノウ</t>
    </rPh>
    <rPh sb="13" eb="14">
      <t>シャ</t>
    </rPh>
    <rPh sb="14" eb="15">
      <t>オヨ</t>
    </rPh>
    <rPh sb="16" eb="18">
      <t>トクテイ</t>
    </rPh>
    <rPh sb="18" eb="21">
      <t>セイビイン</t>
    </rPh>
    <phoneticPr fontId="8"/>
  </si>
  <si>
    <t>航空機に関する文書</t>
    <rPh sb="0" eb="3">
      <t>コウクウキ</t>
    </rPh>
    <rPh sb="4" eb="5">
      <t>カン</t>
    </rPh>
    <rPh sb="7" eb="9">
      <t>ブンショ</t>
    </rPh>
    <phoneticPr fontId="8"/>
  </si>
  <si>
    <t>被害報告、受領速報、配属取り消し、配置指令、寄託指令</t>
    <rPh sb="0" eb="2">
      <t>ヒガイ</t>
    </rPh>
    <rPh sb="2" eb="4">
      <t>ホウコク</t>
    </rPh>
    <rPh sb="5" eb="7">
      <t>ジュリョウ</t>
    </rPh>
    <rPh sb="7" eb="9">
      <t>ソクホウ</t>
    </rPh>
    <rPh sb="10" eb="12">
      <t>ハイゾク</t>
    </rPh>
    <rPh sb="12" eb="13">
      <t>ト</t>
    </rPh>
    <rPh sb="14" eb="15">
      <t>ケ</t>
    </rPh>
    <rPh sb="17" eb="19">
      <t>ハイチ</t>
    </rPh>
    <rPh sb="19" eb="21">
      <t>シレイ</t>
    </rPh>
    <rPh sb="22" eb="24">
      <t>キタク</t>
    </rPh>
    <rPh sb="24" eb="26">
      <t>シレイ</t>
    </rPh>
    <phoneticPr fontId="8"/>
  </si>
  <si>
    <t>・被害報告
・受領速報
・配属取り消し
・寄託指令
・配置指令</t>
    <rPh sb="1" eb="3">
      <t>ヒガイ</t>
    </rPh>
    <rPh sb="3" eb="5">
      <t>ホウコク</t>
    </rPh>
    <rPh sb="13" eb="15">
      <t>ハイゾク</t>
    </rPh>
    <rPh sb="15" eb="16">
      <t>ト</t>
    </rPh>
    <rPh sb="17" eb="18">
      <t>ケ</t>
    </rPh>
    <rPh sb="21" eb="23">
      <t>キタク</t>
    </rPh>
    <rPh sb="23" eb="25">
      <t>シレイ</t>
    </rPh>
    <rPh sb="27" eb="29">
      <t>ハイチ</t>
    </rPh>
    <rPh sb="29" eb="31">
      <t>シレイ</t>
    </rPh>
    <phoneticPr fontId="8"/>
  </si>
  <si>
    <t>事故機の処置について</t>
    <rPh sb="0" eb="3">
      <t>ジコキ</t>
    </rPh>
    <rPh sb="4" eb="6">
      <t>ショチ</t>
    </rPh>
    <phoneticPr fontId="8"/>
  </si>
  <si>
    <t>・事故機の処置について</t>
    <rPh sb="1" eb="4">
      <t>ジコキ</t>
    </rPh>
    <rPh sb="5" eb="7">
      <t>ショチ</t>
    </rPh>
    <phoneticPr fontId="8"/>
  </si>
  <si>
    <t>装備品等不具合報告、受領航空機評価報告、受渡票、配分計画</t>
    <rPh sb="0" eb="3">
      <t>ソウビヒン</t>
    </rPh>
    <rPh sb="3" eb="4">
      <t>トウ</t>
    </rPh>
    <rPh sb="4" eb="7">
      <t>フグアイ</t>
    </rPh>
    <rPh sb="7" eb="9">
      <t>ホウコク</t>
    </rPh>
    <rPh sb="20" eb="22">
      <t>ウケワタシ</t>
    </rPh>
    <rPh sb="22" eb="23">
      <t>ヒョウ</t>
    </rPh>
    <rPh sb="24" eb="26">
      <t>ハイブン</t>
    </rPh>
    <rPh sb="26" eb="28">
      <t>ケイカク</t>
    </rPh>
    <phoneticPr fontId="8"/>
  </si>
  <si>
    <t>・装備品等不具合報告
・受領航空機評価報告
・受渡票
・配分計画</t>
    <rPh sb="1" eb="4">
      <t>ソウビヒン</t>
    </rPh>
    <rPh sb="4" eb="5">
      <t>トウ</t>
    </rPh>
    <rPh sb="5" eb="8">
      <t>フグアイ</t>
    </rPh>
    <rPh sb="8" eb="10">
      <t>ホウコク</t>
    </rPh>
    <rPh sb="12" eb="14">
      <t>ジュリョウ</t>
    </rPh>
    <rPh sb="14" eb="17">
      <t>コウクウキ</t>
    </rPh>
    <rPh sb="17" eb="19">
      <t>ヒョウカ</t>
    </rPh>
    <rPh sb="19" eb="21">
      <t>ホウコク</t>
    </rPh>
    <rPh sb="23" eb="25">
      <t>ウケワタシ</t>
    </rPh>
    <rPh sb="25" eb="26">
      <t>ヒョウ</t>
    </rPh>
    <rPh sb="28" eb="30">
      <t>ハイブン</t>
    </rPh>
    <rPh sb="30" eb="32">
      <t>ケイカク</t>
    </rPh>
    <phoneticPr fontId="8"/>
  </si>
  <si>
    <t>受領指令、受領航空機評価報告、国有財産台帳価格、ＵＲ証拠品処理通知、返送通知、部品等落下防止、受領検査調書、被害報告（通知）、配置換指令、航空機空輸について（寄託、ＩＲＡＮ完了機）、Ｕ－１２５の空輸について、納品書・（受領）検査調書、航空機一時運用許可台帳、一時運用上申書、装備品等整備計画、航空機従物（部品）亡失（損傷）通知書、返送可能通知</t>
    <rPh sb="0" eb="2">
      <t>ジュリョウ</t>
    </rPh>
    <rPh sb="2" eb="4">
      <t>シレイ</t>
    </rPh>
    <rPh sb="15" eb="17">
      <t>コクユウ</t>
    </rPh>
    <rPh sb="17" eb="19">
      <t>ザイサン</t>
    </rPh>
    <rPh sb="19" eb="21">
      <t>ダイチョウ</t>
    </rPh>
    <rPh sb="21" eb="23">
      <t>カカク</t>
    </rPh>
    <rPh sb="26" eb="29">
      <t>ショウコヒン</t>
    </rPh>
    <rPh sb="29" eb="31">
      <t>ショリ</t>
    </rPh>
    <rPh sb="31" eb="33">
      <t>ツウチ</t>
    </rPh>
    <rPh sb="34" eb="36">
      <t>ヘンソウ</t>
    </rPh>
    <rPh sb="36" eb="38">
      <t>ツウチ</t>
    </rPh>
    <rPh sb="39" eb="41">
      <t>ブヒン</t>
    </rPh>
    <rPh sb="41" eb="42">
      <t>トウ</t>
    </rPh>
    <rPh sb="42" eb="44">
      <t>ラッカ</t>
    </rPh>
    <rPh sb="44" eb="46">
      <t>ボウシ</t>
    </rPh>
    <rPh sb="47" eb="49">
      <t>ジュリョウ</t>
    </rPh>
    <rPh sb="49" eb="51">
      <t>ケンサ</t>
    </rPh>
    <rPh sb="51" eb="53">
      <t>チョウショ</t>
    </rPh>
    <rPh sb="63" eb="65">
      <t>ハイチ</t>
    </rPh>
    <rPh sb="65" eb="66">
      <t>ガ</t>
    </rPh>
    <rPh sb="66" eb="68">
      <t>シレイ</t>
    </rPh>
    <rPh sb="69" eb="72">
      <t>コウクウキ</t>
    </rPh>
    <rPh sb="79" eb="81">
      <t>キタク</t>
    </rPh>
    <rPh sb="86" eb="88">
      <t>カンリョウ</t>
    </rPh>
    <rPh sb="88" eb="89">
      <t>キ</t>
    </rPh>
    <rPh sb="97" eb="99">
      <t>クウユ</t>
    </rPh>
    <rPh sb="117" eb="120">
      <t>コウクウキ</t>
    </rPh>
    <rPh sb="120" eb="124">
      <t>イチジウンヨウ</t>
    </rPh>
    <rPh sb="124" eb="128">
      <t>キョカダイチョウ</t>
    </rPh>
    <rPh sb="129" eb="133">
      <t>イチジウンヨウ</t>
    </rPh>
    <rPh sb="133" eb="136">
      <t>ジョウシンショ</t>
    </rPh>
    <rPh sb="137" eb="140">
      <t>ソウビヒン</t>
    </rPh>
    <rPh sb="140" eb="141">
      <t>トウ</t>
    </rPh>
    <rPh sb="141" eb="143">
      <t>セイビ</t>
    </rPh>
    <rPh sb="143" eb="145">
      <t>ケイカク</t>
    </rPh>
    <rPh sb="146" eb="149">
      <t>コウクウキ</t>
    </rPh>
    <rPh sb="149" eb="151">
      <t>ジュウブツ</t>
    </rPh>
    <rPh sb="152" eb="154">
      <t>ブヒン</t>
    </rPh>
    <rPh sb="155" eb="157">
      <t>ボウシツ</t>
    </rPh>
    <rPh sb="158" eb="160">
      <t>ソンショウ</t>
    </rPh>
    <rPh sb="161" eb="164">
      <t>ツウチショ</t>
    </rPh>
    <rPh sb="165" eb="171">
      <t>ヘンソウカノウツウチ</t>
    </rPh>
    <phoneticPr fontId="8"/>
  </si>
  <si>
    <t>・受領指令
・受領航空機評価報告
・国有財産台帳価格
・ＵＲ証拠品処理通知
・返送通知
・部品等落下防止
・受領検査調書
・被害報告（通知）
・配置換指令
・航空機空輸について（寄託、ＩＲＡＮ完了機）
・Ｕ－１２５の空輸について
・納品書・（受領）検査調書
・航空機一時運用許可台帳
・一時運用上申書
・装備品等整備計画
・航空機従物（部品）亡失（損傷）通知書
・返送可能通知</t>
    <rPh sb="1" eb="3">
      <t>ジュリョウ</t>
    </rPh>
    <rPh sb="3" eb="5">
      <t>シレイ</t>
    </rPh>
    <rPh sb="7" eb="9">
      <t>ジュリョウ</t>
    </rPh>
    <rPh sb="9" eb="12">
      <t>コウクウキ</t>
    </rPh>
    <rPh sb="12" eb="14">
      <t>ヒョウカ</t>
    </rPh>
    <rPh sb="14" eb="16">
      <t>ホウコク</t>
    </rPh>
    <rPh sb="24" eb="26">
      <t>カカク</t>
    </rPh>
    <rPh sb="30" eb="33">
      <t>ショウコヒン</t>
    </rPh>
    <rPh sb="33" eb="35">
      <t>ショリ</t>
    </rPh>
    <rPh sb="35" eb="37">
      <t>ツウチ</t>
    </rPh>
    <rPh sb="39" eb="41">
      <t>ヘンソウ</t>
    </rPh>
    <rPh sb="41" eb="43">
      <t>ツウチ</t>
    </rPh>
    <rPh sb="45" eb="47">
      <t>ブヒン</t>
    </rPh>
    <rPh sb="47" eb="48">
      <t>トウ</t>
    </rPh>
    <rPh sb="48" eb="50">
      <t>ラッカ</t>
    </rPh>
    <rPh sb="50" eb="52">
      <t>ボウシ</t>
    </rPh>
    <rPh sb="54" eb="56">
      <t>ジュリョウ</t>
    </rPh>
    <rPh sb="56" eb="58">
      <t>ケンサ</t>
    </rPh>
    <rPh sb="58" eb="60">
      <t>チョウショ</t>
    </rPh>
    <rPh sb="62" eb="64">
      <t>ヒガイ</t>
    </rPh>
    <rPh sb="64" eb="66">
      <t>ホウコク</t>
    </rPh>
    <rPh sb="67" eb="69">
      <t>ツウチ</t>
    </rPh>
    <rPh sb="108" eb="110">
      <t>クウユ</t>
    </rPh>
    <rPh sb="152" eb="155">
      <t>ソウビヒン</t>
    </rPh>
    <rPh sb="155" eb="156">
      <t>トウ</t>
    </rPh>
    <rPh sb="156" eb="158">
      <t>セイビ</t>
    </rPh>
    <rPh sb="158" eb="160">
      <t>ケイカク</t>
    </rPh>
    <rPh sb="182" eb="188">
      <t>ヘンソウカノウツウチ</t>
    </rPh>
    <phoneticPr fontId="8"/>
  </si>
  <si>
    <t>航空機の現況把握実施要領について</t>
    <rPh sb="0" eb="3">
      <t>コウクウキ</t>
    </rPh>
    <rPh sb="4" eb="8">
      <t>ゲンキョウハアク</t>
    </rPh>
    <rPh sb="8" eb="12">
      <t>ジッシヨウリョウ</t>
    </rPh>
    <phoneticPr fontId="8"/>
  </si>
  <si>
    <t>・航空機の現況把握実施要領について</t>
    <phoneticPr fontId="8"/>
  </si>
  <si>
    <t>対価を伴わない役務の実施、改修役務の調達、無償役務の実施（航空機関連）</t>
    <rPh sb="0" eb="2">
      <t>タイカ</t>
    </rPh>
    <rPh sb="3" eb="4">
      <t>トモナ</t>
    </rPh>
    <rPh sb="7" eb="9">
      <t>エキム</t>
    </rPh>
    <rPh sb="10" eb="12">
      <t>ジッシ</t>
    </rPh>
    <rPh sb="13" eb="15">
      <t>カイシュウ</t>
    </rPh>
    <rPh sb="15" eb="17">
      <t>エキム</t>
    </rPh>
    <rPh sb="18" eb="20">
      <t>チョウタツ</t>
    </rPh>
    <rPh sb="21" eb="23">
      <t>ムショウ</t>
    </rPh>
    <rPh sb="23" eb="25">
      <t>エキム</t>
    </rPh>
    <rPh sb="26" eb="28">
      <t>ジッシ</t>
    </rPh>
    <rPh sb="29" eb="32">
      <t>コウクウキ</t>
    </rPh>
    <rPh sb="32" eb="34">
      <t>カンレン</t>
    </rPh>
    <phoneticPr fontId="8"/>
  </si>
  <si>
    <t>・対価を伴わない役務の実施（航空機関連）
・改修役務の調達（航空機関連）
・無償役務の実施（航空機関連）</t>
    <rPh sb="1" eb="3">
      <t>タイカ</t>
    </rPh>
    <rPh sb="4" eb="5">
      <t>トモナ</t>
    </rPh>
    <rPh sb="8" eb="10">
      <t>エキム</t>
    </rPh>
    <rPh sb="11" eb="13">
      <t>ジッシ</t>
    </rPh>
    <rPh sb="22" eb="24">
      <t>カイシュウ</t>
    </rPh>
    <rPh sb="24" eb="26">
      <t>エキム</t>
    </rPh>
    <rPh sb="27" eb="29">
      <t>チョウタツ</t>
    </rPh>
    <rPh sb="38" eb="40">
      <t>ムショウ</t>
    </rPh>
    <rPh sb="40" eb="42">
      <t>エキム</t>
    </rPh>
    <rPh sb="43" eb="45">
      <t>ジッシ</t>
    </rPh>
    <rPh sb="46" eb="49">
      <t>コウクウキ</t>
    </rPh>
    <rPh sb="49" eb="51">
      <t>カンレン</t>
    </rPh>
    <phoneticPr fontId="8"/>
  </si>
  <si>
    <t>国有財産取扱規則に関する文書</t>
    <rPh sb="0" eb="2">
      <t>コクユウ</t>
    </rPh>
    <rPh sb="2" eb="4">
      <t>ザイサン</t>
    </rPh>
    <rPh sb="4" eb="6">
      <t>トリアツカイ</t>
    </rPh>
    <rPh sb="6" eb="8">
      <t>キソク</t>
    </rPh>
    <rPh sb="9" eb="10">
      <t>カン</t>
    </rPh>
    <rPh sb="12" eb="14">
      <t>ブンショ</t>
    </rPh>
    <phoneticPr fontId="8"/>
  </si>
  <si>
    <t>解説書</t>
    <rPh sb="0" eb="2">
      <t>カイセツ</t>
    </rPh>
    <rPh sb="2" eb="3">
      <t>ショ</t>
    </rPh>
    <phoneticPr fontId="8"/>
  </si>
  <si>
    <t>・国有財産取扱規則の解説書</t>
    <rPh sb="1" eb="3">
      <t>コクユウ</t>
    </rPh>
    <rPh sb="3" eb="5">
      <t>ザイサン</t>
    </rPh>
    <rPh sb="5" eb="7">
      <t>トリアツカイ</t>
    </rPh>
    <rPh sb="7" eb="9">
      <t>キソク</t>
    </rPh>
    <rPh sb="10" eb="13">
      <t>カイセツショ</t>
    </rPh>
    <phoneticPr fontId="8"/>
  </si>
  <si>
    <t>整備管理資料報告対象範囲に関する文書</t>
    <rPh sb="0" eb="2">
      <t>セイビ</t>
    </rPh>
    <rPh sb="2" eb="4">
      <t>カンリ</t>
    </rPh>
    <rPh sb="4" eb="6">
      <t>シリョウ</t>
    </rPh>
    <rPh sb="6" eb="8">
      <t>ホウコク</t>
    </rPh>
    <rPh sb="8" eb="10">
      <t>タイショウ</t>
    </rPh>
    <rPh sb="10" eb="12">
      <t>ハンイ</t>
    </rPh>
    <rPh sb="13" eb="14">
      <t>カン</t>
    </rPh>
    <rPh sb="16" eb="18">
      <t>ブンショ</t>
    </rPh>
    <phoneticPr fontId="8"/>
  </si>
  <si>
    <t>地上通信電子機器等整備管理資料報告対象範囲について</t>
    <rPh sb="0" eb="2">
      <t>チジョウ</t>
    </rPh>
    <rPh sb="2" eb="4">
      <t>ツウシン</t>
    </rPh>
    <rPh sb="4" eb="6">
      <t>デンシ</t>
    </rPh>
    <rPh sb="6" eb="8">
      <t>キキ</t>
    </rPh>
    <rPh sb="8" eb="9">
      <t>トウ</t>
    </rPh>
    <rPh sb="9" eb="11">
      <t>セイビ</t>
    </rPh>
    <rPh sb="11" eb="13">
      <t>カンリ</t>
    </rPh>
    <rPh sb="13" eb="15">
      <t>シリョウ</t>
    </rPh>
    <rPh sb="15" eb="17">
      <t>ホウコク</t>
    </rPh>
    <rPh sb="17" eb="19">
      <t>タイショウ</t>
    </rPh>
    <rPh sb="19" eb="21">
      <t>ハンイ</t>
    </rPh>
    <phoneticPr fontId="8"/>
  </si>
  <si>
    <t>・地上通信電子機器等整備管理資料報告対象範囲について</t>
    <rPh sb="1" eb="3">
      <t>チジョウ</t>
    </rPh>
    <rPh sb="3" eb="5">
      <t>ツウシン</t>
    </rPh>
    <rPh sb="5" eb="7">
      <t>デンシ</t>
    </rPh>
    <rPh sb="7" eb="9">
      <t>キキ</t>
    </rPh>
    <rPh sb="9" eb="10">
      <t>トウ</t>
    </rPh>
    <rPh sb="10" eb="12">
      <t>セイビ</t>
    </rPh>
    <rPh sb="12" eb="14">
      <t>カンリ</t>
    </rPh>
    <rPh sb="14" eb="16">
      <t>シリョウ</t>
    </rPh>
    <rPh sb="16" eb="18">
      <t>ホウコク</t>
    </rPh>
    <rPh sb="18" eb="20">
      <t>タイショウ</t>
    </rPh>
    <rPh sb="20" eb="22">
      <t>ハンイ</t>
    </rPh>
    <phoneticPr fontId="8"/>
  </si>
  <si>
    <t>使用統制について、用途廃止上申書（航空機）、国有財産（航空機）の用途廃止について</t>
    <rPh sb="0" eb="2">
      <t>シヨウ</t>
    </rPh>
    <rPh sb="2" eb="4">
      <t>トウセイ</t>
    </rPh>
    <rPh sb="9" eb="11">
      <t>ヨウト</t>
    </rPh>
    <rPh sb="11" eb="13">
      <t>ハイシ</t>
    </rPh>
    <rPh sb="13" eb="15">
      <t>ジョウシン</t>
    </rPh>
    <rPh sb="15" eb="16">
      <t>ショ</t>
    </rPh>
    <rPh sb="17" eb="20">
      <t>コウクウキ</t>
    </rPh>
    <rPh sb="22" eb="24">
      <t>コクユウ</t>
    </rPh>
    <rPh sb="24" eb="26">
      <t>ザイサン</t>
    </rPh>
    <rPh sb="27" eb="30">
      <t>コウクウキ</t>
    </rPh>
    <rPh sb="32" eb="34">
      <t>ヨウト</t>
    </rPh>
    <rPh sb="34" eb="36">
      <t>ハイシ</t>
    </rPh>
    <phoneticPr fontId="8"/>
  </si>
  <si>
    <t>・使用統制について
・用途廃止上申書（航空機）
・国有財産（航空機）の用途廃止について</t>
    <rPh sb="1" eb="3">
      <t>シヨウ</t>
    </rPh>
    <rPh sb="3" eb="5">
      <t>トウセイ</t>
    </rPh>
    <rPh sb="11" eb="13">
      <t>ヨウト</t>
    </rPh>
    <rPh sb="13" eb="15">
      <t>ハイシ</t>
    </rPh>
    <rPh sb="15" eb="17">
      <t>ジョウシン</t>
    </rPh>
    <rPh sb="17" eb="18">
      <t>ショ</t>
    </rPh>
    <rPh sb="19" eb="22">
      <t>コウクウキ</t>
    </rPh>
    <rPh sb="25" eb="27">
      <t>コクユウ</t>
    </rPh>
    <rPh sb="27" eb="29">
      <t>ザイサン</t>
    </rPh>
    <rPh sb="30" eb="33">
      <t>コウクウキ</t>
    </rPh>
    <rPh sb="35" eb="37">
      <t>ヨウト</t>
    </rPh>
    <rPh sb="37" eb="39">
      <t>ハイシ</t>
    </rPh>
    <phoneticPr fontId="8"/>
  </si>
  <si>
    <t>補給処整備に関する文書</t>
    <rPh sb="0" eb="3">
      <t>ホキュウショ</t>
    </rPh>
    <rPh sb="3" eb="5">
      <t>セイビ</t>
    </rPh>
    <rPh sb="6" eb="7">
      <t>カン</t>
    </rPh>
    <rPh sb="9" eb="11">
      <t>ブンショ</t>
    </rPh>
    <phoneticPr fontId="8"/>
  </si>
  <si>
    <t>補給処整備要望品目、技術員の派遣依頼、現地補給処整備の派遣、補給処整備要望品目の調査</t>
    <rPh sb="0" eb="3">
      <t>ホキュウショ</t>
    </rPh>
    <rPh sb="3" eb="5">
      <t>セイビ</t>
    </rPh>
    <rPh sb="5" eb="7">
      <t>ヨウボウ</t>
    </rPh>
    <rPh sb="7" eb="9">
      <t>ヒンモク</t>
    </rPh>
    <rPh sb="10" eb="12">
      <t>ギジュツ</t>
    </rPh>
    <rPh sb="12" eb="13">
      <t>イン</t>
    </rPh>
    <rPh sb="14" eb="16">
      <t>ハケン</t>
    </rPh>
    <rPh sb="16" eb="18">
      <t>イライ</t>
    </rPh>
    <rPh sb="19" eb="21">
      <t>ゲンチ</t>
    </rPh>
    <rPh sb="21" eb="24">
      <t>ホキュウショ</t>
    </rPh>
    <rPh sb="24" eb="26">
      <t>セイビ</t>
    </rPh>
    <rPh sb="27" eb="29">
      <t>ハケン</t>
    </rPh>
    <rPh sb="30" eb="33">
      <t>ホキュウショ</t>
    </rPh>
    <rPh sb="33" eb="35">
      <t>セイビ</t>
    </rPh>
    <rPh sb="35" eb="37">
      <t>ヨウボウ</t>
    </rPh>
    <rPh sb="37" eb="39">
      <t>ヒンモク</t>
    </rPh>
    <rPh sb="40" eb="42">
      <t>チョウサ</t>
    </rPh>
    <phoneticPr fontId="8"/>
  </si>
  <si>
    <t>・補給処整備要望品目
・技術員の派遣依頼
・現地補給処整備の派遣
・補給処整備要望品目の調査</t>
    <rPh sb="14" eb="15">
      <t>イン</t>
    </rPh>
    <rPh sb="22" eb="24">
      <t>ゲンチ</t>
    </rPh>
    <rPh sb="24" eb="27">
      <t>ホキュウショ</t>
    </rPh>
    <rPh sb="27" eb="29">
      <t>セイビ</t>
    </rPh>
    <rPh sb="30" eb="32">
      <t>ハケン</t>
    </rPh>
    <phoneticPr fontId="8"/>
  </si>
  <si>
    <t>地上器材に関する文書</t>
    <rPh sb="0" eb="2">
      <t>チジョウ</t>
    </rPh>
    <rPh sb="2" eb="4">
      <t>キザイ</t>
    </rPh>
    <rPh sb="5" eb="6">
      <t>カン</t>
    </rPh>
    <rPh sb="8" eb="10">
      <t>ブンショ</t>
    </rPh>
    <phoneticPr fontId="8"/>
  </si>
  <si>
    <t>地上器材の定期検査、地上器材臨時修理要求</t>
    <rPh sb="0" eb="2">
      <t>チジョウ</t>
    </rPh>
    <rPh sb="2" eb="4">
      <t>キザイ</t>
    </rPh>
    <rPh sb="5" eb="7">
      <t>テイキ</t>
    </rPh>
    <rPh sb="7" eb="9">
      <t>ケンサ</t>
    </rPh>
    <rPh sb="10" eb="12">
      <t>チジョウ</t>
    </rPh>
    <rPh sb="12" eb="14">
      <t>キザイ</t>
    </rPh>
    <rPh sb="14" eb="16">
      <t>リンジ</t>
    </rPh>
    <rPh sb="16" eb="18">
      <t>シュウリ</t>
    </rPh>
    <rPh sb="18" eb="20">
      <t>ヨウキュウ</t>
    </rPh>
    <phoneticPr fontId="8"/>
  </si>
  <si>
    <t>・地上器材の定期検査　　　　　　　　　　　　　・地上器材臨時修理要求</t>
    <rPh sb="1" eb="3">
      <t>チジョウ</t>
    </rPh>
    <rPh sb="3" eb="5">
      <t>キザイ</t>
    </rPh>
    <rPh sb="6" eb="8">
      <t>テイキ</t>
    </rPh>
    <rPh sb="8" eb="10">
      <t>ケンサ</t>
    </rPh>
    <rPh sb="24" eb="26">
      <t>チジョウ</t>
    </rPh>
    <rPh sb="26" eb="28">
      <t>キザイ</t>
    </rPh>
    <rPh sb="28" eb="30">
      <t>リンジ</t>
    </rPh>
    <rPh sb="30" eb="32">
      <t>シュウリ</t>
    </rPh>
    <rPh sb="32" eb="34">
      <t>ヨウキュウ</t>
    </rPh>
    <phoneticPr fontId="8"/>
  </si>
  <si>
    <t>非破壊検査・溶接修理に関する文書</t>
    <rPh sb="0" eb="3">
      <t>ヒハカイ</t>
    </rPh>
    <rPh sb="3" eb="5">
      <t>ケンサ</t>
    </rPh>
    <rPh sb="6" eb="8">
      <t>ヨウセツ</t>
    </rPh>
    <rPh sb="8" eb="10">
      <t>シュウリ</t>
    </rPh>
    <rPh sb="11" eb="12">
      <t>カン</t>
    </rPh>
    <rPh sb="14" eb="16">
      <t>ブンショ</t>
    </rPh>
    <phoneticPr fontId="8"/>
  </si>
  <si>
    <t>非破壊検査資格審査、非破壊検査資格審査受験予定者通知、溶接修理作業資格審査受験予定者通知</t>
    <rPh sb="0" eb="3">
      <t>ヒハカイ</t>
    </rPh>
    <rPh sb="3" eb="5">
      <t>ケンサ</t>
    </rPh>
    <rPh sb="5" eb="7">
      <t>シカク</t>
    </rPh>
    <rPh sb="7" eb="9">
      <t>シンサ</t>
    </rPh>
    <rPh sb="10" eb="13">
      <t>ヒハカイ</t>
    </rPh>
    <rPh sb="13" eb="15">
      <t>ケンサ</t>
    </rPh>
    <rPh sb="15" eb="17">
      <t>シカク</t>
    </rPh>
    <rPh sb="17" eb="19">
      <t>シンサ</t>
    </rPh>
    <rPh sb="19" eb="21">
      <t>ジュケン</t>
    </rPh>
    <rPh sb="21" eb="24">
      <t>ヨテイシャ</t>
    </rPh>
    <rPh sb="24" eb="26">
      <t>ツウチ</t>
    </rPh>
    <rPh sb="27" eb="29">
      <t>ヨウセツ</t>
    </rPh>
    <rPh sb="29" eb="31">
      <t>シュウリ</t>
    </rPh>
    <rPh sb="31" eb="33">
      <t>サギョウ</t>
    </rPh>
    <phoneticPr fontId="8"/>
  </si>
  <si>
    <t>・非破壊検査資格審査
・非破壊検査資格審査受験予定者通知
・溶接修理作業資格審査受験予定者通知</t>
    <rPh sb="1" eb="4">
      <t>ヒハカイ</t>
    </rPh>
    <rPh sb="4" eb="6">
      <t>ケンサ</t>
    </rPh>
    <rPh sb="6" eb="8">
      <t>シカク</t>
    </rPh>
    <rPh sb="8" eb="10">
      <t>シンサ</t>
    </rPh>
    <phoneticPr fontId="8"/>
  </si>
  <si>
    <t>車両のリコール</t>
    <rPh sb="0" eb="2">
      <t>シャリョウ</t>
    </rPh>
    <phoneticPr fontId="8"/>
  </si>
  <si>
    <t>・車両のリコール</t>
    <rPh sb="1" eb="3">
      <t>シャリョウ</t>
    </rPh>
    <phoneticPr fontId="8"/>
  </si>
  <si>
    <t>講習に関する文書</t>
    <rPh sb="0" eb="2">
      <t>コウシュウ</t>
    </rPh>
    <rPh sb="3" eb="4">
      <t>カン</t>
    </rPh>
    <rPh sb="6" eb="8">
      <t>ブンショ</t>
    </rPh>
    <phoneticPr fontId="8"/>
  </si>
  <si>
    <t>整備講習について、救命装備品整備講習、通信電子整備講習</t>
    <rPh sb="0" eb="2">
      <t>セイビ</t>
    </rPh>
    <rPh sb="2" eb="4">
      <t>コウシュウ</t>
    </rPh>
    <rPh sb="9" eb="11">
      <t>キュウメイ</t>
    </rPh>
    <rPh sb="11" eb="14">
      <t>ソウビヒン</t>
    </rPh>
    <rPh sb="14" eb="16">
      <t>セイビ</t>
    </rPh>
    <rPh sb="16" eb="18">
      <t>コウシュウ</t>
    </rPh>
    <rPh sb="19" eb="21">
      <t>ツウシン</t>
    </rPh>
    <rPh sb="21" eb="23">
      <t>デンシ</t>
    </rPh>
    <rPh sb="23" eb="25">
      <t>セイビ</t>
    </rPh>
    <rPh sb="25" eb="27">
      <t>コウシュウ</t>
    </rPh>
    <phoneticPr fontId="8"/>
  </si>
  <si>
    <t>・整備講習について
・救命装備品整備講習
・通信電子整備講習</t>
    <rPh sb="1" eb="3">
      <t>セイビ</t>
    </rPh>
    <rPh sb="3" eb="5">
      <t>コウシュウ</t>
    </rPh>
    <phoneticPr fontId="8"/>
  </si>
  <si>
    <t>ＣＩＰに関する文書</t>
    <rPh sb="4" eb="5">
      <t>カン</t>
    </rPh>
    <rPh sb="7" eb="9">
      <t>ブンショ</t>
    </rPh>
    <phoneticPr fontId="8"/>
  </si>
  <si>
    <t>ＣＩＰ報告会参加</t>
    <rPh sb="3" eb="5">
      <t>ホウコク</t>
    </rPh>
    <rPh sb="5" eb="6">
      <t>カイ</t>
    </rPh>
    <rPh sb="6" eb="8">
      <t>サンカ</t>
    </rPh>
    <phoneticPr fontId="8"/>
  </si>
  <si>
    <t>・ＣＩＰ報告会参加</t>
    <rPh sb="4" eb="6">
      <t>ホウコク</t>
    </rPh>
    <rPh sb="6" eb="7">
      <t>カイ</t>
    </rPh>
    <rPh sb="7" eb="9">
      <t>サンカ</t>
    </rPh>
    <phoneticPr fontId="8"/>
  </si>
  <si>
    <t>地上武器臨時修理要求</t>
    <rPh sb="0" eb="2">
      <t>チジョウ</t>
    </rPh>
    <rPh sb="2" eb="4">
      <t>ブキ</t>
    </rPh>
    <rPh sb="4" eb="6">
      <t>リンジ</t>
    </rPh>
    <rPh sb="6" eb="8">
      <t>シュウリ</t>
    </rPh>
    <rPh sb="8" eb="10">
      <t>ヨウキュウ</t>
    </rPh>
    <phoneticPr fontId="8"/>
  </si>
  <si>
    <t>・地上武器臨時修理要求</t>
    <rPh sb="1" eb="3">
      <t>チジョウ</t>
    </rPh>
    <rPh sb="3" eb="5">
      <t>ブキ</t>
    </rPh>
    <rPh sb="5" eb="7">
      <t>リンジ</t>
    </rPh>
    <rPh sb="7" eb="9">
      <t>シュウリ</t>
    </rPh>
    <rPh sb="9" eb="11">
      <t>ヨウキュウ</t>
    </rPh>
    <phoneticPr fontId="8"/>
  </si>
  <si>
    <t>検査員に関する文書</t>
    <rPh sb="0" eb="3">
      <t>ケンサイン</t>
    </rPh>
    <rPh sb="4" eb="5">
      <t>カン</t>
    </rPh>
    <rPh sb="7" eb="9">
      <t>ブンショ</t>
    </rPh>
    <phoneticPr fontId="8"/>
  </si>
  <si>
    <t>検査員取り消し申請、検査員の審査結果、検査員指名・取消申請</t>
    <rPh sb="0" eb="3">
      <t>ケンサイン</t>
    </rPh>
    <rPh sb="3" eb="4">
      <t>ト</t>
    </rPh>
    <rPh sb="5" eb="6">
      <t>ケ</t>
    </rPh>
    <rPh sb="7" eb="9">
      <t>シンセイ</t>
    </rPh>
    <rPh sb="10" eb="13">
      <t>ケンサイン</t>
    </rPh>
    <rPh sb="14" eb="16">
      <t>シンサ</t>
    </rPh>
    <rPh sb="16" eb="18">
      <t>ケッカ</t>
    </rPh>
    <rPh sb="19" eb="22">
      <t>ケンサイン</t>
    </rPh>
    <rPh sb="22" eb="24">
      <t>シメイ</t>
    </rPh>
    <rPh sb="25" eb="27">
      <t>トリケ</t>
    </rPh>
    <rPh sb="27" eb="29">
      <t>シンセイ</t>
    </rPh>
    <phoneticPr fontId="8"/>
  </si>
  <si>
    <t>・検査員取り消し申請
・検査員の審査結果
・検査員指名・取消申請</t>
    <rPh sb="1" eb="4">
      <t>ケンサイン</t>
    </rPh>
    <rPh sb="4" eb="5">
      <t>ト</t>
    </rPh>
    <rPh sb="6" eb="7">
      <t>ケ</t>
    </rPh>
    <rPh sb="8" eb="10">
      <t>シンセイ</t>
    </rPh>
    <rPh sb="12" eb="15">
      <t>ケンサイン</t>
    </rPh>
    <rPh sb="16" eb="18">
      <t>シンサ</t>
    </rPh>
    <rPh sb="18" eb="20">
      <t>ケッカ</t>
    </rPh>
    <rPh sb="22" eb="25">
      <t>ケンサイン</t>
    </rPh>
    <rPh sb="25" eb="27">
      <t>シメイ</t>
    </rPh>
    <rPh sb="28" eb="30">
      <t>トリケ</t>
    </rPh>
    <rPh sb="30" eb="32">
      <t>シンセイ</t>
    </rPh>
    <phoneticPr fontId="8"/>
  </si>
  <si>
    <t>作業品質管理（航空機以外）</t>
    <rPh sb="0" eb="2">
      <t>サギョウ</t>
    </rPh>
    <rPh sb="2" eb="4">
      <t>ヒンシツ</t>
    </rPh>
    <rPh sb="4" eb="6">
      <t>カンリ</t>
    </rPh>
    <rPh sb="7" eb="10">
      <t>コウクウキ</t>
    </rPh>
    <rPh sb="10" eb="12">
      <t>イガイ</t>
    </rPh>
    <phoneticPr fontId="8"/>
  </si>
  <si>
    <t>・作業品質管理（航空機以外）</t>
    <rPh sb="1" eb="3">
      <t>サギョウ</t>
    </rPh>
    <rPh sb="3" eb="5">
      <t>ヒンシツ</t>
    </rPh>
    <rPh sb="5" eb="7">
      <t>カンリ</t>
    </rPh>
    <rPh sb="8" eb="11">
      <t>コウクウキ</t>
    </rPh>
    <rPh sb="11" eb="13">
      <t>イガイ</t>
    </rPh>
    <phoneticPr fontId="8"/>
  </si>
  <si>
    <t>特別免除実施者に関する文書</t>
    <rPh sb="0" eb="2">
      <t>トクベツ</t>
    </rPh>
    <rPh sb="2" eb="4">
      <t>メンジョ</t>
    </rPh>
    <rPh sb="4" eb="7">
      <t>ジッシシャ</t>
    </rPh>
    <rPh sb="8" eb="9">
      <t>カン</t>
    </rPh>
    <rPh sb="11" eb="13">
      <t>ブンショ</t>
    </rPh>
    <phoneticPr fontId="8"/>
  </si>
  <si>
    <t>特別免除実施者の資格審査結果</t>
    <rPh sb="0" eb="2">
      <t>トクベツ</t>
    </rPh>
    <rPh sb="2" eb="4">
      <t>メンジョ</t>
    </rPh>
    <rPh sb="4" eb="7">
      <t>ジッシシャ</t>
    </rPh>
    <rPh sb="8" eb="10">
      <t>シカク</t>
    </rPh>
    <rPh sb="10" eb="12">
      <t>シンサ</t>
    </rPh>
    <rPh sb="12" eb="14">
      <t>ケッカ</t>
    </rPh>
    <phoneticPr fontId="8"/>
  </si>
  <si>
    <t>・特別免除実施者の資格審査結果</t>
    <rPh sb="1" eb="3">
      <t>トクベツ</t>
    </rPh>
    <rPh sb="3" eb="5">
      <t>メンジョ</t>
    </rPh>
    <rPh sb="5" eb="8">
      <t>ジッシシャ</t>
    </rPh>
    <rPh sb="9" eb="11">
      <t>シカク</t>
    </rPh>
    <rPh sb="11" eb="13">
      <t>シンサ</t>
    </rPh>
    <rPh sb="13" eb="15">
      <t>ケッカ</t>
    </rPh>
    <phoneticPr fontId="8"/>
  </si>
  <si>
    <t>飛行試験要員の派遣に関する文書</t>
    <rPh sb="0" eb="2">
      <t>ヒコウ</t>
    </rPh>
    <rPh sb="2" eb="4">
      <t>シケン</t>
    </rPh>
    <rPh sb="4" eb="6">
      <t>ヨウイン</t>
    </rPh>
    <rPh sb="7" eb="9">
      <t>ハケン</t>
    </rPh>
    <rPh sb="10" eb="11">
      <t>カン</t>
    </rPh>
    <rPh sb="13" eb="15">
      <t>ブンショ</t>
    </rPh>
    <phoneticPr fontId="8"/>
  </si>
  <si>
    <t>官の移行試験に伴う飛行試験要員の派遣について</t>
    <rPh sb="0" eb="1">
      <t>カン</t>
    </rPh>
    <rPh sb="2" eb="4">
      <t>イコウ</t>
    </rPh>
    <rPh sb="4" eb="6">
      <t>シケン</t>
    </rPh>
    <rPh sb="7" eb="8">
      <t>トモナ</t>
    </rPh>
    <rPh sb="9" eb="11">
      <t>ヒコウ</t>
    </rPh>
    <rPh sb="11" eb="13">
      <t>シケン</t>
    </rPh>
    <rPh sb="13" eb="15">
      <t>ヨウイン</t>
    </rPh>
    <rPh sb="16" eb="18">
      <t>ハケン</t>
    </rPh>
    <phoneticPr fontId="8"/>
  </si>
  <si>
    <t>・官の移行試験に伴う飛行試験要員の派遣について</t>
    <phoneticPr fontId="8"/>
  </si>
  <si>
    <t>遠隔整備支援に関する文書</t>
    <rPh sb="0" eb="2">
      <t>エンカク</t>
    </rPh>
    <rPh sb="2" eb="4">
      <t>セイビ</t>
    </rPh>
    <rPh sb="4" eb="6">
      <t>シエン</t>
    </rPh>
    <rPh sb="7" eb="8">
      <t>カン</t>
    </rPh>
    <rPh sb="10" eb="12">
      <t>ブンショ</t>
    </rPh>
    <phoneticPr fontId="8"/>
  </si>
  <si>
    <t>遠隔整備支援について</t>
    <rPh sb="0" eb="2">
      <t>エンカク</t>
    </rPh>
    <rPh sb="2" eb="4">
      <t>セイビ</t>
    </rPh>
    <rPh sb="4" eb="6">
      <t>シエン</t>
    </rPh>
    <phoneticPr fontId="8"/>
  </si>
  <si>
    <t>・遠隔整備支援について</t>
    <rPh sb="1" eb="3">
      <t>エンカク</t>
    </rPh>
    <rPh sb="3" eb="5">
      <t>セイビ</t>
    </rPh>
    <rPh sb="5" eb="7">
      <t>シエン</t>
    </rPh>
    <phoneticPr fontId="8"/>
  </si>
  <si>
    <t>遠隔整備支援に関する試行実績について、遠隔整備支援の検証について</t>
    <rPh sb="0" eb="2">
      <t>エンカク</t>
    </rPh>
    <rPh sb="2" eb="4">
      <t>セイビ</t>
    </rPh>
    <rPh sb="4" eb="6">
      <t>シエン</t>
    </rPh>
    <rPh sb="7" eb="8">
      <t>カン</t>
    </rPh>
    <rPh sb="10" eb="12">
      <t>シコウ</t>
    </rPh>
    <rPh sb="12" eb="14">
      <t>ジッセキ</t>
    </rPh>
    <rPh sb="19" eb="25">
      <t>エンカクセイビシエン</t>
    </rPh>
    <rPh sb="26" eb="28">
      <t>ケンショウ</t>
    </rPh>
    <phoneticPr fontId="8"/>
  </si>
  <si>
    <t>・遠隔整備支援に関する試行実績について
・遠隔整備支援の検証について</t>
    <rPh sb="1" eb="3">
      <t>エンカク</t>
    </rPh>
    <rPh sb="3" eb="5">
      <t>セイビ</t>
    </rPh>
    <rPh sb="5" eb="7">
      <t>シエン</t>
    </rPh>
    <rPh sb="8" eb="9">
      <t>カン</t>
    </rPh>
    <rPh sb="11" eb="13">
      <t>シコウ</t>
    </rPh>
    <rPh sb="13" eb="15">
      <t>ジッセキ</t>
    </rPh>
    <rPh sb="21" eb="27">
      <t>エンカクセイビシエン</t>
    </rPh>
    <rPh sb="28" eb="30">
      <t>ケンショウ</t>
    </rPh>
    <phoneticPr fontId="8"/>
  </si>
  <si>
    <t>演習場等の使用申請に関する文書</t>
    <rPh sb="0" eb="3">
      <t>エンシュウジョウ</t>
    </rPh>
    <rPh sb="3" eb="4">
      <t>トウ</t>
    </rPh>
    <rPh sb="5" eb="7">
      <t>シヨウ</t>
    </rPh>
    <rPh sb="7" eb="9">
      <t>シンセイ</t>
    </rPh>
    <rPh sb="10" eb="11">
      <t>カン</t>
    </rPh>
    <rPh sb="13" eb="15">
      <t>ブンショ</t>
    </rPh>
    <phoneticPr fontId="8"/>
  </si>
  <si>
    <t>演習場等使用申請</t>
    <rPh sb="0" eb="3">
      <t>エンシュウジョウ</t>
    </rPh>
    <rPh sb="3" eb="4">
      <t>トウ</t>
    </rPh>
    <rPh sb="4" eb="6">
      <t>シヨウ</t>
    </rPh>
    <rPh sb="6" eb="8">
      <t>シンセイ</t>
    </rPh>
    <phoneticPr fontId="8"/>
  </si>
  <si>
    <t>・演習場等使用申請</t>
    <rPh sb="1" eb="4">
      <t>エンシュウジョウ</t>
    </rPh>
    <rPh sb="4" eb="5">
      <t>トウ</t>
    </rPh>
    <rPh sb="5" eb="7">
      <t>シヨウ</t>
    </rPh>
    <rPh sb="7" eb="9">
      <t>シンセイ</t>
    </rPh>
    <phoneticPr fontId="8"/>
  </si>
  <si>
    <t>火薬類準備作業補助者に関する文書</t>
    <rPh sb="0" eb="2">
      <t>カヤク</t>
    </rPh>
    <rPh sb="2" eb="3">
      <t>ルイ</t>
    </rPh>
    <rPh sb="3" eb="5">
      <t>ジュンビ</t>
    </rPh>
    <rPh sb="5" eb="7">
      <t>サギョウ</t>
    </rPh>
    <rPh sb="7" eb="10">
      <t>ホジョシャ</t>
    </rPh>
    <rPh sb="11" eb="12">
      <t>カン</t>
    </rPh>
    <rPh sb="14" eb="16">
      <t>ブンショ</t>
    </rPh>
    <phoneticPr fontId="8"/>
  </si>
  <si>
    <t>火薬類準備作業補助者について</t>
    <rPh sb="0" eb="2">
      <t>カヤク</t>
    </rPh>
    <rPh sb="2" eb="3">
      <t>ルイ</t>
    </rPh>
    <rPh sb="3" eb="5">
      <t>ジュンビ</t>
    </rPh>
    <rPh sb="5" eb="7">
      <t>サギョウ</t>
    </rPh>
    <rPh sb="7" eb="10">
      <t>ホジョシャ</t>
    </rPh>
    <phoneticPr fontId="8"/>
  </si>
  <si>
    <t>・火薬類準備作業補助者について</t>
    <phoneticPr fontId="8"/>
  </si>
  <si>
    <t>作業環境測定に関する文書</t>
    <rPh sb="0" eb="4">
      <t>サギョウカンキョウ</t>
    </rPh>
    <rPh sb="4" eb="6">
      <t>ソクテイ</t>
    </rPh>
    <rPh sb="7" eb="8">
      <t>カン</t>
    </rPh>
    <rPh sb="10" eb="12">
      <t>ブンショ</t>
    </rPh>
    <phoneticPr fontId="8"/>
  </si>
  <si>
    <t>作業環境測定の実施について</t>
    <rPh sb="0" eb="4">
      <t>サギョウカンキョウ</t>
    </rPh>
    <rPh sb="4" eb="6">
      <t>ソクテイ</t>
    </rPh>
    <rPh sb="7" eb="9">
      <t>ジッシ</t>
    </rPh>
    <phoneticPr fontId="8"/>
  </si>
  <si>
    <t>・作業環境測定の実施について</t>
    <phoneticPr fontId="8"/>
  </si>
  <si>
    <t>品質管理に関する文書</t>
    <rPh sb="0" eb="2">
      <t>ヒンシツ</t>
    </rPh>
    <rPh sb="2" eb="4">
      <t>カンリ</t>
    </rPh>
    <rPh sb="5" eb="6">
      <t>カン</t>
    </rPh>
    <rPh sb="8" eb="10">
      <t>ブンショ</t>
    </rPh>
    <phoneticPr fontId="8"/>
  </si>
  <si>
    <t>品質検査手順書</t>
    <rPh sb="0" eb="2">
      <t>ヒンシツ</t>
    </rPh>
    <rPh sb="2" eb="4">
      <t>ケンサ</t>
    </rPh>
    <rPh sb="4" eb="7">
      <t>テジュンショ</t>
    </rPh>
    <phoneticPr fontId="8"/>
  </si>
  <si>
    <t>・検査手順書（品質、一般）</t>
    <rPh sb="1" eb="3">
      <t>ケンサ</t>
    </rPh>
    <rPh sb="3" eb="6">
      <t>テジュンショ</t>
    </rPh>
    <rPh sb="7" eb="9">
      <t>ヒンシツ</t>
    </rPh>
    <rPh sb="10" eb="12">
      <t>イッパン</t>
    </rPh>
    <phoneticPr fontId="8"/>
  </si>
  <si>
    <t>装備品の作業品質管理、品質管理組織について、装備品等の整備業務における作業品質管理</t>
    <rPh sb="0" eb="3">
      <t>ソウビヒン</t>
    </rPh>
    <rPh sb="4" eb="6">
      <t>サギョウ</t>
    </rPh>
    <rPh sb="6" eb="8">
      <t>ヒンシツ</t>
    </rPh>
    <rPh sb="8" eb="10">
      <t>カンリ</t>
    </rPh>
    <rPh sb="11" eb="13">
      <t>ヒンシツ</t>
    </rPh>
    <rPh sb="13" eb="15">
      <t>カンリ</t>
    </rPh>
    <rPh sb="15" eb="17">
      <t>ソシキ</t>
    </rPh>
    <rPh sb="22" eb="25">
      <t>ソウビヒン</t>
    </rPh>
    <rPh sb="25" eb="26">
      <t>トウ</t>
    </rPh>
    <rPh sb="27" eb="29">
      <t>セイビ</t>
    </rPh>
    <rPh sb="29" eb="31">
      <t>ギョウム</t>
    </rPh>
    <phoneticPr fontId="8"/>
  </si>
  <si>
    <t>・作業品質管理
・品質管理組織について
・装備品等の整備業務における作業品質管理</t>
    <rPh sb="1" eb="3">
      <t>サギョウ</t>
    </rPh>
    <rPh sb="3" eb="5">
      <t>ヒンシツ</t>
    </rPh>
    <rPh sb="5" eb="7">
      <t>カンリ</t>
    </rPh>
    <rPh sb="9" eb="11">
      <t>ヒンシツ</t>
    </rPh>
    <rPh sb="11" eb="13">
      <t>カンリ</t>
    </rPh>
    <rPh sb="13" eb="15">
      <t>ソシキ</t>
    </rPh>
    <rPh sb="21" eb="24">
      <t>ソウビヒン</t>
    </rPh>
    <rPh sb="24" eb="25">
      <t>トウ</t>
    </rPh>
    <rPh sb="26" eb="28">
      <t>セイビ</t>
    </rPh>
    <rPh sb="28" eb="30">
      <t>ギョウム</t>
    </rPh>
    <rPh sb="34" eb="36">
      <t>サギョウ</t>
    </rPh>
    <rPh sb="36" eb="38">
      <t>ヒンシツ</t>
    </rPh>
    <rPh sb="38" eb="40">
      <t>カンリ</t>
    </rPh>
    <phoneticPr fontId="8"/>
  </si>
  <si>
    <t>品質管理実施計画及び成果、作業品質管理（情報）、品質管理活動について、教育課程について、作業品質訓練指導員、品質検査員集合訓練、作業品質管理について</t>
    <rPh sb="0" eb="2">
      <t>ヒンシツ</t>
    </rPh>
    <rPh sb="2" eb="4">
      <t>カンリ</t>
    </rPh>
    <rPh sb="4" eb="6">
      <t>ジッシ</t>
    </rPh>
    <rPh sb="6" eb="8">
      <t>ケイカク</t>
    </rPh>
    <rPh sb="8" eb="9">
      <t>オヨ</t>
    </rPh>
    <rPh sb="10" eb="12">
      <t>セイカ</t>
    </rPh>
    <rPh sb="13" eb="15">
      <t>サギョウ</t>
    </rPh>
    <rPh sb="15" eb="17">
      <t>ヒンシツ</t>
    </rPh>
    <rPh sb="17" eb="19">
      <t>カンリ</t>
    </rPh>
    <rPh sb="20" eb="22">
      <t>ジョウホウ</t>
    </rPh>
    <rPh sb="24" eb="26">
      <t>ヒンシツ</t>
    </rPh>
    <rPh sb="26" eb="28">
      <t>カンリ</t>
    </rPh>
    <rPh sb="28" eb="30">
      <t>カツドウ</t>
    </rPh>
    <rPh sb="35" eb="37">
      <t>キョウイク</t>
    </rPh>
    <rPh sb="37" eb="39">
      <t>カテイ</t>
    </rPh>
    <rPh sb="44" eb="46">
      <t>サギョウ</t>
    </rPh>
    <rPh sb="46" eb="48">
      <t>ヒンシツ</t>
    </rPh>
    <rPh sb="48" eb="50">
      <t>クンレン</t>
    </rPh>
    <rPh sb="50" eb="53">
      <t>シドウイン</t>
    </rPh>
    <rPh sb="54" eb="56">
      <t>ヒンシツ</t>
    </rPh>
    <rPh sb="56" eb="59">
      <t>ケンサイン</t>
    </rPh>
    <rPh sb="59" eb="61">
      <t>シュウゴウ</t>
    </rPh>
    <rPh sb="61" eb="63">
      <t>クンレン</t>
    </rPh>
    <phoneticPr fontId="8"/>
  </si>
  <si>
    <t>・品質管理実施計画及び成果
・品質管理活動について
・作業品質情報について
・教育課程の聴講について
・作業品質訓練指導員の指定
・品質検査員集合訓練
・作業品質管理について</t>
    <rPh sb="1" eb="3">
      <t>ヒンシツ</t>
    </rPh>
    <rPh sb="3" eb="5">
      <t>カンリ</t>
    </rPh>
    <rPh sb="5" eb="7">
      <t>ジッシ</t>
    </rPh>
    <rPh sb="7" eb="9">
      <t>ケイカク</t>
    </rPh>
    <rPh sb="9" eb="10">
      <t>オヨ</t>
    </rPh>
    <rPh sb="11" eb="13">
      <t>セイカ</t>
    </rPh>
    <rPh sb="15" eb="17">
      <t>ヒンシツ</t>
    </rPh>
    <rPh sb="17" eb="19">
      <t>カンリ</t>
    </rPh>
    <rPh sb="19" eb="21">
      <t>カツドウ</t>
    </rPh>
    <rPh sb="27" eb="29">
      <t>サギョウ</t>
    </rPh>
    <rPh sb="29" eb="31">
      <t>ヒンシツ</t>
    </rPh>
    <rPh sb="31" eb="33">
      <t>ジョウホウ</t>
    </rPh>
    <rPh sb="39" eb="41">
      <t>キョウイク</t>
    </rPh>
    <rPh sb="41" eb="43">
      <t>カテイ</t>
    </rPh>
    <rPh sb="44" eb="46">
      <t>チョウコウ</t>
    </rPh>
    <rPh sb="52" eb="54">
      <t>サギョウ</t>
    </rPh>
    <rPh sb="54" eb="56">
      <t>ヒンシツ</t>
    </rPh>
    <rPh sb="56" eb="58">
      <t>クンレン</t>
    </rPh>
    <rPh sb="58" eb="61">
      <t>シドウイン</t>
    </rPh>
    <rPh sb="62" eb="64">
      <t>シテイ</t>
    </rPh>
    <rPh sb="66" eb="68">
      <t>ヒンシツ</t>
    </rPh>
    <rPh sb="68" eb="71">
      <t>ケンサイン</t>
    </rPh>
    <rPh sb="71" eb="73">
      <t>シュウゴウ</t>
    </rPh>
    <rPh sb="73" eb="75">
      <t>クンレン</t>
    </rPh>
    <phoneticPr fontId="8"/>
  </si>
  <si>
    <t>有償援助による調達の実施に関する文書</t>
    <rPh sb="0" eb="2">
      <t>ユウショウ</t>
    </rPh>
    <rPh sb="2" eb="4">
      <t>エンジョ</t>
    </rPh>
    <rPh sb="7" eb="9">
      <t>チョウタツ</t>
    </rPh>
    <rPh sb="10" eb="12">
      <t>ジッシ</t>
    </rPh>
    <rPh sb="13" eb="14">
      <t>カン</t>
    </rPh>
    <rPh sb="16" eb="18">
      <t>ブンショ</t>
    </rPh>
    <phoneticPr fontId="8"/>
  </si>
  <si>
    <t>訓令の運用</t>
    <rPh sb="0" eb="2">
      <t>クンレイ</t>
    </rPh>
    <rPh sb="3" eb="5">
      <t>ウンヨウ</t>
    </rPh>
    <phoneticPr fontId="8"/>
  </si>
  <si>
    <t>・訓令の運用</t>
    <rPh sb="1" eb="3">
      <t>クンレイ</t>
    </rPh>
    <rPh sb="4" eb="6">
      <t>ウンヨウ</t>
    </rPh>
    <phoneticPr fontId="8"/>
  </si>
  <si>
    <t>有償援助の速やかな実施について</t>
    <rPh sb="0" eb="2">
      <t>ユウショウ</t>
    </rPh>
    <rPh sb="2" eb="4">
      <t>エンジョ</t>
    </rPh>
    <rPh sb="5" eb="6">
      <t>スミ</t>
    </rPh>
    <rPh sb="9" eb="11">
      <t>ジッシ</t>
    </rPh>
    <phoneticPr fontId="8"/>
  </si>
  <si>
    <t>・有償援助の実施について</t>
    <rPh sb="1" eb="3">
      <t>ユウショウ</t>
    </rPh>
    <rPh sb="3" eb="5">
      <t>エンジョ</t>
    </rPh>
    <rPh sb="6" eb="8">
      <t>ジッシ</t>
    </rPh>
    <phoneticPr fontId="8"/>
  </si>
  <si>
    <t>支出行為担当官に関する文書</t>
    <rPh sb="0" eb="2">
      <t>シシュツ</t>
    </rPh>
    <rPh sb="2" eb="4">
      <t>コウイ</t>
    </rPh>
    <rPh sb="4" eb="7">
      <t>タントウカン</t>
    </rPh>
    <rPh sb="8" eb="9">
      <t>カン</t>
    </rPh>
    <rPh sb="11" eb="13">
      <t>ブンショ</t>
    </rPh>
    <phoneticPr fontId="8"/>
  </si>
  <si>
    <t>支出負担行為担当官補助者について</t>
    <rPh sb="0" eb="2">
      <t>シシュツ</t>
    </rPh>
    <rPh sb="2" eb="4">
      <t>フタン</t>
    </rPh>
    <rPh sb="4" eb="6">
      <t>コウイ</t>
    </rPh>
    <rPh sb="6" eb="9">
      <t>タントウカン</t>
    </rPh>
    <rPh sb="9" eb="12">
      <t>ホジョシャ</t>
    </rPh>
    <phoneticPr fontId="8"/>
  </si>
  <si>
    <t>・支出負担行為担当官補助者について</t>
    <rPh sb="1" eb="3">
      <t>シシュツ</t>
    </rPh>
    <rPh sb="3" eb="5">
      <t>フタン</t>
    </rPh>
    <rPh sb="5" eb="7">
      <t>コウイ</t>
    </rPh>
    <rPh sb="7" eb="10">
      <t>タントウカン</t>
    </rPh>
    <rPh sb="10" eb="13">
      <t>ホジョシャ</t>
    </rPh>
    <phoneticPr fontId="8"/>
  </si>
  <si>
    <t>関係支担官の指定について、分任支出行為担当官補助者について</t>
    <rPh sb="0" eb="2">
      <t>カンケイ</t>
    </rPh>
    <rPh sb="2" eb="3">
      <t>シ</t>
    </rPh>
    <rPh sb="3" eb="4">
      <t>タン</t>
    </rPh>
    <rPh sb="4" eb="5">
      <t>カン</t>
    </rPh>
    <rPh sb="6" eb="8">
      <t>シテイ</t>
    </rPh>
    <phoneticPr fontId="8"/>
  </si>
  <si>
    <t>・関係支担官の指定について
・分任支出行為担当官補助者について</t>
    <rPh sb="1" eb="3">
      <t>カンケイ</t>
    </rPh>
    <rPh sb="3" eb="4">
      <t>シ</t>
    </rPh>
    <rPh sb="4" eb="5">
      <t>タン</t>
    </rPh>
    <rPh sb="5" eb="6">
      <t>カン</t>
    </rPh>
    <rPh sb="7" eb="9">
      <t>シテイ</t>
    </rPh>
    <phoneticPr fontId="8"/>
  </si>
  <si>
    <t>支出負担行為担当官補助者任命状況について</t>
    <rPh sb="0" eb="2">
      <t>シシュツ</t>
    </rPh>
    <rPh sb="2" eb="4">
      <t>フタン</t>
    </rPh>
    <rPh sb="4" eb="6">
      <t>コウイ</t>
    </rPh>
    <rPh sb="6" eb="9">
      <t>タントウカン</t>
    </rPh>
    <rPh sb="9" eb="12">
      <t>ホジョシャ</t>
    </rPh>
    <rPh sb="12" eb="14">
      <t>ニンメイ</t>
    </rPh>
    <rPh sb="14" eb="16">
      <t>ジョウキョウ</t>
    </rPh>
    <phoneticPr fontId="8"/>
  </si>
  <si>
    <t>・支出負担行為担当官補助者任命状況について</t>
    <rPh sb="1" eb="3">
      <t>シシュツ</t>
    </rPh>
    <rPh sb="3" eb="5">
      <t>フタン</t>
    </rPh>
    <rPh sb="5" eb="7">
      <t>コウイ</t>
    </rPh>
    <rPh sb="7" eb="10">
      <t>タントウカン</t>
    </rPh>
    <rPh sb="10" eb="13">
      <t>ホジョシャ</t>
    </rPh>
    <rPh sb="13" eb="15">
      <t>ニンメイ</t>
    </rPh>
    <rPh sb="15" eb="17">
      <t>ジョウキョウ</t>
    </rPh>
    <phoneticPr fontId="8"/>
  </si>
  <si>
    <t>契約担当官に関する文書</t>
    <rPh sb="0" eb="2">
      <t>ケイヤク</t>
    </rPh>
    <rPh sb="2" eb="4">
      <t>タントウ</t>
    </rPh>
    <rPh sb="4" eb="5">
      <t>カン</t>
    </rPh>
    <rPh sb="6" eb="7">
      <t>カン</t>
    </rPh>
    <rPh sb="9" eb="11">
      <t>ブンショ</t>
    </rPh>
    <phoneticPr fontId="8"/>
  </si>
  <si>
    <t>契約担当官補助者について</t>
    <rPh sb="0" eb="2">
      <t>ケイヤク</t>
    </rPh>
    <rPh sb="2" eb="4">
      <t>タントウ</t>
    </rPh>
    <rPh sb="4" eb="5">
      <t>カン</t>
    </rPh>
    <rPh sb="5" eb="8">
      <t>ホジョシャ</t>
    </rPh>
    <phoneticPr fontId="8"/>
  </si>
  <si>
    <t>・契約担当官補助者について</t>
    <phoneticPr fontId="8"/>
  </si>
  <si>
    <t>監督・検査に関する文書</t>
    <phoneticPr fontId="8"/>
  </si>
  <si>
    <t>監督・検査実施要領</t>
    <phoneticPr fontId="8"/>
  </si>
  <si>
    <t>・監督・検査実施要領</t>
    <phoneticPr fontId="8"/>
  </si>
  <si>
    <t>受領検査業務の適正化確保について</t>
    <rPh sb="0" eb="2">
      <t>ジュリョウ</t>
    </rPh>
    <rPh sb="2" eb="4">
      <t>ケンサ</t>
    </rPh>
    <rPh sb="4" eb="6">
      <t>ギョウム</t>
    </rPh>
    <rPh sb="7" eb="10">
      <t>テキセイカ</t>
    </rPh>
    <rPh sb="10" eb="12">
      <t>カクホ</t>
    </rPh>
    <phoneticPr fontId="8"/>
  </si>
  <si>
    <t>・受領検査業務の適正化確保について</t>
    <rPh sb="1" eb="3">
      <t>ジュリョウ</t>
    </rPh>
    <rPh sb="3" eb="5">
      <t>ケンサ</t>
    </rPh>
    <rPh sb="5" eb="7">
      <t>ギョウム</t>
    </rPh>
    <rPh sb="8" eb="11">
      <t>テキセイカ</t>
    </rPh>
    <rPh sb="11" eb="13">
      <t>カクホ</t>
    </rPh>
    <phoneticPr fontId="8"/>
  </si>
  <si>
    <t>受領検査業務講習について、受領検査書等の送達について</t>
    <rPh sb="13" eb="15">
      <t>ジュリョウ</t>
    </rPh>
    <rPh sb="15" eb="17">
      <t>ケンサ</t>
    </rPh>
    <rPh sb="17" eb="18">
      <t>ショ</t>
    </rPh>
    <rPh sb="18" eb="19">
      <t>トウ</t>
    </rPh>
    <rPh sb="20" eb="22">
      <t>ソウタツ</t>
    </rPh>
    <phoneticPr fontId="8"/>
  </si>
  <si>
    <t>・受領検査について</t>
    <phoneticPr fontId="8"/>
  </si>
  <si>
    <t>かしに関する文書</t>
    <rPh sb="3" eb="4">
      <t>カン</t>
    </rPh>
    <rPh sb="6" eb="8">
      <t>ブンショ</t>
    </rPh>
    <phoneticPr fontId="8"/>
  </si>
  <si>
    <t>かし処理対策について</t>
    <rPh sb="2" eb="4">
      <t>ショリ</t>
    </rPh>
    <rPh sb="4" eb="6">
      <t>タイサク</t>
    </rPh>
    <phoneticPr fontId="8"/>
  </si>
  <si>
    <t>・調達物品のかし対策</t>
    <rPh sb="1" eb="3">
      <t>チョウタツ</t>
    </rPh>
    <rPh sb="3" eb="5">
      <t>ブッピン</t>
    </rPh>
    <rPh sb="8" eb="10">
      <t>タイサク</t>
    </rPh>
    <phoneticPr fontId="8"/>
  </si>
  <si>
    <t>かし修補等について</t>
    <rPh sb="2" eb="4">
      <t>シュウホ</t>
    </rPh>
    <rPh sb="4" eb="5">
      <t>トウ</t>
    </rPh>
    <phoneticPr fontId="8"/>
  </si>
  <si>
    <t>・かし修補等について</t>
    <rPh sb="3" eb="5">
      <t>シュウホ</t>
    </rPh>
    <rPh sb="5" eb="6">
      <t>トウ</t>
    </rPh>
    <phoneticPr fontId="8"/>
  </si>
  <si>
    <t>かし修補等承諾書</t>
    <phoneticPr fontId="8"/>
  </si>
  <si>
    <t>・かし修補等承諾書</t>
    <phoneticPr fontId="8"/>
  </si>
  <si>
    <t>かし修補等確認証</t>
    <phoneticPr fontId="8"/>
  </si>
  <si>
    <t>・かし修補等確認証</t>
    <phoneticPr fontId="8"/>
  </si>
  <si>
    <t>公共調達の適正化を図るための措置について、装備品等又は役務の調達における総合評価落札方式の適用について</t>
    <rPh sb="0" eb="2">
      <t>コウキョウ</t>
    </rPh>
    <rPh sb="2" eb="4">
      <t>チョウタツ</t>
    </rPh>
    <rPh sb="5" eb="7">
      <t>テキセイ</t>
    </rPh>
    <rPh sb="7" eb="8">
      <t>カ</t>
    </rPh>
    <rPh sb="9" eb="10">
      <t>ハカ</t>
    </rPh>
    <rPh sb="14" eb="16">
      <t>ソチ</t>
    </rPh>
    <rPh sb="21" eb="23">
      <t>ソウビ</t>
    </rPh>
    <rPh sb="23" eb="24">
      <t>ヒン</t>
    </rPh>
    <rPh sb="24" eb="25">
      <t>トウ</t>
    </rPh>
    <rPh sb="25" eb="26">
      <t>マタ</t>
    </rPh>
    <rPh sb="27" eb="29">
      <t>エキム</t>
    </rPh>
    <rPh sb="30" eb="32">
      <t>チョウタツ</t>
    </rPh>
    <rPh sb="36" eb="38">
      <t>ソウゴウ</t>
    </rPh>
    <rPh sb="38" eb="40">
      <t>ヒョウカ</t>
    </rPh>
    <rPh sb="40" eb="42">
      <t>ラクサツ</t>
    </rPh>
    <rPh sb="42" eb="44">
      <t>ホウシキ</t>
    </rPh>
    <rPh sb="45" eb="47">
      <t>テキヨウ</t>
    </rPh>
    <phoneticPr fontId="8"/>
  </si>
  <si>
    <t>・公共調達適正化</t>
    <rPh sb="1" eb="3">
      <t>コウキョウ</t>
    </rPh>
    <rPh sb="3" eb="5">
      <t>チョウタツ</t>
    </rPh>
    <rPh sb="5" eb="8">
      <t>テキセイカ</t>
    </rPh>
    <phoneticPr fontId="8"/>
  </si>
  <si>
    <t>異状通知・異状報告・不具合報告に関する文書</t>
    <rPh sb="0" eb="2">
      <t>イジョウ</t>
    </rPh>
    <rPh sb="2" eb="4">
      <t>ツウチ</t>
    </rPh>
    <rPh sb="5" eb="7">
      <t>イジョウ</t>
    </rPh>
    <rPh sb="7" eb="9">
      <t>ホウコク</t>
    </rPh>
    <rPh sb="10" eb="13">
      <t>フグアイ</t>
    </rPh>
    <rPh sb="13" eb="15">
      <t>ホウコク</t>
    </rPh>
    <rPh sb="16" eb="17">
      <t>カン</t>
    </rPh>
    <rPh sb="19" eb="21">
      <t>ブンショ</t>
    </rPh>
    <phoneticPr fontId="8"/>
  </si>
  <si>
    <t>異状通知書、異状報告書、非かし通知書</t>
    <rPh sb="0" eb="2">
      <t>イジョウ</t>
    </rPh>
    <rPh sb="2" eb="4">
      <t>ツウチ</t>
    </rPh>
    <rPh sb="4" eb="5">
      <t>ショ</t>
    </rPh>
    <rPh sb="6" eb="8">
      <t>イジョウ</t>
    </rPh>
    <rPh sb="8" eb="11">
      <t>ホウコクショ</t>
    </rPh>
    <rPh sb="12" eb="13">
      <t>ヒ</t>
    </rPh>
    <rPh sb="15" eb="18">
      <t>ツウチショ</t>
    </rPh>
    <phoneticPr fontId="8"/>
  </si>
  <si>
    <t>・異状通知書
・異状報告書
・非かし通知書</t>
    <rPh sb="1" eb="3">
      <t>イジョウ</t>
    </rPh>
    <rPh sb="3" eb="5">
      <t>ツウチ</t>
    </rPh>
    <rPh sb="5" eb="6">
      <t>ショ</t>
    </rPh>
    <rPh sb="8" eb="10">
      <t>イジョウ</t>
    </rPh>
    <rPh sb="10" eb="13">
      <t>ホウコクショ</t>
    </rPh>
    <rPh sb="15" eb="16">
      <t>ヒ</t>
    </rPh>
    <rPh sb="18" eb="21">
      <t>ツウチショ</t>
    </rPh>
    <phoneticPr fontId="8"/>
  </si>
  <si>
    <t>訓令の解釈及び運用に関する文書</t>
    <rPh sb="0" eb="2">
      <t>クンレイ</t>
    </rPh>
    <rPh sb="3" eb="5">
      <t>カイシャク</t>
    </rPh>
    <rPh sb="5" eb="6">
      <t>オヨ</t>
    </rPh>
    <rPh sb="7" eb="9">
      <t>ウンヨウ</t>
    </rPh>
    <rPh sb="10" eb="11">
      <t>カン</t>
    </rPh>
    <rPh sb="13" eb="15">
      <t>ブンショ</t>
    </rPh>
    <phoneticPr fontId="8"/>
  </si>
  <si>
    <t>訓令の解釈及び運用</t>
    <rPh sb="0" eb="2">
      <t>クンレイ</t>
    </rPh>
    <rPh sb="3" eb="5">
      <t>カイシャク</t>
    </rPh>
    <rPh sb="5" eb="6">
      <t>オヨ</t>
    </rPh>
    <rPh sb="7" eb="9">
      <t>ウンヨウ</t>
    </rPh>
    <phoneticPr fontId="8"/>
  </si>
  <si>
    <t>・訓令の解釈及び運用及び一部改正</t>
    <rPh sb="1" eb="3">
      <t>クンレイ</t>
    </rPh>
    <rPh sb="4" eb="6">
      <t>カイシャク</t>
    </rPh>
    <rPh sb="6" eb="7">
      <t>オヨ</t>
    </rPh>
    <rPh sb="8" eb="10">
      <t>ウンヨウ</t>
    </rPh>
    <rPh sb="10" eb="11">
      <t>オヨ</t>
    </rPh>
    <rPh sb="12" eb="14">
      <t>イチブ</t>
    </rPh>
    <rPh sb="14" eb="16">
      <t>カイセイ</t>
    </rPh>
    <phoneticPr fontId="8"/>
  </si>
  <si>
    <t>輸入品の調達に関する文書</t>
    <rPh sb="0" eb="2">
      <t>ユニュウ</t>
    </rPh>
    <rPh sb="2" eb="3">
      <t>ヒン</t>
    </rPh>
    <rPh sb="4" eb="6">
      <t>チョウタツ</t>
    </rPh>
    <rPh sb="7" eb="8">
      <t>カン</t>
    </rPh>
    <rPh sb="10" eb="12">
      <t>ブンショ</t>
    </rPh>
    <phoneticPr fontId="8"/>
  </si>
  <si>
    <t>輸入品の調達に係る実施事項について</t>
    <rPh sb="0" eb="2">
      <t>ユニュウ</t>
    </rPh>
    <rPh sb="2" eb="3">
      <t>ヒン</t>
    </rPh>
    <rPh sb="4" eb="6">
      <t>チョウタツ</t>
    </rPh>
    <rPh sb="7" eb="8">
      <t>カカ</t>
    </rPh>
    <rPh sb="9" eb="11">
      <t>ジッシ</t>
    </rPh>
    <rPh sb="11" eb="13">
      <t>ジコウ</t>
    </rPh>
    <phoneticPr fontId="8"/>
  </si>
  <si>
    <t>・輸入品の調達に係る実施事項について</t>
    <rPh sb="1" eb="3">
      <t>ユニュウ</t>
    </rPh>
    <rPh sb="3" eb="4">
      <t>ヒン</t>
    </rPh>
    <rPh sb="5" eb="7">
      <t>チョウタツ</t>
    </rPh>
    <rPh sb="8" eb="9">
      <t>カカ</t>
    </rPh>
    <rPh sb="10" eb="12">
      <t>ジッシ</t>
    </rPh>
    <rPh sb="12" eb="14">
      <t>ジコウ</t>
    </rPh>
    <phoneticPr fontId="8"/>
  </si>
  <si>
    <t>入札状況に関する文書</t>
    <rPh sb="0" eb="2">
      <t>ニュウサツ</t>
    </rPh>
    <rPh sb="2" eb="4">
      <t>ジョウキョウ</t>
    </rPh>
    <rPh sb="5" eb="6">
      <t>カン</t>
    </rPh>
    <rPh sb="8" eb="10">
      <t>ブンショ</t>
    </rPh>
    <phoneticPr fontId="8"/>
  </si>
  <si>
    <t>入札状況に係る報告等に関する措置について</t>
    <rPh sb="0" eb="2">
      <t>ニュウサツ</t>
    </rPh>
    <rPh sb="2" eb="4">
      <t>ジョウキョウ</t>
    </rPh>
    <rPh sb="5" eb="6">
      <t>カカ</t>
    </rPh>
    <rPh sb="7" eb="9">
      <t>ホウコク</t>
    </rPh>
    <rPh sb="9" eb="10">
      <t>トウ</t>
    </rPh>
    <rPh sb="11" eb="12">
      <t>カン</t>
    </rPh>
    <rPh sb="14" eb="16">
      <t>ソチ</t>
    </rPh>
    <phoneticPr fontId="8"/>
  </si>
  <si>
    <t>・入札状況に係る報告等に関する措置について</t>
    <rPh sb="1" eb="3">
      <t>ニュウサツ</t>
    </rPh>
    <rPh sb="3" eb="5">
      <t>ジョウキョウ</t>
    </rPh>
    <rPh sb="6" eb="7">
      <t>カカ</t>
    </rPh>
    <rPh sb="8" eb="10">
      <t>ホウコク</t>
    </rPh>
    <rPh sb="10" eb="11">
      <t>トウ</t>
    </rPh>
    <rPh sb="12" eb="13">
      <t>カン</t>
    </rPh>
    <rPh sb="15" eb="17">
      <t>ソチ</t>
    </rPh>
    <phoneticPr fontId="8"/>
  </si>
  <si>
    <t>賃貸借契約に関わる文書</t>
    <rPh sb="0" eb="2">
      <t>チンタイ</t>
    </rPh>
    <rPh sb="2" eb="3">
      <t>シャク</t>
    </rPh>
    <rPh sb="3" eb="5">
      <t>ケイヤク</t>
    </rPh>
    <rPh sb="6" eb="7">
      <t>カカ</t>
    </rPh>
    <rPh sb="9" eb="11">
      <t>ブンショ</t>
    </rPh>
    <phoneticPr fontId="8"/>
  </si>
  <si>
    <t>使用責任者等の指定方法</t>
    <rPh sb="0" eb="2">
      <t>シヨウ</t>
    </rPh>
    <rPh sb="2" eb="4">
      <t>セキニン</t>
    </rPh>
    <rPh sb="4" eb="5">
      <t>シャ</t>
    </rPh>
    <rPh sb="5" eb="6">
      <t>トウ</t>
    </rPh>
    <rPh sb="7" eb="9">
      <t>シテイ</t>
    </rPh>
    <rPh sb="9" eb="11">
      <t>ホウホウ</t>
    </rPh>
    <phoneticPr fontId="8"/>
  </si>
  <si>
    <t>・使用責任者等の指定方法</t>
    <rPh sb="1" eb="3">
      <t>シヨウ</t>
    </rPh>
    <rPh sb="3" eb="5">
      <t>セキニン</t>
    </rPh>
    <rPh sb="5" eb="6">
      <t>シャ</t>
    </rPh>
    <rPh sb="6" eb="7">
      <t>トウ</t>
    </rPh>
    <rPh sb="8" eb="10">
      <t>シテイ</t>
    </rPh>
    <rPh sb="10" eb="12">
      <t>ホウホウ</t>
    </rPh>
    <phoneticPr fontId="8"/>
  </si>
  <si>
    <t>仕様書に関わる文書</t>
    <rPh sb="0" eb="3">
      <t>シヨウショ</t>
    </rPh>
    <rPh sb="4" eb="5">
      <t>カカ</t>
    </rPh>
    <rPh sb="7" eb="9">
      <t>ブンショ</t>
    </rPh>
    <phoneticPr fontId="8"/>
  </si>
  <si>
    <t>外注整備共通仕様書について</t>
    <rPh sb="0" eb="2">
      <t>ガイチュウ</t>
    </rPh>
    <rPh sb="2" eb="4">
      <t>セイビ</t>
    </rPh>
    <rPh sb="4" eb="6">
      <t>キョウツウ</t>
    </rPh>
    <rPh sb="6" eb="9">
      <t>シヨウショ</t>
    </rPh>
    <phoneticPr fontId="8"/>
  </si>
  <si>
    <t>・外注整備共通仕様書について</t>
    <rPh sb="1" eb="3">
      <t>ガイチュウ</t>
    </rPh>
    <rPh sb="3" eb="5">
      <t>セイビ</t>
    </rPh>
    <rPh sb="5" eb="7">
      <t>キョウツウ</t>
    </rPh>
    <rPh sb="7" eb="10">
      <t>シヨウショ</t>
    </rPh>
    <phoneticPr fontId="8"/>
  </si>
  <si>
    <t>燃料価格に関わる文書</t>
    <rPh sb="0" eb="2">
      <t>ネンリョウ</t>
    </rPh>
    <rPh sb="2" eb="4">
      <t>カカク</t>
    </rPh>
    <rPh sb="5" eb="6">
      <t>カカ</t>
    </rPh>
    <rPh sb="8" eb="10">
      <t>ブンショ</t>
    </rPh>
    <phoneticPr fontId="8"/>
  </si>
  <si>
    <t>燃料油価格及び燃料油価格変動調整金</t>
    <rPh sb="0" eb="2">
      <t>ネンリョウ</t>
    </rPh>
    <rPh sb="2" eb="3">
      <t>アブラ</t>
    </rPh>
    <rPh sb="3" eb="5">
      <t>カカク</t>
    </rPh>
    <rPh sb="5" eb="6">
      <t>オヨ</t>
    </rPh>
    <rPh sb="7" eb="9">
      <t>ネンリョウ</t>
    </rPh>
    <rPh sb="9" eb="10">
      <t>アブラ</t>
    </rPh>
    <rPh sb="10" eb="12">
      <t>カカク</t>
    </rPh>
    <rPh sb="12" eb="14">
      <t>ヘンドウ</t>
    </rPh>
    <rPh sb="14" eb="16">
      <t>チョウセイ</t>
    </rPh>
    <rPh sb="16" eb="17">
      <t>キン</t>
    </rPh>
    <phoneticPr fontId="8"/>
  </si>
  <si>
    <t>・燃料油価格及び燃料油価格変動調整金</t>
    <rPh sb="1" eb="3">
      <t>ネンリョウ</t>
    </rPh>
    <rPh sb="3" eb="4">
      <t>アブラ</t>
    </rPh>
    <rPh sb="4" eb="6">
      <t>カカク</t>
    </rPh>
    <rPh sb="6" eb="7">
      <t>オヨ</t>
    </rPh>
    <rPh sb="8" eb="10">
      <t>ネンリョウ</t>
    </rPh>
    <rPh sb="10" eb="11">
      <t>アブラ</t>
    </rPh>
    <rPh sb="11" eb="13">
      <t>カカク</t>
    </rPh>
    <rPh sb="13" eb="15">
      <t>ヘンドウ</t>
    </rPh>
    <rPh sb="15" eb="17">
      <t>チョウセイ</t>
    </rPh>
    <rPh sb="17" eb="18">
      <t>キン</t>
    </rPh>
    <phoneticPr fontId="8"/>
  </si>
  <si>
    <t>特定調達契約等に関する文書</t>
    <rPh sb="0" eb="2">
      <t>トクテイ</t>
    </rPh>
    <rPh sb="2" eb="4">
      <t>チョウタツ</t>
    </rPh>
    <rPh sb="4" eb="6">
      <t>ケイヤク</t>
    </rPh>
    <rPh sb="6" eb="7">
      <t>トウ</t>
    </rPh>
    <rPh sb="8" eb="9">
      <t>カン</t>
    </rPh>
    <rPh sb="11" eb="13">
      <t>ブンショ</t>
    </rPh>
    <phoneticPr fontId="8"/>
  </si>
  <si>
    <t>特定調達契約等に関する資料について</t>
    <rPh sb="0" eb="2">
      <t>トクテイ</t>
    </rPh>
    <rPh sb="2" eb="4">
      <t>チョウタツ</t>
    </rPh>
    <rPh sb="4" eb="6">
      <t>ケイヤク</t>
    </rPh>
    <rPh sb="6" eb="7">
      <t>トウ</t>
    </rPh>
    <rPh sb="8" eb="9">
      <t>カン</t>
    </rPh>
    <rPh sb="11" eb="13">
      <t>シリョウ</t>
    </rPh>
    <phoneticPr fontId="8"/>
  </si>
  <si>
    <t>・特定調達契約等に関する資料について</t>
    <rPh sb="1" eb="3">
      <t>トクテイ</t>
    </rPh>
    <rPh sb="3" eb="5">
      <t>チョウタツ</t>
    </rPh>
    <rPh sb="5" eb="7">
      <t>ケイヤク</t>
    </rPh>
    <rPh sb="7" eb="8">
      <t>トウ</t>
    </rPh>
    <rPh sb="9" eb="10">
      <t>カン</t>
    </rPh>
    <rPh sb="12" eb="14">
      <t>シリョウ</t>
    </rPh>
    <phoneticPr fontId="8"/>
  </si>
  <si>
    <t>調達規則に関する文書</t>
    <rPh sb="0" eb="2">
      <t>チョウタツ</t>
    </rPh>
    <rPh sb="2" eb="4">
      <t>キソク</t>
    </rPh>
    <rPh sb="5" eb="6">
      <t>カン</t>
    </rPh>
    <rPh sb="8" eb="10">
      <t>ブンショ</t>
    </rPh>
    <phoneticPr fontId="8"/>
  </si>
  <si>
    <t>装備品等及び役務に関する文書</t>
    <rPh sb="0" eb="3">
      <t>ソウビヒン</t>
    </rPh>
    <rPh sb="3" eb="4">
      <t>トウ</t>
    </rPh>
    <rPh sb="4" eb="5">
      <t>オヨ</t>
    </rPh>
    <rPh sb="6" eb="8">
      <t>エキム</t>
    </rPh>
    <rPh sb="9" eb="10">
      <t>カン</t>
    </rPh>
    <rPh sb="12" eb="14">
      <t>ブンショ</t>
    </rPh>
    <phoneticPr fontId="8"/>
  </si>
  <si>
    <t>装備品等役務の調達における情報セキュリティについて</t>
    <rPh sb="0" eb="3">
      <t>ソウビヒン</t>
    </rPh>
    <rPh sb="3" eb="4">
      <t>トウ</t>
    </rPh>
    <rPh sb="4" eb="6">
      <t>エキム</t>
    </rPh>
    <rPh sb="7" eb="9">
      <t>チョウタツ</t>
    </rPh>
    <rPh sb="13" eb="15">
      <t>ジョウホウ</t>
    </rPh>
    <phoneticPr fontId="8"/>
  </si>
  <si>
    <t>・装備品等役務の調達における情報セキュリティについて</t>
    <rPh sb="1" eb="4">
      <t>ソウビヒン</t>
    </rPh>
    <rPh sb="4" eb="5">
      <t>トウ</t>
    </rPh>
    <rPh sb="5" eb="7">
      <t>エキム</t>
    </rPh>
    <rPh sb="8" eb="10">
      <t>チョウタツ</t>
    </rPh>
    <rPh sb="14" eb="16">
      <t>ジョウホウ</t>
    </rPh>
    <phoneticPr fontId="8"/>
  </si>
  <si>
    <t>装備品等役務の調達における改善措置について</t>
    <rPh sb="0" eb="3">
      <t>ソウビヒン</t>
    </rPh>
    <rPh sb="3" eb="4">
      <t>トウ</t>
    </rPh>
    <rPh sb="4" eb="6">
      <t>エキム</t>
    </rPh>
    <rPh sb="7" eb="9">
      <t>チョウタツ</t>
    </rPh>
    <rPh sb="13" eb="15">
      <t>カイゼン</t>
    </rPh>
    <rPh sb="15" eb="17">
      <t>ソチ</t>
    </rPh>
    <phoneticPr fontId="8"/>
  </si>
  <si>
    <t>・装備品等役務の調達における改善措置について</t>
    <rPh sb="1" eb="4">
      <t>ソウビヒン</t>
    </rPh>
    <rPh sb="4" eb="5">
      <t>トウ</t>
    </rPh>
    <rPh sb="5" eb="7">
      <t>エキム</t>
    </rPh>
    <rPh sb="8" eb="10">
      <t>チョウタツ</t>
    </rPh>
    <rPh sb="14" eb="16">
      <t>カイゼン</t>
    </rPh>
    <rPh sb="16" eb="18">
      <t>ソチ</t>
    </rPh>
    <phoneticPr fontId="8"/>
  </si>
  <si>
    <t>・装備品等及び役務の調達における１者応札及び１者応募に関する措置について</t>
    <rPh sb="1" eb="4">
      <t>ソウビヒン</t>
    </rPh>
    <rPh sb="4" eb="6">
      <t>トウオヨ</t>
    </rPh>
    <rPh sb="7" eb="9">
      <t>エキム</t>
    </rPh>
    <rPh sb="10" eb="12">
      <t>チョウタツ</t>
    </rPh>
    <rPh sb="17" eb="18">
      <t>シャ</t>
    </rPh>
    <rPh sb="18" eb="20">
      <t>オウサツ</t>
    </rPh>
    <rPh sb="20" eb="21">
      <t>オヨ</t>
    </rPh>
    <rPh sb="23" eb="24">
      <t>シャ</t>
    </rPh>
    <rPh sb="24" eb="26">
      <t>オウボ</t>
    </rPh>
    <rPh sb="27" eb="28">
      <t>カン</t>
    </rPh>
    <rPh sb="30" eb="32">
      <t>ソチ</t>
    </rPh>
    <phoneticPr fontId="8"/>
  </si>
  <si>
    <t>装備品等の調達の実施について</t>
    <rPh sb="0" eb="3">
      <t>ソウビヒン</t>
    </rPh>
    <rPh sb="3" eb="4">
      <t>トウ</t>
    </rPh>
    <rPh sb="5" eb="7">
      <t>チョウタツ</t>
    </rPh>
    <rPh sb="8" eb="10">
      <t>ジッシ</t>
    </rPh>
    <phoneticPr fontId="8"/>
  </si>
  <si>
    <t>・装備品等の調達の実施について</t>
    <rPh sb="1" eb="4">
      <t>ソウビヒン</t>
    </rPh>
    <rPh sb="4" eb="5">
      <t>トウ</t>
    </rPh>
    <rPh sb="6" eb="8">
      <t>チョウタツ</t>
    </rPh>
    <rPh sb="9" eb="11">
      <t>ジッシ</t>
    </rPh>
    <phoneticPr fontId="8"/>
  </si>
  <si>
    <t>契約に関する文書</t>
    <rPh sb="0" eb="2">
      <t>ケイヤク</t>
    </rPh>
    <rPh sb="3" eb="4">
      <t>カン</t>
    </rPh>
    <rPh sb="6" eb="8">
      <t>ブンショ</t>
    </rPh>
    <phoneticPr fontId="8"/>
  </si>
  <si>
    <t>契約に関する実施要領、契約の取扱い
契約条項の作成、公表に当たっての留意事項について、防衛大臣の承認を要する契約に関する実施要領について</t>
    <rPh sb="0" eb="2">
      <t>ケイヤク</t>
    </rPh>
    <rPh sb="3" eb="4">
      <t>カン</t>
    </rPh>
    <rPh sb="6" eb="8">
      <t>ジッシ</t>
    </rPh>
    <rPh sb="8" eb="10">
      <t>ヨウリョウ</t>
    </rPh>
    <rPh sb="11" eb="13">
      <t>ケイヤク</t>
    </rPh>
    <rPh sb="14" eb="16">
      <t>トリアツカ</t>
    </rPh>
    <rPh sb="18" eb="20">
      <t>ケイヤク</t>
    </rPh>
    <rPh sb="20" eb="22">
      <t>ジョウコウ</t>
    </rPh>
    <rPh sb="23" eb="25">
      <t>サクセイ</t>
    </rPh>
    <rPh sb="26" eb="28">
      <t>コウヒョウ</t>
    </rPh>
    <rPh sb="29" eb="30">
      <t>ア</t>
    </rPh>
    <rPh sb="34" eb="36">
      <t>リュウイ</t>
    </rPh>
    <rPh sb="36" eb="38">
      <t>ジコウ</t>
    </rPh>
    <rPh sb="43" eb="45">
      <t>ボウエイ</t>
    </rPh>
    <rPh sb="45" eb="47">
      <t>ダイジン</t>
    </rPh>
    <rPh sb="48" eb="50">
      <t>ショウニン</t>
    </rPh>
    <rPh sb="51" eb="52">
      <t>ヨウ</t>
    </rPh>
    <rPh sb="54" eb="56">
      <t>ケイヤク</t>
    </rPh>
    <rPh sb="57" eb="58">
      <t>カン</t>
    </rPh>
    <rPh sb="60" eb="62">
      <t>ジッシ</t>
    </rPh>
    <rPh sb="62" eb="64">
      <t>ヨウリョウ</t>
    </rPh>
    <phoneticPr fontId="8"/>
  </si>
  <si>
    <t>・契約に関する関する実施要領
・契約の取扱い
・契約条項の作成、公表に当たっての留意事項について
・防衛大臣の承認を要する契約に関する実施要領について</t>
    <rPh sb="1" eb="3">
      <t>ケイヤク</t>
    </rPh>
    <rPh sb="4" eb="5">
      <t>カン</t>
    </rPh>
    <rPh sb="7" eb="8">
      <t>カン</t>
    </rPh>
    <rPh sb="10" eb="12">
      <t>ジッシ</t>
    </rPh>
    <rPh sb="12" eb="14">
      <t>ヨウリョウ</t>
    </rPh>
    <rPh sb="16" eb="18">
      <t>ケイヤク</t>
    </rPh>
    <rPh sb="19" eb="21">
      <t>トリアツカ</t>
    </rPh>
    <rPh sb="24" eb="26">
      <t>ケイヤク</t>
    </rPh>
    <rPh sb="26" eb="28">
      <t>ジョウコウ</t>
    </rPh>
    <rPh sb="29" eb="31">
      <t>サクセイ</t>
    </rPh>
    <rPh sb="32" eb="34">
      <t>コウヒョウ</t>
    </rPh>
    <rPh sb="35" eb="36">
      <t>ア</t>
    </rPh>
    <rPh sb="40" eb="42">
      <t>リュウイ</t>
    </rPh>
    <rPh sb="42" eb="44">
      <t>ジコウ</t>
    </rPh>
    <phoneticPr fontId="8"/>
  </si>
  <si>
    <t>情報システムの調達に係わるサプライチェーン・リスク対応のための措置について</t>
    <rPh sb="0" eb="2">
      <t>ジョウホウ</t>
    </rPh>
    <rPh sb="7" eb="9">
      <t>チョウタツ</t>
    </rPh>
    <rPh sb="10" eb="11">
      <t>カカ</t>
    </rPh>
    <rPh sb="25" eb="27">
      <t>タイオウ</t>
    </rPh>
    <rPh sb="31" eb="33">
      <t>ソチ</t>
    </rPh>
    <phoneticPr fontId="8"/>
  </si>
  <si>
    <t>・情報システムの調達に係る措置</t>
    <rPh sb="1" eb="3">
      <t>ジョウホウ</t>
    </rPh>
    <rPh sb="8" eb="10">
      <t>チョウタツ</t>
    </rPh>
    <rPh sb="11" eb="12">
      <t>カカ</t>
    </rPh>
    <rPh sb="13" eb="15">
      <t>ソチ</t>
    </rPh>
    <phoneticPr fontId="8"/>
  </si>
  <si>
    <t>調達請求に関する文書</t>
    <rPh sb="2" eb="4">
      <t>セイキュウ</t>
    </rPh>
    <rPh sb="5" eb="6">
      <t>カン</t>
    </rPh>
    <rPh sb="8" eb="10">
      <t>ブンショ</t>
    </rPh>
    <phoneticPr fontId="8"/>
  </si>
  <si>
    <t>調達請求に係る事項について</t>
    <rPh sb="0" eb="2">
      <t>チョウタツ</t>
    </rPh>
    <rPh sb="2" eb="4">
      <t>セイキュウ</t>
    </rPh>
    <rPh sb="5" eb="6">
      <t>カカワ</t>
    </rPh>
    <rPh sb="7" eb="9">
      <t>ジコウ</t>
    </rPh>
    <phoneticPr fontId="8"/>
  </si>
  <si>
    <t>・調達請求書</t>
    <rPh sb="1" eb="3">
      <t>チョウタツ</t>
    </rPh>
    <rPh sb="3" eb="6">
      <t>セイキュウショ</t>
    </rPh>
    <phoneticPr fontId="8"/>
  </si>
  <si>
    <t>41 技術（F-10）</t>
    <rPh sb="3" eb="5">
      <t>ギジュツ</t>
    </rPh>
    <phoneticPr fontId="5"/>
  </si>
  <si>
    <t>(2) 機上電子（132)</t>
    <rPh sb="4" eb="6">
      <t>キジョウ</t>
    </rPh>
    <rPh sb="6" eb="8">
      <t>デンシ</t>
    </rPh>
    <phoneticPr fontId="5"/>
  </si>
  <si>
    <t>装備品（機上電子）の技術改善に関する文書</t>
    <rPh sb="0" eb="3">
      <t>ソウビヒン</t>
    </rPh>
    <rPh sb="4" eb="6">
      <t>キジョウ</t>
    </rPh>
    <rPh sb="6" eb="8">
      <t>デンシ</t>
    </rPh>
    <rPh sb="10" eb="12">
      <t>ギジュツ</t>
    </rPh>
    <rPh sb="12" eb="14">
      <t>カイゼン</t>
    </rPh>
    <rPh sb="15" eb="16">
      <t>カン</t>
    </rPh>
    <rPh sb="18" eb="20">
      <t>ブンショ</t>
    </rPh>
    <phoneticPr fontId="8"/>
  </si>
  <si>
    <t>技術改善について</t>
    <rPh sb="0" eb="2">
      <t>ギジュツ</t>
    </rPh>
    <rPh sb="2" eb="4">
      <t>カイゼン</t>
    </rPh>
    <phoneticPr fontId="8"/>
  </si>
  <si>
    <t>43 安全(G-20)</t>
    <rPh sb="3" eb="5">
      <t>アンゼン</t>
    </rPh>
    <phoneticPr fontId="8"/>
  </si>
  <si>
    <t>(2) 飛行安全(151)</t>
    <rPh sb="4" eb="6">
      <t>ヒコウ</t>
    </rPh>
    <rPh sb="6" eb="8">
      <t>アンゼン</t>
    </rPh>
    <phoneticPr fontId="8"/>
  </si>
  <si>
    <t>ウ　空幕監第３７号（令和３年４月３０日）に基づき作成した文書</t>
    <rPh sb="2" eb="4">
      <t>クウバク</t>
    </rPh>
    <rPh sb="4" eb="5">
      <t>カン</t>
    </rPh>
    <rPh sb="5" eb="6">
      <t>ダイ</t>
    </rPh>
    <rPh sb="8" eb="9">
      <t>ゴウ</t>
    </rPh>
    <rPh sb="10" eb="12">
      <t>レイワ</t>
    </rPh>
    <rPh sb="13" eb="14">
      <t>ネン</t>
    </rPh>
    <rPh sb="15" eb="16">
      <t>ツキ</t>
    </rPh>
    <rPh sb="18" eb="19">
      <t>ニチ</t>
    </rPh>
    <rPh sb="21" eb="22">
      <t>モト</t>
    </rPh>
    <rPh sb="24" eb="26">
      <t>サクセイ</t>
    </rPh>
    <rPh sb="28" eb="30">
      <t>ブンショ</t>
    </rPh>
    <phoneticPr fontId="10"/>
  </si>
  <si>
    <t>職位組織図作成に関する文書</t>
    <rPh sb="0" eb="2">
      <t>ショクイ</t>
    </rPh>
    <rPh sb="2" eb="5">
      <t>ソシキズ</t>
    </rPh>
    <rPh sb="5" eb="7">
      <t>サクセイ</t>
    </rPh>
    <rPh sb="8" eb="9">
      <t>カン</t>
    </rPh>
    <rPh sb="11" eb="13">
      <t>ブンショ</t>
    </rPh>
    <phoneticPr fontId="8"/>
  </si>
  <si>
    <t>職位組織図の作成要領について</t>
    <rPh sb="0" eb="2">
      <t>ショクイ</t>
    </rPh>
    <rPh sb="2" eb="5">
      <t>ソシキズ</t>
    </rPh>
    <rPh sb="6" eb="8">
      <t>サクセイ</t>
    </rPh>
    <rPh sb="8" eb="10">
      <t>ヨウリョウ</t>
    </rPh>
    <phoneticPr fontId="10"/>
  </si>
  <si>
    <t>・職位組織図の作成要領について</t>
    <rPh sb="1" eb="3">
      <t>ショクイ</t>
    </rPh>
    <rPh sb="3" eb="6">
      <t>ソシキズ</t>
    </rPh>
    <rPh sb="7" eb="9">
      <t>サクセイ</t>
    </rPh>
    <rPh sb="9" eb="11">
      <t>ヨウリョウ</t>
    </rPh>
    <phoneticPr fontId="10"/>
  </si>
  <si>
    <t>業務改善の管理及び処置に関する文書</t>
    <rPh sb="0" eb="2">
      <t>ギョウム</t>
    </rPh>
    <rPh sb="2" eb="4">
      <t>カイゼン</t>
    </rPh>
    <rPh sb="5" eb="7">
      <t>カンリ</t>
    </rPh>
    <rPh sb="7" eb="8">
      <t>オヨ</t>
    </rPh>
    <rPh sb="9" eb="11">
      <t>ショチ</t>
    </rPh>
    <rPh sb="12" eb="13">
      <t>カン</t>
    </rPh>
    <rPh sb="15" eb="17">
      <t>ブンショ</t>
    </rPh>
    <phoneticPr fontId="8"/>
  </si>
  <si>
    <t>業務改善の手引き、業務改善提案上申書の処置について</t>
    <rPh sb="0" eb="2">
      <t>ギョウム</t>
    </rPh>
    <rPh sb="2" eb="4">
      <t>カイゼン</t>
    </rPh>
    <rPh sb="5" eb="7">
      <t>テビ</t>
    </rPh>
    <rPh sb="9" eb="11">
      <t>ギョウム</t>
    </rPh>
    <rPh sb="11" eb="13">
      <t>カイゼン</t>
    </rPh>
    <rPh sb="13" eb="15">
      <t>テイアン</t>
    </rPh>
    <rPh sb="15" eb="18">
      <t>ジョウシンショ</t>
    </rPh>
    <rPh sb="19" eb="21">
      <t>ショチ</t>
    </rPh>
    <phoneticPr fontId="8"/>
  </si>
  <si>
    <t>・業務改善の手引き
・業務改善提案上申書の処置について</t>
    <rPh sb="1" eb="3">
      <t>ギョウム</t>
    </rPh>
    <rPh sb="3" eb="5">
      <t>カイゼン</t>
    </rPh>
    <rPh sb="6" eb="8">
      <t>テビ</t>
    </rPh>
    <rPh sb="11" eb="13">
      <t>ギョウム</t>
    </rPh>
    <rPh sb="13" eb="15">
      <t>カイゼン</t>
    </rPh>
    <rPh sb="15" eb="17">
      <t>テイアン</t>
    </rPh>
    <rPh sb="17" eb="20">
      <t>ジョウシンショ</t>
    </rPh>
    <rPh sb="21" eb="23">
      <t>ショチ</t>
    </rPh>
    <phoneticPr fontId="8"/>
  </si>
  <si>
    <t>統計調査の報告に関する文書</t>
    <rPh sb="0" eb="2">
      <t>トウケイ</t>
    </rPh>
    <rPh sb="2" eb="4">
      <t>チョウサ</t>
    </rPh>
    <rPh sb="5" eb="7">
      <t>ホウコク</t>
    </rPh>
    <rPh sb="8" eb="9">
      <t>カン</t>
    </rPh>
    <rPh sb="11" eb="13">
      <t>ブンショ</t>
    </rPh>
    <phoneticPr fontId="8"/>
  </si>
  <si>
    <t>装備品等の統計調査に関する報告について</t>
    <rPh sb="0" eb="2">
      <t>ソウビ</t>
    </rPh>
    <rPh sb="2" eb="4">
      <t>ヒントウ</t>
    </rPh>
    <rPh sb="5" eb="7">
      <t>トウケイ</t>
    </rPh>
    <rPh sb="7" eb="9">
      <t>チョウサ</t>
    </rPh>
    <rPh sb="10" eb="11">
      <t>カン</t>
    </rPh>
    <rPh sb="13" eb="15">
      <t>ホウコク</t>
    </rPh>
    <phoneticPr fontId="8"/>
  </si>
  <si>
    <t>・装備品等の統計調査に関する報告について</t>
    <rPh sb="1" eb="3">
      <t>ソウビ</t>
    </rPh>
    <rPh sb="3" eb="5">
      <t>ヒントウ</t>
    </rPh>
    <rPh sb="6" eb="8">
      <t>トウケイ</t>
    </rPh>
    <rPh sb="8" eb="10">
      <t>チョウサ</t>
    </rPh>
    <rPh sb="11" eb="12">
      <t>カン</t>
    </rPh>
    <rPh sb="14" eb="16">
      <t>ホウコク</t>
    </rPh>
    <phoneticPr fontId="8"/>
  </si>
  <si>
    <t>統合符号・記号教範に関する文書</t>
    <rPh sb="0" eb="2">
      <t>トウゴウ</t>
    </rPh>
    <rPh sb="2" eb="4">
      <t>フゴウ</t>
    </rPh>
    <rPh sb="5" eb="7">
      <t>キゴウ</t>
    </rPh>
    <rPh sb="7" eb="9">
      <t>キョウハン</t>
    </rPh>
    <rPh sb="10" eb="11">
      <t>カン</t>
    </rPh>
    <rPh sb="13" eb="15">
      <t>ブンショ</t>
    </rPh>
    <phoneticPr fontId="8"/>
  </si>
  <si>
    <t>統合符号・記号教範</t>
    <rPh sb="0" eb="2">
      <t>トウゴウ</t>
    </rPh>
    <rPh sb="2" eb="4">
      <t>フゴウ</t>
    </rPh>
    <rPh sb="5" eb="7">
      <t>キゴウ</t>
    </rPh>
    <rPh sb="7" eb="9">
      <t>キョウハン</t>
    </rPh>
    <phoneticPr fontId="8"/>
  </si>
  <si>
    <t>・統合符号・記号教範について</t>
    <rPh sb="3" eb="5">
      <t>フゴウ</t>
    </rPh>
    <rPh sb="6" eb="8">
      <t>キゴウ</t>
    </rPh>
    <rPh sb="8" eb="10">
      <t>キョウハン</t>
    </rPh>
    <phoneticPr fontId="8"/>
  </si>
  <si>
    <t>46 衛生(H-10)</t>
    <rPh sb="3" eb="5">
      <t>エイセイ</t>
    </rPh>
    <phoneticPr fontId="8"/>
  </si>
  <si>
    <t>(1) 衛生一般(060)</t>
    <rPh sb="4" eb="6">
      <t>エイセイ</t>
    </rPh>
    <rPh sb="6" eb="8">
      <t>イッパン</t>
    </rPh>
    <phoneticPr fontId="8"/>
  </si>
  <si>
    <t xml:space="preserve">・身体歴
</t>
    <rPh sb="1" eb="3">
      <t>シンタイ</t>
    </rPh>
    <rPh sb="3" eb="4">
      <t>レキ</t>
    </rPh>
    <phoneticPr fontId="8"/>
  </si>
  <si>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8"/>
  </si>
  <si>
    <t>・航空自衛隊達
・部隊等達
・例規的文書</t>
    <rPh sb="9" eb="11">
      <t>ブタイ</t>
    </rPh>
    <rPh sb="11" eb="12">
      <t>トウ</t>
    </rPh>
    <rPh sb="12" eb="13">
      <t>タツ</t>
    </rPh>
    <rPh sb="15" eb="17">
      <t>レイキ</t>
    </rPh>
    <rPh sb="17" eb="18">
      <t>テキ</t>
    </rPh>
    <rPh sb="18" eb="20">
      <t>ブンショ</t>
    </rPh>
    <phoneticPr fontId="10"/>
  </si>
  <si>
    <t>・一般命令</t>
    <rPh sb="1" eb="3">
      <t>イッパン</t>
    </rPh>
    <rPh sb="3" eb="5">
      <t>メイレイ</t>
    </rPh>
    <phoneticPr fontId="8"/>
  </si>
  <si>
    <t>・物品役務相互支援協定
・燃料の交換及び償還に関する二国間の実施取決めについて</t>
    <rPh sb="1" eb="3">
      <t>ブッピン</t>
    </rPh>
    <rPh sb="3" eb="5">
      <t>エキム</t>
    </rPh>
    <rPh sb="5" eb="7">
      <t>ソウゴ</t>
    </rPh>
    <rPh sb="7" eb="9">
      <t>シエン</t>
    </rPh>
    <rPh sb="9" eb="11">
      <t>キョウテイ</t>
    </rPh>
    <rPh sb="13" eb="15">
      <t>ネンリョウ</t>
    </rPh>
    <rPh sb="16" eb="18">
      <t>コウカン</t>
    </rPh>
    <rPh sb="18" eb="19">
      <t>オヨ</t>
    </rPh>
    <rPh sb="20" eb="22">
      <t>ショウカン</t>
    </rPh>
    <rPh sb="23" eb="24">
      <t>カン</t>
    </rPh>
    <rPh sb="26" eb="29">
      <t>ニコクカン</t>
    </rPh>
    <rPh sb="30" eb="32">
      <t>ジッシ</t>
    </rPh>
    <rPh sb="32" eb="34">
      <t>トリキ</t>
    </rPh>
    <phoneticPr fontId="8"/>
  </si>
  <si>
    <t>47  厚生 (B-20)</t>
    <rPh sb="4" eb="6">
      <t>コウセイ</t>
    </rPh>
    <phoneticPr fontId="8"/>
  </si>
  <si>
    <t>(3)  公務員宿舎(054)</t>
    <rPh sb="5" eb="8">
      <t>コウムイン</t>
    </rPh>
    <rPh sb="8" eb="10">
      <t>シュクシャ</t>
    </rPh>
    <phoneticPr fontId="8"/>
  </si>
  <si>
    <t>緊急参集態勢に関する文書</t>
    <rPh sb="0" eb="2">
      <t>キンキュウ</t>
    </rPh>
    <rPh sb="2" eb="4">
      <t>サンシュウ</t>
    </rPh>
    <rPh sb="4" eb="6">
      <t>タイセイ</t>
    </rPh>
    <rPh sb="7" eb="8">
      <t>カン</t>
    </rPh>
    <rPh sb="10" eb="12">
      <t>ブンショ</t>
    </rPh>
    <phoneticPr fontId="8"/>
  </si>
  <si>
    <t>航空救難団における緊急参集態勢の保持</t>
    <rPh sb="0" eb="5">
      <t>コウクウキュウナンダン</t>
    </rPh>
    <rPh sb="9" eb="11">
      <t>キンキュウ</t>
    </rPh>
    <rPh sb="11" eb="13">
      <t>サンシュウ</t>
    </rPh>
    <rPh sb="13" eb="15">
      <t>タイセイ</t>
    </rPh>
    <rPh sb="16" eb="18">
      <t>ホジ</t>
    </rPh>
    <phoneticPr fontId="8"/>
  </si>
  <si>
    <t>厚生 (B-20)</t>
    <rPh sb="0" eb="2">
      <t>コウセイ</t>
    </rPh>
    <phoneticPr fontId="8"/>
  </si>
  <si>
    <t>航空救難団における緊急参集態勢の保持について</t>
    <rPh sb="0" eb="2">
      <t>コウクウ</t>
    </rPh>
    <rPh sb="2" eb="5">
      <t>キュウナンダン</t>
    </rPh>
    <rPh sb="9" eb="11">
      <t>キンキュウ</t>
    </rPh>
    <rPh sb="11" eb="13">
      <t>サンシュウ</t>
    </rPh>
    <rPh sb="13" eb="15">
      <t>タイセイ</t>
    </rPh>
    <rPh sb="16" eb="18">
      <t>ホジ</t>
    </rPh>
    <phoneticPr fontId="8"/>
  </si>
  <si>
    <t>備考
１　本表が直接適用されない行政文書については、文書管理者は、本表の規定を分類及び保存期間を定めるものとする。
２　複数の文書管理者が同じ行政文書を保有することとなる場合において、防衛省行政文書管理細則（防官文第６１４７号。以下「細則」という。）別紙の第１章第２第５項第７号又は同項第８号に基づき一元的な管理に責任を有する文書管理者以外の文書管理者は、業務上の必要性
　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や事務及び事業の実績の合理的な跡付けや検証に必要となる行政文書）に該当するものを除き、保存期間
　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のを記載するに当たっては、第３項各号に該当する保存期間欄にを１年未満とする行政文書の保存期間に同項の該当号を付記するものとする（例：正本が管理されている行政文書の写しの場合　１年未満⑴）。
７　文書管理者は、保存期間を１年未満とする行政文書ファイル等であって、３項各号に該当しないものについて、保存期間が満了し、廃棄しようとするときは、訓令第１７条第５項（歴史公文書等）、第６項（意思決定過程や並びに事務及び事業の実績の合理的な跡付けや又は検証に必要と
　なる行政文書）又は第８項（重要又は異例な事項に関する情報を含むものその他の合理的な跡付けや又は検証に必要となる行政文書）に該当しないことを確認した上で廃棄するものとする。この場合において、文書管理者は細則第１章第６第３項第８号に定める期間の中で、どのような類型の
　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1">
      <t>ブンルイ</t>
    </rPh>
    <rPh sb="41" eb="42">
      <t>オヨ</t>
    </rPh>
    <rPh sb="43" eb="45">
      <t>ホゾン</t>
    </rPh>
    <rPh sb="45" eb="47">
      <t>キカン</t>
    </rPh>
    <rPh sb="48" eb="49">
      <t>サダ</t>
    </rPh>
    <rPh sb="125" eb="127">
      <t>ベッシ</t>
    </rPh>
    <rPh sb="128" eb="129">
      <t>ダイ</t>
    </rPh>
    <rPh sb="130" eb="131">
      <t>ショウ</t>
    </rPh>
    <rPh sb="131" eb="132">
      <t>ダイ</t>
    </rPh>
    <rPh sb="133" eb="134">
      <t>ダイ</t>
    </rPh>
    <rPh sb="139" eb="140">
      <t>マタ</t>
    </rPh>
    <rPh sb="750" eb="751">
      <t>タ</t>
    </rPh>
    <rPh sb="759" eb="760">
      <t>マタ</t>
    </rPh>
    <rPh sb="812" eb="815">
      <t>ネンミマン</t>
    </rPh>
    <rPh sb="824" eb="828">
      <t>ギョウセイブンショ</t>
    </rPh>
    <rPh sb="829" eb="833">
      <t>ホゾンキカン</t>
    </rPh>
    <rPh sb="987" eb="989">
      <t>サイソク</t>
    </rPh>
    <rPh sb="989" eb="990">
      <t>ダイ</t>
    </rPh>
    <rPh sb="991" eb="992">
      <t>ショウ</t>
    </rPh>
    <rPh sb="992" eb="993">
      <t>ダイ</t>
    </rPh>
    <rPh sb="994" eb="995">
      <t>ダイ</t>
    </rPh>
    <rPh sb="1013" eb="1015">
      <t>キサイ</t>
    </rPh>
    <rPh sb="1018" eb="1019">
      <t>ア</t>
    </rPh>
    <rPh sb="1024" eb="1025">
      <t>ダイ</t>
    </rPh>
    <rPh sb="1042" eb="1045">
      <t>ネンミマン</t>
    </rPh>
    <rPh sb="1048" eb="1052">
      <t>ギョウセイブンショ</t>
    </rPh>
    <rPh sb="1053" eb="1057">
      <t>ホゾンキカン</t>
    </rPh>
    <rPh sb="1208" eb="1209">
      <t>ナラ</t>
    </rPh>
    <rPh sb="1229" eb="1230">
      <t>マタ</t>
    </rPh>
    <rPh sb="1246" eb="1247">
      <t>マタ</t>
    </rPh>
    <rPh sb="1274" eb="1275">
      <t>タ</t>
    </rPh>
    <rPh sb="1284" eb="1285">
      <t>マタ</t>
    </rPh>
    <rPh sb="1343" eb="1344">
      <t>ショウ</t>
    </rPh>
    <rPh sb="1344" eb="1345">
      <t>ダイ</t>
    </rPh>
    <phoneticPr fontId="8"/>
  </si>
  <si>
    <t>　　航空総隊航空救難団飛行群那覇救難隊標準文書保存期間基準（保存期間表）</t>
    <rPh sb="2" eb="4">
      <t>コウクウ</t>
    </rPh>
    <rPh sb="4" eb="6">
      <t>ソウタイ</t>
    </rPh>
    <rPh sb="6" eb="8">
      <t>コウクウ</t>
    </rPh>
    <rPh sb="8" eb="11">
      <t>キュウナンダン</t>
    </rPh>
    <rPh sb="11" eb="14">
      <t>ヒコウグン</t>
    </rPh>
    <rPh sb="14" eb="16">
      <t>ナハ</t>
    </rPh>
    <rPh sb="16" eb="18">
      <t>キュウナン</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8"/>
  </si>
  <si>
    <t>文書管理者：那覇救難隊長</t>
    <rPh sb="0" eb="5">
      <t>ブンショカンリシャ</t>
    </rPh>
    <rPh sb="6" eb="12">
      <t>ナハキュウナンタイチョウ</t>
    </rPh>
    <phoneticPr fontId="8"/>
  </si>
  <si>
    <t>⑦小分類
（行政文書ファイルの名称）</t>
    <phoneticPr fontId="8"/>
  </si>
  <si>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rPh sb="0" eb="3">
      <t>シンサアン</t>
    </rPh>
    <rPh sb="4" eb="6">
      <t>リユウ</t>
    </rPh>
    <rPh sb="7" eb="9">
      <t>ギョウセイ</t>
    </rPh>
    <rPh sb="9" eb="11">
      <t>ブンショ</t>
    </rPh>
    <rPh sb="11" eb="15">
      <t>カイジセイキュウ</t>
    </rPh>
    <rPh sb="16" eb="17">
      <t>カカ</t>
    </rPh>
    <rPh sb="18" eb="22">
      <t>ギョウセイブンショ</t>
    </rPh>
    <rPh sb="22" eb="23">
      <t>トウ</t>
    </rPh>
    <rPh sb="24" eb="28">
      <t>トクテイツウチ</t>
    </rPh>
    <rPh sb="29" eb="33">
      <t>ギョウセイブンショ</t>
    </rPh>
    <rPh sb="33" eb="35">
      <t>カイジ</t>
    </rPh>
    <rPh sb="35" eb="37">
      <t>セイキュウ</t>
    </rPh>
    <rPh sb="38" eb="39">
      <t>カカ</t>
    </rPh>
    <rPh sb="40" eb="44">
      <t>ギョウセイブンショ</t>
    </rPh>
    <rPh sb="45" eb="50">
      <t>カイジフカイジ</t>
    </rPh>
    <rPh sb="50" eb="52">
      <t>イケン</t>
    </rPh>
    <rPh sb="52" eb="55">
      <t>ジョウシンショ</t>
    </rPh>
    <rPh sb="56" eb="58">
      <t>カイジ</t>
    </rPh>
    <rPh sb="58" eb="60">
      <t>セイキュウ</t>
    </rPh>
    <rPh sb="60" eb="62">
      <t>タイショウ</t>
    </rPh>
    <rPh sb="62" eb="66">
      <t>ギョウセイブンショ</t>
    </rPh>
    <rPh sb="66" eb="69">
      <t>フソンザイ</t>
    </rPh>
    <rPh sb="69" eb="71">
      <t>ホウコク</t>
    </rPh>
    <rPh sb="72" eb="76">
      <t>ギョウセイブンショ</t>
    </rPh>
    <rPh sb="76" eb="78">
      <t>カイジ</t>
    </rPh>
    <rPh sb="78" eb="80">
      <t>セイキュウ</t>
    </rPh>
    <rPh sb="81" eb="82">
      <t>カカ</t>
    </rPh>
    <rPh sb="83" eb="85">
      <t>カイジ</t>
    </rPh>
    <rPh sb="85" eb="88">
      <t>ケッテイトウ</t>
    </rPh>
    <rPh sb="88" eb="90">
      <t>ツウチ</t>
    </rPh>
    <rPh sb="91" eb="93">
      <t>クウジ</t>
    </rPh>
    <rPh sb="93" eb="95">
      <t>ジョウホウ</t>
    </rPh>
    <rPh sb="95" eb="97">
      <t>コウカイ</t>
    </rPh>
    <rPh sb="97" eb="99">
      <t>カイジ</t>
    </rPh>
    <rPh sb="99" eb="101">
      <t>ショリ</t>
    </rPh>
    <rPh sb="102" eb="104">
      <t>レンラク</t>
    </rPh>
    <rPh sb="105" eb="107">
      <t>ホユウ</t>
    </rPh>
    <rPh sb="107" eb="113">
      <t>コジンジョウホウカイジ</t>
    </rPh>
    <rPh sb="114" eb="116">
      <t>テイセイ</t>
    </rPh>
    <rPh sb="117" eb="121">
      <t>リヨウテイシ</t>
    </rPh>
    <rPh sb="122" eb="124">
      <t>セイキュウ</t>
    </rPh>
    <rPh sb="125" eb="126">
      <t>カカ</t>
    </rPh>
    <rPh sb="127" eb="133">
      <t>ホユウコジンジョウホウ</t>
    </rPh>
    <rPh sb="134" eb="138">
      <t>トクテイツウチ</t>
    </rPh>
    <rPh sb="145" eb="147">
      <t>カイジ</t>
    </rPh>
    <rPh sb="148" eb="150">
      <t>テイセイ</t>
    </rPh>
    <rPh sb="151" eb="155">
      <t>リヨウテイシ</t>
    </rPh>
    <rPh sb="156" eb="158">
      <t>セイキュウ</t>
    </rPh>
    <rPh sb="159" eb="160">
      <t>カカ</t>
    </rPh>
    <rPh sb="161" eb="163">
      <t>ホユウ</t>
    </rPh>
    <rPh sb="163" eb="167">
      <t>コジンジョウホウ</t>
    </rPh>
    <rPh sb="168" eb="170">
      <t>カイジ</t>
    </rPh>
    <rPh sb="170" eb="173">
      <t>フカイジ</t>
    </rPh>
    <rPh sb="173" eb="175">
      <t>イケン</t>
    </rPh>
    <rPh sb="175" eb="178">
      <t>ジョウシンショ</t>
    </rPh>
    <rPh sb="179" eb="181">
      <t>カイジ</t>
    </rPh>
    <rPh sb="181" eb="183">
      <t>セイキュウ</t>
    </rPh>
    <rPh sb="183" eb="187">
      <t>タイショウホユウ</t>
    </rPh>
    <rPh sb="187" eb="191">
      <t>コジンジョウホウ</t>
    </rPh>
    <rPh sb="191" eb="194">
      <t>フソンザイ</t>
    </rPh>
    <rPh sb="194" eb="196">
      <t>ホウコク</t>
    </rPh>
    <rPh sb="197" eb="203">
      <t>ホユウコジンジョウホウ</t>
    </rPh>
    <rPh sb="203" eb="205">
      <t>カイジ</t>
    </rPh>
    <rPh sb="206" eb="208">
      <t>テイセイ</t>
    </rPh>
    <rPh sb="209" eb="213">
      <t>リヨウテイシ</t>
    </rPh>
    <rPh sb="214" eb="216">
      <t>セイキュウ</t>
    </rPh>
    <rPh sb="217" eb="218">
      <t>カカ</t>
    </rPh>
    <rPh sb="219" eb="221">
      <t>カイジ</t>
    </rPh>
    <rPh sb="222" eb="224">
      <t>テイセイ</t>
    </rPh>
    <rPh sb="225" eb="229">
      <t>リヨウテイシ</t>
    </rPh>
    <rPh sb="230" eb="233">
      <t>ケッテイトウ</t>
    </rPh>
    <rPh sb="233" eb="235">
      <t>ツウチ</t>
    </rPh>
    <rPh sb="236" eb="238">
      <t>クウジ</t>
    </rPh>
    <rPh sb="238" eb="244">
      <t>コジンジョウホウカイジ</t>
    </rPh>
    <rPh sb="244" eb="246">
      <t>ショリ</t>
    </rPh>
    <rPh sb="246" eb="247">
      <t>トウ</t>
    </rPh>
    <rPh sb="247" eb="249">
      <t>レンラク</t>
    </rPh>
    <phoneticPr fontId="8"/>
  </si>
  <si>
    <t>11　個人の権利義務（個人の権利義務の得喪及びその経緯）</t>
    <rPh sb="3" eb="5">
      <t>コジン</t>
    </rPh>
    <rPh sb="6" eb="8">
      <t>ケンリ</t>
    </rPh>
    <rPh sb="8" eb="10">
      <t>ギム</t>
    </rPh>
    <rPh sb="11" eb="13">
      <t>コジン</t>
    </rPh>
    <rPh sb="14" eb="18">
      <t>ケンリギム</t>
    </rPh>
    <rPh sb="19" eb="21">
      <t>トクソウ</t>
    </rPh>
    <rPh sb="21" eb="22">
      <t>オヨ</t>
    </rPh>
    <rPh sb="25" eb="27">
      <t>ケイイ</t>
    </rPh>
    <phoneticPr fontId="8"/>
  </si>
  <si>
    <t>（2）許認可等
（行政手続法第２条第３号の許認可等（以下「許認可等」という。）に関する重要な経緯）</t>
    <rPh sb="3" eb="6">
      <t>キョニンカ</t>
    </rPh>
    <rPh sb="6" eb="7">
      <t>トウ</t>
    </rPh>
    <rPh sb="9" eb="11">
      <t>ギョウセイ</t>
    </rPh>
    <rPh sb="11" eb="13">
      <t>テツヅ</t>
    </rPh>
    <rPh sb="13" eb="14">
      <t>ホウ</t>
    </rPh>
    <rPh sb="14" eb="15">
      <t>ダイ</t>
    </rPh>
    <rPh sb="16" eb="17">
      <t>ジョウ</t>
    </rPh>
    <rPh sb="17" eb="18">
      <t>ダイ</t>
    </rPh>
    <rPh sb="19" eb="20">
      <t>ゴウ</t>
    </rPh>
    <rPh sb="21" eb="25">
      <t>キョニンカトウ</t>
    </rPh>
    <rPh sb="26" eb="28">
      <t>イカ</t>
    </rPh>
    <rPh sb="29" eb="33">
      <t>キョニンカトウ</t>
    </rPh>
    <rPh sb="40" eb="41">
      <t>カン</t>
    </rPh>
    <rPh sb="43" eb="45">
      <t>ジュウヨウ</t>
    </rPh>
    <rPh sb="46" eb="48">
      <t>ケイイ</t>
    </rPh>
    <phoneticPr fontId="8"/>
  </si>
  <si>
    <t>・
・
・
・
・
・</t>
    <phoneticPr fontId="8"/>
  </si>
  <si>
    <t>行政文書請求に係る行政文書等の特定通知
開示請求に係る行政文書の開示不開示意見上申書
開示請求対象行政文書不存在報告
行政文書開示請求に係る行政文書探索について
行政文書開示請求に係る保有個人情報の特定について
保有個人情報開示（訂正・利用停止）請求に係る開示（訂正・利用停止）決定等通知</t>
    <rPh sb="0" eb="4">
      <t>ギョウセイブンショ</t>
    </rPh>
    <rPh sb="4" eb="6">
      <t>セイキュウ</t>
    </rPh>
    <rPh sb="7" eb="8">
      <t>カカ</t>
    </rPh>
    <rPh sb="9" eb="14">
      <t>ギョウセイブンショトウ</t>
    </rPh>
    <rPh sb="15" eb="17">
      <t>トクテイ</t>
    </rPh>
    <rPh sb="17" eb="19">
      <t>ツウチ</t>
    </rPh>
    <rPh sb="20" eb="22">
      <t>カイジ</t>
    </rPh>
    <rPh sb="22" eb="24">
      <t>セイキュウ</t>
    </rPh>
    <rPh sb="25" eb="26">
      <t>カカ</t>
    </rPh>
    <rPh sb="27" eb="31">
      <t>ギョウセイブンショ</t>
    </rPh>
    <rPh sb="32" eb="34">
      <t>カイジ</t>
    </rPh>
    <rPh sb="34" eb="37">
      <t>フカイジ</t>
    </rPh>
    <rPh sb="37" eb="39">
      <t>イケン</t>
    </rPh>
    <rPh sb="39" eb="42">
      <t>ジョウシンショ</t>
    </rPh>
    <rPh sb="43" eb="47">
      <t>カイジセイキュウ</t>
    </rPh>
    <rPh sb="47" eb="49">
      <t>タイショウ</t>
    </rPh>
    <rPh sb="49" eb="53">
      <t>ギョウセイブンショ</t>
    </rPh>
    <rPh sb="53" eb="56">
      <t>フソンザイ</t>
    </rPh>
    <rPh sb="56" eb="58">
      <t>ホウコク</t>
    </rPh>
    <rPh sb="59" eb="63">
      <t>ギョウセイブンショ</t>
    </rPh>
    <rPh sb="63" eb="67">
      <t>カイジセイキュウ</t>
    </rPh>
    <rPh sb="68" eb="69">
      <t>カカ</t>
    </rPh>
    <rPh sb="70" eb="74">
      <t>ギョウセイブンショ</t>
    </rPh>
    <rPh sb="74" eb="76">
      <t>タンサク</t>
    </rPh>
    <rPh sb="81" eb="85">
      <t>ギョウセイブンショ</t>
    </rPh>
    <rPh sb="85" eb="89">
      <t>カイジセイキュウ</t>
    </rPh>
    <rPh sb="90" eb="91">
      <t>カカ</t>
    </rPh>
    <rPh sb="92" eb="94">
      <t>ホユウ</t>
    </rPh>
    <rPh sb="94" eb="98">
      <t>コジンジョウホウ</t>
    </rPh>
    <rPh sb="99" eb="101">
      <t>トクテイ</t>
    </rPh>
    <rPh sb="106" eb="108">
      <t>ホユウ</t>
    </rPh>
    <rPh sb="108" eb="112">
      <t>コジンジョウホウ</t>
    </rPh>
    <rPh sb="112" eb="114">
      <t>カイジ</t>
    </rPh>
    <rPh sb="115" eb="117">
      <t>テイセイ</t>
    </rPh>
    <rPh sb="118" eb="122">
      <t>リヨウテイシ</t>
    </rPh>
    <rPh sb="123" eb="125">
      <t>セイキュウ</t>
    </rPh>
    <rPh sb="126" eb="127">
      <t>カカ</t>
    </rPh>
    <rPh sb="128" eb="130">
      <t>カイジ</t>
    </rPh>
    <rPh sb="131" eb="133">
      <t>テイセイ</t>
    </rPh>
    <rPh sb="134" eb="138">
      <t>リヨウテイシ</t>
    </rPh>
    <rPh sb="139" eb="142">
      <t>ケッテイトウ</t>
    </rPh>
    <rPh sb="142" eb="144">
      <t>ツウチ</t>
    </rPh>
    <phoneticPr fontId="8"/>
  </si>
  <si>
    <t>22　文書の管理等
（文書の管理等に関する事項）</t>
    <phoneticPr fontId="10"/>
  </si>
  <si>
    <t>・</t>
    <phoneticPr fontId="8"/>
  </si>
  <si>
    <t>行政文書ファイル管理簿</t>
    <rPh sb="0" eb="2">
      <t>ギョウセイ</t>
    </rPh>
    <rPh sb="2" eb="4">
      <t>ブンショ</t>
    </rPh>
    <rPh sb="8" eb="10">
      <t>カンリ</t>
    </rPh>
    <rPh sb="10" eb="11">
      <t>ボ</t>
    </rPh>
    <phoneticPr fontId="8"/>
  </si>
  <si>
    <t>・
・</t>
    <phoneticPr fontId="8"/>
  </si>
  <si>
    <t>受付簿
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8"/>
  </si>
  <si>
    <t>決裁簿</t>
    <rPh sb="0" eb="2">
      <t>ケッサイ</t>
    </rPh>
    <rPh sb="2" eb="3">
      <t>ボ</t>
    </rPh>
    <phoneticPr fontId="8"/>
  </si>
  <si>
    <t>〇〇年度　移管廃棄簿</t>
    <rPh sb="2" eb="4">
      <t>ネンド</t>
    </rPh>
    <rPh sb="5" eb="7">
      <t>イカン</t>
    </rPh>
    <rPh sb="7" eb="9">
      <t>ハイキ</t>
    </rPh>
    <rPh sb="9" eb="10">
      <t>ボ</t>
    </rPh>
    <phoneticPr fontId="8"/>
  </si>
  <si>
    <t>取得した文書の管理を行うための帳簿</t>
    <phoneticPr fontId="5"/>
  </si>
  <si>
    <t>来簡簿</t>
    <rPh sb="0" eb="1">
      <t>ライ</t>
    </rPh>
    <rPh sb="1" eb="2">
      <t>カン</t>
    </rPh>
    <rPh sb="2" eb="3">
      <t>ボ</t>
    </rPh>
    <phoneticPr fontId="5"/>
  </si>
  <si>
    <t>〇〇年度　来簡簿</t>
    <rPh sb="2" eb="4">
      <t>ネンド</t>
    </rPh>
    <rPh sb="5" eb="6">
      <t>ライ</t>
    </rPh>
    <rPh sb="6" eb="7">
      <t>カン</t>
    </rPh>
    <rPh sb="7" eb="8">
      <t>ボ</t>
    </rPh>
    <phoneticPr fontId="5"/>
  </si>
  <si>
    <t>決裁文書の管理を行うための帳簿</t>
    <phoneticPr fontId="5"/>
  </si>
  <si>
    <t>文書台帳</t>
    <rPh sb="0" eb="2">
      <t>ブンショ</t>
    </rPh>
    <rPh sb="2" eb="4">
      <t>ダイチョウ</t>
    </rPh>
    <phoneticPr fontId="5"/>
  </si>
  <si>
    <t>〇〇年度　文書台帳</t>
    <rPh sb="2" eb="4">
      <t>ネンド</t>
    </rPh>
    <rPh sb="5" eb="7">
      <t>ブンショ</t>
    </rPh>
    <rPh sb="7" eb="9">
      <t>ダイチョウ</t>
    </rPh>
    <phoneticPr fontId="5"/>
  </si>
  <si>
    <t>３０年</t>
    <rPh sb="2" eb="3">
      <t>ネン</t>
    </rPh>
    <phoneticPr fontId="5"/>
  </si>
  <si>
    <t>（1）総務一般
（010）</t>
    <rPh sb="3" eb="5">
      <t>ソウム</t>
    </rPh>
    <rPh sb="5" eb="7">
      <t>イッパン</t>
    </rPh>
    <phoneticPr fontId="10"/>
  </si>
  <si>
    <t>情報公開に関する査察</t>
    <rPh sb="0" eb="2">
      <t>ジョウホウ</t>
    </rPh>
    <rPh sb="2" eb="4">
      <t>コウカイ</t>
    </rPh>
    <rPh sb="5" eb="6">
      <t>カン</t>
    </rPh>
    <rPh sb="8" eb="10">
      <t>ササツ</t>
    </rPh>
    <phoneticPr fontId="10"/>
  </si>
  <si>
    <t>・
・
・</t>
    <phoneticPr fontId="8"/>
  </si>
  <si>
    <t>航空自衛隊情報公開の手引
航空自衛隊保有個人情報の開示
訂正及び利用停止請求事務手続きの手引
〇〇年度　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4" eb="46">
      <t>テビキ</t>
    </rPh>
    <rPh sb="49" eb="51">
      <t>ネンド</t>
    </rPh>
    <rPh sb="52" eb="54">
      <t>コジン</t>
    </rPh>
    <rPh sb="54" eb="56">
      <t>ジョウホウ</t>
    </rPh>
    <rPh sb="56" eb="58">
      <t>ホゴ</t>
    </rPh>
    <rPh sb="58" eb="60">
      <t>ギョウム</t>
    </rPh>
    <rPh sb="67" eb="69">
      <t>アンゼン</t>
    </rPh>
    <rPh sb="69" eb="71">
      <t>カンリ</t>
    </rPh>
    <rPh sb="71" eb="72">
      <t>トウ</t>
    </rPh>
    <rPh sb="72" eb="74">
      <t>ギョウム</t>
    </rPh>
    <phoneticPr fontId="8"/>
  </si>
  <si>
    <t>・
・
・</t>
    <phoneticPr fontId="8"/>
  </si>
  <si>
    <t>個人情報ファイルの保有に関する事前報告
個人情報ファイルの保有の終了等報告
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8"/>
  </si>
  <si>
    <t>個人情報に係る教育実施結果報告
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8"/>
  </si>
  <si>
    <t>〇〇年度　保有個人情報等の安全管理点検結果（定期・臨時）</t>
    <rPh sb="2" eb="4">
      <t>ネンド</t>
    </rPh>
    <rPh sb="5" eb="7">
      <t>ホユウ</t>
    </rPh>
    <rPh sb="7" eb="9">
      <t>コジン</t>
    </rPh>
    <rPh sb="9" eb="11">
      <t>ジョウホウ</t>
    </rPh>
    <rPh sb="11" eb="12">
      <t>トウ</t>
    </rPh>
    <rPh sb="13" eb="15">
      <t>アンゼン</t>
    </rPh>
    <rPh sb="15" eb="17">
      <t>カンリ</t>
    </rPh>
    <rPh sb="17" eb="19">
      <t>テンケン</t>
    </rPh>
    <rPh sb="19" eb="21">
      <t>ケッカ</t>
    </rPh>
    <rPh sb="22" eb="24">
      <t>テイキ</t>
    </rPh>
    <rPh sb="25" eb="27">
      <t>リンジ</t>
    </rPh>
    <phoneticPr fontId="8"/>
  </si>
  <si>
    <t>保有個人情報等の安全管理状況に係る監査結果を踏まえた改善措置</t>
    <rPh sb="0" eb="2">
      <t>ホユウ</t>
    </rPh>
    <rPh sb="2" eb="6">
      <t>コジンジョウホウ</t>
    </rPh>
    <rPh sb="6" eb="7">
      <t>トウ</t>
    </rPh>
    <rPh sb="8" eb="12">
      <t>アンゼンカンリ</t>
    </rPh>
    <rPh sb="12" eb="14">
      <t>ジョウキョウ</t>
    </rPh>
    <rPh sb="15" eb="16">
      <t>カカ</t>
    </rPh>
    <rPh sb="17" eb="19">
      <t>カンサ</t>
    </rPh>
    <rPh sb="19" eb="21">
      <t>ケッカ</t>
    </rPh>
    <rPh sb="22" eb="23">
      <t>フ</t>
    </rPh>
    <rPh sb="26" eb="28">
      <t>カイゼン</t>
    </rPh>
    <rPh sb="28" eb="30">
      <t>ソチ</t>
    </rPh>
    <phoneticPr fontId="8"/>
  </si>
  <si>
    <t>保有個人情報等の安全管理状況に係る監査結果を踏まえた改善措置</t>
    <phoneticPr fontId="8"/>
  </si>
  <si>
    <t>保護責任者等指定（解除）書
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8"/>
  </si>
  <si>
    <t>公益通報に対する対応</t>
    <rPh sb="0" eb="4">
      <t>コウエキツウホウ</t>
    </rPh>
    <rPh sb="5" eb="6">
      <t>タイ</t>
    </rPh>
    <rPh sb="8" eb="10">
      <t>タイオウ</t>
    </rPh>
    <phoneticPr fontId="8"/>
  </si>
  <si>
    <t>部隊等の規則等を集約した文書</t>
    <rPh sb="0" eb="2">
      <t>ブタイ</t>
    </rPh>
    <rPh sb="2" eb="3">
      <t>トウ</t>
    </rPh>
    <rPh sb="4" eb="6">
      <t>キソク</t>
    </rPh>
    <rPh sb="6" eb="7">
      <t>トウ</t>
    </rPh>
    <rPh sb="8" eb="10">
      <t>シュウヤク</t>
    </rPh>
    <rPh sb="12" eb="14">
      <t>ブンショ</t>
    </rPh>
    <phoneticPr fontId="8"/>
  </si>
  <si>
    <t>航空総隊規則類、南西航空方面隊規則類、第９航空団規則類、航空救難団規則類、航空救難団飛行群規則類、那覇救難隊規則類、那覇基地規則、空幕例規通達</t>
    <rPh sb="0" eb="2">
      <t>コウクウ</t>
    </rPh>
    <rPh sb="2" eb="3">
      <t>ソウ</t>
    </rPh>
    <rPh sb="3" eb="4">
      <t>タイ</t>
    </rPh>
    <rPh sb="4" eb="6">
      <t>キソク</t>
    </rPh>
    <rPh sb="6" eb="7">
      <t>ルイ</t>
    </rPh>
    <rPh sb="8" eb="10">
      <t>ナンセイ</t>
    </rPh>
    <rPh sb="10" eb="12">
      <t>コウクウ</t>
    </rPh>
    <rPh sb="12" eb="14">
      <t>ホウメン</t>
    </rPh>
    <rPh sb="14" eb="15">
      <t>タイ</t>
    </rPh>
    <rPh sb="15" eb="17">
      <t>キソク</t>
    </rPh>
    <rPh sb="17" eb="18">
      <t>ルイ</t>
    </rPh>
    <rPh sb="19" eb="20">
      <t>ダイ</t>
    </rPh>
    <rPh sb="21" eb="24">
      <t>コウクウダン</t>
    </rPh>
    <rPh sb="24" eb="26">
      <t>キソク</t>
    </rPh>
    <rPh sb="26" eb="27">
      <t>ルイ</t>
    </rPh>
    <rPh sb="28" eb="30">
      <t>コウクウ</t>
    </rPh>
    <rPh sb="30" eb="32">
      <t>キュウナン</t>
    </rPh>
    <rPh sb="32" eb="33">
      <t>ダン</t>
    </rPh>
    <rPh sb="33" eb="35">
      <t>キソク</t>
    </rPh>
    <rPh sb="35" eb="36">
      <t>ルイ</t>
    </rPh>
    <rPh sb="37" eb="39">
      <t>コウクウ</t>
    </rPh>
    <rPh sb="39" eb="41">
      <t>キュウナン</t>
    </rPh>
    <rPh sb="41" eb="42">
      <t>ダン</t>
    </rPh>
    <rPh sb="42" eb="44">
      <t>ヒコウ</t>
    </rPh>
    <rPh sb="44" eb="45">
      <t>グン</t>
    </rPh>
    <rPh sb="45" eb="47">
      <t>キソク</t>
    </rPh>
    <rPh sb="47" eb="48">
      <t>ルイ</t>
    </rPh>
    <rPh sb="49" eb="51">
      <t>ナハ</t>
    </rPh>
    <rPh sb="51" eb="53">
      <t>キュウナン</t>
    </rPh>
    <rPh sb="53" eb="54">
      <t>タイ</t>
    </rPh>
    <rPh sb="54" eb="56">
      <t>キソク</t>
    </rPh>
    <rPh sb="56" eb="57">
      <t>ルイ</t>
    </rPh>
    <rPh sb="58" eb="60">
      <t>ナハ</t>
    </rPh>
    <rPh sb="60" eb="62">
      <t>キチ</t>
    </rPh>
    <rPh sb="62" eb="64">
      <t>キソク</t>
    </rPh>
    <phoneticPr fontId="8"/>
  </si>
  <si>
    <t>・
・
・
・
・
・
・
・</t>
    <phoneticPr fontId="8"/>
  </si>
  <si>
    <t>航空総隊規則類
南西航空方面隊規則類
第９航空団規則類
航空救難団規則類
航空救難団飛行群規則類
那覇救難隊規則類
那覇基地規則
空幕例規通達</t>
    <rPh sb="0" eb="2">
      <t>コウクウ</t>
    </rPh>
    <rPh sb="2" eb="3">
      <t>ソウ</t>
    </rPh>
    <rPh sb="3" eb="4">
      <t>タイ</t>
    </rPh>
    <rPh sb="4" eb="6">
      <t>キソク</t>
    </rPh>
    <rPh sb="6" eb="7">
      <t>ルイ</t>
    </rPh>
    <rPh sb="8" eb="10">
      <t>ナンセイ</t>
    </rPh>
    <rPh sb="10" eb="12">
      <t>コウクウ</t>
    </rPh>
    <rPh sb="12" eb="14">
      <t>ホウメン</t>
    </rPh>
    <rPh sb="14" eb="15">
      <t>タイ</t>
    </rPh>
    <rPh sb="15" eb="17">
      <t>キソク</t>
    </rPh>
    <rPh sb="17" eb="18">
      <t>ルイ</t>
    </rPh>
    <rPh sb="19" eb="20">
      <t>ダイ</t>
    </rPh>
    <rPh sb="21" eb="24">
      <t>コウクウダン</t>
    </rPh>
    <rPh sb="24" eb="26">
      <t>キソク</t>
    </rPh>
    <rPh sb="26" eb="27">
      <t>ルイ</t>
    </rPh>
    <rPh sb="28" eb="30">
      <t>コウクウ</t>
    </rPh>
    <rPh sb="30" eb="32">
      <t>キュウナン</t>
    </rPh>
    <rPh sb="32" eb="33">
      <t>ダン</t>
    </rPh>
    <rPh sb="33" eb="35">
      <t>キソク</t>
    </rPh>
    <rPh sb="35" eb="36">
      <t>ルイ</t>
    </rPh>
    <rPh sb="37" eb="39">
      <t>コウクウ</t>
    </rPh>
    <rPh sb="39" eb="41">
      <t>キュウナン</t>
    </rPh>
    <rPh sb="41" eb="42">
      <t>ダン</t>
    </rPh>
    <rPh sb="42" eb="44">
      <t>ヒコウ</t>
    </rPh>
    <rPh sb="44" eb="45">
      <t>グン</t>
    </rPh>
    <rPh sb="45" eb="47">
      <t>キソク</t>
    </rPh>
    <rPh sb="47" eb="48">
      <t>ルイ</t>
    </rPh>
    <rPh sb="49" eb="51">
      <t>ナハ</t>
    </rPh>
    <rPh sb="51" eb="53">
      <t>キュウナン</t>
    </rPh>
    <rPh sb="53" eb="54">
      <t>タイ</t>
    </rPh>
    <rPh sb="54" eb="56">
      <t>キソク</t>
    </rPh>
    <rPh sb="56" eb="57">
      <t>ルイ</t>
    </rPh>
    <rPh sb="58" eb="60">
      <t>ナハ</t>
    </rPh>
    <rPh sb="60" eb="62">
      <t>キチ</t>
    </rPh>
    <rPh sb="62" eb="64">
      <t>キソク</t>
    </rPh>
    <rPh sb="65" eb="66">
      <t>クウ</t>
    </rPh>
    <rPh sb="66" eb="67">
      <t>バク</t>
    </rPh>
    <rPh sb="67" eb="69">
      <t>レイキ</t>
    </rPh>
    <rPh sb="69" eb="71">
      <t>ツウタツ</t>
    </rPh>
    <phoneticPr fontId="8"/>
  </si>
  <si>
    <t>航空自衛隊史掲載写真等の提供について</t>
    <rPh sb="0" eb="2">
      <t>コウクウ</t>
    </rPh>
    <rPh sb="2" eb="5">
      <t>ジエイタイ</t>
    </rPh>
    <rPh sb="5" eb="6">
      <t>シ</t>
    </rPh>
    <rPh sb="6" eb="8">
      <t>ケイサイ</t>
    </rPh>
    <rPh sb="8" eb="10">
      <t>シャシン</t>
    </rPh>
    <rPh sb="10" eb="11">
      <t>トウ</t>
    </rPh>
    <rPh sb="12" eb="14">
      <t>テイキョウ</t>
    </rPh>
    <phoneticPr fontId="5"/>
  </si>
  <si>
    <t>航空自衛隊史掲載写真等の提供</t>
    <rPh sb="0" eb="2">
      <t>コウクウ</t>
    </rPh>
    <rPh sb="2" eb="5">
      <t>ジエイタイ</t>
    </rPh>
    <rPh sb="5" eb="6">
      <t>シ</t>
    </rPh>
    <rPh sb="6" eb="8">
      <t>ケイサイ</t>
    </rPh>
    <rPh sb="8" eb="10">
      <t>シャシン</t>
    </rPh>
    <rPh sb="10" eb="11">
      <t>トウ</t>
    </rPh>
    <rPh sb="12" eb="14">
      <t>テイキョウ</t>
    </rPh>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</si>
  <si>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5"/>
  </si>
  <si>
    <t>個人情報保護に関する規則、情報公開業務に係る教育実施要領、個人情報保護強化月間、行政文書の探索結果について、</t>
    <rPh sb="0" eb="2">
      <t>コジン</t>
    </rPh>
    <rPh sb="2" eb="4">
      <t>ジョウホウ</t>
    </rPh>
    <rPh sb="4" eb="6">
      <t>ホゴ</t>
    </rPh>
    <rPh sb="7" eb="8">
      <t>カン</t>
    </rPh>
    <rPh sb="10" eb="12">
      <t>キソク</t>
    </rPh>
    <rPh sb="13" eb="15">
      <t>ジョウホウ</t>
    </rPh>
    <rPh sb="15" eb="17">
      <t>コウカイ</t>
    </rPh>
    <rPh sb="17" eb="19">
      <t>ギョウム</t>
    </rPh>
    <rPh sb="20" eb="21">
      <t>カカ</t>
    </rPh>
    <rPh sb="22" eb="24">
      <t>キョウイク</t>
    </rPh>
    <rPh sb="24" eb="26">
      <t>ジッシ</t>
    </rPh>
    <rPh sb="26" eb="28">
      <t>ヨウリョウ</t>
    </rPh>
    <rPh sb="29" eb="31">
      <t>コジン</t>
    </rPh>
    <rPh sb="31" eb="33">
      <t>ジョウホウ</t>
    </rPh>
    <rPh sb="33" eb="35">
      <t>ホゴ</t>
    </rPh>
    <rPh sb="35" eb="37">
      <t>キョウカ</t>
    </rPh>
    <rPh sb="37" eb="39">
      <t>ゲッカン</t>
    </rPh>
    <rPh sb="40" eb="44">
      <t>ギョウセイブンショ</t>
    </rPh>
    <rPh sb="47" eb="49">
      <t>ケッカ</t>
    </rPh>
    <phoneticPr fontId="5"/>
  </si>
  <si>
    <t>那覇救難隊における保有個人情報等の安全管理等に関する達
情報公開業務に係る教育実施要領</t>
    <rPh sb="0" eb="2">
      <t>ナハ</t>
    </rPh>
    <rPh sb="2" eb="4">
      <t>キュウナン</t>
    </rPh>
    <rPh sb="4" eb="5">
      <t>タイ</t>
    </rPh>
    <rPh sb="9" eb="11">
      <t>ホユウ</t>
    </rPh>
    <rPh sb="11" eb="13">
      <t>コジン</t>
    </rPh>
    <rPh sb="13" eb="15">
      <t>ジョウホウ</t>
    </rPh>
    <rPh sb="15" eb="16">
      <t>トウ</t>
    </rPh>
    <rPh sb="17" eb="19">
      <t>アンゼン</t>
    </rPh>
    <rPh sb="19" eb="21">
      <t>カンリ</t>
    </rPh>
    <rPh sb="21" eb="22">
      <t>トウ</t>
    </rPh>
    <rPh sb="23" eb="24">
      <t>カン</t>
    </rPh>
    <rPh sb="26" eb="27">
      <t>タツ</t>
    </rPh>
    <phoneticPr fontId="5"/>
  </si>
  <si>
    <t xml:space="preserve">〇〇年度　個人情報保護強化月間
</t>
    <rPh sb="2" eb="4">
      <t>ネンド</t>
    </rPh>
    <rPh sb="5" eb="7">
      <t>コジン</t>
    </rPh>
    <rPh sb="7" eb="9">
      <t>ジョウホウ</t>
    </rPh>
    <rPh sb="9" eb="11">
      <t>ホゴ</t>
    </rPh>
    <rPh sb="11" eb="13">
      <t>キョウカ</t>
    </rPh>
    <rPh sb="13" eb="15">
      <t>ゲッカン</t>
    </rPh>
    <phoneticPr fontId="5"/>
  </si>
  <si>
    <t xml:space="preserve">〇〇年度　行政文書の探索結果
</t>
    <rPh sb="2" eb="4">
      <t>ネンド</t>
    </rPh>
    <rPh sb="12" eb="14">
      <t>ケッカ</t>
    </rPh>
    <phoneticPr fontId="8"/>
  </si>
  <si>
    <t>コンプライアンスの確保に関する文書</t>
    <rPh sb="9" eb="11">
      <t>カクホ</t>
    </rPh>
    <rPh sb="12" eb="13">
      <t>カン</t>
    </rPh>
    <rPh sb="15" eb="17">
      <t>ブンショ</t>
    </rPh>
    <phoneticPr fontId="5"/>
  </si>
  <si>
    <t>航空救難団コンプライアンスに係る質疑応答書、航空自衛隊コンプライアンス強化週間について、コンプライアンス普及教育、来訪記録簿、いじめ及びパワーハラスメントに係る公益通報の対応、</t>
    <rPh sb="0" eb="2">
      <t>コウクウ</t>
    </rPh>
    <rPh sb="2" eb="4">
      <t>キュウナン</t>
    </rPh>
    <rPh sb="4" eb="5">
      <t>ダン</t>
    </rPh>
    <rPh sb="14" eb="15">
      <t>カカ</t>
    </rPh>
    <rPh sb="16" eb="18">
      <t>シツギ</t>
    </rPh>
    <rPh sb="18" eb="20">
      <t>オウトウ</t>
    </rPh>
    <rPh sb="20" eb="21">
      <t>ショ</t>
    </rPh>
    <rPh sb="22" eb="27">
      <t>コウクウジエイタイ</t>
    </rPh>
    <rPh sb="35" eb="37">
      <t>キョウカ</t>
    </rPh>
    <rPh sb="37" eb="39">
      <t>シュウカン</t>
    </rPh>
    <rPh sb="52" eb="54">
      <t>フキュウ</t>
    </rPh>
    <rPh sb="54" eb="56">
      <t>キョウイク</t>
    </rPh>
    <rPh sb="57" eb="59">
      <t>ライホウ</t>
    </rPh>
    <rPh sb="59" eb="61">
      <t>キロク</t>
    </rPh>
    <rPh sb="61" eb="62">
      <t>ボ</t>
    </rPh>
    <rPh sb="66" eb="67">
      <t>オヨ</t>
    </rPh>
    <rPh sb="78" eb="79">
      <t>カカ</t>
    </rPh>
    <rPh sb="80" eb="82">
      <t>コウエキ</t>
    </rPh>
    <rPh sb="82" eb="84">
      <t>ツウホウ</t>
    </rPh>
    <rPh sb="85" eb="87">
      <t>タイオウ</t>
    </rPh>
    <phoneticPr fontId="5"/>
  </si>
  <si>
    <t>航空救難団コンプライアンスに係る質疑応答書</t>
    <rPh sb="0" eb="2">
      <t>コウクウ</t>
    </rPh>
    <rPh sb="2" eb="4">
      <t>キュウナン</t>
    </rPh>
    <rPh sb="4" eb="5">
      <t>ダン</t>
    </rPh>
    <rPh sb="14" eb="15">
      <t>カカ</t>
    </rPh>
    <rPh sb="16" eb="18">
      <t>シツギ</t>
    </rPh>
    <rPh sb="18" eb="20">
      <t>オウトウ</t>
    </rPh>
    <rPh sb="20" eb="21">
      <t>ショ</t>
    </rPh>
    <phoneticPr fontId="5"/>
  </si>
  <si>
    <t>質疑応答書の内容の変更若しくは無効又はコンプライアンス推進委員会が廃止若しくは組織改編等により成立しなくなった日に係る特定日以後１年</t>
    <rPh sb="0" eb="2">
      <t>シツギ</t>
    </rPh>
    <rPh sb="2" eb="4">
      <t>オウトウ</t>
    </rPh>
    <rPh sb="4" eb="5">
      <t>ショ</t>
    </rPh>
    <rPh sb="6" eb="8">
      <t>ナイヨウ</t>
    </rPh>
    <rPh sb="9" eb="11">
      <t>ヘンコウ</t>
    </rPh>
    <rPh sb="11" eb="12">
      <t>モ</t>
    </rPh>
    <rPh sb="15" eb="17">
      <t>ムコウ</t>
    </rPh>
    <rPh sb="17" eb="18">
      <t>マタ</t>
    </rPh>
    <rPh sb="27" eb="29">
      <t>スイシン</t>
    </rPh>
    <rPh sb="29" eb="32">
      <t>イインカイ</t>
    </rPh>
    <rPh sb="33" eb="35">
      <t>ハイシ</t>
    </rPh>
    <rPh sb="35" eb="36">
      <t>モ</t>
    </rPh>
    <rPh sb="39" eb="41">
      <t>ソシキ</t>
    </rPh>
    <rPh sb="41" eb="43">
      <t>カイヘン</t>
    </rPh>
    <rPh sb="43" eb="44">
      <t>トウ</t>
    </rPh>
    <rPh sb="47" eb="49">
      <t>セイリツ</t>
    </rPh>
    <rPh sb="55" eb="56">
      <t>ヒ</t>
    </rPh>
    <rPh sb="57" eb="58">
      <t>カカ</t>
    </rPh>
    <rPh sb="59" eb="62">
      <t>トクテイビ</t>
    </rPh>
    <rPh sb="62" eb="64">
      <t>イゴ</t>
    </rPh>
    <rPh sb="65" eb="66">
      <t>ネン</t>
    </rPh>
    <phoneticPr fontId="5"/>
  </si>
  <si>
    <t>〇〇年度　航空自衛隊コンプライアンス強化週間</t>
    <rPh sb="2" eb="4">
      <t>ネンド</t>
    </rPh>
    <rPh sb="5" eb="7">
      <t>コウクウ</t>
    </rPh>
    <rPh sb="7" eb="10">
      <t>ジエイタイ</t>
    </rPh>
    <rPh sb="18" eb="22">
      <t>キョウカシュウカン</t>
    </rPh>
    <phoneticPr fontId="5"/>
  </si>
  <si>
    <t>〇〇年度　コンプライアンス普及教育実施状況</t>
    <rPh sb="2" eb="4">
      <t>ネンド</t>
    </rPh>
    <rPh sb="13" eb="15">
      <t>フキュウ</t>
    </rPh>
    <rPh sb="15" eb="17">
      <t>キョウイク</t>
    </rPh>
    <rPh sb="17" eb="19">
      <t>ジッシ</t>
    </rPh>
    <rPh sb="19" eb="21">
      <t>ジョウキョウ</t>
    </rPh>
    <phoneticPr fontId="5"/>
  </si>
  <si>
    <t>〇〇年度　来訪等記録簿</t>
    <rPh sb="2" eb="4">
      <t>ネンド</t>
    </rPh>
    <rPh sb="5" eb="7">
      <t>ライホウ</t>
    </rPh>
    <rPh sb="7" eb="8">
      <t>トウ</t>
    </rPh>
    <rPh sb="8" eb="10">
      <t>キロク</t>
    </rPh>
    <rPh sb="10" eb="11">
      <t>ボ</t>
    </rPh>
    <phoneticPr fontId="5"/>
  </si>
  <si>
    <t>いじめ及びパワーハラスメントに係る公益通報の対応</t>
    <rPh sb="3" eb="4">
      <t>オヨ</t>
    </rPh>
    <rPh sb="15" eb="16">
      <t>カカ</t>
    </rPh>
    <rPh sb="17" eb="19">
      <t>コウエキ</t>
    </rPh>
    <rPh sb="19" eb="21">
      <t>ツウホウ</t>
    </rPh>
    <rPh sb="22" eb="24">
      <t>タイオウ</t>
    </rPh>
    <phoneticPr fontId="5"/>
  </si>
  <si>
    <t>ＰＦＯＳ含有消火剤の保有状況に関する文書</t>
    <rPh sb="4" eb="6">
      <t>ガンユウ</t>
    </rPh>
    <rPh sb="6" eb="9">
      <t>ショウカザイ</t>
    </rPh>
    <rPh sb="10" eb="12">
      <t>ホユウ</t>
    </rPh>
    <rPh sb="12" eb="14">
      <t>ジョウキョウ</t>
    </rPh>
    <rPh sb="15" eb="16">
      <t>カン</t>
    </rPh>
    <rPh sb="18" eb="20">
      <t>ブンショ</t>
    </rPh>
    <phoneticPr fontId="5"/>
  </si>
  <si>
    <t>ＰＦＯＳ含有消火剤の保有状況</t>
    <rPh sb="4" eb="6">
      <t>ガンユウ</t>
    </rPh>
    <rPh sb="6" eb="9">
      <t>ショウカザイ</t>
    </rPh>
    <rPh sb="10" eb="12">
      <t>ホユウ</t>
    </rPh>
    <rPh sb="12" eb="14">
      <t>ジョウキョウ</t>
    </rPh>
    <phoneticPr fontId="5"/>
  </si>
  <si>
    <t>総務業務に常時利用するものとして継続的に保存すべき行政文書</t>
    <rPh sb="0" eb="2">
      <t>ソウム</t>
    </rPh>
    <rPh sb="2" eb="4">
      <t>ギョウム</t>
    </rPh>
    <rPh sb="5" eb="7">
      <t>ジョウジ</t>
    </rPh>
    <rPh sb="7" eb="9">
      <t>リヨウ</t>
    </rPh>
    <rPh sb="16" eb="19">
      <t>ケイゾクテキ</t>
    </rPh>
    <rPh sb="20" eb="22">
      <t>ホゾン</t>
    </rPh>
    <rPh sb="25" eb="27">
      <t>ギョウセイ</t>
    </rPh>
    <rPh sb="27" eb="29">
      <t>ブンショ</t>
    </rPh>
    <phoneticPr fontId="8"/>
  </si>
  <si>
    <t>部隊等、基地等が主催する行事等に関する文書</t>
    <rPh sb="0" eb="2">
      <t>ブタイ</t>
    </rPh>
    <rPh sb="2" eb="3">
      <t>トウ</t>
    </rPh>
    <rPh sb="4" eb="6">
      <t>キチ</t>
    </rPh>
    <rPh sb="6" eb="7">
      <t>トウ</t>
    </rPh>
    <rPh sb="8" eb="10">
      <t>シュサイ</t>
    </rPh>
    <rPh sb="12" eb="14">
      <t>ギョウジ</t>
    </rPh>
    <rPh sb="14" eb="15">
      <t>トウ</t>
    </rPh>
    <rPh sb="16" eb="17">
      <t>カン</t>
    </rPh>
    <rPh sb="19" eb="21">
      <t>ブンショ</t>
    </rPh>
    <phoneticPr fontId="5"/>
  </si>
  <si>
    <t>部隊等、基地等が主催する行事等の開催、那覇基地開庁記念行事</t>
    <rPh sb="0" eb="2">
      <t>ブタイ</t>
    </rPh>
    <rPh sb="2" eb="3">
      <t>トウ</t>
    </rPh>
    <rPh sb="4" eb="6">
      <t>キチ</t>
    </rPh>
    <rPh sb="6" eb="7">
      <t>トウ</t>
    </rPh>
    <rPh sb="8" eb="10">
      <t>シュサイ</t>
    </rPh>
    <rPh sb="12" eb="14">
      <t>ギョウジ</t>
    </rPh>
    <rPh sb="14" eb="15">
      <t>トウ</t>
    </rPh>
    <rPh sb="16" eb="18">
      <t>カイサイ</t>
    </rPh>
    <rPh sb="19" eb="23">
      <t>ナハキチ</t>
    </rPh>
    <rPh sb="23" eb="25">
      <t>カイチョウ</t>
    </rPh>
    <rPh sb="25" eb="27">
      <t>キネン</t>
    </rPh>
    <rPh sb="27" eb="29">
      <t>ギョウジ</t>
    </rPh>
    <phoneticPr fontId="5"/>
  </si>
  <si>
    <t>〇〇年度　部隊等、基地等が主催する行事等の開催</t>
    <rPh sb="2" eb="4">
      <t>ネンド</t>
    </rPh>
    <rPh sb="5" eb="7">
      <t>ブタイ</t>
    </rPh>
    <rPh sb="7" eb="8">
      <t>トウ</t>
    </rPh>
    <rPh sb="9" eb="11">
      <t>キチ</t>
    </rPh>
    <rPh sb="11" eb="12">
      <t>トウ</t>
    </rPh>
    <rPh sb="13" eb="15">
      <t>シュサイ</t>
    </rPh>
    <rPh sb="17" eb="19">
      <t>ギョウジ</t>
    </rPh>
    <rPh sb="19" eb="20">
      <t>トウ</t>
    </rPh>
    <rPh sb="21" eb="23">
      <t>カイサイ</t>
    </rPh>
    <phoneticPr fontId="5"/>
  </si>
  <si>
    <t>〇〇年度　那覇基地開庁記念行事</t>
    <rPh sb="2" eb="4">
      <t>ネンド</t>
    </rPh>
    <rPh sb="5" eb="7">
      <t>ナハ</t>
    </rPh>
    <rPh sb="7" eb="9">
      <t>キチ</t>
    </rPh>
    <rPh sb="9" eb="11">
      <t>カイチョウ</t>
    </rPh>
    <rPh sb="11" eb="13">
      <t>キネン</t>
    </rPh>
    <rPh sb="13" eb="15">
      <t>ギョウジ</t>
    </rPh>
    <phoneticPr fontId="8"/>
  </si>
  <si>
    <t>シ</t>
    <phoneticPr fontId="5"/>
  </si>
  <si>
    <t>エネルギーの利用に関する文書</t>
    <rPh sb="6" eb="8">
      <t>リヨウ</t>
    </rPh>
    <rPh sb="9" eb="10">
      <t>カン</t>
    </rPh>
    <rPh sb="12" eb="14">
      <t>ブンショ</t>
    </rPh>
    <phoneticPr fontId="5"/>
  </si>
  <si>
    <t>再生可能エネルギー電気の調達、省エネルギーの取組み</t>
    <rPh sb="0" eb="2">
      <t>サイセイ</t>
    </rPh>
    <rPh sb="2" eb="4">
      <t>カノウ</t>
    </rPh>
    <rPh sb="9" eb="11">
      <t>デンキ</t>
    </rPh>
    <rPh sb="12" eb="14">
      <t>チョウタツ</t>
    </rPh>
    <rPh sb="15" eb="16">
      <t>ショウ</t>
    </rPh>
    <rPh sb="22" eb="24">
      <t>トリクミ</t>
    </rPh>
    <phoneticPr fontId="5"/>
  </si>
  <si>
    <t>再生可能エネルギー電気の調達</t>
    <rPh sb="0" eb="2">
      <t>サイセイ</t>
    </rPh>
    <rPh sb="2" eb="4">
      <t>カノウ</t>
    </rPh>
    <rPh sb="9" eb="11">
      <t>デンキ</t>
    </rPh>
    <rPh sb="12" eb="14">
      <t>チョウタツ</t>
    </rPh>
    <phoneticPr fontId="5"/>
  </si>
  <si>
    <t>省エネルギーの取組</t>
    <rPh sb="0" eb="1">
      <t>ショウ</t>
    </rPh>
    <rPh sb="7" eb="9">
      <t>トリクミ</t>
    </rPh>
    <phoneticPr fontId="5"/>
  </si>
  <si>
    <t>ス</t>
    <phoneticPr fontId="5"/>
  </si>
  <si>
    <t>開示請求対応に関する文書</t>
    <rPh sb="0" eb="2">
      <t>カイジ</t>
    </rPh>
    <rPh sb="2" eb="4">
      <t>セイキュウ</t>
    </rPh>
    <rPh sb="4" eb="6">
      <t>タイオウ</t>
    </rPh>
    <rPh sb="7" eb="8">
      <t>カン</t>
    </rPh>
    <rPh sb="10" eb="12">
      <t>ブンショ</t>
    </rPh>
    <phoneticPr fontId="5"/>
  </si>
  <si>
    <t>行政文書開示請求に係る行政文書等の特定について、行政文書の探索結果について</t>
    <rPh sb="0" eb="4">
      <t>ギョウセイブンショ</t>
    </rPh>
    <rPh sb="4" eb="6">
      <t>カイジ</t>
    </rPh>
    <rPh sb="6" eb="8">
      <t>セイキュウ</t>
    </rPh>
    <rPh sb="9" eb="10">
      <t>カカ</t>
    </rPh>
    <rPh sb="11" eb="15">
      <t>ギョウセイブンショ</t>
    </rPh>
    <rPh sb="15" eb="16">
      <t>トウ</t>
    </rPh>
    <rPh sb="17" eb="19">
      <t>トクテイ</t>
    </rPh>
    <rPh sb="29" eb="31">
      <t>タンサク</t>
    </rPh>
    <rPh sb="31" eb="33">
      <t>ケッカ</t>
    </rPh>
    <phoneticPr fontId="10"/>
  </si>
  <si>
    <t>〇〇年度　開示請求対応</t>
    <rPh sb="2" eb="4">
      <t>ネンド</t>
    </rPh>
    <rPh sb="5" eb="9">
      <t>カイジセイキュウ</t>
    </rPh>
    <rPh sb="9" eb="11">
      <t>タイオウ</t>
    </rPh>
    <phoneticPr fontId="5"/>
  </si>
  <si>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5"/>
  </si>
  <si>
    <t>セ</t>
    <phoneticPr fontId="5"/>
  </si>
  <si>
    <t>視察の受査に関する文書</t>
    <rPh sb="0" eb="2">
      <t>シサツ</t>
    </rPh>
    <rPh sb="3" eb="5">
      <t>ジュサ</t>
    </rPh>
    <rPh sb="6" eb="7">
      <t>カン</t>
    </rPh>
    <rPh sb="9" eb="11">
      <t>ブンショ</t>
    </rPh>
    <phoneticPr fontId="5"/>
  </si>
  <si>
    <t>航空総隊司令官初度視察について、航空救難団司令初度視察について、航空救難団司令部隊視察の受察、航空救難団飛行群司令初度視察について、部隊視察について</t>
    <rPh sb="0" eb="2">
      <t>コウクウ</t>
    </rPh>
    <rPh sb="2" eb="4">
      <t>ソウタイ</t>
    </rPh>
    <rPh sb="4" eb="7">
      <t>シレイカン</t>
    </rPh>
    <rPh sb="7" eb="9">
      <t>ショド</t>
    </rPh>
    <rPh sb="9" eb="11">
      <t>シサツ</t>
    </rPh>
    <rPh sb="16" eb="18">
      <t>コウクウ</t>
    </rPh>
    <rPh sb="18" eb="21">
      <t>キュウナンダン</t>
    </rPh>
    <rPh sb="21" eb="23">
      <t>シレイ</t>
    </rPh>
    <rPh sb="23" eb="25">
      <t>ショド</t>
    </rPh>
    <rPh sb="25" eb="27">
      <t>シサツ</t>
    </rPh>
    <rPh sb="32" eb="37">
      <t>コウクウキュウナンダン</t>
    </rPh>
    <rPh sb="37" eb="39">
      <t>シレイ</t>
    </rPh>
    <rPh sb="39" eb="41">
      <t>ブタイ</t>
    </rPh>
    <rPh sb="41" eb="43">
      <t>シサツ</t>
    </rPh>
    <rPh sb="44" eb="45">
      <t>ジュ</t>
    </rPh>
    <rPh sb="45" eb="46">
      <t>サツ</t>
    </rPh>
    <rPh sb="47" eb="49">
      <t>コウクウ</t>
    </rPh>
    <rPh sb="49" eb="52">
      <t>キュウナンダン</t>
    </rPh>
    <rPh sb="52" eb="55">
      <t>ヒコウグン</t>
    </rPh>
    <rPh sb="55" eb="57">
      <t>シレイ</t>
    </rPh>
    <rPh sb="57" eb="59">
      <t>ショド</t>
    </rPh>
    <rPh sb="59" eb="61">
      <t>シサツ</t>
    </rPh>
    <rPh sb="66" eb="68">
      <t>ブタイ</t>
    </rPh>
    <rPh sb="68" eb="70">
      <t>シサツ</t>
    </rPh>
    <phoneticPr fontId="5"/>
  </si>
  <si>
    <t>〇〇年度　視察の受査</t>
    <rPh sb="2" eb="4">
      <t>ネンド</t>
    </rPh>
    <rPh sb="5" eb="7">
      <t>シサツ</t>
    </rPh>
    <rPh sb="8" eb="10">
      <t>ジュサ</t>
    </rPh>
    <phoneticPr fontId="5"/>
  </si>
  <si>
    <t>ソ</t>
    <phoneticPr fontId="5"/>
  </si>
  <si>
    <t>指揮官の交代に関する文書</t>
    <rPh sb="0" eb="3">
      <t>シキカン</t>
    </rPh>
    <rPh sb="4" eb="6">
      <t>コウタイ</t>
    </rPh>
    <rPh sb="7" eb="8">
      <t>カン</t>
    </rPh>
    <rPh sb="10" eb="12">
      <t>ブンショ</t>
    </rPh>
    <phoneticPr fontId="5"/>
  </si>
  <si>
    <t>那覇救難隊長離任行事、那覇救難隊長着任行事</t>
    <rPh sb="0" eb="2">
      <t>ナハ</t>
    </rPh>
    <rPh sb="2" eb="6">
      <t>キュウナンタイチョウ</t>
    </rPh>
    <rPh sb="6" eb="8">
      <t>リニン</t>
    </rPh>
    <rPh sb="8" eb="10">
      <t>ギョウジ</t>
    </rPh>
    <rPh sb="11" eb="13">
      <t>ナハ</t>
    </rPh>
    <rPh sb="13" eb="17">
      <t>キュウナンタイチョウ</t>
    </rPh>
    <rPh sb="17" eb="19">
      <t>チャクニン</t>
    </rPh>
    <rPh sb="19" eb="21">
      <t>ギョウジ</t>
    </rPh>
    <phoneticPr fontId="5"/>
  </si>
  <si>
    <t>〇〇年度　那覇救難隊長離着任行事</t>
    <rPh sb="2" eb="4">
      <t>ネンド</t>
    </rPh>
    <rPh sb="5" eb="7">
      <t>ナハ</t>
    </rPh>
    <rPh sb="7" eb="11">
      <t>キュウナンタイチョウ</t>
    </rPh>
    <rPh sb="11" eb="14">
      <t>リチャクニン</t>
    </rPh>
    <rPh sb="14" eb="16">
      <t>ギョウジ</t>
    </rPh>
    <phoneticPr fontId="5"/>
  </si>
  <si>
    <t>タ</t>
    <phoneticPr fontId="5"/>
  </si>
  <si>
    <t>教育研修に関する文書</t>
    <rPh sb="0" eb="4">
      <t>キョウイクケンシュウ</t>
    </rPh>
    <rPh sb="5" eb="6">
      <t>カン</t>
    </rPh>
    <rPh sb="8" eb="10">
      <t>ブンショ</t>
    </rPh>
    <phoneticPr fontId="8"/>
  </si>
  <si>
    <t>教育研修実施結果報告</t>
    <rPh sb="0" eb="2">
      <t>キョウイク</t>
    </rPh>
    <rPh sb="2" eb="4">
      <t>ケンシュウ</t>
    </rPh>
    <rPh sb="4" eb="6">
      <t>ジッシ</t>
    </rPh>
    <rPh sb="6" eb="8">
      <t>ケッカ</t>
    </rPh>
    <rPh sb="8" eb="10">
      <t>ホウコク</t>
    </rPh>
    <phoneticPr fontId="8"/>
  </si>
  <si>
    <t>教育研修実施結果報告</t>
    <rPh sb="0" eb="4">
      <t>キョウイクケンシュウ</t>
    </rPh>
    <rPh sb="4" eb="8">
      <t>ジッシケッカ</t>
    </rPh>
    <rPh sb="8" eb="10">
      <t>ホウコク</t>
    </rPh>
    <phoneticPr fontId="8"/>
  </si>
  <si>
    <t>新型コロナウイルス感染症の急激な感染拡大を踏まえた防衛大臣の指示について、新型コロナウイルス感染症等への対応基準について、新型コロナウイルスに伴う対応について、新型コロナウイルス感染症に対する水際対策強化に係る災害派遣における災害派遣成果について、離島における新型コロナウイルス感染症の感染拡大のための措置について、新型コロナウイルスの感染拡大防止等に係る休暇等取得隊員の行動等に関する航空救難団司令指示について、新型コロナウイルス感染症の市中感染対応に係る業務に従事した隊員等に対するPCR検査の実施について、新型コロナウイルス感染症におけるメンタルヘルスについて、新型コロナウイルス感染症対応下における最愛派遣活動時の感染防護等実施要領（試行）について、新型コロナウイルス市中感染拡大防止のための自衛隊の当面の対応要領について、新型コロナウイルス感染症に係る緊急事態宣言を踏まえた特定健康診査・特定保健指導における対応について、新型コロナウイルス感染症の拡大に際しての電話や情報通信機器を用いた診療等のと期限的及び特例的な取扱いについて、航空総隊が実施する特別運航の搭乗手続時における新型コロナウイルス感染症対策の実施について、新型コロナウイルス感染拡大防止に係る隊員に対する特別休暇の付与について、新型コロナウイルス感染拡大への対応について、新型コロナウイルスの感染拡大防止について、新型コロナウイルスの感染拡大防止に係る交代勤務等の実施について、新型コロナウイルス感染拡大の防止に係る今後の措置について、新型コロナウイルス感染症の感染拡大防止のための勤務態勢について、新型コロナウイルス接触確認アプリ（COCOA）の更なる活用について、飲食の場面及び職場における新型コロナウイルス感染症対策の徹底について、年末年始における新型コロナウイルス感染症拡大防止の徹底について、新型コロナウイルス感染症の感染拡大防止のための航空自衛隊の活動に関する指針等について、新型コロナウイルス感染拡大の防止に係る今後の措置について、緊急事態宣言を踏まえた航空自衛隊の活動に関する方針等ついて、緊急事態宣言解除後の出勤回避当の取組について、若年隊員に対する新型コロナウイスワクチン接種の勧奨について、防衛省・自衛隊における新型コロナウイルス感染症に係るワクチンの接種状況の報告について、航空自衛隊における隊員への新型コロナウイルスワクチンの職域接種について、武田/モデルナ社ワクチンに係る接種早期健康調査に対する協力について、新型コロナウイルス感染症に係るワクチンに関する使用成績調査の実施に係る支援について、新型コロナウイルス感染症の感染拡大防止に係る施策の徹底及び健康状態の把握について、新型コロナウイルス感染拡大防止に係る航空機の運航及び空港業務要領について</t>
    <rPh sb="0" eb="2">
      <t>シンガタ</t>
    </rPh>
    <rPh sb="9" eb="12">
      <t>カンセンショウ</t>
    </rPh>
    <rPh sb="13" eb="15">
      <t>キュウゲキ</t>
    </rPh>
    <rPh sb="16" eb="20">
      <t>カンセンカクダイ</t>
    </rPh>
    <rPh sb="21" eb="22">
      <t>フ</t>
    </rPh>
    <rPh sb="25" eb="29">
      <t>ボウエイダイジン</t>
    </rPh>
    <rPh sb="30" eb="32">
      <t>シジ</t>
    </rPh>
    <rPh sb="37" eb="39">
      <t>シンガタ</t>
    </rPh>
    <rPh sb="46" eb="50">
      <t>カンセンショウトウ</t>
    </rPh>
    <rPh sb="52" eb="56">
      <t>タイオウキジュン</t>
    </rPh>
    <rPh sb="61" eb="63">
      <t>シンガタ</t>
    </rPh>
    <rPh sb="71" eb="72">
      <t>トモナ</t>
    </rPh>
    <rPh sb="73" eb="75">
      <t>タイオウ</t>
    </rPh>
    <rPh sb="80" eb="82">
      <t>シンガタ</t>
    </rPh>
    <rPh sb="89" eb="92">
      <t>カンセンショウ</t>
    </rPh>
    <rPh sb="93" eb="94">
      <t>タイ</t>
    </rPh>
    <rPh sb="96" eb="98">
      <t>ミズギワ</t>
    </rPh>
    <rPh sb="98" eb="100">
      <t>タイサク</t>
    </rPh>
    <rPh sb="100" eb="102">
      <t>キョウカ</t>
    </rPh>
    <rPh sb="103" eb="104">
      <t>カカ</t>
    </rPh>
    <rPh sb="105" eb="109">
      <t>サイガイハケン</t>
    </rPh>
    <rPh sb="113" eb="117">
      <t>サイガイハケン</t>
    </rPh>
    <rPh sb="117" eb="119">
      <t>セイカ</t>
    </rPh>
    <rPh sb="124" eb="126">
      <t>リトウ</t>
    </rPh>
    <rPh sb="130" eb="132">
      <t>シンガタ</t>
    </rPh>
    <rPh sb="139" eb="142">
      <t>カンセンショウ</t>
    </rPh>
    <rPh sb="143" eb="147">
      <t>カンセンカクダイ</t>
    </rPh>
    <rPh sb="151" eb="153">
      <t>ソチ</t>
    </rPh>
    <rPh sb="158" eb="160">
      <t>シンガタ</t>
    </rPh>
    <rPh sb="168" eb="172">
      <t>カンセンカクダイ</t>
    </rPh>
    <rPh sb="172" eb="175">
      <t>ボウシトウ</t>
    </rPh>
    <rPh sb="176" eb="177">
      <t>カカ</t>
    </rPh>
    <rPh sb="178" eb="181">
      <t>キュウカトウ</t>
    </rPh>
    <rPh sb="181" eb="183">
      <t>シュトク</t>
    </rPh>
    <rPh sb="183" eb="185">
      <t>タイイン</t>
    </rPh>
    <rPh sb="207" eb="209">
      <t>シンガタ</t>
    </rPh>
    <rPh sb="216" eb="219">
      <t>カンセンショウ</t>
    </rPh>
    <rPh sb="220" eb="222">
      <t>シチュウ</t>
    </rPh>
    <rPh sb="222" eb="226">
      <t>カンセンタイオウ</t>
    </rPh>
    <rPh sb="227" eb="228">
      <t>カカ</t>
    </rPh>
    <rPh sb="229" eb="231">
      <t>ギョウム</t>
    </rPh>
    <rPh sb="232" eb="234">
      <t>ジュウジ</t>
    </rPh>
    <rPh sb="236" eb="239">
      <t>タイイントウ</t>
    </rPh>
    <rPh sb="240" eb="241">
      <t>タイ</t>
    </rPh>
    <rPh sb="246" eb="248">
      <t>ケンサ</t>
    </rPh>
    <rPh sb="249" eb="251">
      <t>ジッシ</t>
    </rPh>
    <rPh sb="256" eb="258">
      <t>シンガタ</t>
    </rPh>
    <rPh sb="265" eb="268">
      <t>カンセンショウ</t>
    </rPh>
    <rPh sb="284" eb="286">
      <t>シンガタ</t>
    </rPh>
    <rPh sb="293" eb="296">
      <t>カンセンショウ</t>
    </rPh>
    <rPh sb="321" eb="323">
      <t>シコウ</t>
    </rPh>
    <rPh sb="329" eb="331">
      <t>シンガタ</t>
    </rPh>
    <rPh sb="338" eb="340">
      <t>シチュウ</t>
    </rPh>
    <rPh sb="340" eb="342">
      <t>カンセン</t>
    </rPh>
    <rPh sb="342" eb="346">
      <t>カクダイボウシ</t>
    </rPh>
    <rPh sb="350" eb="353">
      <t>ジエイタイ</t>
    </rPh>
    <rPh sb="354" eb="356">
      <t>トウメン</t>
    </rPh>
    <rPh sb="357" eb="361">
      <t>タイオウヨウリョウ</t>
    </rPh>
    <rPh sb="366" eb="368">
      <t>シンガタ</t>
    </rPh>
    <rPh sb="375" eb="378">
      <t>カンセンショウ</t>
    </rPh>
    <rPh sb="379" eb="380">
      <t>カカ</t>
    </rPh>
    <rPh sb="381" eb="385">
      <t>キンキュウジタイ</t>
    </rPh>
    <rPh sb="385" eb="387">
      <t>センゲン</t>
    </rPh>
    <rPh sb="388" eb="389">
      <t>フ</t>
    </rPh>
    <rPh sb="392" eb="394">
      <t>トクテイ</t>
    </rPh>
    <rPh sb="552" eb="554">
      <t>シンガタ</t>
    </rPh>
    <rPh sb="561" eb="565">
      <t>カンセンカクダイ</t>
    </rPh>
    <rPh sb="567" eb="569">
      <t>タイオウ</t>
    </rPh>
    <rPh sb="574" eb="576">
      <t>シンガタ</t>
    </rPh>
    <rPh sb="584" eb="588">
      <t>カンセンカクダイ</t>
    </rPh>
    <rPh sb="588" eb="590">
      <t>ボウシ</t>
    </rPh>
    <rPh sb="595" eb="597">
      <t>シンガタ</t>
    </rPh>
    <rPh sb="605" eb="607">
      <t>カンセン</t>
    </rPh>
    <rPh sb="607" eb="609">
      <t>カクダイ</t>
    </rPh>
    <rPh sb="609" eb="611">
      <t>ボウシ</t>
    </rPh>
    <rPh sb="612" eb="613">
      <t>カカ</t>
    </rPh>
    <rPh sb="614" eb="619">
      <t>コウタイキンムトウ</t>
    </rPh>
    <rPh sb="620" eb="622">
      <t>ジッシ</t>
    </rPh>
    <rPh sb="627" eb="629">
      <t>シンガタ</t>
    </rPh>
    <rPh sb="636" eb="640">
      <t>カンセンカクダイ</t>
    </rPh>
    <rPh sb="641" eb="643">
      <t>ボウシ</t>
    </rPh>
    <rPh sb="644" eb="645">
      <t>カカ</t>
    </rPh>
    <rPh sb="646" eb="648">
      <t>コンゴ</t>
    </rPh>
    <rPh sb="649" eb="651">
      <t>ソチ</t>
    </rPh>
    <rPh sb="656" eb="658">
      <t>シンガタ</t>
    </rPh>
    <rPh sb="665" eb="668">
      <t>カンセンショウ</t>
    </rPh>
    <rPh sb="669" eb="673">
      <t>カンセンカクダイ</t>
    </rPh>
    <rPh sb="673" eb="675">
      <t>ボウシ</t>
    </rPh>
    <rPh sb="688" eb="690">
      <t>シンガタ</t>
    </rPh>
    <rPh sb="697" eb="699">
      <t>セッショク</t>
    </rPh>
    <rPh sb="699" eb="701">
      <t>カクニン</t>
    </rPh>
    <rPh sb="712" eb="713">
      <t>サラ</t>
    </rPh>
    <rPh sb="715" eb="717">
      <t>カツヨウ</t>
    </rPh>
    <rPh sb="757" eb="761">
      <t>ネンマツネンシ</t>
    </rPh>
    <rPh sb="765" eb="767">
      <t>シンガタ</t>
    </rPh>
    <rPh sb="774" eb="777">
      <t>カンセンショウ</t>
    </rPh>
    <rPh sb="777" eb="781">
      <t>カクダイボウシ</t>
    </rPh>
    <rPh sb="782" eb="784">
      <t>テッテイ</t>
    </rPh>
    <rPh sb="818" eb="820">
      <t>カツドウ</t>
    </rPh>
    <rPh sb="832" eb="834">
      <t>シンガタ</t>
    </rPh>
    <rPh sb="841" eb="845">
      <t>カンセンカクダイ</t>
    </rPh>
    <rPh sb="846" eb="848">
      <t>ボウシ</t>
    </rPh>
    <rPh sb="849" eb="850">
      <t>カカ</t>
    </rPh>
    <rPh sb="851" eb="853">
      <t>コンゴ</t>
    </rPh>
    <rPh sb="854" eb="856">
      <t>ソチ</t>
    </rPh>
    <rPh sb="861" eb="865">
      <t>キンキュウジタイ</t>
    </rPh>
    <rPh sb="865" eb="867">
      <t>センゲン</t>
    </rPh>
    <rPh sb="868" eb="869">
      <t>フ</t>
    </rPh>
    <rPh sb="872" eb="877">
      <t>コウクウジエイタイ</t>
    </rPh>
    <rPh sb="878" eb="880">
      <t>カツドウ</t>
    </rPh>
    <rPh sb="881" eb="882">
      <t>カン</t>
    </rPh>
    <rPh sb="884" eb="887">
      <t>ホウシントウ</t>
    </rPh>
    <rPh sb="891" eb="893">
      <t>キンキュウ</t>
    </rPh>
    <rPh sb="893" eb="895">
      <t>ジタイ</t>
    </rPh>
    <rPh sb="895" eb="897">
      <t>センゲン</t>
    </rPh>
    <rPh sb="897" eb="899">
      <t>カイジョ</t>
    </rPh>
    <rPh sb="899" eb="900">
      <t>ゴ</t>
    </rPh>
    <rPh sb="901" eb="905">
      <t>シュッキンカイヒ</t>
    </rPh>
    <rPh sb="905" eb="906">
      <t>トウ</t>
    </rPh>
    <rPh sb="907" eb="909">
      <t>トリクミ</t>
    </rPh>
    <rPh sb="914" eb="916">
      <t>ジャクネン</t>
    </rPh>
    <rPh sb="916" eb="918">
      <t>タイイン</t>
    </rPh>
    <rPh sb="919" eb="920">
      <t>タイ</t>
    </rPh>
    <rPh sb="922" eb="924">
      <t>シンガタ</t>
    </rPh>
    <rPh sb="934" eb="936">
      <t>セッシュ</t>
    </rPh>
    <rPh sb="937" eb="939">
      <t>カンショウ</t>
    </rPh>
    <rPh sb="944" eb="947">
      <t>ボウエイショウ</t>
    </rPh>
    <rPh sb="948" eb="951">
      <t>ジエイタイ</t>
    </rPh>
    <rPh sb="955" eb="957">
      <t>シンガタ</t>
    </rPh>
    <rPh sb="964" eb="967">
      <t>カンセンショウ</t>
    </rPh>
    <rPh sb="968" eb="969">
      <t>カカ</t>
    </rPh>
    <rPh sb="975" eb="979">
      <t>セッシュジョウキョウ</t>
    </rPh>
    <rPh sb="980" eb="982">
      <t>ホウコク</t>
    </rPh>
    <rPh sb="987" eb="992">
      <t>コウクウジエイタイ</t>
    </rPh>
    <rPh sb="996" eb="998">
      <t>タイイン</t>
    </rPh>
    <rPh sb="1000" eb="1002">
      <t>シンガタ</t>
    </rPh>
    <rPh sb="1014" eb="1016">
      <t>ショクイキ</t>
    </rPh>
    <rPh sb="1016" eb="1018">
      <t>セッシュ</t>
    </rPh>
    <rPh sb="1023" eb="1025">
      <t>タケダ</t>
    </rPh>
    <rPh sb="1030" eb="1031">
      <t>シャ</t>
    </rPh>
    <rPh sb="1036" eb="1037">
      <t>カカ</t>
    </rPh>
    <rPh sb="1038" eb="1040">
      <t>セッシュ</t>
    </rPh>
    <rPh sb="1040" eb="1042">
      <t>ソウキ</t>
    </rPh>
    <rPh sb="1042" eb="1044">
      <t>ケンコウ</t>
    </rPh>
    <rPh sb="1044" eb="1046">
      <t>チョウサ</t>
    </rPh>
    <rPh sb="1047" eb="1048">
      <t>タイ</t>
    </rPh>
    <rPh sb="1050" eb="1052">
      <t>キョウリョク</t>
    </rPh>
    <rPh sb="1057" eb="1059">
      <t>シンガタ</t>
    </rPh>
    <rPh sb="1066" eb="1069">
      <t>カンセンショウ</t>
    </rPh>
    <rPh sb="1070" eb="1071">
      <t>カカ</t>
    </rPh>
    <rPh sb="1077" eb="1078">
      <t>カン</t>
    </rPh>
    <rPh sb="1080" eb="1082">
      <t>シヨウ</t>
    </rPh>
    <rPh sb="1082" eb="1084">
      <t>セイセキ</t>
    </rPh>
    <rPh sb="1084" eb="1086">
      <t>チョウサ</t>
    </rPh>
    <rPh sb="1087" eb="1089">
      <t>ジッシ</t>
    </rPh>
    <rPh sb="1090" eb="1091">
      <t>カカ</t>
    </rPh>
    <rPh sb="1092" eb="1094">
      <t>シエン</t>
    </rPh>
    <rPh sb="1099" eb="1101">
      <t>シンガタ</t>
    </rPh>
    <rPh sb="1108" eb="1111">
      <t>カンセンショウ</t>
    </rPh>
    <rPh sb="1112" eb="1116">
      <t>カンセンカクダイ</t>
    </rPh>
    <rPh sb="1116" eb="1118">
      <t>ボウシ</t>
    </rPh>
    <rPh sb="1119" eb="1120">
      <t>カカ</t>
    </rPh>
    <rPh sb="1121" eb="1123">
      <t>シサク</t>
    </rPh>
    <rPh sb="1124" eb="1126">
      <t>テッテイ</t>
    </rPh>
    <rPh sb="1126" eb="1127">
      <t>オヨ</t>
    </rPh>
    <rPh sb="1128" eb="1132">
      <t>ケンコウジョウタイ</t>
    </rPh>
    <rPh sb="1133" eb="1135">
      <t>ハアク</t>
    </rPh>
    <rPh sb="1140" eb="1142">
      <t>シンガタ</t>
    </rPh>
    <rPh sb="1149" eb="1153">
      <t>カンセンカクダイ</t>
    </rPh>
    <rPh sb="1153" eb="1155">
      <t>ボウシ</t>
    </rPh>
    <rPh sb="1156" eb="1157">
      <t>カカ</t>
    </rPh>
    <rPh sb="1158" eb="1161">
      <t>コウクウキ</t>
    </rPh>
    <rPh sb="1162" eb="1164">
      <t>ウンコウ</t>
    </rPh>
    <rPh sb="1164" eb="1165">
      <t>オヨ</t>
    </rPh>
    <rPh sb="1166" eb="1170">
      <t>クウコウギョウム</t>
    </rPh>
    <rPh sb="1170" eb="1172">
      <t>ヨウリョウ</t>
    </rPh>
    <phoneticPr fontId="5"/>
  </si>
  <si>
    <t>〇〇年度　新型コロナウイルス感染症対策関連来簡文書（１年）</t>
    <rPh sb="2" eb="4">
      <t>ネンド</t>
    </rPh>
    <rPh sb="27" eb="28">
      <t>ネン</t>
    </rPh>
    <phoneticPr fontId="5"/>
  </si>
  <si>
    <t>〇〇年度　新型コロナウイルス感染症対策関連来簡文書（３年）</t>
    <rPh sb="2" eb="4">
      <t>ネンド</t>
    </rPh>
    <rPh sb="27" eb="28">
      <t>ネン</t>
    </rPh>
    <phoneticPr fontId="5"/>
  </si>
  <si>
    <t>〇〇年度　新型コロナウイルス感染症対策関連来簡文書（５年）</t>
    <rPh sb="2" eb="4">
      <t>ネンド</t>
    </rPh>
    <rPh sb="27" eb="28">
      <t>ネン</t>
    </rPh>
    <phoneticPr fontId="5"/>
  </si>
  <si>
    <t>〇〇年度　新型コロナウイルス感染症対策関連来簡文書（１０年）</t>
    <rPh sb="2" eb="4">
      <t>ネンド</t>
    </rPh>
    <rPh sb="28" eb="29">
      <t>ネン</t>
    </rPh>
    <phoneticPr fontId="5"/>
  </si>
  <si>
    <t>〇〇年度　新型コロナウイルス感染症対策関連来簡文書（３０年）</t>
    <rPh sb="2" eb="4">
      <t>ネンド</t>
    </rPh>
    <rPh sb="28" eb="29">
      <t>ネン</t>
    </rPh>
    <phoneticPr fontId="5"/>
  </si>
  <si>
    <t>（2）文書、郵政（２２の項に掲げるものを除く。）（011）</t>
    <rPh sb="6" eb="8">
      <t>ユウセイ</t>
    </rPh>
    <phoneticPr fontId="8"/>
  </si>
  <si>
    <t>標準文書保存期間基準</t>
    <rPh sb="0" eb="4">
      <t>ヒョウジュンブンショ</t>
    </rPh>
    <rPh sb="4" eb="10">
      <t>ホゾンキカンキジュン</t>
    </rPh>
    <phoneticPr fontId="8"/>
  </si>
  <si>
    <t>〇〇年度　行政文書管理監査（計画、結果）</t>
    <rPh sb="2" eb="4">
      <t>ネンド</t>
    </rPh>
    <rPh sb="5" eb="9">
      <t>ギョウセイブンショ</t>
    </rPh>
    <rPh sb="9" eb="13">
      <t>カンリカンサ</t>
    </rPh>
    <rPh sb="14" eb="16">
      <t>ケイカク</t>
    </rPh>
    <rPh sb="17" eb="19">
      <t>ケッカ</t>
    </rPh>
    <phoneticPr fontId="8"/>
  </si>
  <si>
    <t>行政文書管理監査実施通達</t>
    <rPh sb="0" eb="4">
      <t>ギョウセイブンショ</t>
    </rPh>
    <rPh sb="4" eb="8">
      <t>カンリカンサ</t>
    </rPh>
    <rPh sb="8" eb="10">
      <t>ジッシ</t>
    </rPh>
    <rPh sb="10" eb="12">
      <t>ツウタツ</t>
    </rPh>
    <phoneticPr fontId="8"/>
  </si>
  <si>
    <t>文書管理者引継報告書</t>
    <rPh sb="0" eb="5">
      <t>ブンショカンリシャ</t>
    </rPh>
    <rPh sb="5" eb="7">
      <t>ヒキツ</t>
    </rPh>
    <rPh sb="7" eb="10">
      <t>ホウコクショ</t>
    </rPh>
    <phoneticPr fontId="8"/>
  </si>
  <si>
    <t>航空自衛隊法規類集</t>
    <rPh sb="0" eb="2">
      <t>コウクウ</t>
    </rPh>
    <rPh sb="2" eb="5">
      <t>ジエイタイ</t>
    </rPh>
    <rPh sb="5" eb="9">
      <t>ホウキルイシュウ</t>
    </rPh>
    <phoneticPr fontId="8"/>
  </si>
  <si>
    <t>航空自衛隊報</t>
    <rPh sb="0" eb="2">
      <t>コウクウ</t>
    </rPh>
    <rPh sb="2" eb="6">
      <t>ジエイタイホウ</t>
    </rPh>
    <phoneticPr fontId="8"/>
  </si>
  <si>
    <t>公印の制定・改正・廃止</t>
    <rPh sb="0" eb="2">
      <t>コウイン</t>
    </rPh>
    <rPh sb="3" eb="5">
      <t>セイテイ</t>
    </rPh>
    <rPh sb="6" eb="8">
      <t>カイセイ</t>
    </rPh>
    <rPh sb="9" eb="11">
      <t>ハイシ</t>
    </rPh>
    <phoneticPr fontId="8"/>
  </si>
  <si>
    <t>書留郵便物等接受簿、郵便切手受払簿、郵便料金受領書控つづり、後納郵便確認書つづり、料金後納郵便物差出票</t>
    <rPh sb="5" eb="6">
      <t>トウ</t>
    </rPh>
    <rPh sb="36" eb="37">
      <t>ショ</t>
    </rPh>
    <rPh sb="41" eb="43">
      <t>リョウキン</t>
    </rPh>
    <phoneticPr fontId="10"/>
  </si>
  <si>
    <t>〇〇年度　書留郵便物等接受簿</t>
    <rPh sb="2" eb="4">
      <t>ネンド</t>
    </rPh>
    <rPh sb="5" eb="7">
      <t>カキトメ</t>
    </rPh>
    <rPh sb="7" eb="10">
      <t>ユウビンブツ</t>
    </rPh>
    <rPh sb="10" eb="11">
      <t>トウ</t>
    </rPh>
    <rPh sb="11" eb="14">
      <t>セツジュボ</t>
    </rPh>
    <phoneticPr fontId="8"/>
  </si>
  <si>
    <t>文書管理担当者の指定報告</t>
    <rPh sb="0" eb="2">
      <t>ブンショ</t>
    </rPh>
    <rPh sb="2" eb="4">
      <t>カンリ</t>
    </rPh>
    <rPh sb="4" eb="7">
      <t>タントウシャ</t>
    </rPh>
    <rPh sb="8" eb="10">
      <t>シテイ</t>
    </rPh>
    <rPh sb="10" eb="12">
      <t>ホウコク</t>
    </rPh>
    <phoneticPr fontId="8"/>
  </si>
  <si>
    <t>文書管理担当者の指定報告</t>
    <rPh sb="0" eb="2">
      <t>ブンショ</t>
    </rPh>
    <rPh sb="2" eb="7">
      <t>カンリタントウシャ</t>
    </rPh>
    <rPh sb="8" eb="12">
      <t>シテイホウコク</t>
    </rPh>
    <phoneticPr fontId="8"/>
  </si>
  <si>
    <t>公文書又は行政文書の管理に関する文書</t>
    <rPh sb="0" eb="3">
      <t>コウブンショ</t>
    </rPh>
    <rPh sb="3" eb="4">
      <t>マタ</t>
    </rPh>
    <rPh sb="5" eb="7">
      <t>ギョウセイ</t>
    </rPh>
    <rPh sb="7" eb="9">
      <t>ブンショ</t>
    </rPh>
    <rPh sb="10" eb="12">
      <t>カンリ</t>
    </rPh>
    <rPh sb="13" eb="14">
      <t>カン</t>
    </rPh>
    <rPh sb="16" eb="18">
      <t>ブンショ</t>
    </rPh>
    <phoneticPr fontId="5"/>
  </si>
  <si>
    <t>那覇救難隊行政文書管理規則、那覇救難隊行政文書管理業務実施要領、行政文書管理監査（実地監査）結果について、行政文書の管理の状況調査について、行政文書管理監査（実地監査）結果に基づく是正状況について、防衛省行政文書の管理状況の点検及び行政文書の管理に関する研修について、行政文書の電子的管理についての基本的な方針を踏まえた取組の実施、共有フォルダの整理、行政文書ファイル等に紛失等が発生した場合の対応等について、電子メールを用いた報告を行う場合における処置要領</t>
    <rPh sb="0" eb="2">
      <t>ナハ</t>
    </rPh>
    <rPh sb="2" eb="4">
      <t>キュウナン</t>
    </rPh>
    <rPh sb="4" eb="5">
      <t>タイ</t>
    </rPh>
    <rPh sb="5" eb="7">
      <t>ギョウセイ</t>
    </rPh>
    <rPh sb="7" eb="9">
      <t>ブンショ</t>
    </rPh>
    <rPh sb="9" eb="11">
      <t>カンリ</t>
    </rPh>
    <rPh sb="11" eb="13">
      <t>キソク</t>
    </rPh>
    <rPh sb="14" eb="16">
      <t>ナハ</t>
    </rPh>
    <rPh sb="16" eb="18">
      <t>キュウナン</t>
    </rPh>
    <rPh sb="18" eb="19">
      <t>タイ</t>
    </rPh>
    <rPh sb="19" eb="21">
      <t>ギョウセイ</t>
    </rPh>
    <rPh sb="21" eb="23">
      <t>ブンショ</t>
    </rPh>
    <rPh sb="23" eb="25">
      <t>カンリ</t>
    </rPh>
    <rPh sb="25" eb="27">
      <t>ギョウム</t>
    </rPh>
    <rPh sb="27" eb="29">
      <t>ジッシ</t>
    </rPh>
    <rPh sb="29" eb="31">
      <t>ヨウリョウ</t>
    </rPh>
    <rPh sb="32" eb="36">
      <t>ギョウセイブンショ</t>
    </rPh>
    <rPh sb="36" eb="40">
      <t>カンリカンサ</t>
    </rPh>
    <rPh sb="41" eb="43">
      <t>ジッチ</t>
    </rPh>
    <rPh sb="43" eb="45">
      <t>カンサ</t>
    </rPh>
    <rPh sb="46" eb="48">
      <t>ケッカ</t>
    </rPh>
    <rPh sb="53" eb="57">
      <t>ギョウセイブンショ</t>
    </rPh>
    <rPh sb="58" eb="60">
      <t>カンリ</t>
    </rPh>
    <rPh sb="61" eb="63">
      <t>ジョウキョウ</t>
    </rPh>
    <rPh sb="63" eb="65">
      <t>チョウサ</t>
    </rPh>
    <rPh sb="70" eb="74">
      <t>ギョウセイブンショ</t>
    </rPh>
    <rPh sb="74" eb="78">
      <t>カンリカンサ</t>
    </rPh>
    <rPh sb="79" eb="81">
      <t>ジッチ</t>
    </rPh>
    <rPh sb="81" eb="83">
      <t>カンサ</t>
    </rPh>
    <rPh sb="84" eb="86">
      <t>ケッカ</t>
    </rPh>
    <rPh sb="87" eb="88">
      <t>モト</t>
    </rPh>
    <rPh sb="90" eb="92">
      <t>ゼセイ</t>
    </rPh>
    <rPh sb="92" eb="94">
      <t>ジョウキョウ</t>
    </rPh>
    <rPh sb="99" eb="102">
      <t>ボウエイショウ</t>
    </rPh>
    <rPh sb="102" eb="106">
      <t>ギョウセイブンショ</t>
    </rPh>
    <rPh sb="107" eb="111">
      <t>カンリジョウキョウ</t>
    </rPh>
    <rPh sb="112" eb="114">
      <t>テンケン</t>
    </rPh>
    <rPh sb="114" eb="115">
      <t>オヨ</t>
    </rPh>
    <rPh sb="116" eb="118">
      <t>ギョウセイ</t>
    </rPh>
    <rPh sb="118" eb="120">
      <t>ブンショ</t>
    </rPh>
    <rPh sb="121" eb="123">
      <t>カンリ</t>
    </rPh>
    <rPh sb="124" eb="125">
      <t>カン</t>
    </rPh>
    <rPh sb="127" eb="129">
      <t>ケンシュウ</t>
    </rPh>
    <phoneticPr fontId="5"/>
  </si>
  <si>
    <t>那覇救難隊行政文書管理規則</t>
    <rPh sb="0" eb="2">
      <t>ナハ</t>
    </rPh>
    <rPh sb="2" eb="4">
      <t>キュウナン</t>
    </rPh>
    <rPh sb="4" eb="5">
      <t>タイ</t>
    </rPh>
    <rPh sb="5" eb="7">
      <t>ギョウセイ</t>
    </rPh>
    <rPh sb="7" eb="9">
      <t>ブンショ</t>
    </rPh>
    <rPh sb="9" eb="11">
      <t>カンリ</t>
    </rPh>
    <rPh sb="11" eb="13">
      <t>キソク</t>
    </rPh>
    <phoneticPr fontId="5"/>
  </si>
  <si>
    <t>〇〇年度　行政文書管理（公文書管理、推進月間、行政文書監査、保存期間表制定等、研修、名称調査）</t>
    <rPh sb="2" eb="4">
      <t>ネンド</t>
    </rPh>
    <rPh sb="18" eb="20">
      <t>スイシン</t>
    </rPh>
    <rPh sb="20" eb="22">
      <t>ゲッカン</t>
    </rPh>
    <rPh sb="23" eb="25">
      <t>ギョウセイ</t>
    </rPh>
    <rPh sb="25" eb="27">
      <t>ブンショ</t>
    </rPh>
    <rPh sb="27" eb="29">
      <t>カンサ</t>
    </rPh>
    <phoneticPr fontId="5"/>
  </si>
  <si>
    <t>・
・</t>
    <phoneticPr fontId="8"/>
  </si>
  <si>
    <t>〇〇年度　行政文書管理（改善、是正、講習、管理状況調査、押印書面制度見直し）
〇〇年度　防衛省行政文書の管理状況の点検及び行政文書の管理に関する研修</t>
    <rPh sb="2" eb="4">
      <t>ネンド</t>
    </rPh>
    <rPh sb="5" eb="7">
      <t>ギョウセイ</t>
    </rPh>
    <rPh sb="7" eb="9">
      <t>ブンショ</t>
    </rPh>
    <rPh sb="9" eb="11">
      <t>カンリ</t>
    </rPh>
    <rPh sb="12" eb="14">
      <t>カイゼン</t>
    </rPh>
    <rPh sb="15" eb="17">
      <t>ゼセイ</t>
    </rPh>
    <rPh sb="18" eb="20">
      <t>コウシュウ</t>
    </rPh>
    <rPh sb="21" eb="23">
      <t>カンリ</t>
    </rPh>
    <rPh sb="23" eb="25">
      <t>ジョウキョウ</t>
    </rPh>
    <rPh sb="25" eb="27">
      <t>チョウサ</t>
    </rPh>
    <rPh sb="28" eb="30">
      <t>オウイン</t>
    </rPh>
    <rPh sb="30" eb="32">
      <t>ショメン</t>
    </rPh>
    <rPh sb="32" eb="34">
      <t>セイド</t>
    </rPh>
    <rPh sb="34" eb="36">
      <t>ミナオ</t>
    </rPh>
    <rPh sb="41" eb="43">
      <t>ネンド</t>
    </rPh>
    <rPh sb="44" eb="47">
      <t>ボウエイショウ</t>
    </rPh>
    <rPh sb="47" eb="49">
      <t>ギョウセイ</t>
    </rPh>
    <rPh sb="49" eb="51">
      <t>ブンショ</t>
    </rPh>
    <rPh sb="52" eb="56">
      <t>カンリジョウキョウ</t>
    </rPh>
    <rPh sb="57" eb="59">
      <t>テンケン</t>
    </rPh>
    <rPh sb="59" eb="60">
      <t>オヨ</t>
    </rPh>
    <rPh sb="61" eb="63">
      <t>ギョウセイ</t>
    </rPh>
    <rPh sb="63" eb="65">
      <t>ブンショ</t>
    </rPh>
    <rPh sb="66" eb="68">
      <t>カンリ</t>
    </rPh>
    <rPh sb="69" eb="70">
      <t>カン</t>
    </rPh>
    <rPh sb="72" eb="74">
      <t>ケンシュウ</t>
    </rPh>
    <phoneticPr fontId="8"/>
  </si>
  <si>
    <t xml:space="preserve">〇〇年度　行政文書管理（推進月間、電子化、共有ファイル、紛失対応、電子メール）
</t>
    <rPh sb="2" eb="4">
      <t>ネンド</t>
    </rPh>
    <rPh sb="5" eb="7">
      <t>ギョウセイ</t>
    </rPh>
    <rPh sb="7" eb="9">
      <t>ブンショ</t>
    </rPh>
    <rPh sb="9" eb="11">
      <t>カンリ</t>
    </rPh>
    <rPh sb="12" eb="14">
      <t>スイシン</t>
    </rPh>
    <rPh sb="14" eb="16">
      <t>ゲッカン</t>
    </rPh>
    <rPh sb="17" eb="20">
      <t>デンシカ</t>
    </rPh>
    <rPh sb="21" eb="23">
      <t>キョウユウ</t>
    </rPh>
    <rPh sb="28" eb="30">
      <t>フンシツ</t>
    </rPh>
    <rPh sb="30" eb="32">
      <t>タイオウ</t>
    </rPh>
    <rPh sb="33" eb="35">
      <t>デンシ</t>
    </rPh>
    <phoneticPr fontId="8"/>
  </si>
  <si>
    <t>行政文書の作成、保存に関する文書</t>
    <rPh sb="0" eb="2">
      <t>ギョウセイ</t>
    </rPh>
    <rPh sb="2" eb="4">
      <t>ブンショ</t>
    </rPh>
    <rPh sb="5" eb="7">
      <t>サクセイ</t>
    </rPh>
    <rPh sb="8" eb="10">
      <t>ホゾン</t>
    </rPh>
    <rPh sb="11" eb="12">
      <t>カン</t>
    </rPh>
    <rPh sb="14" eb="16">
      <t>ブンショ</t>
    </rPh>
    <phoneticPr fontId="5"/>
  </si>
  <si>
    <t>航空自衛隊における文書の作成及び処理要領、総括宛先表、電子的に文書を作成、保存等するにあたっての留意事項</t>
    <rPh sb="0" eb="2">
      <t>コウクウ</t>
    </rPh>
    <rPh sb="2" eb="5">
      <t>ジエイタイ</t>
    </rPh>
    <rPh sb="9" eb="11">
      <t>ブンショ</t>
    </rPh>
    <rPh sb="12" eb="14">
      <t>サクセイ</t>
    </rPh>
    <rPh sb="14" eb="15">
      <t>オヨ</t>
    </rPh>
    <rPh sb="16" eb="18">
      <t>ショリ</t>
    </rPh>
    <rPh sb="18" eb="20">
      <t>ヨウリョウ</t>
    </rPh>
    <rPh sb="21" eb="23">
      <t>ソウカツ</t>
    </rPh>
    <rPh sb="23" eb="25">
      <t>アテサキ</t>
    </rPh>
    <rPh sb="25" eb="26">
      <t>ヒョウ</t>
    </rPh>
    <rPh sb="27" eb="29">
      <t>デンシ</t>
    </rPh>
    <rPh sb="29" eb="30">
      <t>テキ</t>
    </rPh>
    <rPh sb="31" eb="33">
      <t>ブンショ</t>
    </rPh>
    <rPh sb="34" eb="36">
      <t>サクセイ</t>
    </rPh>
    <rPh sb="37" eb="39">
      <t>ホゾン</t>
    </rPh>
    <rPh sb="39" eb="40">
      <t>トウ</t>
    </rPh>
    <rPh sb="48" eb="50">
      <t>リュウイ</t>
    </rPh>
    <rPh sb="50" eb="52">
      <t>ジコウ</t>
    </rPh>
    <phoneticPr fontId="5"/>
  </si>
  <si>
    <t>航空自衛隊における文書の作成及び処理要領
文書総括宛先表</t>
    <rPh sb="0" eb="2">
      <t>コウクウ</t>
    </rPh>
    <rPh sb="2" eb="5">
      <t>ジエイタイ</t>
    </rPh>
    <rPh sb="9" eb="11">
      <t>ブンショ</t>
    </rPh>
    <rPh sb="12" eb="14">
      <t>サクセイ</t>
    </rPh>
    <rPh sb="14" eb="15">
      <t>オヨ</t>
    </rPh>
    <rPh sb="16" eb="18">
      <t>ショリ</t>
    </rPh>
    <rPh sb="18" eb="20">
      <t>ヨウリョウ</t>
    </rPh>
    <rPh sb="21" eb="23">
      <t>ブンショ</t>
    </rPh>
    <rPh sb="23" eb="25">
      <t>ソウカツ</t>
    </rPh>
    <rPh sb="25" eb="27">
      <t>アテサキ</t>
    </rPh>
    <rPh sb="27" eb="28">
      <t>ヒョウ</t>
    </rPh>
    <phoneticPr fontId="5"/>
  </si>
  <si>
    <t>帳簿の管理に関する文書</t>
    <rPh sb="0" eb="2">
      <t>チョウボ</t>
    </rPh>
    <rPh sb="3" eb="5">
      <t>カンリ</t>
    </rPh>
    <rPh sb="6" eb="7">
      <t>カン</t>
    </rPh>
    <rPh sb="9" eb="11">
      <t>ブンショ</t>
    </rPh>
    <phoneticPr fontId="5"/>
  </si>
  <si>
    <t>帳簿の現況調査について</t>
    <rPh sb="0" eb="2">
      <t>チョウボ</t>
    </rPh>
    <rPh sb="3" eb="7">
      <t>ゲンキョウチョウサ</t>
    </rPh>
    <phoneticPr fontId="5"/>
  </si>
  <si>
    <t>帳簿の現況調査について</t>
    <rPh sb="0" eb="2">
      <t>チョウボ</t>
    </rPh>
    <rPh sb="3" eb="5">
      <t>ゲンキョウ</t>
    </rPh>
    <rPh sb="5" eb="7">
      <t>チョウサ</t>
    </rPh>
    <phoneticPr fontId="5"/>
  </si>
  <si>
    <t>（3）広報（012）</t>
    <phoneticPr fontId="8"/>
  </si>
  <si>
    <t>〇〇年度　広報活動実施結果報告</t>
    <rPh sb="2" eb="4">
      <t>ネンド</t>
    </rPh>
    <rPh sb="5" eb="9">
      <t>コウホウカツドウ</t>
    </rPh>
    <rPh sb="9" eb="11">
      <t>ジッシ</t>
    </rPh>
    <rPh sb="11" eb="13">
      <t>ケッカ</t>
    </rPh>
    <rPh sb="13" eb="15">
      <t>ホウコク</t>
    </rPh>
    <phoneticPr fontId="8"/>
  </si>
  <si>
    <t>〇〇年度　広報活動実施計画報告</t>
    <rPh sb="2" eb="4">
      <t>ネンド</t>
    </rPh>
    <rPh sb="5" eb="9">
      <t>コウホウカツドウ</t>
    </rPh>
    <rPh sb="9" eb="13">
      <t>ジッシケイカク</t>
    </rPh>
    <rPh sb="13" eb="15">
      <t>ホウコク</t>
    </rPh>
    <phoneticPr fontId="8"/>
  </si>
  <si>
    <t>部外に対する意見発表の届出</t>
    <rPh sb="0" eb="2">
      <t>ブガイ</t>
    </rPh>
    <rPh sb="3" eb="4">
      <t>タイ</t>
    </rPh>
    <rPh sb="6" eb="10">
      <t>イケンハッピョウ</t>
    </rPh>
    <rPh sb="11" eb="13">
      <t>トドケデ</t>
    </rPh>
    <phoneticPr fontId="8"/>
  </si>
  <si>
    <t>記念誌</t>
    <rPh sb="0" eb="2">
      <t>キネン</t>
    </rPh>
    <rPh sb="2" eb="3">
      <t>シ</t>
    </rPh>
    <phoneticPr fontId="8"/>
  </si>
  <si>
    <t>広報活動に関する文書</t>
    <rPh sb="0" eb="2">
      <t>コウホウ</t>
    </rPh>
    <rPh sb="2" eb="4">
      <t>カツドウ</t>
    </rPh>
    <rPh sb="5" eb="6">
      <t>カン</t>
    </rPh>
    <rPh sb="8" eb="10">
      <t>ブンショ</t>
    </rPh>
    <phoneticPr fontId="5"/>
  </si>
  <si>
    <t>那覇救難隊の広報活動に関する達</t>
    <rPh sb="0" eb="2">
      <t>ナハ</t>
    </rPh>
    <rPh sb="2" eb="4">
      <t>キュウナン</t>
    </rPh>
    <rPh sb="4" eb="5">
      <t>タイ</t>
    </rPh>
    <rPh sb="6" eb="8">
      <t>コウホウ</t>
    </rPh>
    <rPh sb="8" eb="10">
      <t>カツドウ</t>
    </rPh>
    <rPh sb="11" eb="12">
      <t>カン</t>
    </rPh>
    <rPh sb="14" eb="15">
      <t>タツ</t>
    </rPh>
    <phoneticPr fontId="5"/>
  </si>
  <si>
    <t>服制、旗章、標識(015)</t>
    <rPh sb="0" eb="2">
      <t>フクセイ</t>
    </rPh>
    <rPh sb="3" eb="4">
      <t>ハタ</t>
    </rPh>
    <rPh sb="4" eb="5">
      <t>ショウ</t>
    </rPh>
    <rPh sb="6" eb="8">
      <t>ヒョウシキ</t>
    </rPh>
    <phoneticPr fontId="5"/>
  </si>
  <si>
    <t>服装に関する文書</t>
    <rPh sb="0" eb="2">
      <t>フクソウ</t>
    </rPh>
    <rPh sb="3" eb="4">
      <t>カン</t>
    </rPh>
    <rPh sb="6" eb="8">
      <t>ブンショ</t>
    </rPh>
    <phoneticPr fontId="5"/>
  </si>
  <si>
    <t>那覇救難隊服装規則、服制ハンドブック</t>
    <rPh sb="0" eb="2">
      <t>ナハ</t>
    </rPh>
    <rPh sb="2" eb="4">
      <t>キュウナン</t>
    </rPh>
    <rPh sb="4" eb="5">
      <t>タイ</t>
    </rPh>
    <rPh sb="5" eb="7">
      <t>フクソウ</t>
    </rPh>
    <rPh sb="7" eb="9">
      <t>キソク</t>
    </rPh>
    <rPh sb="10" eb="12">
      <t>フクセイ</t>
    </rPh>
    <phoneticPr fontId="5"/>
  </si>
  <si>
    <t>（4）服制、旗章、標識(015)</t>
    <rPh sb="3" eb="5">
      <t>フクセイ</t>
    </rPh>
    <rPh sb="6" eb="7">
      <t>ハタ</t>
    </rPh>
    <rPh sb="7" eb="8">
      <t>ショウ</t>
    </rPh>
    <rPh sb="9" eb="11">
      <t>ヒョウシキ</t>
    </rPh>
    <phoneticPr fontId="5"/>
  </si>
  <si>
    <t>那覇救難隊服装規則</t>
    <rPh sb="0" eb="2">
      <t>ナハ</t>
    </rPh>
    <rPh sb="2" eb="4">
      <t>キュウナン</t>
    </rPh>
    <rPh sb="4" eb="5">
      <t>タイ</t>
    </rPh>
    <rPh sb="5" eb="7">
      <t>フクソウ</t>
    </rPh>
    <rPh sb="7" eb="9">
      <t>キソク</t>
    </rPh>
    <phoneticPr fontId="5"/>
  </si>
  <si>
    <t>〇〇年度　服制ハンドブック</t>
    <rPh sb="2" eb="4">
      <t>ネンド</t>
    </rPh>
    <rPh sb="5" eb="7">
      <t>フクセイ</t>
    </rPh>
    <phoneticPr fontId="5"/>
  </si>
  <si>
    <t>車両標識に関する文書</t>
    <rPh sb="0" eb="2">
      <t>シャリョウ</t>
    </rPh>
    <rPh sb="2" eb="4">
      <t>ヒョウシキ</t>
    </rPh>
    <rPh sb="5" eb="6">
      <t>カン</t>
    </rPh>
    <rPh sb="8" eb="10">
      <t>ブンショ</t>
    </rPh>
    <phoneticPr fontId="5"/>
  </si>
  <si>
    <t>航空自衛隊における車両用標識の使用について</t>
    <rPh sb="0" eb="2">
      <t>コウクウ</t>
    </rPh>
    <rPh sb="2" eb="5">
      <t>ジエイタイ</t>
    </rPh>
    <rPh sb="9" eb="12">
      <t>シャリョウヨウ</t>
    </rPh>
    <rPh sb="12" eb="14">
      <t>ヒョウシキ</t>
    </rPh>
    <rPh sb="15" eb="17">
      <t>シヨウ</t>
    </rPh>
    <phoneticPr fontId="5"/>
  </si>
  <si>
    <t>航空自衛隊における車両用標識の使用</t>
    <rPh sb="0" eb="2">
      <t>コウクウ</t>
    </rPh>
    <rPh sb="2" eb="5">
      <t>ジエイタイ</t>
    </rPh>
    <rPh sb="9" eb="11">
      <t>シャリョウ</t>
    </rPh>
    <rPh sb="11" eb="12">
      <t>ヨウ</t>
    </rPh>
    <rPh sb="12" eb="14">
      <t>ヒョウシキ</t>
    </rPh>
    <rPh sb="15" eb="17">
      <t>シヨウ</t>
    </rPh>
    <phoneticPr fontId="5"/>
  </si>
  <si>
    <t>識別章に関する文書</t>
    <rPh sb="0" eb="2">
      <t>シキベツ</t>
    </rPh>
    <rPh sb="2" eb="3">
      <t>ショウ</t>
    </rPh>
    <rPh sb="4" eb="5">
      <t>カン</t>
    </rPh>
    <rPh sb="7" eb="9">
      <t>ブンショ</t>
    </rPh>
    <phoneticPr fontId="5"/>
  </si>
  <si>
    <t>識別章の着用要領について</t>
    <rPh sb="0" eb="3">
      <t>シキベツショウ</t>
    </rPh>
    <rPh sb="4" eb="6">
      <t>チャクヨウ</t>
    </rPh>
    <rPh sb="6" eb="8">
      <t>ヨウリョウ</t>
    </rPh>
    <phoneticPr fontId="5"/>
  </si>
  <si>
    <t>〇〇年度　識別章の着用要領</t>
    <rPh sb="2" eb="4">
      <t>ネンド</t>
    </rPh>
    <rPh sb="5" eb="7">
      <t>シキベツ</t>
    </rPh>
    <rPh sb="7" eb="8">
      <t>ショウ</t>
    </rPh>
    <rPh sb="9" eb="11">
      <t>チャクヨウ</t>
    </rPh>
    <rPh sb="11" eb="13">
      <t>ヨウリョウ</t>
    </rPh>
    <phoneticPr fontId="5"/>
  </si>
  <si>
    <t>認識章に関する文書</t>
    <rPh sb="0" eb="3">
      <t>ニンシキショウ</t>
    </rPh>
    <rPh sb="4" eb="5">
      <t>カン</t>
    </rPh>
    <rPh sb="7" eb="9">
      <t>ブンショ</t>
    </rPh>
    <phoneticPr fontId="8"/>
  </si>
  <si>
    <t>認識章の整備について</t>
    <rPh sb="0" eb="3">
      <t>ニンシキショウ</t>
    </rPh>
    <rPh sb="4" eb="6">
      <t>セイビ</t>
    </rPh>
    <phoneticPr fontId="8"/>
  </si>
  <si>
    <t>渉外（016）</t>
    <rPh sb="0" eb="2">
      <t>ショウガイ</t>
    </rPh>
    <phoneticPr fontId="5"/>
  </si>
  <si>
    <t>航空自衛隊の英語表記に関する文書</t>
    <rPh sb="0" eb="2">
      <t>コウクウ</t>
    </rPh>
    <rPh sb="2" eb="5">
      <t>ジエイタイ</t>
    </rPh>
    <rPh sb="6" eb="8">
      <t>エイゴ</t>
    </rPh>
    <rPh sb="8" eb="10">
      <t>ヒョウキ</t>
    </rPh>
    <rPh sb="11" eb="12">
      <t>カン</t>
    </rPh>
    <rPh sb="14" eb="16">
      <t>ブンショ</t>
    </rPh>
    <phoneticPr fontId="5"/>
  </si>
  <si>
    <t>防衛交流上の書簡等における航空自衛隊（Ｋｏｋｕ－Ｊｉｅｉｔａｉ）の使用範囲等について</t>
    <phoneticPr fontId="5"/>
  </si>
  <si>
    <t>（5）渉外（016）</t>
    <rPh sb="3" eb="5">
      <t>ショウガイ</t>
    </rPh>
    <phoneticPr fontId="5"/>
  </si>
  <si>
    <t>防衛交流上の書簡等における航空自衛隊（Ｋｏｋｕ－Ｊｉｅｉｔａｉ）の使用範囲等</t>
    <phoneticPr fontId="5"/>
  </si>
  <si>
    <t>会計（A-40)
（１５の項及び２４の項に掲げるものを除く。）</t>
    <phoneticPr fontId="8"/>
  </si>
  <si>
    <t>契約及び役務に関する文書</t>
    <rPh sb="0" eb="2">
      <t>ケイヤク</t>
    </rPh>
    <rPh sb="2" eb="3">
      <t>オヨ</t>
    </rPh>
    <rPh sb="4" eb="6">
      <t>エキム</t>
    </rPh>
    <rPh sb="7" eb="8">
      <t>カン</t>
    </rPh>
    <rPh sb="10" eb="12">
      <t>ブンショ</t>
    </rPh>
    <phoneticPr fontId="8"/>
  </si>
  <si>
    <t>契約書、役務調達要求書、検査指令書</t>
    <rPh sb="0" eb="3">
      <t>ケイヤクショ</t>
    </rPh>
    <rPh sb="4" eb="6">
      <t>エキム</t>
    </rPh>
    <rPh sb="6" eb="8">
      <t>チョウタツ</t>
    </rPh>
    <rPh sb="8" eb="11">
      <t>ヨウキュウショ</t>
    </rPh>
    <rPh sb="12" eb="14">
      <t>ケンサ</t>
    </rPh>
    <rPh sb="14" eb="17">
      <t>シレイショ</t>
    </rPh>
    <phoneticPr fontId="8"/>
  </si>
  <si>
    <t>30　会計（A-40)
（１５の項及び２４の項に掲げるものを除く。）</t>
    <phoneticPr fontId="8"/>
  </si>
  <si>
    <t xml:space="preserve">〇〇年度　契約書
</t>
    <rPh sb="2" eb="4">
      <t>ネンド</t>
    </rPh>
    <rPh sb="5" eb="7">
      <t>ケイヤク</t>
    </rPh>
    <rPh sb="7" eb="8">
      <t>ショ</t>
    </rPh>
    <phoneticPr fontId="8"/>
  </si>
  <si>
    <t>〇〇年度　役務調達要求書
〇〇年度　検査指令書</t>
    <rPh sb="2" eb="4">
      <t>ネンド</t>
    </rPh>
    <rPh sb="5" eb="7">
      <t>エキム</t>
    </rPh>
    <rPh sb="7" eb="9">
      <t>チョウタツ</t>
    </rPh>
    <rPh sb="9" eb="12">
      <t>ヨウキュウショ</t>
    </rPh>
    <rPh sb="15" eb="17">
      <t>ネンド</t>
    </rPh>
    <rPh sb="18" eb="20">
      <t>ケンサ</t>
    </rPh>
    <rPh sb="20" eb="23">
      <t>シレイショ</t>
    </rPh>
    <phoneticPr fontId="5"/>
  </si>
  <si>
    <t>私金立替払いに関する文書</t>
    <rPh sb="0" eb="1">
      <t>ワタクシ</t>
    </rPh>
    <rPh sb="1" eb="2">
      <t>キン</t>
    </rPh>
    <rPh sb="2" eb="4">
      <t>タテカエ</t>
    </rPh>
    <rPh sb="4" eb="5">
      <t>ハラ</t>
    </rPh>
    <rPh sb="7" eb="8">
      <t>カン</t>
    </rPh>
    <rPh sb="10" eb="12">
      <t>ブンショ</t>
    </rPh>
    <phoneticPr fontId="8"/>
  </si>
  <si>
    <t>私金立替払使用伺</t>
    <rPh sb="0" eb="1">
      <t>ワタクシ</t>
    </rPh>
    <rPh sb="1" eb="2">
      <t>キン</t>
    </rPh>
    <rPh sb="2" eb="4">
      <t>タテカエ</t>
    </rPh>
    <rPh sb="4" eb="5">
      <t>ハラ</t>
    </rPh>
    <rPh sb="5" eb="7">
      <t>シヨウ</t>
    </rPh>
    <rPh sb="7" eb="8">
      <t>ウカガ</t>
    </rPh>
    <phoneticPr fontId="8"/>
  </si>
  <si>
    <t>〇〇年度　私金立替払使用伺</t>
    <rPh sb="2" eb="4">
      <t>ネンド</t>
    </rPh>
    <rPh sb="5" eb="6">
      <t>ワタクシ</t>
    </rPh>
    <rPh sb="6" eb="7">
      <t>キン</t>
    </rPh>
    <rPh sb="7" eb="9">
      <t>タテカエ</t>
    </rPh>
    <rPh sb="9" eb="10">
      <t>ハラ</t>
    </rPh>
    <rPh sb="10" eb="12">
      <t>シヨウ</t>
    </rPh>
    <rPh sb="12" eb="13">
      <t>ウカガ</t>
    </rPh>
    <phoneticPr fontId="8"/>
  </si>
  <si>
    <t>〇〇年度特殊勤務命令簿</t>
    <rPh sb="2" eb="4">
      <t>ネンド</t>
    </rPh>
    <rPh sb="4" eb="6">
      <t>トクシュ</t>
    </rPh>
    <rPh sb="6" eb="8">
      <t>キンム</t>
    </rPh>
    <rPh sb="8" eb="10">
      <t>メイレイ</t>
    </rPh>
    <rPh sb="10" eb="11">
      <t>ボ</t>
    </rPh>
    <phoneticPr fontId="8"/>
  </si>
  <si>
    <t>（7）旅費
（036）</t>
    <rPh sb="3" eb="5">
      <t>リョヒ</t>
    </rPh>
    <phoneticPr fontId="10"/>
  </si>
  <si>
    <t>〇〇年度　旅行命令簿</t>
    <rPh sb="2" eb="4">
      <t>ネンド</t>
    </rPh>
    <phoneticPr fontId="8"/>
  </si>
  <si>
    <t>イ</t>
    <phoneticPr fontId="5"/>
  </si>
  <si>
    <t>出張に関する帳簿</t>
    <rPh sb="0" eb="2">
      <t>シュッチョウ</t>
    </rPh>
    <rPh sb="3" eb="4">
      <t>カン</t>
    </rPh>
    <rPh sb="6" eb="8">
      <t>チョウボ</t>
    </rPh>
    <phoneticPr fontId="5"/>
  </si>
  <si>
    <t>出張簿</t>
    <rPh sb="0" eb="2">
      <t>シュッチョウ</t>
    </rPh>
    <rPh sb="2" eb="3">
      <t>ボ</t>
    </rPh>
    <phoneticPr fontId="5"/>
  </si>
  <si>
    <t>〇〇年度　出張簿</t>
    <rPh sb="2" eb="4">
      <t>ネンド</t>
    </rPh>
    <rPh sb="5" eb="7">
      <t>シュッチョウ</t>
    </rPh>
    <rPh sb="7" eb="8">
      <t>ボ</t>
    </rPh>
    <phoneticPr fontId="5"/>
  </si>
  <si>
    <t>（1）人事一般
（040）</t>
    <rPh sb="3" eb="5">
      <t>ジンジ</t>
    </rPh>
    <rPh sb="5" eb="7">
      <t>イッパン</t>
    </rPh>
    <phoneticPr fontId="10"/>
  </si>
  <si>
    <t>〇〇年度　人事発令（自衛官一般、事務官）</t>
    <rPh sb="2" eb="4">
      <t>ネンド</t>
    </rPh>
    <rPh sb="5" eb="7">
      <t>ジンジ</t>
    </rPh>
    <rPh sb="7" eb="9">
      <t>ハツレイ</t>
    </rPh>
    <rPh sb="10" eb="13">
      <t>ジエイカン</t>
    </rPh>
    <rPh sb="13" eb="15">
      <t>イッパン</t>
    </rPh>
    <rPh sb="16" eb="19">
      <t>ジムカン</t>
    </rPh>
    <phoneticPr fontId="8"/>
  </si>
  <si>
    <t>経歴管理基準表</t>
    <rPh sb="0" eb="2">
      <t>ケイレキ</t>
    </rPh>
    <rPh sb="2" eb="4">
      <t>カンリ</t>
    </rPh>
    <rPh sb="4" eb="6">
      <t>キジュン</t>
    </rPh>
    <rPh sb="6" eb="7">
      <t>ヒョウ</t>
    </rPh>
    <phoneticPr fontId="8"/>
  </si>
  <si>
    <t>人事発令に関する文書</t>
    <rPh sb="0" eb="2">
      <t>ジンジ</t>
    </rPh>
    <rPh sb="2" eb="4">
      <t>ハツレイ</t>
    </rPh>
    <rPh sb="5" eb="6">
      <t>カン</t>
    </rPh>
    <rPh sb="8" eb="10">
      <t>ブンショ</t>
    </rPh>
    <phoneticPr fontId="5"/>
  </si>
  <si>
    <t>人事発令（自衛官一般、事務官等）、発令等通知</t>
    <rPh sb="0" eb="2">
      <t>ジンジ</t>
    </rPh>
    <rPh sb="2" eb="4">
      <t>ハツレイ</t>
    </rPh>
    <rPh sb="5" eb="8">
      <t>ジエイカン</t>
    </rPh>
    <rPh sb="8" eb="10">
      <t>イッパン</t>
    </rPh>
    <rPh sb="11" eb="14">
      <t>ジムカン</t>
    </rPh>
    <rPh sb="14" eb="15">
      <t>トウ</t>
    </rPh>
    <rPh sb="17" eb="19">
      <t>ハツレイ</t>
    </rPh>
    <rPh sb="19" eb="20">
      <t>トウ</t>
    </rPh>
    <rPh sb="20" eb="22">
      <t>ツウチ</t>
    </rPh>
    <phoneticPr fontId="5"/>
  </si>
  <si>
    <t>〇〇年度　人事発令</t>
    <rPh sb="2" eb="4">
      <t>ネンド</t>
    </rPh>
    <rPh sb="5" eb="7">
      <t>ジンジ</t>
    </rPh>
    <rPh sb="7" eb="9">
      <t>ハツレイ</t>
    </rPh>
    <phoneticPr fontId="5"/>
  </si>
  <si>
    <t>１年（来簡）</t>
    <rPh sb="1" eb="2">
      <t>ネン</t>
    </rPh>
    <rPh sb="3" eb="4">
      <t>ライ</t>
    </rPh>
    <rPh sb="4" eb="5">
      <t>カン</t>
    </rPh>
    <phoneticPr fontId="5"/>
  </si>
  <si>
    <t>〇〇年度　発令等通知</t>
    <rPh sb="2" eb="4">
      <t>ネンド</t>
    </rPh>
    <rPh sb="5" eb="7">
      <t>ハツレイ</t>
    </rPh>
    <rPh sb="7" eb="8">
      <t>トウ</t>
    </rPh>
    <rPh sb="8" eb="10">
      <t>ツウチ</t>
    </rPh>
    <phoneticPr fontId="5"/>
  </si>
  <si>
    <t>隊員の身上が記録された文書</t>
    <rPh sb="0" eb="2">
      <t>タイイン</t>
    </rPh>
    <rPh sb="3" eb="5">
      <t>シンジョウ</t>
    </rPh>
    <rPh sb="6" eb="8">
      <t>キロク</t>
    </rPh>
    <rPh sb="11" eb="13">
      <t>ブンショ</t>
    </rPh>
    <phoneticPr fontId="5"/>
  </si>
  <si>
    <t>隊員身上票</t>
    <rPh sb="0" eb="2">
      <t>タイイン</t>
    </rPh>
    <rPh sb="2" eb="4">
      <t>シンジョウ</t>
    </rPh>
    <rPh sb="4" eb="5">
      <t>ヒョウ</t>
    </rPh>
    <phoneticPr fontId="5"/>
  </si>
  <si>
    <t>当該隊員の所属替えに係る特定日以後１年</t>
    <rPh sb="0" eb="2">
      <t>トウガイ</t>
    </rPh>
    <rPh sb="2" eb="4">
      <t>タイイン</t>
    </rPh>
    <rPh sb="5" eb="7">
      <t>ショゾク</t>
    </rPh>
    <rPh sb="7" eb="8">
      <t>ガ</t>
    </rPh>
    <rPh sb="10" eb="11">
      <t>カカワ</t>
    </rPh>
    <rPh sb="12" eb="15">
      <t>トクテイビ</t>
    </rPh>
    <rPh sb="15" eb="17">
      <t>イゴ</t>
    </rPh>
    <rPh sb="18" eb="19">
      <t>ネン</t>
    </rPh>
    <phoneticPr fontId="10"/>
  </si>
  <si>
    <t>操縦者の補職入校に関する文書</t>
    <rPh sb="0" eb="2">
      <t>ソウジュウ</t>
    </rPh>
    <rPh sb="2" eb="3">
      <t>モノ</t>
    </rPh>
    <rPh sb="4" eb="6">
      <t>ホショク</t>
    </rPh>
    <rPh sb="6" eb="8">
      <t>ニュウコウ</t>
    </rPh>
    <rPh sb="9" eb="10">
      <t>カン</t>
    </rPh>
    <rPh sb="12" eb="14">
      <t>ブンショ</t>
    </rPh>
    <phoneticPr fontId="5"/>
  </si>
  <si>
    <t>操縦者補職入校資料</t>
    <rPh sb="0" eb="3">
      <t>ソウジュウシャ</t>
    </rPh>
    <rPh sb="3" eb="5">
      <t>ホショク</t>
    </rPh>
    <rPh sb="5" eb="7">
      <t>ニュウコウ</t>
    </rPh>
    <rPh sb="7" eb="9">
      <t>シリョウ</t>
    </rPh>
    <phoneticPr fontId="5"/>
  </si>
  <si>
    <t>〇〇年度　操縦者補職入校資料報告</t>
    <rPh sb="2" eb="4">
      <t>ネンド</t>
    </rPh>
    <rPh sb="5" eb="8">
      <t>ソウジュウシャ</t>
    </rPh>
    <rPh sb="8" eb="10">
      <t>ホショク</t>
    </rPh>
    <rPh sb="10" eb="12">
      <t>ニュウコウ</t>
    </rPh>
    <rPh sb="12" eb="14">
      <t>シリョウ</t>
    </rPh>
    <rPh sb="14" eb="16">
      <t>ホウコク</t>
    </rPh>
    <phoneticPr fontId="5"/>
  </si>
  <si>
    <t>隊員の昇給、勤勉手当等に関する文書</t>
    <rPh sb="0" eb="2">
      <t>タイイン</t>
    </rPh>
    <rPh sb="3" eb="5">
      <t>ショウキュウ</t>
    </rPh>
    <rPh sb="6" eb="8">
      <t>キンベン</t>
    </rPh>
    <rPh sb="8" eb="10">
      <t>テアテ</t>
    </rPh>
    <rPh sb="10" eb="11">
      <t>トウ</t>
    </rPh>
    <rPh sb="12" eb="13">
      <t>カン</t>
    </rPh>
    <rPh sb="15" eb="17">
      <t>ブンショ</t>
    </rPh>
    <phoneticPr fontId="5"/>
  </si>
  <si>
    <t>勤勉手当成績率推薦者名簿、一般職員及び再任用一般職員の勤勉手当成績率、優良昇給上申</t>
    <rPh sb="0" eb="2">
      <t>キンベン</t>
    </rPh>
    <rPh sb="2" eb="4">
      <t>テアテ</t>
    </rPh>
    <rPh sb="4" eb="6">
      <t>セイセキ</t>
    </rPh>
    <rPh sb="6" eb="7">
      <t>リツ</t>
    </rPh>
    <rPh sb="7" eb="10">
      <t>スイセンシャ</t>
    </rPh>
    <rPh sb="10" eb="12">
      <t>メイボ</t>
    </rPh>
    <rPh sb="13" eb="15">
      <t>イッパン</t>
    </rPh>
    <rPh sb="15" eb="17">
      <t>ショクイン</t>
    </rPh>
    <rPh sb="17" eb="18">
      <t>オヨ</t>
    </rPh>
    <rPh sb="19" eb="21">
      <t>サイニン</t>
    </rPh>
    <rPh sb="21" eb="22">
      <t>ヨウ</t>
    </rPh>
    <rPh sb="22" eb="24">
      <t>イッパン</t>
    </rPh>
    <rPh sb="24" eb="26">
      <t>ショクイン</t>
    </rPh>
    <rPh sb="27" eb="29">
      <t>キンベン</t>
    </rPh>
    <rPh sb="29" eb="31">
      <t>テアテ</t>
    </rPh>
    <rPh sb="31" eb="33">
      <t>セイセキ</t>
    </rPh>
    <rPh sb="33" eb="34">
      <t>リツ</t>
    </rPh>
    <rPh sb="35" eb="37">
      <t>ユウリョウ</t>
    </rPh>
    <rPh sb="37" eb="39">
      <t>ショウキュウ</t>
    </rPh>
    <rPh sb="39" eb="41">
      <t>ジョウシン</t>
    </rPh>
    <phoneticPr fontId="5"/>
  </si>
  <si>
    <t>〇〇年度　勤勉手当成績率推薦者名簿
〇〇年度　勤勉手当成績率
〇〇年度　優良昇給上申書</t>
    <rPh sb="2" eb="4">
      <t>ネンド</t>
    </rPh>
    <rPh sb="5" eb="7">
      <t>キンベン</t>
    </rPh>
    <rPh sb="7" eb="9">
      <t>テアテ</t>
    </rPh>
    <rPh sb="9" eb="11">
      <t>セイセキ</t>
    </rPh>
    <rPh sb="11" eb="12">
      <t>リツ</t>
    </rPh>
    <rPh sb="12" eb="15">
      <t>スイセンシャ</t>
    </rPh>
    <rPh sb="15" eb="17">
      <t>メイボ</t>
    </rPh>
    <rPh sb="20" eb="22">
      <t>ネンド</t>
    </rPh>
    <rPh sb="23" eb="25">
      <t>キンベン</t>
    </rPh>
    <rPh sb="25" eb="27">
      <t>テアテ</t>
    </rPh>
    <rPh sb="27" eb="29">
      <t>セイセキ</t>
    </rPh>
    <rPh sb="29" eb="30">
      <t>リツ</t>
    </rPh>
    <rPh sb="33" eb="35">
      <t>ネンド</t>
    </rPh>
    <rPh sb="36" eb="38">
      <t>ユウリョウ</t>
    </rPh>
    <rPh sb="38" eb="40">
      <t>ショウキュウ</t>
    </rPh>
    <rPh sb="40" eb="42">
      <t>ジョウシン</t>
    </rPh>
    <rPh sb="42" eb="43">
      <t>ショ</t>
    </rPh>
    <phoneticPr fontId="5"/>
  </si>
  <si>
    <t>准曹士先任制度に関する文書</t>
    <rPh sb="0" eb="1">
      <t>ジュン</t>
    </rPh>
    <rPh sb="1" eb="2">
      <t>ソウ</t>
    </rPh>
    <rPh sb="2" eb="3">
      <t>シ</t>
    </rPh>
    <rPh sb="3" eb="5">
      <t>センニン</t>
    </rPh>
    <rPh sb="5" eb="7">
      <t>セイド</t>
    </rPh>
    <rPh sb="8" eb="9">
      <t>カン</t>
    </rPh>
    <rPh sb="11" eb="13">
      <t>ブンショ</t>
    </rPh>
    <phoneticPr fontId="5"/>
  </si>
  <si>
    <t>准曹士先任制度の運用、准曹士先任業務実施計画、准曹士先任業務活動状況</t>
    <rPh sb="0" eb="1">
      <t>ジュン</t>
    </rPh>
    <rPh sb="1" eb="2">
      <t>ソウ</t>
    </rPh>
    <rPh sb="2" eb="3">
      <t>シ</t>
    </rPh>
    <rPh sb="3" eb="5">
      <t>センニン</t>
    </rPh>
    <rPh sb="5" eb="7">
      <t>セイド</t>
    </rPh>
    <rPh sb="8" eb="10">
      <t>ウンヨウ</t>
    </rPh>
    <rPh sb="11" eb="12">
      <t>ジュン</t>
    </rPh>
    <rPh sb="12" eb="13">
      <t>ソウ</t>
    </rPh>
    <rPh sb="13" eb="14">
      <t>シ</t>
    </rPh>
    <rPh sb="14" eb="16">
      <t>センニン</t>
    </rPh>
    <rPh sb="16" eb="18">
      <t>ギョウム</t>
    </rPh>
    <rPh sb="18" eb="22">
      <t>ジッシケイカク</t>
    </rPh>
    <rPh sb="23" eb="24">
      <t>ジュン</t>
    </rPh>
    <rPh sb="24" eb="26">
      <t>ソウシ</t>
    </rPh>
    <rPh sb="26" eb="28">
      <t>センニン</t>
    </rPh>
    <rPh sb="28" eb="30">
      <t>ギョウム</t>
    </rPh>
    <rPh sb="30" eb="32">
      <t>カツドウ</t>
    </rPh>
    <rPh sb="32" eb="34">
      <t>ジョウキョウ</t>
    </rPh>
    <phoneticPr fontId="5"/>
  </si>
  <si>
    <t>〇〇年度　准曹士先任制度の運用
〇〇年度　准曹士先任業務（実施計画、活動状況、実施成果）</t>
    <rPh sb="2" eb="4">
      <t>ネンド</t>
    </rPh>
    <rPh sb="5" eb="6">
      <t>ジュン</t>
    </rPh>
    <rPh sb="6" eb="7">
      <t>ソウ</t>
    </rPh>
    <rPh sb="7" eb="8">
      <t>シ</t>
    </rPh>
    <rPh sb="8" eb="10">
      <t>センニン</t>
    </rPh>
    <rPh sb="10" eb="12">
      <t>セイド</t>
    </rPh>
    <rPh sb="13" eb="15">
      <t>ウンヨウ</t>
    </rPh>
    <rPh sb="18" eb="20">
      <t>ネンド</t>
    </rPh>
    <rPh sb="21" eb="22">
      <t>ジュン</t>
    </rPh>
    <rPh sb="22" eb="23">
      <t>ソウ</t>
    </rPh>
    <rPh sb="23" eb="24">
      <t>シ</t>
    </rPh>
    <rPh sb="24" eb="26">
      <t>センニン</t>
    </rPh>
    <rPh sb="26" eb="28">
      <t>ギョウム</t>
    </rPh>
    <rPh sb="29" eb="31">
      <t>ジッシ</t>
    </rPh>
    <rPh sb="31" eb="33">
      <t>ケイカク</t>
    </rPh>
    <rPh sb="34" eb="36">
      <t>カツドウ</t>
    </rPh>
    <rPh sb="36" eb="38">
      <t>ジョウキョウ</t>
    </rPh>
    <rPh sb="39" eb="41">
      <t>ジッシ</t>
    </rPh>
    <rPh sb="41" eb="43">
      <t>セイカ</t>
    </rPh>
    <phoneticPr fontId="5"/>
  </si>
  <si>
    <t>女性の活躍推進、男女共同参画又はワークライフバランスに関する文書</t>
    <rPh sb="0" eb="2">
      <t>ジョセイ</t>
    </rPh>
    <rPh sb="3" eb="5">
      <t>カツヤク</t>
    </rPh>
    <rPh sb="5" eb="7">
      <t>スイシン</t>
    </rPh>
    <rPh sb="8" eb="10">
      <t>ダンジョ</t>
    </rPh>
    <rPh sb="10" eb="12">
      <t>キョウドウ</t>
    </rPh>
    <rPh sb="12" eb="14">
      <t>サンカク</t>
    </rPh>
    <rPh sb="14" eb="15">
      <t>マタ</t>
    </rPh>
    <rPh sb="27" eb="28">
      <t>カン</t>
    </rPh>
    <rPh sb="30" eb="32">
      <t>ブンショ</t>
    </rPh>
    <phoneticPr fontId="5"/>
  </si>
  <si>
    <t>女性職員活躍とワークライフバランス推進のための取組計画、隊員の育児休業の取得状況調査</t>
    <rPh sb="0" eb="2">
      <t>ジョセイ</t>
    </rPh>
    <rPh sb="2" eb="4">
      <t>ショクイン</t>
    </rPh>
    <rPh sb="4" eb="6">
      <t>カツヤク</t>
    </rPh>
    <rPh sb="17" eb="19">
      <t>スイシン</t>
    </rPh>
    <rPh sb="23" eb="25">
      <t>トリクミ</t>
    </rPh>
    <rPh sb="25" eb="27">
      <t>ケイカク</t>
    </rPh>
    <rPh sb="28" eb="30">
      <t>タイイン</t>
    </rPh>
    <rPh sb="31" eb="33">
      <t>イクジ</t>
    </rPh>
    <rPh sb="33" eb="35">
      <t>キュウギョウ</t>
    </rPh>
    <rPh sb="36" eb="38">
      <t>シュトク</t>
    </rPh>
    <rPh sb="38" eb="40">
      <t>ジョウキョウ</t>
    </rPh>
    <rPh sb="40" eb="42">
      <t>チョウサ</t>
    </rPh>
    <phoneticPr fontId="5"/>
  </si>
  <si>
    <t>〇〇年度　女性職員とワークライフバランス推進のための取組計画
〇〇年度　育児休業取得状況調査</t>
    <rPh sb="2" eb="4">
      <t>ネンド</t>
    </rPh>
    <rPh sb="5" eb="7">
      <t>ジョセイ</t>
    </rPh>
    <rPh sb="7" eb="9">
      <t>ショクイン</t>
    </rPh>
    <rPh sb="20" eb="22">
      <t>スイシン</t>
    </rPh>
    <rPh sb="26" eb="28">
      <t>トリクミ</t>
    </rPh>
    <rPh sb="28" eb="30">
      <t>ケイカク</t>
    </rPh>
    <rPh sb="33" eb="35">
      <t>ネンド</t>
    </rPh>
    <rPh sb="36" eb="38">
      <t>イクジ</t>
    </rPh>
    <rPh sb="38" eb="40">
      <t>キュウギョウ</t>
    </rPh>
    <rPh sb="40" eb="42">
      <t>シュトク</t>
    </rPh>
    <rPh sb="42" eb="44">
      <t>ジョウキョウ</t>
    </rPh>
    <rPh sb="44" eb="46">
      <t>チョウサ</t>
    </rPh>
    <phoneticPr fontId="5"/>
  </si>
  <si>
    <t>人事評価に関する文書</t>
    <rPh sb="0" eb="2">
      <t>ジンジ</t>
    </rPh>
    <rPh sb="2" eb="4">
      <t>ヒョウカ</t>
    </rPh>
    <rPh sb="5" eb="6">
      <t>カン</t>
    </rPh>
    <rPh sb="8" eb="10">
      <t>ブンショ</t>
    </rPh>
    <phoneticPr fontId="5"/>
  </si>
  <si>
    <t>航空幕僚長を調整者又は実施者とする幹部自衛官の人事評価評価結果等、人事評価の細部実施要領</t>
    <rPh sb="0" eb="2">
      <t>コウクウ</t>
    </rPh>
    <rPh sb="2" eb="5">
      <t>バクリョウチョウ</t>
    </rPh>
    <rPh sb="6" eb="8">
      <t>チョウセイ</t>
    </rPh>
    <rPh sb="8" eb="9">
      <t>シャ</t>
    </rPh>
    <rPh sb="9" eb="10">
      <t>マタ</t>
    </rPh>
    <rPh sb="11" eb="13">
      <t>ジッシ</t>
    </rPh>
    <rPh sb="13" eb="14">
      <t>シャ</t>
    </rPh>
    <rPh sb="17" eb="19">
      <t>カンブ</t>
    </rPh>
    <rPh sb="19" eb="22">
      <t>ジエイカン</t>
    </rPh>
    <rPh sb="23" eb="25">
      <t>ジンジ</t>
    </rPh>
    <rPh sb="25" eb="27">
      <t>ヒョウカ</t>
    </rPh>
    <rPh sb="27" eb="29">
      <t>ヒョウカ</t>
    </rPh>
    <rPh sb="29" eb="31">
      <t>ケッカ</t>
    </rPh>
    <rPh sb="31" eb="32">
      <t>トウ</t>
    </rPh>
    <rPh sb="33" eb="35">
      <t>ジンジ</t>
    </rPh>
    <rPh sb="35" eb="37">
      <t>ヒョウカ</t>
    </rPh>
    <rPh sb="38" eb="40">
      <t>サイブ</t>
    </rPh>
    <rPh sb="40" eb="42">
      <t>ジッシ</t>
    </rPh>
    <rPh sb="42" eb="44">
      <t>ヨウリョウ</t>
    </rPh>
    <phoneticPr fontId="5"/>
  </si>
  <si>
    <t>〇〇年度　人事評価評価結果等
〇〇年度　人事評価の細部実施要領</t>
    <rPh sb="2" eb="4">
      <t>ネンド</t>
    </rPh>
    <rPh sb="5" eb="7">
      <t>ジンジ</t>
    </rPh>
    <rPh sb="7" eb="9">
      <t>ヒョウカ</t>
    </rPh>
    <rPh sb="9" eb="11">
      <t>ヒョウカ</t>
    </rPh>
    <rPh sb="11" eb="13">
      <t>ケッカ</t>
    </rPh>
    <rPh sb="13" eb="14">
      <t>トウ</t>
    </rPh>
    <rPh sb="17" eb="19">
      <t>ネンド</t>
    </rPh>
    <rPh sb="20" eb="22">
      <t>ジンジ</t>
    </rPh>
    <rPh sb="22" eb="24">
      <t>ヒョウカ</t>
    </rPh>
    <rPh sb="25" eb="27">
      <t>サイブ</t>
    </rPh>
    <rPh sb="27" eb="29">
      <t>ジッシ</t>
    </rPh>
    <rPh sb="29" eb="31">
      <t>ヨウリョウ</t>
    </rPh>
    <phoneticPr fontId="5"/>
  </si>
  <si>
    <t>勤務地管理に関する文書</t>
    <rPh sb="0" eb="3">
      <t>キンムチ</t>
    </rPh>
    <rPh sb="3" eb="5">
      <t>カンリ</t>
    </rPh>
    <rPh sb="6" eb="7">
      <t>カン</t>
    </rPh>
    <rPh sb="9" eb="11">
      <t>ブンショ</t>
    </rPh>
    <phoneticPr fontId="5"/>
  </si>
  <si>
    <t>防空監視所等に係る准曹士自衛官の勤務地管理</t>
    <rPh sb="0" eb="2">
      <t>ボウクウ</t>
    </rPh>
    <rPh sb="2" eb="4">
      <t>カンシ</t>
    </rPh>
    <rPh sb="4" eb="5">
      <t>ショ</t>
    </rPh>
    <rPh sb="5" eb="6">
      <t>トウ</t>
    </rPh>
    <rPh sb="7" eb="8">
      <t>カカ</t>
    </rPh>
    <rPh sb="9" eb="10">
      <t>ジュン</t>
    </rPh>
    <rPh sb="10" eb="11">
      <t>ソウ</t>
    </rPh>
    <rPh sb="11" eb="12">
      <t>シ</t>
    </rPh>
    <rPh sb="12" eb="15">
      <t>ジエイカン</t>
    </rPh>
    <rPh sb="16" eb="19">
      <t>キンムチ</t>
    </rPh>
    <rPh sb="19" eb="21">
      <t>カンリ</t>
    </rPh>
    <phoneticPr fontId="5"/>
  </si>
  <si>
    <t>臨時勤務に関する文書</t>
    <rPh sb="0" eb="2">
      <t>リンジ</t>
    </rPh>
    <rPh sb="2" eb="4">
      <t>キンム</t>
    </rPh>
    <rPh sb="5" eb="6">
      <t>カン</t>
    </rPh>
    <rPh sb="8" eb="10">
      <t>ブンショ</t>
    </rPh>
    <phoneticPr fontId="5"/>
  </si>
  <si>
    <t>臨時勤務上申書</t>
    <rPh sb="0" eb="2">
      <t>リンジ</t>
    </rPh>
    <rPh sb="2" eb="4">
      <t>キンム</t>
    </rPh>
    <rPh sb="4" eb="6">
      <t>ジョウシン</t>
    </rPh>
    <rPh sb="6" eb="7">
      <t>ショ</t>
    </rPh>
    <phoneticPr fontId="5"/>
  </si>
  <si>
    <t>〇〇年度　臨時勤務上申書</t>
    <rPh sb="2" eb="4">
      <t>ネンド</t>
    </rPh>
    <rPh sb="5" eb="7">
      <t>リンジ</t>
    </rPh>
    <rPh sb="7" eb="9">
      <t>キンム</t>
    </rPh>
    <rPh sb="9" eb="11">
      <t>ジョウシン</t>
    </rPh>
    <rPh sb="11" eb="12">
      <t>ショ</t>
    </rPh>
    <phoneticPr fontId="5"/>
  </si>
  <si>
    <t>隊員の意識等の調査に関する文書</t>
    <rPh sb="0" eb="2">
      <t>タイイン</t>
    </rPh>
    <rPh sb="3" eb="5">
      <t>イシキ</t>
    </rPh>
    <rPh sb="5" eb="6">
      <t>トウ</t>
    </rPh>
    <rPh sb="7" eb="9">
      <t>チョウサ</t>
    </rPh>
    <rPh sb="10" eb="11">
      <t>カン</t>
    </rPh>
    <rPh sb="13" eb="15">
      <t>ブンショ</t>
    </rPh>
    <phoneticPr fontId="5"/>
  </si>
  <si>
    <t>自衛官の意識等の調査を実施するための準備、隊員の意識調査の結果、退職時意識調査結果、入隊時意識調査結果、隊員が依願退職する際の家族等に対する適切な意向確認</t>
    <rPh sb="0" eb="3">
      <t>ジエイカン</t>
    </rPh>
    <rPh sb="4" eb="7">
      <t>イシキトウ</t>
    </rPh>
    <rPh sb="8" eb="10">
      <t>チョウサ</t>
    </rPh>
    <rPh sb="11" eb="13">
      <t>ジッシ</t>
    </rPh>
    <rPh sb="18" eb="20">
      <t>ジュンビ</t>
    </rPh>
    <rPh sb="21" eb="23">
      <t>タイイン</t>
    </rPh>
    <rPh sb="24" eb="28">
      <t>イシキチョウサ</t>
    </rPh>
    <rPh sb="29" eb="31">
      <t>ケッカ</t>
    </rPh>
    <rPh sb="32" eb="35">
      <t>タイショクジ</t>
    </rPh>
    <rPh sb="35" eb="39">
      <t>イシキチョウサ</t>
    </rPh>
    <rPh sb="39" eb="41">
      <t>ケッカ</t>
    </rPh>
    <rPh sb="42" eb="45">
      <t>ニュウタイジ</t>
    </rPh>
    <rPh sb="45" eb="49">
      <t>イシキチョウサ</t>
    </rPh>
    <rPh sb="49" eb="51">
      <t>ケッカ</t>
    </rPh>
    <rPh sb="52" eb="54">
      <t>タイイン</t>
    </rPh>
    <rPh sb="55" eb="59">
      <t>イガンタイショク</t>
    </rPh>
    <rPh sb="61" eb="62">
      <t>サイ</t>
    </rPh>
    <rPh sb="63" eb="66">
      <t>カゾクトウ</t>
    </rPh>
    <rPh sb="67" eb="68">
      <t>タイ</t>
    </rPh>
    <rPh sb="70" eb="72">
      <t>テキセツ</t>
    </rPh>
    <rPh sb="73" eb="75">
      <t>イコウ</t>
    </rPh>
    <rPh sb="75" eb="77">
      <t>カクニン</t>
    </rPh>
    <phoneticPr fontId="8"/>
  </si>
  <si>
    <t>〇〇年度　自衛官の意識等の調査を実施するための準備</t>
    <rPh sb="2" eb="4">
      <t>ネンド</t>
    </rPh>
    <rPh sb="5" eb="8">
      <t>ジエイカン</t>
    </rPh>
    <rPh sb="9" eb="12">
      <t>イシキトウ</t>
    </rPh>
    <rPh sb="13" eb="15">
      <t>チョウサ</t>
    </rPh>
    <rPh sb="16" eb="18">
      <t>ジッシ</t>
    </rPh>
    <rPh sb="23" eb="25">
      <t>ジュンビ</t>
    </rPh>
    <phoneticPr fontId="8"/>
  </si>
  <si>
    <t>〇〇年度　意識調査の結果</t>
    <rPh sb="2" eb="4">
      <t>ネンド</t>
    </rPh>
    <rPh sb="5" eb="7">
      <t>イシキ</t>
    </rPh>
    <rPh sb="7" eb="9">
      <t>チョウサ</t>
    </rPh>
    <rPh sb="10" eb="12">
      <t>ケッカ</t>
    </rPh>
    <phoneticPr fontId="5"/>
  </si>
  <si>
    <t>〇〇年度　隊員が依願退職する際の家族等に対する適切な意向確認</t>
    <rPh sb="2" eb="4">
      <t>ネンド</t>
    </rPh>
    <rPh sb="5" eb="7">
      <t>タイイン</t>
    </rPh>
    <rPh sb="8" eb="12">
      <t>イガンタイショク</t>
    </rPh>
    <rPh sb="14" eb="15">
      <t>サイ</t>
    </rPh>
    <rPh sb="16" eb="19">
      <t>カゾクトウ</t>
    </rPh>
    <rPh sb="20" eb="21">
      <t>タイ</t>
    </rPh>
    <rPh sb="23" eb="25">
      <t>テキセツ</t>
    </rPh>
    <rPh sb="26" eb="28">
      <t>イコウ</t>
    </rPh>
    <rPh sb="28" eb="30">
      <t>カクニン</t>
    </rPh>
    <phoneticPr fontId="8"/>
  </si>
  <si>
    <t>搭乗員の養成計画に関する文書</t>
    <rPh sb="0" eb="3">
      <t>トウジョウイン</t>
    </rPh>
    <rPh sb="4" eb="6">
      <t>ヨウセイ</t>
    </rPh>
    <rPh sb="6" eb="8">
      <t>ケイカク</t>
    </rPh>
    <rPh sb="9" eb="10">
      <t>カン</t>
    </rPh>
    <rPh sb="12" eb="14">
      <t>ブンショ</t>
    </rPh>
    <phoneticPr fontId="5"/>
  </si>
  <si>
    <t>航空救難団搭乗員養成管理計画</t>
    <rPh sb="0" eb="2">
      <t>コウクウ</t>
    </rPh>
    <rPh sb="2" eb="4">
      <t>キュウナン</t>
    </rPh>
    <rPh sb="4" eb="5">
      <t>ダン</t>
    </rPh>
    <rPh sb="5" eb="8">
      <t>トウジョウイン</t>
    </rPh>
    <rPh sb="8" eb="10">
      <t>ヨウセイ</t>
    </rPh>
    <rPh sb="10" eb="12">
      <t>カンリ</t>
    </rPh>
    <rPh sb="12" eb="14">
      <t>ケイカク</t>
    </rPh>
    <phoneticPr fontId="5"/>
  </si>
  <si>
    <t>〇〇年度　航空救難団搭乗員養成管理計画</t>
    <rPh sb="2" eb="4">
      <t>ネンド</t>
    </rPh>
    <rPh sb="5" eb="7">
      <t>コウクウ</t>
    </rPh>
    <rPh sb="7" eb="9">
      <t>キュウナン</t>
    </rPh>
    <rPh sb="9" eb="10">
      <t>ダン</t>
    </rPh>
    <rPh sb="10" eb="13">
      <t>トウジョウイン</t>
    </rPh>
    <rPh sb="13" eb="15">
      <t>ヨウセイ</t>
    </rPh>
    <rPh sb="15" eb="17">
      <t>カンリ</t>
    </rPh>
    <rPh sb="17" eb="19">
      <t>ケイカク</t>
    </rPh>
    <phoneticPr fontId="5"/>
  </si>
  <si>
    <t>調達関係職員に関する文書</t>
    <rPh sb="0" eb="2">
      <t>チョウタツ</t>
    </rPh>
    <rPh sb="2" eb="4">
      <t>カンケイ</t>
    </rPh>
    <rPh sb="4" eb="6">
      <t>ショクイン</t>
    </rPh>
    <rPh sb="7" eb="8">
      <t>カン</t>
    </rPh>
    <rPh sb="10" eb="12">
      <t>ブンショ</t>
    </rPh>
    <phoneticPr fontId="5"/>
  </si>
  <si>
    <t>同一職務に３年以上在職する調達等関係職員の名簿</t>
    <rPh sb="0" eb="2">
      <t>ドウイツ</t>
    </rPh>
    <rPh sb="2" eb="4">
      <t>ショクム</t>
    </rPh>
    <rPh sb="6" eb="7">
      <t>ネン</t>
    </rPh>
    <rPh sb="7" eb="9">
      <t>イジョウ</t>
    </rPh>
    <rPh sb="9" eb="11">
      <t>ザイショク</t>
    </rPh>
    <rPh sb="13" eb="15">
      <t>チョウタツ</t>
    </rPh>
    <rPh sb="15" eb="16">
      <t>トウ</t>
    </rPh>
    <rPh sb="16" eb="18">
      <t>カンケイ</t>
    </rPh>
    <rPh sb="18" eb="20">
      <t>ショクイン</t>
    </rPh>
    <rPh sb="21" eb="23">
      <t>メイボ</t>
    </rPh>
    <phoneticPr fontId="5"/>
  </si>
  <si>
    <t>〇〇年度　同一職務に３年以上在職する調達等関係職員の名簿</t>
    <rPh sb="2" eb="4">
      <t>ネンド</t>
    </rPh>
    <rPh sb="5" eb="7">
      <t>ドウイツ</t>
    </rPh>
    <rPh sb="7" eb="9">
      <t>ショクム</t>
    </rPh>
    <rPh sb="11" eb="12">
      <t>ネン</t>
    </rPh>
    <rPh sb="12" eb="14">
      <t>イジョウ</t>
    </rPh>
    <rPh sb="14" eb="16">
      <t>ザイショク</t>
    </rPh>
    <rPh sb="18" eb="20">
      <t>チョウタツ</t>
    </rPh>
    <rPh sb="20" eb="21">
      <t>トウ</t>
    </rPh>
    <rPh sb="21" eb="23">
      <t>カンケイ</t>
    </rPh>
    <rPh sb="23" eb="25">
      <t>ショクイン</t>
    </rPh>
    <rPh sb="26" eb="28">
      <t>メイボ</t>
    </rPh>
    <phoneticPr fontId="5"/>
  </si>
  <si>
    <t>ト</t>
    <phoneticPr fontId="5"/>
  </si>
  <si>
    <t>入校に関する文書</t>
    <rPh sb="0" eb="2">
      <t>ニュウコウ</t>
    </rPh>
    <rPh sb="3" eb="4">
      <t>カン</t>
    </rPh>
    <rPh sb="6" eb="8">
      <t>ブンショ</t>
    </rPh>
    <phoneticPr fontId="5"/>
  </si>
  <si>
    <t>入校計画資料について</t>
    <rPh sb="0" eb="2">
      <t>ニュウコウ</t>
    </rPh>
    <rPh sb="2" eb="4">
      <t>ケイカク</t>
    </rPh>
    <rPh sb="4" eb="6">
      <t>シリョウ</t>
    </rPh>
    <phoneticPr fontId="5"/>
  </si>
  <si>
    <t>〇〇年度　入校計画資料</t>
    <rPh sb="2" eb="4">
      <t>ネンド</t>
    </rPh>
    <rPh sb="5" eb="7">
      <t>ニュウコウ</t>
    </rPh>
    <rPh sb="7" eb="9">
      <t>ケイカク</t>
    </rPh>
    <rPh sb="9" eb="11">
      <t>シリョウ</t>
    </rPh>
    <phoneticPr fontId="5"/>
  </si>
  <si>
    <t>人事に関する文書</t>
    <rPh sb="0" eb="2">
      <t>ジンジ</t>
    </rPh>
    <rPh sb="3" eb="4">
      <t>カン</t>
    </rPh>
    <rPh sb="6" eb="8">
      <t>ブンショ</t>
    </rPh>
    <phoneticPr fontId="5"/>
  </si>
  <si>
    <t>人事関係通達類</t>
    <rPh sb="0" eb="2">
      <t>ジンジ</t>
    </rPh>
    <rPh sb="2" eb="4">
      <t>カンケイ</t>
    </rPh>
    <rPh sb="4" eb="6">
      <t>ツウタツ</t>
    </rPh>
    <rPh sb="6" eb="7">
      <t>ルイ</t>
    </rPh>
    <phoneticPr fontId="5"/>
  </si>
  <si>
    <t>当該文書が廃止された特定日以後１年</t>
    <rPh sb="0" eb="2">
      <t>トウガイ</t>
    </rPh>
    <rPh sb="2" eb="4">
      <t>ブンショ</t>
    </rPh>
    <rPh sb="5" eb="7">
      <t>ハイシ</t>
    </rPh>
    <rPh sb="10" eb="12">
      <t>トクテイ</t>
    </rPh>
    <rPh sb="12" eb="13">
      <t>ビ</t>
    </rPh>
    <rPh sb="13" eb="15">
      <t>イゴ</t>
    </rPh>
    <rPh sb="16" eb="17">
      <t>ネン</t>
    </rPh>
    <phoneticPr fontId="5"/>
  </si>
  <si>
    <t>二</t>
    <rPh sb="0" eb="1">
      <t>ニ</t>
    </rPh>
    <phoneticPr fontId="5"/>
  </si>
  <si>
    <t>早期退職に関する文書</t>
    <rPh sb="0" eb="2">
      <t>ソウキ</t>
    </rPh>
    <rPh sb="2" eb="4">
      <t>タイショク</t>
    </rPh>
    <rPh sb="5" eb="6">
      <t>カン</t>
    </rPh>
    <rPh sb="8" eb="10">
      <t>ブンショ</t>
    </rPh>
    <phoneticPr fontId="5"/>
  </si>
  <si>
    <t>早期退職に係る募集実施要領</t>
    <rPh sb="0" eb="2">
      <t>ソウキ</t>
    </rPh>
    <rPh sb="2" eb="4">
      <t>タイショク</t>
    </rPh>
    <rPh sb="5" eb="6">
      <t>カカ</t>
    </rPh>
    <rPh sb="7" eb="9">
      <t>ボシュウ</t>
    </rPh>
    <rPh sb="9" eb="11">
      <t>ジッシ</t>
    </rPh>
    <rPh sb="11" eb="13">
      <t>ヨウリョウ</t>
    </rPh>
    <phoneticPr fontId="5"/>
  </si>
  <si>
    <t>〇〇年度　早期退職に係る募集実施要領</t>
    <rPh sb="2" eb="4">
      <t>ネンド</t>
    </rPh>
    <rPh sb="5" eb="7">
      <t>ソウキ</t>
    </rPh>
    <rPh sb="7" eb="9">
      <t>タイショク</t>
    </rPh>
    <rPh sb="10" eb="11">
      <t>カカ</t>
    </rPh>
    <rPh sb="12" eb="14">
      <t>ボシュウ</t>
    </rPh>
    <rPh sb="14" eb="16">
      <t>ジッシ</t>
    </rPh>
    <rPh sb="16" eb="18">
      <t>ヨウリョウ</t>
    </rPh>
    <phoneticPr fontId="5"/>
  </si>
  <si>
    <t>ヌ</t>
    <phoneticPr fontId="5"/>
  </si>
  <si>
    <t>割愛制度に関する文書</t>
    <rPh sb="0" eb="2">
      <t>カツアイ</t>
    </rPh>
    <rPh sb="2" eb="4">
      <t>セイド</t>
    </rPh>
    <rPh sb="5" eb="6">
      <t>カン</t>
    </rPh>
    <rPh sb="8" eb="10">
      <t>ブンショ</t>
    </rPh>
    <phoneticPr fontId="5"/>
  </si>
  <si>
    <t>割愛候補者の推薦について</t>
    <rPh sb="0" eb="2">
      <t>カツアイ</t>
    </rPh>
    <rPh sb="2" eb="5">
      <t>コウホシャ</t>
    </rPh>
    <rPh sb="6" eb="8">
      <t>スイセン</t>
    </rPh>
    <phoneticPr fontId="5"/>
  </si>
  <si>
    <t>〇〇年度　割愛候補者の推薦</t>
    <rPh sb="2" eb="4">
      <t>ネンド</t>
    </rPh>
    <rPh sb="5" eb="7">
      <t>カツアイ</t>
    </rPh>
    <rPh sb="7" eb="10">
      <t>コウホシャ</t>
    </rPh>
    <rPh sb="11" eb="13">
      <t>スイセン</t>
    </rPh>
    <phoneticPr fontId="5"/>
  </si>
  <si>
    <t>ネ</t>
    <phoneticPr fontId="5"/>
  </si>
  <si>
    <t>叙勲に関する文書</t>
    <rPh sb="0" eb="2">
      <t>ジョクン</t>
    </rPh>
    <rPh sb="3" eb="4">
      <t>カン</t>
    </rPh>
    <rPh sb="6" eb="8">
      <t>ブンショ</t>
    </rPh>
    <phoneticPr fontId="5"/>
  </si>
  <si>
    <t>秋の叙勲受章者及び危険業務従事者叙勲受章者</t>
    <rPh sb="0" eb="1">
      <t>アキ</t>
    </rPh>
    <rPh sb="2" eb="4">
      <t>ジョクン</t>
    </rPh>
    <rPh sb="4" eb="7">
      <t>ジュショウシャ</t>
    </rPh>
    <rPh sb="7" eb="8">
      <t>オヨ</t>
    </rPh>
    <rPh sb="9" eb="11">
      <t>キケン</t>
    </rPh>
    <rPh sb="11" eb="13">
      <t>ギョウム</t>
    </rPh>
    <rPh sb="13" eb="16">
      <t>ジュウジシャ</t>
    </rPh>
    <rPh sb="16" eb="18">
      <t>ジョクン</t>
    </rPh>
    <rPh sb="18" eb="20">
      <t>ジュショウ</t>
    </rPh>
    <rPh sb="20" eb="21">
      <t>シャ</t>
    </rPh>
    <phoneticPr fontId="5"/>
  </si>
  <si>
    <t>〇〇年度　叙勲及び危険業務従事者叙勲受章者</t>
    <rPh sb="2" eb="4">
      <t>ネンド</t>
    </rPh>
    <rPh sb="5" eb="7">
      <t>ジョクン</t>
    </rPh>
    <rPh sb="7" eb="8">
      <t>オヨ</t>
    </rPh>
    <rPh sb="9" eb="11">
      <t>キケン</t>
    </rPh>
    <rPh sb="11" eb="13">
      <t>ギョウム</t>
    </rPh>
    <rPh sb="13" eb="16">
      <t>ジュウジシャ</t>
    </rPh>
    <rPh sb="16" eb="18">
      <t>ジョクン</t>
    </rPh>
    <rPh sb="18" eb="20">
      <t>ジュショウ</t>
    </rPh>
    <rPh sb="20" eb="21">
      <t>シャ</t>
    </rPh>
    <phoneticPr fontId="5"/>
  </si>
  <si>
    <t>ノ</t>
    <phoneticPr fontId="5"/>
  </si>
  <si>
    <t>部内幹部試験の受験者に関する文書</t>
    <rPh sb="0" eb="2">
      <t>ブナイ</t>
    </rPh>
    <rPh sb="2" eb="4">
      <t>カンブ</t>
    </rPh>
    <rPh sb="4" eb="6">
      <t>シケン</t>
    </rPh>
    <rPh sb="7" eb="10">
      <t>ジュケンシャ</t>
    </rPh>
    <rPh sb="11" eb="12">
      <t>カン</t>
    </rPh>
    <rPh sb="14" eb="16">
      <t>ブンショ</t>
    </rPh>
    <phoneticPr fontId="5"/>
  </si>
  <si>
    <t>部内選抜試験受験者数等報告書</t>
    <rPh sb="0" eb="2">
      <t>ブナイ</t>
    </rPh>
    <rPh sb="2" eb="4">
      <t>センバツ</t>
    </rPh>
    <rPh sb="4" eb="6">
      <t>シケン</t>
    </rPh>
    <rPh sb="6" eb="9">
      <t>ジュケンシャ</t>
    </rPh>
    <rPh sb="9" eb="10">
      <t>スウ</t>
    </rPh>
    <rPh sb="10" eb="11">
      <t>トウ</t>
    </rPh>
    <rPh sb="11" eb="13">
      <t>ホウコク</t>
    </rPh>
    <rPh sb="13" eb="14">
      <t>ショ</t>
    </rPh>
    <phoneticPr fontId="5"/>
  </si>
  <si>
    <t>〇〇年度　部内選抜試験受験者数等報告書</t>
    <rPh sb="2" eb="4">
      <t>ネンド</t>
    </rPh>
    <rPh sb="5" eb="7">
      <t>ブナイ</t>
    </rPh>
    <rPh sb="7" eb="9">
      <t>センバツ</t>
    </rPh>
    <rPh sb="9" eb="11">
      <t>シケン</t>
    </rPh>
    <rPh sb="11" eb="14">
      <t>ジュケンシャ</t>
    </rPh>
    <rPh sb="14" eb="15">
      <t>スウ</t>
    </rPh>
    <rPh sb="15" eb="16">
      <t>トウ</t>
    </rPh>
    <rPh sb="16" eb="18">
      <t>ホウコク</t>
    </rPh>
    <rPh sb="18" eb="19">
      <t>ショ</t>
    </rPh>
    <phoneticPr fontId="5"/>
  </si>
  <si>
    <t>営舎外居住許可に関する文書</t>
    <rPh sb="0" eb="2">
      <t>エイシャ</t>
    </rPh>
    <rPh sb="2" eb="3">
      <t>ガイ</t>
    </rPh>
    <rPh sb="3" eb="5">
      <t>キョジュウ</t>
    </rPh>
    <rPh sb="5" eb="7">
      <t>キョカ</t>
    </rPh>
    <rPh sb="8" eb="9">
      <t>カン</t>
    </rPh>
    <rPh sb="11" eb="13">
      <t>ブンショ</t>
    </rPh>
    <phoneticPr fontId="5"/>
  </si>
  <si>
    <t>営舎外居住許可申請書、営舎外居住許可証明書発行台帳</t>
    <rPh sb="0" eb="2">
      <t>エイシャ</t>
    </rPh>
    <rPh sb="2" eb="3">
      <t>ガイ</t>
    </rPh>
    <rPh sb="3" eb="5">
      <t>キョジュウ</t>
    </rPh>
    <rPh sb="5" eb="7">
      <t>キョカ</t>
    </rPh>
    <rPh sb="7" eb="10">
      <t>シンセイショ</t>
    </rPh>
    <rPh sb="11" eb="13">
      <t>エイシャ</t>
    </rPh>
    <rPh sb="13" eb="14">
      <t>ガイ</t>
    </rPh>
    <rPh sb="14" eb="16">
      <t>キョジュウ</t>
    </rPh>
    <rPh sb="16" eb="18">
      <t>キョカ</t>
    </rPh>
    <rPh sb="18" eb="21">
      <t>ショウメイショ</t>
    </rPh>
    <rPh sb="21" eb="23">
      <t>ハッコウ</t>
    </rPh>
    <rPh sb="23" eb="25">
      <t>ダイチョウ</t>
    </rPh>
    <phoneticPr fontId="5"/>
  </si>
  <si>
    <t>〇〇年度　営舎外居住許可申請書</t>
    <rPh sb="2" eb="4">
      <t>ネンド</t>
    </rPh>
    <rPh sb="5" eb="7">
      <t>エイシャ</t>
    </rPh>
    <rPh sb="7" eb="8">
      <t>ガイ</t>
    </rPh>
    <rPh sb="8" eb="10">
      <t>キョジュウ</t>
    </rPh>
    <rPh sb="10" eb="12">
      <t>キョカ</t>
    </rPh>
    <rPh sb="12" eb="15">
      <t>シンセイショ</t>
    </rPh>
    <phoneticPr fontId="5"/>
  </si>
  <si>
    <t>〇〇年度　営舎外居住許可証明書発行台帳</t>
    <rPh sb="2" eb="4">
      <t>ネンド</t>
    </rPh>
    <rPh sb="5" eb="7">
      <t>エイシャ</t>
    </rPh>
    <rPh sb="7" eb="8">
      <t>ガイ</t>
    </rPh>
    <rPh sb="8" eb="10">
      <t>キョジュウ</t>
    </rPh>
    <rPh sb="10" eb="12">
      <t>キョカ</t>
    </rPh>
    <rPh sb="12" eb="15">
      <t>ショウメイショ</t>
    </rPh>
    <rPh sb="15" eb="17">
      <t>ハッコウ</t>
    </rPh>
    <rPh sb="17" eb="19">
      <t>ダイチョウ</t>
    </rPh>
    <phoneticPr fontId="5"/>
  </si>
  <si>
    <t>当該隊員の所属替えに係る特定日以後１年</t>
    <rPh sb="0" eb="2">
      <t>トウガイ</t>
    </rPh>
    <rPh sb="2" eb="4">
      <t>タイイン</t>
    </rPh>
    <rPh sb="5" eb="7">
      <t>ショゾク</t>
    </rPh>
    <rPh sb="7" eb="8">
      <t>ガ</t>
    </rPh>
    <rPh sb="10" eb="11">
      <t>カカ</t>
    </rPh>
    <rPh sb="12" eb="15">
      <t>トクテイビ</t>
    </rPh>
    <rPh sb="15" eb="17">
      <t>イゴ</t>
    </rPh>
    <rPh sb="18" eb="19">
      <t>ネン</t>
    </rPh>
    <phoneticPr fontId="5"/>
  </si>
  <si>
    <t>再任用制度に関する文書</t>
    <rPh sb="0" eb="3">
      <t>サイニンヨウ</t>
    </rPh>
    <rPh sb="3" eb="5">
      <t>セイド</t>
    </rPh>
    <rPh sb="6" eb="7">
      <t>カン</t>
    </rPh>
    <rPh sb="9" eb="11">
      <t>ブンショ</t>
    </rPh>
    <phoneticPr fontId="5"/>
  </si>
  <si>
    <t>再任用可能職に対する部隊要望等報告</t>
    <rPh sb="0" eb="3">
      <t>サイニンヨウ</t>
    </rPh>
    <rPh sb="3" eb="6">
      <t>カノウショク</t>
    </rPh>
    <rPh sb="7" eb="8">
      <t>タイ</t>
    </rPh>
    <rPh sb="10" eb="12">
      <t>ブタイ</t>
    </rPh>
    <rPh sb="12" eb="14">
      <t>ヨウボウ</t>
    </rPh>
    <rPh sb="14" eb="15">
      <t>トウ</t>
    </rPh>
    <rPh sb="15" eb="17">
      <t>ホウコク</t>
    </rPh>
    <phoneticPr fontId="5"/>
  </si>
  <si>
    <t>再任用可能職に対する部隊要望等調査</t>
    <rPh sb="0" eb="3">
      <t>サイニンヨウ</t>
    </rPh>
    <rPh sb="3" eb="5">
      <t>カノウ</t>
    </rPh>
    <rPh sb="5" eb="6">
      <t>ショク</t>
    </rPh>
    <rPh sb="7" eb="8">
      <t>タイ</t>
    </rPh>
    <rPh sb="10" eb="12">
      <t>ブタイ</t>
    </rPh>
    <rPh sb="12" eb="14">
      <t>ヨウボウ</t>
    </rPh>
    <rPh sb="14" eb="15">
      <t>トウ</t>
    </rPh>
    <rPh sb="15" eb="17">
      <t>チョウサ</t>
    </rPh>
    <phoneticPr fontId="5"/>
  </si>
  <si>
    <t>若年定年退職者に関する文書</t>
  </si>
  <si>
    <t>若年定年退職者発生通知書</t>
  </si>
  <si>
    <t>〇〇年度　若年定年退職者発生通知書</t>
    <rPh sb="2" eb="4">
      <t>ネンド</t>
    </rPh>
    <phoneticPr fontId="8"/>
  </si>
  <si>
    <t>准曹士自衛官の個人申告に関する文書</t>
    <rPh sb="0" eb="3">
      <t>ジュンソウシ</t>
    </rPh>
    <rPh sb="3" eb="6">
      <t>ジエイカン</t>
    </rPh>
    <rPh sb="7" eb="11">
      <t>コジンシンコク</t>
    </rPh>
    <rPh sb="12" eb="13">
      <t>カン</t>
    </rPh>
    <rPh sb="15" eb="17">
      <t>ブンショ</t>
    </rPh>
    <phoneticPr fontId="8"/>
  </si>
  <si>
    <t>准空尉、空曹及び空士自衛官の個人申告等について</t>
    <rPh sb="0" eb="1">
      <t>ジュン</t>
    </rPh>
    <rPh sb="1" eb="3">
      <t>クウイ</t>
    </rPh>
    <rPh sb="4" eb="6">
      <t>クウソウ</t>
    </rPh>
    <rPh sb="6" eb="7">
      <t>オヨ</t>
    </rPh>
    <rPh sb="8" eb="10">
      <t>クウシ</t>
    </rPh>
    <rPh sb="10" eb="13">
      <t>ジエイカン</t>
    </rPh>
    <rPh sb="14" eb="18">
      <t>コジンシンコク</t>
    </rPh>
    <rPh sb="18" eb="19">
      <t>トウ</t>
    </rPh>
    <phoneticPr fontId="8"/>
  </si>
  <si>
    <t>〇〇年度　准空尉、空曹及び空士自衛官の個人申告等</t>
    <rPh sb="2" eb="4">
      <t>ネンド</t>
    </rPh>
    <rPh sb="5" eb="8">
      <t>ジュンクウイ</t>
    </rPh>
    <rPh sb="9" eb="11">
      <t>クウソウ</t>
    </rPh>
    <rPh sb="11" eb="12">
      <t>オヨ</t>
    </rPh>
    <rPh sb="13" eb="15">
      <t>クウシ</t>
    </rPh>
    <rPh sb="15" eb="18">
      <t>ジエイカン</t>
    </rPh>
    <rPh sb="19" eb="21">
      <t>コジン</t>
    </rPh>
    <rPh sb="21" eb="23">
      <t>シンコク</t>
    </rPh>
    <rPh sb="23" eb="24">
      <t>トウ</t>
    </rPh>
    <phoneticPr fontId="8"/>
  </si>
  <si>
    <t>出勤簿、割振簿（フレックス、ゆう活）</t>
    <rPh sb="0" eb="3">
      <t>シュッキンボ</t>
    </rPh>
    <rPh sb="4" eb="5">
      <t>ワ</t>
    </rPh>
    <rPh sb="5" eb="6">
      <t>フ</t>
    </rPh>
    <rPh sb="6" eb="7">
      <t>ボ</t>
    </rPh>
    <rPh sb="16" eb="17">
      <t>カツ</t>
    </rPh>
    <phoneticPr fontId="16"/>
  </si>
  <si>
    <t>（2）服務規律（041）</t>
    <phoneticPr fontId="5"/>
  </si>
  <si>
    <t>〇〇年度　出勤簿</t>
    <rPh sb="2" eb="4">
      <t>ネンド</t>
    </rPh>
    <rPh sb="5" eb="8">
      <t>シュッキンボ</t>
    </rPh>
    <phoneticPr fontId="8"/>
  </si>
  <si>
    <t>〇〇年度　休暇簿
〇〇年度　代休簿</t>
    <rPh sb="2" eb="4">
      <t>ネンド</t>
    </rPh>
    <rPh sb="5" eb="7">
      <t>キュウカ</t>
    </rPh>
    <rPh sb="7" eb="8">
      <t>ボ</t>
    </rPh>
    <rPh sb="11" eb="13">
      <t>ネンド</t>
    </rPh>
    <rPh sb="14" eb="15">
      <t>ダイ</t>
    </rPh>
    <rPh sb="15" eb="16">
      <t>キュウ</t>
    </rPh>
    <rPh sb="16" eb="17">
      <t>ボ</t>
    </rPh>
    <phoneticPr fontId="8"/>
  </si>
  <si>
    <t>部隊等における酒類の使用申請</t>
    <rPh sb="0" eb="2">
      <t>ブタイ</t>
    </rPh>
    <rPh sb="2" eb="3">
      <t>トウ</t>
    </rPh>
    <rPh sb="7" eb="8">
      <t>サケ</t>
    </rPh>
    <rPh sb="8" eb="9">
      <t>ルイ</t>
    </rPh>
    <rPh sb="10" eb="12">
      <t>シヨウ</t>
    </rPh>
    <rPh sb="12" eb="14">
      <t>シンセイ</t>
    </rPh>
    <phoneticPr fontId="8"/>
  </si>
  <si>
    <t>服務等に関する文書</t>
    <rPh sb="0" eb="2">
      <t>フクム</t>
    </rPh>
    <rPh sb="2" eb="3">
      <t>トウ</t>
    </rPh>
    <rPh sb="4" eb="5">
      <t>カン</t>
    </rPh>
    <rPh sb="7" eb="9">
      <t>ブンショ</t>
    </rPh>
    <phoneticPr fontId="5"/>
  </si>
  <si>
    <t>那覇救難隊服務規則、那覇救難隊非常呼集規則、那覇救難隊文書管理等補助員就業規則、航空自衛隊服装及び挙措容儀基準</t>
    <rPh sb="0" eb="2">
      <t>ナハ</t>
    </rPh>
    <rPh sb="2" eb="4">
      <t>キュウナン</t>
    </rPh>
    <rPh sb="4" eb="5">
      <t>タイ</t>
    </rPh>
    <rPh sb="5" eb="7">
      <t>フクム</t>
    </rPh>
    <rPh sb="7" eb="9">
      <t>キソク</t>
    </rPh>
    <rPh sb="10" eb="12">
      <t>ナハ</t>
    </rPh>
    <rPh sb="12" eb="14">
      <t>キュウナン</t>
    </rPh>
    <rPh sb="14" eb="15">
      <t>タイ</t>
    </rPh>
    <rPh sb="15" eb="17">
      <t>ヒジョウ</t>
    </rPh>
    <rPh sb="17" eb="19">
      <t>コシュウ</t>
    </rPh>
    <rPh sb="19" eb="21">
      <t>キソク</t>
    </rPh>
    <rPh sb="40" eb="42">
      <t>コウクウ</t>
    </rPh>
    <rPh sb="42" eb="45">
      <t>ジエイタイ</t>
    </rPh>
    <rPh sb="45" eb="47">
      <t>フクソウ</t>
    </rPh>
    <rPh sb="47" eb="48">
      <t>オヨ</t>
    </rPh>
    <rPh sb="49" eb="51">
      <t>キョソ</t>
    </rPh>
    <rPh sb="51" eb="53">
      <t>ヨウギ</t>
    </rPh>
    <rPh sb="53" eb="55">
      <t>キジュン</t>
    </rPh>
    <phoneticPr fontId="5"/>
  </si>
  <si>
    <t>・
・
・
・</t>
    <phoneticPr fontId="8"/>
  </si>
  <si>
    <t>那覇救難隊服務規則
那覇救難隊非常呼集規則
那覇救難隊文書管理等補助員就業規則
航空自衛隊服装及び挙措容儀基準</t>
    <rPh sb="0" eb="2">
      <t>ナハ</t>
    </rPh>
    <rPh sb="2" eb="4">
      <t>キュウナン</t>
    </rPh>
    <rPh sb="4" eb="5">
      <t>タイ</t>
    </rPh>
    <rPh sb="5" eb="7">
      <t>フクム</t>
    </rPh>
    <rPh sb="7" eb="9">
      <t>キソク</t>
    </rPh>
    <rPh sb="10" eb="12">
      <t>ナハ</t>
    </rPh>
    <rPh sb="12" eb="14">
      <t>キュウナン</t>
    </rPh>
    <rPh sb="14" eb="15">
      <t>タイ</t>
    </rPh>
    <rPh sb="15" eb="17">
      <t>ヒジョウ</t>
    </rPh>
    <rPh sb="17" eb="19">
      <t>コシュウ</t>
    </rPh>
    <rPh sb="19" eb="21">
      <t>キソク</t>
    </rPh>
    <rPh sb="22" eb="24">
      <t>ナハ</t>
    </rPh>
    <rPh sb="24" eb="26">
      <t>キュウナン</t>
    </rPh>
    <rPh sb="26" eb="27">
      <t>タイ</t>
    </rPh>
    <rPh sb="27" eb="29">
      <t>ブンショ</t>
    </rPh>
    <rPh sb="29" eb="31">
      <t>カンリ</t>
    </rPh>
    <rPh sb="31" eb="32">
      <t>トウ</t>
    </rPh>
    <rPh sb="32" eb="34">
      <t>ホジョ</t>
    </rPh>
    <rPh sb="34" eb="35">
      <t>イン</t>
    </rPh>
    <rPh sb="35" eb="37">
      <t>シュウギョウ</t>
    </rPh>
    <rPh sb="37" eb="39">
      <t>キソク</t>
    </rPh>
    <rPh sb="40" eb="42">
      <t>コウクウ</t>
    </rPh>
    <rPh sb="42" eb="45">
      <t>ジエイタイ</t>
    </rPh>
    <rPh sb="45" eb="47">
      <t>フクソウ</t>
    </rPh>
    <rPh sb="47" eb="48">
      <t>オヨ</t>
    </rPh>
    <rPh sb="49" eb="51">
      <t>キョソ</t>
    </rPh>
    <rPh sb="51" eb="53">
      <t>ヨウギ</t>
    </rPh>
    <rPh sb="53" eb="55">
      <t>キジュン</t>
    </rPh>
    <phoneticPr fontId="5"/>
  </si>
  <si>
    <t>当直勤務要領</t>
    <phoneticPr fontId="5"/>
  </si>
  <si>
    <t>〇〇年度　当直勤務要領</t>
    <rPh sb="2" eb="4">
      <t>ネンド</t>
    </rPh>
    <rPh sb="5" eb="7">
      <t>トウチョク</t>
    </rPh>
    <rPh sb="7" eb="9">
      <t>キンム</t>
    </rPh>
    <rPh sb="9" eb="11">
      <t>ヨウリョウ</t>
    </rPh>
    <phoneticPr fontId="5"/>
  </si>
  <si>
    <t>当直日誌、特別勤務及び救難待機勤務</t>
    <phoneticPr fontId="8"/>
  </si>
  <si>
    <t>〇〇年度　当直日誌
〇〇年度　特別勤務及び救難待機勤務</t>
    <rPh sb="2" eb="4">
      <t>ネンド</t>
    </rPh>
    <rPh sb="5" eb="7">
      <t>トウチョク</t>
    </rPh>
    <rPh sb="7" eb="9">
      <t>ニッシ</t>
    </rPh>
    <rPh sb="12" eb="14">
      <t>ネンド</t>
    </rPh>
    <rPh sb="15" eb="17">
      <t>トクベツ</t>
    </rPh>
    <rPh sb="17" eb="19">
      <t>キンム</t>
    </rPh>
    <rPh sb="19" eb="20">
      <t>オヨ</t>
    </rPh>
    <rPh sb="21" eb="23">
      <t>キュウナン</t>
    </rPh>
    <rPh sb="23" eb="25">
      <t>タイキ</t>
    </rPh>
    <rPh sb="25" eb="27">
      <t>キンム</t>
    </rPh>
    <phoneticPr fontId="5"/>
  </si>
  <si>
    <t>服務に係る新たな施策、服務規律違反の根絶等、服務成果報告、服務指導計画、服務事故防止に係る事故点検チェックリスト、服務規律違反防止の試行結果</t>
    <rPh sb="57" eb="59">
      <t>フクム</t>
    </rPh>
    <rPh sb="59" eb="61">
      <t>キリツ</t>
    </rPh>
    <rPh sb="61" eb="63">
      <t>イハン</t>
    </rPh>
    <rPh sb="63" eb="65">
      <t>ボウシ</t>
    </rPh>
    <rPh sb="66" eb="68">
      <t>シコウ</t>
    </rPh>
    <rPh sb="68" eb="70">
      <t>ケッカ</t>
    </rPh>
    <phoneticPr fontId="5"/>
  </si>
  <si>
    <t>〇〇年度　服務に係る新たな施策
〇〇年度　服務規律違反の根絶等
〇〇年度　服務成果報告
〇〇年度　服務指導計画</t>
    <rPh sb="2" eb="4">
      <t>ネンド</t>
    </rPh>
    <rPh sb="5" eb="7">
      <t>フクム</t>
    </rPh>
    <rPh sb="8" eb="9">
      <t>カカ</t>
    </rPh>
    <rPh sb="10" eb="11">
      <t>アラ</t>
    </rPh>
    <rPh sb="13" eb="15">
      <t>シサク</t>
    </rPh>
    <rPh sb="18" eb="20">
      <t>ネンド</t>
    </rPh>
    <rPh sb="21" eb="23">
      <t>フクム</t>
    </rPh>
    <rPh sb="23" eb="25">
      <t>キリツ</t>
    </rPh>
    <rPh sb="25" eb="27">
      <t>イハン</t>
    </rPh>
    <rPh sb="28" eb="30">
      <t>コンゼツ</t>
    </rPh>
    <rPh sb="30" eb="31">
      <t>トウ</t>
    </rPh>
    <rPh sb="34" eb="36">
      <t>ネンド</t>
    </rPh>
    <rPh sb="37" eb="39">
      <t>フクム</t>
    </rPh>
    <rPh sb="39" eb="41">
      <t>セイカ</t>
    </rPh>
    <rPh sb="41" eb="43">
      <t>ホウコク</t>
    </rPh>
    <rPh sb="46" eb="48">
      <t>ネンド</t>
    </rPh>
    <rPh sb="49" eb="51">
      <t>フクム</t>
    </rPh>
    <rPh sb="51" eb="53">
      <t>シドウ</t>
    </rPh>
    <rPh sb="53" eb="55">
      <t>ケイカク</t>
    </rPh>
    <phoneticPr fontId="5"/>
  </si>
  <si>
    <t>〇〇年度　服務事故防止に係る自己点検チェックリスト
〇〇年度　服務規律違反防止の試行結果</t>
    <rPh sb="2" eb="4">
      <t>ネンド</t>
    </rPh>
    <rPh sb="28" eb="30">
      <t>ネンド</t>
    </rPh>
    <rPh sb="31" eb="33">
      <t>フクム</t>
    </rPh>
    <rPh sb="33" eb="35">
      <t>キリツ</t>
    </rPh>
    <rPh sb="35" eb="37">
      <t>イハン</t>
    </rPh>
    <rPh sb="37" eb="39">
      <t>ボウシ</t>
    </rPh>
    <rPh sb="40" eb="42">
      <t>シコウ</t>
    </rPh>
    <rPh sb="42" eb="44">
      <t>ケッカ</t>
    </rPh>
    <phoneticPr fontId="5"/>
  </si>
  <si>
    <t>欠勤・遅刻・早退届、銃砲等所持申請書、刀剣類所持申請書、物品持出許可証</t>
    <phoneticPr fontId="5"/>
  </si>
  <si>
    <t>〇〇年度　欠勤・遅刻・早退届
銃砲等所持申請書
刀剣類所持申請書</t>
    <rPh sb="2" eb="4">
      <t>ネンド</t>
    </rPh>
    <rPh sb="5" eb="7">
      <t>ケッキン</t>
    </rPh>
    <rPh sb="8" eb="10">
      <t>チコク</t>
    </rPh>
    <rPh sb="11" eb="13">
      <t>ソウタイ</t>
    </rPh>
    <rPh sb="13" eb="14">
      <t>トドケ</t>
    </rPh>
    <rPh sb="15" eb="17">
      <t>ジュウホウ</t>
    </rPh>
    <rPh sb="17" eb="18">
      <t>トウ</t>
    </rPh>
    <rPh sb="18" eb="20">
      <t>ショジ</t>
    </rPh>
    <rPh sb="20" eb="23">
      <t>シンセイショ</t>
    </rPh>
    <rPh sb="24" eb="27">
      <t>トウケンルイ</t>
    </rPh>
    <rPh sb="27" eb="29">
      <t>ショジ</t>
    </rPh>
    <rPh sb="29" eb="31">
      <t>シンセイ</t>
    </rPh>
    <rPh sb="31" eb="32">
      <t>ショ</t>
    </rPh>
    <phoneticPr fontId="5"/>
  </si>
  <si>
    <t>物品等持出許可証</t>
    <rPh sb="0" eb="2">
      <t>ブッピン</t>
    </rPh>
    <rPh sb="2" eb="3">
      <t>トウ</t>
    </rPh>
    <rPh sb="3" eb="5">
      <t>モチダシ</t>
    </rPh>
    <rPh sb="5" eb="8">
      <t>キョカショウ</t>
    </rPh>
    <phoneticPr fontId="5"/>
  </si>
  <si>
    <t>コンプライアンスに関する文書</t>
    <rPh sb="9" eb="10">
      <t>カン</t>
    </rPh>
    <rPh sb="12" eb="14">
      <t>ブンショ</t>
    </rPh>
    <phoneticPr fontId="5"/>
  </si>
  <si>
    <t>各種ハラスメントに関する報告、自衛隊員倫理法等の周知徹底のために講じた施策、苦情相談等状況報告、贈与等報告、薬物検査対象者等について</t>
    <rPh sb="0" eb="1">
      <t>カク</t>
    </rPh>
    <rPh sb="1" eb="2">
      <t>シュ</t>
    </rPh>
    <rPh sb="9" eb="10">
      <t>カン</t>
    </rPh>
    <rPh sb="12" eb="14">
      <t>ホウコク</t>
    </rPh>
    <rPh sb="15" eb="18">
      <t>ジエイタイ</t>
    </rPh>
    <rPh sb="18" eb="19">
      <t>イン</t>
    </rPh>
    <rPh sb="19" eb="21">
      <t>リンリ</t>
    </rPh>
    <rPh sb="21" eb="22">
      <t>ホウ</t>
    </rPh>
    <rPh sb="22" eb="23">
      <t>トウ</t>
    </rPh>
    <rPh sb="24" eb="26">
      <t>シュウチ</t>
    </rPh>
    <rPh sb="26" eb="28">
      <t>テッテイ</t>
    </rPh>
    <rPh sb="32" eb="33">
      <t>コウ</t>
    </rPh>
    <rPh sb="35" eb="37">
      <t>シサク</t>
    </rPh>
    <rPh sb="38" eb="40">
      <t>クジョウ</t>
    </rPh>
    <rPh sb="40" eb="42">
      <t>ソウダン</t>
    </rPh>
    <rPh sb="42" eb="43">
      <t>トウ</t>
    </rPh>
    <rPh sb="43" eb="45">
      <t>ジョウキョウ</t>
    </rPh>
    <rPh sb="45" eb="47">
      <t>ホウコク</t>
    </rPh>
    <rPh sb="48" eb="50">
      <t>ゾウヨ</t>
    </rPh>
    <rPh sb="50" eb="51">
      <t>トウ</t>
    </rPh>
    <rPh sb="51" eb="53">
      <t>ホウコク</t>
    </rPh>
    <rPh sb="54" eb="56">
      <t>ヤクブツ</t>
    </rPh>
    <rPh sb="56" eb="58">
      <t>ケンサ</t>
    </rPh>
    <rPh sb="58" eb="60">
      <t>タイショウ</t>
    </rPh>
    <rPh sb="60" eb="61">
      <t>シャ</t>
    </rPh>
    <rPh sb="61" eb="62">
      <t>トウ</t>
    </rPh>
    <phoneticPr fontId="5"/>
  </si>
  <si>
    <t>・
・
・
・
・</t>
    <phoneticPr fontId="8"/>
  </si>
  <si>
    <t>〇〇年度　各種ハラスメントに関する報告
〇〇年度　自衛隊員倫理法等の周知徹底のために講じた施策
〇〇年度　苦情相談等状況報告
〇〇年度　贈与等報告
〇〇年度　薬物検査</t>
    <rPh sb="2" eb="4">
      <t>ネンド</t>
    </rPh>
    <rPh sb="5" eb="7">
      <t>カクシュ</t>
    </rPh>
    <rPh sb="14" eb="15">
      <t>カン</t>
    </rPh>
    <rPh sb="17" eb="19">
      <t>ホウコク</t>
    </rPh>
    <rPh sb="22" eb="24">
      <t>ネンド</t>
    </rPh>
    <rPh sb="25" eb="28">
      <t>ジエイタイ</t>
    </rPh>
    <rPh sb="28" eb="29">
      <t>イン</t>
    </rPh>
    <rPh sb="29" eb="31">
      <t>リンリ</t>
    </rPh>
    <rPh sb="31" eb="32">
      <t>ホウ</t>
    </rPh>
    <rPh sb="32" eb="33">
      <t>トウ</t>
    </rPh>
    <rPh sb="34" eb="36">
      <t>シュウチ</t>
    </rPh>
    <rPh sb="36" eb="38">
      <t>テッテイ</t>
    </rPh>
    <rPh sb="42" eb="43">
      <t>コウ</t>
    </rPh>
    <rPh sb="45" eb="47">
      <t>シサク</t>
    </rPh>
    <rPh sb="50" eb="52">
      <t>ネンド</t>
    </rPh>
    <rPh sb="53" eb="55">
      <t>クジョウ</t>
    </rPh>
    <rPh sb="55" eb="57">
      <t>ソウダン</t>
    </rPh>
    <rPh sb="57" eb="58">
      <t>トウ</t>
    </rPh>
    <rPh sb="58" eb="60">
      <t>ジョウキョウ</t>
    </rPh>
    <rPh sb="60" eb="62">
      <t>ホウコク</t>
    </rPh>
    <rPh sb="65" eb="67">
      <t>ネンド</t>
    </rPh>
    <rPh sb="68" eb="70">
      <t>ゾウヨ</t>
    </rPh>
    <rPh sb="70" eb="71">
      <t>トウ</t>
    </rPh>
    <rPh sb="71" eb="73">
      <t>ホウコク</t>
    </rPh>
    <rPh sb="76" eb="78">
      <t>ネンド</t>
    </rPh>
    <rPh sb="79" eb="81">
      <t>ヤクブツ</t>
    </rPh>
    <rPh sb="81" eb="83">
      <t>ケンサ</t>
    </rPh>
    <phoneticPr fontId="5"/>
  </si>
  <si>
    <t>内務班に関する文書</t>
    <rPh sb="0" eb="2">
      <t>ナイム</t>
    </rPh>
    <rPh sb="2" eb="3">
      <t>ハン</t>
    </rPh>
    <rPh sb="4" eb="5">
      <t>カン</t>
    </rPh>
    <rPh sb="7" eb="9">
      <t>ブンショ</t>
    </rPh>
    <phoneticPr fontId="5"/>
  </si>
  <si>
    <t>内務班運営要領、内務班編成配置表、下宿点検チェックリスト、下宿保有申請</t>
    <rPh sb="0" eb="2">
      <t>ナイム</t>
    </rPh>
    <rPh sb="2" eb="3">
      <t>ハン</t>
    </rPh>
    <rPh sb="3" eb="5">
      <t>ウンエイ</t>
    </rPh>
    <rPh sb="5" eb="7">
      <t>ヨウリョウ</t>
    </rPh>
    <rPh sb="8" eb="10">
      <t>ナイム</t>
    </rPh>
    <rPh sb="10" eb="11">
      <t>ハン</t>
    </rPh>
    <rPh sb="11" eb="13">
      <t>ヘンセイ</t>
    </rPh>
    <rPh sb="13" eb="15">
      <t>ハイチ</t>
    </rPh>
    <rPh sb="15" eb="16">
      <t>ヒョウ</t>
    </rPh>
    <rPh sb="29" eb="31">
      <t>ゲシュク</t>
    </rPh>
    <rPh sb="31" eb="33">
      <t>ホユウ</t>
    </rPh>
    <rPh sb="33" eb="35">
      <t>シンセイ</t>
    </rPh>
    <phoneticPr fontId="5"/>
  </si>
  <si>
    <t>内務班運営要領</t>
    <rPh sb="0" eb="2">
      <t>ナイム</t>
    </rPh>
    <rPh sb="2" eb="3">
      <t>ハン</t>
    </rPh>
    <rPh sb="3" eb="5">
      <t>ウンエイ</t>
    </rPh>
    <rPh sb="5" eb="7">
      <t>ヨウリョウ</t>
    </rPh>
    <phoneticPr fontId="5"/>
  </si>
  <si>
    <t>〇〇年度　下宿保有申請書</t>
    <rPh sb="2" eb="4">
      <t>ネンド</t>
    </rPh>
    <phoneticPr fontId="8"/>
  </si>
  <si>
    <t>内務班編成配置表
〇〇年度　下宿点検チェックリスト</t>
    <rPh sb="0" eb="2">
      <t>ナイム</t>
    </rPh>
    <rPh sb="2" eb="3">
      <t>ハン</t>
    </rPh>
    <rPh sb="3" eb="5">
      <t>ヘンセイ</t>
    </rPh>
    <rPh sb="5" eb="7">
      <t>ハイチ</t>
    </rPh>
    <rPh sb="7" eb="8">
      <t>ヒョウ</t>
    </rPh>
    <rPh sb="11" eb="13">
      <t>ネンド</t>
    </rPh>
    <rPh sb="14" eb="16">
      <t>ゲシュク</t>
    </rPh>
    <rPh sb="16" eb="18">
      <t>テンケン</t>
    </rPh>
    <phoneticPr fontId="5"/>
  </si>
  <si>
    <t>ク　</t>
    <phoneticPr fontId="5"/>
  </si>
  <si>
    <t>海外渡航に関する文書</t>
    <rPh sb="0" eb="2">
      <t>カイガイ</t>
    </rPh>
    <rPh sb="2" eb="4">
      <t>トコウ</t>
    </rPh>
    <rPh sb="5" eb="6">
      <t>カン</t>
    </rPh>
    <rPh sb="8" eb="10">
      <t>ブンショ</t>
    </rPh>
    <phoneticPr fontId="5"/>
  </si>
  <si>
    <t>海外渡航申請書、海外渡航承認書、公務外海外渡航申請状況等報告、海外渡航後のチェックシート</t>
    <rPh sb="0" eb="2">
      <t>カイガイ</t>
    </rPh>
    <rPh sb="2" eb="4">
      <t>トコウ</t>
    </rPh>
    <rPh sb="4" eb="6">
      <t>シンセイ</t>
    </rPh>
    <rPh sb="6" eb="7">
      <t>ショ</t>
    </rPh>
    <rPh sb="8" eb="10">
      <t>カイガイ</t>
    </rPh>
    <rPh sb="10" eb="12">
      <t>トコウ</t>
    </rPh>
    <rPh sb="12" eb="14">
      <t>ショウニン</t>
    </rPh>
    <rPh sb="14" eb="15">
      <t>ショ</t>
    </rPh>
    <rPh sb="16" eb="18">
      <t>コウム</t>
    </rPh>
    <rPh sb="18" eb="19">
      <t>ガイ</t>
    </rPh>
    <rPh sb="19" eb="21">
      <t>カイガイ</t>
    </rPh>
    <rPh sb="21" eb="23">
      <t>トコウ</t>
    </rPh>
    <rPh sb="23" eb="25">
      <t>シンセイ</t>
    </rPh>
    <rPh sb="25" eb="27">
      <t>ジョウキョウ</t>
    </rPh>
    <rPh sb="27" eb="28">
      <t>トウ</t>
    </rPh>
    <rPh sb="28" eb="30">
      <t>ホウコク</t>
    </rPh>
    <rPh sb="31" eb="33">
      <t>カイガイ</t>
    </rPh>
    <rPh sb="33" eb="35">
      <t>トコウ</t>
    </rPh>
    <rPh sb="35" eb="36">
      <t>ゴ</t>
    </rPh>
    <phoneticPr fontId="5"/>
  </si>
  <si>
    <t>〇〇年度　海外渡航（申請、承認、状況等報告、チェックシート）</t>
    <rPh sb="2" eb="4">
      <t>ネンド</t>
    </rPh>
    <rPh sb="5" eb="7">
      <t>カイガイ</t>
    </rPh>
    <rPh sb="7" eb="9">
      <t>トコウ</t>
    </rPh>
    <rPh sb="10" eb="12">
      <t>シンセイ</t>
    </rPh>
    <rPh sb="13" eb="15">
      <t>ショウニン</t>
    </rPh>
    <rPh sb="16" eb="18">
      <t>ジョウキョウ</t>
    </rPh>
    <rPh sb="18" eb="19">
      <t>トウ</t>
    </rPh>
    <rPh sb="19" eb="21">
      <t>ホウコク</t>
    </rPh>
    <phoneticPr fontId="5"/>
  </si>
  <si>
    <t>一般旅券（パスポート）確認簿</t>
    <rPh sb="0" eb="2">
      <t>イッパン</t>
    </rPh>
    <rPh sb="2" eb="4">
      <t>リョケン</t>
    </rPh>
    <rPh sb="11" eb="13">
      <t>カクニン</t>
    </rPh>
    <rPh sb="13" eb="14">
      <t>ボ</t>
    </rPh>
    <phoneticPr fontId="5"/>
  </si>
  <si>
    <t>当該旅券の使用期限の終了に係る特定日以後１年</t>
    <rPh sb="0" eb="2">
      <t>トウガイ</t>
    </rPh>
    <rPh sb="2" eb="4">
      <t>リョケン</t>
    </rPh>
    <rPh sb="5" eb="7">
      <t>シヨウ</t>
    </rPh>
    <rPh sb="7" eb="9">
      <t>キゲン</t>
    </rPh>
    <rPh sb="10" eb="12">
      <t>シュウリョウ</t>
    </rPh>
    <rPh sb="13" eb="14">
      <t>カカ</t>
    </rPh>
    <rPh sb="15" eb="18">
      <t>トクテイビ</t>
    </rPh>
    <rPh sb="18" eb="20">
      <t>イゴ</t>
    </rPh>
    <rPh sb="21" eb="22">
      <t>ネン</t>
    </rPh>
    <phoneticPr fontId="5"/>
  </si>
  <si>
    <t>飲酒運転防止に関する文書</t>
    <rPh sb="0" eb="2">
      <t>インシュ</t>
    </rPh>
    <rPh sb="2" eb="4">
      <t>ウンテン</t>
    </rPh>
    <rPh sb="4" eb="6">
      <t>ボウシ</t>
    </rPh>
    <rPh sb="7" eb="8">
      <t>カン</t>
    </rPh>
    <rPh sb="10" eb="12">
      <t>ブンショ</t>
    </rPh>
    <phoneticPr fontId="5"/>
  </si>
  <si>
    <t>飲酒運転根絶に関わる誓約書、飲酒運転根絶に係る誓約書の作成</t>
    <rPh sb="0" eb="2">
      <t>インシュ</t>
    </rPh>
    <rPh sb="2" eb="4">
      <t>ウンテン</t>
    </rPh>
    <rPh sb="4" eb="6">
      <t>コンゼツ</t>
    </rPh>
    <rPh sb="7" eb="8">
      <t>カカ</t>
    </rPh>
    <rPh sb="10" eb="13">
      <t>セイヤクショ</t>
    </rPh>
    <rPh sb="14" eb="16">
      <t>インシュ</t>
    </rPh>
    <rPh sb="16" eb="18">
      <t>ウンテン</t>
    </rPh>
    <rPh sb="18" eb="20">
      <t>コンゼツ</t>
    </rPh>
    <rPh sb="21" eb="22">
      <t>カカ</t>
    </rPh>
    <rPh sb="23" eb="26">
      <t>セイヤクショ</t>
    </rPh>
    <rPh sb="27" eb="29">
      <t>サクセイ</t>
    </rPh>
    <phoneticPr fontId="5"/>
  </si>
  <si>
    <t>飲酒運転根絶に係わる誓約書</t>
    <rPh sb="0" eb="2">
      <t>インシュ</t>
    </rPh>
    <rPh sb="2" eb="4">
      <t>ウンテン</t>
    </rPh>
    <rPh sb="4" eb="6">
      <t>コンゼツ</t>
    </rPh>
    <rPh sb="7" eb="8">
      <t>カカ</t>
    </rPh>
    <rPh sb="10" eb="13">
      <t>セイヤクショ</t>
    </rPh>
    <phoneticPr fontId="5"/>
  </si>
  <si>
    <t>飲酒運転根絶に係わる誓約書の作成</t>
    <rPh sb="0" eb="2">
      <t>インシュ</t>
    </rPh>
    <rPh sb="2" eb="4">
      <t>ウンテン</t>
    </rPh>
    <rPh sb="4" eb="6">
      <t>コンゼツ</t>
    </rPh>
    <rPh sb="7" eb="8">
      <t>カカ</t>
    </rPh>
    <rPh sb="10" eb="13">
      <t>セイヤクショ</t>
    </rPh>
    <rPh sb="14" eb="16">
      <t>サクセイ</t>
    </rPh>
    <phoneticPr fontId="5"/>
  </si>
  <si>
    <t>休養日等の勤務に関する文書</t>
    <rPh sb="0" eb="3">
      <t>キュウヨウビ</t>
    </rPh>
    <rPh sb="3" eb="4">
      <t>トウ</t>
    </rPh>
    <rPh sb="5" eb="7">
      <t>キンム</t>
    </rPh>
    <rPh sb="8" eb="9">
      <t>カン</t>
    </rPh>
    <rPh sb="11" eb="13">
      <t>ブンショ</t>
    </rPh>
    <phoneticPr fontId="5"/>
  </si>
  <si>
    <t>勤務証明票</t>
    <rPh sb="0" eb="2">
      <t>キンム</t>
    </rPh>
    <rPh sb="2" eb="4">
      <t>ショウメイ</t>
    </rPh>
    <rPh sb="4" eb="5">
      <t>ヒョウ</t>
    </rPh>
    <phoneticPr fontId="5"/>
  </si>
  <si>
    <t>〇〇年度　勤務証明票</t>
    <rPh sb="2" eb="4">
      <t>ネンド</t>
    </rPh>
    <rPh sb="5" eb="7">
      <t>キンム</t>
    </rPh>
    <rPh sb="7" eb="9">
      <t>ショウメイ</t>
    </rPh>
    <rPh sb="9" eb="10">
      <t>ヒョウ</t>
    </rPh>
    <phoneticPr fontId="5"/>
  </si>
  <si>
    <t>導入教育に関する文書</t>
    <rPh sb="0" eb="2">
      <t>ドウニュウ</t>
    </rPh>
    <rPh sb="2" eb="4">
      <t>キョウイク</t>
    </rPh>
    <rPh sb="5" eb="6">
      <t>カン</t>
    </rPh>
    <rPh sb="8" eb="10">
      <t>ブンショ</t>
    </rPh>
    <phoneticPr fontId="5"/>
  </si>
  <si>
    <t>導入教育実施計画及び成果</t>
    <rPh sb="0" eb="2">
      <t>ドウニュウ</t>
    </rPh>
    <rPh sb="2" eb="4">
      <t>キョウイク</t>
    </rPh>
    <rPh sb="4" eb="6">
      <t>ジッシ</t>
    </rPh>
    <rPh sb="6" eb="8">
      <t>ケイカク</t>
    </rPh>
    <rPh sb="8" eb="9">
      <t>オヨ</t>
    </rPh>
    <rPh sb="10" eb="12">
      <t>セイカ</t>
    </rPh>
    <phoneticPr fontId="5"/>
  </si>
  <si>
    <t>〇〇年度　導入教育実施計画及び成果</t>
    <rPh sb="2" eb="4">
      <t>ネンド</t>
    </rPh>
    <rPh sb="5" eb="7">
      <t>ドウニュウ</t>
    </rPh>
    <rPh sb="7" eb="9">
      <t>キョウイク</t>
    </rPh>
    <rPh sb="9" eb="11">
      <t>ジッシ</t>
    </rPh>
    <rPh sb="11" eb="13">
      <t>ケイカク</t>
    </rPh>
    <rPh sb="13" eb="14">
      <t>オヨ</t>
    </rPh>
    <rPh sb="15" eb="17">
      <t>セイカ</t>
    </rPh>
    <phoneticPr fontId="5"/>
  </si>
  <si>
    <t>公務による外出に関する文書</t>
    <rPh sb="0" eb="2">
      <t>コウム</t>
    </rPh>
    <rPh sb="5" eb="7">
      <t>ガイシュツ</t>
    </rPh>
    <rPh sb="8" eb="9">
      <t>カン</t>
    </rPh>
    <rPh sb="11" eb="13">
      <t>ブンショ</t>
    </rPh>
    <phoneticPr fontId="5"/>
  </si>
  <si>
    <t>公用外出命令簿</t>
    <rPh sb="0" eb="2">
      <t>コウヨウ</t>
    </rPh>
    <rPh sb="2" eb="4">
      <t>ガイシュツ</t>
    </rPh>
    <rPh sb="4" eb="6">
      <t>メイレイ</t>
    </rPh>
    <rPh sb="6" eb="7">
      <t>ボ</t>
    </rPh>
    <phoneticPr fontId="5"/>
  </si>
  <si>
    <t>〇〇年度　公用外出命令簿</t>
    <rPh sb="2" eb="4">
      <t>ネンド</t>
    </rPh>
    <rPh sb="5" eb="7">
      <t>コウヨウ</t>
    </rPh>
    <rPh sb="7" eb="9">
      <t>ガイシュツ</t>
    </rPh>
    <rPh sb="9" eb="11">
      <t>メイレイ</t>
    </rPh>
    <rPh sb="11" eb="12">
      <t>ボ</t>
    </rPh>
    <phoneticPr fontId="5"/>
  </si>
  <si>
    <t>特別の日課に関する文書</t>
    <rPh sb="0" eb="2">
      <t>トクベツ</t>
    </rPh>
    <rPh sb="3" eb="5">
      <t>ニッカ</t>
    </rPh>
    <rPh sb="6" eb="7">
      <t>カン</t>
    </rPh>
    <rPh sb="9" eb="11">
      <t>ブンショ</t>
    </rPh>
    <phoneticPr fontId="5"/>
  </si>
  <si>
    <t>那覇救難隊の特別の日課の試行について、特別の日課による勤務指定簿</t>
    <rPh sb="0" eb="2">
      <t>ナハ</t>
    </rPh>
    <rPh sb="2" eb="5">
      <t>キュウナンタイ</t>
    </rPh>
    <rPh sb="6" eb="8">
      <t>トクベツ</t>
    </rPh>
    <rPh sb="9" eb="11">
      <t>ニッカ</t>
    </rPh>
    <rPh sb="12" eb="14">
      <t>シコウ</t>
    </rPh>
    <rPh sb="19" eb="21">
      <t>トクベツ</t>
    </rPh>
    <rPh sb="22" eb="24">
      <t>ニッカ</t>
    </rPh>
    <rPh sb="27" eb="32">
      <t>キンムシテイボ</t>
    </rPh>
    <phoneticPr fontId="5"/>
  </si>
  <si>
    <t xml:space="preserve">〇〇年度　特別の日課
</t>
    <rPh sb="2" eb="4">
      <t>ネンド</t>
    </rPh>
    <rPh sb="5" eb="7">
      <t>トクベツ</t>
    </rPh>
    <rPh sb="8" eb="10">
      <t>ニッカ</t>
    </rPh>
    <phoneticPr fontId="5"/>
  </si>
  <si>
    <t>〇〇年度　特別の日課による勤務指定簿</t>
    <rPh sb="2" eb="4">
      <t>ネンド</t>
    </rPh>
    <phoneticPr fontId="8"/>
  </si>
  <si>
    <t>家族の入門に関する文書</t>
    <rPh sb="0" eb="2">
      <t>カゾク</t>
    </rPh>
    <rPh sb="3" eb="5">
      <t>ニュウモン</t>
    </rPh>
    <rPh sb="6" eb="7">
      <t>カン</t>
    </rPh>
    <rPh sb="9" eb="11">
      <t>ブンショ</t>
    </rPh>
    <phoneticPr fontId="5"/>
  </si>
  <si>
    <t>家族入門許可申請書</t>
    <rPh sb="0" eb="2">
      <t>カゾク</t>
    </rPh>
    <rPh sb="2" eb="4">
      <t>ニュウモン</t>
    </rPh>
    <rPh sb="4" eb="6">
      <t>キョカ</t>
    </rPh>
    <rPh sb="6" eb="9">
      <t>シンセイショ</t>
    </rPh>
    <phoneticPr fontId="5"/>
  </si>
  <si>
    <t>〇〇年度　家族入門許可申請書</t>
    <rPh sb="2" eb="4">
      <t>ネンド</t>
    </rPh>
    <rPh sb="5" eb="7">
      <t>カゾク</t>
    </rPh>
    <rPh sb="7" eb="9">
      <t>ニュウモン</t>
    </rPh>
    <rPh sb="9" eb="11">
      <t>キョカ</t>
    </rPh>
    <rPh sb="11" eb="13">
      <t>シンセイ</t>
    </rPh>
    <rPh sb="13" eb="14">
      <t>ショ</t>
    </rPh>
    <phoneticPr fontId="5"/>
  </si>
  <si>
    <t>任期付自衛官の退職に関する文書</t>
    <rPh sb="0" eb="2">
      <t>ニンキ</t>
    </rPh>
    <rPh sb="2" eb="3">
      <t>ツ</t>
    </rPh>
    <rPh sb="3" eb="6">
      <t>ジエイカン</t>
    </rPh>
    <rPh sb="7" eb="9">
      <t>タイショク</t>
    </rPh>
    <rPh sb="10" eb="11">
      <t>カン</t>
    </rPh>
    <rPh sb="13" eb="15">
      <t>ブンショ</t>
    </rPh>
    <phoneticPr fontId="5"/>
  </si>
  <si>
    <t>任期付自衛官の退職について</t>
    <rPh sb="0" eb="3">
      <t>ニンキツ</t>
    </rPh>
    <rPh sb="3" eb="6">
      <t>ジエイカン</t>
    </rPh>
    <rPh sb="7" eb="9">
      <t>タイショク</t>
    </rPh>
    <phoneticPr fontId="5"/>
  </si>
  <si>
    <t>〇〇年度　任期付自衛官の退職</t>
    <rPh sb="2" eb="4">
      <t>ネンド</t>
    </rPh>
    <rPh sb="5" eb="7">
      <t>ニンキ</t>
    </rPh>
    <rPh sb="7" eb="8">
      <t>ツ</t>
    </rPh>
    <rPh sb="8" eb="11">
      <t>ジエイカン</t>
    </rPh>
    <rPh sb="12" eb="14">
      <t>タイショク</t>
    </rPh>
    <phoneticPr fontId="5"/>
  </si>
  <si>
    <t>特技職明細集</t>
    <rPh sb="0" eb="2">
      <t>トクギ</t>
    </rPh>
    <rPh sb="2" eb="3">
      <t>ショク</t>
    </rPh>
    <rPh sb="3" eb="6">
      <t>メイサイシュウ</t>
    </rPh>
    <phoneticPr fontId="8"/>
  </si>
  <si>
    <t>特技付与等（通知、申請）</t>
    <rPh sb="0" eb="2">
      <t>トクギ</t>
    </rPh>
    <rPh sb="2" eb="4">
      <t>フヨ</t>
    </rPh>
    <rPh sb="4" eb="5">
      <t>トウ</t>
    </rPh>
    <rPh sb="6" eb="8">
      <t>ツウチ</t>
    </rPh>
    <rPh sb="9" eb="11">
      <t>シンセイ</t>
    </rPh>
    <phoneticPr fontId="8"/>
  </si>
  <si>
    <t>特技ローテーションの細部実施要領,特技試験の実施、特技試験問題集の返送について、特技試験答案用紙の送付について</t>
    <rPh sb="0" eb="2">
      <t>トクギ</t>
    </rPh>
    <rPh sb="10" eb="12">
      <t>サイブ</t>
    </rPh>
    <rPh sb="12" eb="14">
      <t>ジッシ</t>
    </rPh>
    <rPh sb="14" eb="16">
      <t>ヨウリョウ</t>
    </rPh>
    <rPh sb="49" eb="51">
      <t>ソウフ</t>
    </rPh>
    <phoneticPr fontId="10"/>
  </si>
  <si>
    <t xml:space="preserve">特技ローテーションの細部実施要領　
</t>
    <rPh sb="0" eb="2">
      <t>トクギ</t>
    </rPh>
    <rPh sb="10" eb="12">
      <t>サイブ</t>
    </rPh>
    <rPh sb="12" eb="14">
      <t>ジッシ</t>
    </rPh>
    <rPh sb="14" eb="16">
      <t>ヨウリョウ</t>
    </rPh>
    <phoneticPr fontId="5"/>
  </si>
  <si>
    <t>〇〇年度　特技試験の実施
〇〇年度　特技試験（実施、問題の返送及び答案の送付）</t>
    <rPh sb="2" eb="4">
      <t>ネンド</t>
    </rPh>
    <rPh sb="5" eb="9">
      <t>トクギシケン</t>
    </rPh>
    <rPh sb="10" eb="12">
      <t>ジッシ</t>
    </rPh>
    <rPh sb="15" eb="17">
      <t>ネンド</t>
    </rPh>
    <rPh sb="23" eb="25">
      <t>ジッシ</t>
    </rPh>
    <rPh sb="26" eb="28">
      <t>モンダイ</t>
    </rPh>
    <rPh sb="29" eb="31">
      <t>ヘンソウ</t>
    </rPh>
    <rPh sb="31" eb="32">
      <t>オヨ</t>
    </rPh>
    <rPh sb="33" eb="35">
      <t>トウアン</t>
    </rPh>
    <rPh sb="36" eb="38">
      <t>ソウフ</t>
    </rPh>
    <phoneticPr fontId="8"/>
  </si>
  <si>
    <t>（4）証明等（043）</t>
    <phoneticPr fontId="8"/>
  </si>
  <si>
    <t>〇〇年度　計器飛行証明
〇〇年度　身分証明書再発行申請書
〇〇年度　技能証明上申書</t>
    <rPh sb="2" eb="4">
      <t>ネンド</t>
    </rPh>
    <rPh sb="5" eb="7">
      <t>ケイキ</t>
    </rPh>
    <rPh sb="7" eb="9">
      <t>ヒコウ</t>
    </rPh>
    <rPh sb="9" eb="11">
      <t>ショウメイ</t>
    </rPh>
    <rPh sb="14" eb="16">
      <t>ネンド</t>
    </rPh>
    <rPh sb="17" eb="19">
      <t>ミブン</t>
    </rPh>
    <rPh sb="19" eb="22">
      <t>ショウメイショ</t>
    </rPh>
    <rPh sb="22" eb="25">
      <t>サイハッコウ</t>
    </rPh>
    <rPh sb="25" eb="28">
      <t>シンセイショ</t>
    </rPh>
    <rPh sb="31" eb="33">
      <t>ネンド</t>
    </rPh>
    <rPh sb="34" eb="36">
      <t>ギノウ</t>
    </rPh>
    <rPh sb="36" eb="38">
      <t>ショウメイ</t>
    </rPh>
    <rPh sb="38" eb="41">
      <t>ジョウシンショ</t>
    </rPh>
    <phoneticPr fontId="5"/>
  </si>
  <si>
    <t>（5）人事記録、報告（044）</t>
    <phoneticPr fontId="8"/>
  </si>
  <si>
    <t>勤務記録表
任用記録</t>
    <rPh sb="0" eb="4">
      <t>キンムキロク</t>
    </rPh>
    <rPh sb="4" eb="5">
      <t>ヒョウ</t>
    </rPh>
    <rPh sb="6" eb="8">
      <t>ニンヨウ</t>
    </rPh>
    <rPh sb="8" eb="10">
      <t>キロク</t>
    </rPh>
    <phoneticPr fontId="8"/>
  </si>
  <si>
    <t>操縦者の技量追跡に関する文書</t>
    <rPh sb="0" eb="3">
      <t>ソウジュウシャ</t>
    </rPh>
    <rPh sb="4" eb="6">
      <t>ギリョウ</t>
    </rPh>
    <rPh sb="6" eb="8">
      <t>ツイセキ</t>
    </rPh>
    <rPh sb="9" eb="10">
      <t>カン</t>
    </rPh>
    <rPh sb="12" eb="14">
      <t>ブンショ</t>
    </rPh>
    <phoneticPr fontId="5"/>
  </si>
  <si>
    <t>技量追跡書</t>
    <rPh sb="0" eb="2">
      <t>ギリョウ</t>
    </rPh>
    <rPh sb="2" eb="4">
      <t>ツイセキ</t>
    </rPh>
    <rPh sb="4" eb="5">
      <t>ショ</t>
    </rPh>
    <phoneticPr fontId="5"/>
  </si>
  <si>
    <t>離職した日に係る特定日以後１年</t>
    <rPh sb="0" eb="2">
      <t>リショク</t>
    </rPh>
    <rPh sb="4" eb="5">
      <t>ヒ</t>
    </rPh>
    <rPh sb="6" eb="7">
      <t>カカワ</t>
    </rPh>
    <rPh sb="8" eb="11">
      <t>トクテイビ</t>
    </rPh>
    <rPh sb="11" eb="13">
      <t>イゴ</t>
    </rPh>
    <rPh sb="14" eb="15">
      <t>ネン</t>
    </rPh>
    <phoneticPr fontId="10"/>
  </si>
  <si>
    <t>離職者に関する文書</t>
    <rPh sb="0" eb="2">
      <t>リショク</t>
    </rPh>
    <rPh sb="2" eb="3">
      <t>シャ</t>
    </rPh>
    <rPh sb="4" eb="5">
      <t>カン</t>
    </rPh>
    <rPh sb="7" eb="9">
      <t>ブンショ</t>
    </rPh>
    <phoneticPr fontId="5"/>
  </si>
  <si>
    <t>離職者記録送付書</t>
    <rPh sb="0" eb="3">
      <t>リショクシャ</t>
    </rPh>
    <rPh sb="3" eb="5">
      <t>キロク</t>
    </rPh>
    <rPh sb="5" eb="7">
      <t>ソウフ</t>
    </rPh>
    <rPh sb="7" eb="8">
      <t>ショ</t>
    </rPh>
    <phoneticPr fontId="5"/>
  </si>
  <si>
    <t>〇〇年度　離職者記録送付書</t>
    <rPh sb="2" eb="4">
      <t>ネンド</t>
    </rPh>
    <rPh sb="5" eb="8">
      <t>リショクシャ</t>
    </rPh>
    <rPh sb="8" eb="10">
      <t>キロク</t>
    </rPh>
    <rPh sb="10" eb="12">
      <t>ソウフ</t>
    </rPh>
    <rPh sb="12" eb="13">
      <t>ショ</t>
    </rPh>
    <phoneticPr fontId="5"/>
  </si>
  <si>
    <t>（6）自衛官補任
（045）</t>
    <phoneticPr fontId="5"/>
  </si>
  <si>
    <t>〇〇年度　人事発令（自衛官補任に関する事項）</t>
    <rPh sb="2" eb="4">
      <t>ネンド</t>
    </rPh>
    <rPh sb="5" eb="7">
      <t>ジンジ</t>
    </rPh>
    <rPh sb="7" eb="9">
      <t>ハツレイ</t>
    </rPh>
    <rPh sb="10" eb="13">
      <t>ジエイカン</t>
    </rPh>
    <rPh sb="13" eb="15">
      <t>ホニン</t>
    </rPh>
    <rPh sb="16" eb="17">
      <t>カン</t>
    </rPh>
    <rPh sb="19" eb="21">
      <t>ジコウ</t>
    </rPh>
    <phoneticPr fontId="10"/>
  </si>
  <si>
    <t>昇任に関する文書</t>
    <rPh sb="0" eb="2">
      <t>ショウニン</t>
    </rPh>
    <rPh sb="3" eb="4">
      <t>カン</t>
    </rPh>
    <rPh sb="6" eb="8">
      <t>ブンショ</t>
    </rPh>
    <phoneticPr fontId="5"/>
  </si>
  <si>
    <t>昇任事務実施要領、昇任試験の実施、昇任上申について</t>
    <rPh sb="0" eb="2">
      <t>ショウニン</t>
    </rPh>
    <rPh sb="2" eb="4">
      <t>ジム</t>
    </rPh>
    <rPh sb="4" eb="6">
      <t>ジッシ</t>
    </rPh>
    <rPh sb="6" eb="8">
      <t>ヨウリョウ</t>
    </rPh>
    <rPh sb="9" eb="11">
      <t>ショウニン</t>
    </rPh>
    <rPh sb="11" eb="13">
      <t>シケン</t>
    </rPh>
    <rPh sb="14" eb="16">
      <t>ジッシ</t>
    </rPh>
    <rPh sb="17" eb="19">
      <t>ショウニン</t>
    </rPh>
    <rPh sb="19" eb="21">
      <t>ジョウシン</t>
    </rPh>
    <phoneticPr fontId="5"/>
  </si>
  <si>
    <t>航空自衛官昇任事務実施要領</t>
    <rPh sb="0" eb="2">
      <t>コウクウ</t>
    </rPh>
    <rPh sb="2" eb="5">
      <t>ジエイカン</t>
    </rPh>
    <rPh sb="5" eb="7">
      <t>ショウニン</t>
    </rPh>
    <rPh sb="7" eb="9">
      <t>ジム</t>
    </rPh>
    <rPh sb="9" eb="11">
      <t>ジッシ</t>
    </rPh>
    <rPh sb="11" eb="13">
      <t>ヨウリョウ</t>
    </rPh>
    <phoneticPr fontId="5"/>
  </si>
  <si>
    <t>自衛官の昇任（試験、上申）</t>
    <rPh sb="0" eb="3">
      <t>ジエイカン</t>
    </rPh>
    <rPh sb="4" eb="6">
      <t>ショウニン</t>
    </rPh>
    <rPh sb="7" eb="9">
      <t>シケン</t>
    </rPh>
    <rPh sb="10" eb="12">
      <t>ジョウシン</t>
    </rPh>
    <phoneticPr fontId="5"/>
  </si>
  <si>
    <t>退職に関する文書</t>
    <rPh sb="0" eb="2">
      <t>タイショク</t>
    </rPh>
    <rPh sb="3" eb="4">
      <t>カン</t>
    </rPh>
    <rPh sb="6" eb="8">
      <t>ブンショ</t>
    </rPh>
    <phoneticPr fontId="5"/>
  </si>
  <si>
    <t>定年前付発令上申書、定年退職者の特別昇任、退職資料について、定年退職</t>
    <rPh sb="0" eb="2">
      <t>テイネン</t>
    </rPh>
    <rPh sb="2" eb="3">
      <t>マエ</t>
    </rPh>
    <rPh sb="3" eb="4">
      <t>ツ</t>
    </rPh>
    <rPh sb="4" eb="6">
      <t>ハツレイ</t>
    </rPh>
    <rPh sb="6" eb="8">
      <t>ジョウシン</t>
    </rPh>
    <rPh sb="8" eb="9">
      <t>ショ</t>
    </rPh>
    <rPh sb="10" eb="12">
      <t>テイネン</t>
    </rPh>
    <rPh sb="12" eb="14">
      <t>タイショク</t>
    </rPh>
    <rPh sb="14" eb="15">
      <t>シャ</t>
    </rPh>
    <rPh sb="16" eb="18">
      <t>トクベツ</t>
    </rPh>
    <rPh sb="18" eb="20">
      <t>ショウニン</t>
    </rPh>
    <rPh sb="21" eb="23">
      <t>タイショク</t>
    </rPh>
    <rPh sb="23" eb="25">
      <t>シリョウ</t>
    </rPh>
    <rPh sb="30" eb="34">
      <t>テイネンタイショク</t>
    </rPh>
    <phoneticPr fontId="5"/>
  </si>
  <si>
    <t>〇〇年度　定年退職（退職、前付発令上申、特別昇任）
〇〇年度　退職資料</t>
    <rPh sb="2" eb="4">
      <t>ネンド</t>
    </rPh>
    <rPh sb="5" eb="9">
      <t>テイネンタイショク</t>
    </rPh>
    <rPh sb="10" eb="12">
      <t>タイショク</t>
    </rPh>
    <rPh sb="13" eb="14">
      <t>マエ</t>
    </rPh>
    <rPh sb="14" eb="15">
      <t>ツキ</t>
    </rPh>
    <rPh sb="15" eb="17">
      <t>ハツレイ</t>
    </rPh>
    <rPh sb="17" eb="19">
      <t>ジョウシン</t>
    </rPh>
    <rPh sb="20" eb="24">
      <t>トクベツショウニン</t>
    </rPh>
    <rPh sb="28" eb="30">
      <t>ネンド</t>
    </rPh>
    <rPh sb="31" eb="33">
      <t>タイショク</t>
    </rPh>
    <rPh sb="33" eb="35">
      <t>シリョウ</t>
    </rPh>
    <phoneticPr fontId="5"/>
  </si>
  <si>
    <t>エ</t>
    <phoneticPr fontId="5"/>
  </si>
  <si>
    <t>継続任用に関する文書</t>
    <rPh sb="0" eb="2">
      <t>ケイゾク</t>
    </rPh>
    <rPh sb="2" eb="4">
      <t>ニンヨウ</t>
    </rPh>
    <rPh sb="5" eb="6">
      <t>カン</t>
    </rPh>
    <rPh sb="8" eb="10">
      <t>ブンショ</t>
    </rPh>
    <phoneticPr fontId="5"/>
  </si>
  <si>
    <t>継続任用志願調査報告書、空士自衛官の継続に任用等について</t>
    <rPh sb="0" eb="2">
      <t>ケイゾク</t>
    </rPh>
    <rPh sb="2" eb="4">
      <t>ニンヨウ</t>
    </rPh>
    <rPh sb="4" eb="6">
      <t>シガン</t>
    </rPh>
    <rPh sb="6" eb="8">
      <t>チョウサ</t>
    </rPh>
    <rPh sb="8" eb="11">
      <t>ホウコクショ</t>
    </rPh>
    <rPh sb="12" eb="14">
      <t>クウシ</t>
    </rPh>
    <rPh sb="14" eb="17">
      <t>ジエイカン</t>
    </rPh>
    <rPh sb="18" eb="20">
      <t>ケイゾク</t>
    </rPh>
    <rPh sb="21" eb="23">
      <t>ニンヨウ</t>
    </rPh>
    <rPh sb="23" eb="24">
      <t>トウ</t>
    </rPh>
    <phoneticPr fontId="5"/>
  </si>
  <si>
    <t>〇〇年度　継続任用志願調査報告書</t>
    <rPh sb="2" eb="4">
      <t>ネンド</t>
    </rPh>
    <rPh sb="5" eb="7">
      <t>ケイゾク</t>
    </rPh>
    <rPh sb="7" eb="9">
      <t>ニンヨウ</t>
    </rPh>
    <rPh sb="9" eb="11">
      <t>シガン</t>
    </rPh>
    <rPh sb="11" eb="13">
      <t>チョウサ</t>
    </rPh>
    <rPh sb="13" eb="16">
      <t>ホウコクショ</t>
    </rPh>
    <phoneticPr fontId="5"/>
  </si>
  <si>
    <t>勤務実績に関する文書</t>
    <rPh sb="0" eb="2">
      <t>キンム</t>
    </rPh>
    <rPh sb="2" eb="4">
      <t>ジッセキ</t>
    </rPh>
    <rPh sb="5" eb="6">
      <t>カン</t>
    </rPh>
    <rPh sb="8" eb="10">
      <t>ブンショ</t>
    </rPh>
    <phoneticPr fontId="5"/>
  </si>
  <si>
    <t>勤務実績評価の実施、勤務実績評価結果報告書</t>
    <rPh sb="0" eb="2">
      <t>キンム</t>
    </rPh>
    <rPh sb="2" eb="4">
      <t>ジッセキ</t>
    </rPh>
    <rPh sb="4" eb="6">
      <t>ヒョウカ</t>
    </rPh>
    <rPh sb="7" eb="9">
      <t>ジッシ</t>
    </rPh>
    <rPh sb="10" eb="12">
      <t>キンム</t>
    </rPh>
    <rPh sb="12" eb="14">
      <t>ジッセキ</t>
    </rPh>
    <rPh sb="14" eb="16">
      <t>ヒョウカ</t>
    </rPh>
    <rPh sb="16" eb="18">
      <t>ケッカ</t>
    </rPh>
    <rPh sb="18" eb="21">
      <t>ホウコクショ</t>
    </rPh>
    <phoneticPr fontId="5"/>
  </si>
  <si>
    <t>勤務実績評価の実施</t>
    <rPh sb="0" eb="2">
      <t>キンム</t>
    </rPh>
    <rPh sb="2" eb="4">
      <t>ジッセキ</t>
    </rPh>
    <rPh sb="4" eb="6">
      <t>ヒョウカ</t>
    </rPh>
    <rPh sb="7" eb="9">
      <t>ジッシ</t>
    </rPh>
    <phoneticPr fontId="5"/>
  </si>
  <si>
    <t>〇〇年度　勤務実績評価報告書</t>
    <rPh sb="2" eb="4">
      <t>ネンド</t>
    </rPh>
    <rPh sb="5" eb="7">
      <t>キンム</t>
    </rPh>
    <rPh sb="7" eb="9">
      <t>ジッセキ</t>
    </rPh>
    <rPh sb="9" eb="11">
      <t>ヒョウカ</t>
    </rPh>
    <rPh sb="11" eb="14">
      <t>ホウコクショ</t>
    </rPh>
    <phoneticPr fontId="5"/>
  </si>
  <si>
    <t>異動に関する文書</t>
    <rPh sb="0" eb="2">
      <t>イドウ</t>
    </rPh>
    <rPh sb="3" eb="4">
      <t>カン</t>
    </rPh>
    <rPh sb="6" eb="8">
      <t>ブンショ</t>
    </rPh>
    <phoneticPr fontId="5"/>
  </si>
  <si>
    <t>異動資料について</t>
    <rPh sb="0" eb="2">
      <t>イドウ</t>
    </rPh>
    <rPh sb="2" eb="4">
      <t>シリョウ</t>
    </rPh>
    <phoneticPr fontId="5"/>
  </si>
  <si>
    <t>〇〇年度　異動資料</t>
    <rPh sb="2" eb="4">
      <t>ネンド</t>
    </rPh>
    <rPh sb="5" eb="7">
      <t>イドウ</t>
    </rPh>
    <rPh sb="7" eb="9">
      <t>シリョウ</t>
    </rPh>
    <phoneticPr fontId="5"/>
  </si>
  <si>
    <t>幹部入校等上申書、空曹士入校上申書</t>
    <rPh sb="0" eb="2">
      <t>カンブ</t>
    </rPh>
    <rPh sb="2" eb="4">
      <t>ニュウコウ</t>
    </rPh>
    <rPh sb="4" eb="5">
      <t>トウ</t>
    </rPh>
    <rPh sb="5" eb="7">
      <t>ジョウシン</t>
    </rPh>
    <rPh sb="7" eb="8">
      <t>ショ</t>
    </rPh>
    <rPh sb="9" eb="11">
      <t>クウソウ</t>
    </rPh>
    <rPh sb="11" eb="12">
      <t>シ</t>
    </rPh>
    <rPh sb="12" eb="14">
      <t>ニュウコウ</t>
    </rPh>
    <rPh sb="14" eb="16">
      <t>ジョウシン</t>
    </rPh>
    <rPh sb="16" eb="17">
      <t>ショ</t>
    </rPh>
    <phoneticPr fontId="5"/>
  </si>
  <si>
    <t>入校等上申書（幹部、空曹士）</t>
    <rPh sb="0" eb="3">
      <t>ニュウコウトウ</t>
    </rPh>
    <rPh sb="3" eb="5">
      <t>ジョウシン</t>
    </rPh>
    <rPh sb="5" eb="6">
      <t>ショ</t>
    </rPh>
    <rPh sb="7" eb="9">
      <t>カンブ</t>
    </rPh>
    <rPh sb="10" eb="12">
      <t>クウソウ</t>
    </rPh>
    <rPh sb="12" eb="13">
      <t>シ</t>
    </rPh>
    <phoneticPr fontId="8"/>
  </si>
  <si>
    <t>要員候補者の推薦に関する文書</t>
    <rPh sb="0" eb="2">
      <t>ヨウイン</t>
    </rPh>
    <rPh sb="2" eb="5">
      <t>コウホシャ</t>
    </rPh>
    <rPh sb="6" eb="8">
      <t>スイセン</t>
    </rPh>
    <rPh sb="9" eb="10">
      <t>カン</t>
    </rPh>
    <rPh sb="12" eb="14">
      <t>ブンショ</t>
    </rPh>
    <phoneticPr fontId="5"/>
  </si>
  <si>
    <t>機上無線員要員候補者推薦名簿、機上整備員要員候補者推薦名簿、救難員要員候補者推薦名簿、空中輸送員要員候補者推薦名簿、副官、副官付要員候補者推薦名簿、宇宙作戦隊（仮称）要員候補者の推薦について、</t>
    <rPh sb="0" eb="2">
      <t>キジョウ</t>
    </rPh>
    <rPh sb="2" eb="4">
      <t>ムセン</t>
    </rPh>
    <rPh sb="4" eb="5">
      <t>イン</t>
    </rPh>
    <rPh sb="5" eb="7">
      <t>ヨウイン</t>
    </rPh>
    <rPh sb="7" eb="10">
      <t>コウホシャ</t>
    </rPh>
    <rPh sb="10" eb="12">
      <t>スイセン</t>
    </rPh>
    <rPh sb="12" eb="14">
      <t>メイボ</t>
    </rPh>
    <rPh sb="15" eb="17">
      <t>キジョウ</t>
    </rPh>
    <rPh sb="17" eb="19">
      <t>セイビ</t>
    </rPh>
    <rPh sb="19" eb="20">
      <t>イン</t>
    </rPh>
    <rPh sb="20" eb="22">
      <t>ヨウイン</t>
    </rPh>
    <rPh sb="22" eb="25">
      <t>コウホシャ</t>
    </rPh>
    <rPh sb="25" eb="27">
      <t>スイセン</t>
    </rPh>
    <rPh sb="27" eb="29">
      <t>メイボ</t>
    </rPh>
    <rPh sb="30" eb="32">
      <t>キュウナン</t>
    </rPh>
    <rPh sb="32" eb="33">
      <t>イン</t>
    </rPh>
    <rPh sb="33" eb="35">
      <t>ヨウイン</t>
    </rPh>
    <rPh sb="35" eb="38">
      <t>コウホシャ</t>
    </rPh>
    <rPh sb="38" eb="40">
      <t>スイセン</t>
    </rPh>
    <rPh sb="40" eb="42">
      <t>メイボ</t>
    </rPh>
    <rPh sb="43" eb="45">
      <t>クウチュウ</t>
    </rPh>
    <rPh sb="45" eb="47">
      <t>ユソウ</t>
    </rPh>
    <rPh sb="47" eb="48">
      <t>イン</t>
    </rPh>
    <rPh sb="48" eb="50">
      <t>ヨウイン</t>
    </rPh>
    <rPh sb="50" eb="53">
      <t>コウホシャ</t>
    </rPh>
    <rPh sb="53" eb="55">
      <t>スイセン</t>
    </rPh>
    <rPh sb="55" eb="57">
      <t>メイボ</t>
    </rPh>
    <rPh sb="58" eb="60">
      <t>フクカン</t>
    </rPh>
    <rPh sb="61" eb="63">
      <t>フクカン</t>
    </rPh>
    <rPh sb="63" eb="64">
      <t>ツ</t>
    </rPh>
    <rPh sb="64" eb="66">
      <t>ヨウイン</t>
    </rPh>
    <rPh sb="66" eb="69">
      <t>コウホシャ</t>
    </rPh>
    <rPh sb="69" eb="71">
      <t>スイセン</t>
    </rPh>
    <rPh sb="71" eb="73">
      <t>メイボ</t>
    </rPh>
    <rPh sb="74" eb="76">
      <t>ウチュウ</t>
    </rPh>
    <rPh sb="76" eb="79">
      <t>サクセンタイ</t>
    </rPh>
    <rPh sb="80" eb="82">
      <t>カショウ</t>
    </rPh>
    <rPh sb="83" eb="85">
      <t>ヨウイン</t>
    </rPh>
    <rPh sb="85" eb="88">
      <t>コウホシャ</t>
    </rPh>
    <rPh sb="89" eb="91">
      <t>スイセン</t>
    </rPh>
    <phoneticPr fontId="5"/>
  </si>
  <si>
    <t>〇〇年度　要員候補者推薦名簿</t>
    <rPh sb="2" eb="4">
      <t>ネンド</t>
    </rPh>
    <rPh sb="5" eb="7">
      <t>ヨウイン</t>
    </rPh>
    <rPh sb="7" eb="10">
      <t>コウホシャ</t>
    </rPh>
    <rPh sb="10" eb="12">
      <t>スイセン</t>
    </rPh>
    <rPh sb="12" eb="14">
      <t>メイボ</t>
    </rPh>
    <phoneticPr fontId="5"/>
  </si>
  <si>
    <t>部内幹部の選抜に関する文書</t>
    <rPh sb="0" eb="2">
      <t>ブナイ</t>
    </rPh>
    <rPh sb="2" eb="4">
      <t>カンブ</t>
    </rPh>
    <rPh sb="5" eb="7">
      <t>センバツ</t>
    </rPh>
    <rPh sb="8" eb="9">
      <t>カン</t>
    </rPh>
    <rPh sb="11" eb="13">
      <t>ブンショ</t>
    </rPh>
    <phoneticPr fontId="5"/>
  </si>
  <si>
    <t>部内幹候選抜第１次試験受験者等報告書、一般幹部候補生（部内）選抜第１次試験合格者について</t>
    <rPh sb="0" eb="2">
      <t>ブナイ</t>
    </rPh>
    <rPh sb="2" eb="4">
      <t>カンコウ</t>
    </rPh>
    <rPh sb="4" eb="6">
      <t>センバツ</t>
    </rPh>
    <rPh sb="6" eb="7">
      <t>ダイ</t>
    </rPh>
    <rPh sb="8" eb="9">
      <t>ジ</t>
    </rPh>
    <rPh sb="9" eb="11">
      <t>シケン</t>
    </rPh>
    <rPh sb="11" eb="14">
      <t>ジュケンシャ</t>
    </rPh>
    <rPh sb="14" eb="15">
      <t>トウ</t>
    </rPh>
    <rPh sb="15" eb="18">
      <t>ホウコクショ</t>
    </rPh>
    <phoneticPr fontId="5"/>
  </si>
  <si>
    <t>〇〇年度　部内幹部試験（受験者数報告、合格者）</t>
    <rPh sb="2" eb="4">
      <t>ネンド</t>
    </rPh>
    <rPh sb="5" eb="7">
      <t>ブナイ</t>
    </rPh>
    <rPh sb="7" eb="9">
      <t>カンブ</t>
    </rPh>
    <rPh sb="9" eb="11">
      <t>シケン</t>
    </rPh>
    <rPh sb="12" eb="15">
      <t>ジュケンシャ</t>
    </rPh>
    <rPh sb="15" eb="16">
      <t>スウ</t>
    </rPh>
    <rPh sb="16" eb="18">
      <t>ホウコク</t>
    </rPh>
    <rPh sb="19" eb="22">
      <t>ゴウカクシャ</t>
    </rPh>
    <phoneticPr fontId="5"/>
  </si>
  <si>
    <t>事務官等人事</t>
    <rPh sb="0" eb="4">
      <t>ジムカントウ</t>
    </rPh>
    <rPh sb="4" eb="6">
      <t>ジンジ</t>
    </rPh>
    <phoneticPr fontId="8"/>
  </si>
  <si>
    <t>非常勤の隊員に関する文書</t>
    <phoneticPr fontId="8"/>
  </si>
  <si>
    <t>非常勤隊員の公募によらない採用に係る事務手続き</t>
    <rPh sb="3" eb="5">
      <t>タイイン</t>
    </rPh>
    <rPh sb="6" eb="8">
      <t>コウボ</t>
    </rPh>
    <rPh sb="13" eb="15">
      <t>サイヨウ</t>
    </rPh>
    <rPh sb="16" eb="17">
      <t>カカ</t>
    </rPh>
    <rPh sb="18" eb="20">
      <t>ジム</t>
    </rPh>
    <rPh sb="20" eb="22">
      <t>テツヅ</t>
    </rPh>
    <phoneticPr fontId="5"/>
  </si>
  <si>
    <t>（7）事務官等人事
（046）</t>
    <rPh sb="3" eb="7">
      <t>ジムカントウ</t>
    </rPh>
    <rPh sb="7" eb="9">
      <t>ジンジ</t>
    </rPh>
    <phoneticPr fontId="8"/>
  </si>
  <si>
    <t>〇〇年度　非常勤隊員（文書管理等補助員）の公募によらない採用に係る事務手続き</t>
    <rPh sb="2" eb="4">
      <t>ネンド</t>
    </rPh>
    <rPh sb="5" eb="10">
      <t>ヒジョウキンタイイン</t>
    </rPh>
    <rPh sb="11" eb="13">
      <t>ブンショ</t>
    </rPh>
    <rPh sb="13" eb="15">
      <t>カンリ</t>
    </rPh>
    <rPh sb="15" eb="16">
      <t>ナド</t>
    </rPh>
    <rPh sb="16" eb="19">
      <t>ホジョイン</t>
    </rPh>
    <rPh sb="21" eb="23">
      <t>コウボ</t>
    </rPh>
    <rPh sb="28" eb="30">
      <t>サイヨウ</t>
    </rPh>
    <rPh sb="31" eb="32">
      <t>カカ</t>
    </rPh>
    <rPh sb="33" eb="35">
      <t>ジム</t>
    </rPh>
    <rPh sb="35" eb="37">
      <t>テツヅ</t>
    </rPh>
    <phoneticPr fontId="8"/>
  </si>
  <si>
    <t>（8）表彰、懲戒（047）
(２０の項に掲げるものを除く。)</t>
    <phoneticPr fontId="8"/>
  </si>
  <si>
    <t>永年勤続者表彰受賞者名簿
予備自衛官永年勤続者表彰受賞者名簿</t>
    <rPh sb="0" eb="2">
      <t>エイネン</t>
    </rPh>
    <rPh sb="2" eb="5">
      <t>キンゾクシャ</t>
    </rPh>
    <rPh sb="5" eb="7">
      <t>ヒョウショウ</t>
    </rPh>
    <rPh sb="7" eb="10">
      <t>ジュショウシャ</t>
    </rPh>
    <rPh sb="10" eb="12">
      <t>メイボ</t>
    </rPh>
    <phoneticPr fontId="10"/>
  </si>
  <si>
    <t>定年退職者等表彰状授与上申書</t>
    <rPh sb="0" eb="2">
      <t>テイネン</t>
    </rPh>
    <rPh sb="2" eb="5">
      <t>タイショクシャ</t>
    </rPh>
    <rPh sb="5" eb="6">
      <t>トウ</t>
    </rPh>
    <rPh sb="6" eb="8">
      <t>ヒョウショウ</t>
    </rPh>
    <rPh sb="8" eb="9">
      <t>ジョウ</t>
    </rPh>
    <rPh sb="9" eb="11">
      <t>ジュヨ</t>
    </rPh>
    <rPh sb="11" eb="14">
      <t>ジョウシンショ</t>
    </rPh>
    <phoneticPr fontId="8"/>
  </si>
  <si>
    <t>懲戒処分承認申請書
退職手当支給制限処分書</t>
    <rPh sb="0" eb="4">
      <t>チョウカイショブン</t>
    </rPh>
    <rPh sb="4" eb="9">
      <t>ショウニンシンセイショ</t>
    </rPh>
    <rPh sb="10" eb="14">
      <t>タイショクテアテ</t>
    </rPh>
    <rPh sb="14" eb="18">
      <t>シキュウセイゲン</t>
    </rPh>
    <rPh sb="18" eb="21">
      <t>ショブンショ</t>
    </rPh>
    <phoneticPr fontId="8"/>
  </si>
  <si>
    <t>懲戒処分報告書
懲戒処分月報</t>
    <rPh sb="0" eb="2">
      <t>チョウカイ</t>
    </rPh>
    <rPh sb="2" eb="4">
      <t>ショブン</t>
    </rPh>
    <rPh sb="4" eb="6">
      <t>ホウコク</t>
    </rPh>
    <rPh sb="6" eb="7">
      <t>ショ</t>
    </rPh>
    <rPh sb="8" eb="12">
      <t>チョウカイショブン</t>
    </rPh>
    <rPh sb="12" eb="14">
      <t>ゲッポウ</t>
    </rPh>
    <phoneticPr fontId="8"/>
  </si>
  <si>
    <t>ウ</t>
    <phoneticPr fontId="5"/>
  </si>
  <si>
    <t>表彰に関する文書</t>
    <rPh sb="0" eb="2">
      <t>ヒョウショウ</t>
    </rPh>
    <rPh sb="3" eb="4">
      <t>カン</t>
    </rPh>
    <rPh sb="6" eb="8">
      <t>ブンショ</t>
    </rPh>
    <phoneticPr fontId="5"/>
  </si>
  <si>
    <t>永年勤続者表彰受賞者名簿、精勤章上申書、表彰上申書、表彰実施報告書、表彰式の実施、文部科学大臣表彰創意工夫功労賞の伝達、航空幕僚長表彰</t>
    <rPh sb="0" eb="2">
      <t>エイネン</t>
    </rPh>
    <rPh sb="2" eb="4">
      <t>キンゾク</t>
    </rPh>
    <rPh sb="4" eb="5">
      <t>シャ</t>
    </rPh>
    <rPh sb="5" eb="7">
      <t>ヒョウショウ</t>
    </rPh>
    <rPh sb="7" eb="9">
      <t>ジュショウ</t>
    </rPh>
    <rPh sb="9" eb="10">
      <t>シャ</t>
    </rPh>
    <rPh sb="10" eb="12">
      <t>メイボ</t>
    </rPh>
    <rPh sb="13" eb="15">
      <t>セイキン</t>
    </rPh>
    <rPh sb="15" eb="16">
      <t>ショウ</t>
    </rPh>
    <rPh sb="16" eb="18">
      <t>ジョウシン</t>
    </rPh>
    <rPh sb="18" eb="19">
      <t>ショ</t>
    </rPh>
    <rPh sb="20" eb="22">
      <t>ヒョウショウ</t>
    </rPh>
    <rPh sb="22" eb="24">
      <t>ジョウシン</t>
    </rPh>
    <rPh sb="24" eb="25">
      <t>ショ</t>
    </rPh>
    <rPh sb="26" eb="28">
      <t>ヒョウショウ</t>
    </rPh>
    <rPh sb="28" eb="30">
      <t>ジッシ</t>
    </rPh>
    <rPh sb="30" eb="32">
      <t>ホウコク</t>
    </rPh>
    <rPh sb="32" eb="33">
      <t>ショ</t>
    </rPh>
    <rPh sb="34" eb="36">
      <t>ヒョウショウ</t>
    </rPh>
    <rPh sb="36" eb="37">
      <t>シキ</t>
    </rPh>
    <rPh sb="38" eb="40">
      <t>ジッシ</t>
    </rPh>
    <rPh sb="41" eb="43">
      <t>モンブ</t>
    </rPh>
    <rPh sb="43" eb="45">
      <t>カガク</t>
    </rPh>
    <rPh sb="45" eb="47">
      <t>ダイジン</t>
    </rPh>
    <rPh sb="47" eb="49">
      <t>ヒョウショウ</t>
    </rPh>
    <rPh sb="49" eb="51">
      <t>ソウイ</t>
    </rPh>
    <rPh sb="51" eb="53">
      <t>クフウ</t>
    </rPh>
    <rPh sb="53" eb="56">
      <t>コウロウショウ</t>
    </rPh>
    <rPh sb="57" eb="59">
      <t>デンタツ</t>
    </rPh>
    <rPh sb="60" eb="62">
      <t>コウクウ</t>
    </rPh>
    <rPh sb="62" eb="65">
      <t>バクリョウチョウ</t>
    </rPh>
    <rPh sb="65" eb="67">
      <t>ヒョウショウ</t>
    </rPh>
    <phoneticPr fontId="5"/>
  </si>
  <si>
    <t>永年勤続者表彰受賞者名簿（来簡）</t>
    <rPh sb="0" eb="2">
      <t>エイネン</t>
    </rPh>
    <rPh sb="2" eb="4">
      <t>キンゾク</t>
    </rPh>
    <rPh sb="4" eb="5">
      <t>シャ</t>
    </rPh>
    <rPh sb="5" eb="7">
      <t>ヒョウショウ</t>
    </rPh>
    <rPh sb="7" eb="10">
      <t>ジュショウシャ</t>
    </rPh>
    <rPh sb="10" eb="12">
      <t>メイボ</t>
    </rPh>
    <rPh sb="13" eb="14">
      <t>ライ</t>
    </rPh>
    <rPh sb="14" eb="15">
      <t>カン</t>
    </rPh>
    <phoneticPr fontId="5"/>
  </si>
  <si>
    <t xml:space="preserve">〇〇年度　隊員の表彰（精勤章、表彰上申、実施報告、表彰式）
文部科学大臣表彰創意工夫工夫功労賞の伝達
</t>
    <rPh sb="2" eb="4">
      <t>ネンド</t>
    </rPh>
    <rPh sb="5" eb="7">
      <t>タイイン</t>
    </rPh>
    <rPh sb="8" eb="10">
      <t>ヒョウショウ</t>
    </rPh>
    <rPh sb="11" eb="14">
      <t>セイキンショウ</t>
    </rPh>
    <rPh sb="15" eb="19">
      <t>ヒョウショウジョウシン</t>
    </rPh>
    <rPh sb="20" eb="22">
      <t>ジッシ</t>
    </rPh>
    <rPh sb="22" eb="24">
      <t>ホウコク</t>
    </rPh>
    <rPh sb="25" eb="28">
      <t>ヒョウショウシキ</t>
    </rPh>
    <rPh sb="30" eb="32">
      <t>モンブ</t>
    </rPh>
    <rPh sb="32" eb="34">
      <t>カガク</t>
    </rPh>
    <rPh sb="34" eb="36">
      <t>ダイジン</t>
    </rPh>
    <rPh sb="36" eb="38">
      <t>ヒョウショウ</t>
    </rPh>
    <rPh sb="38" eb="40">
      <t>ソウイ</t>
    </rPh>
    <rPh sb="40" eb="42">
      <t>クフウ</t>
    </rPh>
    <rPh sb="42" eb="44">
      <t>クフウ</t>
    </rPh>
    <rPh sb="44" eb="47">
      <t>コウロウショウ</t>
    </rPh>
    <rPh sb="48" eb="50">
      <t>デンタツ</t>
    </rPh>
    <phoneticPr fontId="5"/>
  </si>
  <si>
    <t>懲戒処分等に関する文書</t>
    <rPh sb="0" eb="2">
      <t>チョウカイ</t>
    </rPh>
    <rPh sb="2" eb="4">
      <t>ショブン</t>
    </rPh>
    <rPh sb="4" eb="5">
      <t>トウ</t>
    </rPh>
    <rPh sb="6" eb="7">
      <t>カン</t>
    </rPh>
    <rPh sb="9" eb="11">
      <t>ブンショ</t>
    </rPh>
    <phoneticPr fontId="5"/>
  </si>
  <si>
    <t>情報保全の違反行為に係る懲戒処分等の基準、調達経理取扱違反に係る懲戒処分等の基準、海外渡航承認申請義務に関する懲戒処分等の基準、懲戒処分等の基準に関する達の解説書、行政文書の不適切な取扱いに対する懲戒処分の基準、暴行等を伴う違反行為に関する懲戒処分等の基準、懲戒調査等について</t>
    <rPh sb="0" eb="2">
      <t>ジョウホウ</t>
    </rPh>
    <rPh sb="2" eb="4">
      <t>ホゼン</t>
    </rPh>
    <rPh sb="5" eb="7">
      <t>イハン</t>
    </rPh>
    <rPh sb="7" eb="9">
      <t>コウイ</t>
    </rPh>
    <rPh sb="10" eb="11">
      <t>カカ</t>
    </rPh>
    <rPh sb="12" eb="14">
      <t>チョウカイ</t>
    </rPh>
    <rPh sb="14" eb="16">
      <t>ショブン</t>
    </rPh>
    <rPh sb="16" eb="17">
      <t>トウ</t>
    </rPh>
    <rPh sb="18" eb="20">
      <t>キジュン</t>
    </rPh>
    <rPh sb="21" eb="23">
      <t>チョウタツ</t>
    </rPh>
    <rPh sb="23" eb="25">
      <t>ケイリ</t>
    </rPh>
    <rPh sb="25" eb="27">
      <t>トリアツカ</t>
    </rPh>
    <rPh sb="27" eb="29">
      <t>イハン</t>
    </rPh>
    <rPh sb="30" eb="31">
      <t>カカ</t>
    </rPh>
    <rPh sb="32" eb="34">
      <t>チョウカイ</t>
    </rPh>
    <rPh sb="34" eb="36">
      <t>ショブン</t>
    </rPh>
    <rPh sb="36" eb="37">
      <t>トウ</t>
    </rPh>
    <rPh sb="38" eb="40">
      <t>キジュン</t>
    </rPh>
    <rPh sb="41" eb="43">
      <t>カイガイ</t>
    </rPh>
    <rPh sb="43" eb="45">
      <t>トコウ</t>
    </rPh>
    <rPh sb="45" eb="47">
      <t>ショウニン</t>
    </rPh>
    <rPh sb="47" eb="49">
      <t>シンセイ</t>
    </rPh>
    <rPh sb="49" eb="51">
      <t>ギム</t>
    </rPh>
    <rPh sb="52" eb="53">
      <t>カン</t>
    </rPh>
    <rPh sb="55" eb="57">
      <t>チョウカイ</t>
    </rPh>
    <rPh sb="57" eb="59">
      <t>ショブン</t>
    </rPh>
    <rPh sb="59" eb="60">
      <t>トウ</t>
    </rPh>
    <rPh sb="61" eb="63">
      <t>キジュン</t>
    </rPh>
    <rPh sb="64" eb="66">
      <t>チョウカイ</t>
    </rPh>
    <rPh sb="66" eb="68">
      <t>ショブン</t>
    </rPh>
    <rPh sb="68" eb="69">
      <t>トウ</t>
    </rPh>
    <rPh sb="70" eb="72">
      <t>キジュン</t>
    </rPh>
    <rPh sb="73" eb="74">
      <t>カン</t>
    </rPh>
    <rPh sb="76" eb="77">
      <t>タツ</t>
    </rPh>
    <rPh sb="78" eb="80">
      <t>カイセツ</t>
    </rPh>
    <rPh sb="80" eb="81">
      <t>ショ</t>
    </rPh>
    <rPh sb="82" eb="84">
      <t>ギョウセイ</t>
    </rPh>
    <rPh sb="84" eb="86">
      <t>ブンショ</t>
    </rPh>
    <rPh sb="87" eb="90">
      <t>フテキセツ</t>
    </rPh>
    <rPh sb="91" eb="93">
      <t>トリアツカ</t>
    </rPh>
    <rPh sb="95" eb="96">
      <t>タイ</t>
    </rPh>
    <rPh sb="98" eb="100">
      <t>チョウカイ</t>
    </rPh>
    <rPh sb="100" eb="102">
      <t>ショブン</t>
    </rPh>
    <rPh sb="103" eb="105">
      <t>キジュン</t>
    </rPh>
    <rPh sb="106" eb="108">
      <t>ボウコウ</t>
    </rPh>
    <rPh sb="108" eb="109">
      <t>トウ</t>
    </rPh>
    <rPh sb="110" eb="111">
      <t>トモナ</t>
    </rPh>
    <rPh sb="112" eb="114">
      <t>イハン</t>
    </rPh>
    <rPh sb="114" eb="116">
      <t>コウイ</t>
    </rPh>
    <rPh sb="117" eb="118">
      <t>カン</t>
    </rPh>
    <rPh sb="120" eb="122">
      <t>チョウカイ</t>
    </rPh>
    <rPh sb="122" eb="124">
      <t>ショブン</t>
    </rPh>
    <rPh sb="124" eb="125">
      <t>トウ</t>
    </rPh>
    <rPh sb="126" eb="128">
      <t>キジュン</t>
    </rPh>
    <rPh sb="129" eb="131">
      <t>チョウカイ</t>
    </rPh>
    <rPh sb="131" eb="133">
      <t>チョウサ</t>
    </rPh>
    <rPh sb="133" eb="134">
      <t>トウ</t>
    </rPh>
    <phoneticPr fontId="5"/>
  </si>
  <si>
    <t>懲戒処分等の基準
懲戒調査等</t>
    <rPh sb="0" eb="2">
      <t>チョウカイ</t>
    </rPh>
    <rPh sb="2" eb="4">
      <t>ショブン</t>
    </rPh>
    <rPh sb="4" eb="5">
      <t>トウ</t>
    </rPh>
    <rPh sb="6" eb="8">
      <t>キジュン</t>
    </rPh>
    <rPh sb="9" eb="11">
      <t>チョウカイ</t>
    </rPh>
    <rPh sb="11" eb="13">
      <t>チョウサ</t>
    </rPh>
    <rPh sb="13" eb="14">
      <t>トウ</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</si>
  <si>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6"/>
  </si>
  <si>
    <t>（9）募集（048）</t>
    <rPh sb="3" eb="5">
      <t>ボシュウ</t>
    </rPh>
    <phoneticPr fontId="10"/>
  </si>
  <si>
    <t>〇〇年度　元自衛官の再任用
隊員出身地カードデータ
〇〇年度　隊員自主募集</t>
    <rPh sb="2" eb="4">
      <t>ネンド</t>
    </rPh>
    <rPh sb="5" eb="9">
      <t>モトジエイカン</t>
    </rPh>
    <rPh sb="10" eb="13">
      <t>サイニンヨウ</t>
    </rPh>
    <rPh sb="14" eb="16">
      <t>タイイン</t>
    </rPh>
    <rPh sb="16" eb="19">
      <t>シュッシンチ</t>
    </rPh>
    <rPh sb="28" eb="30">
      <t>ネンド</t>
    </rPh>
    <rPh sb="31" eb="33">
      <t>タイイン</t>
    </rPh>
    <rPh sb="33" eb="35">
      <t>ジシュ</t>
    </rPh>
    <rPh sb="35" eb="37">
      <t>ボシュウ</t>
    </rPh>
    <phoneticPr fontId="8"/>
  </si>
  <si>
    <t>地方協力本部に対する業務支援に関して作成する文書</t>
    <rPh sb="0" eb="4">
      <t>チホウキョウリョク</t>
    </rPh>
    <rPh sb="4" eb="6">
      <t>ホンブ</t>
    </rPh>
    <rPh sb="7" eb="8">
      <t>タイ</t>
    </rPh>
    <rPh sb="10" eb="14">
      <t>ギョウムシエン</t>
    </rPh>
    <rPh sb="15" eb="16">
      <t>カン</t>
    </rPh>
    <rPh sb="18" eb="20">
      <t>サクセイ</t>
    </rPh>
    <rPh sb="22" eb="24">
      <t>ブンショ</t>
    </rPh>
    <phoneticPr fontId="8"/>
  </si>
  <si>
    <t>操縦幹部の地本派遣、地本勤務者集合訓練（現地訓練）、リクルータ関連</t>
    <rPh sb="0" eb="4">
      <t>ソウジュウカンブ</t>
    </rPh>
    <rPh sb="5" eb="7">
      <t>チホン</t>
    </rPh>
    <rPh sb="7" eb="9">
      <t>ハケン</t>
    </rPh>
    <rPh sb="10" eb="12">
      <t>チホン</t>
    </rPh>
    <rPh sb="12" eb="15">
      <t>キンムシャ</t>
    </rPh>
    <rPh sb="15" eb="19">
      <t>シュウゴウクンレン</t>
    </rPh>
    <rPh sb="20" eb="24">
      <t>ゲンチクンレン</t>
    </rPh>
    <rPh sb="31" eb="33">
      <t>カンレン</t>
    </rPh>
    <phoneticPr fontId="8"/>
  </si>
  <si>
    <t>〇〇年度　リクルータによる募集広報活動</t>
    <rPh sb="2" eb="4">
      <t>ネンド</t>
    </rPh>
    <rPh sb="13" eb="15">
      <t>ボシュウ</t>
    </rPh>
    <rPh sb="15" eb="17">
      <t>コウホウ</t>
    </rPh>
    <rPh sb="17" eb="19">
      <t>カツドウ</t>
    </rPh>
    <phoneticPr fontId="8"/>
  </si>
  <si>
    <t>公務災害に関する文書</t>
  </si>
  <si>
    <t>公務災害発生通知書、公務災害の治癒認定、公務災害発生通知書、公務災害の発生について</t>
    <rPh sb="20" eb="24">
      <t>コウムサイガイ</t>
    </rPh>
    <rPh sb="24" eb="26">
      <t>ハッセイ</t>
    </rPh>
    <rPh sb="26" eb="28">
      <t>ツウチ</t>
    </rPh>
    <rPh sb="28" eb="29">
      <t>ショ</t>
    </rPh>
    <rPh sb="30" eb="32">
      <t>コウム</t>
    </rPh>
    <rPh sb="32" eb="34">
      <t>サイガイ</t>
    </rPh>
    <rPh sb="35" eb="37">
      <t>ハッセイ</t>
    </rPh>
    <phoneticPr fontId="5"/>
  </si>
  <si>
    <t>（1）恩償（051)</t>
    <phoneticPr fontId="5"/>
  </si>
  <si>
    <t>〇〇年度　公務災害補償通知書
〇〇年度　公務災害の治癒認定</t>
    <rPh sb="2" eb="4">
      <t>ネンド</t>
    </rPh>
    <rPh sb="17" eb="19">
      <t>ネンド</t>
    </rPh>
    <phoneticPr fontId="5"/>
  </si>
  <si>
    <t>補償が終了した日に係る特定日以後５年</t>
    <phoneticPr fontId="5"/>
  </si>
  <si>
    <t>〇〇年度　公務災害発生通知書</t>
    <rPh sb="2" eb="4">
      <t>ネンド</t>
    </rPh>
    <rPh sb="5" eb="7">
      <t>コウム</t>
    </rPh>
    <rPh sb="7" eb="9">
      <t>サイガイ</t>
    </rPh>
    <rPh sb="9" eb="11">
      <t>ハッセイ</t>
    </rPh>
    <rPh sb="11" eb="13">
      <t>ツウチ</t>
    </rPh>
    <rPh sb="13" eb="14">
      <t>ショ</t>
    </rPh>
    <phoneticPr fontId="8"/>
  </si>
  <si>
    <t>公務災害の発生</t>
    <phoneticPr fontId="8"/>
  </si>
  <si>
    <t>通勤災害に関する文書</t>
    <phoneticPr fontId="5"/>
  </si>
  <si>
    <t>通勤災害発生通知書</t>
    <phoneticPr fontId="5"/>
  </si>
  <si>
    <t>給与制度（052)</t>
  </si>
  <si>
    <t>俸給に関する文書</t>
    <rPh sb="0" eb="2">
      <t>ホウキュウ</t>
    </rPh>
    <rPh sb="3" eb="4">
      <t>カン</t>
    </rPh>
    <rPh sb="6" eb="8">
      <t>ブンショ</t>
    </rPh>
    <phoneticPr fontId="5"/>
  </si>
  <si>
    <t>俸給の特別調整額の支給について</t>
    <phoneticPr fontId="5"/>
  </si>
  <si>
    <t>（2）給与制度（052)</t>
    <phoneticPr fontId="5"/>
  </si>
  <si>
    <t>勤勉手当に関する文書</t>
    <rPh sb="0" eb="2">
      <t>キンベン</t>
    </rPh>
    <rPh sb="2" eb="4">
      <t>テアテ</t>
    </rPh>
    <rPh sb="5" eb="6">
      <t>カン</t>
    </rPh>
    <rPh sb="8" eb="10">
      <t>ブンショ</t>
    </rPh>
    <phoneticPr fontId="5"/>
  </si>
  <si>
    <t>勤勉手当の成績率の運用について</t>
    <phoneticPr fontId="5"/>
  </si>
  <si>
    <t>非常勤の隊員に関する文書</t>
  </si>
  <si>
    <t>非常勤の隊員に係る期末手当及び勤勉手当に相当する給与の支給、</t>
    <phoneticPr fontId="5"/>
  </si>
  <si>
    <t>非常勤の隊員に係る期末手当及び勤勉手当に相当する給与の支給</t>
    <phoneticPr fontId="5"/>
  </si>
  <si>
    <t>厚生一般（050)</t>
  </si>
  <si>
    <t>隊員の子供に係る緊急登庁支援の実施、家族支援実施要領、家族支援に関する報告</t>
    <rPh sb="18" eb="20">
      <t>カゾク</t>
    </rPh>
    <rPh sb="20" eb="22">
      <t>シエン</t>
    </rPh>
    <rPh sb="22" eb="26">
      <t>ジッシヨウリョウ</t>
    </rPh>
    <rPh sb="27" eb="29">
      <t>カゾク</t>
    </rPh>
    <rPh sb="29" eb="31">
      <t>シエン</t>
    </rPh>
    <rPh sb="32" eb="33">
      <t>カン</t>
    </rPh>
    <rPh sb="35" eb="37">
      <t>ホウコク</t>
    </rPh>
    <phoneticPr fontId="8"/>
  </si>
  <si>
    <t>（3）厚生一般（050)</t>
    <phoneticPr fontId="5"/>
  </si>
  <si>
    <t>隊員の子供に係る緊急登庁支援の実施</t>
    <phoneticPr fontId="8"/>
  </si>
  <si>
    <t>家族支援実施要領</t>
    <phoneticPr fontId="5"/>
  </si>
  <si>
    <t>〇〇年度　家族支援に関する報告</t>
    <rPh sb="2" eb="4">
      <t>ネンド</t>
    </rPh>
    <rPh sb="5" eb="7">
      <t>カゾク</t>
    </rPh>
    <rPh sb="7" eb="9">
      <t>シエン</t>
    </rPh>
    <rPh sb="10" eb="11">
      <t>カン</t>
    </rPh>
    <rPh sb="13" eb="15">
      <t>ホウコク</t>
    </rPh>
    <phoneticPr fontId="8"/>
  </si>
  <si>
    <t>（4）給養（053）</t>
    <rPh sb="3" eb="5">
      <t>キュウヨウ</t>
    </rPh>
    <phoneticPr fontId="10"/>
  </si>
  <si>
    <t>〇〇年度　食事支給台帳</t>
    <rPh sb="2" eb="4">
      <t>ネンド</t>
    </rPh>
    <rPh sb="5" eb="7">
      <t>ショクジ</t>
    </rPh>
    <rPh sb="7" eb="9">
      <t>シキュウ</t>
    </rPh>
    <rPh sb="9" eb="11">
      <t>ダイチョウ</t>
    </rPh>
    <phoneticPr fontId="8"/>
  </si>
  <si>
    <t>給食通報、食需伝票</t>
    <rPh sb="0" eb="2">
      <t>キュウショク</t>
    </rPh>
    <rPh sb="2" eb="4">
      <t>ツウホウ</t>
    </rPh>
    <rPh sb="5" eb="6">
      <t>ショク</t>
    </rPh>
    <rPh sb="6" eb="7">
      <t>ジュ</t>
    </rPh>
    <rPh sb="7" eb="9">
      <t>デンピョウ</t>
    </rPh>
    <phoneticPr fontId="8"/>
  </si>
  <si>
    <t>〇〇年度　給食通報</t>
    <rPh sb="2" eb="4">
      <t>ネンド</t>
    </rPh>
    <rPh sb="5" eb="9">
      <t>キュウショクツウホウ</t>
    </rPh>
    <phoneticPr fontId="8"/>
  </si>
  <si>
    <t>〇〇年度　食需伝票</t>
    <rPh sb="2" eb="4">
      <t>ネンド</t>
    </rPh>
    <rPh sb="5" eb="6">
      <t>ショク</t>
    </rPh>
    <phoneticPr fontId="8"/>
  </si>
  <si>
    <t>廃棄</t>
    <rPh sb="0" eb="2">
      <t>ハイキ</t>
    </rPh>
    <phoneticPr fontId="40"/>
  </si>
  <si>
    <t>無料宿舎に関する文書</t>
  </si>
  <si>
    <t>無料宿舎の運用について、無料宿舎の運用について等に係る業務の参考</t>
    <rPh sb="0" eb="2">
      <t>ムリョウ</t>
    </rPh>
    <rPh sb="2" eb="4">
      <t>シュクシャ</t>
    </rPh>
    <rPh sb="5" eb="7">
      <t>ウンヨウ</t>
    </rPh>
    <phoneticPr fontId="8"/>
  </si>
  <si>
    <t>（5）公務員宿舎（054）</t>
    <rPh sb="3" eb="6">
      <t>コウムイン</t>
    </rPh>
    <rPh sb="6" eb="8">
      <t>シュクシャ</t>
    </rPh>
    <phoneticPr fontId="10"/>
  </si>
  <si>
    <t>〇〇年度　無料宿舎の運用について
〇〇年度　無料宿舎の運用について等に係る業務の参考</t>
    <rPh sb="2" eb="4">
      <t>ネンド</t>
    </rPh>
    <rPh sb="5" eb="7">
      <t>ムリョウ</t>
    </rPh>
    <rPh sb="7" eb="9">
      <t>シュクシャ</t>
    </rPh>
    <rPh sb="10" eb="12">
      <t>ウンヨウ</t>
    </rPh>
    <rPh sb="19" eb="21">
      <t>ネンド</t>
    </rPh>
    <phoneticPr fontId="8"/>
  </si>
  <si>
    <t>無料宿舎入居者遠方外出許可簿</t>
    <phoneticPr fontId="5"/>
  </si>
  <si>
    <t>〇〇年度　無料宿舎入居者遠方外出許可簿</t>
    <rPh sb="2" eb="4">
      <t>ネンド</t>
    </rPh>
    <phoneticPr fontId="5"/>
  </si>
  <si>
    <t>無料宿舎について、無料宿舎の入居者の選定について、無料宿舎への入居者の選定に係る承認</t>
    <rPh sb="0" eb="2">
      <t>ムリョウ</t>
    </rPh>
    <rPh sb="2" eb="4">
      <t>シュクシャ</t>
    </rPh>
    <rPh sb="9" eb="11">
      <t>ムリョウ</t>
    </rPh>
    <rPh sb="11" eb="13">
      <t>シュクシャ</t>
    </rPh>
    <rPh sb="14" eb="17">
      <t>ニュウキョシャ</t>
    </rPh>
    <rPh sb="18" eb="20">
      <t>センテイ</t>
    </rPh>
    <phoneticPr fontId="8"/>
  </si>
  <si>
    <t>無料宿舎について
無料宿舎の入居者の選定について
〇〇年度　無料宿舎への入居者の選定に係る承認</t>
    <rPh sb="0" eb="2">
      <t>ムリョウ</t>
    </rPh>
    <rPh sb="2" eb="4">
      <t>シュクシャ</t>
    </rPh>
    <rPh sb="9" eb="11">
      <t>ムリョウ</t>
    </rPh>
    <rPh sb="11" eb="13">
      <t>シュクシャ</t>
    </rPh>
    <rPh sb="14" eb="17">
      <t>ニュウキョシャ</t>
    </rPh>
    <rPh sb="18" eb="20">
      <t>センテイ</t>
    </rPh>
    <rPh sb="27" eb="29">
      <t>ネンド</t>
    </rPh>
    <phoneticPr fontId="8"/>
  </si>
  <si>
    <t>進路指導に関する文書</t>
    <rPh sb="0" eb="2">
      <t>シンロ</t>
    </rPh>
    <rPh sb="2" eb="4">
      <t>シドウ</t>
    </rPh>
    <rPh sb="5" eb="6">
      <t>カン</t>
    </rPh>
    <rPh sb="8" eb="10">
      <t>ブンショ</t>
    </rPh>
    <phoneticPr fontId="8"/>
  </si>
  <si>
    <t>進路指導推進月間実施結果報告</t>
    <rPh sb="0" eb="2">
      <t>シンロ</t>
    </rPh>
    <rPh sb="2" eb="4">
      <t>シドウ</t>
    </rPh>
    <rPh sb="4" eb="6">
      <t>スイシン</t>
    </rPh>
    <rPh sb="6" eb="8">
      <t>ゲッカン</t>
    </rPh>
    <rPh sb="8" eb="10">
      <t>ジッシ</t>
    </rPh>
    <rPh sb="10" eb="12">
      <t>ケッカ</t>
    </rPh>
    <rPh sb="12" eb="14">
      <t>ホウコク</t>
    </rPh>
    <phoneticPr fontId="8"/>
  </si>
  <si>
    <t>〇〇年度　進路指導推進月間実施結果報告</t>
    <rPh sb="2" eb="4">
      <t>ネンド</t>
    </rPh>
    <rPh sb="5" eb="7">
      <t>シンロ</t>
    </rPh>
    <rPh sb="7" eb="9">
      <t>シドウ</t>
    </rPh>
    <rPh sb="9" eb="11">
      <t>スイシン</t>
    </rPh>
    <rPh sb="11" eb="13">
      <t>ゲッカン</t>
    </rPh>
    <rPh sb="13" eb="15">
      <t>ジッシ</t>
    </rPh>
    <rPh sb="15" eb="17">
      <t>ケッカ</t>
    </rPh>
    <rPh sb="17" eb="19">
      <t>ホウコク</t>
    </rPh>
    <phoneticPr fontId="8"/>
  </si>
  <si>
    <t>航空自衛隊訓練資料（加除式）</t>
    <rPh sb="0" eb="2">
      <t>コウクウ</t>
    </rPh>
    <rPh sb="2" eb="5">
      <t>ジエイタイ</t>
    </rPh>
    <rPh sb="5" eb="7">
      <t>クンレン</t>
    </rPh>
    <rPh sb="7" eb="9">
      <t>シリョウ</t>
    </rPh>
    <rPh sb="10" eb="13">
      <t>カジョシキ</t>
    </rPh>
    <phoneticPr fontId="8"/>
  </si>
  <si>
    <t>航空自衛隊訓練資料</t>
    <rPh sb="0" eb="5">
      <t>コウクウジエイタイ</t>
    </rPh>
    <rPh sb="5" eb="7">
      <t>クンレン</t>
    </rPh>
    <rPh sb="7" eb="9">
      <t>シリョウ</t>
    </rPh>
    <phoneticPr fontId="8"/>
  </si>
  <si>
    <t>操縦評定</t>
    <rPh sb="0" eb="4">
      <t>ソウジュウヒョウテイ</t>
    </rPh>
    <phoneticPr fontId="8"/>
  </si>
  <si>
    <t>実務訓練基準細目
実務訓練指導書
空曹・空士の実務訓練基準</t>
    <rPh sb="0" eb="4">
      <t>ジツムクンレン</t>
    </rPh>
    <rPh sb="4" eb="8">
      <t>キジュンサイモク</t>
    </rPh>
    <rPh sb="9" eb="13">
      <t>ジツムクンレン</t>
    </rPh>
    <rPh sb="13" eb="16">
      <t>シドウショ</t>
    </rPh>
    <rPh sb="17" eb="19">
      <t>クウソウ</t>
    </rPh>
    <rPh sb="20" eb="22">
      <t>クウシ</t>
    </rPh>
    <rPh sb="23" eb="25">
      <t>ジツム</t>
    </rPh>
    <rPh sb="25" eb="27">
      <t>クンレン</t>
    </rPh>
    <rPh sb="27" eb="29">
      <t>キジュン</t>
    </rPh>
    <phoneticPr fontId="8"/>
  </si>
  <si>
    <t>実務訓練記録
実務訓練記録総括表</t>
    <rPh sb="0" eb="4">
      <t>ジツムクンレン</t>
    </rPh>
    <rPh sb="4" eb="6">
      <t>キロク</t>
    </rPh>
    <rPh sb="7" eb="11">
      <t>ジツムクンレン</t>
    </rPh>
    <rPh sb="11" eb="13">
      <t>キロク</t>
    </rPh>
    <rPh sb="13" eb="15">
      <t>ソウカツ</t>
    </rPh>
    <rPh sb="15" eb="16">
      <t>ヒョウ</t>
    </rPh>
    <phoneticPr fontId="8"/>
  </si>
  <si>
    <t>空曹・空士の実務訓練基準（加除式）</t>
    <rPh sb="0" eb="2">
      <t>クウソウ</t>
    </rPh>
    <rPh sb="3" eb="5">
      <t>クウシ</t>
    </rPh>
    <rPh sb="6" eb="8">
      <t>ジツム</t>
    </rPh>
    <rPh sb="8" eb="10">
      <t>クンレン</t>
    </rPh>
    <rPh sb="10" eb="12">
      <t>キジュン</t>
    </rPh>
    <rPh sb="13" eb="15">
      <t>カジョ</t>
    </rPh>
    <rPh sb="15" eb="16">
      <t>シキ</t>
    </rPh>
    <phoneticPr fontId="8"/>
  </si>
  <si>
    <t>〇〇年度　練成訓練計画</t>
    <rPh sb="2" eb="4">
      <t>ネンド</t>
    </rPh>
    <rPh sb="5" eb="7">
      <t>レンセイ</t>
    </rPh>
    <rPh sb="7" eb="9">
      <t>クンレン</t>
    </rPh>
    <rPh sb="9" eb="11">
      <t>ケイカク</t>
    </rPh>
    <phoneticPr fontId="8"/>
  </si>
  <si>
    <t>部隊保有教範等管理簿</t>
    <rPh sb="0" eb="2">
      <t>ブタイ</t>
    </rPh>
    <rPh sb="2" eb="7">
      <t>ホユウキョウハントウ</t>
    </rPh>
    <rPh sb="7" eb="9">
      <t>カンリ</t>
    </rPh>
    <rPh sb="9" eb="10">
      <t>ボ</t>
    </rPh>
    <phoneticPr fontId="8"/>
  </si>
  <si>
    <t>部隊保有教範等貸出簿</t>
    <rPh sb="0" eb="2">
      <t>ブタイ</t>
    </rPh>
    <rPh sb="2" eb="4">
      <t>ホユウ</t>
    </rPh>
    <rPh sb="4" eb="7">
      <t>キョウハントウ</t>
    </rPh>
    <rPh sb="7" eb="9">
      <t>カシダシ</t>
    </rPh>
    <rPh sb="9" eb="10">
      <t>ボ</t>
    </rPh>
    <phoneticPr fontId="8"/>
  </si>
  <si>
    <t>部外における運動競技会等への参加実績</t>
    <rPh sb="0" eb="2">
      <t>ブガイ</t>
    </rPh>
    <rPh sb="6" eb="11">
      <t>ウンドウキョウギカイ</t>
    </rPh>
    <rPh sb="11" eb="12">
      <t>トウ</t>
    </rPh>
    <rPh sb="14" eb="16">
      <t>サンカ</t>
    </rPh>
    <rPh sb="16" eb="18">
      <t>ジッセキ</t>
    </rPh>
    <phoneticPr fontId="8"/>
  </si>
  <si>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8"/>
  </si>
  <si>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8"/>
  </si>
  <si>
    <t>〇〇年度　教育成果報告</t>
    <rPh sb="2" eb="4">
      <t>ネンド</t>
    </rPh>
    <rPh sb="5" eb="7">
      <t>キョウイク</t>
    </rPh>
    <rPh sb="7" eb="9">
      <t>セイカ</t>
    </rPh>
    <rPh sb="9" eb="11">
      <t>ホウコク</t>
    </rPh>
    <phoneticPr fontId="8"/>
  </si>
  <si>
    <t>年度教育実施予定報告</t>
    <rPh sb="0" eb="2">
      <t>ネンド</t>
    </rPh>
    <rPh sb="2" eb="4">
      <t>キョウイク</t>
    </rPh>
    <rPh sb="4" eb="6">
      <t>ジッシ</t>
    </rPh>
    <rPh sb="6" eb="8">
      <t>ヨテイ</t>
    </rPh>
    <rPh sb="8" eb="10">
      <t>ホウコク</t>
    </rPh>
    <phoneticPr fontId="8"/>
  </si>
  <si>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8"/>
  </si>
  <si>
    <t>那覇救難隊練成訓練規則、航空総隊練成訓練に関する実施基準等、航空救難団練成訓練実施基準、航空総隊練成訓練計画について、第９航空団練成訓練計画、年度練成訓練計画報告、年度練成訓練実施報告</t>
    <rPh sb="0" eb="2">
      <t>ナハ</t>
    </rPh>
    <rPh sb="2" eb="4">
      <t>キュウナン</t>
    </rPh>
    <rPh sb="4" eb="5">
      <t>タイ</t>
    </rPh>
    <rPh sb="5" eb="7">
      <t>レンセイ</t>
    </rPh>
    <rPh sb="7" eb="9">
      <t>クンレン</t>
    </rPh>
    <rPh sb="9" eb="11">
      <t>キソク</t>
    </rPh>
    <rPh sb="12" eb="14">
      <t>コウクウ</t>
    </rPh>
    <rPh sb="14" eb="15">
      <t>ソウ</t>
    </rPh>
    <rPh sb="15" eb="16">
      <t>タイ</t>
    </rPh>
    <rPh sb="16" eb="18">
      <t>レンセイ</t>
    </rPh>
    <rPh sb="18" eb="20">
      <t>クンレン</t>
    </rPh>
    <rPh sb="21" eb="22">
      <t>カン</t>
    </rPh>
    <rPh sb="24" eb="26">
      <t>ジッシ</t>
    </rPh>
    <rPh sb="26" eb="28">
      <t>キジュン</t>
    </rPh>
    <rPh sb="28" eb="29">
      <t>トウ</t>
    </rPh>
    <rPh sb="30" eb="32">
      <t>コウクウ</t>
    </rPh>
    <rPh sb="32" eb="34">
      <t>キュウナン</t>
    </rPh>
    <rPh sb="34" eb="35">
      <t>ダン</t>
    </rPh>
    <rPh sb="35" eb="37">
      <t>レンセイ</t>
    </rPh>
    <rPh sb="37" eb="39">
      <t>クンレン</t>
    </rPh>
    <rPh sb="39" eb="41">
      <t>ジッシ</t>
    </rPh>
    <rPh sb="41" eb="43">
      <t>キジュン</t>
    </rPh>
    <rPh sb="44" eb="48">
      <t>コウクウソウタイ</t>
    </rPh>
    <rPh sb="48" eb="50">
      <t>レンセイ</t>
    </rPh>
    <rPh sb="50" eb="52">
      <t>クンレン</t>
    </rPh>
    <rPh sb="52" eb="54">
      <t>ケイカク</t>
    </rPh>
    <rPh sb="59" eb="60">
      <t>ダイ</t>
    </rPh>
    <rPh sb="61" eb="63">
      <t>コウクウ</t>
    </rPh>
    <rPh sb="63" eb="64">
      <t>ダン</t>
    </rPh>
    <rPh sb="64" eb="66">
      <t>レンセイ</t>
    </rPh>
    <rPh sb="66" eb="68">
      <t>クンレン</t>
    </rPh>
    <rPh sb="68" eb="70">
      <t>ケイカク</t>
    </rPh>
    <rPh sb="71" eb="73">
      <t>ネンド</t>
    </rPh>
    <rPh sb="73" eb="75">
      <t>レンセイ</t>
    </rPh>
    <rPh sb="75" eb="77">
      <t>クンレン</t>
    </rPh>
    <rPh sb="77" eb="79">
      <t>ケイカク</t>
    </rPh>
    <rPh sb="79" eb="81">
      <t>ホウコク</t>
    </rPh>
    <rPh sb="82" eb="84">
      <t>ネンド</t>
    </rPh>
    <rPh sb="84" eb="86">
      <t>レンセイ</t>
    </rPh>
    <rPh sb="86" eb="88">
      <t>クンレン</t>
    </rPh>
    <rPh sb="88" eb="90">
      <t>ジッシ</t>
    </rPh>
    <rPh sb="90" eb="92">
      <t>ホウコク</t>
    </rPh>
    <phoneticPr fontId="16"/>
  </si>
  <si>
    <t>〇〇年度　那覇救難隊練成訓練規則
〇〇年度　航空総隊練成訓練に関する実施基準</t>
    <rPh sb="2" eb="4">
      <t>ネンド</t>
    </rPh>
    <rPh sb="5" eb="7">
      <t>ナハ</t>
    </rPh>
    <rPh sb="7" eb="9">
      <t>キュウナン</t>
    </rPh>
    <rPh sb="9" eb="10">
      <t>タイ</t>
    </rPh>
    <rPh sb="10" eb="12">
      <t>レンセイ</t>
    </rPh>
    <rPh sb="12" eb="14">
      <t>クンレン</t>
    </rPh>
    <rPh sb="14" eb="16">
      <t>キソク</t>
    </rPh>
    <rPh sb="19" eb="21">
      <t>ネンド</t>
    </rPh>
    <rPh sb="22" eb="24">
      <t>コウクウ</t>
    </rPh>
    <rPh sb="24" eb="25">
      <t>ソウ</t>
    </rPh>
    <rPh sb="25" eb="26">
      <t>タイ</t>
    </rPh>
    <rPh sb="26" eb="28">
      <t>レンセイ</t>
    </rPh>
    <rPh sb="28" eb="30">
      <t>クンレン</t>
    </rPh>
    <rPh sb="31" eb="32">
      <t>カン</t>
    </rPh>
    <rPh sb="34" eb="36">
      <t>ジッシ</t>
    </rPh>
    <rPh sb="36" eb="38">
      <t>キジュン</t>
    </rPh>
    <phoneticPr fontId="5"/>
  </si>
  <si>
    <t>〇〇年度　航空総隊練成訓練計画</t>
    <rPh sb="2" eb="4">
      <t>ネンド</t>
    </rPh>
    <rPh sb="5" eb="9">
      <t>コウクウソウタイ</t>
    </rPh>
    <rPh sb="9" eb="11">
      <t>レンセイ</t>
    </rPh>
    <rPh sb="11" eb="13">
      <t>クンレン</t>
    </rPh>
    <rPh sb="13" eb="15">
      <t>ケイカク</t>
    </rPh>
    <phoneticPr fontId="8"/>
  </si>
  <si>
    <t>〇〇年度　航空救難団練成訓練基準</t>
    <rPh sb="2" eb="4">
      <t>ネンド</t>
    </rPh>
    <rPh sb="5" eb="7">
      <t>コウクウ</t>
    </rPh>
    <rPh sb="7" eb="9">
      <t>キュウナン</t>
    </rPh>
    <rPh sb="9" eb="10">
      <t>ダン</t>
    </rPh>
    <rPh sb="10" eb="12">
      <t>レンセイ</t>
    </rPh>
    <rPh sb="12" eb="14">
      <t>クンレン</t>
    </rPh>
    <rPh sb="14" eb="16">
      <t>キジュン</t>
    </rPh>
    <phoneticPr fontId="5"/>
  </si>
  <si>
    <t>〇〇年度　第９航空団練成訓練計画
〇〇年度　年度練成訓練（計画報告、実施報告）
〇〇年度　資格付与訓練実施計画（OR、中級、上級、教官、整備試験、空中給油、発着艦、夜間暗視眼鏡）</t>
    <rPh sb="2" eb="4">
      <t>ネンド</t>
    </rPh>
    <rPh sb="5" eb="6">
      <t>ダイ</t>
    </rPh>
    <rPh sb="7" eb="10">
      <t>コウクウダン</t>
    </rPh>
    <rPh sb="10" eb="12">
      <t>レンセイ</t>
    </rPh>
    <rPh sb="12" eb="14">
      <t>クンレン</t>
    </rPh>
    <rPh sb="14" eb="16">
      <t>ケイカク</t>
    </rPh>
    <rPh sb="19" eb="21">
      <t>ネンド</t>
    </rPh>
    <rPh sb="22" eb="24">
      <t>ネンド</t>
    </rPh>
    <rPh sb="24" eb="26">
      <t>レンセイ</t>
    </rPh>
    <rPh sb="26" eb="28">
      <t>クンレン</t>
    </rPh>
    <rPh sb="29" eb="31">
      <t>ケイカク</t>
    </rPh>
    <rPh sb="31" eb="33">
      <t>ホウコク</t>
    </rPh>
    <rPh sb="34" eb="36">
      <t>ジッシ</t>
    </rPh>
    <rPh sb="36" eb="38">
      <t>ホウコク</t>
    </rPh>
    <rPh sb="42" eb="44">
      <t>ネンド</t>
    </rPh>
    <phoneticPr fontId="5"/>
  </si>
  <si>
    <t>ナ</t>
    <phoneticPr fontId="16"/>
  </si>
  <si>
    <t>教育訓練点検に関する文書</t>
    <rPh sb="0" eb="2">
      <t>キョウイク</t>
    </rPh>
    <rPh sb="2" eb="4">
      <t>クンレン</t>
    </rPh>
    <rPh sb="4" eb="6">
      <t>テンケン</t>
    </rPh>
    <rPh sb="7" eb="8">
      <t>カン</t>
    </rPh>
    <rPh sb="10" eb="12">
      <t>ブンショ</t>
    </rPh>
    <phoneticPr fontId="16"/>
  </si>
  <si>
    <t>航空救難団教育訓練点検、準備状況報告、是正状況報告</t>
    <rPh sb="0" eb="2">
      <t>コウクウ</t>
    </rPh>
    <rPh sb="2" eb="4">
      <t>キュウナン</t>
    </rPh>
    <rPh sb="4" eb="5">
      <t>ダン</t>
    </rPh>
    <rPh sb="5" eb="7">
      <t>キョウイク</t>
    </rPh>
    <rPh sb="7" eb="9">
      <t>クンレン</t>
    </rPh>
    <rPh sb="9" eb="11">
      <t>テンケン</t>
    </rPh>
    <rPh sb="12" eb="14">
      <t>ジュンビ</t>
    </rPh>
    <rPh sb="14" eb="16">
      <t>ジョウキョウ</t>
    </rPh>
    <rPh sb="16" eb="18">
      <t>ホウコク</t>
    </rPh>
    <rPh sb="19" eb="21">
      <t>ゼセイ</t>
    </rPh>
    <rPh sb="21" eb="23">
      <t>ジョウキョウ</t>
    </rPh>
    <rPh sb="23" eb="25">
      <t>ホウコク</t>
    </rPh>
    <phoneticPr fontId="16"/>
  </si>
  <si>
    <t>〇〇年度　教育訓練点検</t>
    <rPh sb="2" eb="4">
      <t>ネンド</t>
    </rPh>
    <rPh sb="5" eb="7">
      <t>キョウイク</t>
    </rPh>
    <rPh sb="7" eb="9">
      <t>クンレン</t>
    </rPh>
    <rPh sb="9" eb="11">
      <t>テンケン</t>
    </rPh>
    <phoneticPr fontId="5"/>
  </si>
  <si>
    <t>〇〇年度　準備状況報告</t>
    <rPh sb="2" eb="4">
      <t>ネンド</t>
    </rPh>
    <rPh sb="5" eb="7">
      <t>ジュンビ</t>
    </rPh>
    <rPh sb="7" eb="9">
      <t>ジョウキョウ</t>
    </rPh>
    <rPh sb="9" eb="11">
      <t>ホウコク</t>
    </rPh>
    <phoneticPr fontId="5"/>
  </si>
  <si>
    <t>二</t>
    <rPh sb="0" eb="1">
      <t>ニ</t>
    </rPh>
    <phoneticPr fontId="16"/>
  </si>
  <si>
    <t>乗組員の特技現況に関する文書</t>
    <rPh sb="0" eb="3">
      <t>ノリクミイン</t>
    </rPh>
    <rPh sb="4" eb="6">
      <t>トクギ</t>
    </rPh>
    <rPh sb="6" eb="8">
      <t>ゲンキョウ</t>
    </rPh>
    <rPh sb="9" eb="10">
      <t>カン</t>
    </rPh>
    <rPh sb="12" eb="14">
      <t>ブンショ</t>
    </rPh>
    <phoneticPr fontId="16"/>
  </si>
  <si>
    <t>乗組員特技現況報告</t>
    <rPh sb="0" eb="3">
      <t>ノリクミイン</t>
    </rPh>
    <rPh sb="3" eb="5">
      <t>トクギ</t>
    </rPh>
    <rPh sb="5" eb="7">
      <t>ゲンキョウ</t>
    </rPh>
    <rPh sb="7" eb="9">
      <t>ホウコク</t>
    </rPh>
    <phoneticPr fontId="16"/>
  </si>
  <si>
    <t>〇〇年度　乗組員特技現況報告</t>
    <rPh sb="2" eb="4">
      <t>ネンド</t>
    </rPh>
    <rPh sb="5" eb="8">
      <t>ノリクミイン</t>
    </rPh>
    <rPh sb="8" eb="10">
      <t>トクギ</t>
    </rPh>
    <rPh sb="10" eb="12">
      <t>ゲンキョウ</t>
    </rPh>
    <rPh sb="12" eb="14">
      <t>ホウコク</t>
    </rPh>
    <phoneticPr fontId="5"/>
  </si>
  <si>
    <t>ヌ</t>
    <phoneticPr fontId="16"/>
  </si>
  <si>
    <t>英語技能検定に関する文書</t>
    <rPh sb="0" eb="2">
      <t>エイゴ</t>
    </rPh>
    <rPh sb="2" eb="4">
      <t>ギノウ</t>
    </rPh>
    <rPh sb="4" eb="6">
      <t>ケンテイ</t>
    </rPh>
    <rPh sb="7" eb="8">
      <t>カン</t>
    </rPh>
    <rPh sb="10" eb="12">
      <t>ブンショ</t>
    </rPh>
    <phoneticPr fontId="16"/>
  </si>
  <si>
    <t>英語技能検定の実施、航空自衛隊英語技能検定の評価結果</t>
    <rPh sb="0" eb="2">
      <t>エイゴ</t>
    </rPh>
    <rPh sb="2" eb="4">
      <t>ギノウ</t>
    </rPh>
    <rPh sb="4" eb="6">
      <t>ケンテイ</t>
    </rPh>
    <rPh sb="7" eb="9">
      <t>ジッシ</t>
    </rPh>
    <rPh sb="10" eb="12">
      <t>コウクウ</t>
    </rPh>
    <rPh sb="12" eb="15">
      <t>ジエイタイ</t>
    </rPh>
    <rPh sb="15" eb="17">
      <t>エイゴ</t>
    </rPh>
    <rPh sb="17" eb="19">
      <t>ギノウ</t>
    </rPh>
    <rPh sb="19" eb="21">
      <t>ケンテイ</t>
    </rPh>
    <rPh sb="22" eb="24">
      <t>ヒョウカ</t>
    </rPh>
    <rPh sb="24" eb="26">
      <t>ケッカ</t>
    </rPh>
    <phoneticPr fontId="16"/>
  </si>
  <si>
    <t>〇〇年度　英語技能検定
〇〇年度　航空自衛隊英語能力の評価結果</t>
    <rPh sb="2" eb="4">
      <t>ネンド</t>
    </rPh>
    <rPh sb="5" eb="7">
      <t>エイゴ</t>
    </rPh>
    <rPh sb="7" eb="9">
      <t>ギノウ</t>
    </rPh>
    <rPh sb="9" eb="11">
      <t>ケンテイ</t>
    </rPh>
    <rPh sb="14" eb="16">
      <t>ネンド</t>
    </rPh>
    <phoneticPr fontId="5"/>
  </si>
  <si>
    <t>ネ</t>
    <phoneticPr fontId="16"/>
  </si>
  <si>
    <t>各機種等の運用基準</t>
    <rPh sb="0" eb="3">
      <t>カクキシュ</t>
    </rPh>
    <rPh sb="3" eb="4">
      <t>トウ</t>
    </rPh>
    <rPh sb="5" eb="7">
      <t>ウンヨウ</t>
    </rPh>
    <rPh sb="7" eb="9">
      <t>キジュン</t>
    </rPh>
    <phoneticPr fontId="16"/>
  </si>
  <si>
    <t>各機種等運用基準</t>
    <rPh sb="0" eb="3">
      <t>カクキシュ</t>
    </rPh>
    <rPh sb="3" eb="4">
      <t>トウ</t>
    </rPh>
    <rPh sb="4" eb="6">
      <t>ウンヨウ</t>
    </rPh>
    <rPh sb="6" eb="8">
      <t>キジュン</t>
    </rPh>
    <phoneticPr fontId="5"/>
  </si>
  <si>
    <t>ノ</t>
    <phoneticPr fontId="16"/>
  </si>
  <si>
    <t>教育の実施に関する文書</t>
    <rPh sb="0" eb="2">
      <t>キョウイク</t>
    </rPh>
    <rPh sb="3" eb="5">
      <t>ジッシ</t>
    </rPh>
    <rPh sb="6" eb="7">
      <t>カン</t>
    </rPh>
    <rPh sb="9" eb="11">
      <t>ブンショ</t>
    </rPh>
    <phoneticPr fontId="16"/>
  </si>
  <si>
    <t>教育実施予定</t>
    <rPh sb="0" eb="2">
      <t>キョウイク</t>
    </rPh>
    <rPh sb="2" eb="4">
      <t>ジッシ</t>
    </rPh>
    <rPh sb="4" eb="6">
      <t>ヨテイ</t>
    </rPh>
    <phoneticPr fontId="16"/>
  </si>
  <si>
    <t>〇〇年度　教育実施予定</t>
    <rPh sb="2" eb="4">
      <t>ネンド</t>
    </rPh>
    <rPh sb="5" eb="7">
      <t>キョウイク</t>
    </rPh>
    <rPh sb="7" eb="9">
      <t>ジッシ</t>
    </rPh>
    <rPh sb="9" eb="11">
      <t>ヨテイ</t>
    </rPh>
    <phoneticPr fontId="5"/>
  </si>
  <si>
    <t>ハ</t>
    <phoneticPr fontId="16"/>
  </si>
  <si>
    <t>情報システム統一研修に関する文書</t>
    <rPh sb="0" eb="2">
      <t>ジョウホウ</t>
    </rPh>
    <rPh sb="6" eb="8">
      <t>トウイツ</t>
    </rPh>
    <rPh sb="8" eb="10">
      <t>ケンシュウ</t>
    </rPh>
    <rPh sb="11" eb="12">
      <t>カン</t>
    </rPh>
    <rPh sb="14" eb="16">
      <t>ブンショ</t>
    </rPh>
    <phoneticPr fontId="10"/>
  </si>
  <si>
    <t>総務省情報システム統一研修</t>
    <rPh sb="0" eb="3">
      <t>ソウムショウ</t>
    </rPh>
    <rPh sb="3" eb="5">
      <t>ジョウホウ</t>
    </rPh>
    <rPh sb="9" eb="11">
      <t>トウイツ</t>
    </rPh>
    <rPh sb="11" eb="13">
      <t>ケンシュウ</t>
    </rPh>
    <phoneticPr fontId="16"/>
  </si>
  <si>
    <t>〇〇年度　総務省情報システム統一研修</t>
    <rPh sb="2" eb="4">
      <t>ネンド</t>
    </rPh>
    <rPh sb="5" eb="8">
      <t>ソウムショウ</t>
    </rPh>
    <rPh sb="8" eb="10">
      <t>ジョウホウ</t>
    </rPh>
    <rPh sb="14" eb="16">
      <t>トウイツ</t>
    </rPh>
    <rPh sb="16" eb="18">
      <t>ケンシュウ</t>
    </rPh>
    <phoneticPr fontId="5"/>
  </si>
  <si>
    <t>ヒ</t>
    <phoneticPr fontId="16"/>
  </si>
  <si>
    <t>体力測定に関する文書</t>
    <rPh sb="0" eb="2">
      <t>タイリョク</t>
    </rPh>
    <rPh sb="2" eb="4">
      <t>ソクテイ</t>
    </rPh>
    <rPh sb="5" eb="6">
      <t>カン</t>
    </rPh>
    <rPh sb="8" eb="10">
      <t>ブンショ</t>
    </rPh>
    <phoneticPr fontId="10"/>
  </si>
  <si>
    <t>体力測定実施要領、体力測定実施要領の試行成果等、航空自衛官の体力測定実施結果</t>
    <rPh sb="0" eb="2">
      <t>タイリョク</t>
    </rPh>
    <rPh sb="2" eb="4">
      <t>ソクテイ</t>
    </rPh>
    <rPh sb="4" eb="6">
      <t>ジッシ</t>
    </rPh>
    <rPh sb="6" eb="8">
      <t>ヨウリョウ</t>
    </rPh>
    <rPh sb="9" eb="11">
      <t>タイリョク</t>
    </rPh>
    <rPh sb="11" eb="13">
      <t>ソクテイ</t>
    </rPh>
    <rPh sb="13" eb="15">
      <t>ジッシ</t>
    </rPh>
    <rPh sb="15" eb="17">
      <t>ヨウリョウ</t>
    </rPh>
    <rPh sb="18" eb="20">
      <t>シコウ</t>
    </rPh>
    <rPh sb="20" eb="22">
      <t>セイカ</t>
    </rPh>
    <rPh sb="22" eb="23">
      <t>トウ</t>
    </rPh>
    <rPh sb="24" eb="29">
      <t>コウクウジエイカン</t>
    </rPh>
    <rPh sb="30" eb="32">
      <t>タイリョク</t>
    </rPh>
    <rPh sb="32" eb="34">
      <t>ソクテイ</t>
    </rPh>
    <rPh sb="34" eb="36">
      <t>ジッシ</t>
    </rPh>
    <rPh sb="36" eb="38">
      <t>ケッカ</t>
    </rPh>
    <phoneticPr fontId="16"/>
  </si>
  <si>
    <t>体力測定実施要領
体力測定実施要領の試行成果等</t>
    <rPh sb="0" eb="2">
      <t>タイリョク</t>
    </rPh>
    <rPh sb="2" eb="4">
      <t>ソクテイ</t>
    </rPh>
    <rPh sb="4" eb="6">
      <t>ジッシ</t>
    </rPh>
    <rPh sb="6" eb="8">
      <t>ヨウリョウ</t>
    </rPh>
    <rPh sb="9" eb="11">
      <t>タイリョク</t>
    </rPh>
    <rPh sb="11" eb="13">
      <t>ソクテイ</t>
    </rPh>
    <rPh sb="13" eb="15">
      <t>ジッシ</t>
    </rPh>
    <rPh sb="15" eb="17">
      <t>ヨウリョウ</t>
    </rPh>
    <rPh sb="18" eb="20">
      <t>シコウ</t>
    </rPh>
    <rPh sb="20" eb="22">
      <t>セイカ</t>
    </rPh>
    <rPh sb="22" eb="23">
      <t>トウ</t>
    </rPh>
    <phoneticPr fontId="5"/>
  </si>
  <si>
    <t>〇〇年度　航空自衛官の体力測定実施結果</t>
    <rPh sb="2" eb="4">
      <t>ネンド</t>
    </rPh>
    <rPh sb="5" eb="7">
      <t>コウクウ</t>
    </rPh>
    <rPh sb="7" eb="10">
      <t>ジエイカン</t>
    </rPh>
    <rPh sb="11" eb="13">
      <t>タイリョク</t>
    </rPh>
    <rPh sb="13" eb="15">
      <t>ソクテイ</t>
    </rPh>
    <rPh sb="15" eb="17">
      <t>ジッシ</t>
    </rPh>
    <rPh sb="17" eb="19">
      <t>ケッカ</t>
    </rPh>
    <phoneticPr fontId="8"/>
  </si>
  <si>
    <t>フ</t>
    <phoneticPr fontId="16"/>
  </si>
  <si>
    <t>訓練計画、成果及び記録に関する文書</t>
    <rPh sb="0" eb="2">
      <t>クンレン</t>
    </rPh>
    <rPh sb="2" eb="4">
      <t>ケイカク</t>
    </rPh>
    <rPh sb="5" eb="7">
      <t>セイカ</t>
    </rPh>
    <rPh sb="7" eb="8">
      <t>オヨ</t>
    </rPh>
    <rPh sb="9" eb="11">
      <t>キロク</t>
    </rPh>
    <rPh sb="12" eb="13">
      <t>カン</t>
    </rPh>
    <rPh sb="15" eb="17">
      <t>ブンショ</t>
    </rPh>
    <phoneticPr fontId="10"/>
  </si>
  <si>
    <t>部隊訓練計画及び成果、個人訓練計画及び成果、個人訓練記録、特技訓練計画及び成果（特技名）、年度主要訓練実績</t>
    <rPh sb="0" eb="2">
      <t>ブタイ</t>
    </rPh>
    <rPh sb="2" eb="4">
      <t>クンレン</t>
    </rPh>
    <rPh sb="4" eb="6">
      <t>ケイカク</t>
    </rPh>
    <rPh sb="6" eb="7">
      <t>オヨ</t>
    </rPh>
    <rPh sb="8" eb="10">
      <t>セイカ</t>
    </rPh>
    <rPh sb="11" eb="13">
      <t>コジン</t>
    </rPh>
    <rPh sb="13" eb="15">
      <t>クンレン</t>
    </rPh>
    <rPh sb="15" eb="17">
      <t>ケイカク</t>
    </rPh>
    <rPh sb="17" eb="18">
      <t>オヨ</t>
    </rPh>
    <rPh sb="19" eb="21">
      <t>セイカ</t>
    </rPh>
    <rPh sb="22" eb="24">
      <t>コジン</t>
    </rPh>
    <rPh sb="24" eb="26">
      <t>クンレン</t>
    </rPh>
    <rPh sb="26" eb="28">
      <t>キロク</t>
    </rPh>
    <rPh sb="29" eb="31">
      <t>トクギ</t>
    </rPh>
    <rPh sb="31" eb="33">
      <t>クンレン</t>
    </rPh>
    <rPh sb="33" eb="35">
      <t>ケイカク</t>
    </rPh>
    <rPh sb="35" eb="36">
      <t>オヨ</t>
    </rPh>
    <rPh sb="37" eb="39">
      <t>セイカ</t>
    </rPh>
    <rPh sb="40" eb="42">
      <t>トクギ</t>
    </rPh>
    <rPh sb="42" eb="43">
      <t>メイ</t>
    </rPh>
    <rPh sb="45" eb="47">
      <t>ネンド</t>
    </rPh>
    <rPh sb="47" eb="49">
      <t>シュヨウ</t>
    </rPh>
    <rPh sb="49" eb="51">
      <t>クンレン</t>
    </rPh>
    <rPh sb="51" eb="53">
      <t>ジッセキ</t>
    </rPh>
    <phoneticPr fontId="16"/>
  </si>
  <si>
    <t>〇〇年度　部隊訓練計画及び成果
〇〇年度　個人訓練計画及び成果
〇〇年度　特技訓練計画及び成果（特技名）
〇〇年度　個人訓練記録
〇〇年度　年度主要訓練実績</t>
    <rPh sb="2" eb="4">
      <t>ネンド</t>
    </rPh>
    <rPh sb="5" eb="7">
      <t>ブタイ</t>
    </rPh>
    <rPh sb="7" eb="9">
      <t>クンレン</t>
    </rPh>
    <rPh sb="9" eb="11">
      <t>ケイカク</t>
    </rPh>
    <rPh sb="11" eb="12">
      <t>オヨ</t>
    </rPh>
    <rPh sb="13" eb="15">
      <t>セイカ</t>
    </rPh>
    <rPh sb="18" eb="20">
      <t>ネンド</t>
    </rPh>
    <rPh sb="21" eb="23">
      <t>コジン</t>
    </rPh>
    <rPh sb="23" eb="25">
      <t>クンレン</t>
    </rPh>
    <rPh sb="25" eb="27">
      <t>ケイカク</t>
    </rPh>
    <rPh sb="27" eb="28">
      <t>オヨ</t>
    </rPh>
    <rPh sb="29" eb="31">
      <t>セイカ</t>
    </rPh>
    <rPh sb="34" eb="36">
      <t>ネンド</t>
    </rPh>
    <rPh sb="37" eb="39">
      <t>トクギ</t>
    </rPh>
    <rPh sb="39" eb="41">
      <t>クンレン</t>
    </rPh>
    <rPh sb="41" eb="43">
      <t>ケイカク</t>
    </rPh>
    <rPh sb="43" eb="44">
      <t>オヨ</t>
    </rPh>
    <rPh sb="45" eb="47">
      <t>セイカ</t>
    </rPh>
    <rPh sb="48" eb="50">
      <t>トクギ</t>
    </rPh>
    <rPh sb="50" eb="51">
      <t>メイ</t>
    </rPh>
    <rPh sb="55" eb="57">
      <t>ネンド</t>
    </rPh>
    <rPh sb="67" eb="69">
      <t>ネンド</t>
    </rPh>
    <phoneticPr fontId="5"/>
  </si>
  <si>
    <t>へ</t>
    <phoneticPr fontId="16"/>
  </si>
  <si>
    <t>射撃訓練管理に関する文書</t>
    <rPh sb="0" eb="2">
      <t>シャゲキ</t>
    </rPh>
    <rPh sb="2" eb="4">
      <t>クンレン</t>
    </rPh>
    <rPh sb="4" eb="6">
      <t>カンリ</t>
    </rPh>
    <rPh sb="7" eb="8">
      <t>カン</t>
    </rPh>
    <rPh sb="10" eb="12">
      <t>ブンショ</t>
    </rPh>
    <phoneticPr fontId="10"/>
  </si>
  <si>
    <t>検定射撃実施記録表</t>
    <rPh sb="0" eb="2">
      <t>ケンテイ</t>
    </rPh>
    <rPh sb="2" eb="4">
      <t>シャゲキ</t>
    </rPh>
    <rPh sb="4" eb="6">
      <t>ジッシ</t>
    </rPh>
    <rPh sb="6" eb="8">
      <t>キロク</t>
    </rPh>
    <rPh sb="8" eb="9">
      <t>ヒョウ</t>
    </rPh>
    <phoneticPr fontId="16"/>
  </si>
  <si>
    <t>検定射撃実施記録表</t>
    <rPh sb="0" eb="2">
      <t>ケンテイ</t>
    </rPh>
    <rPh sb="2" eb="4">
      <t>シャゲキ</t>
    </rPh>
    <rPh sb="4" eb="6">
      <t>ジッシ</t>
    </rPh>
    <rPh sb="6" eb="8">
      <t>キロク</t>
    </rPh>
    <rPh sb="8" eb="9">
      <t>ヒョウ</t>
    </rPh>
    <phoneticPr fontId="5"/>
  </si>
  <si>
    <t>当該隊員の転属又は退職に係る特定日以後１年</t>
    <rPh sb="0" eb="2">
      <t>トウガイ</t>
    </rPh>
    <rPh sb="2" eb="4">
      <t>タイイン</t>
    </rPh>
    <rPh sb="5" eb="7">
      <t>テンゾク</t>
    </rPh>
    <rPh sb="7" eb="8">
      <t>マタ</t>
    </rPh>
    <rPh sb="9" eb="11">
      <t>タイショク</t>
    </rPh>
    <rPh sb="12" eb="13">
      <t>カカ</t>
    </rPh>
    <rPh sb="14" eb="17">
      <t>トクテイビ</t>
    </rPh>
    <rPh sb="17" eb="19">
      <t>イゴ</t>
    </rPh>
    <rPh sb="20" eb="21">
      <t>ネン</t>
    </rPh>
    <phoneticPr fontId="16"/>
  </si>
  <si>
    <t>ホ</t>
    <phoneticPr fontId="16"/>
  </si>
  <si>
    <t>教官操縦士会同に関する文書</t>
    <rPh sb="0" eb="2">
      <t>キョウカン</t>
    </rPh>
    <rPh sb="2" eb="4">
      <t>ソウジュウ</t>
    </rPh>
    <rPh sb="4" eb="5">
      <t>シ</t>
    </rPh>
    <rPh sb="5" eb="7">
      <t>カイドウ</t>
    </rPh>
    <rPh sb="8" eb="9">
      <t>カン</t>
    </rPh>
    <rPh sb="11" eb="13">
      <t>ブンショ</t>
    </rPh>
    <phoneticPr fontId="10"/>
  </si>
  <si>
    <t>教官操縦士会同実施記録</t>
    <rPh sb="0" eb="2">
      <t>キョウカン</t>
    </rPh>
    <rPh sb="2" eb="4">
      <t>ソウジュウ</t>
    </rPh>
    <rPh sb="4" eb="5">
      <t>シ</t>
    </rPh>
    <rPh sb="5" eb="7">
      <t>カイドウ</t>
    </rPh>
    <rPh sb="7" eb="9">
      <t>ジッシ</t>
    </rPh>
    <rPh sb="9" eb="11">
      <t>キロク</t>
    </rPh>
    <phoneticPr fontId="16"/>
  </si>
  <si>
    <t>〇〇年度　教官操縦士会同実施記録</t>
    <rPh sb="2" eb="4">
      <t>ネンド</t>
    </rPh>
    <rPh sb="5" eb="7">
      <t>キョウカン</t>
    </rPh>
    <rPh sb="7" eb="9">
      <t>ソウジュウ</t>
    </rPh>
    <rPh sb="9" eb="10">
      <t>シ</t>
    </rPh>
    <rPh sb="10" eb="12">
      <t>カイドウ</t>
    </rPh>
    <rPh sb="12" eb="14">
      <t>ジッシ</t>
    </rPh>
    <rPh sb="14" eb="16">
      <t>キロク</t>
    </rPh>
    <phoneticPr fontId="5"/>
  </si>
  <si>
    <t>マ</t>
    <phoneticPr fontId="16"/>
  </si>
  <si>
    <t>地上武器の検査に関する文書</t>
    <rPh sb="0" eb="2">
      <t>チジョウ</t>
    </rPh>
    <rPh sb="2" eb="4">
      <t>ブキ</t>
    </rPh>
    <rPh sb="5" eb="7">
      <t>ケンサ</t>
    </rPh>
    <rPh sb="8" eb="9">
      <t>カン</t>
    </rPh>
    <rPh sb="11" eb="13">
      <t>ブンショ</t>
    </rPh>
    <phoneticPr fontId="10"/>
  </si>
  <si>
    <t>地上武器検査表</t>
    <rPh sb="0" eb="2">
      <t>チジョウ</t>
    </rPh>
    <rPh sb="2" eb="4">
      <t>ブキ</t>
    </rPh>
    <rPh sb="4" eb="6">
      <t>ケンサ</t>
    </rPh>
    <rPh sb="6" eb="7">
      <t>ヒョウ</t>
    </rPh>
    <phoneticPr fontId="16"/>
  </si>
  <si>
    <t>〇〇年度　地上武器検査表</t>
    <rPh sb="2" eb="4">
      <t>ネンド</t>
    </rPh>
    <rPh sb="5" eb="7">
      <t>チジョウ</t>
    </rPh>
    <rPh sb="7" eb="9">
      <t>ブキ</t>
    </rPh>
    <rPh sb="9" eb="11">
      <t>ケンサ</t>
    </rPh>
    <rPh sb="11" eb="12">
      <t>ヒョウ</t>
    </rPh>
    <phoneticPr fontId="5"/>
  </si>
  <si>
    <t>ミ</t>
    <phoneticPr fontId="16"/>
  </si>
  <si>
    <t>国際平和協力活動に関する文書</t>
    <rPh sb="0" eb="2">
      <t>コクサイ</t>
    </rPh>
    <rPh sb="2" eb="4">
      <t>ヘイワ</t>
    </rPh>
    <rPh sb="4" eb="6">
      <t>キョウリョク</t>
    </rPh>
    <rPh sb="6" eb="8">
      <t>カツドウ</t>
    </rPh>
    <rPh sb="9" eb="10">
      <t>カン</t>
    </rPh>
    <rPh sb="12" eb="14">
      <t>ブンショ</t>
    </rPh>
    <phoneticPr fontId="10"/>
  </si>
  <si>
    <t>国際平和協力基礎講習</t>
    <rPh sb="0" eb="2">
      <t>コクサイ</t>
    </rPh>
    <rPh sb="2" eb="4">
      <t>ヘイワ</t>
    </rPh>
    <rPh sb="4" eb="6">
      <t>キョウリョク</t>
    </rPh>
    <rPh sb="6" eb="8">
      <t>キソ</t>
    </rPh>
    <rPh sb="8" eb="10">
      <t>コウシュウ</t>
    </rPh>
    <phoneticPr fontId="16"/>
  </si>
  <si>
    <t>国際平和協力基礎講習</t>
    <rPh sb="0" eb="2">
      <t>コクサイ</t>
    </rPh>
    <rPh sb="2" eb="4">
      <t>ヘイワ</t>
    </rPh>
    <rPh sb="4" eb="6">
      <t>キョウリョク</t>
    </rPh>
    <rPh sb="6" eb="8">
      <t>キソ</t>
    </rPh>
    <rPh sb="8" eb="10">
      <t>コウシュウ</t>
    </rPh>
    <phoneticPr fontId="5"/>
  </si>
  <si>
    <t>ム</t>
    <phoneticPr fontId="16"/>
  </si>
  <si>
    <t>レジリエンストレーニングに関する文書</t>
    <rPh sb="13" eb="14">
      <t>カン</t>
    </rPh>
    <rPh sb="16" eb="18">
      <t>ブンショ</t>
    </rPh>
    <phoneticPr fontId="10"/>
  </si>
  <si>
    <t>成果、改善事項及びレジリエンストレーナー配置状況</t>
    <rPh sb="0" eb="2">
      <t>セイカ</t>
    </rPh>
    <rPh sb="3" eb="5">
      <t>カイゼン</t>
    </rPh>
    <rPh sb="5" eb="7">
      <t>ジコウ</t>
    </rPh>
    <rPh sb="7" eb="8">
      <t>オヨ</t>
    </rPh>
    <rPh sb="20" eb="22">
      <t>ハイチ</t>
    </rPh>
    <rPh sb="22" eb="24">
      <t>ジョウキョウ</t>
    </rPh>
    <phoneticPr fontId="16"/>
  </si>
  <si>
    <t>成果、改善事項及びレジリエンストレーナー配置状況</t>
    <rPh sb="0" eb="2">
      <t>セイカ</t>
    </rPh>
    <rPh sb="3" eb="5">
      <t>カイゼン</t>
    </rPh>
    <rPh sb="5" eb="7">
      <t>ジコウ</t>
    </rPh>
    <rPh sb="7" eb="8">
      <t>オヨ</t>
    </rPh>
    <rPh sb="20" eb="22">
      <t>ハイチ</t>
    </rPh>
    <rPh sb="22" eb="24">
      <t>ジョウキョウ</t>
    </rPh>
    <phoneticPr fontId="5"/>
  </si>
  <si>
    <t>メ</t>
    <phoneticPr fontId="16"/>
  </si>
  <si>
    <t>操縦課程学生等の追跡管理に関する文書</t>
    <rPh sb="0" eb="2">
      <t>ソウジュウ</t>
    </rPh>
    <rPh sb="2" eb="4">
      <t>カテイ</t>
    </rPh>
    <rPh sb="4" eb="6">
      <t>ガクセイ</t>
    </rPh>
    <rPh sb="6" eb="7">
      <t>トウ</t>
    </rPh>
    <rPh sb="8" eb="10">
      <t>ツイセキ</t>
    </rPh>
    <rPh sb="10" eb="12">
      <t>カンリ</t>
    </rPh>
    <rPh sb="13" eb="14">
      <t>カン</t>
    </rPh>
    <rPh sb="16" eb="18">
      <t>ブンショ</t>
    </rPh>
    <phoneticPr fontId="10"/>
  </si>
  <si>
    <t>操縦課程学生等の追跡管理資料について</t>
    <rPh sb="0" eb="2">
      <t>ソウジュウ</t>
    </rPh>
    <rPh sb="2" eb="4">
      <t>カテイ</t>
    </rPh>
    <rPh sb="4" eb="6">
      <t>ガクセイ</t>
    </rPh>
    <rPh sb="6" eb="7">
      <t>トウ</t>
    </rPh>
    <rPh sb="8" eb="10">
      <t>ツイセキ</t>
    </rPh>
    <rPh sb="10" eb="12">
      <t>カンリ</t>
    </rPh>
    <rPh sb="12" eb="14">
      <t>シリョウ</t>
    </rPh>
    <phoneticPr fontId="16"/>
  </si>
  <si>
    <t>〇〇年度　操縦課程学生等の追跡管理資料</t>
    <rPh sb="2" eb="4">
      <t>ネンド</t>
    </rPh>
    <rPh sb="5" eb="7">
      <t>ソウジュウ</t>
    </rPh>
    <rPh sb="7" eb="9">
      <t>カテイ</t>
    </rPh>
    <rPh sb="9" eb="11">
      <t>ガクセイ</t>
    </rPh>
    <rPh sb="11" eb="12">
      <t>トウ</t>
    </rPh>
    <rPh sb="13" eb="15">
      <t>ツイセキ</t>
    </rPh>
    <rPh sb="15" eb="17">
      <t>カンリ</t>
    </rPh>
    <rPh sb="17" eb="19">
      <t>シリョウ</t>
    </rPh>
    <phoneticPr fontId="5"/>
  </si>
  <si>
    <t>モ</t>
    <phoneticPr fontId="16"/>
  </si>
  <si>
    <t>Ｆ－３５Ａ航空機整備員に関する文書</t>
    <rPh sb="5" eb="7">
      <t>コウクウ</t>
    </rPh>
    <rPh sb="7" eb="8">
      <t>キ</t>
    </rPh>
    <rPh sb="8" eb="10">
      <t>セイビ</t>
    </rPh>
    <rPh sb="10" eb="11">
      <t>イン</t>
    </rPh>
    <rPh sb="12" eb="13">
      <t>カン</t>
    </rPh>
    <rPh sb="15" eb="17">
      <t>ブンショ</t>
    </rPh>
    <phoneticPr fontId="10"/>
  </si>
  <si>
    <t>Ｆ－３５Ａ航空機整備員転換課程の学生の資格の細部</t>
    <rPh sb="5" eb="7">
      <t>コウクウ</t>
    </rPh>
    <rPh sb="7" eb="8">
      <t>キ</t>
    </rPh>
    <rPh sb="8" eb="10">
      <t>セイビ</t>
    </rPh>
    <rPh sb="10" eb="11">
      <t>イン</t>
    </rPh>
    <rPh sb="11" eb="13">
      <t>テンカン</t>
    </rPh>
    <rPh sb="13" eb="15">
      <t>カテイ</t>
    </rPh>
    <rPh sb="16" eb="18">
      <t>ガクセイ</t>
    </rPh>
    <rPh sb="19" eb="21">
      <t>シカク</t>
    </rPh>
    <rPh sb="22" eb="24">
      <t>サイブ</t>
    </rPh>
    <phoneticPr fontId="16"/>
  </si>
  <si>
    <t>Ｆ－３５Ａ航空機整備員転換課程の学生の資格の細部</t>
    <rPh sb="5" eb="8">
      <t>コウクウキ</t>
    </rPh>
    <rPh sb="8" eb="10">
      <t>セイビ</t>
    </rPh>
    <rPh sb="10" eb="11">
      <t>イン</t>
    </rPh>
    <rPh sb="11" eb="13">
      <t>テンカン</t>
    </rPh>
    <rPh sb="13" eb="15">
      <t>カテイ</t>
    </rPh>
    <rPh sb="16" eb="18">
      <t>ガクセイ</t>
    </rPh>
    <rPh sb="19" eb="21">
      <t>シカク</t>
    </rPh>
    <rPh sb="22" eb="24">
      <t>サイブ</t>
    </rPh>
    <phoneticPr fontId="5"/>
  </si>
  <si>
    <t>ヤ</t>
    <phoneticPr fontId="5"/>
  </si>
  <si>
    <t>航空機の慣熟訓練に関する文書</t>
    <rPh sb="0" eb="3">
      <t>コウクウキ</t>
    </rPh>
    <rPh sb="4" eb="6">
      <t>カンジュク</t>
    </rPh>
    <rPh sb="6" eb="8">
      <t>クンレン</t>
    </rPh>
    <rPh sb="9" eb="10">
      <t>カン</t>
    </rPh>
    <rPh sb="12" eb="14">
      <t>ブンショ</t>
    </rPh>
    <phoneticPr fontId="5"/>
  </si>
  <si>
    <t>ＵＨ－６０ＪⅡ慣熟訓練の試行結果について</t>
    <rPh sb="7" eb="9">
      <t>カンジュク</t>
    </rPh>
    <rPh sb="9" eb="11">
      <t>クンレン</t>
    </rPh>
    <rPh sb="12" eb="14">
      <t>シコウ</t>
    </rPh>
    <rPh sb="14" eb="16">
      <t>ケッカ</t>
    </rPh>
    <phoneticPr fontId="5"/>
  </si>
  <si>
    <t>ＵＨ－６０ＪⅡの慣熟訓練の試行結果</t>
    <rPh sb="8" eb="10">
      <t>カンジュク</t>
    </rPh>
    <rPh sb="10" eb="12">
      <t>クンレン</t>
    </rPh>
    <rPh sb="13" eb="15">
      <t>シコウ</t>
    </rPh>
    <rPh sb="15" eb="17">
      <t>ケッカ</t>
    </rPh>
    <phoneticPr fontId="5"/>
  </si>
  <si>
    <t>ＵＨ－６０ＪⅡの慣熟訓練</t>
    <rPh sb="8" eb="10">
      <t>カンジュク</t>
    </rPh>
    <rPh sb="10" eb="12">
      <t>クンレン</t>
    </rPh>
    <phoneticPr fontId="5"/>
  </si>
  <si>
    <t>ユ</t>
    <phoneticPr fontId="5"/>
  </si>
  <si>
    <t>操縦士等の資質、技量又は技能に関する文書</t>
    <rPh sb="0" eb="3">
      <t>ソウジュウシ</t>
    </rPh>
    <rPh sb="3" eb="4">
      <t>トウ</t>
    </rPh>
    <rPh sb="5" eb="7">
      <t>シシツ</t>
    </rPh>
    <rPh sb="8" eb="10">
      <t>ギリョウ</t>
    </rPh>
    <rPh sb="10" eb="11">
      <t>マタ</t>
    </rPh>
    <rPh sb="12" eb="14">
      <t>ギノウ</t>
    </rPh>
    <rPh sb="15" eb="16">
      <t>カン</t>
    </rPh>
    <rPh sb="18" eb="20">
      <t>ブンショ</t>
    </rPh>
    <phoneticPr fontId="5"/>
  </si>
  <si>
    <t>技量追跡書、操縦者等の技能検定実施基準、操縦資質評価、課程成績書</t>
    <rPh sb="0" eb="2">
      <t>ギリョウ</t>
    </rPh>
    <rPh sb="2" eb="4">
      <t>ツイセキ</t>
    </rPh>
    <rPh sb="4" eb="5">
      <t>カ</t>
    </rPh>
    <rPh sb="20" eb="22">
      <t>ソウジュウ</t>
    </rPh>
    <rPh sb="22" eb="24">
      <t>シシツ</t>
    </rPh>
    <rPh sb="24" eb="26">
      <t>ヒョウカ</t>
    </rPh>
    <rPh sb="27" eb="29">
      <t>カテイ</t>
    </rPh>
    <rPh sb="29" eb="31">
      <t>セイセキ</t>
    </rPh>
    <rPh sb="31" eb="32">
      <t>ショ</t>
    </rPh>
    <phoneticPr fontId="5"/>
  </si>
  <si>
    <t>当該隊員の退職等に係る特定日以後１年</t>
    <rPh sb="0" eb="2">
      <t>トウガイ</t>
    </rPh>
    <rPh sb="2" eb="4">
      <t>タイイン</t>
    </rPh>
    <rPh sb="5" eb="7">
      <t>タイショク</t>
    </rPh>
    <rPh sb="7" eb="8">
      <t>トウ</t>
    </rPh>
    <rPh sb="9" eb="10">
      <t>カカ</t>
    </rPh>
    <rPh sb="11" eb="14">
      <t>トクテイビ</t>
    </rPh>
    <rPh sb="14" eb="16">
      <t>イゴ</t>
    </rPh>
    <rPh sb="17" eb="18">
      <t>ネン</t>
    </rPh>
    <phoneticPr fontId="5"/>
  </si>
  <si>
    <t>〇〇年度　操縦者等の技能検定実施基準</t>
    <rPh sb="2" eb="4">
      <t>ネンド</t>
    </rPh>
    <rPh sb="5" eb="8">
      <t>ソウジュウシャ</t>
    </rPh>
    <rPh sb="8" eb="9">
      <t>トウ</t>
    </rPh>
    <rPh sb="10" eb="14">
      <t>ギノウケンテイ</t>
    </rPh>
    <rPh sb="14" eb="16">
      <t>ジッシ</t>
    </rPh>
    <rPh sb="16" eb="18">
      <t>キジュン</t>
    </rPh>
    <phoneticPr fontId="5"/>
  </si>
  <si>
    <t>操縦資質評価
課程成績書</t>
    <rPh sb="0" eb="2">
      <t>ソウジュウ</t>
    </rPh>
    <rPh sb="2" eb="4">
      <t>シシツ</t>
    </rPh>
    <rPh sb="4" eb="6">
      <t>ヒョウカ</t>
    </rPh>
    <rPh sb="7" eb="9">
      <t>カテイ</t>
    </rPh>
    <rPh sb="9" eb="12">
      <t>セイセキショ</t>
    </rPh>
    <phoneticPr fontId="5"/>
  </si>
  <si>
    <t>ヨ</t>
    <phoneticPr fontId="5"/>
  </si>
  <si>
    <t>自己評価に関する文書</t>
    <rPh sb="0" eb="2">
      <t>ジコ</t>
    </rPh>
    <rPh sb="2" eb="4">
      <t>ヒョウカ</t>
    </rPh>
    <rPh sb="5" eb="6">
      <t>カン</t>
    </rPh>
    <rPh sb="8" eb="10">
      <t>ブンショ</t>
    </rPh>
    <phoneticPr fontId="5"/>
  </si>
  <si>
    <t>自己評価結果について</t>
    <rPh sb="0" eb="2">
      <t>ジコ</t>
    </rPh>
    <rPh sb="2" eb="4">
      <t>ヒョウカ</t>
    </rPh>
    <rPh sb="4" eb="6">
      <t>ケッカ</t>
    </rPh>
    <phoneticPr fontId="5"/>
  </si>
  <si>
    <t>〇〇年度　自己評価結果</t>
    <rPh sb="2" eb="4">
      <t>ネンド</t>
    </rPh>
    <rPh sb="5" eb="7">
      <t>ジコ</t>
    </rPh>
    <rPh sb="7" eb="9">
      <t>ヒョウカ</t>
    </rPh>
    <rPh sb="9" eb="11">
      <t>ケッカ</t>
    </rPh>
    <phoneticPr fontId="5"/>
  </si>
  <si>
    <t>ラ</t>
    <phoneticPr fontId="5"/>
  </si>
  <si>
    <t>各種訓練に関する文書</t>
    <rPh sb="0" eb="2">
      <t>カクシュ</t>
    </rPh>
    <rPh sb="2" eb="4">
      <t>クンレン</t>
    </rPh>
    <rPh sb="5" eb="6">
      <t>カン</t>
    </rPh>
    <rPh sb="8" eb="10">
      <t>ブンショ</t>
    </rPh>
    <phoneticPr fontId="5"/>
  </si>
  <si>
    <t>現地訓練、医療技術者集合訓練、陸上行動訓練、海上行動訓練、日米共同訓練、日米相互特技訓練、日米共同統合演習、ＴＲ訓練、技量回復訓練、シミュレータ訓練、警備火器射撃訓練、特技集合訓練、夜間暗視眼鏡（NVG）飛行訓練計画及び成果、救護訓練、日米豪相互特技訓練及び日米豪人道支援・災害救援協同訓練、搭乗員海上保命集合訓練への参加、操縦者夏季保命訓練の支援、被害情報収集訓練（航空機）の実施、徒手格闘指導官養成訓練</t>
    <rPh sb="0" eb="4">
      <t>ゲンチクンレン</t>
    </rPh>
    <rPh sb="5" eb="7">
      <t>イリョウ</t>
    </rPh>
    <rPh sb="7" eb="9">
      <t>ギジュツ</t>
    </rPh>
    <rPh sb="9" eb="10">
      <t>シャ</t>
    </rPh>
    <rPh sb="10" eb="12">
      <t>シュウゴウ</t>
    </rPh>
    <rPh sb="12" eb="14">
      <t>クンレン</t>
    </rPh>
    <rPh sb="15" eb="17">
      <t>リクジョウ</t>
    </rPh>
    <rPh sb="17" eb="19">
      <t>コウドウ</t>
    </rPh>
    <rPh sb="19" eb="21">
      <t>クンレン</t>
    </rPh>
    <rPh sb="22" eb="24">
      <t>カイジョウ</t>
    </rPh>
    <rPh sb="24" eb="26">
      <t>コウドウ</t>
    </rPh>
    <rPh sb="26" eb="28">
      <t>クンレン</t>
    </rPh>
    <rPh sb="29" eb="31">
      <t>ニチベイ</t>
    </rPh>
    <rPh sb="31" eb="33">
      <t>キョウドウ</t>
    </rPh>
    <rPh sb="33" eb="35">
      <t>クンレン</t>
    </rPh>
    <rPh sb="36" eb="38">
      <t>ニチベイ</t>
    </rPh>
    <rPh sb="38" eb="40">
      <t>ソウゴ</t>
    </rPh>
    <rPh sb="40" eb="42">
      <t>トクギ</t>
    </rPh>
    <rPh sb="42" eb="44">
      <t>クンレン</t>
    </rPh>
    <rPh sb="45" eb="47">
      <t>ニチベイ</t>
    </rPh>
    <rPh sb="47" eb="49">
      <t>キョウドウ</t>
    </rPh>
    <rPh sb="49" eb="51">
      <t>トウゴウ</t>
    </rPh>
    <rPh sb="51" eb="53">
      <t>エンシュウ</t>
    </rPh>
    <rPh sb="56" eb="58">
      <t>クンレン</t>
    </rPh>
    <rPh sb="59" eb="61">
      <t>ギリョウ</t>
    </rPh>
    <rPh sb="61" eb="63">
      <t>カイフク</t>
    </rPh>
    <rPh sb="63" eb="65">
      <t>クンレン</t>
    </rPh>
    <rPh sb="72" eb="74">
      <t>クンレン</t>
    </rPh>
    <rPh sb="75" eb="77">
      <t>ケイビ</t>
    </rPh>
    <rPh sb="77" eb="79">
      <t>カキ</t>
    </rPh>
    <rPh sb="79" eb="81">
      <t>シャゲキ</t>
    </rPh>
    <rPh sb="81" eb="83">
      <t>クンレン</t>
    </rPh>
    <rPh sb="84" eb="86">
      <t>トクギ</t>
    </rPh>
    <rPh sb="86" eb="88">
      <t>シュウゴウ</t>
    </rPh>
    <rPh sb="88" eb="90">
      <t>クンレン</t>
    </rPh>
    <rPh sb="91" eb="93">
      <t>ヤカン</t>
    </rPh>
    <rPh sb="93" eb="95">
      <t>アンシ</t>
    </rPh>
    <rPh sb="95" eb="97">
      <t>ガンキョウ</t>
    </rPh>
    <rPh sb="102" eb="104">
      <t>ヒコウ</t>
    </rPh>
    <rPh sb="104" eb="106">
      <t>クンレン</t>
    </rPh>
    <rPh sb="106" eb="108">
      <t>ケイカク</t>
    </rPh>
    <rPh sb="108" eb="109">
      <t>オヨ</t>
    </rPh>
    <rPh sb="110" eb="112">
      <t>セイカ</t>
    </rPh>
    <rPh sb="113" eb="115">
      <t>キュウゴ</t>
    </rPh>
    <rPh sb="115" eb="117">
      <t>クンレン</t>
    </rPh>
    <rPh sb="146" eb="149">
      <t>トウジョウイン</t>
    </rPh>
    <rPh sb="149" eb="151">
      <t>カイジョウ</t>
    </rPh>
    <rPh sb="151" eb="153">
      <t>ホメイ</t>
    </rPh>
    <rPh sb="153" eb="155">
      <t>シュウゴウ</t>
    </rPh>
    <rPh sb="155" eb="157">
      <t>クンレン</t>
    </rPh>
    <rPh sb="159" eb="161">
      <t>サンカ</t>
    </rPh>
    <rPh sb="162" eb="165">
      <t>ソウジュウシャ</t>
    </rPh>
    <rPh sb="165" eb="167">
      <t>カキ</t>
    </rPh>
    <rPh sb="167" eb="169">
      <t>ホメイ</t>
    </rPh>
    <rPh sb="169" eb="171">
      <t>クンレン</t>
    </rPh>
    <rPh sb="172" eb="174">
      <t>シエン</t>
    </rPh>
    <rPh sb="175" eb="177">
      <t>ヒガイ</t>
    </rPh>
    <rPh sb="177" eb="181">
      <t>ジョウホウシュウシュウ</t>
    </rPh>
    <rPh sb="181" eb="183">
      <t>クンレン</t>
    </rPh>
    <rPh sb="184" eb="187">
      <t>コウクウキ</t>
    </rPh>
    <rPh sb="189" eb="191">
      <t>ジッシ</t>
    </rPh>
    <phoneticPr fontId="5"/>
  </si>
  <si>
    <t xml:space="preserve">・
・
・
・
・
・
・
・
・
・
・
・
・
・
・
・
・
</t>
    <phoneticPr fontId="8"/>
  </si>
  <si>
    <t>〇〇年度　現地訓練
〇〇年度　医療技術者集合訓練
〇〇年度　救難員行動訓練（陸上・海上）
〇〇年度　日米共同訓練（参加、成果）
〇〇年度　日米相互特技訓練
〇〇年度　日米共同統合演習（参加、成果）
〇〇年度　ＴＲ訓練
〇〇年度　技量回復訓練
〇〇年度　シミュレータ訓練
〇〇年度　警備火器射撃訓練
〇〇年度　特技集合訓練（特技名）
〇〇年度　救護訓練
〇〇年度　日米豪相互特技訓練及び日米豪人道支援
〇〇年度　災害救援協同訓練
〇〇年度　保命訓練（支援、参加）
〇〇年度　被害情報収集訓練（航空機）
〇〇年度　徒手格闘指導官養成訓練</t>
    <rPh sb="2" eb="4">
      <t>ネンド</t>
    </rPh>
    <rPh sb="5" eb="9">
      <t>ゲンチクンレン</t>
    </rPh>
    <rPh sb="12" eb="14">
      <t>ネンド</t>
    </rPh>
    <rPh sb="15" eb="17">
      <t>イリョウ</t>
    </rPh>
    <rPh sb="17" eb="19">
      <t>ギジュツ</t>
    </rPh>
    <rPh sb="19" eb="20">
      <t>シャ</t>
    </rPh>
    <rPh sb="20" eb="22">
      <t>シュウゴウ</t>
    </rPh>
    <rPh sb="22" eb="23">
      <t>クン</t>
    </rPh>
    <rPh sb="23" eb="24">
      <t>レン</t>
    </rPh>
    <rPh sb="27" eb="29">
      <t>ネンド</t>
    </rPh>
    <rPh sb="30" eb="33">
      <t>キュウナンイン</t>
    </rPh>
    <rPh sb="33" eb="35">
      <t>コウドウ</t>
    </rPh>
    <rPh sb="35" eb="37">
      <t>クンレン</t>
    </rPh>
    <rPh sb="38" eb="40">
      <t>リクジョウ</t>
    </rPh>
    <rPh sb="41" eb="43">
      <t>カイジョウ</t>
    </rPh>
    <rPh sb="47" eb="49">
      <t>ネンド</t>
    </rPh>
    <rPh sb="50" eb="52">
      <t>ニチベイ</t>
    </rPh>
    <rPh sb="52" eb="54">
      <t>キョウドウ</t>
    </rPh>
    <rPh sb="54" eb="56">
      <t>クンレン</t>
    </rPh>
    <rPh sb="57" eb="59">
      <t>サンカ</t>
    </rPh>
    <rPh sb="60" eb="62">
      <t>セイカ</t>
    </rPh>
    <rPh sb="66" eb="68">
      <t>ネンド</t>
    </rPh>
    <rPh sb="69" eb="71">
      <t>ニチベイ</t>
    </rPh>
    <rPh sb="71" eb="73">
      <t>ソウゴ</t>
    </rPh>
    <rPh sb="73" eb="75">
      <t>トクギ</t>
    </rPh>
    <rPh sb="75" eb="77">
      <t>クンレン</t>
    </rPh>
    <rPh sb="80" eb="82">
      <t>ネンド</t>
    </rPh>
    <rPh sb="92" eb="94">
      <t>サンカ</t>
    </rPh>
    <rPh sb="95" eb="97">
      <t>セイカ</t>
    </rPh>
    <rPh sb="101" eb="103">
      <t>ネンド</t>
    </rPh>
    <rPh sb="106" eb="108">
      <t>クンレン</t>
    </rPh>
    <rPh sb="111" eb="113">
      <t>ネンド</t>
    </rPh>
    <rPh sb="114" eb="116">
      <t>ギリョウ</t>
    </rPh>
    <rPh sb="116" eb="118">
      <t>カイフク</t>
    </rPh>
    <rPh sb="118" eb="120">
      <t>クンレン</t>
    </rPh>
    <rPh sb="123" eb="125">
      <t>ネンド</t>
    </rPh>
    <rPh sb="132" eb="134">
      <t>クンレン</t>
    </rPh>
    <rPh sb="137" eb="139">
      <t>ネンド</t>
    </rPh>
    <rPh sb="140" eb="142">
      <t>ケイビ</t>
    </rPh>
    <rPh sb="142" eb="144">
      <t>カキ</t>
    </rPh>
    <rPh sb="144" eb="146">
      <t>シャゲキ</t>
    </rPh>
    <rPh sb="146" eb="148">
      <t>クンレン</t>
    </rPh>
    <rPh sb="151" eb="153">
      <t>ネンド</t>
    </rPh>
    <rPh sb="154" eb="156">
      <t>トクギ</t>
    </rPh>
    <rPh sb="156" eb="158">
      <t>シュウゴウ</t>
    </rPh>
    <rPh sb="158" eb="160">
      <t>クンレン</t>
    </rPh>
    <rPh sb="161" eb="163">
      <t>トクギ</t>
    </rPh>
    <rPh sb="163" eb="164">
      <t>メイ</t>
    </rPh>
    <rPh sb="168" eb="170">
      <t>ネンド</t>
    </rPh>
    <rPh sb="171" eb="173">
      <t>キュウゴ</t>
    </rPh>
    <rPh sb="178" eb="180">
      <t>ネンド</t>
    </rPh>
    <rPh sb="181" eb="183">
      <t>ニチベイ</t>
    </rPh>
    <rPh sb="183" eb="184">
      <t>ゴウ</t>
    </rPh>
    <rPh sb="184" eb="186">
      <t>ソウゴ</t>
    </rPh>
    <rPh sb="186" eb="188">
      <t>トクギ</t>
    </rPh>
    <rPh sb="188" eb="190">
      <t>クンレン</t>
    </rPh>
    <rPh sb="190" eb="191">
      <t>オヨ</t>
    </rPh>
    <rPh sb="192" eb="194">
      <t>ニチベイ</t>
    </rPh>
    <rPh sb="194" eb="195">
      <t>ゴウ</t>
    </rPh>
    <rPh sb="195" eb="197">
      <t>ジンドウ</t>
    </rPh>
    <rPh sb="197" eb="199">
      <t>シエン</t>
    </rPh>
    <rPh sb="202" eb="204">
      <t>ネンド</t>
    </rPh>
    <rPh sb="205" eb="207">
      <t>サイガイ</t>
    </rPh>
    <rPh sb="207" eb="208">
      <t>キュウ</t>
    </rPh>
    <rPh sb="208" eb="209">
      <t>エン</t>
    </rPh>
    <rPh sb="209" eb="213">
      <t>キョウドウクンレン</t>
    </rPh>
    <rPh sb="216" eb="218">
      <t>ネンド</t>
    </rPh>
    <rPh sb="219" eb="220">
      <t>ホ</t>
    </rPh>
    <rPh sb="220" eb="221">
      <t>イノチ</t>
    </rPh>
    <rPh sb="221" eb="223">
      <t>クンレン</t>
    </rPh>
    <rPh sb="224" eb="226">
      <t>シエン</t>
    </rPh>
    <rPh sb="227" eb="229">
      <t>サンカ</t>
    </rPh>
    <rPh sb="233" eb="235">
      <t>ネンド</t>
    </rPh>
    <rPh sb="252" eb="254">
      <t>ネンド</t>
    </rPh>
    <rPh sb="255" eb="259">
      <t>トシュカクトウ</t>
    </rPh>
    <rPh sb="259" eb="262">
      <t>シドウカン</t>
    </rPh>
    <rPh sb="262" eb="264">
      <t>ヨウセイ</t>
    </rPh>
    <rPh sb="264" eb="266">
      <t>クンレン</t>
    </rPh>
    <phoneticPr fontId="5"/>
  </si>
  <si>
    <t>夜間暗視眼鏡（NVG）飛行訓練に関する文書</t>
    <rPh sb="0" eb="2">
      <t>ヤカン</t>
    </rPh>
    <rPh sb="2" eb="4">
      <t>アンシ</t>
    </rPh>
    <rPh sb="4" eb="6">
      <t>メガネ</t>
    </rPh>
    <rPh sb="11" eb="15">
      <t>ヒコウクンレン</t>
    </rPh>
    <rPh sb="16" eb="17">
      <t>カン</t>
    </rPh>
    <rPh sb="19" eb="21">
      <t>ブンショ</t>
    </rPh>
    <phoneticPr fontId="8"/>
  </si>
  <si>
    <t>夜間暗視眼鏡（NVG）飛行訓練計画及び成果</t>
    <rPh sb="0" eb="2">
      <t>ヤカン</t>
    </rPh>
    <rPh sb="2" eb="4">
      <t>アンシ</t>
    </rPh>
    <rPh sb="4" eb="6">
      <t>メガネ</t>
    </rPh>
    <rPh sb="11" eb="17">
      <t>ヒコウクンレンケイカク</t>
    </rPh>
    <rPh sb="17" eb="18">
      <t>オヨ</t>
    </rPh>
    <rPh sb="19" eb="21">
      <t>セイカ</t>
    </rPh>
    <phoneticPr fontId="8"/>
  </si>
  <si>
    <t>〇〇年度　夜間暗視眼鏡（NVG）飛行訓練計画及び成果</t>
    <rPh sb="2" eb="4">
      <t>ネンド</t>
    </rPh>
    <rPh sb="5" eb="7">
      <t>ヤカン</t>
    </rPh>
    <rPh sb="7" eb="9">
      <t>アンシ</t>
    </rPh>
    <rPh sb="9" eb="11">
      <t>メガネ</t>
    </rPh>
    <rPh sb="16" eb="20">
      <t>ヒコウクンレン</t>
    </rPh>
    <rPh sb="20" eb="22">
      <t>ケイカク</t>
    </rPh>
    <rPh sb="22" eb="23">
      <t>オヨ</t>
    </rPh>
    <rPh sb="24" eb="26">
      <t>セイカ</t>
    </rPh>
    <phoneticPr fontId="8"/>
  </si>
  <si>
    <t>ル</t>
    <phoneticPr fontId="5"/>
  </si>
  <si>
    <t>英語競技会に関する文書</t>
    <rPh sb="0" eb="2">
      <t>エイゴ</t>
    </rPh>
    <rPh sb="2" eb="4">
      <t>キョウギ</t>
    </rPh>
    <rPh sb="4" eb="5">
      <t>カイ</t>
    </rPh>
    <rPh sb="6" eb="7">
      <t>カン</t>
    </rPh>
    <rPh sb="9" eb="11">
      <t>ブンショ</t>
    </rPh>
    <phoneticPr fontId="5"/>
  </si>
  <si>
    <t>航空自衛隊英語競技会、航空総隊英語競技会、航空救難団英語競技会</t>
    <rPh sb="0" eb="2">
      <t>コウクウ</t>
    </rPh>
    <rPh sb="2" eb="5">
      <t>ジエイタイ</t>
    </rPh>
    <rPh sb="5" eb="7">
      <t>エイゴ</t>
    </rPh>
    <rPh sb="7" eb="9">
      <t>キョウギ</t>
    </rPh>
    <rPh sb="9" eb="10">
      <t>カイ</t>
    </rPh>
    <rPh sb="11" eb="13">
      <t>コウクウ</t>
    </rPh>
    <rPh sb="13" eb="15">
      <t>ソウタイ</t>
    </rPh>
    <rPh sb="15" eb="17">
      <t>エイゴ</t>
    </rPh>
    <rPh sb="17" eb="19">
      <t>キョウギ</t>
    </rPh>
    <rPh sb="19" eb="20">
      <t>カイ</t>
    </rPh>
    <rPh sb="21" eb="23">
      <t>コウクウ</t>
    </rPh>
    <rPh sb="23" eb="26">
      <t>キュウナンダン</t>
    </rPh>
    <rPh sb="26" eb="28">
      <t>エイゴ</t>
    </rPh>
    <rPh sb="28" eb="30">
      <t>キョウギ</t>
    </rPh>
    <rPh sb="30" eb="31">
      <t>カイ</t>
    </rPh>
    <phoneticPr fontId="5"/>
  </si>
  <si>
    <t>〇〇年度　英語競技会</t>
    <rPh sb="2" eb="4">
      <t>ネンド</t>
    </rPh>
    <rPh sb="5" eb="7">
      <t>エイゴ</t>
    </rPh>
    <rPh sb="7" eb="10">
      <t>キョウギカイ</t>
    </rPh>
    <phoneticPr fontId="5"/>
  </si>
  <si>
    <t>レ</t>
    <phoneticPr fontId="5"/>
  </si>
  <si>
    <t>実務訓練計画、正規実務訓練上申書、特別実務訓練上申書、委託実務訓練上申書（他部隊、団内）</t>
    <rPh sb="0" eb="2">
      <t>ジツム</t>
    </rPh>
    <rPh sb="2" eb="4">
      <t>クンレン</t>
    </rPh>
    <rPh sb="4" eb="6">
      <t>ケイカク</t>
    </rPh>
    <rPh sb="7" eb="13">
      <t>セイキジツムクンレン</t>
    </rPh>
    <rPh sb="13" eb="16">
      <t>ジョウシンショ</t>
    </rPh>
    <rPh sb="17" eb="19">
      <t>トクベツ</t>
    </rPh>
    <rPh sb="19" eb="23">
      <t>ジツムクンレン</t>
    </rPh>
    <rPh sb="23" eb="26">
      <t>ジョウシンショ</t>
    </rPh>
    <rPh sb="27" eb="29">
      <t>イタク</t>
    </rPh>
    <rPh sb="29" eb="31">
      <t>ジツム</t>
    </rPh>
    <rPh sb="31" eb="33">
      <t>クンレン</t>
    </rPh>
    <rPh sb="33" eb="36">
      <t>ジョウシンショ</t>
    </rPh>
    <rPh sb="37" eb="40">
      <t>ホカブタイ</t>
    </rPh>
    <rPh sb="41" eb="42">
      <t>ダン</t>
    </rPh>
    <rPh sb="42" eb="43">
      <t>ナイ</t>
    </rPh>
    <phoneticPr fontId="5"/>
  </si>
  <si>
    <t xml:space="preserve">〇〇年度　実務訓練計画
〇〇年度　正規実務訓練上申書
〇〇年度　特別実務訓練上申書
〇〇年度　委託実務訓練上申書（他部隊、団内）
〇〇年度　委託実務訓練上申書（他部隊、団内）の一部変更について
</t>
    <rPh sb="2" eb="4">
      <t>ネンド</t>
    </rPh>
    <rPh sb="5" eb="7">
      <t>ジツム</t>
    </rPh>
    <rPh sb="7" eb="9">
      <t>クンレン</t>
    </rPh>
    <rPh sb="9" eb="11">
      <t>ケイカク</t>
    </rPh>
    <rPh sb="14" eb="16">
      <t>ネンド</t>
    </rPh>
    <rPh sb="17" eb="23">
      <t>セイキジツムクンレン</t>
    </rPh>
    <rPh sb="23" eb="26">
      <t>ジョウシンショ</t>
    </rPh>
    <rPh sb="29" eb="31">
      <t>ネンド</t>
    </rPh>
    <rPh sb="32" eb="34">
      <t>トクベツ</t>
    </rPh>
    <rPh sb="34" eb="38">
      <t>ジツムクンレン</t>
    </rPh>
    <rPh sb="38" eb="41">
      <t>ジョウシンショ</t>
    </rPh>
    <rPh sb="44" eb="46">
      <t>ネンド</t>
    </rPh>
    <rPh sb="47" eb="49">
      <t>イタク</t>
    </rPh>
    <rPh sb="49" eb="51">
      <t>ジツム</t>
    </rPh>
    <rPh sb="51" eb="53">
      <t>クンレン</t>
    </rPh>
    <rPh sb="53" eb="56">
      <t>ジョウシンショ</t>
    </rPh>
    <rPh sb="67" eb="69">
      <t>ネンド</t>
    </rPh>
    <rPh sb="88" eb="90">
      <t>イチブ</t>
    </rPh>
    <rPh sb="90" eb="92">
      <t>ヘンコウ</t>
    </rPh>
    <phoneticPr fontId="5"/>
  </si>
  <si>
    <t>ロ</t>
    <phoneticPr fontId="5"/>
  </si>
  <si>
    <t>航空士の行動規範に関する文書</t>
    <rPh sb="0" eb="2">
      <t>コウクウ</t>
    </rPh>
    <rPh sb="2" eb="3">
      <t>シ</t>
    </rPh>
    <rPh sb="4" eb="6">
      <t>コウドウ</t>
    </rPh>
    <rPh sb="6" eb="8">
      <t>キハン</t>
    </rPh>
    <rPh sb="9" eb="10">
      <t>カン</t>
    </rPh>
    <rPh sb="12" eb="14">
      <t>ブンショ</t>
    </rPh>
    <phoneticPr fontId="5"/>
  </si>
  <si>
    <t>救難員行動規範、救難員行動規範の意見について</t>
    <rPh sb="3" eb="5">
      <t>コウドウ</t>
    </rPh>
    <rPh sb="5" eb="7">
      <t>キハン</t>
    </rPh>
    <rPh sb="8" eb="11">
      <t>キュウナンイン</t>
    </rPh>
    <rPh sb="11" eb="13">
      <t>コウドウ</t>
    </rPh>
    <rPh sb="13" eb="15">
      <t>キハン</t>
    </rPh>
    <rPh sb="16" eb="18">
      <t>イケン</t>
    </rPh>
    <phoneticPr fontId="5"/>
  </si>
  <si>
    <t>救難員行動規範
救難員行動規範の意見</t>
    <rPh sb="0" eb="2">
      <t>キュウナン</t>
    </rPh>
    <rPh sb="2" eb="3">
      <t>イン</t>
    </rPh>
    <rPh sb="3" eb="5">
      <t>コウドウ</t>
    </rPh>
    <rPh sb="5" eb="7">
      <t>キハン</t>
    </rPh>
    <rPh sb="8" eb="10">
      <t>キュウナン</t>
    </rPh>
    <rPh sb="10" eb="11">
      <t>イン</t>
    </rPh>
    <rPh sb="11" eb="13">
      <t>コウドウ</t>
    </rPh>
    <rPh sb="13" eb="15">
      <t>キハン</t>
    </rPh>
    <rPh sb="16" eb="18">
      <t>イケン</t>
    </rPh>
    <phoneticPr fontId="5"/>
  </si>
  <si>
    <t>ワ</t>
    <phoneticPr fontId="12"/>
  </si>
  <si>
    <t>選抜試験に関する文書</t>
    <rPh sb="0" eb="2">
      <t>センバツ</t>
    </rPh>
    <rPh sb="2" eb="4">
      <t>シケン</t>
    </rPh>
    <rPh sb="5" eb="6">
      <t>カン</t>
    </rPh>
    <rPh sb="8" eb="10">
      <t>ブンショ</t>
    </rPh>
    <phoneticPr fontId="5"/>
  </si>
  <si>
    <t>航空自衛隊幹部学校指揮幕僚課程学生選抜試験受験者名簿</t>
    <rPh sb="0" eb="2">
      <t>コウクウ</t>
    </rPh>
    <rPh sb="2" eb="5">
      <t>ジエイタイ</t>
    </rPh>
    <rPh sb="5" eb="7">
      <t>カンブ</t>
    </rPh>
    <rPh sb="7" eb="9">
      <t>ガッコウ</t>
    </rPh>
    <rPh sb="9" eb="11">
      <t>シキ</t>
    </rPh>
    <rPh sb="11" eb="13">
      <t>バクリョウ</t>
    </rPh>
    <rPh sb="13" eb="15">
      <t>カテイ</t>
    </rPh>
    <rPh sb="15" eb="17">
      <t>ガクセイ</t>
    </rPh>
    <rPh sb="17" eb="19">
      <t>センバツ</t>
    </rPh>
    <rPh sb="19" eb="21">
      <t>シケン</t>
    </rPh>
    <rPh sb="21" eb="24">
      <t>ジュケンシャ</t>
    </rPh>
    <rPh sb="24" eb="26">
      <t>メイボ</t>
    </rPh>
    <phoneticPr fontId="5"/>
  </si>
  <si>
    <t>航空自衛隊幹部学校指揮幕僚課程学生選抜試験受験者名簿</t>
    <rPh sb="0" eb="2">
      <t>コウクウ</t>
    </rPh>
    <rPh sb="2" eb="5">
      <t>ジエイタイ</t>
    </rPh>
    <rPh sb="5" eb="7">
      <t>カンブ</t>
    </rPh>
    <rPh sb="7" eb="9">
      <t>ガッコウ</t>
    </rPh>
    <rPh sb="9" eb="13">
      <t>シキバクリョウ</t>
    </rPh>
    <rPh sb="13" eb="15">
      <t>カテイ</t>
    </rPh>
    <rPh sb="15" eb="17">
      <t>ガクセイ</t>
    </rPh>
    <rPh sb="17" eb="19">
      <t>センバツ</t>
    </rPh>
    <rPh sb="19" eb="21">
      <t>シケン</t>
    </rPh>
    <rPh sb="21" eb="23">
      <t>ジュケン</t>
    </rPh>
    <rPh sb="23" eb="24">
      <t>シャ</t>
    </rPh>
    <rPh sb="24" eb="26">
      <t>メイボ</t>
    </rPh>
    <phoneticPr fontId="5"/>
  </si>
  <si>
    <t>ヲ</t>
    <phoneticPr fontId="12"/>
  </si>
  <si>
    <t>人的戦力強化推進に関する文書</t>
    <rPh sb="0" eb="2">
      <t>ジンテキ</t>
    </rPh>
    <rPh sb="2" eb="4">
      <t>センリョク</t>
    </rPh>
    <rPh sb="4" eb="6">
      <t>キョウカ</t>
    </rPh>
    <rPh sb="6" eb="8">
      <t>スイシン</t>
    </rPh>
    <rPh sb="9" eb="10">
      <t>カン</t>
    </rPh>
    <rPh sb="12" eb="14">
      <t>ブンショ</t>
    </rPh>
    <phoneticPr fontId="12"/>
  </si>
  <si>
    <t>人的戦力(幹部)強化推進要綱について、人的戦力(准曹士)強化推進要綱について、人的戦力強化推進要綱に基づく教育実施成果報告</t>
    <phoneticPr fontId="5"/>
  </si>
  <si>
    <t xml:space="preserve">人的戦力強化推進要綱（幹部、准曹士）
〇〇年度　人的戦力(幹部)強化推進要綱に基づく教育実施成果報告
</t>
    <rPh sb="11" eb="13">
      <t>カンブ</t>
    </rPh>
    <rPh sb="14" eb="17">
      <t>ジュンソウシ</t>
    </rPh>
    <rPh sb="21" eb="23">
      <t>ネンド</t>
    </rPh>
    <phoneticPr fontId="12"/>
  </si>
  <si>
    <t>部隊訓練一般(071）</t>
    <rPh sb="0" eb="2">
      <t>ブタイ</t>
    </rPh>
    <rPh sb="2" eb="4">
      <t>クンレン</t>
    </rPh>
    <rPh sb="4" eb="6">
      <t>イッパン</t>
    </rPh>
    <phoneticPr fontId="5"/>
  </si>
  <si>
    <t>搭乗員の態勢、資格に関する文書</t>
    <rPh sb="0" eb="3">
      <t>トウジョウイン</t>
    </rPh>
    <rPh sb="4" eb="6">
      <t>タイセイ</t>
    </rPh>
    <rPh sb="7" eb="9">
      <t>シカク</t>
    </rPh>
    <rPh sb="10" eb="11">
      <t>カン</t>
    </rPh>
    <rPh sb="13" eb="15">
      <t>ブンショ</t>
    </rPh>
    <phoneticPr fontId="5"/>
  </si>
  <si>
    <t>ＯＲ指定等上申書、ＴＲ指定上申書、ＯＲ失効報告書、操縦士資格付与上申書、ＯＲ及び技量レベル更新の上申について、夜間暗視眼鏡資格（ＮＶＧ）資格付与上申書、教官操縦士資格付与上申書、空中給油（ＨＡＡＲ）資格付与上申書</t>
    <rPh sb="2" eb="4">
      <t>シテイ</t>
    </rPh>
    <rPh sb="4" eb="5">
      <t>トウ</t>
    </rPh>
    <rPh sb="5" eb="7">
      <t>ジョウシン</t>
    </rPh>
    <rPh sb="7" eb="8">
      <t>ショ</t>
    </rPh>
    <rPh sb="11" eb="13">
      <t>シテイ</t>
    </rPh>
    <rPh sb="13" eb="15">
      <t>ジョウシン</t>
    </rPh>
    <rPh sb="15" eb="16">
      <t>ショ</t>
    </rPh>
    <rPh sb="19" eb="21">
      <t>シッコウ</t>
    </rPh>
    <rPh sb="21" eb="24">
      <t>ホウコクショ</t>
    </rPh>
    <rPh sb="25" eb="27">
      <t>ソウジュウ</t>
    </rPh>
    <rPh sb="27" eb="28">
      <t>シ</t>
    </rPh>
    <rPh sb="28" eb="30">
      <t>シカク</t>
    </rPh>
    <rPh sb="30" eb="32">
      <t>フヨ</t>
    </rPh>
    <rPh sb="32" eb="34">
      <t>ジョウシン</t>
    </rPh>
    <rPh sb="34" eb="35">
      <t>ショ</t>
    </rPh>
    <rPh sb="38" eb="39">
      <t>オヨ</t>
    </rPh>
    <rPh sb="40" eb="42">
      <t>ギリョウ</t>
    </rPh>
    <rPh sb="45" eb="47">
      <t>コウシン</t>
    </rPh>
    <rPh sb="48" eb="50">
      <t>ジョウシン</t>
    </rPh>
    <rPh sb="55" eb="57">
      <t>ヤカン</t>
    </rPh>
    <rPh sb="57" eb="59">
      <t>アンシ</t>
    </rPh>
    <rPh sb="59" eb="61">
      <t>ガンキョウ</t>
    </rPh>
    <rPh sb="61" eb="63">
      <t>シカク</t>
    </rPh>
    <rPh sb="68" eb="70">
      <t>シカク</t>
    </rPh>
    <rPh sb="70" eb="72">
      <t>フヨ</t>
    </rPh>
    <rPh sb="72" eb="75">
      <t>ジョウシンショ</t>
    </rPh>
    <rPh sb="76" eb="81">
      <t>キョウカンソウジュウシ</t>
    </rPh>
    <rPh sb="81" eb="83">
      <t>シカク</t>
    </rPh>
    <rPh sb="83" eb="85">
      <t>フヨ</t>
    </rPh>
    <rPh sb="85" eb="88">
      <t>ジョウシンショ</t>
    </rPh>
    <rPh sb="89" eb="93">
      <t>クウチュウキュウユ</t>
    </rPh>
    <rPh sb="99" eb="103">
      <t>シカクフヨ</t>
    </rPh>
    <rPh sb="103" eb="106">
      <t>ジョウシンショ</t>
    </rPh>
    <phoneticPr fontId="5"/>
  </si>
  <si>
    <t>（2）部隊訓練一般(071）</t>
    <rPh sb="3" eb="5">
      <t>ブタイ</t>
    </rPh>
    <rPh sb="5" eb="7">
      <t>クンレン</t>
    </rPh>
    <rPh sb="7" eb="9">
      <t>イッパン</t>
    </rPh>
    <phoneticPr fontId="5"/>
  </si>
  <si>
    <t>〇〇年度　ＯＲ指定等上申書
〇〇年度　ＴＲ指定上申書
〇〇年度　ＯＲ失効報告書
〇〇年度　ＯＲ及び技量レベル更新上申
〇〇年度　操縦士資格付与上申書（夜間暗視眼鏡、空中給油、教官、整備飛行、検定）</t>
    <rPh sb="2" eb="4">
      <t>ネンド</t>
    </rPh>
    <rPh sb="7" eb="9">
      <t>シテイ</t>
    </rPh>
    <rPh sb="9" eb="10">
      <t>トウ</t>
    </rPh>
    <rPh sb="10" eb="12">
      <t>ジョウシン</t>
    </rPh>
    <rPh sb="12" eb="13">
      <t>ショ</t>
    </rPh>
    <rPh sb="16" eb="18">
      <t>ネンド</t>
    </rPh>
    <rPh sb="21" eb="23">
      <t>シテイ</t>
    </rPh>
    <rPh sb="23" eb="25">
      <t>ジョウシン</t>
    </rPh>
    <rPh sb="25" eb="26">
      <t>ショ</t>
    </rPh>
    <rPh sb="29" eb="31">
      <t>ネンド</t>
    </rPh>
    <rPh sb="34" eb="36">
      <t>シッコウ</t>
    </rPh>
    <rPh sb="36" eb="39">
      <t>ホウコクショ</t>
    </rPh>
    <rPh sb="42" eb="44">
      <t>ネンド</t>
    </rPh>
    <rPh sb="47" eb="48">
      <t>オヨ</t>
    </rPh>
    <rPh sb="49" eb="51">
      <t>ギリョウ</t>
    </rPh>
    <rPh sb="54" eb="56">
      <t>コウシン</t>
    </rPh>
    <rPh sb="56" eb="58">
      <t>ジョウシン</t>
    </rPh>
    <rPh sb="61" eb="63">
      <t>ネンド</t>
    </rPh>
    <rPh sb="90" eb="94">
      <t>セイビヒコウ</t>
    </rPh>
    <rPh sb="95" eb="97">
      <t>ケンテイ</t>
    </rPh>
    <phoneticPr fontId="5"/>
  </si>
  <si>
    <t>演習に関する文書</t>
    <rPh sb="0" eb="2">
      <t>エンシュウ</t>
    </rPh>
    <rPh sb="3" eb="4">
      <t>カン</t>
    </rPh>
    <rPh sb="6" eb="8">
      <t>ブンショ</t>
    </rPh>
    <phoneticPr fontId="10"/>
  </si>
  <si>
    <t>演習規定、自衛隊統合演習、航空総隊参加計画、日米共同統合演習（実働演習）</t>
    <rPh sb="0" eb="2">
      <t>エンシュウ</t>
    </rPh>
    <rPh sb="2" eb="4">
      <t>キテイ</t>
    </rPh>
    <rPh sb="5" eb="8">
      <t>ジエイタイ</t>
    </rPh>
    <rPh sb="8" eb="10">
      <t>トウゴウ</t>
    </rPh>
    <rPh sb="10" eb="12">
      <t>エンシュウ</t>
    </rPh>
    <rPh sb="13" eb="17">
      <t>コウクウソウタイ</t>
    </rPh>
    <rPh sb="17" eb="19">
      <t>サンカ</t>
    </rPh>
    <rPh sb="19" eb="21">
      <t>ケイカク</t>
    </rPh>
    <rPh sb="22" eb="24">
      <t>ニチベイ</t>
    </rPh>
    <rPh sb="24" eb="28">
      <t>キョウドウトウゴウ</t>
    </rPh>
    <rPh sb="28" eb="30">
      <t>エンシュウ</t>
    </rPh>
    <rPh sb="31" eb="33">
      <t>ジツドウ</t>
    </rPh>
    <rPh sb="33" eb="35">
      <t>エンシュウ</t>
    </rPh>
    <phoneticPr fontId="16"/>
  </si>
  <si>
    <t>〇〇年度　演習規定</t>
    <rPh sb="2" eb="4">
      <t>ネンド</t>
    </rPh>
    <rPh sb="5" eb="7">
      <t>エンシュウ</t>
    </rPh>
    <rPh sb="7" eb="9">
      <t>キテイ</t>
    </rPh>
    <phoneticPr fontId="5"/>
  </si>
  <si>
    <t>〇〇年度　自衛隊統合演習
〇〇年度　航空総隊参加計画
〇〇年度　日米共同統合演習</t>
    <rPh sb="2" eb="4">
      <t>ネンド</t>
    </rPh>
    <rPh sb="5" eb="8">
      <t>ジエイタイ</t>
    </rPh>
    <rPh sb="8" eb="12">
      <t>トウゴウエンシュウ</t>
    </rPh>
    <rPh sb="15" eb="17">
      <t>ネンド</t>
    </rPh>
    <rPh sb="18" eb="20">
      <t>コウクウ</t>
    </rPh>
    <rPh sb="20" eb="21">
      <t>ソウ</t>
    </rPh>
    <rPh sb="21" eb="22">
      <t>タイ</t>
    </rPh>
    <rPh sb="22" eb="24">
      <t>サンカ</t>
    </rPh>
    <rPh sb="24" eb="26">
      <t>ケイカク</t>
    </rPh>
    <rPh sb="29" eb="31">
      <t>ネンド</t>
    </rPh>
    <rPh sb="32" eb="34">
      <t>ニチベイ</t>
    </rPh>
    <rPh sb="34" eb="36">
      <t>キョウドウ</t>
    </rPh>
    <rPh sb="36" eb="38">
      <t>トウゴウ</t>
    </rPh>
    <rPh sb="38" eb="40">
      <t>エンシュウ</t>
    </rPh>
    <phoneticPr fontId="8"/>
  </si>
  <si>
    <t>訓練シラバスに関する文書</t>
    <rPh sb="0" eb="2">
      <t>クンレン</t>
    </rPh>
    <rPh sb="7" eb="8">
      <t>カン</t>
    </rPh>
    <rPh sb="10" eb="12">
      <t>ブンショ</t>
    </rPh>
    <phoneticPr fontId="5"/>
  </si>
  <si>
    <t>訓練シラバス</t>
    <rPh sb="0" eb="2">
      <t>クンレン</t>
    </rPh>
    <phoneticPr fontId="5"/>
  </si>
  <si>
    <t>訓練に関する文書</t>
    <rPh sb="0" eb="2">
      <t>クンレン</t>
    </rPh>
    <rPh sb="3" eb="4">
      <t>カン</t>
    </rPh>
    <rPh sb="6" eb="8">
      <t>ブンショ</t>
    </rPh>
    <phoneticPr fontId="5"/>
  </si>
  <si>
    <t>場内救難訓練、南西航空方面隊戦闘訓練（琉２１－１）、MINIMI射撃訓練、シミュレータ訓練、品質検査員養成訓練</t>
    <rPh sb="0" eb="2">
      <t>ジョウナイ</t>
    </rPh>
    <rPh sb="2" eb="6">
      <t>キュウナンクンレン</t>
    </rPh>
    <rPh sb="7" eb="14">
      <t>ナンセイコウクウホウメンタイ</t>
    </rPh>
    <rPh sb="14" eb="18">
      <t>セントウクンレン</t>
    </rPh>
    <rPh sb="19" eb="20">
      <t>ル</t>
    </rPh>
    <rPh sb="43" eb="45">
      <t>クンレン</t>
    </rPh>
    <rPh sb="46" eb="48">
      <t>ヒンシツ</t>
    </rPh>
    <rPh sb="48" eb="50">
      <t>ケンサ</t>
    </rPh>
    <rPh sb="50" eb="51">
      <t>イン</t>
    </rPh>
    <rPh sb="51" eb="53">
      <t>ヨウセイ</t>
    </rPh>
    <rPh sb="53" eb="55">
      <t>クンレン</t>
    </rPh>
    <phoneticPr fontId="5"/>
  </si>
  <si>
    <t>〇〇年度　場内救難訓練
〇〇年度　南西航空方面隊防空戦闘訓練（琉２１ー１）
〇〇年度　MINIMI射撃訓練
〇〇年度　シミュレータ訓練
〇〇年度　品質検査員養成訓練
〇〇年度　燃料給油訓練</t>
    <rPh sb="2" eb="4">
      <t>ネンド</t>
    </rPh>
    <rPh sb="5" eb="7">
      <t>ジョウナイ</t>
    </rPh>
    <rPh sb="7" eb="9">
      <t>キュウナン</t>
    </rPh>
    <rPh sb="9" eb="11">
      <t>クンレン</t>
    </rPh>
    <rPh sb="14" eb="16">
      <t>ネンド</t>
    </rPh>
    <rPh sb="40" eb="42">
      <t>ネンド</t>
    </rPh>
    <rPh sb="56" eb="58">
      <t>ネンド</t>
    </rPh>
    <rPh sb="65" eb="67">
      <t>クンレン</t>
    </rPh>
    <rPh sb="70" eb="72">
      <t>ネンド</t>
    </rPh>
    <rPh sb="73" eb="75">
      <t>ヒンシツ</t>
    </rPh>
    <rPh sb="75" eb="77">
      <t>ケンサ</t>
    </rPh>
    <rPh sb="77" eb="78">
      <t>イン</t>
    </rPh>
    <rPh sb="78" eb="80">
      <t>ヨウセイ</t>
    </rPh>
    <rPh sb="80" eb="82">
      <t>クンレン</t>
    </rPh>
    <rPh sb="85" eb="87">
      <t>ネンド</t>
    </rPh>
    <rPh sb="88" eb="90">
      <t>ネンリョウ</t>
    </rPh>
    <rPh sb="90" eb="92">
      <t>キュウユ</t>
    </rPh>
    <rPh sb="92" eb="94">
      <t>クンレン</t>
    </rPh>
    <phoneticPr fontId="5"/>
  </si>
  <si>
    <t>部隊操縦訓練（074）</t>
    <rPh sb="0" eb="2">
      <t>ブタイ</t>
    </rPh>
    <rPh sb="2" eb="4">
      <t>ソウジュウ</t>
    </rPh>
    <rPh sb="4" eb="6">
      <t>クンレン</t>
    </rPh>
    <phoneticPr fontId="5"/>
  </si>
  <si>
    <t>飛行計画に関する文書</t>
    <rPh sb="0" eb="2">
      <t>ヒコウ</t>
    </rPh>
    <rPh sb="2" eb="4">
      <t>ケイカク</t>
    </rPh>
    <rPh sb="5" eb="6">
      <t>カン</t>
    </rPh>
    <rPh sb="8" eb="10">
      <t>ブンショ</t>
    </rPh>
    <phoneticPr fontId="10"/>
  </si>
  <si>
    <t>（3）部隊操縦訓練（074）</t>
    <rPh sb="3" eb="5">
      <t>ブタイ</t>
    </rPh>
    <rPh sb="5" eb="7">
      <t>ソウジュウ</t>
    </rPh>
    <rPh sb="7" eb="9">
      <t>クンレン</t>
    </rPh>
    <phoneticPr fontId="5"/>
  </si>
  <si>
    <t>〇〇年度　年間飛行計画</t>
    <rPh sb="2" eb="4">
      <t>ネンド</t>
    </rPh>
    <rPh sb="5" eb="7">
      <t>ネンカン</t>
    </rPh>
    <rPh sb="7" eb="9">
      <t>ヒコウ</t>
    </rPh>
    <rPh sb="9" eb="11">
      <t>ケイカク</t>
    </rPh>
    <phoneticPr fontId="5"/>
  </si>
  <si>
    <t>〇〇年度　年度業務計画</t>
    <rPh sb="2" eb="4">
      <t>ネンド</t>
    </rPh>
    <rPh sb="5" eb="7">
      <t>ネンド</t>
    </rPh>
    <rPh sb="7" eb="11">
      <t>ギョウムケイカク</t>
    </rPh>
    <phoneticPr fontId="8"/>
  </si>
  <si>
    <t>業務計画への要望等に関する文書</t>
    <rPh sb="0" eb="2">
      <t>ギョウム</t>
    </rPh>
    <rPh sb="2" eb="4">
      <t>ケイカク</t>
    </rPh>
    <rPh sb="6" eb="8">
      <t>ヨウボウ</t>
    </rPh>
    <rPh sb="8" eb="9">
      <t>トウ</t>
    </rPh>
    <rPh sb="10" eb="11">
      <t>カン</t>
    </rPh>
    <rPh sb="13" eb="15">
      <t>ブンショ</t>
    </rPh>
    <phoneticPr fontId="10"/>
  </si>
  <si>
    <t>航空自衛隊業務計画に対する要望、他自衛隊等に対する業務被支援要望、業計要望に対する基地司令意見</t>
    <rPh sb="0" eb="2">
      <t>コウクウ</t>
    </rPh>
    <rPh sb="2" eb="5">
      <t>ジエイタイ</t>
    </rPh>
    <rPh sb="5" eb="7">
      <t>ギョウム</t>
    </rPh>
    <rPh sb="7" eb="9">
      <t>ケイカク</t>
    </rPh>
    <rPh sb="10" eb="11">
      <t>タイ</t>
    </rPh>
    <rPh sb="13" eb="15">
      <t>ヨウボウ</t>
    </rPh>
    <rPh sb="16" eb="17">
      <t>タ</t>
    </rPh>
    <rPh sb="17" eb="20">
      <t>ジエイタイ</t>
    </rPh>
    <rPh sb="20" eb="21">
      <t>トウ</t>
    </rPh>
    <rPh sb="22" eb="23">
      <t>タイ</t>
    </rPh>
    <rPh sb="25" eb="27">
      <t>ギョウム</t>
    </rPh>
    <rPh sb="27" eb="28">
      <t>ヒ</t>
    </rPh>
    <rPh sb="28" eb="30">
      <t>シエン</t>
    </rPh>
    <rPh sb="30" eb="32">
      <t>ヨウボウ</t>
    </rPh>
    <rPh sb="33" eb="35">
      <t>ギョウケイ</t>
    </rPh>
    <rPh sb="35" eb="37">
      <t>ヨウボウ</t>
    </rPh>
    <rPh sb="38" eb="39">
      <t>タイ</t>
    </rPh>
    <rPh sb="41" eb="43">
      <t>キチ</t>
    </rPh>
    <rPh sb="43" eb="45">
      <t>シレイ</t>
    </rPh>
    <rPh sb="45" eb="47">
      <t>イケン</t>
    </rPh>
    <phoneticPr fontId="16"/>
  </si>
  <si>
    <t>〇〇年度　航空自衛隊業務計画に対する要望
〇〇年度　他自衛隊等に対する業務被支援要望
〇〇年度　業務計画要望に対する基地司令意見</t>
    <rPh sb="2" eb="4">
      <t>ネンド</t>
    </rPh>
    <rPh sb="5" eb="7">
      <t>コウクウ</t>
    </rPh>
    <rPh sb="7" eb="10">
      <t>ジエイタイ</t>
    </rPh>
    <rPh sb="10" eb="12">
      <t>ギョウム</t>
    </rPh>
    <rPh sb="12" eb="14">
      <t>ケイカク</t>
    </rPh>
    <rPh sb="15" eb="16">
      <t>タイ</t>
    </rPh>
    <rPh sb="18" eb="20">
      <t>ヨウボウ</t>
    </rPh>
    <rPh sb="23" eb="25">
      <t>ネンド</t>
    </rPh>
    <rPh sb="26" eb="27">
      <t>タ</t>
    </rPh>
    <rPh sb="27" eb="30">
      <t>ジエイタイ</t>
    </rPh>
    <rPh sb="30" eb="31">
      <t>トウ</t>
    </rPh>
    <rPh sb="32" eb="33">
      <t>タイ</t>
    </rPh>
    <rPh sb="35" eb="37">
      <t>ギョウム</t>
    </rPh>
    <rPh sb="37" eb="38">
      <t>ヒ</t>
    </rPh>
    <rPh sb="38" eb="40">
      <t>シエン</t>
    </rPh>
    <rPh sb="40" eb="42">
      <t>ヨウボウ</t>
    </rPh>
    <rPh sb="45" eb="47">
      <t>ネンド</t>
    </rPh>
    <rPh sb="48" eb="50">
      <t>ギョウム</t>
    </rPh>
    <rPh sb="50" eb="52">
      <t>ケイカク</t>
    </rPh>
    <rPh sb="52" eb="54">
      <t>ヨウボウ</t>
    </rPh>
    <rPh sb="55" eb="56">
      <t>タイ</t>
    </rPh>
    <rPh sb="58" eb="60">
      <t>キチ</t>
    </rPh>
    <rPh sb="60" eb="62">
      <t>シレイ</t>
    </rPh>
    <rPh sb="62" eb="64">
      <t>イケン</t>
    </rPh>
    <phoneticPr fontId="5"/>
  </si>
  <si>
    <t>防衛一般（080）</t>
    <rPh sb="0" eb="2">
      <t>ボウエイ</t>
    </rPh>
    <rPh sb="2" eb="4">
      <t>イッパン</t>
    </rPh>
    <phoneticPr fontId="5"/>
  </si>
  <si>
    <t>ドクトリンに関する文書</t>
    <rPh sb="6" eb="7">
      <t>カン</t>
    </rPh>
    <rPh sb="9" eb="11">
      <t>ブンショ</t>
    </rPh>
    <phoneticPr fontId="5"/>
  </si>
  <si>
    <t>航空自衛隊基本ドクトリン</t>
    <rPh sb="0" eb="2">
      <t>コウクウ</t>
    </rPh>
    <rPh sb="2" eb="5">
      <t>ジエイタイ</t>
    </rPh>
    <rPh sb="5" eb="7">
      <t>キホン</t>
    </rPh>
    <phoneticPr fontId="5"/>
  </si>
  <si>
    <t>（2）防衛一般（080）</t>
    <rPh sb="3" eb="5">
      <t>ボウエイ</t>
    </rPh>
    <rPh sb="5" eb="7">
      <t>イッパン</t>
    </rPh>
    <phoneticPr fontId="5"/>
  </si>
  <si>
    <t>〇〇年度　航空自衛隊基本ドクトリン</t>
    <rPh sb="2" eb="4">
      <t>ネンド</t>
    </rPh>
    <rPh sb="5" eb="7">
      <t>コウクウ</t>
    </rPh>
    <rPh sb="7" eb="10">
      <t>ジエイタイ</t>
    </rPh>
    <rPh sb="10" eb="12">
      <t>キホン</t>
    </rPh>
    <phoneticPr fontId="5"/>
  </si>
  <si>
    <t>作戦に関する文書</t>
    <rPh sb="0" eb="2">
      <t>サクセン</t>
    </rPh>
    <rPh sb="3" eb="4">
      <t>カン</t>
    </rPh>
    <rPh sb="6" eb="8">
      <t>ブンショ</t>
    </rPh>
    <phoneticPr fontId="10"/>
  </si>
  <si>
    <t>航空総隊作戦規定、南西航空方面隊作戦規定</t>
    <rPh sb="0" eb="2">
      <t>コウクウ</t>
    </rPh>
    <rPh sb="2" eb="3">
      <t>ソウ</t>
    </rPh>
    <rPh sb="3" eb="4">
      <t>タイ</t>
    </rPh>
    <rPh sb="4" eb="6">
      <t>サクセン</t>
    </rPh>
    <rPh sb="6" eb="8">
      <t>キテイ</t>
    </rPh>
    <rPh sb="9" eb="11">
      <t>ナンセイ</t>
    </rPh>
    <rPh sb="11" eb="13">
      <t>コウクウ</t>
    </rPh>
    <rPh sb="13" eb="15">
      <t>ホウメン</t>
    </rPh>
    <rPh sb="15" eb="16">
      <t>タイ</t>
    </rPh>
    <rPh sb="16" eb="18">
      <t>サクセン</t>
    </rPh>
    <rPh sb="18" eb="20">
      <t>キテイ</t>
    </rPh>
    <phoneticPr fontId="16"/>
  </si>
  <si>
    <t>〇〇年度　航空総隊作戦規定
〇〇年度　南西航空方面隊作戦規定</t>
    <rPh sb="2" eb="4">
      <t>ネンド</t>
    </rPh>
    <rPh sb="5" eb="7">
      <t>コウクウ</t>
    </rPh>
    <rPh sb="7" eb="8">
      <t>ソウ</t>
    </rPh>
    <rPh sb="8" eb="9">
      <t>タイ</t>
    </rPh>
    <rPh sb="9" eb="11">
      <t>サクセン</t>
    </rPh>
    <rPh sb="11" eb="13">
      <t>キテイ</t>
    </rPh>
    <rPh sb="16" eb="18">
      <t>ネンド</t>
    </rPh>
    <rPh sb="19" eb="21">
      <t>ナンセイ</t>
    </rPh>
    <rPh sb="21" eb="23">
      <t>コウクウ</t>
    </rPh>
    <rPh sb="23" eb="25">
      <t>ホウメン</t>
    </rPh>
    <rPh sb="25" eb="26">
      <t>タイ</t>
    </rPh>
    <rPh sb="26" eb="28">
      <t>サクセン</t>
    </rPh>
    <rPh sb="28" eb="30">
      <t>キテイ</t>
    </rPh>
    <phoneticPr fontId="5"/>
  </si>
  <si>
    <t>警護出動に関する文書</t>
    <rPh sb="0" eb="2">
      <t>ケイゴ</t>
    </rPh>
    <rPh sb="2" eb="4">
      <t>シュツドウ</t>
    </rPh>
    <rPh sb="5" eb="6">
      <t>カン</t>
    </rPh>
    <rPh sb="8" eb="10">
      <t>ブンショ</t>
    </rPh>
    <phoneticPr fontId="10"/>
  </si>
  <si>
    <t>警護出動に関する達</t>
    <rPh sb="0" eb="2">
      <t>ケイゴ</t>
    </rPh>
    <rPh sb="2" eb="4">
      <t>シュツドウ</t>
    </rPh>
    <rPh sb="5" eb="6">
      <t>カン</t>
    </rPh>
    <rPh sb="8" eb="9">
      <t>タツ</t>
    </rPh>
    <phoneticPr fontId="16"/>
  </si>
  <si>
    <t>警護出動に関する達</t>
    <rPh sb="0" eb="2">
      <t>ケイゴ</t>
    </rPh>
    <rPh sb="2" eb="4">
      <t>シュツドウ</t>
    </rPh>
    <rPh sb="5" eb="6">
      <t>カン</t>
    </rPh>
    <rPh sb="8" eb="9">
      <t>タツ</t>
    </rPh>
    <phoneticPr fontId="5"/>
  </si>
  <si>
    <t>武器等の防護に関する文書</t>
    <rPh sb="0" eb="2">
      <t>ブキ</t>
    </rPh>
    <rPh sb="2" eb="3">
      <t>トウ</t>
    </rPh>
    <rPh sb="4" eb="6">
      <t>ボウゴ</t>
    </rPh>
    <rPh sb="7" eb="8">
      <t>カン</t>
    </rPh>
    <rPh sb="10" eb="12">
      <t>ブンショ</t>
    </rPh>
    <phoneticPr fontId="10"/>
  </si>
  <si>
    <t>武器等の防護に関する達</t>
    <rPh sb="0" eb="2">
      <t>ブキ</t>
    </rPh>
    <rPh sb="2" eb="3">
      <t>トウ</t>
    </rPh>
    <rPh sb="4" eb="6">
      <t>ボウゴ</t>
    </rPh>
    <rPh sb="7" eb="8">
      <t>カン</t>
    </rPh>
    <rPh sb="10" eb="11">
      <t>タツ</t>
    </rPh>
    <phoneticPr fontId="16"/>
  </si>
  <si>
    <t>武器等の防護に関する達</t>
    <rPh sb="0" eb="2">
      <t>ブキ</t>
    </rPh>
    <rPh sb="2" eb="3">
      <t>トウ</t>
    </rPh>
    <rPh sb="4" eb="6">
      <t>ボウゴ</t>
    </rPh>
    <rPh sb="7" eb="8">
      <t>カン</t>
    </rPh>
    <rPh sb="10" eb="11">
      <t>タツ</t>
    </rPh>
    <phoneticPr fontId="5"/>
  </si>
  <si>
    <t>警護任務の付与に関する文書</t>
    <rPh sb="0" eb="2">
      <t>ケイゴ</t>
    </rPh>
    <rPh sb="2" eb="4">
      <t>ニンム</t>
    </rPh>
    <rPh sb="5" eb="7">
      <t>フヨ</t>
    </rPh>
    <rPh sb="8" eb="9">
      <t>カン</t>
    </rPh>
    <rPh sb="11" eb="13">
      <t>ブンショ</t>
    </rPh>
    <phoneticPr fontId="10"/>
  </si>
  <si>
    <t>警護任務付与申請書</t>
    <rPh sb="0" eb="2">
      <t>ケイゴ</t>
    </rPh>
    <rPh sb="2" eb="4">
      <t>ニンム</t>
    </rPh>
    <rPh sb="4" eb="6">
      <t>フヨ</t>
    </rPh>
    <rPh sb="6" eb="8">
      <t>シンセイ</t>
    </rPh>
    <rPh sb="8" eb="9">
      <t>ショ</t>
    </rPh>
    <phoneticPr fontId="16"/>
  </si>
  <si>
    <t>〇〇年度　警護任務付与申請書</t>
    <rPh sb="2" eb="4">
      <t>ネンド</t>
    </rPh>
    <rPh sb="5" eb="7">
      <t>ケイゴ</t>
    </rPh>
    <rPh sb="7" eb="9">
      <t>ニンム</t>
    </rPh>
    <rPh sb="9" eb="11">
      <t>フヨ</t>
    </rPh>
    <rPh sb="11" eb="14">
      <t>シンセイショ</t>
    </rPh>
    <phoneticPr fontId="5"/>
  </si>
  <si>
    <t>自衛隊の活動に関する文書</t>
    <rPh sb="0" eb="3">
      <t>ジエイタイ</t>
    </rPh>
    <rPh sb="4" eb="6">
      <t>カツドウ</t>
    </rPh>
    <rPh sb="7" eb="8">
      <t>カン</t>
    </rPh>
    <rPh sb="10" eb="12">
      <t>ブンショ</t>
    </rPh>
    <phoneticPr fontId="10"/>
  </si>
  <si>
    <t>自衛隊の活動について</t>
    <rPh sb="0" eb="3">
      <t>ジエイタイ</t>
    </rPh>
    <rPh sb="4" eb="6">
      <t>カツドウ</t>
    </rPh>
    <phoneticPr fontId="16"/>
  </si>
  <si>
    <t>〇〇年度　自衛隊の活動について</t>
    <rPh sb="2" eb="4">
      <t>ネンド</t>
    </rPh>
    <rPh sb="5" eb="8">
      <t>ジエイタイ</t>
    </rPh>
    <rPh sb="9" eb="11">
      <t>カツドウ</t>
    </rPh>
    <phoneticPr fontId="5"/>
  </si>
  <si>
    <t>災害派遣に関する文書</t>
    <rPh sb="0" eb="2">
      <t>サイガイ</t>
    </rPh>
    <rPh sb="2" eb="4">
      <t>ハケン</t>
    </rPh>
    <rPh sb="5" eb="6">
      <t>カン</t>
    </rPh>
    <rPh sb="8" eb="10">
      <t>ブンショ</t>
    </rPh>
    <phoneticPr fontId="10"/>
  </si>
  <si>
    <t>災害派遣ＣＯＮＯＰＳの試行、地震対処計画、災害派遣の実施、災害派遣の撤収、災害派遣活動実績報告</t>
    <rPh sb="0" eb="2">
      <t>サイガイ</t>
    </rPh>
    <rPh sb="2" eb="4">
      <t>ハケン</t>
    </rPh>
    <rPh sb="11" eb="13">
      <t>シコウ</t>
    </rPh>
    <rPh sb="14" eb="16">
      <t>ジシン</t>
    </rPh>
    <rPh sb="16" eb="18">
      <t>タイショ</t>
    </rPh>
    <rPh sb="18" eb="20">
      <t>ケイカク</t>
    </rPh>
    <rPh sb="37" eb="39">
      <t>サイガイ</t>
    </rPh>
    <rPh sb="39" eb="41">
      <t>ハケン</t>
    </rPh>
    <rPh sb="41" eb="43">
      <t>カツドウ</t>
    </rPh>
    <rPh sb="43" eb="45">
      <t>ジッセキ</t>
    </rPh>
    <rPh sb="45" eb="47">
      <t>ホウコク</t>
    </rPh>
    <phoneticPr fontId="16"/>
  </si>
  <si>
    <t>災害派遣ＣＯＮＯＰＳの試行</t>
    <rPh sb="0" eb="2">
      <t>サイガイ</t>
    </rPh>
    <rPh sb="2" eb="4">
      <t>ハケン</t>
    </rPh>
    <rPh sb="11" eb="13">
      <t>シコウ</t>
    </rPh>
    <phoneticPr fontId="5"/>
  </si>
  <si>
    <t>各種地震対処計画</t>
    <rPh sb="0" eb="2">
      <t>カクシュ</t>
    </rPh>
    <rPh sb="2" eb="4">
      <t>ジシン</t>
    </rPh>
    <rPh sb="4" eb="6">
      <t>タイショ</t>
    </rPh>
    <rPh sb="6" eb="8">
      <t>ケイカク</t>
    </rPh>
    <phoneticPr fontId="5"/>
  </si>
  <si>
    <t>〇〇年度　災害派遣</t>
    <rPh sb="2" eb="4">
      <t>ネンド</t>
    </rPh>
    <phoneticPr fontId="8"/>
  </si>
  <si>
    <t>クク</t>
    <phoneticPr fontId="5"/>
  </si>
  <si>
    <t>留学生等の各種行事への招待に関する文書</t>
    <rPh sb="0" eb="3">
      <t>リュウガクセイ</t>
    </rPh>
    <rPh sb="3" eb="4">
      <t>トウ</t>
    </rPh>
    <rPh sb="5" eb="7">
      <t>カクシュ</t>
    </rPh>
    <rPh sb="7" eb="9">
      <t>ギョウジ</t>
    </rPh>
    <rPh sb="11" eb="13">
      <t>ショウタイ</t>
    </rPh>
    <rPh sb="14" eb="15">
      <t>カン</t>
    </rPh>
    <rPh sb="17" eb="19">
      <t>ブンショ</t>
    </rPh>
    <phoneticPr fontId="10"/>
  </si>
  <si>
    <t>留学生等の各種行事への招待の推進に係る試行</t>
    <rPh sb="0" eb="3">
      <t>リュウガクセイ</t>
    </rPh>
    <rPh sb="3" eb="4">
      <t>トウ</t>
    </rPh>
    <rPh sb="5" eb="7">
      <t>カクシュ</t>
    </rPh>
    <rPh sb="7" eb="9">
      <t>ギョウジ</t>
    </rPh>
    <rPh sb="11" eb="13">
      <t>ショウタイ</t>
    </rPh>
    <rPh sb="14" eb="16">
      <t>スイシン</t>
    </rPh>
    <rPh sb="17" eb="18">
      <t>カカ</t>
    </rPh>
    <rPh sb="19" eb="21">
      <t>シコウ</t>
    </rPh>
    <phoneticPr fontId="16"/>
  </si>
  <si>
    <t>留学生等の各種行事への招待の推進に係る試行</t>
    <rPh sb="0" eb="3">
      <t>リュウガクセイ</t>
    </rPh>
    <rPh sb="3" eb="4">
      <t>トウ</t>
    </rPh>
    <rPh sb="5" eb="7">
      <t>カクシュ</t>
    </rPh>
    <rPh sb="7" eb="9">
      <t>ギョウジ</t>
    </rPh>
    <rPh sb="11" eb="13">
      <t>ショウタイ</t>
    </rPh>
    <rPh sb="14" eb="16">
      <t>スイシン</t>
    </rPh>
    <rPh sb="17" eb="18">
      <t>カカ</t>
    </rPh>
    <rPh sb="19" eb="21">
      <t>シコウ</t>
    </rPh>
    <phoneticPr fontId="5"/>
  </si>
  <si>
    <t>航空救難に関する文書</t>
    <rPh sb="0" eb="2">
      <t>コウクウ</t>
    </rPh>
    <rPh sb="2" eb="4">
      <t>キュウナン</t>
    </rPh>
    <rPh sb="5" eb="6">
      <t>カン</t>
    </rPh>
    <rPh sb="8" eb="10">
      <t>ブンショ</t>
    </rPh>
    <phoneticPr fontId="5"/>
  </si>
  <si>
    <t>航空救難の発令、航空救難の撤収</t>
    <rPh sb="0" eb="2">
      <t>コウクウ</t>
    </rPh>
    <rPh sb="2" eb="4">
      <t>キュウナン</t>
    </rPh>
    <rPh sb="5" eb="7">
      <t>ハツレイ</t>
    </rPh>
    <rPh sb="8" eb="10">
      <t>コウクウ</t>
    </rPh>
    <rPh sb="10" eb="12">
      <t>キュウナン</t>
    </rPh>
    <rPh sb="13" eb="15">
      <t>テッシュウ</t>
    </rPh>
    <phoneticPr fontId="5"/>
  </si>
  <si>
    <t>〇〇年度　航空救難</t>
    <rPh sb="2" eb="4">
      <t>ネンド</t>
    </rPh>
    <rPh sb="5" eb="7">
      <t>コウクウ</t>
    </rPh>
    <rPh sb="7" eb="9">
      <t>キュウナン</t>
    </rPh>
    <phoneticPr fontId="5"/>
  </si>
  <si>
    <t>航空救難に準じた災害派遣に関する文書</t>
    <rPh sb="2" eb="4">
      <t>キュウナン</t>
    </rPh>
    <rPh sb="5" eb="6">
      <t>ジュン</t>
    </rPh>
    <rPh sb="8" eb="10">
      <t>サイガイ</t>
    </rPh>
    <rPh sb="10" eb="12">
      <t>ハケン</t>
    </rPh>
    <rPh sb="13" eb="14">
      <t>カン</t>
    </rPh>
    <rPh sb="16" eb="18">
      <t>ブンショ</t>
    </rPh>
    <phoneticPr fontId="5"/>
  </si>
  <si>
    <t>航空救難に準じた災害派遣の実施、航空救難に準じた災害派遣の撤収</t>
    <rPh sb="0" eb="2">
      <t>コウクウ</t>
    </rPh>
    <rPh sb="2" eb="4">
      <t>キュウナン</t>
    </rPh>
    <rPh sb="5" eb="6">
      <t>ジュン</t>
    </rPh>
    <rPh sb="8" eb="10">
      <t>サイガイ</t>
    </rPh>
    <rPh sb="10" eb="12">
      <t>ハケン</t>
    </rPh>
    <rPh sb="13" eb="15">
      <t>ジッシ</t>
    </rPh>
    <rPh sb="16" eb="18">
      <t>コウクウ</t>
    </rPh>
    <rPh sb="18" eb="20">
      <t>キュウナン</t>
    </rPh>
    <rPh sb="21" eb="22">
      <t>ジュン</t>
    </rPh>
    <rPh sb="24" eb="26">
      <t>サイガイ</t>
    </rPh>
    <rPh sb="26" eb="28">
      <t>ハケン</t>
    </rPh>
    <rPh sb="29" eb="31">
      <t>テッシュウ</t>
    </rPh>
    <phoneticPr fontId="5"/>
  </si>
  <si>
    <t>〇〇年度　航空救難に準じた災害派遣</t>
    <rPh sb="2" eb="4">
      <t>ネンド</t>
    </rPh>
    <rPh sb="5" eb="7">
      <t>コウクウ</t>
    </rPh>
    <rPh sb="7" eb="9">
      <t>キュウナン</t>
    </rPh>
    <rPh sb="10" eb="11">
      <t>ジュン</t>
    </rPh>
    <rPh sb="13" eb="15">
      <t>サイガイ</t>
    </rPh>
    <rPh sb="15" eb="17">
      <t>ハケン</t>
    </rPh>
    <phoneticPr fontId="5"/>
  </si>
  <si>
    <t>地震対処計画に関する文書</t>
    <rPh sb="0" eb="2">
      <t>ジシン</t>
    </rPh>
    <rPh sb="2" eb="4">
      <t>タイショ</t>
    </rPh>
    <rPh sb="4" eb="6">
      <t>ケイカク</t>
    </rPh>
    <rPh sb="7" eb="8">
      <t>カン</t>
    </rPh>
    <rPh sb="10" eb="12">
      <t>ブンショ</t>
    </rPh>
    <phoneticPr fontId="5"/>
  </si>
  <si>
    <t>南海トラフ地震対処計画について</t>
    <rPh sb="0" eb="2">
      <t>ナンカイ</t>
    </rPh>
    <rPh sb="5" eb="7">
      <t>ジシン</t>
    </rPh>
    <rPh sb="7" eb="9">
      <t>タイショ</t>
    </rPh>
    <rPh sb="9" eb="11">
      <t>ケイカク</t>
    </rPh>
    <phoneticPr fontId="5"/>
  </si>
  <si>
    <t>南海トラフ地震対処計画</t>
    <rPh sb="0" eb="2">
      <t>ナンカイ</t>
    </rPh>
    <rPh sb="5" eb="7">
      <t>ジシン</t>
    </rPh>
    <rPh sb="7" eb="9">
      <t>タイショ</t>
    </rPh>
    <rPh sb="9" eb="11">
      <t>ケイカク</t>
    </rPh>
    <phoneticPr fontId="5"/>
  </si>
  <si>
    <t>研究開発(083)</t>
    <rPh sb="0" eb="4">
      <t>ケンキュウカイハツ</t>
    </rPh>
    <phoneticPr fontId="8"/>
  </si>
  <si>
    <t>航空救難団研究開発計画</t>
    <rPh sb="0" eb="2">
      <t>コウクウ</t>
    </rPh>
    <rPh sb="2" eb="5">
      <t>キュウナンダン</t>
    </rPh>
    <rPh sb="5" eb="7">
      <t>ケンキュウ</t>
    </rPh>
    <rPh sb="7" eb="9">
      <t>カイハツ</t>
    </rPh>
    <rPh sb="9" eb="11">
      <t>ケイカク</t>
    </rPh>
    <phoneticPr fontId="8"/>
  </si>
  <si>
    <t>（3）研究開発(083)</t>
    <rPh sb="3" eb="7">
      <t>ケンキュウカイハツ</t>
    </rPh>
    <phoneticPr fontId="8"/>
  </si>
  <si>
    <t>〇〇年度　航空救難団研究開発計画</t>
    <rPh sb="2" eb="4">
      <t>ネンド</t>
    </rPh>
    <rPh sb="5" eb="7">
      <t>コウクウ</t>
    </rPh>
    <rPh sb="7" eb="10">
      <t>キュウナンダン</t>
    </rPh>
    <rPh sb="10" eb="12">
      <t>ケンキュウ</t>
    </rPh>
    <rPh sb="12" eb="14">
      <t>カイハツ</t>
    </rPh>
    <rPh sb="14" eb="16">
      <t>ケイカク</t>
    </rPh>
    <phoneticPr fontId="8"/>
  </si>
  <si>
    <t>運用の基準に関する文書</t>
    <rPh sb="0" eb="2">
      <t>ウンヨウ</t>
    </rPh>
    <rPh sb="3" eb="5">
      <t>キジュン</t>
    </rPh>
    <rPh sb="6" eb="7">
      <t>カン</t>
    </rPh>
    <rPh sb="9" eb="11">
      <t>ブンショ</t>
    </rPh>
    <phoneticPr fontId="5"/>
  </si>
  <si>
    <t>那覇救難隊運用基準、飛行運用基準について</t>
    <rPh sb="0" eb="2">
      <t>ナハ</t>
    </rPh>
    <rPh sb="2" eb="5">
      <t>キュウナンタイ</t>
    </rPh>
    <rPh sb="5" eb="7">
      <t>ウンヨウ</t>
    </rPh>
    <rPh sb="7" eb="9">
      <t>キジュン</t>
    </rPh>
    <rPh sb="10" eb="12">
      <t>ヒコウ</t>
    </rPh>
    <rPh sb="12" eb="14">
      <t>ウンヨウ</t>
    </rPh>
    <rPh sb="14" eb="16">
      <t>キジュン</t>
    </rPh>
    <phoneticPr fontId="5"/>
  </si>
  <si>
    <t>〇〇年度　那覇救難隊運用基準
飛行運用基準</t>
    <rPh sb="2" eb="4">
      <t>ネンド</t>
    </rPh>
    <rPh sb="5" eb="7">
      <t>ナハ</t>
    </rPh>
    <rPh sb="7" eb="10">
      <t>キュウナンタイ</t>
    </rPh>
    <rPh sb="10" eb="12">
      <t>ウンヨウ</t>
    </rPh>
    <rPh sb="12" eb="14">
      <t>キジュン</t>
    </rPh>
    <rPh sb="15" eb="17">
      <t>ヒコウ</t>
    </rPh>
    <rPh sb="17" eb="19">
      <t>ウンヨウ</t>
    </rPh>
    <rPh sb="19" eb="21">
      <t>キジュン</t>
    </rPh>
    <phoneticPr fontId="5"/>
  </si>
  <si>
    <t>訓練計画に関する文書</t>
    <rPh sb="0" eb="2">
      <t>クンレン</t>
    </rPh>
    <rPh sb="2" eb="4">
      <t>ケイカク</t>
    </rPh>
    <rPh sb="5" eb="6">
      <t>カン</t>
    </rPh>
    <rPh sb="8" eb="10">
      <t>ブンショ</t>
    </rPh>
    <phoneticPr fontId="10"/>
  </si>
  <si>
    <t>月間訓練計画、週間訓練計画、日日訓練計画</t>
    <rPh sb="0" eb="2">
      <t>ゲッカン</t>
    </rPh>
    <rPh sb="2" eb="4">
      <t>クンレン</t>
    </rPh>
    <rPh sb="4" eb="6">
      <t>ケイカク</t>
    </rPh>
    <rPh sb="7" eb="9">
      <t>シュウカン</t>
    </rPh>
    <rPh sb="9" eb="11">
      <t>クンレン</t>
    </rPh>
    <rPh sb="11" eb="13">
      <t>ケイカク</t>
    </rPh>
    <rPh sb="14" eb="15">
      <t>ニチ</t>
    </rPh>
    <rPh sb="15" eb="16">
      <t>ニチ</t>
    </rPh>
    <rPh sb="16" eb="18">
      <t>クンレン</t>
    </rPh>
    <rPh sb="18" eb="20">
      <t>ケイカク</t>
    </rPh>
    <phoneticPr fontId="16"/>
  </si>
  <si>
    <t>・・・</t>
    <phoneticPr fontId="8"/>
  </si>
  <si>
    <t>〇〇年度　日日訓練計画
〇〇年度　週間訓練計画
〇〇年度　月間訓練計画</t>
    <rPh sb="2" eb="4">
      <t>ネンド</t>
    </rPh>
    <rPh sb="5" eb="6">
      <t>ニチ</t>
    </rPh>
    <rPh sb="6" eb="7">
      <t>ニチ</t>
    </rPh>
    <rPh sb="7" eb="9">
      <t>クンレン</t>
    </rPh>
    <rPh sb="9" eb="11">
      <t>ケイカク</t>
    </rPh>
    <rPh sb="14" eb="16">
      <t>ネンド</t>
    </rPh>
    <rPh sb="17" eb="19">
      <t>シュウカン</t>
    </rPh>
    <rPh sb="19" eb="21">
      <t>クンレン</t>
    </rPh>
    <rPh sb="21" eb="23">
      <t>ケイカク</t>
    </rPh>
    <rPh sb="26" eb="28">
      <t>ネンド</t>
    </rPh>
    <rPh sb="29" eb="31">
      <t>ゲッカン</t>
    </rPh>
    <rPh sb="31" eb="33">
      <t>クンレン</t>
    </rPh>
    <rPh sb="33" eb="35">
      <t>ケイカク</t>
    </rPh>
    <phoneticPr fontId="5"/>
  </si>
  <si>
    <t>エ</t>
    <phoneticPr fontId="16"/>
  </si>
  <si>
    <t>指揮所業務記録に関する文書</t>
    <rPh sb="0" eb="3">
      <t>シキショ</t>
    </rPh>
    <rPh sb="3" eb="5">
      <t>ギョウム</t>
    </rPh>
    <rPh sb="5" eb="7">
      <t>キロク</t>
    </rPh>
    <rPh sb="8" eb="9">
      <t>カン</t>
    </rPh>
    <rPh sb="11" eb="13">
      <t>ブンショ</t>
    </rPh>
    <phoneticPr fontId="16"/>
  </si>
  <si>
    <t>指揮所業務記録</t>
    <rPh sb="0" eb="3">
      <t>シキショ</t>
    </rPh>
    <rPh sb="3" eb="5">
      <t>ギョウム</t>
    </rPh>
    <rPh sb="5" eb="7">
      <t>キロク</t>
    </rPh>
    <phoneticPr fontId="16"/>
  </si>
  <si>
    <t>〇〇年度　指揮所業務記録</t>
    <rPh sb="2" eb="4">
      <t>ネンド</t>
    </rPh>
    <rPh sb="5" eb="8">
      <t>シキショ</t>
    </rPh>
    <rPh sb="8" eb="10">
      <t>ギョウム</t>
    </rPh>
    <rPh sb="10" eb="12">
      <t>キロク</t>
    </rPh>
    <phoneticPr fontId="5"/>
  </si>
  <si>
    <t>戦術・戦技に関する文書</t>
    <rPh sb="0" eb="2">
      <t>センジュツ</t>
    </rPh>
    <rPh sb="3" eb="5">
      <t>センギ</t>
    </rPh>
    <rPh sb="6" eb="7">
      <t>カン</t>
    </rPh>
    <rPh sb="9" eb="11">
      <t>ブンショ</t>
    </rPh>
    <phoneticPr fontId="16"/>
  </si>
  <si>
    <t>航空総隊戦術基準、航空総隊戦技基準、戦術課程操縦教官指定に係る練成訓練、戦術課程の試行、戦術課程の試行における戦技訓練等の実施</t>
    <rPh sb="0" eb="2">
      <t>コウクウ</t>
    </rPh>
    <rPh sb="2" eb="4">
      <t>ソウタイ</t>
    </rPh>
    <rPh sb="4" eb="6">
      <t>センジュツ</t>
    </rPh>
    <rPh sb="6" eb="8">
      <t>キジュン</t>
    </rPh>
    <rPh sb="9" eb="13">
      <t>コウクウソウタイ</t>
    </rPh>
    <rPh sb="13" eb="17">
      <t>センギキジュン</t>
    </rPh>
    <rPh sb="18" eb="20">
      <t>センジュツ</t>
    </rPh>
    <rPh sb="20" eb="22">
      <t>カテイ</t>
    </rPh>
    <rPh sb="22" eb="24">
      <t>ソウジュウ</t>
    </rPh>
    <rPh sb="24" eb="26">
      <t>キョウカン</t>
    </rPh>
    <rPh sb="26" eb="28">
      <t>シテイ</t>
    </rPh>
    <rPh sb="29" eb="30">
      <t>カカ</t>
    </rPh>
    <rPh sb="31" eb="33">
      <t>レンセイ</t>
    </rPh>
    <rPh sb="33" eb="35">
      <t>クンレン</t>
    </rPh>
    <rPh sb="36" eb="38">
      <t>センジュツ</t>
    </rPh>
    <rPh sb="38" eb="40">
      <t>カテイ</t>
    </rPh>
    <rPh sb="41" eb="43">
      <t>シコウ</t>
    </rPh>
    <rPh sb="44" eb="46">
      <t>センジュツ</t>
    </rPh>
    <rPh sb="46" eb="48">
      <t>カテイ</t>
    </rPh>
    <rPh sb="49" eb="51">
      <t>シコウ</t>
    </rPh>
    <rPh sb="55" eb="59">
      <t>センギクンレン</t>
    </rPh>
    <rPh sb="59" eb="60">
      <t>トウ</t>
    </rPh>
    <rPh sb="61" eb="63">
      <t>ジッシ</t>
    </rPh>
    <phoneticPr fontId="16"/>
  </si>
  <si>
    <t>〇〇年度　航空総隊戦術基準
〇〇年度　航空総隊戦技基準
〇〇年度　戦術課程操縦教官指定に係る練成訓練
〇〇年度　戦術課程の試行</t>
    <rPh sb="2" eb="4">
      <t>ネンド</t>
    </rPh>
    <rPh sb="5" eb="7">
      <t>コウクウ</t>
    </rPh>
    <rPh sb="7" eb="9">
      <t>ソウタイ</t>
    </rPh>
    <rPh sb="9" eb="11">
      <t>センジュツ</t>
    </rPh>
    <rPh sb="11" eb="13">
      <t>キジュン</t>
    </rPh>
    <rPh sb="16" eb="18">
      <t>ネンド</t>
    </rPh>
    <rPh sb="19" eb="21">
      <t>コウクウ</t>
    </rPh>
    <rPh sb="21" eb="23">
      <t>ソウタイ</t>
    </rPh>
    <rPh sb="23" eb="25">
      <t>センギ</t>
    </rPh>
    <rPh sb="25" eb="27">
      <t>キジュン</t>
    </rPh>
    <rPh sb="30" eb="32">
      <t>ネンド</t>
    </rPh>
    <rPh sb="33" eb="35">
      <t>センジュツ</t>
    </rPh>
    <rPh sb="35" eb="37">
      <t>カテイ</t>
    </rPh>
    <rPh sb="37" eb="39">
      <t>ソウジュウ</t>
    </rPh>
    <rPh sb="39" eb="41">
      <t>キョウカン</t>
    </rPh>
    <rPh sb="41" eb="43">
      <t>シテイ</t>
    </rPh>
    <rPh sb="44" eb="45">
      <t>カカ</t>
    </rPh>
    <rPh sb="46" eb="48">
      <t>レンセイ</t>
    </rPh>
    <rPh sb="48" eb="50">
      <t>クンレン</t>
    </rPh>
    <rPh sb="53" eb="55">
      <t>ネンド</t>
    </rPh>
    <rPh sb="56" eb="58">
      <t>センジュツ</t>
    </rPh>
    <rPh sb="58" eb="60">
      <t>カテイ</t>
    </rPh>
    <rPh sb="61" eb="63">
      <t>シコウ</t>
    </rPh>
    <phoneticPr fontId="5"/>
  </si>
  <si>
    <t>〇〇年度　戦術課程の試行における戦技訓練等の実施</t>
    <rPh sb="2" eb="4">
      <t>ネンド</t>
    </rPh>
    <rPh sb="5" eb="7">
      <t>センジュツ</t>
    </rPh>
    <rPh sb="7" eb="9">
      <t>カテイ</t>
    </rPh>
    <rPh sb="10" eb="12">
      <t>シコウ</t>
    </rPh>
    <rPh sb="16" eb="18">
      <t>センギ</t>
    </rPh>
    <rPh sb="18" eb="21">
      <t>クンレントウ</t>
    </rPh>
    <rPh sb="22" eb="24">
      <t>ジッシ</t>
    </rPh>
    <phoneticPr fontId="8"/>
  </si>
  <si>
    <t>地方自治体等との承諾書、覚書等に関する文書</t>
    <rPh sb="0" eb="2">
      <t>チホウ</t>
    </rPh>
    <rPh sb="2" eb="5">
      <t>ジチタイ</t>
    </rPh>
    <rPh sb="5" eb="6">
      <t>トウ</t>
    </rPh>
    <rPh sb="8" eb="11">
      <t>ショウダクショ</t>
    </rPh>
    <rPh sb="12" eb="14">
      <t>オボエガキ</t>
    </rPh>
    <rPh sb="14" eb="15">
      <t>トウ</t>
    </rPh>
    <rPh sb="16" eb="17">
      <t>カン</t>
    </rPh>
    <rPh sb="19" eb="21">
      <t>ブンショ</t>
    </rPh>
    <phoneticPr fontId="16"/>
  </si>
  <si>
    <t>訓練に係る地方自治体等との承諾書、覚書等</t>
    <rPh sb="0" eb="2">
      <t>クンレン</t>
    </rPh>
    <rPh sb="3" eb="4">
      <t>カカ</t>
    </rPh>
    <rPh sb="5" eb="10">
      <t>チホウジチタイ</t>
    </rPh>
    <rPh sb="10" eb="11">
      <t>トウ</t>
    </rPh>
    <rPh sb="13" eb="16">
      <t>ショウダクショ</t>
    </rPh>
    <rPh sb="17" eb="19">
      <t>オボエガキ</t>
    </rPh>
    <rPh sb="19" eb="20">
      <t>トウ</t>
    </rPh>
    <phoneticPr fontId="16"/>
  </si>
  <si>
    <t>訓練に係る地方自治体等との承諾書、覚書等</t>
    <rPh sb="0" eb="2">
      <t>クンレン</t>
    </rPh>
    <rPh sb="3" eb="4">
      <t>カカ</t>
    </rPh>
    <rPh sb="5" eb="11">
      <t>チホウジチタイトウ</t>
    </rPh>
    <rPh sb="13" eb="16">
      <t>ショウダクショ</t>
    </rPh>
    <rPh sb="17" eb="19">
      <t>オボエガキ</t>
    </rPh>
    <rPh sb="19" eb="20">
      <t>トウ</t>
    </rPh>
    <phoneticPr fontId="5"/>
  </si>
  <si>
    <t>当該承諾書、覚書等の承認期間の終了に係る特定日以後１年</t>
    <rPh sb="0" eb="2">
      <t>トウガイ</t>
    </rPh>
    <rPh sb="2" eb="5">
      <t>ショウダクショ</t>
    </rPh>
    <rPh sb="6" eb="9">
      <t>オボエガキトウ</t>
    </rPh>
    <rPh sb="10" eb="12">
      <t>ショウニン</t>
    </rPh>
    <rPh sb="12" eb="14">
      <t>キカン</t>
    </rPh>
    <rPh sb="15" eb="17">
      <t>シュウリョウ</t>
    </rPh>
    <rPh sb="18" eb="19">
      <t>カカ</t>
    </rPh>
    <rPh sb="20" eb="23">
      <t>トクテイビ</t>
    </rPh>
    <rPh sb="23" eb="25">
      <t>イゴ</t>
    </rPh>
    <rPh sb="26" eb="27">
      <t>ネン</t>
    </rPh>
    <phoneticPr fontId="10"/>
  </si>
  <si>
    <t>空港、飛行場等の使用に関する文書</t>
    <rPh sb="0" eb="2">
      <t>クウコウ</t>
    </rPh>
    <rPh sb="3" eb="6">
      <t>ヒコウジョウ</t>
    </rPh>
    <rPh sb="6" eb="7">
      <t>トウ</t>
    </rPh>
    <rPh sb="8" eb="10">
      <t>シヨウ</t>
    </rPh>
    <rPh sb="11" eb="12">
      <t>カン</t>
    </rPh>
    <rPh sb="14" eb="16">
      <t>ブンショ</t>
    </rPh>
    <phoneticPr fontId="16"/>
  </si>
  <si>
    <t>空港使用届、使用料減免申請、愛知県名古屋飛行場使用状況報告書、運航実施状況</t>
    <rPh sb="0" eb="2">
      <t>クウコウ</t>
    </rPh>
    <rPh sb="2" eb="5">
      <t>シヨウトドケ</t>
    </rPh>
    <rPh sb="6" eb="9">
      <t>シヨウリョウ</t>
    </rPh>
    <rPh sb="9" eb="11">
      <t>ゲンメン</t>
    </rPh>
    <rPh sb="11" eb="13">
      <t>シンセイ</t>
    </rPh>
    <rPh sb="31" eb="33">
      <t>ウンコウ</t>
    </rPh>
    <rPh sb="33" eb="35">
      <t>ジッシ</t>
    </rPh>
    <rPh sb="35" eb="37">
      <t>ジョウキョウ</t>
    </rPh>
    <phoneticPr fontId="16"/>
  </si>
  <si>
    <t>〇〇年度　空港使用届
〇〇年度　使用料減免申請
〇〇年度　愛知県名古屋飛行場使用状況報告書
〇〇年度　運航実施状況報告</t>
    <rPh sb="2" eb="4">
      <t>ネンド</t>
    </rPh>
    <rPh sb="5" eb="7">
      <t>クウコウ</t>
    </rPh>
    <rPh sb="7" eb="10">
      <t>シヨウトドケ</t>
    </rPh>
    <rPh sb="13" eb="15">
      <t>ネンド</t>
    </rPh>
    <rPh sb="16" eb="19">
      <t>シヨウリョウ</t>
    </rPh>
    <rPh sb="19" eb="21">
      <t>ゲンメン</t>
    </rPh>
    <rPh sb="21" eb="23">
      <t>シンセイ</t>
    </rPh>
    <rPh sb="26" eb="28">
      <t>ネンド</t>
    </rPh>
    <rPh sb="29" eb="32">
      <t>アイチケン</t>
    </rPh>
    <rPh sb="32" eb="35">
      <t>ナゴヤ</t>
    </rPh>
    <rPh sb="35" eb="38">
      <t>ヒコウジョウ</t>
    </rPh>
    <rPh sb="38" eb="42">
      <t>シヨウジョウキョウ</t>
    </rPh>
    <rPh sb="42" eb="45">
      <t>ホウコクショ</t>
    </rPh>
    <rPh sb="48" eb="50">
      <t>ネンド</t>
    </rPh>
    <rPh sb="51" eb="53">
      <t>ウンコウ</t>
    </rPh>
    <rPh sb="53" eb="55">
      <t>ジッシ</t>
    </rPh>
    <rPh sb="55" eb="57">
      <t>ジョウキョウ</t>
    </rPh>
    <rPh sb="57" eb="59">
      <t>ホウコク</t>
    </rPh>
    <phoneticPr fontId="5"/>
  </si>
  <si>
    <t>態勢移行及び起動展開に関する文書</t>
    <rPh sb="0" eb="2">
      <t>タイセイ</t>
    </rPh>
    <rPh sb="2" eb="4">
      <t>イコウ</t>
    </rPh>
    <rPh sb="4" eb="5">
      <t>オヨ</t>
    </rPh>
    <rPh sb="6" eb="10">
      <t>キドウテンカイ</t>
    </rPh>
    <rPh sb="11" eb="12">
      <t>カン</t>
    </rPh>
    <rPh sb="14" eb="16">
      <t>ブンショ</t>
    </rPh>
    <phoneticPr fontId="16"/>
  </si>
  <si>
    <t>態勢移行訓練及び機動展開準備訓練の実施要領</t>
    <rPh sb="0" eb="2">
      <t>タイセイ</t>
    </rPh>
    <rPh sb="2" eb="4">
      <t>イコウ</t>
    </rPh>
    <rPh sb="4" eb="6">
      <t>クンレン</t>
    </rPh>
    <rPh sb="6" eb="7">
      <t>オヨ</t>
    </rPh>
    <rPh sb="8" eb="10">
      <t>キドウ</t>
    </rPh>
    <rPh sb="10" eb="12">
      <t>テンカイ</t>
    </rPh>
    <rPh sb="12" eb="14">
      <t>ジュンビ</t>
    </rPh>
    <rPh sb="14" eb="16">
      <t>クンレン</t>
    </rPh>
    <rPh sb="17" eb="19">
      <t>ジッシ</t>
    </rPh>
    <rPh sb="19" eb="21">
      <t>ヨウリョウ</t>
    </rPh>
    <phoneticPr fontId="16"/>
  </si>
  <si>
    <t>態勢移行訓練及び機動展開準備訓練の実施要領</t>
    <rPh sb="0" eb="2">
      <t>タイセイ</t>
    </rPh>
    <rPh sb="2" eb="4">
      <t>イコウ</t>
    </rPh>
    <rPh sb="4" eb="6">
      <t>クンレン</t>
    </rPh>
    <rPh sb="6" eb="7">
      <t>オヨ</t>
    </rPh>
    <rPh sb="8" eb="10">
      <t>キドウ</t>
    </rPh>
    <rPh sb="10" eb="12">
      <t>テンカイ</t>
    </rPh>
    <rPh sb="12" eb="14">
      <t>ジュンビ</t>
    </rPh>
    <rPh sb="14" eb="16">
      <t>クンレン</t>
    </rPh>
    <rPh sb="17" eb="19">
      <t>ジッシ</t>
    </rPh>
    <rPh sb="19" eb="21">
      <t>ヨウリョウ</t>
    </rPh>
    <phoneticPr fontId="5"/>
  </si>
  <si>
    <t>陸上自衛隊との申し合わせに関する文書</t>
    <rPh sb="0" eb="2">
      <t>リクジョウ</t>
    </rPh>
    <rPh sb="2" eb="5">
      <t>ジエイタイ</t>
    </rPh>
    <rPh sb="7" eb="8">
      <t>モウ</t>
    </rPh>
    <rPh sb="9" eb="10">
      <t>ア</t>
    </rPh>
    <rPh sb="13" eb="14">
      <t>カン</t>
    </rPh>
    <rPh sb="16" eb="18">
      <t>ブンショ</t>
    </rPh>
    <phoneticPr fontId="16"/>
  </si>
  <si>
    <t>航空自衛隊那覇救難隊管理地区に所在するアーミング・ディアーミングエリアの使用要領に関する申し合わせ</t>
    <phoneticPr fontId="5"/>
  </si>
  <si>
    <t>当該管理地区の変更等に係る特定日以後１年</t>
    <rPh sb="0" eb="2">
      <t>トウガイ</t>
    </rPh>
    <rPh sb="2" eb="6">
      <t>カンリチク</t>
    </rPh>
    <rPh sb="7" eb="9">
      <t>ヘンコウ</t>
    </rPh>
    <rPh sb="9" eb="10">
      <t>トウ</t>
    </rPh>
    <rPh sb="11" eb="12">
      <t>カカ</t>
    </rPh>
    <rPh sb="13" eb="16">
      <t>トクテイビ</t>
    </rPh>
    <rPh sb="16" eb="18">
      <t>イゴ</t>
    </rPh>
    <rPh sb="19" eb="20">
      <t>ネン</t>
    </rPh>
    <phoneticPr fontId="10"/>
  </si>
  <si>
    <t>部隊等の規則等を集約した文書</t>
    <rPh sb="0" eb="2">
      <t>ブタイ</t>
    </rPh>
    <rPh sb="2" eb="3">
      <t>トウ</t>
    </rPh>
    <rPh sb="4" eb="6">
      <t>キソク</t>
    </rPh>
    <rPh sb="6" eb="7">
      <t>トウ</t>
    </rPh>
    <rPh sb="8" eb="10">
      <t>シュウヤク</t>
    </rPh>
    <rPh sb="12" eb="14">
      <t>ブンショ</t>
    </rPh>
    <phoneticPr fontId="16"/>
  </si>
  <si>
    <t>飛行指揮所規則、飛行場運用規則</t>
    <rPh sb="2" eb="5">
      <t>シキショ</t>
    </rPh>
    <rPh sb="5" eb="7">
      <t>キソク</t>
    </rPh>
    <rPh sb="8" eb="10">
      <t>ヒコウ</t>
    </rPh>
    <rPh sb="10" eb="11">
      <t>ジョウ</t>
    </rPh>
    <rPh sb="11" eb="13">
      <t>ウンヨウ</t>
    </rPh>
    <rPh sb="13" eb="15">
      <t>キソク</t>
    </rPh>
    <phoneticPr fontId="8"/>
  </si>
  <si>
    <t>飛行指揮所規則
飛行場運用規則</t>
    <rPh sb="0" eb="2">
      <t>ヒコウ</t>
    </rPh>
    <rPh sb="2" eb="5">
      <t>シキショ</t>
    </rPh>
    <rPh sb="5" eb="7">
      <t>キソク</t>
    </rPh>
    <rPh sb="8" eb="11">
      <t>ヒコウジョウ</t>
    </rPh>
    <rPh sb="11" eb="15">
      <t>ウンヨウキソク</t>
    </rPh>
    <phoneticPr fontId="5"/>
  </si>
  <si>
    <t>台風防護に関する文書</t>
    <rPh sb="0" eb="2">
      <t>タイフウ</t>
    </rPh>
    <rPh sb="2" eb="4">
      <t>ボウゴ</t>
    </rPh>
    <rPh sb="5" eb="6">
      <t>カン</t>
    </rPh>
    <rPh sb="8" eb="10">
      <t>ブンショ</t>
    </rPh>
    <phoneticPr fontId="5"/>
  </si>
  <si>
    <t>那覇救難隊台風防護規則</t>
    <rPh sb="0" eb="2">
      <t>ナハ</t>
    </rPh>
    <rPh sb="2" eb="5">
      <t>キュウナンタイ</t>
    </rPh>
    <rPh sb="5" eb="7">
      <t>タイフウ</t>
    </rPh>
    <rPh sb="7" eb="9">
      <t>ボウゴ</t>
    </rPh>
    <rPh sb="9" eb="11">
      <t>キソク</t>
    </rPh>
    <phoneticPr fontId="5"/>
  </si>
  <si>
    <t>海外訓練に関する文書</t>
    <rPh sb="0" eb="2">
      <t>カイガイ</t>
    </rPh>
    <rPh sb="2" eb="4">
      <t>クンレン</t>
    </rPh>
    <rPh sb="5" eb="6">
      <t>カン</t>
    </rPh>
    <rPh sb="8" eb="10">
      <t>ブンショ</t>
    </rPh>
    <phoneticPr fontId="5"/>
  </si>
  <si>
    <t>コープ・ノースにおける救難機の訓練参加に関する考察、コープ・ノース要員候補者</t>
    <phoneticPr fontId="5"/>
  </si>
  <si>
    <t>コープ・ノースにおける救難機の訓練参加に関する考察
コープ・ノース要員候補者</t>
    <rPh sb="11" eb="14">
      <t>キュウナンキ</t>
    </rPh>
    <rPh sb="15" eb="17">
      <t>クンレン</t>
    </rPh>
    <rPh sb="17" eb="19">
      <t>サンカ</t>
    </rPh>
    <rPh sb="20" eb="21">
      <t>カン</t>
    </rPh>
    <rPh sb="23" eb="25">
      <t>コウサツ</t>
    </rPh>
    <rPh sb="33" eb="35">
      <t>ヨウイン</t>
    </rPh>
    <rPh sb="35" eb="38">
      <t>コウホシャ</t>
    </rPh>
    <phoneticPr fontId="5"/>
  </si>
  <si>
    <t>訓練空域の使用調整に関する文書</t>
    <rPh sb="0" eb="2">
      <t>クンレン</t>
    </rPh>
    <rPh sb="2" eb="4">
      <t>クウイキ</t>
    </rPh>
    <rPh sb="5" eb="9">
      <t>シヨウチョウセイ</t>
    </rPh>
    <rPh sb="10" eb="11">
      <t>カン</t>
    </rPh>
    <rPh sb="13" eb="15">
      <t>ブンショ</t>
    </rPh>
    <phoneticPr fontId="5"/>
  </si>
  <si>
    <t>民間訓練試験空域の使用調整</t>
    <rPh sb="0" eb="2">
      <t>ミンカン</t>
    </rPh>
    <rPh sb="2" eb="4">
      <t>クンレン</t>
    </rPh>
    <rPh sb="4" eb="6">
      <t>シケン</t>
    </rPh>
    <rPh sb="6" eb="8">
      <t>クウイキ</t>
    </rPh>
    <rPh sb="9" eb="11">
      <t>シヨウ</t>
    </rPh>
    <rPh sb="11" eb="13">
      <t>チョウセイ</t>
    </rPh>
    <phoneticPr fontId="5"/>
  </si>
  <si>
    <t>民間訓練試験空域の使用調整</t>
    <rPh sb="0" eb="2">
      <t>ミンカン</t>
    </rPh>
    <rPh sb="2" eb="4">
      <t>クンレン</t>
    </rPh>
    <rPh sb="4" eb="6">
      <t>シケン</t>
    </rPh>
    <rPh sb="6" eb="8">
      <t>クウイキ</t>
    </rPh>
    <rPh sb="9" eb="13">
      <t>シヨウチョウセイ</t>
    </rPh>
    <phoneticPr fontId="5"/>
  </si>
  <si>
    <t>運航の実施に関する文書</t>
    <rPh sb="0" eb="2">
      <t>ウンコウ</t>
    </rPh>
    <rPh sb="3" eb="5">
      <t>ジッシ</t>
    </rPh>
    <rPh sb="6" eb="7">
      <t>カン</t>
    </rPh>
    <rPh sb="9" eb="11">
      <t>ブンショ</t>
    </rPh>
    <phoneticPr fontId="5"/>
  </si>
  <si>
    <t>運航の実施について</t>
    <rPh sb="0" eb="2">
      <t>ウンコウ</t>
    </rPh>
    <rPh sb="3" eb="5">
      <t>ジッシ</t>
    </rPh>
    <phoneticPr fontId="5"/>
  </si>
  <si>
    <t>運航の実施</t>
    <rPh sb="0" eb="2">
      <t>ウンコウ</t>
    </rPh>
    <rPh sb="3" eb="5">
      <t>ジッシ</t>
    </rPh>
    <phoneticPr fontId="5"/>
  </si>
  <si>
    <t>地図に関する文書</t>
    <rPh sb="0" eb="2">
      <t>チズ</t>
    </rPh>
    <rPh sb="3" eb="4">
      <t>カン</t>
    </rPh>
    <rPh sb="6" eb="8">
      <t>ブンショ</t>
    </rPh>
    <phoneticPr fontId="5"/>
  </si>
  <si>
    <t>航空路図、地図</t>
    <rPh sb="2" eb="3">
      <t>ロ</t>
    </rPh>
    <rPh sb="3" eb="4">
      <t>ズ</t>
    </rPh>
    <rPh sb="5" eb="7">
      <t>チズ</t>
    </rPh>
    <phoneticPr fontId="5"/>
  </si>
  <si>
    <t>地図</t>
    <rPh sb="0" eb="2">
      <t>チズ</t>
    </rPh>
    <phoneticPr fontId="5"/>
  </si>
  <si>
    <t>当該地図の更新等に係る特定日以後１年</t>
    <rPh sb="0" eb="2">
      <t>トウガイ</t>
    </rPh>
    <rPh sb="2" eb="4">
      <t>チズ</t>
    </rPh>
    <rPh sb="5" eb="8">
      <t>コウシントウ</t>
    </rPh>
    <rPh sb="9" eb="10">
      <t>カカ</t>
    </rPh>
    <rPh sb="11" eb="14">
      <t>トクテイビ</t>
    </rPh>
    <rPh sb="14" eb="16">
      <t>イゴ</t>
    </rPh>
    <rPh sb="17" eb="18">
      <t>ネン</t>
    </rPh>
    <phoneticPr fontId="10"/>
  </si>
  <si>
    <t>作戦運用に関する文書</t>
    <rPh sb="0" eb="2">
      <t>サクセン</t>
    </rPh>
    <rPh sb="2" eb="4">
      <t>ウンヨウ</t>
    </rPh>
    <rPh sb="5" eb="6">
      <t>カン</t>
    </rPh>
    <rPh sb="8" eb="10">
      <t>ブンショ</t>
    </rPh>
    <phoneticPr fontId="5"/>
  </si>
  <si>
    <t>ミッションコマンダー資格付与基準について、航空総隊ＣＯＮＯＰＳ</t>
    <rPh sb="21" eb="25">
      <t>コウクウソウタイ</t>
    </rPh>
    <phoneticPr fontId="5"/>
  </si>
  <si>
    <t>ミッションコマンダー資格付与基準</t>
    <phoneticPr fontId="5"/>
  </si>
  <si>
    <t>航空総隊ＣＯＮＯＰＳ</t>
    <rPh sb="0" eb="4">
      <t>コウクウソウタイ</t>
    </rPh>
    <phoneticPr fontId="5"/>
  </si>
  <si>
    <t>クラウドシステムに関する文書</t>
    <rPh sb="9" eb="10">
      <t>カン</t>
    </rPh>
    <rPh sb="12" eb="14">
      <t>ブンショ</t>
    </rPh>
    <phoneticPr fontId="5"/>
  </si>
  <si>
    <t>航空自衛隊クラウドシステム指揮統制サービス</t>
    <rPh sb="13" eb="17">
      <t>シキトウセイ</t>
    </rPh>
    <phoneticPr fontId="5"/>
  </si>
  <si>
    <t>航空自衛隊クラウドシステム指揮統制サービス</t>
    <rPh sb="0" eb="5">
      <t>コウクウジエイタイ</t>
    </rPh>
    <rPh sb="13" eb="17">
      <t>シキトウセイ</t>
    </rPh>
    <phoneticPr fontId="5"/>
  </si>
  <si>
    <t>識別に関する文書</t>
    <rPh sb="0" eb="2">
      <t>シキベツ</t>
    </rPh>
    <rPh sb="3" eb="4">
      <t>カン</t>
    </rPh>
    <rPh sb="6" eb="8">
      <t>ブンショ</t>
    </rPh>
    <phoneticPr fontId="5"/>
  </si>
  <si>
    <t>識別実施要領について</t>
    <rPh sb="0" eb="2">
      <t>シキベツ</t>
    </rPh>
    <rPh sb="2" eb="6">
      <t>ジッシヨウリョウ</t>
    </rPh>
    <phoneticPr fontId="5"/>
  </si>
  <si>
    <t>識別実施要領</t>
    <rPh sb="0" eb="2">
      <t>シキベツ</t>
    </rPh>
    <rPh sb="2" eb="6">
      <t>ジッシヨウリョウ</t>
    </rPh>
    <phoneticPr fontId="5"/>
  </si>
  <si>
    <t>夜間暗視眼鏡飛行訓練に関する文書</t>
    <rPh sb="0" eb="2">
      <t>ヤカン</t>
    </rPh>
    <rPh sb="2" eb="4">
      <t>アンシ</t>
    </rPh>
    <rPh sb="4" eb="6">
      <t>ガンキョウ</t>
    </rPh>
    <rPh sb="6" eb="8">
      <t>ヒコウ</t>
    </rPh>
    <rPh sb="8" eb="10">
      <t>クンレン</t>
    </rPh>
    <rPh sb="11" eb="12">
      <t>カン</t>
    </rPh>
    <rPh sb="14" eb="16">
      <t>ブンショ</t>
    </rPh>
    <phoneticPr fontId="5"/>
  </si>
  <si>
    <t>夜間暗視眼鏡飛行訓練記録</t>
    <rPh sb="0" eb="2">
      <t>ヤカン</t>
    </rPh>
    <rPh sb="2" eb="4">
      <t>アンシ</t>
    </rPh>
    <rPh sb="4" eb="6">
      <t>ガンキョウ</t>
    </rPh>
    <rPh sb="6" eb="8">
      <t>ヒコウ</t>
    </rPh>
    <rPh sb="8" eb="10">
      <t>クンレン</t>
    </rPh>
    <rPh sb="10" eb="12">
      <t>キロク</t>
    </rPh>
    <phoneticPr fontId="5"/>
  </si>
  <si>
    <t>夜間暗視眼鏡飛行訓練記録</t>
    <rPh sb="0" eb="2">
      <t>ヤカン</t>
    </rPh>
    <rPh sb="2" eb="6">
      <t>アンシガンキョウ</t>
    </rPh>
    <rPh sb="6" eb="8">
      <t>ヒコウ</t>
    </rPh>
    <rPh sb="8" eb="10">
      <t>クンレン</t>
    </rPh>
    <rPh sb="10" eb="12">
      <t>キロク</t>
    </rPh>
    <phoneticPr fontId="5"/>
  </si>
  <si>
    <t>各種訓練の実施に関する文書</t>
    <rPh sb="0" eb="2">
      <t>カクシュ</t>
    </rPh>
    <rPh sb="2" eb="4">
      <t>クンレン</t>
    </rPh>
    <rPh sb="5" eb="7">
      <t>ジッシ</t>
    </rPh>
    <rPh sb="8" eb="9">
      <t>カン</t>
    </rPh>
    <rPh sb="11" eb="13">
      <t>ブンショ</t>
    </rPh>
    <phoneticPr fontId="5"/>
  </si>
  <si>
    <t>救難訓練、救助訓練、落下傘降下訓練、防災応急対処訓練、防災訓練、海空Ｒ訓練、空中給油訓練、海空協同訓練</t>
    <rPh sb="0" eb="2">
      <t>キュウナン</t>
    </rPh>
    <rPh sb="2" eb="4">
      <t>クンレン</t>
    </rPh>
    <rPh sb="5" eb="7">
      <t>キュウジョ</t>
    </rPh>
    <rPh sb="7" eb="9">
      <t>クンレン</t>
    </rPh>
    <rPh sb="10" eb="13">
      <t>ラッカサン</t>
    </rPh>
    <rPh sb="13" eb="15">
      <t>コウカ</t>
    </rPh>
    <rPh sb="15" eb="17">
      <t>クンレン</t>
    </rPh>
    <rPh sb="18" eb="20">
      <t>ボウサイ</t>
    </rPh>
    <rPh sb="20" eb="22">
      <t>オウキュウ</t>
    </rPh>
    <rPh sb="22" eb="24">
      <t>タイショ</t>
    </rPh>
    <rPh sb="24" eb="26">
      <t>クンレン</t>
    </rPh>
    <rPh sb="27" eb="29">
      <t>ボウサイ</t>
    </rPh>
    <rPh sb="29" eb="31">
      <t>クンレン</t>
    </rPh>
    <rPh sb="32" eb="34">
      <t>カイクウ</t>
    </rPh>
    <rPh sb="35" eb="37">
      <t>クンレン</t>
    </rPh>
    <rPh sb="38" eb="40">
      <t>クウチュウ</t>
    </rPh>
    <rPh sb="40" eb="42">
      <t>キュウユ</t>
    </rPh>
    <rPh sb="42" eb="44">
      <t>クンレン</t>
    </rPh>
    <rPh sb="45" eb="47">
      <t>カイクウ</t>
    </rPh>
    <rPh sb="47" eb="49">
      <t>キョウドウ</t>
    </rPh>
    <rPh sb="49" eb="51">
      <t>クンレン</t>
    </rPh>
    <phoneticPr fontId="5"/>
  </si>
  <si>
    <t>〇〇年度　救難訓練
〇〇年度　救助訓練
〇〇年度　落下傘降下訓練
〇〇年度　防災応急対処訓練(実施、成果）
〇〇年度　防災訓練
〇〇年度　海空Ｒ訓練
〇〇年度　空中給油訓練
〇〇年度　海空協同訓練</t>
    <rPh sb="2" eb="4">
      <t>ネンド</t>
    </rPh>
    <rPh sb="5" eb="7">
      <t>キュウナン</t>
    </rPh>
    <rPh sb="7" eb="9">
      <t>クンレン</t>
    </rPh>
    <rPh sb="12" eb="14">
      <t>ネンド</t>
    </rPh>
    <rPh sb="15" eb="17">
      <t>キュウジョ</t>
    </rPh>
    <rPh sb="17" eb="19">
      <t>クンレン</t>
    </rPh>
    <rPh sb="22" eb="24">
      <t>ネンド</t>
    </rPh>
    <rPh sb="25" eb="28">
      <t>ラッカサン</t>
    </rPh>
    <rPh sb="28" eb="30">
      <t>コウカ</t>
    </rPh>
    <rPh sb="30" eb="32">
      <t>クンレン</t>
    </rPh>
    <rPh sb="35" eb="37">
      <t>ネンド</t>
    </rPh>
    <rPh sb="38" eb="40">
      <t>ボウサイ</t>
    </rPh>
    <rPh sb="40" eb="42">
      <t>オウキュウ</t>
    </rPh>
    <rPh sb="42" eb="44">
      <t>タイショ</t>
    </rPh>
    <rPh sb="44" eb="46">
      <t>クンレン</t>
    </rPh>
    <rPh sb="47" eb="49">
      <t>ジッシ</t>
    </rPh>
    <rPh sb="50" eb="52">
      <t>セイカ</t>
    </rPh>
    <rPh sb="56" eb="58">
      <t>ネンド</t>
    </rPh>
    <rPh sb="59" eb="61">
      <t>ボウサイ</t>
    </rPh>
    <rPh sb="61" eb="63">
      <t>クンレン</t>
    </rPh>
    <rPh sb="66" eb="68">
      <t>ネンド</t>
    </rPh>
    <rPh sb="69" eb="71">
      <t>カイクウ</t>
    </rPh>
    <rPh sb="72" eb="74">
      <t>クンレン</t>
    </rPh>
    <rPh sb="77" eb="79">
      <t>ネンド</t>
    </rPh>
    <rPh sb="89" eb="91">
      <t>ネンド</t>
    </rPh>
    <rPh sb="92" eb="94">
      <t>カイクウ</t>
    </rPh>
    <rPh sb="94" eb="96">
      <t>キョウドウ</t>
    </rPh>
    <rPh sb="96" eb="98">
      <t>クンレン</t>
    </rPh>
    <phoneticPr fontId="5"/>
  </si>
  <si>
    <t>対領空侵犯措置に関する文書</t>
    <rPh sb="0" eb="1">
      <t>タイ</t>
    </rPh>
    <rPh sb="1" eb="5">
      <t>リョウクウシンパン</t>
    </rPh>
    <rPh sb="5" eb="7">
      <t>ソチ</t>
    </rPh>
    <rPh sb="8" eb="9">
      <t>カン</t>
    </rPh>
    <rPh sb="11" eb="13">
      <t>ブンショ</t>
    </rPh>
    <phoneticPr fontId="8"/>
  </si>
  <si>
    <t>領空侵犯に対する措置実施規則、警戒監視に関する達、航空総隊地上待機規則、警戒監視及び情報収集</t>
    <rPh sb="0" eb="4">
      <t>リョウクウシンパン</t>
    </rPh>
    <rPh sb="5" eb="6">
      <t>タイ</t>
    </rPh>
    <rPh sb="8" eb="10">
      <t>ソチ</t>
    </rPh>
    <rPh sb="10" eb="14">
      <t>ジッシキソク</t>
    </rPh>
    <rPh sb="15" eb="17">
      <t>ケイカイ</t>
    </rPh>
    <rPh sb="17" eb="19">
      <t>カンシ</t>
    </rPh>
    <rPh sb="20" eb="21">
      <t>カン</t>
    </rPh>
    <rPh sb="23" eb="24">
      <t>タツ</t>
    </rPh>
    <rPh sb="25" eb="27">
      <t>コウクウ</t>
    </rPh>
    <rPh sb="27" eb="28">
      <t>ソウ</t>
    </rPh>
    <rPh sb="28" eb="29">
      <t>タイ</t>
    </rPh>
    <rPh sb="29" eb="31">
      <t>チジョウ</t>
    </rPh>
    <rPh sb="31" eb="33">
      <t>タイキ</t>
    </rPh>
    <rPh sb="33" eb="35">
      <t>キソク</t>
    </rPh>
    <rPh sb="36" eb="40">
      <t>ケイカイカンシ</t>
    </rPh>
    <rPh sb="40" eb="41">
      <t>オヨ</t>
    </rPh>
    <rPh sb="42" eb="46">
      <t>ジョウホウシュウシュウ</t>
    </rPh>
    <phoneticPr fontId="8"/>
  </si>
  <si>
    <t>〇〇年度　領空侵犯に対する措置実施規則
〇〇年度　警戒監視に関する達
〇〇年度　警戒監視及び情報収集
〇〇年度　航空総隊地上待機規則</t>
    <rPh sb="2" eb="4">
      <t>ネンド</t>
    </rPh>
    <rPh sb="5" eb="9">
      <t>リョウクウシンパン</t>
    </rPh>
    <rPh sb="10" eb="11">
      <t>タイ</t>
    </rPh>
    <rPh sb="13" eb="15">
      <t>ソチ</t>
    </rPh>
    <rPh sb="15" eb="17">
      <t>ジッシ</t>
    </rPh>
    <rPh sb="17" eb="19">
      <t>キソク</t>
    </rPh>
    <rPh sb="22" eb="24">
      <t>ネンド</t>
    </rPh>
    <rPh sb="25" eb="27">
      <t>ケイカイ</t>
    </rPh>
    <rPh sb="27" eb="29">
      <t>カンシ</t>
    </rPh>
    <rPh sb="30" eb="31">
      <t>カン</t>
    </rPh>
    <rPh sb="33" eb="34">
      <t>タツ</t>
    </rPh>
    <rPh sb="37" eb="39">
      <t>ネンド</t>
    </rPh>
    <rPh sb="40" eb="42">
      <t>ケイカイ</t>
    </rPh>
    <rPh sb="42" eb="44">
      <t>カンシ</t>
    </rPh>
    <rPh sb="44" eb="45">
      <t>オヨ</t>
    </rPh>
    <rPh sb="46" eb="50">
      <t>ジョウホウシュウシュウ</t>
    </rPh>
    <rPh sb="53" eb="55">
      <t>ネンド</t>
    </rPh>
    <rPh sb="56" eb="58">
      <t>コウクウ</t>
    </rPh>
    <rPh sb="58" eb="60">
      <t>ソウタイ</t>
    </rPh>
    <rPh sb="60" eb="62">
      <t>チジョウ</t>
    </rPh>
    <rPh sb="62" eb="64">
      <t>タイキ</t>
    </rPh>
    <rPh sb="64" eb="66">
      <t>キソク</t>
    </rPh>
    <phoneticPr fontId="8"/>
  </si>
  <si>
    <t>航空機の運航に関する文書</t>
    <rPh sb="0" eb="3">
      <t>コウクウキ</t>
    </rPh>
    <rPh sb="4" eb="6">
      <t>ウンコウ</t>
    </rPh>
    <rPh sb="7" eb="8">
      <t>カン</t>
    </rPh>
    <rPh sb="10" eb="12">
      <t>ブンショ</t>
    </rPh>
    <phoneticPr fontId="5"/>
  </si>
  <si>
    <t>那覇救難隊航空機運航規則</t>
    <rPh sb="0" eb="2">
      <t>ナハ</t>
    </rPh>
    <rPh sb="2" eb="5">
      <t>キュウナンタイ</t>
    </rPh>
    <rPh sb="5" eb="8">
      <t>コウクウキ</t>
    </rPh>
    <rPh sb="8" eb="10">
      <t>ウンコウ</t>
    </rPh>
    <rPh sb="10" eb="12">
      <t>キソク</t>
    </rPh>
    <phoneticPr fontId="5"/>
  </si>
  <si>
    <t>〇〇年度　那覇救難隊航空機運航規則</t>
    <rPh sb="2" eb="4">
      <t>ネンド</t>
    </rPh>
    <rPh sb="5" eb="7">
      <t>ナハ</t>
    </rPh>
    <rPh sb="7" eb="10">
      <t>キュウナンタイ</t>
    </rPh>
    <rPh sb="10" eb="13">
      <t>コウクウキ</t>
    </rPh>
    <rPh sb="13" eb="15">
      <t>ウンコウ</t>
    </rPh>
    <rPh sb="15" eb="17">
      <t>キソク</t>
    </rPh>
    <phoneticPr fontId="5"/>
  </si>
  <si>
    <t>緊急事態等の対応に関する文書</t>
    <rPh sb="0" eb="4">
      <t>キンキュウジタイ</t>
    </rPh>
    <rPh sb="4" eb="5">
      <t>トウ</t>
    </rPh>
    <rPh sb="6" eb="8">
      <t>タイオウ</t>
    </rPh>
    <rPh sb="9" eb="10">
      <t>カン</t>
    </rPh>
    <rPh sb="12" eb="14">
      <t>ブンショ</t>
    </rPh>
    <phoneticPr fontId="8"/>
  </si>
  <si>
    <t>緊急事態等が発生した際の写真による速報要領</t>
    <rPh sb="0" eb="2">
      <t>キンキュウ</t>
    </rPh>
    <rPh sb="2" eb="4">
      <t>ジタイ</t>
    </rPh>
    <rPh sb="4" eb="5">
      <t>トウ</t>
    </rPh>
    <rPh sb="6" eb="8">
      <t>ハッセイ</t>
    </rPh>
    <rPh sb="10" eb="11">
      <t>サイ</t>
    </rPh>
    <rPh sb="12" eb="14">
      <t>シャシン</t>
    </rPh>
    <rPh sb="17" eb="19">
      <t>ソクホウ</t>
    </rPh>
    <rPh sb="19" eb="21">
      <t>ヨウリョウ</t>
    </rPh>
    <phoneticPr fontId="8"/>
  </si>
  <si>
    <t>〇〇年度　緊急事態等が発生した際の写真による速報要領</t>
    <rPh sb="2" eb="4">
      <t>ネンド</t>
    </rPh>
    <rPh sb="5" eb="7">
      <t>キンキュウ</t>
    </rPh>
    <rPh sb="7" eb="9">
      <t>ジタイ</t>
    </rPh>
    <rPh sb="9" eb="10">
      <t>トウ</t>
    </rPh>
    <rPh sb="11" eb="13">
      <t>ハッセイ</t>
    </rPh>
    <rPh sb="15" eb="16">
      <t>サイ</t>
    </rPh>
    <rPh sb="17" eb="19">
      <t>シャシン</t>
    </rPh>
    <rPh sb="22" eb="24">
      <t>ソクホウ</t>
    </rPh>
    <rPh sb="24" eb="26">
      <t>ヨウリョウ</t>
    </rPh>
    <phoneticPr fontId="8"/>
  </si>
  <si>
    <t>航空機搭載機器に関する文書</t>
    <rPh sb="0" eb="3">
      <t>コウクウキ</t>
    </rPh>
    <rPh sb="3" eb="5">
      <t>トウサイ</t>
    </rPh>
    <rPh sb="5" eb="7">
      <t>キキ</t>
    </rPh>
    <rPh sb="8" eb="9">
      <t>カン</t>
    </rPh>
    <rPh sb="11" eb="13">
      <t>ブンショ</t>
    </rPh>
    <phoneticPr fontId="8"/>
  </si>
  <si>
    <t>航空自衛隊における航空機搭載機器のタブレットの細部運用管理要領</t>
    <rPh sb="0" eb="2">
      <t>コウクウ</t>
    </rPh>
    <rPh sb="2" eb="5">
      <t>ジエイタイ</t>
    </rPh>
    <rPh sb="9" eb="12">
      <t>コウクウキ</t>
    </rPh>
    <rPh sb="12" eb="14">
      <t>トウサイ</t>
    </rPh>
    <rPh sb="14" eb="16">
      <t>キキ</t>
    </rPh>
    <rPh sb="23" eb="25">
      <t>サイブ</t>
    </rPh>
    <rPh sb="25" eb="27">
      <t>ウンヨウ</t>
    </rPh>
    <rPh sb="27" eb="29">
      <t>カンリ</t>
    </rPh>
    <rPh sb="29" eb="31">
      <t>ヨウリョウ</t>
    </rPh>
    <phoneticPr fontId="8"/>
  </si>
  <si>
    <t>航空自衛隊における航空機搭載機器のタブレットの細部運用管理要領</t>
    <rPh sb="0" eb="2">
      <t>コウクウ</t>
    </rPh>
    <rPh sb="2" eb="5">
      <t>ジエイタイ</t>
    </rPh>
    <rPh sb="9" eb="11">
      <t>コウクウ</t>
    </rPh>
    <rPh sb="11" eb="12">
      <t>キ</t>
    </rPh>
    <rPh sb="12" eb="14">
      <t>トウサイ</t>
    </rPh>
    <rPh sb="14" eb="16">
      <t>キキ</t>
    </rPh>
    <rPh sb="23" eb="25">
      <t>サイブ</t>
    </rPh>
    <rPh sb="25" eb="27">
      <t>ウンヨウ</t>
    </rPh>
    <rPh sb="27" eb="29">
      <t>カンリ</t>
    </rPh>
    <rPh sb="29" eb="31">
      <t>ヨウリョウ</t>
    </rPh>
    <phoneticPr fontId="8"/>
  </si>
  <si>
    <t>エプロン・タクシーウェイの運用に関する文書</t>
    <rPh sb="13" eb="15">
      <t>ウンヨウ</t>
    </rPh>
    <rPh sb="16" eb="17">
      <t>カン</t>
    </rPh>
    <rPh sb="19" eb="21">
      <t>ブンショ</t>
    </rPh>
    <phoneticPr fontId="8"/>
  </si>
  <si>
    <t>エプロン・タクシーウェイの運用要領</t>
    <rPh sb="13" eb="15">
      <t>ウンヨウ</t>
    </rPh>
    <rPh sb="15" eb="17">
      <t>ヨウリョウ</t>
    </rPh>
    <phoneticPr fontId="8"/>
  </si>
  <si>
    <t>災害派遣に関する文書</t>
    <rPh sb="0" eb="2">
      <t>サイガイ</t>
    </rPh>
    <rPh sb="2" eb="4">
      <t>ハケン</t>
    </rPh>
    <rPh sb="5" eb="6">
      <t>カン</t>
    </rPh>
    <rPh sb="8" eb="10">
      <t>ブンショ</t>
    </rPh>
    <phoneticPr fontId="5"/>
  </si>
  <si>
    <t>災害派遣ハンドブック、災害派遣の参考、地震等発生時における被害情報等の収集等について</t>
    <rPh sb="0" eb="2">
      <t>サイガイ</t>
    </rPh>
    <rPh sb="2" eb="4">
      <t>ハケン</t>
    </rPh>
    <rPh sb="11" eb="13">
      <t>サイガイ</t>
    </rPh>
    <rPh sb="13" eb="15">
      <t>ハケン</t>
    </rPh>
    <rPh sb="16" eb="18">
      <t>サンコウ</t>
    </rPh>
    <rPh sb="19" eb="22">
      <t>ジシントウ</t>
    </rPh>
    <rPh sb="22" eb="24">
      <t>ハッセイ</t>
    </rPh>
    <rPh sb="24" eb="25">
      <t>ジ</t>
    </rPh>
    <rPh sb="29" eb="31">
      <t>ヒガイ</t>
    </rPh>
    <rPh sb="31" eb="33">
      <t>ジョウホウ</t>
    </rPh>
    <rPh sb="33" eb="34">
      <t>トウ</t>
    </rPh>
    <rPh sb="35" eb="38">
      <t>シュウシュウトウ</t>
    </rPh>
    <phoneticPr fontId="5"/>
  </si>
  <si>
    <t>（2）保安（091）</t>
    <rPh sb="3" eb="5">
      <t>ホアン</t>
    </rPh>
    <phoneticPr fontId="10"/>
  </si>
  <si>
    <t>災害派遣ハンドブック
災害派遣の参考</t>
    <rPh sb="0" eb="2">
      <t>サイガイ</t>
    </rPh>
    <rPh sb="2" eb="4">
      <t>ハケン</t>
    </rPh>
    <rPh sb="11" eb="13">
      <t>サイガイ</t>
    </rPh>
    <rPh sb="13" eb="15">
      <t>ハケン</t>
    </rPh>
    <rPh sb="16" eb="18">
      <t>サンコウ</t>
    </rPh>
    <phoneticPr fontId="5"/>
  </si>
  <si>
    <t>当該文書の廃止に係る特定日以後１年</t>
    <rPh sb="0" eb="2">
      <t>トウガイ</t>
    </rPh>
    <rPh sb="2" eb="4">
      <t>ブンショ</t>
    </rPh>
    <rPh sb="5" eb="7">
      <t>ハイシ</t>
    </rPh>
    <rPh sb="8" eb="9">
      <t>カカ</t>
    </rPh>
    <rPh sb="10" eb="13">
      <t>トクテイビ</t>
    </rPh>
    <rPh sb="13" eb="15">
      <t>イゴ</t>
    </rPh>
    <rPh sb="16" eb="17">
      <t>ネン</t>
    </rPh>
    <phoneticPr fontId="5"/>
  </si>
  <si>
    <t>〇〇年度　災害派遣
地震等発生時における被害情報等の収集等</t>
    <rPh sb="2" eb="4">
      <t>ネンド</t>
    </rPh>
    <rPh sb="5" eb="9">
      <t>サイガイハケン</t>
    </rPh>
    <rPh sb="10" eb="12">
      <t>ジシン</t>
    </rPh>
    <rPh sb="12" eb="13">
      <t>トウ</t>
    </rPh>
    <rPh sb="13" eb="15">
      <t>ハッセイ</t>
    </rPh>
    <rPh sb="15" eb="16">
      <t>ジ</t>
    </rPh>
    <rPh sb="20" eb="22">
      <t>ヒガイ</t>
    </rPh>
    <rPh sb="22" eb="24">
      <t>ジョウホウ</t>
    </rPh>
    <rPh sb="24" eb="25">
      <t>トウ</t>
    </rPh>
    <rPh sb="26" eb="29">
      <t>シュウシュウトウ</t>
    </rPh>
    <phoneticPr fontId="5"/>
  </si>
  <si>
    <t>（3）飛行（092）</t>
    <rPh sb="3" eb="5">
      <t>ヒコウ</t>
    </rPh>
    <phoneticPr fontId="10"/>
  </si>
  <si>
    <t>飛行記録</t>
    <rPh sb="0" eb="4">
      <t>ヒコウキロク</t>
    </rPh>
    <phoneticPr fontId="8"/>
  </si>
  <si>
    <t>航空自衛官として身分を失った日、航空従事者技能証明を取消された日又は学生操縦士若しくは学生航空士を免ぜられた日（飛行記録に係る航空自衛官が死亡した場合を除く。）に係る特定日以後１年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ニチ</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8"/>
  </si>
  <si>
    <t>〇〇年度　飛行記録（退職者等）
〇〇年度　年間飛行記録報告</t>
    <rPh sb="2" eb="4">
      <t>ネンド</t>
    </rPh>
    <rPh sb="5" eb="7">
      <t>ヒコウ</t>
    </rPh>
    <rPh sb="7" eb="9">
      <t>キロク</t>
    </rPh>
    <rPh sb="10" eb="12">
      <t>タイショク</t>
    </rPh>
    <rPh sb="12" eb="13">
      <t>シャ</t>
    </rPh>
    <rPh sb="13" eb="14">
      <t>ナド</t>
    </rPh>
    <rPh sb="18" eb="20">
      <t>ネンド</t>
    </rPh>
    <rPh sb="21" eb="23">
      <t>ネンカン</t>
    </rPh>
    <rPh sb="23" eb="25">
      <t>ヒコウ</t>
    </rPh>
    <rPh sb="25" eb="27">
      <t>キロク</t>
    </rPh>
    <rPh sb="27" eb="29">
      <t>ホウコク</t>
    </rPh>
    <phoneticPr fontId="8"/>
  </si>
  <si>
    <t>〇〇年度　検定操縦士資格付与上申
〇〇年度　飛行記録（実験飛行、領収飛行）
操縦士資格付与申請</t>
    <rPh sb="2" eb="4">
      <t>ネンド</t>
    </rPh>
    <rPh sb="5" eb="7">
      <t>ケンテイ</t>
    </rPh>
    <rPh sb="7" eb="10">
      <t>ソウジュウシ</t>
    </rPh>
    <rPh sb="10" eb="12">
      <t>シカク</t>
    </rPh>
    <rPh sb="12" eb="14">
      <t>フヨ</t>
    </rPh>
    <rPh sb="14" eb="16">
      <t>ジョウシン</t>
    </rPh>
    <rPh sb="19" eb="21">
      <t>ネンド</t>
    </rPh>
    <rPh sb="22" eb="24">
      <t>ヒコウ</t>
    </rPh>
    <rPh sb="24" eb="26">
      <t>キロク</t>
    </rPh>
    <rPh sb="27" eb="29">
      <t>ジッケン</t>
    </rPh>
    <rPh sb="29" eb="31">
      <t>ヒコウ</t>
    </rPh>
    <rPh sb="32" eb="34">
      <t>リョウシュウ</t>
    </rPh>
    <rPh sb="34" eb="36">
      <t>ヒコウ</t>
    </rPh>
    <rPh sb="38" eb="40">
      <t>ソウジュウ</t>
    </rPh>
    <rPh sb="40" eb="41">
      <t>シ</t>
    </rPh>
    <rPh sb="41" eb="43">
      <t>シカク</t>
    </rPh>
    <rPh sb="43" eb="45">
      <t>フヨ</t>
    </rPh>
    <rPh sb="45" eb="47">
      <t>シンセイ</t>
    </rPh>
    <phoneticPr fontId="8"/>
  </si>
  <si>
    <t>飛行計画に関する文書</t>
    <rPh sb="0" eb="4">
      <t>ヒコウケイカク</t>
    </rPh>
    <rPh sb="5" eb="6">
      <t>カン</t>
    </rPh>
    <rPh sb="8" eb="10">
      <t>ブンショ</t>
    </rPh>
    <phoneticPr fontId="5"/>
  </si>
  <si>
    <t>飛行計画書、細部飛行計画書</t>
    <rPh sb="0" eb="5">
      <t>ヒコウケイカクショ</t>
    </rPh>
    <rPh sb="6" eb="8">
      <t>サイブ</t>
    </rPh>
    <rPh sb="8" eb="10">
      <t>ヒコウ</t>
    </rPh>
    <rPh sb="10" eb="12">
      <t>ケイカク</t>
    </rPh>
    <rPh sb="12" eb="13">
      <t>ショ</t>
    </rPh>
    <phoneticPr fontId="5"/>
  </si>
  <si>
    <t>〇〇年度　飛行計画書
〇〇年度　年間飛行計画書
〇〇年度　細部飛行計画書</t>
    <rPh sb="2" eb="4">
      <t>ネンド</t>
    </rPh>
    <rPh sb="5" eb="7">
      <t>ヒコウ</t>
    </rPh>
    <rPh sb="7" eb="10">
      <t>ケイカクショ</t>
    </rPh>
    <rPh sb="13" eb="15">
      <t>ネンド</t>
    </rPh>
    <rPh sb="16" eb="18">
      <t>ネンカン</t>
    </rPh>
    <rPh sb="18" eb="20">
      <t>ヒコウ</t>
    </rPh>
    <rPh sb="20" eb="23">
      <t>ケイカクショ</t>
    </rPh>
    <rPh sb="26" eb="28">
      <t>ネンド</t>
    </rPh>
    <rPh sb="29" eb="31">
      <t>サイブ</t>
    </rPh>
    <rPh sb="31" eb="33">
      <t>ヒコウ</t>
    </rPh>
    <rPh sb="33" eb="36">
      <t>ケイカクショ</t>
    </rPh>
    <phoneticPr fontId="5"/>
  </si>
  <si>
    <t>最低安全高度以下の飛行許可に関する文書</t>
    <rPh sb="14" eb="15">
      <t>カン</t>
    </rPh>
    <rPh sb="17" eb="19">
      <t>ブンショ</t>
    </rPh>
    <phoneticPr fontId="5"/>
  </si>
  <si>
    <t>最低安全高度以下の飛行許可について</t>
    <rPh sb="0" eb="4">
      <t>サイテイアンゼン</t>
    </rPh>
    <rPh sb="4" eb="6">
      <t>コウド</t>
    </rPh>
    <rPh sb="6" eb="8">
      <t>イカ</t>
    </rPh>
    <rPh sb="9" eb="13">
      <t>ヒコウキョカ</t>
    </rPh>
    <phoneticPr fontId="5"/>
  </si>
  <si>
    <t>〇〇年度　最低安全高度以下の飛行許可</t>
    <rPh sb="2" eb="4">
      <t>ネンド</t>
    </rPh>
    <rPh sb="5" eb="7">
      <t>サイテイ</t>
    </rPh>
    <rPh sb="7" eb="9">
      <t>アンゼン</t>
    </rPh>
    <rPh sb="9" eb="11">
      <t>コウド</t>
    </rPh>
    <rPh sb="11" eb="13">
      <t>イカ</t>
    </rPh>
    <rPh sb="14" eb="16">
      <t>ヒコウ</t>
    </rPh>
    <rPh sb="16" eb="18">
      <t>キョカ</t>
    </rPh>
    <phoneticPr fontId="5"/>
  </si>
  <si>
    <t>場外離着陸場に関する文書</t>
    <rPh sb="0" eb="2">
      <t>ジョウガイ</t>
    </rPh>
    <rPh sb="2" eb="6">
      <t>リチャクリクジョウ</t>
    </rPh>
    <rPh sb="7" eb="8">
      <t>カン</t>
    </rPh>
    <rPh sb="10" eb="12">
      <t>ブンショ</t>
    </rPh>
    <phoneticPr fontId="5"/>
  </si>
  <si>
    <t>場外離着陸場（回転翼機）について、回転翼航空機の場外離着陸場資料</t>
    <rPh sb="0" eb="2">
      <t>ジョウガイ</t>
    </rPh>
    <rPh sb="2" eb="5">
      <t>リチャクリク</t>
    </rPh>
    <rPh sb="5" eb="6">
      <t>ジョウ</t>
    </rPh>
    <rPh sb="7" eb="9">
      <t>カイテン</t>
    </rPh>
    <rPh sb="9" eb="10">
      <t>ヨク</t>
    </rPh>
    <rPh sb="10" eb="11">
      <t>キ</t>
    </rPh>
    <rPh sb="17" eb="19">
      <t>カイテン</t>
    </rPh>
    <rPh sb="19" eb="20">
      <t>ヨク</t>
    </rPh>
    <rPh sb="20" eb="23">
      <t>コウクウキ</t>
    </rPh>
    <rPh sb="24" eb="26">
      <t>ジョウガイ</t>
    </rPh>
    <rPh sb="26" eb="30">
      <t>リチャクリクジョウ</t>
    </rPh>
    <rPh sb="30" eb="32">
      <t>シリョウ</t>
    </rPh>
    <phoneticPr fontId="5"/>
  </si>
  <si>
    <t>〇〇年度　場外離着陸場（回転翼機）</t>
    <rPh sb="2" eb="4">
      <t>ネンド</t>
    </rPh>
    <rPh sb="5" eb="7">
      <t>ジョウガイ</t>
    </rPh>
    <rPh sb="7" eb="10">
      <t>リチャクリク</t>
    </rPh>
    <rPh sb="10" eb="11">
      <t>ジョウ</t>
    </rPh>
    <rPh sb="12" eb="15">
      <t>カイテンヨク</t>
    </rPh>
    <rPh sb="15" eb="16">
      <t>キ</t>
    </rPh>
    <phoneticPr fontId="5"/>
  </si>
  <si>
    <t>回転翼航空機の場外離着陸場資料</t>
    <rPh sb="0" eb="3">
      <t>カイテンヨク</t>
    </rPh>
    <rPh sb="3" eb="6">
      <t>コウクウキ</t>
    </rPh>
    <rPh sb="7" eb="9">
      <t>ジョウガイ</t>
    </rPh>
    <rPh sb="9" eb="12">
      <t>リチャクリク</t>
    </rPh>
    <rPh sb="12" eb="13">
      <t>ジョウ</t>
    </rPh>
    <rPh sb="13" eb="15">
      <t>シリョウ</t>
    </rPh>
    <phoneticPr fontId="5"/>
  </si>
  <si>
    <t>当該離着陸場の廃止に係る特定日以後１年</t>
    <rPh sb="0" eb="2">
      <t>トウガイ</t>
    </rPh>
    <rPh sb="2" eb="5">
      <t>リチャクリク</t>
    </rPh>
    <rPh sb="5" eb="6">
      <t>ジョウ</t>
    </rPh>
    <rPh sb="7" eb="9">
      <t>ハイシ</t>
    </rPh>
    <rPh sb="10" eb="11">
      <t>カカ</t>
    </rPh>
    <rPh sb="12" eb="15">
      <t>トクテイビ</t>
    </rPh>
    <rPh sb="15" eb="17">
      <t>イゴ</t>
    </rPh>
    <rPh sb="18" eb="19">
      <t>ネン</t>
    </rPh>
    <phoneticPr fontId="5"/>
  </si>
  <si>
    <t>航空機への乗り組みに関する文書</t>
    <rPh sb="0" eb="3">
      <t>コウクウキ</t>
    </rPh>
    <rPh sb="5" eb="6">
      <t>ノ</t>
    </rPh>
    <rPh sb="7" eb="8">
      <t>ク</t>
    </rPh>
    <rPh sb="10" eb="11">
      <t>カン</t>
    </rPh>
    <rPh sb="13" eb="15">
      <t>ブンショ</t>
    </rPh>
    <phoneticPr fontId="5"/>
  </si>
  <si>
    <t>同乗申請書、乗組み申請書</t>
    <rPh sb="0" eb="2">
      <t>ドウジョウ</t>
    </rPh>
    <rPh sb="2" eb="4">
      <t>シンセイ</t>
    </rPh>
    <rPh sb="4" eb="5">
      <t>ショ</t>
    </rPh>
    <rPh sb="6" eb="8">
      <t>ノリク</t>
    </rPh>
    <rPh sb="9" eb="11">
      <t>シンセイ</t>
    </rPh>
    <rPh sb="11" eb="12">
      <t>ショ</t>
    </rPh>
    <phoneticPr fontId="5"/>
  </si>
  <si>
    <t>〇〇年度　同乗申請書
〇〇年度　乗組み申請書</t>
    <rPh sb="2" eb="4">
      <t>ネンド</t>
    </rPh>
    <rPh sb="5" eb="7">
      <t>ドウジョウ</t>
    </rPh>
    <rPh sb="7" eb="10">
      <t>シンセイショ</t>
    </rPh>
    <rPh sb="13" eb="15">
      <t>ネンド</t>
    </rPh>
    <rPh sb="16" eb="18">
      <t>ノリク</t>
    </rPh>
    <rPh sb="19" eb="22">
      <t>シンセイショ</t>
    </rPh>
    <phoneticPr fontId="5"/>
  </si>
  <si>
    <t>部隊要務に関する文書</t>
    <rPh sb="2" eb="4">
      <t>ヨウム</t>
    </rPh>
    <rPh sb="5" eb="6">
      <t>カン</t>
    </rPh>
    <rPh sb="8" eb="10">
      <t>ブンショ</t>
    </rPh>
    <phoneticPr fontId="10"/>
  </si>
  <si>
    <t>部隊要務上申書</t>
    <rPh sb="0" eb="2">
      <t>ブタイ</t>
    </rPh>
    <rPh sb="2" eb="4">
      <t>ヨウム</t>
    </rPh>
    <rPh sb="4" eb="7">
      <t>ジョウシンショ</t>
    </rPh>
    <phoneticPr fontId="5"/>
  </si>
  <si>
    <t>〇〇年度　部隊要務上申書</t>
    <rPh sb="2" eb="4">
      <t>ネンド</t>
    </rPh>
    <rPh sb="5" eb="7">
      <t>ブタイ</t>
    </rPh>
    <rPh sb="7" eb="9">
      <t>ヨウム</t>
    </rPh>
    <rPh sb="9" eb="12">
      <t>ジョウシンショ</t>
    </rPh>
    <phoneticPr fontId="5"/>
  </si>
  <si>
    <t>運航の支援に関する文書</t>
    <rPh sb="0" eb="2">
      <t>ウンコウ</t>
    </rPh>
    <rPh sb="3" eb="5">
      <t>シエン</t>
    </rPh>
    <rPh sb="6" eb="7">
      <t>カン</t>
    </rPh>
    <rPh sb="9" eb="11">
      <t>ブンショ</t>
    </rPh>
    <phoneticPr fontId="5"/>
  </si>
  <si>
    <t>運航支援依頼書</t>
    <rPh sb="0" eb="2">
      <t>ウンコウ</t>
    </rPh>
    <rPh sb="2" eb="6">
      <t>シエンイライ</t>
    </rPh>
    <rPh sb="6" eb="7">
      <t>ショ</t>
    </rPh>
    <phoneticPr fontId="5"/>
  </si>
  <si>
    <t>救命無線機J/URC-8の運用要領に関する文書</t>
    <rPh sb="15" eb="17">
      <t>ヨウリョウ</t>
    </rPh>
    <rPh sb="18" eb="19">
      <t>カン</t>
    </rPh>
    <rPh sb="21" eb="23">
      <t>ブンショ</t>
    </rPh>
    <phoneticPr fontId="8"/>
  </si>
  <si>
    <t>救命無線機Ｊ／ＵＲＣ－８の運用要領について</t>
    <phoneticPr fontId="8"/>
  </si>
  <si>
    <t>救命無線機Ｊ／ＵＲＣ－８の運用要領</t>
    <phoneticPr fontId="8"/>
  </si>
  <si>
    <t>海域の使用に関する文書</t>
    <rPh sb="0" eb="2">
      <t>カイイキ</t>
    </rPh>
    <rPh sb="3" eb="5">
      <t>シヨウ</t>
    </rPh>
    <rPh sb="6" eb="7">
      <t>カン</t>
    </rPh>
    <rPh sb="9" eb="11">
      <t>ブンショ</t>
    </rPh>
    <phoneticPr fontId="5"/>
  </si>
  <si>
    <t>海域の使用について</t>
    <rPh sb="0" eb="2">
      <t>カイイキ</t>
    </rPh>
    <rPh sb="3" eb="5">
      <t>シヨウ</t>
    </rPh>
    <phoneticPr fontId="5"/>
  </si>
  <si>
    <t>〇〇年度　海域の使用</t>
    <rPh sb="2" eb="4">
      <t>ネンド</t>
    </rPh>
    <rPh sb="5" eb="7">
      <t>カイイキ</t>
    </rPh>
    <rPh sb="8" eb="10">
      <t>シヨウ</t>
    </rPh>
    <phoneticPr fontId="5"/>
  </si>
  <si>
    <t>ヘリポートの使用に関する文書</t>
    <rPh sb="6" eb="8">
      <t>シヨウ</t>
    </rPh>
    <rPh sb="9" eb="10">
      <t>カン</t>
    </rPh>
    <rPh sb="12" eb="14">
      <t>ブンショ</t>
    </rPh>
    <phoneticPr fontId="5"/>
  </si>
  <si>
    <t>ヘリポートの使用について</t>
    <rPh sb="6" eb="8">
      <t>シヨウ</t>
    </rPh>
    <phoneticPr fontId="5"/>
  </si>
  <si>
    <t>〇〇年度　ヘリポートの使用</t>
    <rPh sb="2" eb="4">
      <t>ネンド</t>
    </rPh>
    <rPh sb="11" eb="13">
      <t>シヨウ</t>
    </rPh>
    <phoneticPr fontId="5"/>
  </si>
  <si>
    <t>夜間の無灯火飛行訓練に関する文書</t>
    <rPh sb="0" eb="2">
      <t>ヤカン</t>
    </rPh>
    <rPh sb="3" eb="6">
      <t>ムトウカ</t>
    </rPh>
    <rPh sb="6" eb="8">
      <t>ヒコウ</t>
    </rPh>
    <rPh sb="8" eb="10">
      <t>クンレン</t>
    </rPh>
    <rPh sb="11" eb="12">
      <t>カン</t>
    </rPh>
    <rPh sb="14" eb="16">
      <t>ブンショ</t>
    </rPh>
    <phoneticPr fontId="5"/>
  </si>
  <si>
    <t>夜間の無灯火飛行訓練について</t>
    <rPh sb="0" eb="2">
      <t>ヤカン</t>
    </rPh>
    <rPh sb="3" eb="6">
      <t>ムトウカ</t>
    </rPh>
    <rPh sb="6" eb="10">
      <t>ヒコウクンレン</t>
    </rPh>
    <phoneticPr fontId="5"/>
  </si>
  <si>
    <t>〇〇年度　夜間の無灯火飛行訓練</t>
    <rPh sb="2" eb="4">
      <t>ネンド</t>
    </rPh>
    <rPh sb="5" eb="7">
      <t>ヤカン</t>
    </rPh>
    <rPh sb="8" eb="11">
      <t>ムトウカ</t>
    </rPh>
    <rPh sb="11" eb="15">
      <t>ヒコウクンレン</t>
    </rPh>
    <phoneticPr fontId="5"/>
  </si>
  <si>
    <t>規格統一に関する文書</t>
    <rPh sb="0" eb="2">
      <t>キカク</t>
    </rPh>
    <rPh sb="2" eb="4">
      <t>トウイツ</t>
    </rPh>
    <rPh sb="5" eb="6">
      <t>カン</t>
    </rPh>
    <rPh sb="8" eb="10">
      <t>ブンショ</t>
    </rPh>
    <phoneticPr fontId="5"/>
  </si>
  <si>
    <t>運用規格統一幹部等の指定</t>
    <rPh sb="0" eb="2">
      <t>ウンヨウ</t>
    </rPh>
    <rPh sb="2" eb="4">
      <t>キカク</t>
    </rPh>
    <rPh sb="4" eb="6">
      <t>トウイツ</t>
    </rPh>
    <rPh sb="6" eb="8">
      <t>カンブ</t>
    </rPh>
    <rPh sb="8" eb="9">
      <t>トウ</t>
    </rPh>
    <rPh sb="10" eb="12">
      <t>シテイ</t>
    </rPh>
    <phoneticPr fontId="5"/>
  </si>
  <si>
    <t>〇〇年度　運用規格統一幹部等の指定</t>
    <rPh sb="2" eb="4">
      <t>ネンド</t>
    </rPh>
    <rPh sb="5" eb="7">
      <t>ウンヨウ</t>
    </rPh>
    <rPh sb="7" eb="9">
      <t>キカク</t>
    </rPh>
    <rPh sb="9" eb="11">
      <t>トウイツ</t>
    </rPh>
    <rPh sb="11" eb="13">
      <t>カンブ</t>
    </rPh>
    <rPh sb="13" eb="14">
      <t>トウ</t>
    </rPh>
    <rPh sb="15" eb="17">
      <t>シテイ</t>
    </rPh>
    <phoneticPr fontId="5"/>
  </si>
  <si>
    <t>チェックリスト等に関する文書</t>
    <rPh sb="7" eb="8">
      <t>トウ</t>
    </rPh>
    <rPh sb="9" eb="10">
      <t>カン</t>
    </rPh>
    <rPh sb="12" eb="14">
      <t>ブンショ</t>
    </rPh>
    <phoneticPr fontId="5"/>
  </si>
  <si>
    <t>那覇救難隊チェックリスト（不測事態対処）、那覇救難隊チェックリスト（機動展開）</t>
    <rPh sb="0" eb="2">
      <t>ナハ</t>
    </rPh>
    <rPh sb="2" eb="5">
      <t>キュウナンタイ</t>
    </rPh>
    <rPh sb="13" eb="15">
      <t>フソク</t>
    </rPh>
    <rPh sb="15" eb="17">
      <t>ジタイ</t>
    </rPh>
    <rPh sb="17" eb="19">
      <t>タイショ</t>
    </rPh>
    <rPh sb="21" eb="23">
      <t>ナハ</t>
    </rPh>
    <rPh sb="23" eb="26">
      <t>キュウナンタイ</t>
    </rPh>
    <rPh sb="34" eb="36">
      <t>キドウ</t>
    </rPh>
    <rPh sb="36" eb="38">
      <t>テンカイ</t>
    </rPh>
    <phoneticPr fontId="5"/>
  </si>
  <si>
    <t>那覇救難隊チェックリスト（不測事態対処）
那覇救難隊チェックリスト（機動展開）</t>
    <rPh sb="0" eb="2">
      <t>ナハ</t>
    </rPh>
    <rPh sb="2" eb="5">
      <t>キュウナンタイ</t>
    </rPh>
    <rPh sb="13" eb="15">
      <t>フソク</t>
    </rPh>
    <rPh sb="15" eb="17">
      <t>ジタイ</t>
    </rPh>
    <rPh sb="17" eb="19">
      <t>タイショ</t>
    </rPh>
    <rPh sb="21" eb="23">
      <t>ナハ</t>
    </rPh>
    <rPh sb="23" eb="26">
      <t>キュウナンタイ</t>
    </rPh>
    <rPh sb="34" eb="36">
      <t>キドウ</t>
    </rPh>
    <rPh sb="36" eb="38">
      <t>テンカイ</t>
    </rPh>
    <phoneticPr fontId="5"/>
  </si>
  <si>
    <t>当該チェックリストの見直しに係る特定日以後１年</t>
    <rPh sb="0" eb="2">
      <t>トウガイ</t>
    </rPh>
    <rPh sb="10" eb="12">
      <t>ミナオ</t>
    </rPh>
    <rPh sb="14" eb="15">
      <t>カカ</t>
    </rPh>
    <rPh sb="16" eb="19">
      <t>トクテイビ</t>
    </rPh>
    <rPh sb="19" eb="21">
      <t>イゴ</t>
    </rPh>
    <rPh sb="22" eb="23">
      <t>ネン</t>
    </rPh>
    <phoneticPr fontId="5"/>
  </si>
  <si>
    <t>潜水に関する記録</t>
    <rPh sb="0" eb="2">
      <t>センスイ</t>
    </rPh>
    <rPh sb="3" eb="4">
      <t>カン</t>
    </rPh>
    <rPh sb="6" eb="8">
      <t>キロク</t>
    </rPh>
    <phoneticPr fontId="5"/>
  </si>
  <si>
    <t>個人潜水記録</t>
    <rPh sb="0" eb="2">
      <t>コジン</t>
    </rPh>
    <rPh sb="2" eb="4">
      <t>センスイ</t>
    </rPh>
    <rPh sb="4" eb="6">
      <t>キロク</t>
    </rPh>
    <phoneticPr fontId="5"/>
  </si>
  <si>
    <t>当該隊員の退職等に係る特定日以後１年</t>
    <rPh sb="0" eb="2">
      <t>トウガイ</t>
    </rPh>
    <rPh sb="2" eb="4">
      <t>タイイン</t>
    </rPh>
    <rPh sb="5" eb="8">
      <t>タイショクトウ</t>
    </rPh>
    <rPh sb="9" eb="10">
      <t>カカ</t>
    </rPh>
    <rPh sb="11" eb="14">
      <t>トクテイビ</t>
    </rPh>
    <rPh sb="14" eb="16">
      <t>イゴ</t>
    </rPh>
    <rPh sb="17" eb="18">
      <t>ネン</t>
    </rPh>
    <phoneticPr fontId="5"/>
  </si>
  <si>
    <t>国有財産、施設等の使用に関する文書</t>
    <rPh sb="0" eb="4">
      <t>コクユウザイサン</t>
    </rPh>
    <rPh sb="5" eb="8">
      <t>シセツトウ</t>
    </rPh>
    <rPh sb="9" eb="11">
      <t>シヨウ</t>
    </rPh>
    <rPh sb="12" eb="13">
      <t>カン</t>
    </rPh>
    <rPh sb="15" eb="17">
      <t>ブンショ</t>
    </rPh>
    <phoneticPr fontId="16"/>
  </si>
  <si>
    <t>国有財産の一時使用許可申請書、国有財産の一時使用承認について、漁港施設目的外使用許可申請</t>
    <rPh sb="0" eb="4">
      <t>コクユウザイサン</t>
    </rPh>
    <rPh sb="5" eb="7">
      <t>イチジ</t>
    </rPh>
    <rPh sb="7" eb="9">
      <t>シヨウ</t>
    </rPh>
    <rPh sb="9" eb="13">
      <t>キョカシンセイ</t>
    </rPh>
    <rPh sb="13" eb="14">
      <t>ショ</t>
    </rPh>
    <rPh sb="15" eb="17">
      <t>コクユウ</t>
    </rPh>
    <rPh sb="17" eb="19">
      <t>ザイサン</t>
    </rPh>
    <rPh sb="20" eb="22">
      <t>イチジ</t>
    </rPh>
    <rPh sb="22" eb="24">
      <t>シヨウ</t>
    </rPh>
    <rPh sb="24" eb="26">
      <t>ショウニン</t>
    </rPh>
    <rPh sb="31" eb="35">
      <t>ギョコウシセツ</t>
    </rPh>
    <rPh sb="35" eb="38">
      <t>モクテキガイ</t>
    </rPh>
    <rPh sb="38" eb="44">
      <t>シヨウキョカシンセイ</t>
    </rPh>
    <phoneticPr fontId="16"/>
  </si>
  <si>
    <t>〇〇年度　国有財産の一時使用許可・承認
〇〇年度　漁港施設目的外使用許可申請</t>
    <rPh sb="2" eb="4">
      <t>ネンド</t>
    </rPh>
    <rPh sb="5" eb="9">
      <t>コクユウザイサン</t>
    </rPh>
    <rPh sb="10" eb="12">
      <t>イチジ</t>
    </rPh>
    <rPh sb="12" eb="14">
      <t>シヨウ</t>
    </rPh>
    <rPh sb="14" eb="16">
      <t>キョカ</t>
    </rPh>
    <rPh sb="17" eb="19">
      <t>ショウニン</t>
    </rPh>
    <rPh sb="22" eb="24">
      <t>ネンド</t>
    </rPh>
    <rPh sb="25" eb="29">
      <t>ギョコウシセツ</t>
    </rPh>
    <rPh sb="29" eb="32">
      <t>モクテキガイ</t>
    </rPh>
    <rPh sb="32" eb="38">
      <t>シヨウキョカシンセイ</t>
    </rPh>
    <phoneticPr fontId="5"/>
  </si>
  <si>
    <t>自衛隊の施設以外の場所における落下傘降下に関する文書</t>
    <rPh sb="0" eb="3">
      <t>ジエイタイ</t>
    </rPh>
    <rPh sb="4" eb="6">
      <t>シセツ</t>
    </rPh>
    <rPh sb="6" eb="8">
      <t>イガイ</t>
    </rPh>
    <rPh sb="9" eb="11">
      <t>バショ</t>
    </rPh>
    <rPh sb="15" eb="18">
      <t>ラッカサン</t>
    </rPh>
    <rPh sb="18" eb="20">
      <t>コウカ</t>
    </rPh>
    <rPh sb="21" eb="22">
      <t>カン</t>
    </rPh>
    <rPh sb="24" eb="26">
      <t>ブンショ</t>
    </rPh>
    <phoneticPr fontId="5"/>
  </si>
  <si>
    <t>自衛隊の施設以外の場所における落下傘降下について</t>
    <rPh sb="0" eb="3">
      <t>ジエイタイ</t>
    </rPh>
    <rPh sb="4" eb="6">
      <t>シセツ</t>
    </rPh>
    <rPh sb="6" eb="8">
      <t>イガイ</t>
    </rPh>
    <rPh sb="9" eb="11">
      <t>バショ</t>
    </rPh>
    <rPh sb="15" eb="18">
      <t>ラッカサン</t>
    </rPh>
    <rPh sb="18" eb="20">
      <t>コウカ</t>
    </rPh>
    <phoneticPr fontId="5"/>
  </si>
  <si>
    <t>〇〇年度　自衛隊の施設以外の場所における落下傘降下</t>
    <rPh sb="2" eb="4">
      <t>ネンド</t>
    </rPh>
    <rPh sb="5" eb="8">
      <t>ジエイタイ</t>
    </rPh>
    <rPh sb="9" eb="11">
      <t>シセツ</t>
    </rPh>
    <rPh sb="11" eb="13">
      <t>イガイ</t>
    </rPh>
    <rPh sb="14" eb="16">
      <t>バショ</t>
    </rPh>
    <rPh sb="20" eb="23">
      <t>ラッカサン</t>
    </rPh>
    <rPh sb="23" eb="25">
      <t>コウカ</t>
    </rPh>
    <phoneticPr fontId="5"/>
  </si>
  <si>
    <t>発着艦に関する文書</t>
    <rPh sb="0" eb="2">
      <t>ハッチャク</t>
    </rPh>
    <rPh sb="2" eb="3">
      <t>カン</t>
    </rPh>
    <rPh sb="4" eb="5">
      <t>カン</t>
    </rPh>
    <rPh sb="7" eb="9">
      <t>ブンショ</t>
    </rPh>
    <phoneticPr fontId="5"/>
  </si>
  <si>
    <t>発着艦訓練の実施</t>
    <rPh sb="0" eb="3">
      <t>ハッチャクカン</t>
    </rPh>
    <rPh sb="3" eb="5">
      <t>クンレン</t>
    </rPh>
    <rPh sb="6" eb="8">
      <t>ジッシ</t>
    </rPh>
    <phoneticPr fontId="5"/>
  </si>
  <si>
    <t>〇〇年度　発着艦訓練</t>
    <rPh sb="2" eb="4">
      <t>ネンド</t>
    </rPh>
    <rPh sb="5" eb="7">
      <t>ハッチャク</t>
    </rPh>
    <rPh sb="7" eb="8">
      <t>カン</t>
    </rPh>
    <rPh sb="8" eb="10">
      <t>クンレン</t>
    </rPh>
    <phoneticPr fontId="5"/>
  </si>
  <si>
    <t>保存期間を満了した飛行記録の報告について、退職者等の飛行記録の報告について</t>
    <rPh sb="0" eb="4">
      <t>ホゾンキカン</t>
    </rPh>
    <rPh sb="5" eb="7">
      <t>マンリョウ</t>
    </rPh>
    <rPh sb="9" eb="13">
      <t>ヒコウキロク</t>
    </rPh>
    <rPh sb="14" eb="16">
      <t>ホウコク</t>
    </rPh>
    <rPh sb="21" eb="24">
      <t>タイショクシャ</t>
    </rPh>
    <rPh sb="24" eb="25">
      <t>トウ</t>
    </rPh>
    <rPh sb="26" eb="28">
      <t>ヒコウ</t>
    </rPh>
    <rPh sb="28" eb="30">
      <t>キロク</t>
    </rPh>
    <rPh sb="31" eb="33">
      <t>ホウコク</t>
    </rPh>
    <phoneticPr fontId="8"/>
  </si>
  <si>
    <t>〇〇年度　飛行記録報告(退職者等）</t>
    <rPh sb="2" eb="4">
      <t>ネンド</t>
    </rPh>
    <rPh sb="5" eb="9">
      <t>ヒコウキロク</t>
    </rPh>
    <rPh sb="9" eb="11">
      <t>ホウコク</t>
    </rPh>
    <rPh sb="12" eb="15">
      <t>タイショクシャ</t>
    </rPh>
    <rPh sb="15" eb="16">
      <t>トウ</t>
    </rPh>
    <phoneticPr fontId="8"/>
  </si>
  <si>
    <t>救難（093）</t>
    <rPh sb="0" eb="2">
      <t>キュウナン</t>
    </rPh>
    <phoneticPr fontId="5"/>
  </si>
  <si>
    <t>救難待機に関する文書</t>
    <rPh sb="0" eb="4">
      <t>キュウナンタイキ</t>
    </rPh>
    <rPh sb="5" eb="6">
      <t>カン</t>
    </rPh>
    <rPh sb="8" eb="10">
      <t>ブンショ</t>
    </rPh>
    <phoneticPr fontId="5"/>
  </si>
  <si>
    <t>那覇救難隊の救難待機に関する達</t>
    <rPh sb="0" eb="2">
      <t>ナハ</t>
    </rPh>
    <rPh sb="2" eb="5">
      <t>キュウナンタイ</t>
    </rPh>
    <rPh sb="6" eb="10">
      <t>キュウナンタイキ</t>
    </rPh>
    <rPh sb="11" eb="12">
      <t>カン</t>
    </rPh>
    <rPh sb="14" eb="15">
      <t>タツ</t>
    </rPh>
    <phoneticPr fontId="5"/>
  </si>
  <si>
    <t>（4）救難（093）</t>
    <rPh sb="3" eb="5">
      <t>キュウナン</t>
    </rPh>
    <phoneticPr fontId="5"/>
  </si>
  <si>
    <t>〇〇年度　那覇救難隊の救難待機に関する達</t>
    <rPh sb="2" eb="4">
      <t>ネンド</t>
    </rPh>
    <rPh sb="5" eb="7">
      <t>ナハ</t>
    </rPh>
    <rPh sb="7" eb="9">
      <t>キュウナン</t>
    </rPh>
    <rPh sb="9" eb="10">
      <t>タイ</t>
    </rPh>
    <rPh sb="11" eb="13">
      <t>キュウナン</t>
    </rPh>
    <rPh sb="13" eb="15">
      <t>タイキ</t>
    </rPh>
    <rPh sb="16" eb="17">
      <t>カン</t>
    </rPh>
    <rPh sb="19" eb="20">
      <t>タツ</t>
    </rPh>
    <phoneticPr fontId="5"/>
  </si>
  <si>
    <t>航空救難に関する文書</t>
    <rPh sb="2" eb="4">
      <t>キュウナン</t>
    </rPh>
    <rPh sb="5" eb="6">
      <t>カン</t>
    </rPh>
    <rPh sb="8" eb="10">
      <t>ブンショ</t>
    </rPh>
    <phoneticPr fontId="5"/>
  </si>
  <si>
    <t>航空救難詳報、航空救難ＣＯＮＯＰＳ、航空救難便覧</t>
    <rPh sb="0" eb="2">
      <t>コウクウ</t>
    </rPh>
    <rPh sb="2" eb="4">
      <t>キュウナン</t>
    </rPh>
    <rPh sb="4" eb="6">
      <t>ショウホウ</t>
    </rPh>
    <rPh sb="7" eb="9">
      <t>コウクウ</t>
    </rPh>
    <rPh sb="9" eb="11">
      <t>キュウナン</t>
    </rPh>
    <rPh sb="18" eb="20">
      <t>コウクウ</t>
    </rPh>
    <rPh sb="20" eb="22">
      <t>キュウナン</t>
    </rPh>
    <rPh sb="22" eb="24">
      <t>ビンラン</t>
    </rPh>
    <phoneticPr fontId="5"/>
  </si>
  <si>
    <t>〇〇年度　航空救難詳報
〇〇年度　航空救難の実施（開始、終結）</t>
    <rPh sb="2" eb="4">
      <t>ネンド</t>
    </rPh>
    <rPh sb="5" eb="7">
      <t>コウクウ</t>
    </rPh>
    <rPh sb="7" eb="9">
      <t>キュウナン</t>
    </rPh>
    <rPh sb="9" eb="11">
      <t>ショウホウ</t>
    </rPh>
    <rPh sb="14" eb="16">
      <t>ネンド</t>
    </rPh>
    <rPh sb="25" eb="27">
      <t>カイシ</t>
    </rPh>
    <rPh sb="28" eb="30">
      <t>シュウケツ</t>
    </rPh>
    <phoneticPr fontId="5"/>
  </si>
  <si>
    <t>〇〇年度　航空救難ＣＯＮＯＰＳ</t>
    <rPh sb="2" eb="4">
      <t>ネンド</t>
    </rPh>
    <rPh sb="5" eb="7">
      <t>コウクウ</t>
    </rPh>
    <rPh sb="7" eb="9">
      <t>キュウナン</t>
    </rPh>
    <phoneticPr fontId="5"/>
  </si>
  <si>
    <t>航空救難便覧</t>
    <rPh sb="0" eb="2">
      <t>コウクウ</t>
    </rPh>
    <rPh sb="2" eb="4">
      <t>キュウナン</t>
    </rPh>
    <rPh sb="4" eb="6">
      <t>ビンラン</t>
    </rPh>
    <phoneticPr fontId="5"/>
  </si>
  <si>
    <t>当該便覧の廃止に係る特定日以後１年</t>
    <rPh sb="0" eb="2">
      <t>トウガイ</t>
    </rPh>
    <rPh sb="2" eb="4">
      <t>ビンラン</t>
    </rPh>
    <rPh sb="5" eb="7">
      <t>ハイシ</t>
    </rPh>
    <rPh sb="8" eb="9">
      <t>カカ</t>
    </rPh>
    <rPh sb="10" eb="13">
      <t>トクテイビ</t>
    </rPh>
    <rPh sb="13" eb="15">
      <t>イゴ</t>
    </rPh>
    <rPh sb="16" eb="17">
      <t>ネン</t>
    </rPh>
    <phoneticPr fontId="5"/>
  </si>
  <si>
    <t>航空機等の増強又は補強に関する文書</t>
    <rPh sb="0" eb="2">
      <t>コウクウ</t>
    </rPh>
    <rPh sb="2" eb="3">
      <t>キ</t>
    </rPh>
    <rPh sb="3" eb="4">
      <t>トウ</t>
    </rPh>
    <rPh sb="5" eb="7">
      <t>ゾウキョウ</t>
    </rPh>
    <rPh sb="7" eb="8">
      <t>マタ</t>
    </rPh>
    <rPh sb="9" eb="11">
      <t>ホキョウ</t>
    </rPh>
    <rPh sb="12" eb="13">
      <t>カン</t>
    </rPh>
    <rPh sb="15" eb="17">
      <t>ブンショ</t>
    </rPh>
    <phoneticPr fontId="5"/>
  </si>
  <si>
    <t>航空機等の増強、航空機等の補強</t>
    <rPh sb="0" eb="2">
      <t>コウクウ</t>
    </rPh>
    <rPh sb="2" eb="3">
      <t>キ</t>
    </rPh>
    <rPh sb="3" eb="4">
      <t>トウ</t>
    </rPh>
    <rPh sb="5" eb="7">
      <t>ゾウキョウ</t>
    </rPh>
    <rPh sb="8" eb="11">
      <t>コウクウキ</t>
    </rPh>
    <rPh sb="11" eb="12">
      <t>トウ</t>
    </rPh>
    <rPh sb="13" eb="15">
      <t>ホキョウ</t>
    </rPh>
    <phoneticPr fontId="5"/>
  </si>
  <si>
    <t>〇〇年度　航空機等の増強・補強</t>
    <rPh sb="2" eb="4">
      <t>ネンド</t>
    </rPh>
    <rPh sb="5" eb="8">
      <t>コウクウキ</t>
    </rPh>
    <rPh sb="8" eb="9">
      <t>トウ</t>
    </rPh>
    <rPh sb="10" eb="12">
      <t>ゾウキョウ</t>
    </rPh>
    <rPh sb="13" eb="15">
      <t>ホキョウ</t>
    </rPh>
    <phoneticPr fontId="5"/>
  </si>
  <si>
    <t>航空機等の緊急事態対処に関する文書</t>
    <rPh sb="0" eb="2">
      <t>コウクウ</t>
    </rPh>
    <rPh sb="2" eb="4">
      <t>キトウ</t>
    </rPh>
    <rPh sb="5" eb="7">
      <t>キンキュウ</t>
    </rPh>
    <rPh sb="7" eb="9">
      <t>ジタイ</t>
    </rPh>
    <rPh sb="9" eb="11">
      <t>タイショ</t>
    </rPh>
    <rPh sb="12" eb="13">
      <t>カン</t>
    </rPh>
    <rPh sb="15" eb="17">
      <t>ブンショ</t>
    </rPh>
    <phoneticPr fontId="5"/>
  </si>
  <si>
    <t>各航空機緊急事態対処の参考</t>
    <rPh sb="1" eb="4">
      <t>コウクウキ</t>
    </rPh>
    <rPh sb="4" eb="6">
      <t>キンキュウ</t>
    </rPh>
    <rPh sb="6" eb="8">
      <t>ジタイ</t>
    </rPh>
    <rPh sb="8" eb="10">
      <t>タイショ</t>
    </rPh>
    <rPh sb="11" eb="13">
      <t>サンコウ</t>
    </rPh>
    <phoneticPr fontId="8"/>
  </si>
  <si>
    <t>各航空機緊急事態対処の参考　</t>
    <rPh sb="0" eb="1">
      <t>カク</t>
    </rPh>
    <rPh sb="1" eb="3">
      <t>コウクウ</t>
    </rPh>
    <rPh sb="3" eb="4">
      <t>キ</t>
    </rPh>
    <rPh sb="4" eb="8">
      <t>キンキュウジタイ</t>
    </rPh>
    <rPh sb="8" eb="10">
      <t>タイショ</t>
    </rPh>
    <rPh sb="11" eb="13">
      <t>サンコウ</t>
    </rPh>
    <phoneticPr fontId="5"/>
  </si>
  <si>
    <t>当該航空機の用途廃止等に係る特定日以後１年</t>
    <rPh sb="0" eb="2">
      <t>トウガイ</t>
    </rPh>
    <rPh sb="2" eb="4">
      <t>コウクウ</t>
    </rPh>
    <rPh sb="4" eb="5">
      <t>キ</t>
    </rPh>
    <rPh sb="6" eb="8">
      <t>ヨウト</t>
    </rPh>
    <rPh sb="8" eb="10">
      <t>ハイシ</t>
    </rPh>
    <rPh sb="10" eb="11">
      <t>トウ</t>
    </rPh>
    <rPh sb="12" eb="13">
      <t>カカ</t>
    </rPh>
    <rPh sb="14" eb="17">
      <t>トクテイビ</t>
    </rPh>
    <rPh sb="17" eb="19">
      <t>イゴ</t>
    </rPh>
    <rPh sb="20" eb="21">
      <t>ネン</t>
    </rPh>
    <phoneticPr fontId="5"/>
  </si>
  <si>
    <t>オ　</t>
    <phoneticPr fontId="16"/>
  </si>
  <si>
    <t>日米航空救難手順に関する文書</t>
    <rPh sb="0" eb="2">
      <t>ニチベイ</t>
    </rPh>
    <rPh sb="2" eb="6">
      <t>コウクウキュウナン</t>
    </rPh>
    <rPh sb="6" eb="8">
      <t>テジュン</t>
    </rPh>
    <rPh sb="9" eb="10">
      <t>カン</t>
    </rPh>
    <rPh sb="12" eb="14">
      <t>ブンショ</t>
    </rPh>
    <phoneticPr fontId="8"/>
  </si>
  <si>
    <t>日米航空救難手順に関する了解覚書</t>
    <rPh sb="0" eb="2">
      <t>ニチベイ</t>
    </rPh>
    <rPh sb="2" eb="6">
      <t>コウクウキュウナン</t>
    </rPh>
    <rPh sb="6" eb="8">
      <t>テジュン</t>
    </rPh>
    <rPh sb="9" eb="10">
      <t>カン</t>
    </rPh>
    <rPh sb="12" eb="14">
      <t>リョウカイ</t>
    </rPh>
    <rPh sb="14" eb="16">
      <t>オボエガキ</t>
    </rPh>
    <phoneticPr fontId="8"/>
  </si>
  <si>
    <t>日米航空救難手順に関する了解覚書</t>
    <phoneticPr fontId="8"/>
  </si>
  <si>
    <t>37　通信電子（C-30）</t>
    <phoneticPr fontId="8"/>
  </si>
  <si>
    <t>（1）通信電子（095）</t>
    <phoneticPr fontId="8"/>
  </si>
  <si>
    <t>〇〇年度　ＦＯユーザ登録簿</t>
    <rPh sb="2" eb="4">
      <t>ネンド</t>
    </rPh>
    <rPh sb="10" eb="13">
      <t>トウロクボ</t>
    </rPh>
    <phoneticPr fontId="8"/>
  </si>
  <si>
    <t>〇〇年度　暗号化モード解除記録簿</t>
    <rPh sb="2" eb="4">
      <t>ネンド</t>
    </rPh>
    <rPh sb="5" eb="8">
      <t>アンゴウカ</t>
    </rPh>
    <rPh sb="11" eb="13">
      <t>カイジョ</t>
    </rPh>
    <rPh sb="13" eb="16">
      <t>キロクボ</t>
    </rPh>
    <phoneticPr fontId="8"/>
  </si>
  <si>
    <t>〇〇年度　パソコン管理簿</t>
    <rPh sb="2" eb="4">
      <t>ネンド</t>
    </rPh>
    <rPh sb="9" eb="12">
      <t>カンリボ</t>
    </rPh>
    <phoneticPr fontId="8"/>
  </si>
  <si>
    <t>〇〇年度　可搬記憶媒体（媒体の種類）管理簿</t>
    <rPh sb="2" eb="4">
      <t>ネンド</t>
    </rPh>
    <rPh sb="5" eb="9">
      <t>カハンキオク</t>
    </rPh>
    <rPh sb="9" eb="11">
      <t>バイタイ</t>
    </rPh>
    <rPh sb="12" eb="14">
      <t>バイタイ</t>
    </rPh>
    <rPh sb="15" eb="17">
      <t>シュルイ</t>
    </rPh>
    <rPh sb="18" eb="21">
      <t>カンリボ</t>
    </rPh>
    <phoneticPr fontId="8"/>
  </si>
  <si>
    <t>〇〇年度　ソフトウェア管理台帳</t>
    <rPh sb="2" eb="4">
      <t>ネンド</t>
    </rPh>
    <rPh sb="11" eb="15">
      <t>カンリダイチョウ</t>
    </rPh>
    <phoneticPr fontId="8"/>
  </si>
  <si>
    <t>・
・
・
・
・
・
・
・</t>
    <phoneticPr fontId="8"/>
  </si>
  <si>
    <t xml:space="preserve">〇〇年度　パソコン持出簿
〇〇年度　官品可搬記憶媒体持出簿
〇〇年度　可搬記憶媒体使用記録簿
〇〇年度　員数点検簿
〇〇年度　定期及び臨時点検簿
特別防衛秘密閲覧用パソコン使用者管理
〇〇年度　防衛省以外の者が保有する情報システムへの官品可搬記憶媒体接続簿
防衛省以外の者が保有する可搬記憶媒体接続簿
</t>
    <rPh sb="2" eb="4">
      <t>ネンド</t>
    </rPh>
    <rPh sb="9" eb="12">
      <t>モチダシボ</t>
    </rPh>
    <rPh sb="15" eb="17">
      <t>ネンド</t>
    </rPh>
    <rPh sb="18" eb="19">
      <t>カン</t>
    </rPh>
    <rPh sb="19" eb="20">
      <t>ヒン</t>
    </rPh>
    <rPh sb="20" eb="22">
      <t>カハン</t>
    </rPh>
    <rPh sb="22" eb="24">
      <t>キオク</t>
    </rPh>
    <rPh sb="24" eb="26">
      <t>バイタイ</t>
    </rPh>
    <rPh sb="26" eb="29">
      <t>モチダシボ</t>
    </rPh>
    <rPh sb="32" eb="34">
      <t>ネンド</t>
    </rPh>
    <rPh sb="35" eb="39">
      <t>カハンキオク</t>
    </rPh>
    <rPh sb="39" eb="41">
      <t>バイタイ</t>
    </rPh>
    <rPh sb="41" eb="43">
      <t>シヨウ</t>
    </rPh>
    <rPh sb="43" eb="46">
      <t>キロクボ</t>
    </rPh>
    <rPh sb="49" eb="51">
      <t>ネンド</t>
    </rPh>
    <rPh sb="60" eb="62">
      <t>ネンド</t>
    </rPh>
    <rPh sb="94" eb="96">
      <t>ネンド</t>
    </rPh>
    <phoneticPr fontId="8"/>
  </si>
  <si>
    <t>〇〇年度　受領書</t>
    <rPh sb="2" eb="4">
      <t>ネンド</t>
    </rPh>
    <rPh sb="5" eb="8">
      <t>ジュリョウショ</t>
    </rPh>
    <phoneticPr fontId="8"/>
  </si>
  <si>
    <t>〇〇年度　情報保証教育実施記録</t>
    <rPh sb="2" eb="4">
      <t>ネンド</t>
    </rPh>
    <rPh sb="5" eb="7">
      <t>ジョウホウ</t>
    </rPh>
    <rPh sb="7" eb="9">
      <t>ホショウ</t>
    </rPh>
    <rPh sb="9" eb="11">
      <t>キョウイク</t>
    </rPh>
    <rPh sb="11" eb="13">
      <t>ジッシ</t>
    </rPh>
    <rPh sb="13" eb="15">
      <t>キロク</t>
    </rPh>
    <phoneticPr fontId="8"/>
  </si>
  <si>
    <t>〇〇年度　誓約書</t>
    <rPh sb="2" eb="4">
      <t>ネンド</t>
    </rPh>
    <rPh sb="5" eb="8">
      <t>セイヤクショ</t>
    </rPh>
    <phoneticPr fontId="8"/>
  </si>
  <si>
    <t>〇〇年度　私有パソコン等確認簿</t>
    <rPh sb="2" eb="4">
      <t>ネンド</t>
    </rPh>
    <rPh sb="5" eb="7">
      <t>シユウ</t>
    </rPh>
    <rPh sb="11" eb="12">
      <t>トウ</t>
    </rPh>
    <rPh sb="12" eb="15">
      <t>カクニンボ</t>
    </rPh>
    <phoneticPr fontId="8"/>
  </si>
  <si>
    <t>セキュリティ情報通報
サイバー攻撃等発生通報</t>
    <rPh sb="6" eb="8">
      <t>ジョウホウ</t>
    </rPh>
    <rPh sb="8" eb="10">
      <t>ツウホウ</t>
    </rPh>
    <rPh sb="15" eb="17">
      <t>コウゲキ</t>
    </rPh>
    <rPh sb="17" eb="18">
      <t>トウ</t>
    </rPh>
    <rPh sb="18" eb="20">
      <t>ハッセイ</t>
    </rPh>
    <rPh sb="20" eb="22">
      <t>ツウホウ</t>
    </rPh>
    <phoneticPr fontId="8"/>
  </si>
  <si>
    <t>共有フォルダ等の管理状況に関する文書</t>
    <rPh sb="0" eb="2">
      <t>キョウユウ</t>
    </rPh>
    <rPh sb="6" eb="7">
      <t>トウ</t>
    </rPh>
    <rPh sb="8" eb="10">
      <t>カンリ</t>
    </rPh>
    <rPh sb="10" eb="12">
      <t>ジョウキョウ</t>
    </rPh>
    <rPh sb="13" eb="14">
      <t>カン</t>
    </rPh>
    <rPh sb="16" eb="18">
      <t>ブンショ</t>
    </rPh>
    <phoneticPr fontId="10"/>
  </si>
  <si>
    <t>情報システムにおける共有フォルダ等の管理状況に関する点検</t>
    <rPh sb="0" eb="2">
      <t>ジョウホウ</t>
    </rPh>
    <rPh sb="10" eb="12">
      <t>キョウユウ</t>
    </rPh>
    <rPh sb="16" eb="17">
      <t>トウ</t>
    </rPh>
    <rPh sb="18" eb="20">
      <t>カンリ</t>
    </rPh>
    <rPh sb="20" eb="22">
      <t>ジョウキョウ</t>
    </rPh>
    <rPh sb="23" eb="24">
      <t>カン</t>
    </rPh>
    <rPh sb="26" eb="28">
      <t>テンケン</t>
    </rPh>
    <phoneticPr fontId="5"/>
  </si>
  <si>
    <t>航空自衛隊クラウドシステム運用プログラム、航空自衛隊クラウドシステム指揮統制サービス維持管理要領、航空自衛隊クラウドシステムにおける複合機の管理要領、航空自衛隊クラウドシステムの部外への設置に係る申請要領、グループＩＣカード管理簿、航空自衛隊システムデータ消去及びＩＣカードの破棄</t>
    <rPh sb="2" eb="5">
      <t>ジエイタイ</t>
    </rPh>
    <rPh sb="21" eb="23">
      <t>コウクウ</t>
    </rPh>
    <rPh sb="23" eb="26">
      <t>ジエイタイ</t>
    </rPh>
    <rPh sb="34" eb="36">
      <t>シキ</t>
    </rPh>
    <rPh sb="36" eb="38">
      <t>トウセイ</t>
    </rPh>
    <rPh sb="42" eb="46">
      <t>イジカンリ</t>
    </rPh>
    <rPh sb="46" eb="48">
      <t>ヨウリョウ</t>
    </rPh>
    <rPh sb="49" eb="51">
      <t>コウクウ</t>
    </rPh>
    <rPh sb="51" eb="54">
      <t>ジエイタイ</t>
    </rPh>
    <rPh sb="66" eb="69">
      <t>フクゴウキ</t>
    </rPh>
    <rPh sb="70" eb="72">
      <t>カンリ</t>
    </rPh>
    <rPh sb="72" eb="74">
      <t>ヨウリョウ</t>
    </rPh>
    <rPh sb="75" eb="77">
      <t>コウクウ</t>
    </rPh>
    <rPh sb="77" eb="80">
      <t>ジエイタイ</t>
    </rPh>
    <rPh sb="89" eb="91">
      <t>ブガイ</t>
    </rPh>
    <rPh sb="93" eb="95">
      <t>セッチ</t>
    </rPh>
    <rPh sb="96" eb="97">
      <t>カカ</t>
    </rPh>
    <rPh sb="98" eb="100">
      <t>シンセイ</t>
    </rPh>
    <rPh sb="100" eb="102">
      <t>ヨウリョウ</t>
    </rPh>
    <rPh sb="112" eb="115">
      <t>カンリボ</t>
    </rPh>
    <phoneticPr fontId="5"/>
  </si>
  <si>
    <t>航空自衛隊クラウドシステム運用プログラム</t>
    <rPh sb="0" eb="2">
      <t>コウクウ</t>
    </rPh>
    <rPh sb="2" eb="5">
      <t>ジエイタイ</t>
    </rPh>
    <rPh sb="13" eb="15">
      <t>ウンヨウ</t>
    </rPh>
    <phoneticPr fontId="5"/>
  </si>
  <si>
    <t>航空自衛隊クラウドシステム指揮統制サービス維持管理要領</t>
    <rPh sb="0" eb="2">
      <t>コウクウ</t>
    </rPh>
    <rPh sb="2" eb="5">
      <t>ジエイタイ</t>
    </rPh>
    <rPh sb="13" eb="15">
      <t>シキ</t>
    </rPh>
    <rPh sb="15" eb="17">
      <t>トウセイ</t>
    </rPh>
    <rPh sb="21" eb="25">
      <t>イジカンリ</t>
    </rPh>
    <rPh sb="25" eb="27">
      <t>ヨウリョウ</t>
    </rPh>
    <phoneticPr fontId="5"/>
  </si>
  <si>
    <t>航空自衛隊クラウドシステムにおける複合機の管理要領
航空自衛隊クラウドシステムの部外への設置に係る申請要領
航空自衛隊システムデータ消去及びＩＣカードの破棄</t>
    <rPh sb="0" eb="2">
      <t>コウクウ</t>
    </rPh>
    <rPh sb="2" eb="5">
      <t>ジエイタイ</t>
    </rPh>
    <rPh sb="17" eb="20">
      <t>フクゴウキ</t>
    </rPh>
    <rPh sb="21" eb="23">
      <t>カンリ</t>
    </rPh>
    <rPh sb="23" eb="25">
      <t>ヨウリョウ</t>
    </rPh>
    <rPh sb="26" eb="28">
      <t>コウクウ</t>
    </rPh>
    <rPh sb="28" eb="31">
      <t>ジエイタイ</t>
    </rPh>
    <rPh sb="40" eb="42">
      <t>ブガイ</t>
    </rPh>
    <rPh sb="44" eb="46">
      <t>セッチ</t>
    </rPh>
    <rPh sb="47" eb="48">
      <t>カカ</t>
    </rPh>
    <rPh sb="49" eb="51">
      <t>シンセイ</t>
    </rPh>
    <rPh sb="51" eb="53">
      <t>ヨウリョウ</t>
    </rPh>
    <phoneticPr fontId="5"/>
  </si>
  <si>
    <t>グループＩＣカード管理簿</t>
    <rPh sb="9" eb="12">
      <t>カンリボ</t>
    </rPh>
    <phoneticPr fontId="5"/>
  </si>
  <si>
    <t>ＩＣカードの返納に係る特定日以後１年</t>
    <rPh sb="6" eb="8">
      <t>ヘンノウ</t>
    </rPh>
    <rPh sb="9" eb="10">
      <t>カカ</t>
    </rPh>
    <rPh sb="11" eb="14">
      <t>トクテイビ</t>
    </rPh>
    <rPh sb="14" eb="16">
      <t>イゴ</t>
    </rPh>
    <rPh sb="17" eb="18">
      <t>ネン</t>
    </rPh>
    <phoneticPr fontId="5"/>
  </si>
  <si>
    <t>移動局の管理に関する文書</t>
    <rPh sb="0" eb="3">
      <t>イドウキョク</t>
    </rPh>
    <rPh sb="4" eb="6">
      <t>カンリ</t>
    </rPh>
    <rPh sb="7" eb="8">
      <t>カン</t>
    </rPh>
    <rPh sb="10" eb="12">
      <t>ブンショ</t>
    </rPh>
    <phoneticPr fontId="5"/>
  </si>
  <si>
    <t>移動局等検査、無線業務日誌、移動局等変更事項書について、異動局等の昇任について</t>
    <rPh sb="0" eb="3">
      <t>イドウキョク</t>
    </rPh>
    <rPh sb="3" eb="4">
      <t>トウ</t>
    </rPh>
    <rPh sb="4" eb="6">
      <t>ケンサ</t>
    </rPh>
    <rPh sb="7" eb="11">
      <t>ムセンギョウム</t>
    </rPh>
    <rPh sb="11" eb="13">
      <t>ニッシ</t>
    </rPh>
    <rPh sb="14" eb="17">
      <t>イドウキョク</t>
    </rPh>
    <rPh sb="17" eb="18">
      <t>トウ</t>
    </rPh>
    <rPh sb="18" eb="20">
      <t>ヘンコウ</t>
    </rPh>
    <rPh sb="20" eb="22">
      <t>ジコウ</t>
    </rPh>
    <rPh sb="22" eb="23">
      <t>ショ</t>
    </rPh>
    <rPh sb="28" eb="30">
      <t>イドウ</t>
    </rPh>
    <rPh sb="30" eb="31">
      <t>キョク</t>
    </rPh>
    <rPh sb="31" eb="32">
      <t>トウ</t>
    </rPh>
    <rPh sb="33" eb="35">
      <t>ショウニン</t>
    </rPh>
    <phoneticPr fontId="5"/>
  </si>
  <si>
    <t>〇〇年度　移動局等検査
〇〇年度　無線業務日誌
〇〇年度　移動局等変更事項書
〇〇年度　移動局等の承認</t>
    <rPh sb="2" eb="4">
      <t>ネンド</t>
    </rPh>
    <rPh sb="5" eb="7">
      <t>イドウ</t>
    </rPh>
    <rPh sb="7" eb="8">
      <t>キョク</t>
    </rPh>
    <rPh sb="8" eb="9">
      <t>トウ</t>
    </rPh>
    <rPh sb="9" eb="11">
      <t>ケンサ</t>
    </rPh>
    <rPh sb="14" eb="16">
      <t>ネンド</t>
    </rPh>
    <rPh sb="17" eb="19">
      <t>ムセン</t>
    </rPh>
    <rPh sb="19" eb="21">
      <t>ギョウム</t>
    </rPh>
    <rPh sb="21" eb="23">
      <t>ニッシ</t>
    </rPh>
    <rPh sb="26" eb="28">
      <t>ネンド</t>
    </rPh>
    <rPh sb="29" eb="32">
      <t>イドウキョク</t>
    </rPh>
    <rPh sb="32" eb="33">
      <t>トウ</t>
    </rPh>
    <rPh sb="33" eb="35">
      <t>ヘンコウ</t>
    </rPh>
    <rPh sb="35" eb="38">
      <t>ジコウショ</t>
    </rPh>
    <rPh sb="41" eb="43">
      <t>ネンド</t>
    </rPh>
    <rPh sb="44" eb="46">
      <t>イドウ</t>
    </rPh>
    <rPh sb="46" eb="47">
      <t>キョク</t>
    </rPh>
    <rPh sb="47" eb="48">
      <t>トウ</t>
    </rPh>
    <rPh sb="49" eb="51">
      <t>ショウニン</t>
    </rPh>
    <phoneticPr fontId="5"/>
  </si>
  <si>
    <t>自己点検に関する文書</t>
    <rPh sb="0" eb="4">
      <t>ジコテンケン</t>
    </rPh>
    <rPh sb="5" eb="6">
      <t>カン</t>
    </rPh>
    <rPh sb="8" eb="10">
      <t>ブンショ</t>
    </rPh>
    <phoneticPr fontId="5"/>
  </si>
  <si>
    <t>情報保証に係る自己点検</t>
    <rPh sb="0" eb="4">
      <t>ジョウホウホショウ</t>
    </rPh>
    <rPh sb="5" eb="6">
      <t>カカ</t>
    </rPh>
    <rPh sb="7" eb="11">
      <t>ジコテンケン</t>
    </rPh>
    <phoneticPr fontId="5"/>
  </si>
  <si>
    <t>〇〇年度　情報保証に係る自己点検</t>
    <rPh sb="2" eb="4">
      <t>ネンド</t>
    </rPh>
    <rPh sb="5" eb="7">
      <t>ジョウホウ</t>
    </rPh>
    <rPh sb="7" eb="9">
      <t>ホショウ</t>
    </rPh>
    <rPh sb="10" eb="11">
      <t>カカ</t>
    </rPh>
    <rPh sb="12" eb="14">
      <t>ジコ</t>
    </rPh>
    <rPh sb="14" eb="16">
      <t>テンケン</t>
    </rPh>
    <phoneticPr fontId="5"/>
  </si>
  <si>
    <t>情報システムの管理に関する文書</t>
    <rPh sb="0" eb="2">
      <t>ジョウホウ</t>
    </rPh>
    <phoneticPr fontId="8"/>
  </si>
  <si>
    <t>事務共通システムの維持管理要領、航空自衛隊における情報保証に関する達の解釈及び運用、防衛省携帯電話サービス管理及び運用要領、ファイル暗号化ソフト統合鍵の運用要領、データ消去又は破壊対象機材管理簿、緊急システム構成訓練</t>
    <rPh sb="0" eb="2">
      <t>ジム</t>
    </rPh>
    <rPh sb="2" eb="4">
      <t>キョウツウ</t>
    </rPh>
    <rPh sb="9" eb="11">
      <t>イジ</t>
    </rPh>
    <rPh sb="11" eb="13">
      <t>カンリ</t>
    </rPh>
    <rPh sb="13" eb="15">
      <t>ヨウリョウ</t>
    </rPh>
    <rPh sb="16" eb="18">
      <t>コウクウ</t>
    </rPh>
    <rPh sb="18" eb="21">
      <t>ジエイタイ</t>
    </rPh>
    <rPh sb="25" eb="27">
      <t>ジョウホウ</t>
    </rPh>
    <rPh sb="27" eb="29">
      <t>ホショウ</t>
    </rPh>
    <rPh sb="30" eb="31">
      <t>カン</t>
    </rPh>
    <rPh sb="33" eb="34">
      <t>タツ</t>
    </rPh>
    <rPh sb="35" eb="37">
      <t>カイシャク</t>
    </rPh>
    <rPh sb="37" eb="38">
      <t>オヨ</t>
    </rPh>
    <rPh sb="39" eb="41">
      <t>ウンヨウ</t>
    </rPh>
    <rPh sb="66" eb="68">
      <t>アンゴウ</t>
    </rPh>
    <rPh sb="68" eb="69">
      <t>カ</t>
    </rPh>
    <rPh sb="72" eb="74">
      <t>トウゴウ</t>
    </rPh>
    <rPh sb="74" eb="75">
      <t>カギ</t>
    </rPh>
    <rPh sb="76" eb="78">
      <t>ウンヨウ</t>
    </rPh>
    <rPh sb="78" eb="80">
      <t>ヨウリョウ</t>
    </rPh>
    <phoneticPr fontId="5"/>
  </si>
  <si>
    <t>〇〇年度　事務共通システムの維持管理要領
航空自衛隊のおける情報保証に関する達の解釈及び運用
防衛省携帯電話サービス管理及び運用要領
ファイル暗号化ソフト統合鍵の運用要領
データ消去又は破壊対象器材管理簿</t>
    <rPh sb="2" eb="4">
      <t>ネンド</t>
    </rPh>
    <rPh sb="5" eb="7">
      <t>ジム</t>
    </rPh>
    <rPh sb="7" eb="9">
      <t>キョウツウ</t>
    </rPh>
    <rPh sb="14" eb="16">
      <t>イジ</t>
    </rPh>
    <rPh sb="16" eb="18">
      <t>カンリ</t>
    </rPh>
    <rPh sb="18" eb="20">
      <t>ヨウリョウ</t>
    </rPh>
    <rPh sb="21" eb="23">
      <t>コウクウ</t>
    </rPh>
    <rPh sb="23" eb="26">
      <t>ジエイタイ</t>
    </rPh>
    <rPh sb="30" eb="32">
      <t>ジョウホウ</t>
    </rPh>
    <rPh sb="32" eb="34">
      <t>ホショウ</t>
    </rPh>
    <rPh sb="35" eb="36">
      <t>カン</t>
    </rPh>
    <rPh sb="38" eb="39">
      <t>タツ</t>
    </rPh>
    <rPh sb="40" eb="42">
      <t>カイシャク</t>
    </rPh>
    <rPh sb="42" eb="43">
      <t>オヨ</t>
    </rPh>
    <rPh sb="44" eb="46">
      <t>ウンヨウ</t>
    </rPh>
    <rPh sb="71" eb="73">
      <t>アンゴウ</t>
    </rPh>
    <rPh sb="73" eb="74">
      <t>カ</t>
    </rPh>
    <rPh sb="77" eb="80">
      <t>トウゴウカギ</t>
    </rPh>
    <rPh sb="81" eb="85">
      <t>ウンヨウヨウリョウ</t>
    </rPh>
    <rPh sb="89" eb="91">
      <t>ショウキョ</t>
    </rPh>
    <rPh sb="91" eb="92">
      <t>マタ</t>
    </rPh>
    <rPh sb="93" eb="95">
      <t>ハカイ</t>
    </rPh>
    <rPh sb="95" eb="97">
      <t>タイショウ</t>
    </rPh>
    <rPh sb="97" eb="99">
      <t>キザイ</t>
    </rPh>
    <rPh sb="99" eb="101">
      <t>カンリ</t>
    </rPh>
    <rPh sb="101" eb="102">
      <t>ボ</t>
    </rPh>
    <phoneticPr fontId="5"/>
  </si>
  <si>
    <t>〇〇年度　緊急システム構成訓練</t>
    <rPh sb="2" eb="4">
      <t>ネンド</t>
    </rPh>
    <rPh sb="5" eb="7">
      <t>キンキュウ</t>
    </rPh>
    <rPh sb="11" eb="13">
      <t>コウセイ</t>
    </rPh>
    <rPh sb="13" eb="15">
      <t>クンレン</t>
    </rPh>
    <phoneticPr fontId="8"/>
  </si>
  <si>
    <t>規約の管理に関する文書</t>
    <rPh sb="0" eb="2">
      <t>キヤク</t>
    </rPh>
    <rPh sb="3" eb="5">
      <t>カンリ</t>
    </rPh>
    <rPh sb="6" eb="7">
      <t>カン</t>
    </rPh>
    <rPh sb="9" eb="11">
      <t>ブンショ</t>
    </rPh>
    <phoneticPr fontId="5"/>
  </si>
  <si>
    <t>通信装置における規約等の管理及び運用要領について、規約使用等通知</t>
    <rPh sb="0" eb="2">
      <t>ツウシン</t>
    </rPh>
    <rPh sb="2" eb="4">
      <t>ソウチ</t>
    </rPh>
    <rPh sb="8" eb="11">
      <t>キヤクトウ</t>
    </rPh>
    <rPh sb="12" eb="14">
      <t>カンリ</t>
    </rPh>
    <rPh sb="14" eb="15">
      <t>オヨ</t>
    </rPh>
    <rPh sb="16" eb="18">
      <t>ウンヨウ</t>
    </rPh>
    <rPh sb="18" eb="20">
      <t>ヨウリョウ</t>
    </rPh>
    <rPh sb="25" eb="27">
      <t>キヤク</t>
    </rPh>
    <rPh sb="27" eb="29">
      <t>シヨウ</t>
    </rPh>
    <rPh sb="29" eb="30">
      <t>トウ</t>
    </rPh>
    <rPh sb="30" eb="32">
      <t>ツウチ</t>
    </rPh>
    <phoneticPr fontId="5"/>
  </si>
  <si>
    <t>通信装置における規約等の管理及び運用要領</t>
    <rPh sb="0" eb="4">
      <t>ツウシンソウチ</t>
    </rPh>
    <rPh sb="8" eb="10">
      <t>キヤク</t>
    </rPh>
    <rPh sb="10" eb="11">
      <t>トウ</t>
    </rPh>
    <rPh sb="12" eb="14">
      <t>カンリ</t>
    </rPh>
    <rPh sb="14" eb="15">
      <t>オヨ</t>
    </rPh>
    <rPh sb="16" eb="18">
      <t>ウンヨウ</t>
    </rPh>
    <rPh sb="18" eb="20">
      <t>ヨウリョウ</t>
    </rPh>
    <phoneticPr fontId="5"/>
  </si>
  <si>
    <t>〇〇年度　規約使用等通知</t>
    <rPh sb="2" eb="4">
      <t>ネンド</t>
    </rPh>
    <rPh sb="5" eb="7">
      <t>キヤク</t>
    </rPh>
    <rPh sb="7" eb="10">
      <t>シヨウトウ</t>
    </rPh>
    <rPh sb="10" eb="12">
      <t>ツウチ</t>
    </rPh>
    <phoneticPr fontId="5"/>
  </si>
  <si>
    <t>情報保証教育に関する文書</t>
    <rPh sb="2" eb="4">
      <t>ホショウ</t>
    </rPh>
    <rPh sb="4" eb="6">
      <t>キョウイク</t>
    </rPh>
    <rPh sb="7" eb="8">
      <t>カン</t>
    </rPh>
    <rPh sb="10" eb="12">
      <t>ブンショ</t>
    </rPh>
    <phoneticPr fontId="10"/>
  </si>
  <si>
    <t>サイバー攻撃等教育実施記録、情報保証教育実施記録</t>
    <rPh sb="4" eb="6">
      <t>コウゲキ</t>
    </rPh>
    <rPh sb="6" eb="7">
      <t>トウ</t>
    </rPh>
    <rPh sb="7" eb="9">
      <t>キョウイク</t>
    </rPh>
    <rPh sb="9" eb="11">
      <t>ジッシ</t>
    </rPh>
    <rPh sb="11" eb="13">
      <t>キロク</t>
    </rPh>
    <rPh sb="14" eb="16">
      <t>ジョウホウ</t>
    </rPh>
    <rPh sb="16" eb="18">
      <t>ホショウ</t>
    </rPh>
    <rPh sb="18" eb="20">
      <t>キョウイク</t>
    </rPh>
    <rPh sb="20" eb="22">
      <t>ジッシ</t>
    </rPh>
    <rPh sb="22" eb="24">
      <t>キロク</t>
    </rPh>
    <phoneticPr fontId="10"/>
  </si>
  <si>
    <t xml:space="preserve">サイバー攻撃等教育実施記録
</t>
    <rPh sb="4" eb="7">
      <t>コウゲキトウ</t>
    </rPh>
    <rPh sb="7" eb="9">
      <t>キョウイク</t>
    </rPh>
    <rPh sb="9" eb="11">
      <t>ジッシ</t>
    </rPh>
    <rPh sb="11" eb="13">
      <t>キロク</t>
    </rPh>
    <phoneticPr fontId="5"/>
  </si>
  <si>
    <t>人事・給与システムの管理に関する文書</t>
    <rPh sb="0" eb="2">
      <t>ジンジ</t>
    </rPh>
    <rPh sb="3" eb="5">
      <t>キュウヨ</t>
    </rPh>
    <rPh sb="10" eb="12">
      <t>カンリ</t>
    </rPh>
    <rPh sb="13" eb="14">
      <t>カン</t>
    </rPh>
    <rPh sb="16" eb="18">
      <t>ブンショ</t>
    </rPh>
    <phoneticPr fontId="5"/>
  </si>
  <si>
    <t>防衛省人事・給与情報システムの運用管理要領</t>
    <rPh sb="0" eb="3">
      <t>ボウエイショウ</t>
    </rPh>
    <rPh sb="3" eb="5">
      <t>ジンジ</t>
    </rPh>
    <rPh sb="6" eb="8">
      <t>キュウヨ</t>
    </rPh>
    <rPh sb="8" eb="10">
      <t>ジョウホウ</t>
    </rPh>
    <rPh sb="15" eb="17">
      <t>ウンヨウ</t>
    </rPh>
    <rPh sb="17" eb="19">
      <t>カンリ</t>
    </rPh>
    <rPh sb="19" eb="21">
      <t>ヨウリョウ</t>
    </rPh>
    <phoneticPr fontId="5"/>
  </si>
  <si>
    <t>防衛省人事・給与情報システムの運用管理要領</t>
    <rPh sb="0" eb="3">
      <t>ボウエイショウ</t>
    </rPh>
    <rPh sb="3" eb="5">
      <t>ジンジ</t>
    </rPh>
    <rPh sb="6" eb="8">
      <t>キュウヨ</t>
    </rPh>
    <rPh sb="8" eb="10">
      <t>ジョウホウ</t>
    </rPh>
    <rPh sb="15" eb="19">
      <t>ウンヨウカンリ</t>
    </rPh>
    <rPh sb="19" eb="21">
      <t>ヨウリョウ</t>
    </rPh>
    <phoneticPr fontId="5"/>
  </si>
  <si>
    <t>複合機の管理に関する文書</t>
    <rPh sb="0" eb="3">
      <t>フクゴウキ</t>
    </rPh>
    <rPh sb="4" eb="6">
      <t>カンリ</t>
    </rPh>
    <rPh sb="7" eb="8">
      <t>カン</t>
    </rPh>
    <rPh sb="10" eb="12">
      <t>ブンショ</t>
    </rPh>
    <phoneticPr fontId="5"/>
  </si>
  <si>
    <t>複合機の管理要領</t>
    <rPh sb="0" eb="3">
      <t>フクゴウキ</t>
    </rPh>
    <rPh sb="4" eb="8">
      <t>カンリヨウリョウ</t>
    </rPh>
    <phoneticPr fontId="5"/>
  </si>
  <si>
    <t>複合機の管理要領</t>
    <rPh sb="0" eb="2">
      <t>フクゴウ</t>
    </rPh>
    <rPh sb="2" eb="3">
      <t>キ</t>
    </rPh>
    <rPh sb="4" eb="6">
      <t>カンリ</t>
    </rPh>
    <rPh sb="6" eb="8">
      <t>ヨウリョウ</t>
    </rPh>
    <phoneticPr fontId="5"/>
  </si>
  <si>
    <t>電話に関する文書</t>
    <rPh sb="0" eb="2">
      <t>デンワ</t>
    </rPh>
    <rPh sb="3" eb="4">
      <t>カン</t>
    </rPh>
    <rPh sb="6" eb="8">
      <t>ブンショ</t>
    </rPh>
    <phoneticPr fontId="5"/>
  </si>
  <si>
    <t>統合電話番号簿、局線電話統制台帳</t>
    <rPh sb="0" eb="2">
      <t>トウゴウ</t>
    </rPh>
    <rPh sb="2" eb="4">
      <t>デンワ</t>
    </rPh>
    <rPh sb="4" eb="6">
      <t>バンゴウ</t>
    </rPh>
    <rPh sb="6" eb="7">
      <t>ボ</t>
    </rPh>
    <rPh sb="8" eb="10">
      <t>キョクセン</t>
    </rPh>
    <rPh sb="10" eb="12">
      <t>デンワ</t>
    </rPh>
    <rPh sb="12" eb="14">
      <t>トウセイ</t>
    </rPh>
    <rPh sb="14" eb="16">
      <t>ダイチョウ</t>
    </rPh>
    <phoneticPr fontId="5"/>
  </si>
  <si>
    <t>〇〇年度　統合電話番号簿
〇〇年度　局線電話統制台帳</t>
    <rPh sb="2" eb="4">
      <t>ネンド</t>
    </rPh>
    <rPh sb="5" eb="7">
      <t>トウゴウ</t>
    </rPh>
    <rPh sb="7" eb="9">
      <t>デンワ</t>
    </rPh>
    <rPh sb="9" eb="12">
      <t>バンゴウボ</t>
    </rPh>
    <rPh sb="15" eb="17">
      <t>ネンド</t>
    </rPh>
    <rPh sb="18" eb="20">
      <t>キョクセン</t>
    </rPh>
    <rPh sb="20" eb="22">
      <t>デンワ</t>
    </rPh>
    <rPh sb="22" eb="24">
      <t>トウセイ</t>
    </rPh>
    <rPh sb="24" eb="26">
      <t>ダイチョウ</t>
    </rPh>
    <phoneticPr fontId="5"/>
  </si>
  <si>
    <t>通信機材の管理に関する文書</t>
    <rPh sb="0" eb="2">
      <t>ツウシン</t>
    </rPh>
    <rPh sb="2" eb="4">
      <t>キザイ</t>
    </rPh>
    <rPh sb="5" eb="7">
      <t>カンリ</t>
    </rPh>
    <rPh sb="8" eb="9">
      <t>カン</t>
    </rPh>
    <rPh sb="11" eb="13">
      <t>ブンショ</t>
    </rPh>
    <phoneticPr fontId="5"/>
  </si>
  <si>
    <t>通信器材経歴簿</t>
    <rPh sb="0" eb="2">
      <t>ツウシン</t>
    </rPh>
    <rPh sb="2" eb="4">
      <t>キザイ</t>
    </rPh>
    <rPh sb="4" eb="6">
      <t>ケイレキ</t>
    </rPh>
    <rPh sb="6" eb="7">
      <t>ボ</t>
    </rPh>
    <phoneticPr fontId="5"/>
  </si>
  <si>
    <t>〇〇年度　通信器材経歴簿</t>
    <rPh sb="2" eb="4">
      <t>ネンド</t>
    </rPh>
    <rPh sb="5" eb="7">
      <t>ツウシン</t>
    </rPh>
    <rPh sb="7" eb="9">
      <t>キザイ</t>
    </rPh>
    <rPh sb="9" eb="12">
      <t>ケイレキボ</t>
    </rPh>
    <phoneticPr fontId="5"/>
  </si>
  <si>
    <t>当該通信器材の廃止又は返納に係る特定日以後１年</t>
    <rPh sb="0" eb="2">
      <t>トウガイ</t>
    </rPh>
    <rPh sb="2" eb="4">
      <t>ツウシン</t>
    </rPh>
    <rPh sb="4" eb="6">
      <t>キザイ</t>
    </rPh>
    <rPh sb="7" eb="9">
      <t>ハイシ</t>
    </rPh>
    <rPh sb="9" eb="10">
      <t>マタ</t>
    </rPh>
    <rPh sb="11" eb="13">
      <t>ヘンノウ</t>
    </rPh>
    <rPh sb="14" eb="15">
      <t>カカ</t>
    </rPh>
    <rPh sb="16" eb="19">
      <t>トクテイビ</t>
    </rPh>
    <rPh sb="19" eb="21">
      <t>イゴ</t>
    </rPh>
    <rPh sb="22" eb="23">
      <t>ネン</t>
    </rPh>
    <phoneticPr fontId="5"/>
  </si>
  <si>
    <t>メールの利用に関する文書</t>
    <rPh sb="4" eb="6">
      <t>リヨウ</t>
    </rPh>
    <rPh sb="7" eb="8">
      <t>カン</t>
    </rPh>
    <rPh sb="10" eb="12">
      <t>ブンショ</t>
    </rPh>
    <phoneticPr fontId="5"/>
  </si>
  <si>
    <t>メール送信時確認票</t>
    <rPh sb="3" eb="5">
      <t>ソウシン</t>
    </rPh>
    <rPh sb="5" eb="6">
      <t>ジ</t>
    </rPh>
    <rPh sb="6" eb="8">
      <t>カクニン</t>
    </rPh>
    <rPh sb="8" eb="9">
      <t>ヒョウ</t>
    </rPh>
    <phoneticPr fontId="5"/>
  </si>
  <si>
    <t>〇〇年度　メール送信時確認票</t>
    <rPh sb="2" eb="4">
      <t>ネンド</t>
    </rPh>
    <rPh sb="8" eb="11">
      <t>ソウシンジ</t>
    </rPh>
    <rPh sb="11" eb="14">
      <t>カクニンヒョウ</t>
    </rPh>
    <phoneticPr fontId="5"/>
  </si>
  <si>
    <t>通信電子の運用に関する文書</t>
    <rPh sb="0" eb="4">
      <t>ツウシンデンシ</t>
    </rPh>
    <rPh sb="5" eb="7">
      <t>ウンヨウ</t>
    </rPh>
    <rPh sb="8" eb="9">
      <t>カン</t>
    </rPh>
    <rPh sb="11" eb="13">
      <t>ブンショ</t>
    </rPh>
    <phoneticPr fontId="8"/>
  </si>
  <si>
    <t>航空総隊通信電子運用細則、南西航空方面隊通信電子運用細則、航空救難団通信電子運用細則、航空支援集団通信電子運用細則、航空救難団通信電子運用細則の廃止</t>
    <rPh sb="0" eb="2">
      <t>コウクウ</t>
    </rPh>
    <rPh sb="2" eb="4">
      <t>ソウタイ</t>
    </rPh>
    <rPh sb="4" eb="6">
      <t>ツウシン</t>
    </rPh>
    <rPh sb="6" eb="8">
      <t>デンシ</t>
    </rPh>
    <rPh sb="8" eb="10">
      <t>ウンヨウ</t>
    </rPh>
    <rPh sb="10" eb="12">
      <t>サイソク</t>
    </rPh>
    <rPh sb="13" eb="15">
      <t>ナンセイ</t>
    </rPh>
    <rPh sb="15" eb="17">
      <t>コウクウ</t>
    </rPh>
    <rPh sb="17" eb="20">
      <t>ホウメンタイ</t>
    </rPh>
    <rPh sb="20" eb="24">
      <t>ツウシンデンシ</t>
    </rPh>
    <rPh sb="24" eb="26">
      <t>ウンヨウ</t>
    </rPh>
    <rPh sb="26" eb="28">
      <t>サイソク</t>
    </rPh>
    <rPh sb="29" eb="31">
      <t>コウクウ</t>
    </rPh>
    <rPh sb="31" eb="34">
      <t>キュウナンダン</t>
    </rPh>
    <rPh sb="34" eb="36">
      <t>ツウシン</t>
    </rPh>
    <rPh sb="36" eb="38">
      <t>デンシ</t>
    </rPh>
    <rPh sb="38" eb="42">
      <t>ウンヨウサイソク</t>
    </rPh>
    <rPh sb="43" eb="49">
      <t>コウクウシエンシュウダン</t>
    </rPh>
    <rPh sb="49" eb="51">
      <t>ツウシン</t>
    </rPh>
    <rPh sb="51" eb="53">
      <t>デンシ</t>
    </rPh>
    <rPh sb="53" eb="55">
      <t>ウンヨウ</t>
    </rPh>
    <rPh sb="55" eb="57">
      <t>サイソク</t>
    </rPh>
    <rPh sb="58" eb="60">
      <t>コウクウ</t>
    </rPh>
    <rPh sb="60" eb="63">
      <t>キュウナンダン</t>
    </rPh>
    <rPh sb="63" eb="65">
      <t>ツウシン</t>
    </rPh>
    <rPh sb="65" eb="67">
      <t>デンシ</t>
    </rPh>
    <rPh sb="67" eb="69">
      <t>ウンヨウ</t>
    </rPh>
    <rPh sb="69" eb="71">
      <t>サイソク</t>
    </rPh>
    <rPh sb="72" eb="74">
      <t>ハイシ</t>
    </rPh>
    <phoneticPr fontId="8"/>
  </si>
  <si>
    <t>航空総隊通信電子運用細則
南西航空方面隊通信電子運用細則
航空救難団通信電子運用細則
航空支援集団通信電子運用細則</t>
    <rPh sb="0" eb="4">
      <t>コウクウソウタイ</t>
    </rPh>
    <rPh sb="4" eb="8">
      <t>ツウシンデンシ</t>
    </rPh>
    <rPh sb="8" eb="10">
      <t>ウンヨウ</t>
    </rPh>
    <rPh sb="10" eb="12">
      <t>サイソク</t>
    </rPh>
    <rPh sb="13" eb="15">
      <t>ナンセイ</t>
    </rPh>
    <rPh sb="15" eb="17">
      <t>コウクウ</t>
    </rPh>
    <rPh sb="17" eb="20">
      <t>ホウメンタイ</t>
    </rPh>
    <rPh sb="20" eb="22">
      <t>ツウシン</t>
    </rPh>
    <rPh sb="22" eb="24">
      <t>デンシ</t>
    </rPh>
    <rPh sb="24" eb="28">
      <t>ウンヨウサイソク</t>
    </rPh>
    <rPh sb="29" eb="31">
      <t>コウクウ</t>
    </rPh>
    <rPh sb="31" eb="34">
      <t>キュウナンダン</t>
    </rPh>
    <rPh sb="34" eb="36">
      <t>ツウシン</t>
    </rPh>
    <rPh sb="36" eb="38">
      <t>デンシ</t>
    </rPh>
    <rPh sb="38" eb="40">
      <t>ウンヨウ</t>
    </rPh>
    <rPh sb="40" eb="42">
      <t>サイソク</t>
    </rPh>
    <rPh sb="43" eb="45">
      <t>コウクウ</t>
    </rPh>
    <rPh sb="45" eb="49">
      <t>シエンシュウダン</t>
    </rPh>
    <rPh sb="49" eb="51">
      <t>ツウシン</t>
    </rPh>
    <rPh sb="51" eb="53">
      <t>デンシ</t>
    </rPh>
    <rPh sb="53" eb="55">
      <t>ウンヨウ</t>
    </rPh>
    <rPh sb="55" eb="57">
      <t>サイソク</t>
    </rPh>
    <phoneticPr fontId="8"/>
  </si>
  <si>
    <t>航空自衛隊通信電子運用細則の廃止</t>
    <rPh sb="0" eb="2">
      <t>コウクウ</t>
    </rPh>
    <rPh sb="2" eb="5">
      <t>ジエイタイ</t>
    </rPh>
    <rPh sb="5" eb="7">
      <t>ツウシン</t>
    </rPh>
    <rPh sb="7" eb="9">
      <t>デンシ</t>
    </rPh>
    <rPh sb="9" eb="11">
      <t>ウンヨウ</t>
    </rPh>
    <rPh sb="11" eb="13">
      <t>サイソク</t>
    </rPh>
    <rPh sb="14" eb="16">
      <t>ハイシ</t>
    </rPh>
    <phoneticPr fontId="8"/>
  </si>
  <si>
    <t>パソコン及び可搬記憶媒体の管理に関する文書</t>
    <phoneticPr fontId="8"/>
  </si>
  <si>
    <t>在宅勤務で使用する官品パソコンの細部措置要領、ウイルス対策ソフトの適用台数調査</t>
    <rPh sb="0" eb="2">
      <t>ザイタク</t>
    </rPh>
    <rPh sb="2" eb="4">
      <t>キンム</t>
    </rPh>
    <rPh sb="5" eb="7">
      <t>シヨウ</t>
    </rPh>
    <rPh sb="9" eb="10">
      <t>カン</t>
    </rPh>
    <rPh sb="10" eb="11">
      <t>ヒン</t>
    </rPh>
    <rPh sb="16" eb="18">
      <t>サイブ</t>
    </rPh>
    <rPh sb="18" eb="20">
      <t>ソチ</t>
    </rPh>
    <rPh sb="20" eb="22">
      <t>ヨウリョウ</t>
    </rPh>
    <rPh sb="27" eb="29">
      <t>タイサク</t>
    </rPh>
    <rPh sb="33" eb="35">
      <t>テキヨウ</t>
    </rPh>
    <rPh sb="35" eb="37">
      <t>ダイスウ</t>
    </rPh>
    <rPh sb="37" eb="39">
      <t>チョウサ</t>
    </rPh>
    <phoneticPr fontId="8"/>
  </si>
  <si>
    <t>在宅勤務で使用する官品パソコンの細部措置要領
ウイルス対策ソフトの適用台数調査</t>
    <rPh sb="0" eb="2">
      <t>ザイタク</t>
    </rPh>
    <rPh sb="2" eb="4">
      <t>キンム</t>
    </rPh>
    <rPh sb="5" eb="7">
      <t>シヨウ</t>
    </rPh>
    <rPh sb="9" eb="10">
      <t>カン</t>
    </rPh>
    <rPh sb="10" eb="11">
      <t>ヒン</t>
    </rPh>
    <rPh sb="16" eb="18">
      <t>サイブ</t>
    </rPh>
    <rPh sb="18" eb="20">
      <t>ソチ</t>
    </rPh>
    <rPh sb="20" eb="22">
      <t>ヨウリョウ</t>
    </rPh>
    <rPh sb="27" eb="29">
      <t>タイサク</t>
    </rPh>
    <rPh sb="33" eb="35">
      <t>テキヨウ</t>
    </rPh>
    <rPh sb="35" eb="37">
      <t>ダイスウ</t>
    </rPh>
    <rPh sb="37" eb="39">
      <t>チョウサ</t>
    </rPh>
    <phoneticPr fontId="8"/>
  </si>
  <si>
    <t>装備品、識別装置及び識別書に関する文書</t>
    <rPh sb="0" eb="2">
      <t>ソウビ</t>
    </rPh>
    <rPh sb="2" eb="3">
      <t>ヒン</t>
    </rPh>
    <rPh sb="4" eb="8">
      <t>シキベツソウチ</t>
    </rPh>
    <rPh sb="8" eb="9">
      <t>オヨ</t>
    </rPh>
    <rPh sb="10" eb="12">
      <t>シキベツ</t>
    </rPh>
    <rPh sb="12" eb="13">
      <t>ショ</t>
    </rPh>
    <rPh sb="14" eb="15">
      <t>カン</t>
    </rPh>
    <rPh sb="17" eb="19">
      <t>ブンショ</t>
    </rPh>
    <phoneticPr fontId="8"/>
  </si>
  <si>
    <t>装備品等の細部管理要領について、識別装置について、識別装置運用手順、固有識別書等及び識別装置の運用並びに管理要領、米軍の固有識別書等の細部管理要領、装備品等の管理業務に用いる略称について</t>
    <rPh sb="0" eb="2">
      <t>ソウビ</t>
    </rPh>
    <rPh sb="2" eb="3">
      <t>ヒン</t>
    </rPh>
    <rPh sb="3" eb="4">
      <t>トウ</t>
    </rPh>
    <rPh sb="5" eb="7">
      <t>サイブ</t>
    </rPh>
    <rPh sb="7" eb="9">
      <t>カンリ</t>
    </rPh>
    <rPh sb="9" eb="11">
      <t>ヨウリョウ</t>
    </rPh>
    <rPh sb="16" eb="18">
      <t>シキベツ</t>
    </rPh>
    <rPh sb="18" eb="20">
      <t>ソウチ</t>
    </rPh>
    <rPh sb="25" eb="27">
      <t>シキベツ</t>
    </rPh>
    <rPh sb="27" eb="29">
      <t>ソウチ</t>
    </rPh>
    <rPh sb="29" eb="31">
      <t>ウンヨウ</t>
    </rPh>
    <rPh sb="31" eb="33">
      <t>テジュン</t>
    </rPh>
    <rPh sb="34" eb="39">
      <t>コユウシキベツショ</t>
    </rPh>
    <rPh sb="39" eb="40">
      <t>トウ</t>
    </rPh>
    <rPh sb="40" eb="41">
      <t>オヨ</t>
    </rPh>
    <rPh sb="42" eb="44">
      <t>シキベツ</t>
    </rPh>
    <rPh sb="44" eb="46">
      <t>ソウチ</t>
    </rPh>
    <rPh sb="47" eb="49">
      <t>ウンヨウ</t>
    </rPh>
    <rPh sb="49" eb="50">
      <t>ナラ</t>
    </rPh>
    <rPh sb="52" eb="54">
      <t>カンリ</t>
    </rPh>
    <rPh sb="54" eb="56">
      <t>ヨウリョウ</t>
    </rPh>
    <rPh sb="57" eb="59">
      <t>ベイグン</t>
    </rPh>
    <rPh sb="60" eb="62">
      <t>コユウ</t>
    </rPh>
    <rPh sb="62" eb="65">
      <t>シキベツショ</t>
    </rPh>
    <rPh sb="65" eb="66">
      <t>トウ</t>
    </rPh>
    <rPh sb="67" eb="69">
      <t>サイブ</t>
    </rPh>
    <rPh sb="69" eb="71">
      <t>カンリ</t>
    </rPh>
    <rPh sb="71" eb="73">
      <t>ヨウリョウ</t>
    </rPh>
    <phoneticPr fontId="8"/>
  </si>
  <si>
    <t>識別装置
固有識別書及び識別装置の運用並びに管理要領</t>
    <rPh sb="0" eb="2">
      <t>シキベツ</t>
    </rPh>
    <rPh sb="2" eb="4">
      <t>ソウチ</t>
    </rPh>
    <rPh sb="5" eb="7">
      <t>コユウ</t>
    </rPh>
    <rPh sb="7" eb="9">
      <t>シキベツ</t>
    </rPh>
    <rPh sb="9" eb="10">
      <t>ショ</t>
    </rPh>
    <rPh sb="10" eb="11">
      <t>オヨ</t>
    </rPh>
    <rPh sb="12" eb="14">
      <t>シキベツ</t>
    </rPh>
    <rPh sb="14" eb="16">
      <t>ソウチ</t>
    </rPh>
    <rPh sb="17" eb="19">
      <t>ウンヨウ</t>
    </rPh>
    <rPh sb="19" eb="20">
      <t>ナラ</t>
    </rPh>
    <rPh sb="22" eb="24">
      <t>カンリ</t>
    </rPh>
    <rPh sb="24" eb="26">
      <t>ヨウリョウ</t>
    </rPh>
    <phoneticPr fontId="8"/>
  </si>
  <si>
    <t>装備品等の管理要領
識別装置運用手順</t>
    <rPh sb="10" eb="14">
      <t>シキベツソウチ</t>
    </rPh>
    <rPh sb="14" eb="18">
      <t>ウンヨウテジュン</t>
    </rPh>
    <phoneticPr fontId="8"/>
  </si>
  <si>
    <t>米軍の固有識別書等の細部管理要領
装備品等の管理業務に用いる略称について</t>
    <rPh sb="0" eb="2">
      <t>ベイグン</t>
    </rPh>
    <rPh sb="3" eb="5">
      <t>コユウ</t>
    </rPh>
    <rPh sb="5" eb="8">
      <t>シキベツショ</t>
    </rPh>
    <rPh sb="8" eb="9">
      <t>トウ</t>
    </rPh>
    <rPh sb="10" eb="12">
      <t>サイブ</t>
    </rPh>
    <rPh sb="12" eb="14">
      <t>カンリ</t>
    </rPh>
    <rPh sb="14" eb="16">
      <t>ヨウリョウ</t>
    </rPh>
    <phoneticPr fontId="8"/>
  </si>
  <si>
    <t>ニ</t>
    <phoneticPr fontId="16"/>
  </si>
  <si>
    <t>私有パソコン等定期点検結果</t>
    <rPh sb="0" eb="2">
      <t>シユウ</t>
    </rPh>
    <rPh sb="6" eb="7">
      <t>トウ</t>
    </rPh>
    <rPh sb="7" eb="9">
      <t>テイキ</t>
    </rPh>
    <rPh sb="9" eb="11">
      <t>テンケン</t>
    </rPh>
    <rPh sb="11" eb="13">
      <t>ケッカ</t>
    </rPh>
    <phoneticPr fontId="8"/>
  </si>
  <si>
    <t>〇〇年度　私有パソコン等定期点検結果</t>
    <rPh sb="2" eb="4">
      <t>ネンド</t>
    </rPh>
    <rPh sb="5" eb="7">
      <t>シユウ</t>
    </rPh>
    <rPh sb="11" eb="12">
      <t>トウ</t>
    </rPh>
    <rPh sb="12" eb="14">
      <t>テイキ</t>
    </rPh>
    <rPh sb="14" eb="16">
      <t>テンケン</t>
    </rPh>
    <rPh sb="16" eb="18">
      <t>ケッカ</t>
    </rPh>
    <phoneticPr fontId="8"/>
  </si>
  <si>
    <t>救命無線機の航空機への搭載及び運用要領に関する文書</t>
    <rPh sb="20" eb="21">
      <t>カン</t>
    </rPh>
    <rPh sb="23" eb="25">
      <t>ブンショ</t>
    </rPh>
    <phoneticPr fontId="8"/>
  </si>
  <si>
    <t>救命無線機の航空機への搭載及び運用要領について</t>
    <phoneticPr fontId="8"/>
  </si>
  <si>
    <t>救命無線機の航空機への搭載及び運用要領について・</t>
    <phoneticPr fontId="8"/>
  </si>
  <si>
    <t>防火防災に関する文書</t>
    <rPh sb="0" eb="2">
      <t>ボウカ</t>
    </rPh>
    <rPh sb="2" eb="4">
      <t>ボウサイ</t>
    </rPh>
    <rPh sb="5" eb="6">
      <t>カン</t>
    </rPh>
    <rPh sb="8" eb="10">
      <t>ブンショ</t>
    </rPh>
    <phoneticPr fontId="10"/>
  </si>
  <si>
    <t>那覇救難隊防火防災管理規則、防火防災管理担当者の指定について、防火防災自主点検記録、那覇救難隊防火防災訓練成果について</t>
    <rPh sb="0" eb="2">
      <t>ナハ</t>
    </rPh>
    <rPh sb="2" eb="5">
      <t>キュウナンタイ</t>
    </rPh>
    <rPh sb="5" eb="7">
      <t>ボウカ</t>
    </rPh>
    <rPh sb="7" eb="9">
      <t>ボウサイ</t>
    </rPh>
    <rPh sb="9" eb="11">
      <t>カンリ</t>
    </rPh>
    <rPh sb="11" eb="13">
      <t>キソク</t>
    </rPh>
    <rPh sb="14" eb="16">
      <t>ボウカ</t>
    </rPh>
    <rPh sb="16" eb="18">
      <t>ボウサイ</t>
    </rPh>
    <rPh sb="18" eb="20">
      <t>カンリ</t>
    </rPh>
    <rPh sb="20" eb="22">
      <t>タントウ</t>
    </rPh>
    <rPh sb="22" eb="23">
      <t>シャ</t>
    </rPh>
    <rPh sb="24" eb="26">
      <t>シテイ</t>
    </rPh>
    <rPh sb="31" eb="33">
      <t>ボウカ</t>
    </rPh>
    <rPh sb="33" eb="35">
      <t>ボウサイ</t>
    </rPh>
    <rPh sb="35" eb="41">
      <t>ジシュテンケンキロク</t>
    </rPh>
    <rPh sb="42" eb="44">
      <t>ナハ</t>
    </rPh>
    <rPh sb="44" eb="47">
      <t>キュウナンタイ</t>
    </rPh>
    <rPh sb="47" eb="49">
      <t>ボウカ</t>
    </rPh>
    <rPh sb="49" eb="51">
      <t>ボウサイ</t>
    </rPh>
    <rPh sb="51" eb="53">
      <t>クンレン</t>
    </rPh>
    <rPh sb="53" eb="55">
      <t>セイカ</t>
    </rPh>
    <phoneticPr fontId="10"/>
  </si>
  <si>
    <t>38施設（C-40）</t>
    <rPh sb="2" eb="4">
      <t>シセツ</t>
    </rPh>
    <phoneticPr fontId="8"/>
  </si>
  <si>
    <t>那覇救難隊防火防災管理規則</t>
    <rPh sb="0" eb="5">
      <t>ナハキュウナンタイ</t>
    </rPh>
    <rPh sb="5" eb="7">
      <t>ボウカ</t>
    </rPh>
    <rPh sb="7" eb="9">
      <t>ボウサイ</t>
    </rPh>
    <rPh sb="9" eb="11">
      <t>カンリ</t>
    </rPh>
    <rPh sb="11" eb="13">
      <t>キソク</t>
    </rPh>
    <phoneticPr fontId="5"/>
  </si>
  <si>
    <t>防火防災管理担当者の指定
〇〇年度　防火防災自主点検記録
〇〇年度　防火防災訓練成果</t>
    <rPh sb="15" eb="17">
      <t>ネンド</t>
    </rPh>
    <rPh sb="31" eb="33">
      <t>ネンド</t>
    </rPh>
    <rPh sb="34" eb="36">
      <t>ボウカ</t>
    </rPh>
    <rPh sb="36" eb="38">
      <t>ボウサイ</t>
    </rPh>
    <rPh sb="38" eb="40">
      <t>クンレン</t>
    </rPh>
    <rPh sb="40" eb="42">
      <t>セイカ</t>
    </rPh>
    <phoneticPr fontId="5"/>
  </si>
  <si>
    <t>施設の管理に関する文書</t>
    <rPh sb="0" eb="2">
      <t>シセツ</t>
    </rPh>
    <rPh sb="3" eb="5">
      <t>カンリ</t>
    </rPh>
    <rPh sb="6" eb="7">
      <t>カン</t>
    </rPh>
    <rPh sb="9" eb="11">
      <t>ブンショ</t>
    </rPh>
    <phoneticPr fontId="10"/>
  </si>
  <si>
    <t>那覇救難隊施設等管理規則、ＢＯＰ庁舎施設等管理要領、那覇基地施設の使用区分、使用隊等及び施設管理責任者の指定状況について、施設補修等要望書、空調装置日日点検表</t>
    <rPh sb="0" eb="2">
      <t>ナハ</t>
    </rPh>
    <rPh sb="2" eb="4">
      <t>キュウナン</t>
    </rPh>
    <rPh sb="4" eb="5">
      <t>タイ</t>
    </rPh>
    <rPh sb="5" eb="7">
      <t>シセツ</t>
    </rPh>
    <rPh sb="7" eb="8">
      <t>トウ</t>
    </rPh>
    <rPh sb="8" eb="10">
      <t>カンリ</t>
    </rPh>
    <rPh sb="10" eb="12">
      <t>キソク</t>
    </rPh>
    <rPh sb="16" eb="18">
      <t>チョウシャ</t>
    </rPh>
    <rPh sb="18" eb="20">
      <t>シセツ</t>
    </rPh>
    <rPh sb="20" eb="21">
      <t>トウ</t>
    </rPh>
    <rPh sb="21" eb="23">
      <t>カンリ</t>
    </rPh>
    <rPh sb="23" eb="25">
      <t>ヨウリョウ</t>
    </rPh>
    <rPh sb="26" eb="28">
      <t>ナハ</t>
    </rPh>
    <rPh sb="28" eb="30">
      <t>キチ</t>
    </rPh>
    <rPh sb="30" eb="32">
      <t>シセツ</t>
    </rPh>
    <rPh sb="33" eb="35">
      <t>シヨウ</t>
    </rPh>
    <rPh sb="35" eb="37">
      <t>クブン</t>
    </rPh>
    <rPh sb="38" eb="40">
      <t>シヨウ</t>
    </rPh>
    <rPh sb="40" eb="41">
      <t>タイ</t>
    </rPh>
    <rPh sb="41" eb="42">
      <t>トウ</t>
    </rPh>
    <rPh sb="42" eb="43">
      <t>オヨ</t>
    </rPh>
    <rPh sb="44" eb="46">
      <t>シセツ</t>
    </rPh>
    <rPh sb="46" eb="48">
      <t>カンリ</t>
    </rPh>
    <rPh sb="48" eb="50">
      <t>セキニン</t>
    </rPh>
    <rPh sb="50" eb="51">
      <t>シャ</t>
    </rPh>
    <rPh sb="52" eb="54">
      <t>シテイ</t>
    </rPh>
    <rPh sb="54" eb="56">
      <t>ジョウキョウ</t>
    </rPh>
    <phoneticPr fontId="10"/>
  </si>
  <si>
    <t>〇〇年度　那覇救難隊施設等管理規則</t>
    <rPh sb="2" eb="4">
      <t>ネンド</t>
    </rPh>
    <rPh sb="5" eb="10">
      <t>ナハキュウナンタイ</t>
    </rPh>
    <rPh sb="10" eb="12">
      <t>シセツ</t>
    </rPh>
    <rPh sb="12" eb="13">
      <t>トウ</t>
    </rPh>
    <rPh sb="13" eb="15">
      <t>カンリ</t>
    </rPh>
    <rPh sb="15" eb="17">
      <t>キソク</t>
    </rPh>
    <phoneticPr fontId="5"/>
  </si>
  <si>
    <t>ＢＯＰＳ庁舎施設等管理要領</t>
    <rPh sb="4" eb="6">
      <t>チョウシャ</t>
    </rPh>
    <rPh sb="6" eb="8">
      <t>シセツ</t>
    </rPh>
    <rPh sb="8" eb="9">
      <t>トウ</t>
    </rPh>
    <rPh sb="9" eb="11">
      <t>カンリ</t>
    </rPh>
    <rPh sb="11" eb="13">
      <t>ヨウリョウ</t>
    </rPh>
    <phoneticPr fontId="5"/>
  </si>
  <si>
    <t>那覇基地施設の使用区分、使用隊等及び施設管理責任者の指定状況
〇〇年度　施設補修等要望書
〇〇年度　空調設備日日点検表</t>
    <rPh sb="0" eb="2">
      <t>ナハ</t>
    </rPh>
    <rPh sb="2" eb="4">
      <t>キチ</t>
    </rPh>
    <rPh sb="4" eb="6">
      <t>シセツ</t>
    </rPh>
    <rPh sb="7" eb="9">
      <t>シヨウ</t>
    </rPh>
    <rPh sb="9" eb="11">
      <t>クブン</t>
    </rPh>
    <rPh sb="12" eb="14">
      <t>シヨウ</t>
    </rPh>
    <rPh sb="14" eb="15">
      <t>タイ</t>
    </rPh>
    <rPh sb="15" eb="16">
      <t>トウ</t>
    </rPh>
    <rPh sb="16" eb="17">
      <t>オヨ</t>
    </rPh>
    <rPh sb="18" eb="20">
      <t>シセツ</t>
    </rPh>
    <rPh sb="20" eb="22">
      <t>カンリ</t>
    </rPh>
    <rPh sb="22" eb="24">
      <t>セキニン</t>
    </rPh>
    <rPh sb="24" eb="25">
      <t>シャ</t>
    </rPh>
    <rPh sb="26" eb="28">
      <t>シテイ</t>
    </rPh>
    <rPh sb="28" eb="30">
      <t>ジョウキョウ</t>
    </rPh>
    <rPh sb="33" eb="35">
      <t>ネンド</t>
    </rPh>
    <rPh sb="36" eb="38">
      <t>シセツ</t>
    </rPh>
    <rPh sb="47" eb="49">
      <t>ネンド</t>
    </rPh>
    <rPh sb="52" eb="54">
      <t>セツビ</t>
    </rPh>
    <phoneticPr fontId="5"/>
  </si>
  <si>
    <t>特定秘密の管理に関する指定書及び通知書</t>
    <rPh sb="0" eb="2">
      <t>トクテイ</t>
    </rPh>
    <rPh sb="2" eb="4">
      <t>ヒミツ</t>
    </rPh>
    <rPh sb="5" eb="7">
      <t>カンリ</t>
    </rPh>
    <rPh sb="8" eb="9">
      <t>カン</t>
    </rPh>
    <rPh sb="11" eb="14">
      <t>シテイショ</t>
    </rPh>
    <rPh sb="14" eb="15">
      <t>オヨ</t>
    </rPh>
    <rPh sb="16" eb="19">
      <t>ツウチショ</t>
    </rPh>
    <phoneticPr fontId="8"/>
  </si>
  <si>
    <t>当該文書に係る特定秘密の指定の有効期間が満了した日又は指定を解除した日に係る特定日以後１０年（当該文書が原本である場合に限る。）</t>
  </si>
  <si>
    <t>特定秘密点検記録簿</t>
    <rPh sb="0" eb="2">
      <t>トクテイ</t>
    </rPh>
    <rPh sb="2" eb="4">
      <t>ヒミツ</t>
    </rPh>
    <rPh sb="4" eb="6">
      <t>テンケン</t>
    </rPh>
    <rPh sb="6" eb="9">
      <t>キロクボ</t>
    </rPh>
    <phoneticPr fontId="8"/>
  </si>
  <si>
    <t>特定秘密取扱管理簿</t>
    <rPh sb="0" eb="2">
      <t>トクテイ</t>
    </rPh>
    <rPh sb="2" eb="4">
      <t>ヒミツ</t>
    </rPh>
    <rPh sb="4" eb="6">
      <t>トリアツカイ</t>
    </rPh>
    <rPh sb="6" eb="8">
      <t>カンリ</t>
    </rPh>
    <rPh sb="8" eb="9">
      <t>ボ</t>
    </rPh>
    <phoneticPr fontId="8"/>
  </si>
  <si>
    <t>〇〇年度　特定秘密登録簿
〇〇年度　特定秘密接受簿
〇〇年度　特定秘密保管簿</t>
    <rPh sb="2" eb="4">
      <t>ネンド</t>
    </rPh>
    <rPh sb="5" eb="7">
      <t>トクテイ</t>
    </rPh>
    <rPh sb="7" eb="9">
      <t>ヒミツ</t>
    </rPh>
    <rPh sb="9" eb="12">
      <t>トウロクボ</t>
    </rPh>
    <rPh sb="15" eb="17">
      <t>ネンド</t>
    </rPh>
    <rPh sb="18" eb="20">
      <t>トクテイ</t>
    </rPh>
    <rPh sb="20" eb="22">
      <t>ヒミツ</t>
    </rPh>
    <rPh sb="22" eb="24">
      <t>セツジュ</t>
    </rPh>
    <rPh sb="24" eb="25">
      <t>ボ</t>
    </rPh>
    <rPh sb="28" eb="30">
      <t>ネンド</t>
    </rPh>
    <rPh sb="31" eb="33">
      <t>トクテイ</t>
    </rPh>
    <rPh sb="33" eb="35">
      <t>ヒミツ</t>
    </rPh>
    <rPh sb="35" eb="37">
      <t>ホカン</t>
    </rPh>
    <rPh sb="37" eb="38">
      <t>ボ</t>
    </rPh>
    <phoneticPr fontId="8"/>
  </si>
  <si>
    <t>〇〇年度　特定秘密複写記録簿
〇〇年度　特定秘密受領書
〇〇年度　特定秘密貸出簿
〇〇年度　特定秘密閲覧簿
〇〇年度　特定秘密閲覧簿記載省略者名簿</t>
    <rPh sb="2" eb="4">
      <t>ネンド</t>
    </rPh>
    <rPh sb="5" eb="9">
      <t>トクテイヒミツ</t>
    </rPh>
    <rPh sb="9" eb="11">
      <t>フクシャ</t>
    </rPh>
    <rPh sb="11" eb="14">
      <t>キロクボ</t>
    </rPh>
    <rPh sb="17" eb="19">
      <t>ネンド</t>
    </rPh>
    <rPh sb="20" eb="22">
      <t>トクテイ</t>
    </rPh>
    <rPh sb="22" eb="24">
      <t>ヒミツ</t>
    </rPh>
    <rPh sb="24" eb="26">
      <t>ジュリョウ</t>
    </rPh>
    <rPh sb="26" eb="27">
      <t>ショ</t>
    </rPh>
    <rPh sb="30" eb="32">
      <t>ネンド</t>
    </rPh>
    <rPh sb="33" eb="35">
      <t>トクテイ</t>
    </rPh>
    <rPh sb="35" eb="37">
      <t>ヒミツ</t>
    </rPh>
    <rPh sb="37" eb="39">
      <t>カシダシ</t>
    </rPh>
    <rPh sb="39" eb="40">
      <t>ボ</t>
    </rPh>
    <rPh sb="43" eb="45">
      <t>ネンド</t>
    </rPh>
    <rPh sb="46" eb="50">
      <t>トクテイヒミツ</t>
    </rPh>
    <rPh sb="50" eb="53">
      <t>エツランボ</t>
    </rPh>
    <rPh sb="56" eb="58">
      <t>ネンド</t>
    </rPh>
    <rPh sb="59" eb="61">
      <t>トクテイ</t>
    </rPh>
    <rPh sb="61" eb="63">
      <t>ヒミツ</t>
    </rPh>
    <rPh sb="63" eb="65">
      <t>エツラン</t>
    </rPh>
    <rPh sb="65" eb="66">
      <t>ボ</t>
    </rPh>
    <rPh sb="66" eb="68">
      <t>キサイ</t>
    </rPh>
    <rPh sb="68" eb="70">
      <t>ショウリャク</t>
    </rPh>
    <rPh sb="70" eb="71">
      <t>シャ</t>
    </rPh>
    <rPh sb="71" eb="73">
      <t>メイボ</t>
    </rPh>
    <phoneticPr fontId="8"/>
  </si>
  <si>
    <t>〇〇年度　特定秘密点検簿</t>
    <rPh sb="2" eb="4">
      <t>ネンド</t>
    </rPh>
    <rPh sb="5" eb="7">
      <t>トクテイ</t>
    </rPh>
    <rPh sb="7" eb="9">
      <t>ヒミツ</t>
    </rPh>
    <rPh sb="9" eb="12">
      <t>テンケンボ</t>
    </rPh>
    <phoneticPr fontId="8"/>
  </si>
  <si>
    <t>〇〇年度　秘密登録簿
〇〇年度　秘密接受簿
〇〇年度　秘密保管簿</t>
    <rPh sb="2" eb="4">
      <t>ネンド</t>
    </rPh>
    <rPh sb="5" eb="7">
      <t>ヒミツ</t>
    </rPh>
    <rPh sb="7" eb="9">
      <t>トウロク</t>
    </rPh>
    <rPh sb="9" eb="10">
      <t>ボ</t>
    </rPh>
    <rPh sb="13" eb="15">
      <t>ネンド</t>
    </rPh>
    <rPh sb="16" eb="18">
      <t>ヒミツ</t>
    </rPh>
    <rPh sb="18" eb="20">
      <t>セツジュ</t>
    </rPh>
    <rPh sb="20" eb="21">
      <t>ボ</t>
    </rPh>
    <rPh sb="24" eb="26">
      <t>ネンド</t>
    </rPh>
    <rPh sb="27" eb="29">
      <t>ヒミツ</t>
    </rPh>
    <rPh sb="29" eb="31">
      <t>ホカン</t>
    </rPh>
    <rPh sb="31" eb="32">
      <t>ボ</t>
    </rPh>
    <phoneticPr fontId="8"/>
  </si>
  <si>
    <t>当該簿冊に記載された文書等が送達され、又は廃棄された日に係る特定日以後５年</t>
    <rPh sb="21" eb="23">
      <t>ハイキ</t>
    </rPh>
    <phoneticPr fontId="8"/>
  </si>
  <si>
    <t>〇〇年度　秘密指定等申請書</t>
    <rPh sb="2" eb="4">
      <t>ネンド</t>
    </rPh>
    <rPh sb="5" eb="7">
      <t>ヒミツ</t>
    </rPh>
    <rPh sb="7" eb="9">
      <t>シテイ</t>
    </rPh>
    <rPh sb="9" eb="10">
      <t>トウ</t>
    </rPh>
    <rPh sb="10" eb="13">
      <t>シンセイショ</t>
    </rPh>
    <phoneticPr fontId="8"/>
  </si>
  <si>
    <t>秘密登録簿と同一の保存期間（ただし、秘密文書等の廃棄に係るものについては、５年）</t>
    <rPh sb="18" eb="22">
      <t>ヒミツブンショ</t>
    </rPh>
    <rPh sb="22" eb="23">
      <t>トウ</t>
    </rPh>
    <rPh sb="24" eb="26">
      <t>ハイキ</t>
    </rPh>
    <rPh sb="27" eb="28">
      <t>カカ</t>
    </rPh>
    <rPh sb="38" eb="39">
      <t>ネン</t>
    </rPh>
    <phoneticPr fontId="8"/>
  </si>
  <si>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8"/>
  </si>
  <si>
    <t>報告及び照会又は意見に係る文書
〇〇年度　秘の指定見直し実施記録簿
〇〇年度　貸出簿
〇〇年度　閲覧簿
〇〇年度　複写記録簿
〇〇年度　受領書</t>
    <rPh sb="0" eb="2">
      <t>ホウコク</t>
    </rPh>
    <rPh sb="2" eb="3">
      <t>オヨ</t>
    </rPh>
    <rPh sb="4" eb="6">
      <t>ショウカイ</t>
    </rPh>
    <rPh sb="6" eb="7">
      <t>マタ</t>
    </rPh>
    <rPh sb="8" eb="10">
      <t>イケン</t>
    </rPh>
    <rPh sb="11" eb="12">
      <t>カカ</t>
    </rPh>
    <rPh sb="13" eb="15">
      <t>ブンショ</t>
    </rPh>
    <rPh sb="18" eb="20">
      <t>ネンド</t>
    </rPh>
    <rPh sb="21" eb="22">
      <t>ヒ</t>
    </rPh>
    <rPh sb="23" eb="25">
      <t>シテイ</t>
    </rPh>
    <rPh sb="25" eb="27">
      <t>ミナオ</t>
    </rPh>
    <rPh sb="28" eb="30">
      <t>ジッシ</t>
    </rPh>
    <rPh sb="30" eb="32">
      <t>キロク</t>
    </rPh>
    <rPh sb="32" eb="33">
      <t>ボ</t>
    </rPh>
    <rPh sb="36" eb="38">
      <t>ネンド</t>
    </rPh>
    <rPh sb="39" eb="41">
      <t>カシダシ</t>
    </rPh>
    <rPh sb="41" eb="42">
      <t>ボ</t>
    </rPh>
    <rPh sb="45" eb="47">
      <t>ネンド</t>
    </rPh>
    <rPh sb="48" eb="51">
      <t>エツランボ</t>
    </rPh>
    <rPh sb="54" eb="56">
      <t>ネンド</t>
    </rPh>
    <rPh sb="57" eb="59">
      <t>フクシャ</t>
    </rPh>
    <rPh sb="59" eb="61">
      <t>キロク</t>
    </rPh>
    <rPh sb="61" eb="62">
      <t>ボ</t>
    </rPh>
    <rPh sb="65" eb="67">
      <t>ネンド</t>
    </rPh>
    <rPh sb="68" eb="70">
      <t>ジュリョウ</t>
    </rPh>
    <rPh sb="70" eb="71">
      <t>ショ</t>
    </rPh>
    <phoneticPr fontId="8"/>
  </si>
  <si>
    <t>〇〇年度　点検簿</t>
    <rPh sb="2" eb="4">
      <t>ネンド</t>
    </rPh>
    <rPh sb="5" eb="7">
      <t>テンケン</t>
    </rPh>
    <rPh sb="7" eb="8">
      <t>ボ</t>
    </rPh>
    <phoneticPr fontId="8"/>
  </si>
  <si>
    <t>特定秘定期検査等報告書
特定秘密件名等報告</t>
    <phoneticPr fontId="8"/>
  </si>
  <si>
    <t>定期検査報告書
件名等報告
特別検査</t>
    <rPh sb="0" eb="2">
      <t>テイキ</t>
    </rPh>
    <rPh sb="2" eb="4">
      <t>ケンサ</t>
    </rPh>
    <rPh sb="4" eb="7">
      <t>ホウコクショ</t>
    </rPh>
    <rPh sb="8" eb="10">
      <t>ケンメイ</t>
    </rPh>
    <rPh sb="10" eb="11">
      <t>トウ</t>
    </rPh>
    <rPh sb="11" eb="13">
      <t>ホウコク</t>
    </rPh>
    <rPh sb="14" eb="16">
      <t>トクベツ</t>
    </rPh>
    <rPh sb="16" eb="18">
      <t>ケンサ</t>
    </rPh>
    <phoneticPr fontId="8"/>
  </si>
  <si>
    <t xml:space="preserve">〇〇年度　特定秘密取扱職員名簿
</t>
    <rPh sb="2" eb="4">
      <t>ネンド</t>
    </rPh>
    <phoneticPr fontId="8"/>
  </si>
  <si>
    <t>〇〇年度　特定秘密引継証明簿</t>
    <rPh sb="2" eb="4">
      <t>ネンド</t>
    </rPh>
    <phoneticPr fontId="8"/>
  </si>
  <si>
    <t>〇〇年度　秘密取扱者名簿
〇〇年度　引継証明簿
携帯型情報通信・記録機器持込み申請・許可書</t>
    <rPh sb="2" eb="4">
      <t>ネンド</t>
    </rPh>
    <rPh sb="5" eb="7">
      <t>ヒミツ</t>
    </rPh>
    <rPh sb="15" eb="17">
      <t>ネンド</t>
    </rPh>
    <rPh sb="20" eb="22">
      <t>ショウメイ</t>
    </rPh>
    <rPh sb="22" eb="23">
      <t>ボ</t>
    </rPh>
    <phoneticPr fontId="8"/>
  </si>
  <si>
    <t>〇〇年度　立入申請書</t>
    <rPh sb="2" eb="4">
      <t>ネンド</t>
    </rPh>
    <rPh sb="5" eb="7">
      <t>タチイリ</t>
    </rPh>
    <phoneticPr fontId="8"/>
  </si>
  <si>
    <t>報告及び照会又は意見に係る文書
個別面談に係る文書</t>
    <phoneticPr fontId="8"/>
  </si>
  <si>
    <t>特定秘密の作成等に関する文書</t>
    <rPh sb="0" eb="2">
      <t>トクテイ</t>
    </rPh>
    <rPh sb="2" eb="4">
      <t>ヒミツ</t>
    </rPh>
    <rPh sb="5" eb="7">
      <t>サクセイ</t>
    </rPh>
    <rPh sb="7" eb="8">
      <t>トウ</t>
    </rPh>
    <rPh sb="9" eb="10">
      <t>カン</t>
    </rPh>
    <rPh sb="12" eb="14">
      <t>ブンショ</t>
    </rPh>
    <phoneticPr fontId="5"/>
  </si>
  <si>
    <t>特定秘密申請書、古い特定秘密文書等の回収可否に係る検討結果、特定秘密の保護に関する誓約書（写）</t>
    <rPh sb="0" eb="2">
      <t>トクテイ</t>
    </rPh>
    <rPh sb="2" eb="4">
      <t>ヒミツ</t>
    </rPh>
    <rPh sb="4" eb="7">
      <t>シンセイショ</t>
    </rPh>
    <rPh sb="8" eb="9">
      <t>フル</t>
    </rPh>
    <rPh sb="10" eb="12">
      <t>トクテイ</t>
    </rPh>
    <rPh sb="12" eb="14">
      <t>ヒミツ</t>
    </rPh>
    <rPh sb="14" eb="16">
      <t>ブンショ</t>
    </rPh>
    <rPh sb="16" eb="17">
      <t>トウ</t>
    </rPh>
    <rPh sb="18" eb="20">
      <t>カイシュウ</t>
    </rPh>
    <rPh sb="20" eb="22">
      <t>カヒ</t>
    </rPh>
    <rPh sb="23" eb="24">
      <t>カカ</t>
    </rPh>
    <rPh sb="25" eb="27">
      <t>ケントウ</t>
    </rPh>
    <rPh sb="27" eb="29">
      <t>ケッカ</t>
    </rPh>
    <rPh sb="30" eb="32">
      <t>トクテイ</t>
    </rPh>
    <rPh sb="32" eb="34">
      <t>ヒミツ</t>
    </rPh>
    <rPh sb="35" eb="37">
      <t>ホゴ</t>
    </rPh>
    <rPh sb="38" eb="39">
      <t>カン</t>
    </rPh>
    <rPh sb="41" eb="44">
      <t>セイヤクショ</t>
    </rPh>
    <rPh sb="45" eb="46">
      <t>ウツ</t>
    </rPh>
    <phoneticPr fontId="5"/>
  </si>
  <si>
    <t>〇〇年度　特定秘密申請書
古い特定秘密文書等の回収可否に係る検討結果</t>
    <rPh sb="2" eb="4">
      <t>ネンド</t>
    </rPh>
    <rPh sb="5" eb="7">
      <t>トクテイ</t>
    </rPh>
    <rPh sb="7" eb="9">
      <t>ヒミツ</t>
    </rPh>
    <rPh sb="9" eb="12">
      <t>シンセイショ</t>
    </rPh>
    <rPh sb="13" eb="14">
      <t>フル</t>
    </rPh>
    <rPh sb="15" eb="17">
      <t>トクテイ</t>
    </rPh>
    <rPh sb="17" eb="19">
      <t>ヒミツ</t>
    </rPh>
    <rPh sb="19" eb="21">
      <t>ブンショ</t>
    </rPh>
    <rPh sb="21" eb="22">
      <t>トウ</t>
    </rPh>
    <rPh sb="23" eb="25">
      <t>カイシュウ</t>
    </rPh>
    <rPh sb="25" eb="27">
      <t>カヒ</t>
    </rPh>
    <rPh sb="28" eb="29">
      <t>カカ</t>
    </rPh>
    <rPh sb="30" eb="32">
      <t>ケントウ</t>
    </rPh>
    <rPh sb="32" eb="34">
      <t>ケッカ</t>
    </rPh>
    <phoneticPr fontId="5"/>
  </si>
  <si>
    <t>特定秘密の保護に関する誓約書（写</t>
  </si>
  <si>
    <t>〇〇年度　特定秘密の保護に関する誓約書（写）</t>
    <rPh sb="2" eb="4">
      <t>ネンド</t>
    </rPh>
    <rPh sb="5" eb="7">
      <t>トクテイ</t>
    </rPh>
    <rPh sb="7" eb="9">
      <t>ヒミツ</t>
    </rPh>
    <rPh sb="10" eb="12">
      <t>ホゴ</t>
    </rPh>
    <rPh sb="13" eb="14">
      <t>カン</t>
    </rPh>
    <rPh sb="16" eb="19">
      <t>セイヤクショ</t>
    </rPh>
    <rPh sb="20" eb="21">
      <t>ウツ</t>
    </rPh>
    <phoneticPr fontId="5"/>
  </si>
  <si>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5"/>
  </si>
  <si>
    <t>特別防衛秘密取扱関係職員等記録簿、特別防衛秘密閲覧簿、特別防衛秘密引継証明簿、特別防衛秘密保護適格証明書交付簿、特別防衛秘密送達簿、特別防衛秘密保管簿、特別防衛秘密取取扱職員等記録簿、特別防衛秘密貸出簿、特別防衛秘密報告書、特別防衛秘密日日点検記録簿、特別防衛秘密取扱者一覧表、特別防衛秘密点検簿、一時保管・返納書、登録者名簿、特別防衛秘密取扱資格の申請等について、特別防衛秘密保護適格証明書交付簿、特別防衛秘密貸出簿、特別防衛秘密報告書、登録者名簿</t>
    <rPh sb="0" eb="2">
      <t>トクベツ</t>
    </rPh>
    <rPh sb="2" eb="4">
      <t>ボウエイ</t>
    </rPh>
    <rPh sb="4" eb="6">
      <t>ヒミツ</t>
    </rPh>
    <rPh sb="6" eb="8">
      <t>トリアツカイ</t>
    </rPh>
    <rPh sb="8" eb="10">
      <t>カンケイ</t>
    </rPh>
    <rPh sb="10" eb="12">
      <t>ショクイン</t>
    </rPh>
    <rPh sb="12" eb="13">
      <t>トウ</t>
    </rPh>
    <rPh sb="13" eb="15">
      <t>キロク</t>
    </rPh>
    <rPh sb="15" eb="16">
      <t>ボ</t>
    </rPh>
    <rPh sb="56" eb="58">
      <t>トクベツ</t>
    </rPh>
    <rPh sb="58" eb="60">
      <t>ボウエイ</t>
    </rPh>
    <rPh sb="60" eb="62">
      <t>ヒミツ</t>
    </rPh>
    <rPh sb="62" eb="64">
      <t>ソウタツ</t>
    </rPh>
    <rPh sb="64" eb="65">
      <t>ボ</t>
    </rPh>
    <rPh sb="66" eb="68">
      <t>トクベツ</t>
    </rPh>
    <rPh sb="68" eb="70">
      <t>ボウエイ</t>
    </rPh>
    <rPh sb="70" eb="72">
      <t>ヒミツ</t>
    </rPh>
    <rPh sb="72" eb="74">
      <t>ホカン</t>
    </rPh>
    <rPh sb="74" eb="75">
      <t>ボ</t>
    </rPh>
    <rPh sb="76" eb="78">
      <t>トクベツ</t>
    </rPh>
    <rPh sb="78" eb="80">
      <t>ボウエイ</t>
    </rPh>
    <rPh sb="80" eb="82">
      <t>ヒミツ</t>
    </rPh>
    <rPh sb="82" eb="83">
      <t>トリ</t>
    </rPh>
    <rPh sb="83" eb="85">
      <t>トリアツカ</t>
    </rPh>
    <rPh sb="85" eb="87">
      <t>ショクイン</t>
    </rPh>
    <rPh sb="87" eb="88">
      <t>トウ</t>
    </rPh>
    <rPh sb="88" eb="90">
      <t>キロク</t>
    </rPh>
    <rPh sb="90" eb="91">
      <t>ボ</t>
    </rPh>
    <rPh sb="92" eb="94">
      <t>トクベツ</t>
    </rPh>
    <rPh sb="94" eb="96">
      <t>ボウエイ</t>
    </rPh>
    <rPh sb="96" eb="98">
      <t>ヒミツ</t>
    </rPh>
    <rPh sb="98" eb="100">
      <t>カシダシ</t>
    </rPh>
    <rPh sb="100" eb="101">
      <t>ボ</t>
    </rPh>
    <rPh sb="112" eb="114">
      <t>トクベツ</t>
    </rPh>
    <rPh sb="114" eb="116">
      <t>ボウエイ</t>
    </rPh>
    <rPh sb="116" eb="118">
      <t>ヒミツ</t>
    </rPh>
    <rPh sb="118" eb="119">
      <t>ニチ</t>
    </rPh>
    <rPh sb="119" eb="120">
      <t>ニチ</t>
    </rPh>
    <rPh sb="120" eb="122">
      <t>テンケン</t>
    </rPh>
    <rPh sb="122" eb="124">
      <t>キロク</t>
    </rPh>
    <rPh sb="124" eb="125">
      <t>ボ</t>
    </rPh>
    <rPh sb="126" eb="128">
      <t>トクベツ</t>
    </rPh>
    <rPh sb="128" eb="130">
      <t>ボウエイ</t>
    </rPh>
    <rPh sb="130" eb="132">
      <t>ヒミツ</t>
    </rPh>
    <rPh sb="132" eb="134">
      <t>トリアツカイ</t>
    </rPh>
    <rPh sb="134" eb="135">
      <t>シャ</t>
    </rPh>
    <rPh sb="135" eb="138">
      <t>イチランヒョウ</t>
    </rPh>
    <rPh sb="139" eb="141">
      <t>トクベツ</t>
    </rPh>
    <rPh sb="141" eb="143">
      <t>ボウエイ</t>
    </rPh>
    <rPh sb="143" eb="145">
      <t>ヒミツ</t>
    </rPh>
    <rPh sb="145" eb="147">
      <t>テンケン</t>
    </rPh>
    <rPh sb="147" eb="148">
      <t>ボ</t>
    </rPh>
    <rPh sb="149" eb="151">
      <t>イチジ</t>
    </rPh>
    <rPh sb="151" eb="153">
      <t>ホカン</t>
    </rPh>
    <rPh sb="154" eb="156">
      <t>ヘンノウ</t>
    </rPh>
    <rPh sb="156" eb="157">
      <t>ショ</t>
    </rPh>
    <rPh sb="158" eb="161">
      <t>トウロクシャ</t>
    </rPh>
    <rPh sb="161" eb="163">
      <t>メイボ</t>
    </rPh>
    <rPh sb="164" eb="166">
      <t>トクベツ</t>
    </rPh>
    <rPh sb="166" eb="168">
      <t>ボウエイ</t>
    </rPh>
    <rPh sb="168" eb="170">
      <t>ヒミツ</t>
    </rPh>
    <rPh sb="170" eb="172">
      <t>トリアツカイ</t>
    </rPh>
    <rPh sb="172" eb="174">
      <t>シカク</t>
    </rPh>
    <rPh sb="175" eb="178">
      <t>シンセイトウ</t>
    </rPh>
    <rPh sb="200" eb="202">
      <t>トクベツ</t>
    </rPh>
    <rPh sb="202" eb="204">
      <t>ボウエイ</t>
    </rPh>
    <rPh sb="204" eb="206">
      <t>ヒミツ</t>
    </rPh>
    <rPh sb="206" eb="209">
      <t>カシダシボ</t>
    </rPh>
    <rPh sb="210" eb="212">
      <t>トクベツ</t>
    </rPh>
    <rPh sb="212" eb="216">
      <t>ボウエイヒミツ</t>
    </rPh>
    <rPh sb="216" eb="219">
      <t>ホウコクショ</t>
    </rPh>
    <rPh sb="220" eb="223">
      <t>トウロクシャ</t>
    </rPh>
    <rPh sb="223" eb="225">
      <t>メイボ</t>
    </rPh>
    <phoneticPr fontId="5"/>
  </si>
  <si>
    <t>〇〇年度　特別防衛秘密取扱関係職員等記録簿
〇〇年度　特別防衛秘密閲覧簿
〇〇年度　特別防衛秘密引継証明簿
〇〇年度　特別防衛秘密取扱資格の申請等について</t>
    <rPh sb="2" eb="4">
      <t>ネンド</t>
    </rPh>
    <rPh sb="5" eb="7">
      <t>トクベツ</t>
    </rPh>
    <rPh sb="7" eb="9">
      <t>ボウエイ</t>
    </rPh>
    <rPh sb="9" eb="11">
      <t>ヒミツ</t>
    </rPh>
    <rPh sb="11" eb="13">
      <t>トリアツカイ</t>
    </rPh>
    <rPh sb="13" eb="15">
      <t>カンケイ</t>
    </rPh>
    <rPh sb="15" eb="17">
      <t>ショクイン</t>
    </rPh>
    <rPh sb="17" eb="18">
      <t>トウ</t>
    </rPh>
    <rPh sb="18" eb="20">
      <t>キロク</t>
    </rPh>
    <rPh sb="20" eb="21">
      <t>ボ</t>
    </rPh>
    <rPh sb="24" eb="26">
      <t>ネンド</t>
    </rPh>
    <rPh sb="27" eb="29">
      <t>トクベツ</t>
    </rPh>
    <rPh sb="29" eb="31">
      <t>ボウエイ</t>
    </rPh>
    <rPh sb="31" eb="33">
      <t>ヒミツ</t>
    </rPh>
    <rPh sb="33" eb="35">
      <t>エツラン</t>
    </rPh>
    <rPh sb="35" eb="36">
      <t>ボ</t>
    </rPh>
    <rPh sb="39" eb="41">
      <t>ネンド</t>
    </rPh>
    <rPh sb="42" eb="44">
      <t>トクベツ</t>
    </rPh>
    <rPh sb="44" eb="46">
      <t>ボウエイ</t>
    </rPh>
    <rPh sb="46" eb="48">
      <t>ヒミツ</t>
    </rPh>
    <rPh sb="48" eb="50">
      <t>ヒキツギ</t>
    </rPh>
    <rPh sb="50" eb="52">
      <t>ショウメイ</t>
    </rPh>
    <rPh sb="52" eb="53">
      <t>ボ</t>
    </rPh>
    <rPh sb="56" eb="58">
      <t>ネンド</t>
    </rPh>
    <rPh sb="59" eb="61">
      <t>トクベツ</t>
    </rPh>
    <rPh sb="61" eb="63">
      <t>ボウエイ</t>
    </rPh>
    <rPh sb="63" eb="65">
      <t>ヒミツ</t>
    </rPh>
    <rPh sb="65" eb="67">
      <t>トリアツカイ</t>
    </rPh>
    <rPh sb="67" eb="69">
      <t>シカク</t>
    </rPh>
    <rPh sb="70" eb="73">
      <t>シンセイトウ</t>
    </rPh>
    <phoneticPr fontId="5"/>
  </si>
  <si>
    <t>〇〇年度　特別防衛秘密保護適格証明書交付簿</t>
    <rPh sb="2" eb="4">
      <t>ネンド</t>
    </rPh>
    <rPh sb="5" eb="7">
      <t>トクベツ</t>
    </rPh>
    <rPh sb="7" eb="9">
      <t>ボウエイ</t>
    </rPh>
    <rPh sb="9" eb="11">
      <t>ヒミツ</t>
    </rPh>
    <rPh sb="11" eb="13">
      <t>ホゴ</t>
    </rPh>
    <rPh sb="13" eb="15">
      <t>テキカク</t>
    </rPh>
    <rPh sb="15" eb="18">
      <t>ショウメイショ</t>
    </rPh>
    <rPh sb="18" eb="20">
      <t>コウフ</t>
    </rPh>
    <rPh sb="20" eb="21">
      <t>ボ</t>
    </rPh>
    <phoneticPr fontId="5"/>
  </si>
  <si>
    <t>証明書の返納に係る特定日以後５年</t>
    <rPh sb="0" eb="3">
      <t>ショウメイショ</t>
    </rPh>
    <rPh sb="4" eb="6">
      <t>ヘンノウ</t>
    </rPh>
    <rPh sb="7" eb="8">
      <t>カカ</t>
    </rPh>
    <rPh sb="9" eb="12">
      <t>トクテイビ</t>
    </rPh>
    <rPh sb="12" eb="14">
      <t>イゴ</t>
    </rPh>
    <rPh sb="15" eb="16">
      <t>ネン</t>
    </rPh>
    <phoneticPr fontId="5"/>
  </si>
  <si>
    <t>〇〇年度　特別防衛秘密送達簿
〇〇年度　特別防衛秘密保管簿
〇〇年度　特別防衛秘密取扱職員等記録簿
〇〇年度　特別防衛秘密貸出簿</t>
    <rPh sb="2" eb="4">
      <t>ネンド</t>
    </rPh>
    <rPh sb="5" eb="7">
      <t>トクベツ</t>
    </rPh>
    <rPh sb="7" eb="9">
      <t>ボウエイ</t>
    </rPh>
    <rPh sb="9" eb="11">
      <t>ヒミツ</t>
    </rPh>
    <rPh sb="11" eb="13">
      <t>ソウタツ</t>
    </rPh>
    <rPh sb="13" eb="14">
      <t>ボ</t>
    </rPh>
    <rPh sb="17" eb="19">
      <t>ネンド</t>
    </rPh>
    <rPh sb="20" eb="22">
      <t>トクベツ</t>
    </rPh>
    <rPh sb="22" eb="24">
      <t>ボウエイ</t>
    </rPh>
    <rPh sb="24" eb="26">
      <t>ヒミツ</t>
    </rPh>
    <rPh sb="26" eb="28">
      <t>ホカン</t>
    </rPh>
    <rPh sb="28" eb="29">
      <t>ボ</t>
    </rPh>
    <rPh sb="32" eb="34">
      <t>ネンド</t>
    </rPh>
    <rPh sb="35" eb="37">
      <t>トクベツ</t>
    </rPh>
    <rPh sb="37" eb="39">
      <t>ボウエイ</t>
    </rPh>
    <rPh sb="39" eb="41">
      <t>ヒミツ</t>
    </rPh>
    <rPh sb="41" eb="43">
      <t>トリアツカイ</t>
    </rPh>
    <rPh sb="43" eb="45">
      <t>ショクイン</t>
    </rPh>
    <rPh sb="45" eb="46">
      <t>トウ</t>
    </rPh>
    <rPh sb="46" eb="49">
      <t>キロクボ</t>
    </rPh>
    <rPh sb="52" eb="54">
      <t>ネンド</t>
    </rPh>
    <rPh sb="55" eb="57">
      <t>トクベツ</t>
    </rPh>
    <rPh sb="57" eb="59">
      <t>ボウエイ</t>
    </rPh>
    <rPh sb="59" eb="61">
      <t>ヒミツ</t>
    </rPh>
    <rPh sb="61" eb="63">
      <t>カシダシ</t>
    </rPh>
    <rPh sb="63" eb="64">
      <t>ボ</t>
    </rPh>
    <phoneticPr fontId="8"/>
  </si>
  <si>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0">
      <t>ブンショ</t>
    </rPh>
    <rPh sb="20" eb="21">
      <t>トウ</t>
    </rPh>
    <rPh sb="21" eb="23">
      <t>サイシュウ</t>
    </rPh>
    <rPh sb="23" eb="25">
      <t>ガッピ</t>
    </rPh>
    <rPh sb="26" eb="27">
      <t>カカ</t>
    </rPh>
    <rPh sb="28" eb="31">
      <t>トクテイビ</t>
    </rPh>
    <rPh sb="31" eb="33">
      <t>イゴ</t>
    </rPh>
    <rPh sb="34" eb="35">
      <t>ネン</t>
    </rPh>
    <phoneticPr fontId="8"/>
  </si>
  <si>
    <t>〇〇年度　特別防衛秘密報告書</t>
    <rPh sb="2" eb="4">
      <t>ネンド</t>
    </rPh>
    <rPh sb="5" eb="7">
      <t>トクベツ</t>
    </rPh>
    <rPh sb="7" eb="9">
      <t>ボウエイ</t>
    </rPh>
    <rPh sb="9" eb="11">
      <t>ヒミツ</t>
    </rPh>
    <rPh sb="11" eb="14">
      <t>ホウコクショ</t>
    </rPh>
    <phoneticPr fontId="5"/>
  </si>
  <si>
    <t xml:space="preserve">〇〇年度　特別防衛秘密日日点検記録簿
〇〇年度　特別防衛秘密取扱者一覧表（SPS、その他）
〇〇年度　特別防衛秘密点検簿（SPS、その他）
〇〇年度　一時保管・返納書
〇〇年度　登録者名簿
</t>
    <rPh sb="2" eb="4">
      <t>ネンド</t>
    </rPh>
    <rPh sb="5" eb="7">
      <t>トクベツ</t>
    </rPh>
    <rPh sb="7" eb="9">
      <t>ボウエイ</t>
    </rPh>
    <rPh sb="9" eb="11">
      <t>ヒミツ</t>
    </rPh>
    <rPh sb="11" eb="12">
      <t>ニチ</t>
    </rPh>
    <rPh sb="12" eb="13">
      <t>ニチ</t>
    </rPh>
    <rPh sb="13" eb="15">
      <t>テンケン</t>
    </rPh>
    <rPh sb="15" eb="17">
      <t>キロク</t>
    </rPh>
    <rPh sb="17" eb="18">
      <t>ボ</t>
    </rPh>
    <rPh sb="21" eb="23">
      <t>ネンド</t>
    </rPh>
    <rPh sb="24" eb="26">
      <t>トクベツ</t>
    </rPh>
    <rPh sb="26" eb="28">
      <t>ボウエイ</t>
    </rPh>
    <rPh sb="28" eb="30">
      <t>ヒミツ</t>
    </rPh>
    <rPh sb="30" eb="32">
      <t>トリアツカイ</t>
    </rPh>
    <rPh sb="32" eb="33">
      <t>シャ</t>
    </rPh>
    <rPh sb="33" eb="35">
      <t>イチラン</t>
    </rPh>
    <rPh sb="35" eb="36">
      <t>ヒョウ</t>
    </rPh>
    <rPh sb="43" eb="44">
      <t>タ</t>
    </rPh>
    <rPh sb="48" eb="50">
      <t>ネンド</t>
    </rPh>
    <rPh sb="51" eb="53">
      <t>トクベツ</t>
    </rPh>
    <rPh sb="53" eb="55">
      <t>ボウエイ</t>
    </rPh>
    <rPh sb="55" eb="57">
      <t>ヒミツ</t>
    </rPh>
    <rPh sb="57" eb="59">
      <t>テンケン</t>
    </rPh>
    <rPh sb="59" eb="60">
      <t>ボ</t>
    </rPh>
    <rPh sb="67" eb="68">
      <t>タ</t>
    </rPh>
    <rPh sb="72" eb="74">
      <t>ネンド</t>
    </rPh>
    <rPh sb="75" eb="77">
      <t>イチジ</t>
    </rPh>
    <rPh sb="77" eb="79">
      <t>ホカン</t>
    </rPh>
    <rPh sb="80" eb="82">
      <t>ヘンノウ</t>
    </rPh>
    <rPh sb="82" eb="83">
      <t>ショ</t>
    </rPh>
    <rPh sb="86" eb="88">
      <t>ネンド</t>
    </rPh>
    <rPh sb="89" eb="92">
      <t>トウロクシャ</t>
    </rPh>
    <rPh sb="92" eb="94">
      <t>メイボ</t>
    </rPh>
    <phoneticPr fontId="5"/>
  </si>
  <si>
    <t>誓約書に関する文書</t>
    <rPh sb="0" eb="3">
      <t>セイヤクショ</t>
    </rPh>
    <rPh sb="4" eb="5">
      <t>カン</t>
    </rPh>
    <rPh sb="7" eb="9">
      <t>ブンショ</t>
    </rPh>
    <phoneticPr fontId="5"/>
  </si>
  <si>
    <t>指定解除者誓約書、（解除）誓約書</t>
    <rPh sb="0" eb="2">
      <t>シテイ</t>
    </rPh>
    <rPh sb="2" eb="4">
      <t>カイジョ</t>
    </rPh>
    <rPh sb="4" eb="5">
      <t>シャ</t>
    </rPh>
    <rPh sb="5" eb="8">
      <t>セイヤクショ</t>
    </rPh>
    <rPh sb="10" eb="12">
      <t>カイジョ</t>
    </rPh>
    <rPh sb="13" eb="16">
      <t>セイヤクショ</t>
    </rPh>
    <phoneticPr fontId="5"/>
  </si>
  <si>
    <t>〇〇年度　指定解除者誓約書</t>
    <rPh sb="2" eb="4">
      <t>ネンド</t>
    </rPh>
    <rPh sb="5" eb="7">
      <t>シテイ</t>
    </rPh>
    <rPh sb="7" eb="9">
      <t>カイジョ</t>
    </rPh>
    <rPh sb="9" eb="10">
      <t>シャ</t>
    </rPh>
    <rPh sb="10" eb="13">
      <t>セイヤクショ</t>
    </rPh>
    <phoneticPr fontId="5"/>
  </si>
  <si>
    <t>（解除）誓約書</t>
  </si>
  <si>
    <t>〇〇年度　（解除）誓約書</t>
    <rPh sb="2" eb="4">
      <t>ネンド</t>
    </rPh>
    <rPh sb="6" eb="8">
      <t>カイジョ</t>
    </rPh>
    <rPh sb="9" eb="12">
      <t>セイヤクショ</t>
    </rPh>
    <phoneticPr fontId="5"/>
  </si>
  <si>
    <t>破棄に関する文書</t>
    <rPh sb="0" eb="2">
      <t>ハキ</t>
    </rPh>
    <rPh sb="3" eb="4">
      <t>カン</t>
    </rPh>
    <rPh sb="6" eb="8">
      <t>ブンショ</t>
    </rPh>
    <phoneticPr fontId="5"/>
  </si>
  <si>
    <t>破棄通知、固有識別書の破棄</t>
    <rPh sb="0" eb="2">
      <t>ハキ</t>
    </rPh>
    <rPh sb="2" eb="4">
      <t>ツウチ</t>
    </rPh>
    <rPh sb="5" eb="7">
      <t>コユウ</t>
    </rPh>
    <rPh sb="7" eb="9">
      <t>シキベツ</t>
    </rPh>
    <rPh sb="9" eb="10">
      <t>カ</t>
    </rPh>
    <rPh sb="11" eb="13">
      <t>ハキ</t>
    </rPh>
    <phoneticPr fontId="5"/>
  </si>
  <si>
    <t>〇〇年度　破棄通知</t>
    <rPh sb="2" eb="4">
      <t>ネンド</t>
    </rPh>
    <rPh sb="5" eb="7">
      <t>ハキ</t>
    </rPh>
    <rPh sb="7" eb="9">
      <t>ツウチ</t>
    </rPh>
    <phoneticPr fontId="5"/>
  </si>
  <si>
    <t>固有識別書等の廃棄</t>
  </si>
  <si>
    <t>〇〇年度　固有識別書等の廃棄</t>
    <rPh sb="2" eb="4">
      <t>ネンド</t>
    </rPh>
    <rPh sb="5" eb="7">
      <t>コユウ</t>
    </rPh>
    <rPh sb="7" eb="9">
      <t>シキベツ</t>
    </rPh>
    <rPh sb="9" eb="10">
      <t>ショ</t>
    </rPh>
    <rPh sb="10" eb="11">
      <t>トウ</t>
    </rPh>
    <rPh sb="12" eb="14">
      <t>ハイキ</t>
    </rPh>
    <phoneticPr fontId="5"/>
  </si>
  <si>
    <t>特別管理装備品に関する文書</t>
    <rPh sb="0" eb="2">
      <t>トクベツ</t>
    </rPh>
    <rPh sb="2" eb="4">
      <t>カンリ</t>
    </rPh>
    <rPh sb="4" eb="6">
      <t>ソウビ</t>
    </rPh>
    <rPh sb="6" eb="7">
      <t>ヒン</t>
    </rPh>
    <rPh sb="8" eb="9">
      <t>カン</t>
    </rPh>
    <rPh sb="11" eb="13">
      <t>ブンショ</t>
    </rPh>
    <phoneticPr fontId="5"/>
  </si>
  <si>
    <t>特別管理装備品及び特別管理規約保管簿、特別管理装備品管理簿、規約表記録簿、装備品等に関わる秘密の保護、保有状況、保全検査結果、規約表記録簿、装備品等に関わる秘密の保護、装備品等の保有状況、保全検査結果</t>
    <rPh sb="19" eb="21">
      <t>トクベツ</t>
    </rPh>
    <rPh sb="21" eb="23">
      <t>カンリ</t>
    </rPh>
    <rPh sb="23" eb="25">
      <t>ソウビ</t>
    </rPh>
    <rPh sb="25" eb="26">
      <t>ヒン</t>
    </rPh>
    <rPh sb="26" eb="28">
      <t>カンリ</t>
    </rPh>
    <rPh sb="28" eb="29">
      <t>ボ</t>
    </rPh>
    <rPh sb="30" eb="32">
      <t>キヤク</t>
    </rPh>
    <rPh sb="32" eb="33">
      <t>ヒョウ</t>
    </rPh>
    <rPh sb="33" eb="35">
      <t>キロク</t>
    </rPh>
    <rPh sb="35" eb="36">
      <t>ボ</t>
    </rPh>
    <rPh sb="37" eb="39">
      <t>ソウビ</t>
    </rPh>
    <rPh sb="39" eb="40">
      <t>ヒン</t>
    </rPh>
    <rPh sb="40" eb="41">
      <t>トウ</t>
    </rPh>
    <rPh sb="42" eb="43">
      <t>カカ</t>
    </rPh>
    <rPh sb="45" eb="47">
      <t>ヒミツ</t>
    </rPh>
    <rPh sb="48" eb="50">
      <t>ホゴ</t>
    </rPh>
    <rPh sb="63" eb="65">
      <t>キヤク</t>
    </rPh>
    <rPh sb="65" eb="66">
      <t>ヒョウ</t>
    </rPh>
    <rPh sb="66" eb="69">
      <t>キロクボ</t>
    </rPh>
    <rPh sb="70" eb="74">
      <t>ソウビヒントウ</t>
    </rPh>
    <rPh sb="75" eb="76">
      <t>カカ</t>
    </rPh>
    <rPh sb="78" eb="80">
      <t>ヒミツ</t>
    </rPh>
    <rPh sb="81" eb="83">
      <t>ホゴ</t>
    </rPh>
    <rPh sb="84" eb="88">
      <t>ソウビヒントウ</t>
    </rPh>
    <rPh sb="89" eb="93">
      <t>ホユウジョウキョウ</t>
    </rPh>
    <rPh sb="94" eb="98">
      <t>ホゼンケンサ</t>
    </rPh>
    <rPh sb="98" eb="100">
      <t>ケッカ</t>
    </rPh>
    <phoneticPr fontId="5"/>
  </si>
  <si>
    <t>〇〇年度　特別管理装備品及び特別管理規約保管簿</t>
    <rPh sb="2" eb="4">
      <t>ネンド</t>
    </rPh>
    <rPh sb="5" eb="7">
      <t>トクベツ</t>
    </rPh>
    <rPh sb="7" eb="9">
      <t>カンリ</t>
    </rPh>
    <rPh sb="9" eb="11">
      <t>ソウビ</t>
    </rPh>
    <rPh sb="11" eb="12">
      <t>ヒン</t>
    </rPh>
    <rPh sb="12" eb="13">
      <t>オヨ</t>
    </rPh>
    <rPh sb="14" eb="16">
      <t>トクベツ</t>
    </rPh>
    <rPh sb="16" eb="18">
      <t>カンリ</t>
    </rPh>
    <rPh sb="18" eb="20">
      <t>キヤク</t>
    </rPh>
    <rPh sb="20" eb="22">
      <t>ホカン</t>
    </rPh>
    <rPh sb="22" eb="23">
      <t>ボ</t>
    </rPh>
    <phoneticPr fontId="5"/>
  </si>
  <si>
    <t>当該簿冊に記録されている装備品又は規約の返納又は廃棄に係る特定日以後５年</t>
    <rPh sb="0" eb="2">
      <t>トウガイ</t>
    </rPh>
    <rPh sb="2" eb="4">
      <t>ボサツ</t>
    </rPh>
    <rPh sb="5" eb="7">
      <t>キロク</t>
    </rPh>
    <rPh sb="12" eb="15">
      <t>ソウビヒン</t>
    </rPh>
    <rPh sb="15" eb="16">
      <t>マタ</t>
    </rPh>
    <rPh sb="17" eb="19">
      <t>キヤク</t>
    </rPh>
    <rPh sb="20" eb="22">
      <t>ヘンノウ</t>
    </rPh>
    <rPh sb="22" eb="23">
      <t>マタ</t>
    </rPh>
    <rPh sb="24" eb="26">
      <t>ハイキ</t>
    </rPh>
    <rPh sb="27" eb="28">
      <t>カカ</t>
    </rPh>
    <rPh sb="29" eb="31">
      <t>トクテイ</t>
    </rPh>
    <rPh sb="31" eb="32">
      <t>ビ</t>
    </rPh>
    <rPh sb="32" eb="34">
      <t>イゴ</t>
    </rPh>
    <rPh sb="35" eb="36">
      <t>ネン</t>
    </rPh>
    <phoneticPr fontId="5"/>
  </si>
  <si>
    <t>〇〇年度　特別管理装備品管理簿
〇〇年度　規約表記録簿</t>
    <rPh sb="2" eb="4">
      <t>ネンド</t>
    </rPh>
    <rPh sb="5" eb="7">
      <t>トクベツ</t>
    </rPh>
    <rPh sb="7" eb="9">
      <t>カンリ</t>
    </rPh>
    <rPh sb="9" eb="11">
      <t>ソウビ</t>
    </rPh>
    <rPh sb="11" eb="12">
      <t>ヒン</t>
    </rPh>
    <rPh sb="12" eb="14">
      <t>カンリ</t>
    </rPh>
    <rPh sb="14" eb="15">
      <t>ボ</t>
    </rPh>
    <rPh sb="18" eb="20">
      <t>ネンド</t>
    </rPh>
    <rPh sb="21" eb="23">
      <t>キヤク</t>
    </rPh>
    <rPh sb="23" eb="24">
      <t>ヒョウ</t>
    </rPh>
    <rPh sb="24" eb="26">
      <t>キロク</t>
    </rPh>
    <rPh sb="26" eb="27">
      <t>ボ</t>
    </rPh>
    <phoneticPr fontId="5"/>
  </si>
  <si>
    <t>当該簿冊に記録されている装備品又は規約の返納又は廃棄に係る特定日以後１年</t>
    <rPh sb="0" eb="2">
      <t>トウガイ</t>
    </rPh>
    <rPh sb="2" eb="4">
      <t>ボサツ</t>
    </rPh>
    <rPh sb="5" eb="7">
      <t>キロク</t>
    </rPh>
    <rPh sb="12" eb="15">
      <t>ソウビヒン</t>
    </rPh>
    <rPh sb="15" eb="16">
      <t>マタ</t>
    </rPh>
    <rPh sb="17" eb="19">
      <t>キヤク</t>
    </rPh>
    <rPh sb="20" eb="22">
      <t>ヘンノウ</t>
    </rPh>
    <rPh sb="22" eb="23">
      <t>マタ</t>
    </rPh>
    <rPh sb="24" eb="26">
      <t>ハイキ</t>
    </rPh>
    <rPh sb="27" eb="28">
      <t>カカ</t>
    </rPh>
    <rPh sb="29" eb="31">
      <t>トクテイ</t>
    </rPh>
    <rPh sb="31" eb="32">
      <t>ビ</t>
    </rPh>
    <rPh sb="32" eb="34">
      <t>イゴ</t>
    </rPh>
    <rPh sb="35" eb="36">
      <t>ネン</t>
    </rPh>
    <phoneticPr fontId="5"/>
  </si>
  <si>
    <t>装備品等に関わる秘密の保護</t>
    <rPh sb="0" eb="2">
      <t>ソウビ</t>
    </rPh>
    <rPh sb="2" eb="3">
      <t>ヒン</t>
    </rPh>
    <rPh sb="3" eb="4">
      <t>トウ</t>
    </rPh>
    <rPh sb="5" eb="6">
      <t>カカ</t>
    </rPh>
    <rPh sb="8" eb="10">
      <t>ヒミツ</t>
    </rPh>
    <rPh sb="11" eb="13">
      <t>ホゴ</t>
    </rPh>
    <phoneticPr fontId="5"/>
  </si>
  <si>
    <t>〇〇年度　装備品等の保有状況</t>
    <rPh sb="2" eb="4">
      <t>ネンド</t>
    </rPh>
    <rPh sb="5" eb="7">
      <t>ソウビ</t>
    </rPh>
    <rPh sb="7" eb="8">
      <t>ヒン</t>
    </rPh>
    <rPh sb="8" eb="9">
      <t>トウ</t>
    </rPh>
    <rPh sb="10" eb="12">
      <t>ホユウ</t>
    </rPh>
    <rPh sb="12" eb="14">
      <t>ジョウキョウ</t>
    </rPh>
    <phoneticPr fontId="5"/>
  </si>
  <si>
    <t>〇〇年度　保全検査結果</t>
    <rPh sb="2" eb="4">
      <t>ネンド</t>
    </rPh>
    <rPh sb="5" eb="7">
      <t>ホゼン</t>
    </rPh>
    <rPh sb="7" eb="9">
      <t>ケンサ</t>
    </rPh>
    <rPh sb="9" eb="11">
      <t>ケッカ</t>
    </rPh>
    <phoneticPr fontId="5"/>
  </si>
  <si>
    <t>定期秘密保全検査に関する報告</t>
    <rPh sb="0" eb="2">
      <t>テイキ</t>
    </rPh>
    <rPh sb="2" eb="4">
      <t>ヒミツ</t>
    </rPh>
    <rPh sb="4" eb="6">
      <t>ホゼン</t>
    </rPh>
    <rPh sb="6" eb="8">
      <t>ケンサ</t>
    </rPh>
    <rPh sb="9" eb="10">
      <t>カン</t>
    </rPh>
    <rPh sb="12" eb="14">
      <t>ホウコク</t>
    </rPh>
    <phoneticPr fontId="5"/>
  </si>
  <si>
    <t>定期秘密保全検査報告書（省秘）（特別防衛秘密）、秘密文書等の件名リスト、定期秘密保全検査及び情報保証定期調査</t>
    <rPh sb="0" eb="2">
      <t>テイキ</t>
    </rPh>
    <rPh sb="2" eb="4">
      <t>ヒミツ</t>
    </rPh>
    <rPh sb="4" eb="6">
      <t>ホゼン</t>
    </rPh>
    <rPh sb="6" eb="8">
      <t>ケンサ</t>
    </rPh>
    <rPh sb="8" eb="10">
      <t>ホウコク</t>
    </rPh>
    <rPh sb="10" eb="11">
      <t>ショ</t>
    </rPh>
    <rPh sb="12" eb="13">
      <t>ショウ</t>
    </rPh>
    <rPh sb="13" eb="14">
      <t>ヒ</t>
    </rPh>
    <rPh sb="16" eb="18">
      <t>トクベツ</t>
    </rPh>
    <rPh sb="18" eb="20">
      <t>ボウエイ</t>
    </rPh>
    <rPh sb="20" eb="22">
      <t>ヒミツ</t>
    </rPh>
    <rPh sb="24" eb="26">
      <t>ヒミツ</t>
    </rPh>
    <rPh sb="26" eb="28">
      <t>ブンショ</t>
    </rPh>
    <rPh sb="28" eb="29">
      <t>トウ</t>
    </rPh>
    <rPh sb="30" eb="32">
      <t>ケンメイ</t>
    </rPh>
    <rPh sb="36" eb="38">
      <t>テイキ</t>
    </rPh>
    <rPh sb="38" eb="40">
      <t>ヒミツ</t>
    </rPh>
    <rPh sb="40" eb="42">
      <t>ホゼン</t>
    </rPh>
    <rPh sb="42" eb="44">
      <t>ケンサ</t>
    </rPh>
    <rPh sb="44" eb="45">
      <t>オヨ</t>
    </rPh>
    <rPh sb="46" eb="48">
      <t>ジョウホウ</t>
    </rPh>
    <rPh sb="48" eb="50">
      <t>ホショウ</t>
    </rPh>
    <rPh sb="50" eb="52">
      <t>テイキ</t>
    </rPh>
    <rPh sb="52" eb="54">
      <t>チョウサ</t>
    </rPh>
    <phoneticPr fontId="5"/>
  </si>
  <si>
    <t>〇〇年度　定期秘密保全検査報告書
秘密文書等の件名リスト
〇〇年度　定期秘密保全検査及び情報保証定期調査</t>
    <rPh sb="2" eb="4">
      <t>ネンド</t>
    </rPh>
    <rPh sb="5" eb="7">
      <t>テイキ</t>
    </rPh>
    <rPh sb="7" eb="9">
      <t>ヒミツ</t>
    </rPh>
    <rPh sb="9" eb="11">
      <t>ホゼン</t>
    </rPh>
    <rPh sb="11" eb="13">
      <t>ケンサ</t>
    </rPh>
    <rPh sb="13" eb="16">
      <t>ホウコクショ</t>
    </rPh>
    <rPh sb="17" eb="19">
      <t>ヒミツ</t>
    </rPh>
    <rPh sb="19" eb="21">
      <t>ブンショ</t>
    </rPh>
    <rPh sb="21" eb="22">
      <t>トウ</t>
    </rPh>
    <rPh sb="23" eb="25">
      <t>ケンメイ</t>
    </rPh>
    <rPh sb="31" eb="33">
      <t>ネンド</t>
    </rPh>
    <rPh sb="34" eb="36">
      <t>テイキ</t>
    </rPh>
    <rPh sb="36" eb="38">
      <t>ヒミツ</t>
    </rPh>
    <rPh sb="38" eb="40">
      <t>ホゼン</t>
    </rPh>
    <rPh sb="40" eb="42">
      <t>ケンサ</t>
    </rPh>
    <rPh sb="42" eb="43">
      <t>オヨ</t>
    </rPh>
    <rPh sb="44" eb="46">
      <t>ジョウホウ</t>
    </rPh>
    <rPh sb="46" eb="48">
      <t>ホショウ</t>
    </rPh>
    <rPh sb="48" eb="50">
      <t>テイキ</t>
    </rPh>
    <rPh sb="50" eb="52">
      <t>チョウサ</t>
    </rPh>
    <phoneticPr fontId="5"/>
  </si>
  <si>
    <t>保全教育の実施状況に関する文書</t>
    <rPh sb="0" eb="2">
      <t>ホゼン</t>
    </rPh>
    <rPh sb="2" eb="4">
      <t>キョウイク</t>
    </rPh>
    <rPh sb="5" eb="7">
      <t>ジッシ</t>
    </rPh>
    <rPh sb="7" eb="9">
      <t>ジョウキョウ</t>
    </rPh>
    <rPh sb="10" eb="11">
      <t>カン</t>
    </rPh>
    <rPh sb="13" eb="15">
      <t>ブンショ</t>
    </rPh>
    <phoneticPr fontId="5"/>
  </si>
  <si>
    <t>保全教育実施状況報告</t>
    <rPh sb="0" eb="2">
      <t>ホゼン</t>
    </rPh>
    <rPh sb="2" eb="4">
      <t>キョウイク</t>
    </rPh>
    <rPh sb="4" eb="6">
      <t>ジッシ</t>
    </rPh>
    <rPh sb="6" eb="8">
      <t>ジョウキョウ</t>
    </rPh>
    <rPh sb="8" eb="10">
      <t>ホウコク</t>
    </rPh>
    <phoneticPr fontId="5"/>
  </si>
  <si>
    <t>〇〇年度　保全教育実施状況報告</t>
    <rPh sb="2" eb="4">
      <t>ネンド</t>
    </rPh>
    <rPh sb="5" eb="7">
      <t>ホゼン</t>
    </rPh>
    <rPh sb="7" eb="9">
      <t>キョウイク</t>
    </rPh>
    <rPh sb="9" eb="11">
      <t>ジッシ</t>
    </rPh>
    <rPh sb="11" eb="13">
      <t>ジョウキョウ</t>
    </rPh>
    <rPh sb="13" eb="15">
      <t>ホウコク</t>
    </rPh>
    <phoneticPr fontId="5"/>
  </si>
  <si>
    <t>個別面談実施状況に関する文書</t>
    <rPh sb="0" eb="2">
      <t>コベツ</t>
    </rPh>
    <rPh sb="2" eb="4">
      <t>メンダン</t>
    </rPh>
    <rPh sb="4" eb="6">
      <t>ジッシ</t>
    </rPh>
    <rPh sb="6" eb="8">
      <t>ジョウキョウ</t>
    </rPh>
    <rPh sb="9" eb="10">
      <t>カン</t>
    </rPh>
    <rPh sb="12" eb="14">
      <t>ブンショ</t>
    </rPh>
    <phoneticPr fontId="5"/>
  </si>
  <si>
    <t>情報流出防止に係る隊員に対する個別面談実施状況報告</t>
    <rPh sb="0" eb="2">
      <t>ジョウホウ</t>
    </rPh>
    <rPh sb="2" eb="4">
      <t>リュウシュツ</t>
    </rPh>
    <rPh sb="4" eb="6">
      <t>ボウシ</t>
    </rPh>
    <rPh sb="7" eb="8">
      <t>カカ</t>
    </rPh>
    <rPh sb="9" eb="11">
      <t>タイイン</t>
    </rPh>
    <rPh sb="12" eb="13">
      <t>タイ</t>
    </rPh>
    <rPh sb="15" eb="17">
      <t>コベツ</t>
    </rPh>
    <rPh sb="17" eb="19">
      <t>メンダン</t>
    </rPh>
    <rPh sb="19" eb="21">
      <t>ジッシ</t>
    </rPh>
    <rPh sb="21" eb="23">
      <t>ジョウキョウ</t>
    </rPh>
    <rPh sb="23" eb="25">
      <t>ホウコク</t>
    </rPh>
    <phoneticPr fontId="5"/>
  </si>
  <si>
    <t>〇〇年度　情報流出防止に係る隊員に対する個別面談実施状況報告</t>
    <rPh sb="2" eb="4">
      <t>ネンド</t>
    </rPh>
    <rPh sb="5" eb="7">
      <t>ジョウホウ</t>
    </rPh>
    <rPh sb="7" eb="9">
      <t>リュウシュツ</t>
    </rPh>
    <rPh sb="9" eb="11">
      <t>ボウシ</t>
    </rPh>
    <rPh sb="12" eb="13">
      <t>カカ</t>
    </rPh>
    <rPh sb="14" eb="16">
      <t>タイイン</t>
    </rPh>
    <rPh sb="17" eb="18">
      <t>タイ</t>
    </rPh>
    <rPh sb="20" eb="22">
      <t>コベツ</t>
    </rPh>
    <rPh sb="22" eb="24">
      <t>メンダン</t>
    </rPh>
    <rPh sb="24" eb="26">
      <t>ジッシ</t>
    </rPh>
    <rPh sb="26" eb="28">
      <t>ジョウキョウ</t>
    </rPh>
    <rPh sb="28" eb="30">
      <t>ホウコク</t>
    </rPh>
    <phoneticPr fontId="5"/>
  </si>
  <si>
    <t>電子メール利用者に対する教育及び試験実施記録、誤送信防止のための暫定的対策の実施</t>
    <rPh sb="0" eb="2">
      <t>デンシ</t>
    </rPh>
    <rPh sb="5" eb="8">
      <t>リヨウシャ</t>
    </rPh>
    <rPh sb="9" eb="10">
      <t>タイ</t>
    </rPh>
    <rPh sb="12" eb="14">
      <t>キョウイク</t>
    </rPh>
    <rPh sb="14" eb="15">
      <t>オヨ</t>
    </rPh>
    <rPh sb="16" eb="18">
      <t>シケン</t>
    </rPh>
    <rPh sb="18" eb="20">
      <t>ジッシ</t>
    </rPh>
    <rPh sb="20" eb="22">
      <t>キロク</t>
    </rPh>
    <rPh sb="23" eb="26">
      <t>ゴソウシン</t>
    </rPh>
    <rPh sb="26" eb="28">
      <t>ボウシ</t>
    </rPh>
    <rPh sb="32" eb="34">
      <t>ザンテイ</t>
    </rPh>
    <rPh sb="34" eb="35">
      <t>テキ</t>
    </rPh>
    <rPh sb="35" eb="37">
      <t>タイサク</t>
    </rPh>
    <rPh sb="38" eb="40">
      <t>ジッシ</t>
    </rPh>
    <phoneticPr fontId="5"/>
  </si>
  <si>
    <t>〇〇年度　電子メール利用者に対する教育及び試験実施記録</t>
    <rPh sb="2" eb="4">
      <t>ネンド</t>
    </rPh>
    <rPh sb="5" eb="7">
      <t>デンシ</t>
    </rPh>
    <rPh sb="10" eb="13">
      <t>リヨウシャ</t>
    </rPh>
    <rPh sb="14" eb="15">
      <t>タイ</t>
    </rPh>
    <rPh sb="17" eb="19">
      <t>キョウイク</t>
    </rPh>
    <rPh sb="19" eb="20">
      <t>オヨ</t>
    </rPh>
    <rPh sb="21" eb="23">
      <t>シケン</t>
    </rPh>
    <rPh sb="23" eb="25">
      <t>ジッシ</t>
    </rPh>
    <rPh sb="25" eb="27">
      <t>キロク</t>
    </rPh>
    <phoneticPr fontId="5"/>
  </si>
  <si>
    <t>誤送信防止のための暫定的対策の実施</t>
    <phoneticPr fontId="8"/>
  </si>
  <si>
    <t>情報保全に関する文書</t>
    <rPh sb="0" eb="2">
      <t>ジョウホウ</t>
    </rPh>
    <rPh sb="2" eb="4">
      <t>ホゼン</t>
    </rPh>
    <rPh sb="5" eb="6">
      <t>カン</t>
    </rPh>
    <rPh sb="8" eb="10">
      <t>ブンショ</t>
    </rPh>
    <phoneticPr fontId="5"/>
  </si>
  <si>
    <t>航空自衛隊の情報保全業務、航空総隊の情報保全業務、航空救難団の情報保全業務</t>
    <rPh sb="0" eb="2">
      <t>コウクウ</t>
    </rPh>
    <rPh sb="2" eb="5">
      <t>ジエイタイ</t>
    </rPh>
    <rPh sb="6" eb="8">
      <t>ジョウホウ</t>
    </rPh>
    <rPh sb="8" eb="10">
      <t>ホゼン</t>
    </rPh>
    <rPh sb="10" eb="12">
      <t>ギョウム</t>
    </rPh>
    <rPh sb="13" eb="15">
      <t>コウクウ</t>
    </rPh>
    <rPh sb="15" eb="16">
      <t>ソウ</t>
    </rPh>
    <rPh sb="16" eb="17">
      <t>タイ</t>
    </rPh>
    <rPh sb="18" eb="20">
      <t>ジョウホウ</t>
    </rPh>
    <rPh sb="20" eb="22">
      <t>ホゼン</t>
    </rPh>
    <rPh sb="22" eb="24">
      <t>ギョウム</t>
    </rPh>
    <rPh sb="25" eb="27">
      <t>コウクウ</t>
    </rPh>
    <rPh sb="27" eb="29">
      <t>キュウナン</t>
    </rPh>
    <rPh sb="29" eb="30">
      <t>ダン</t>
    </rPh>
    <rPh sb="31" eb="33">
      <t>ジョウホウ</t>
    </rPh>
    <rPh sb="33" eb="35">
      <t>ホゼン</t>
    </rPh>
    <rPh sb="35" eb="37">
      <t>ギョウム</t>
    </rPh>
    <phoneticPr fontId="5"/>
  </si>
  <si>
    <t>〇〇年度　情報保全業務</t>
    <rPh sb="2" eb="4">
      <t>ネンド</t>
    </rPh>
    <rPh sb="5" eb="7">
      <t>ジョウホウ</t>
    </rPh>
    <rPh sb="7" eb="9">
      <t>ホゼン</t>
    </rPh>
    <rPh sb="9" eb="11">
      <t>ギョウム</t>
    </rPh>
    <phoneticPr fontId="5"/>
  </si>
  <si>
    <t>官品携帯電話の管理に関する文書</t>
    <rPh sb="0" eb="2">
      <t>カンヒン</t>
    </rPh>
    <rPh sb="2" eb="4">
      <t>ケイタイ</t>
    </rPh>
    <rPh sb="4" eb="6">
      <t>デンワ</t>
    </rPh>
    <rPh sb="7" eb="9">
      <t>カンリ</t>
    </rPh>
    <rPh sb="10" eb="11">
      <t>カン</t>
    </rPh>
    <rPh sb="13" eb="15">
      <t>ブンショ</t>
    </rPh>
    <phoneticPr fontId="8"/>
  </si>
  <si>
    <t>官品携帯電話管理要領</t>
    <rPh sb="0" eb="1">
      <t>カン</t>
    </rPh>
    <rPh sb="1" eb="2">
      <t>ヒン</t>
    </rPh>
    <rPh sb="2" eb="4">
      <t>ケイタイ</t>
    </rPh>
    <rPh sb="4" eb="6">
      <t>デンワ</t>
    </rPh>
    <rPh sb="6" eb="8">
      <t>カンリ</t>
    </rPh>
    <rPh sb="8" eb="10">
      <t>ヨウリョウ</t>
    </rPh>
    <phoneticPr fontId="8"/>
  </si>
  <si>
    <t>秘密の取扱いに関する適格性及び適正評価に関する文書</t>
    <rPh sb="0" eb="2">
      <t>ヒミツ</t>
    </rPh>
    <rPh sb="3" eb="5">
      <t>トリアツカ</t>
    </rPh>
    <rPh sb="7" eb="8">
      <t>カン</t>
    </rPh>
    <rPh sb="10" eb="13">
      <t>テキカクセイ</t>
    </rPh>
    <rPh sb="13" eb="14">
      <t>オヨ</t>
    </rPh>
    <rPh sb="15" eb="17">
      <t>テキセイ</t>
    </rPh>
    <rPh sb="17" eb="19">
      <t>ヒョウカ</t>
    </rPh>
    <rPh sb="20" eb="21">
      <t>カン</t>
    </rPh>
    <rPh sb="23" eb="25">
      <t>ブンショ</t>
    </rPh>
    <phoneticPr fontId="8"/>
  </si>
  <si>
    <t>適格性の確認について、確認番号の付与について、質問票変更届、適格性候補者名簿の上申について</t>
    <rPh sb="0" eb="3">
      <t>テキカクセイ</t>
    </rPh>
    <rPh sb="4" eb="6">
      <t>カクニン</t>
    </rPh>
    <rPh sb="11" eb="15">
      <t>カクニンバンゴウ</t>
    </rPh>
    <rPh sb="16" eb="18">
      <t>フヨ</t>
    </rPh>
    <rPh sb="23" eb="26">
      <t>シツモンヒョウ</t>
    </rPh>
    <rPh sb="26" eb="28">
      <t>ヘンコウ</t>
    </rPh>
    <rPh sb="28" eb="29">
      <t>トドケ</t>
    </rPh>
    <rPh sb="30" eb="33">
      <t>テキカクセイ</t>
    </rPh>
    <rPh sb="33" eb="36">
      <t>コウホシャ</t>
    </rPh>
    <rPh sb="36" eb="38">
      <t>メイボ</t>
    </rPh>
    <rPh sb="39" eb="41">
      <t>ジョウシン</t>
    </rPh>
    <phoneticPr fontId="8"/>
  </si>
  <si>
    <t>〇〇年度　確認番号の付与</t>
    <rPh sb="2" eb="4">
      <t>ネンド</t>
    </rPh>
    <rPh sb="5" eb="7">
      <t>カクニン</t>
    </rPh>
    <rPh sb="7" eb="9">
      <t>バンゴウ</t>
    </rPh>
    <rPh sb="10" eb="12">
      <t>フヨ</t>
    </rPh>
    <phoneticPr fontId="8"/>
  </si>
  <si>
    <t>〇〇年度　適格性の確認
〇〇年度　質問票変更届
〇〇年度　適性評価候補者名簿の上申</t>
    <rPh sb="2" eb="4">
      <t>ネンド</t>
    </rPh>
    <rPh sb="5" eb="8">
      <t>テキカクセイ</t>
    </rPh>
    <rPh sb="9" eb="11">
      <t>カクニン</t>
    </rPh>
    <rPh sb="14" eb="16">
      <t>ネンド</t>
    </rPh>
    <rPh sb="17" eb="19">
      <t>シツモン</t>
    </rPh>
    <rPh sb="19" eb="20">
      <t>ヒョウ</t>
    </rPh>
    <rPh sb="20" eb="22">
      <t>ヘンコウ</t>
    </rPh>
    <rPh sb="22" eb="23">
      <t>トドケ</t>
    </rPh>
    <rPh sb="26" eb="28">
      <t>ネンド</t>
    </rPh>
    <rPh sb="29" eb="31">
      <t>テキセイ</t>
    </rPh>
    <rPh sb="31" eb="33">
      <t>ヒョウカ</t>
    </rPh>
    <rPh sb="33" eb="36">
      <t>コウホシャ</t>
    </rPh>
    <rPh sb="36" eb="38">
      <t>メイボ</t>
    </rPh>
    <rPh sb="39" eb="41">
      <t>ジョウシン</t>
    </rPh>
    <phoneticPr fontId="8"/>
  </si>
  <si>
    <t>常時立入許可証発行台帳、立入者名簿、出入記録簿</t>
    <rPh sb="0" eb="2">
      <t>ジョウジ</t>
    </rPh>
    <rPh sb="2" eb="4">
      <t>タチイ</t>
    </rPh>
    <rPh sb="4" eb="7">
      <t>キョカショウ</t>
    </rPh>
    <rPh sb="7" eb="9">
      <t>ハッコウ</t>
    </rPh>
    <rPh sb="9" eb="11">
      <t>ダイチョウ</t>
    </rPh>
    <rPh sb="12" eb="14">
      <t>タチイリ</t>
    </rPh>
    <rPh sb="14" eb="15">
      <t>シャ</t>
    </rPh>
    <rPh sb="15" eb="17">
      <t>メイボ</t>
    </rPh>
    <rPh sb="18" eb="20">
      <t>デイ</t>
    </rPh>
    <rPh sb="20" eb="23">
      <t>キロクボ</t>
    </rPh>
    <phoneticPr fontId="8"/>
  </si>
  <si>
    <t>〇〇年度　常時立入許可証発行台帳</t>
    <rPh sb="2" eb="4">
      <t>ネンド</t>
    </rPh>
    <rPh sb="5" eb="7">
      <t>ジョウジ</t>
    </rPh>
    <rPh sb="7" eb="9">
      <t>タチイ</t>
    </rPh>
    <rPh sb="9" eb="11">
      <t>キョカ</t>
    </rPh>
    <rPh sb="11" eb="12">
      <t>ショウ</t>
    </rPh>
    <rPh sb="12" eb="14">
      <t>ハッコウ</t>
    </rPh>
    <rPh sb="14" eb="16">
      <t>ダイチョウ</t>
    </rPh>
    <phoneticPr fontId="8"/>
  </si>
  <si>
    <t>当該隊員の転属及び退職に係る特定日以後５年</t>
    <phoneticPr fontId="8"/>
  </si>
  <si>
    <t>〇〇年度　立入者名簿／出入記録簿</t>
    <rPh sb="2" eb="4">
      <t>ネンド</t>
    </rPh>
    <rPh sb="5" eb="8">
      <t>タチイリシャ</t>
    </rPh>
    <rPh sb="8" eb="10">
      <t>メイボ</t>
    </rPh>
    <rPh sb="11" eb="13">
      <t>デイ</t>
    </rPh>
    <rPh sb="13" eb="15">
      <t>キロク</t>
    </rPh>
    <rPh sb="15" eb="16">
      <t>ボ</t>
    </rPh>
    <phoneticPr fontId="8"/>
  </si>
  <si>
    <t>（1）装備一般
（120）</t>
    <rPh sb="3" eb="5">
      <t>ソウビ</t>
    </rPh>
    <rPh sb="5" eb="7">
      <t>イッパン</t>
    </rPh>
    <phoneticPr fontId="10"/>
  </si>
  <si>
    <t>物品亡失損傷報告（物品使用職員、四半期）</t>
    <rPh sb="0" eb="2">
      <t>ブッピン</t>
    </rPh>
    <rPh sb="2" eb="4">
      <t>ボウシツ</t>
    </rPh>
    <rPh sb="4" eb="6">
      <t>ソンショウ</t>
    </rPh>
    <rPh sb="6" eb="8">
      <t>ホウコク</t>
    </rPh>
    <rPh sb="9" eb="11">
      <t>ブッピン</t>
    </rPh>
    <rPh sb="11" eb="13">
      <t>シヨウ</t>
    </rPh>
    <rPh sb="13" eb="15">
      <t>ショクイン</t>
    </rPh>
    <rPh sb="16" eb="19">
      <t>シハンキ</t>
    </rPh>
    <phoneticPr fontId="8"/>
  </si>
  <si>
    <t>装備業務調査結果</t>
    <rPh sb="0" eb="2">
      <t>ソウビ</t>
    </rPh>
    <rPh sb="2" eb="4">
      <t>ギョウム</t>
    </rPh>
    <rPh sb="4" eb="6">
      <t>チョウサ</t>
    </rPh>
    <rPh sb="6" eb="8">
      <t>ケッカ</t>
    </rPh>
    <phoneticPr fontId="5"/>
  </si>
  <si>
    <t>〇〇年度　装備業務調査</t>
    <rPh sb="2" eb="4">
      <t>ネンド</t>
    </rPh>
    <rPh sb="5" eb="11">
      <t>ソウビギョウムチョウサ</t>
    </rPh>
    <phoneticPr fontId="8"/>
  </si>
  <si>
    <t>〇〇年度　業界関係者等と接触する場合における対応要領に関する教育等実施報告</t>
    <rPh sb="2" eb="4">
      <t>ネンド</t>
    </rPh>
    <rPh sb="5" eb="7">
      <t>ギョウカイ</t>
    </rPh>
    <rPh sb="7" eb="10">
      <t>カンケイシャ</t>
    </rPh>
    <rPh sb="10" eb="11">
      <t>トウ</t>
    </rPh>
    <rPh sb="12" eb="14">
      <t>セッショク</t>
    </rPh>
    <rPh sb="16" eb="18">
      <t>バアイ</t>
    </rPh>
    <rPh sb="22" eb="24">
      <t>タイオウ</t>
    </rPh>
    <rPh sb="24" eb="26">
      <t>ヨウリョウ</t>
    </rPh>
    <rPh sb="27" eb="28">
      <t>カン</t>
    </rPh>
    <rPh sb="30" eb="33">
      <t>キョウイクトウ</t>
    </rPh>
    <rPh sb="33" eb="35">
      <t>ジッシ</t>
    </rPh>
    <rPh sb="35" eb="37">
      <t>ホウコク</t>
    </rPh>
    <phoneticPr fontId="5"/>
  </si>
  <si>
    <t>装備品等の整備に関する文書</t>
  </si>
  <si>
    <t>航空救難団装備品等整備準則、第９航空団装備品等整備準則、</t>
    <phoneticPr fontId="8"/>
  </si>
  <si>
    <t>航空救難団装備品等整備準則
第９航空団装備品等整備準則</t>
    <phoneticPr fontId="8"/>
  </si>
  <si>
    <t>常用</t>
  </si>
  <si>
    <t>那覇救難隊装備品等整備準則</t>
    <phoneticPr fontId="5"/>
  </si>
  <si>
    <t>地上火器の管理に関する文書</t>
  </si>
  <si>
    <t>地上武器原簿(６４式)、地上武器原簿(MINIMI)、地上武器原簿(けん銃)</t>
    <phoneticPr fontId="8"/>
  </si>
  <si>
    <t>地上武器原簿(６４式)
地上武器原簿(MINIMI)
地上武器原簿(けん銃)</t>
    <phoneticPr fontId="8"/>
  </si>
  <si>
    <t>廃止に係る特定日以後１年</t>
  </si>
  <si>
    <t>那覇救難隊における小火器の取り扱いに関する達</t>
    <phoneticPr fontId="5"/>
  </si>
  <si>
    <t>小火器搬出入記録簿、小火器日日点検実施記録、銃掛等かぎ管理委任記録、武器庫かぎ管理委任記録</t>
    <rPh sb="0" eb="3">
      <t>ショウカキ</t>
    </rPh>
    <rPh sb="3" eb="6">
      <t>ハンシュツニュウ</t>
    </rPh>
    <rPh sb="6" eb="9">
      <t>キロクボ</t>
    </rPh>
    <rPh sb="10" eb="13">
      <t>ショウカキ</t>
    </rPh>
    <rPh sb="13" eb="15">
      <t>ニチニチ</t>
    </rPh>
    <rPh sb="15" eb="17">
      <t>テンケン</t>
    </rPh>
    <rPh sb="17" eb="21">
      <t>ジッシキロク</t>
    </rPh>
    <rPh sb="22" eb="23">
      <t>ジュウ</t>
    </rPh>
    <rPh sb="23" eb="24">
      <t>カ</t>
    </rPh>
    <rPh sb="24" eb="25">
      <t>トウ</t>
    </rPh>
    <rPh sb="27" eb="29">
      <t>カンリ</t>
    </rPh>
    <rPh sb="29" eb="31">
      <t>イニン</t>
    </rPh>
    <rPh sb="31" eb="33">
      <t>キロク</t>
    </rPh>
    <rPh sb="34" eb="37">
      <t>ブキコ</t>
    </rPh>
    <rPh sb="39" eb="45">
      <t>カンリイニンキロク</t>
    </rPh>
    <phoneticPr fontId="5"/>
  </si>
  <si>
    <t>〇〇年度　小火器搬出入記録簿
〇〇年度　小火器日日点検実施記録
〇〇年度　銃掛等かぎ管理委任記録
〇〇年度　武器庫かぎ管理委任記録</t>
    <rPh sb="2" eb="4">
      <t>ネンド</t>
    </rPh>
    <rPh sb="17" eb="19">
      <t>ネンド</t>
    </rPh>
    <rPh sb="34" eb="36">
      <t>ネンド</t>
    </rPh>
    <rPh sb="51" eb="53">
      <t>ネンド</t>
    </rPh>
    <phoneticPr fontId="5"/>
  </si>
  <si>
    <t>装備品等の管理に関する文書</t>
  </si>
  <si>
    <t>武装電子機器整備記録</t>
  </si>
  <si>
    <t>武装電子機器整備記録</t>
    <phoneticPr fontId="5"/>
  </si>
  <si>
    <t>当該装備品の返納等に係る特定日以後１年</t>
    <rPh sb="0" eb="2">
      <t>トウガイ</t>
    </rPh>
    <rPh sb="2" eb="4">
      <t>ソウビ</t>
    </rPh>
    <rPh sb="4" eb="5">
      <t>ヒン</t>
    </rPh>
    <rPh sb="6" eb="8">
      <t>ヘンノウ</t>
    </rPh>
    <rPh sb="8" eb="9">
      <t>トウ</t>
    </rPh>
    <rPh sb="10" eb="11">
      <t>カカ</t>
    </rPh>
    <rPh sb="12" eb="15">
      <t>トクテイビ</t>
    </rPh>
    <rPh sb="15" eb="17">
      <t>イゴ</t>
    </rPh>
    <rPh sb="18" eb="19">
      <t>ネン</t>
    </rPh>
    <phoneticPr fontId="5"/>
  </si>
  <si>
    <t>救難キット個人装具表</t>
    <phoneticPr fontId="5"/>
  </si>
  <si>
    <t>器材用途廃止又は返納に係る特定日以後１年</t>
    <phoneticPr fontId="5"/>
  </si>
  <si>
    <t>火工品等取扱規則</t>
    <phoneticPr fontId="5"/>
  </si>
  <si>
    <t>〇〇年度　那覇救難隊火工品等取扱規則</t>
    <rPh sb="2" eb="4">
      <t>ネンド</t>
    </rPh>
    <phoneticPr fontId="5"/>
  </si>
  <si>
    <t>救命装備品整備計画、航空機搭乗員用暗視装置点検表</t>
    <rPh sb="10" eb="13">
      <t>コウクウキ</t>
    </rPh>
    <rPh sb="13" eb="16">
      <t>トウジョウイン</t>
    </rPh>
    <rPh sb="16" eb="17">
      <t>ヨウ</t>
    </rPh>
    <rPh sb="17" eb="21">
      <t>アンシソウチ</t>
    </rPh>
    <rPh sb="21" eb="24">
      <t>テンケンヒョウ</t>
    </rPh>
    <phoneticPr fontId="8"/>
  </si>
  <si>
    <t>〇〇年度　救命装備品整備計画</t>
    <rPh sb="2" eb="4">
      <t>ネンド</t>
    </rPh>
    <phoneticPr fontId="5"/>
  </si>
  <si>
    <t>〇〇年度　航空機搭乗員用暗視装置点検表</t>
    <rPh sb="2" eb="4">
      <t>ネンド</t>
    </rPh>
    <rPh sb="5" eb="8">
      <t>コウクウキ</t>
    </rPh>
    <rPh sb="8" eb="12">
      <t>トウジョウインヨウ</t>
    </rPh>
    <rPh sb="12" eb="16">
      <t>アンシソウチ</t>
    </rPh>
    <rPh sb="16" eb="19">
      <t>テンケンヒョウ</t>
    </rPh>
    <phoneticPr fontId="8"/>
  </si>
  <si>
    <t>装備業務の調査に関する文書</t>
  </si>
  <si>
    <t>装備業務調査等における指摘事項の共有及び隷下部隊の状況並びに是正処置について</t>
    <phoneticPr fontId="5"/>
  </si>
  <si>
    <t>〇〇年度　装備業務調査等における指摘事項の共有及び隷下部隊の状況並びに是正処置について</t>
    <rPh sb="2" eb="4">
      <t>ネンド</t>
    </rPh>
    <phoneticPr fontId="5"/>
  </si>
  <si>
    <t>検査・点検等に関する文書</t>
  </si>
  <si>
    <t>磁気探傷検査記録簿、スタータジェネレータブラシ点検表</t>
    <phoneticPr fontId="5"/>
  </si>
  <si>
    <t>磁気探傷検査記録簿
スタータジェネレータブラシ点検表</t>
    <rPh sb="0" eb="2">
      <t>ジキ</t>
    </rPh>
    <phoneticPr fontId="5"/>
  </si>
  <si>
    <t>救難用火工品定期点検記録、火薬作動装置用火工品定期点検記録、チャフ・フレア平常点検記録、救難用火工品検査記録、救難用火工品保管簿、火薬作動装置用火工品保管記録、火工品点検記録、チャフ・フレア等定期点検記録、プログラム等点検実施記録簿、</t>
    <rPh sb="13" eb="17">
      <t>カヤクサドウ</t>
    </rPh>
    <rPh sb="17" eb="19">
      <t>ソウチ</t>
    </rPh>
    <rPh sb="19" eb="20">
      <t>ヨウ</t>
    </rPh>
    <rPh sb="20" eb="23">
      <t>カコウヒン</t>
    </rPh>
    <rPh sb="23" eb="25">
      <t>テイキ</t>
    </rPh>
    <rPh sb="25" eb="27">
      <t>テンケン</t>
    </rPh>
    <rPh sb="27" eb="29">
      <t>キロク</t>
    </rPh>
    <rPh sb="44" eb="47">
      <t>キュウナンヨウ</t>
    </rPh>
    <rPh sb="50" eb="52">
      <t>ケンサ</t>
    </rPh>
    <rPh sb="55" eb="58">
      <t>キュウナンヨウ</t>
    </rPh>
    <rPh sb="58" eb="61">
      <t>カコウヒン</t>
    </rPh>
    <rPh sb="61" eb="63">
      <t>ホカン</t>
    </rPh>
    <rPh sb="63" eb="64">
      <t>ボ</t>
    </rPh>
    <rPh sb="65" eb="69">
      <t>カヤクサドウ</t>
    </rPh>
    <rPh sb="69" eb="71">
      <t>ソウチ</t>
    </rPh>
    <rPh sb="71" eb="72">
      <t>ヨウ</t>
    </rPh>
    <rPh sb="72" eb="75">
      <t>カコウヒン</t>
    </rPh>
    <rPh sb="75" eb="77">
      <t>ホカン</t>
    </rPh>
    <rPh sb="77" eb="79">
      <t>キロク</t>
    </rPh>
    <rPh sb="80" eb="82">
      <t>カコウ</t>
    </rPh>
    <rPh sb="82" eb="83">
      <t>ヒン</t>
    </rPh>
    <rPh sb="83" eb="85">
      <t>テンケン</t>
    </rPh>
    <rPh sb="85" eb="87">
      <t>キロク</t>
    </rPh>
    <phoneticPr fontId="5"/>
  </si>
  <si>
    <t>〇〇年度　火工品定期点検記録（救難用、火薬作動装置用）
〇〇年度　チャフ・フレア平常点検記録
〇〇年度　チャフ・フレア定期点検記録
〇〇年度　火工品検査記録（救難用、火薬作動装置用）
〇〇年度　火工品保管記録（救難用、火薬作動装置用）</t>
    <rPh sb="2" eb="4">
      <t>ネンド</t>
    </rPh>
    <rPh sb="15" eb="18">
      <t>キュウナンヨウ</t>
    </rPh>
    <rPh sb="19" eb="21">
      <t>カヤク</t>
    </rPh>
    <rPh sb="21" eb="23">
      <t>サドウ</t>
    </rPh>
    <rPh sb="23" eb="26">
      <t>ソウチヨウ</t>
    </rPh>
    <rPh sb="30" eb="32">
      <t>ネンド</t>
    </rPh>
    <rPh sb="49" eb="51">
      <t>ネンド</t>
    </rPh>
    <rPh sb="68" eb="70">
      <t>ネンド</t>
    </rPh>
    <rPh sb="71" eb="74">
      <t>カコウヒン</t>
    </rPh>
    <rPh sb="74" eb="76">
      <t>ケンサ</t>
    </rPh>
    <rPh sb="94" eb="96">
      <t>ネンド</t>
    </rPh>
    <rPh sb="97" eb="99">
      <t>カコウ</t>
    </rPh>
    <rPh sb="99" eb="100">
      <t>ヒン</t>
    </rPh>
    <rPh sb="100" eb="102">
      <t>ホカン</t>
    </rPh>
    <rPh sb="102" eb="104">
      <t>キロク</t>
    </rPh>
    <rPh sb="105" eb="108">
      <t>キュウナンヨウ</t>
    </rPh>
    <rPh sb="109" eb="113">
      <t>カヤクサドウ</t>
    </rPh>
    <rPh sb="113" eb="115">
      <t>ソウチ</t>
    </rPh>
    <rPh sb="115" eb="116">
      <t>ヨウ</t>
    </rPh>
    <phoneticPr fontId="5"/>
  </si>
  <si>
    <t>〇〇年度　火工品点検記録
〇〇年度　プログラム等点検実施記録簿
〇〇年度　火工品集積所自主検査記録</t>
    <rPh sb="2" eb="4">
      <t>ネンド</t>
    </rPh>
    <rPh sb="5" eb="7">
      <t>カコウ</t>
    </rPh>
    <rPh sb="7" eb="8">
      <t>ヒン</t>
    </rPh>
    <rPh sb="8" eb="10">
      <t>テンケン</t>
    </rPh>
    <rPh sb="10" eb="12">
      <t>キロク</t>
    </rPh>
    <rPh sb="15" eb="17">
      <t>ネンド</t>
    </rPh>
    <rPh sb="34" eb="36">
      <t>ネンド</t>
    </rPh>
    <phoneticPr fontId="8"/>
  </si>
  <si>
    <t>ＴＯの管理に関する文書</t>
  </si>
  <si>
    <t>ＴＯ検査実施記録簿、ＴＯ不具合事項一覧表、ＴＯ管理検査チェックリスト</t>
    <rPh sb="12" eb="17">
      <t>フグアイジコウ</t>
    </rPh>
    <rPh sb="17" eb="19">
      <t>イチラン</t>
    </rPh>
    <rPh sb="19" eb="20">
      <t>ヒョウ</t>
    </rPh>
    <phoneticPr fontId="8"/>
  </si>
  <si>
    <t>〇〇年度　ＴＯ検査実施記録簿
〇〇年度　ＴＯ不具合事項一覧表
〇〇年度　ＴＯ管理検査チェックリスト</t>
    <rPh sb="2" eb="4">
      <t>ネンド</t>
    </rPh>
    <rPh sb="17" eb="19">
      <t>ネンド</t>
    </rPh>
    <rPh sb="33" eb="35">
      <t>ネンド</t>
    </rPh>
    <phoneticPr fontId="5"/>
  </si>
  <si>
    <t>ＱＣサークル活動に係る文書</t>
  </si>
  <si>
    <t>ＱＣサークル活動</t>
    <phoneticPr fontId="8"/>
  </si>
  <si>
    <t>〇〇年度　ＱＣサークル活動</t>
    <rPh sb="2" eb="4">
      <t>ネンド</t>
    </rPh>
    <phoneticPr fontId="8"/>
  </si>
  <si>
    <t>業界関係者と接触する場合の対応要領に関する文書</t>
  </si>
  <si>
    <t>調達等関係業務に従事している職員が防衛省の退職者を含む業界関係者等と接触する場合における対応要領</t>
    <phoneticPr fontId="5"/>
  </si>
  <si>
    <t>調達等関係職員が業界関係者等と接触する場合における対応要領、業界関係者等と接触する場合における対応要領に関する教育等実施報告、電話等接触記録簿</t>
    <phoneticPr fontId="5"/>
  </si>
  <si>
    <t>〇〇年度　調達等関係職員が業界関係者等と接触する場合における対応要領
〇〇年度　電話等接触記録簿</t>
    <rPh sb="2" eb="4">
      <t>ネンド</t>
    </rPh>
    <rPh sb="37" eb="39">
      <t>ネンド</t>
    </rPh>
    <phoneticPr fontId="5"/>
  </si>
  <si>
    <t>業界関係者等と接触する場合における対応要領</t>
    <phoneticPr fontId="5"/>
  </si>
  <si>
    <t>業界関係者と接触する場合における対応要領
〇〇年度　業界関係者等と接触する場合における対応要領に関する教育等実施報告</t>
    <rPh sb="23" eb="25">
      <t>ネンド</t>
    </rPh>
    <phoneticPr fontId="5"/>
  </si>
  <si>
    <t>物品の亡失損傷等に関する文書</t>
    <rPh sb="0" eb="2">
      <t>ブッピン</t>
    </rPh>
    <rPh sb="3" eb="5">
      <t>ボウシツ</t>
    </rPh>
    <rPh sb="5" eb="7">
      <t>ソンショウ</t>
    </rPh>
    <rPh sb="7" eb="8">
      <t>トウ</t>
    </rPh>
    <rPh sb="9" eb="10">
      <t>カン</t>
    </rPh>
    <rPh sb="12" eb="14">
      <t>ブンショ</t>
    </rPh>
    <phoneticPr fontId="5"/>
  </si>
  <si>
    <t>物品損傷の裁定について</t>
    <rPh sb="0" eb="2">
      <t>ブッピン</t>
    </rPh>
    <rPh sb="2" eb="4">
      <t>ソンショウ</t>
    </rPh>
    <rPh sb="5" eb="7">
      <t>サイテイ</t>
    </rPh>
    <phoneticPr fontId="5"/>
  </si>
  <si>
    <t>〇〇年度　物品損傷の裁定</t>
    <rPh sb="2" eb="4">
      <t>ネンド</t>
    </rPh>
    <rPh sb="5" eb="7">
      <t>ブッピン</t>
    </rPh>
    <rPh sb="7" eb="9">
      <t>ソンショウ</t>
    </rPh>
    <rPh sb="10" eb="12">
      <t>サイテイ</t>
    </rPh>
    <phoneticPr fontId="5"/>
  </si>
  <si>
    <t>〇〇年度　車両操縦手資格記録</t>
    <rPh sb="2" eb="4">
      <t>ネンド</t>
    </rPh>
    <rPh sb="5" eb="7">
      <t>シャリョウ</t>
    </rPh>
    <rPh sb="7" eb="10">
      <t>ソウジュウシュ</t>
    </rPh>
    <rPh sb="10" eb="14">
      <t>シカクキロク</t>
    </rPh>
    <phoneticPr fontId="8"/>
  </si>
  <si>
    <t>〇〇年度　操縦免許（許可）証の発行台帳</t>
    <rPh sb="2" eb="4">
      <t>ネンド</t>
    </rPh>
    <phoneticPr fontId="8"/>
  </si>
  <si>
    <t>〇〇年度　車両等運行指令書
車両等配車計画表（車両、走行器材類）</t>
    <rPh sb="2" eb="4">
      <t>ネンド</t>
    </rPh>
    <rPh sb="5" eb="8">
      <t>シャリョウトウ</t>
    </rPh>
    <rPh sb="8" eb="10">
      <t>ウンコウ</t>
    </rPh>
    <rPh sb="10" eb="13">
      <t>シレイショ</t>
    </rPh>
    <rPh sb="14" eb="17">
      <t>シャリョウトウ</t>
    </rPh>
    <rPh sb="17" eb="19">
      <t>ハイシャ</t>
    </rPh>
    <rPh sb="19" eb="21">
      <t>ケイカク</t>
    </rPh>
    <rPh sb="21" eb="22">
      <t>ヒョウ</t>
    </rPh>
    <rPh sb="23" eb="25">
      <t>シャリョウ</t>
    </rPh>
    <rPh sb="26" eb="28">
      <t>ソウコウ</t>
    </rPh>
    <rPh sb="28" eb="31">
      <t>キザイルイ</t>
    </rPh>
    <phoneticPr fontId="8"/>
  </si>
  <si>
    <t>車両等の操縦資格等に関する文書</t>
    <rPh sb="4" eb="6">
      <t>ソウジュウ</t>
    </rPh>
    <rPh sb="6" eb="8">
      <t>シカク</t>
    </rPh>
    <rPh sb="8" eb="9">
      <t>トウ</t>
    </rPh>
    <rPh sb="13" eb="15">
      <t>ブンショ</t>
    </rPh>
    <phoneticPr fontId="5"/>
  </si>
  <si>
    <t>走行器材類操縦許可発行台帳、走行器材類操縦許可試験受験者名簿、航空自衛隊走行器材類操縦許可証発行申請書、車両等操縦免許試験、走行器材類操縦許可試験、車両操縦実技訓練、フォークリフト操縦実技訓練、高所作業車操縦実技訓練、けん引操縦実技訓練</t>
    <rPh sb="31" eb="36">
      <t>コウクウジエイタイ</t>
    </rPh>
    <rPh sb="74" eb="76">
      <t>シャリョウ</t>
    </rPh>
    <rPh sb="76" eb="78">
      <t>ソウジュウ</t>
    </rPh>
    <rPh sb="78" eb="80">
      <t>ジツギ</t>
    </rPh>
    <rPh sb="80" eb="82">
      <t>クンレン</t>
    </rPh>
    <rPh sb="90" eb="92">
      <t>ソウジュウ</t>
    </rPh>
    <rPh sb="92" eb="94">
      <t>ジツギ</t>
    </rPh>
    <rPh sb="94" eb="96">
      <t>クンレン</t>
    </rPh>
    <rPh sb="97" eb="102">
      <t>コウショサギョウシャ</t>
    </rPh>
    <rPh sb="102" eb="104">
      <t>ソウジュウ</t>
    </rPh>
    <rPh sb="104" eb="106">
      <t>ジツギ</t>
    </rPh>
    <rPh sb="106" eb="108">
      <t>クンレン</t>
    </rPh>
    <rPh sb="111" eb="112">
      <t>イン</t>
    </rPh>
    <rPh sb="112" eb="114">
      <t>ソウジュウ</t>
    </rPh>
    <rPh sb="114" eb="116">
      <t>ジツギ</t>
    </rPh>
    <rPh sb="116" eb="118">
      <t>クンレン</t>
    </rPh>
    <phoneticPr fontId="5"/>
  </si>
  <si>
    <t>〇〇年度　走行器材類操縦許可証発行台帳
〇〇年度　走行器材類操縦許可試験受験者名簿
〇〇年度　走行器材類操縦許可証発行申請書</t>
    <rPh sb="2" eb="4">
      <t>ネンド</t>
    </rPh>
    <rPh sb="14" eb="15">
      <t>ショウ</t>
    </rPh>
    <rPh sb="22" eb="24">
      <t>ネンド</t>
    </rPh>
    <rPh sb="44" eb="46">
      <t>ネンド</t>
    </rPh>
    <rPh sb="47" eb="49">
      <t>ソウコウ</t>
    </rPh>
    <phoneticPr fontId="5"/>
  </si>
  <si>
    <t xml:space="preserve">〇〇年度　車両等操縦免許試験
〇〇年度　走行器材類操縦許可試験
〇〇年度　車両等操縦実技訓練（車種）
</t>
    <rPh sb="2" eb="4">
      <t>ネンド</t>
    </rPh>
    <rPh sb="5" eb="7">
      <t>シャリョウ</t>
    </rPh>
    <rPh sb="7" eb="8">
      <t>トウ</t>
    </rPh>
    <rPh sb="8" eb="10">
      <t>ソウジュウ</t>
    </rPh>
    <rPh sb="10" eb="12">
      <t>メンキョ</t>
    </rPh>
    <rPh sb="12" eb="14">
      <t>シケン</t>
    </rPh>
    <rPh sb="17" eb="19">
      <t>ネンド</t>
    </rPh>
    <rPh sb="34" eb="36">
      <t>ネンド</t>
    </rPh>
    <rPh sb="37" eb="39">
      <t>シャリョウ</t>
    </rPh>
    <rPh sb="39" eb="40">
      <t>トウ</t>
    </rPh>
    <rPh sb="40" eb="42">
      <t>ソウジュウ</t>
    </rPh>
    <rPh sb="42" eb="44">
      <t>ジツギ</t>
    </rPh>
    <rPh sb="44" eb="46">
      <t>クンレン</t>
    </rPh>
    <rPh sb="47" eb="49">
      <t>シャシュ</t>
    </rPh>
    <phoneticPr fontId="5"/>
  </si>
  <si>
    <t>車両等の運行等に関する文書</t>
    <rPh sb="11" eb="13">
      <t>ブンショ</t>
    </rPh>
    <phoneticPr fontId="5"/>
  </si>
  <si>
    <t>那覇救難隊車両等運用規則、臨時車両等運行指令書交付台帳</t>
    <rPh sb="13" eb="15">
      <t>リンジ</t>
    </rPh>
    <rPh sb="15" eb="17">
      <t>シャリョウ</t>
    </rPh>
    <rPh sb="17" eb="18">
      <t>トウ</t>
    </rPh>
    <rPh sb="18" eb="22">
      <t>ウンコウシレイ</t>
    </rPh>
    <rPh sb="22" eb="23">
      <t>ショ</t>
    </rPh>
    <rPh sb="23" eb="25">
      <t>コウフ</t>
    </rPh>
    <rPh sb="25" eb="27">
      <t>ダイチョウ</t>
    </rPh>
    <phoneticPr fontId="5"/>
  </si>
  <si>
    <t>那覇救難隊車両等運用規則</t>
    <phoneticPr fontId="5"/>
  </si>
  <si>
    <t>〇〇年度　臨時車両等運航指令書交付台帳</t>
    <rPh sb="2" eb="4">
      <t>ネンド</t>
    </rPh>
    <rPh sb="5" eb="7">
      <t>リンジ</t>
    </rPh>
    <rPh sb="7" eb="10">
      <t>シャリョウトウ</t>
    </rPh>
    <rPh sb="10" eb="12">
      <t>ウンコウ</t>
    </rPh>
    <rPh sb="12" eb="15">
      <t>シレイショ</t>
    </rPh>
    <rPh sb="15" eb="17">
      <t>コウフ</t>
    </rPh>
    <rPh sb="17" eb="19">
      <t>ダイチョウ</t>
    </rPh>
    <phoneticPr fontId="8"/>
  </si>
  <si>
    <t>輸送に関する文書</t>
    <rPh sb="0" eb="2">
      <t>ユソウ</t>
    </rPh>
    <rPh sb="3" eb="4">
      <t>カン</t>
    </rPh>
    <rPh sb="6" eb="8">
      <t>ブンショ</t>
    </rPh>
    <phoneticPr fontId="5"/>
  </si>
  <si>
    <t>輸送支援依頼について</t>
    <rPh sb="0" eb="2">
      <t>ユソウ</t>
    </rPh>
    <rPh sb="2" eb="4">
      <t>シエン</t>
    </rPh>
    <rPh sb="4" eb="6">
      <t>イライ</t>
    </rPh>
    <phoneticPr fontId="5"/>
  </si>
  <si>
    <t>〇〇年度　輸送支援依頼</t>
    <rPh sb="2" eb="4">
      <t>ネンド</t>
    </rPh>
    <rPh sb="5" eb="7">
      <t>ユソウ</t>
    </rPh>
    <rPh sb="7" eb="9">
      <t>シエン</t>
    </rPh>
    <rPh sb="9" eb="11">
      <t>イライ</t>
    </rPh>
    <phoneticPr fontId="5"/>
  </si>
  <si>
    <t>（3）補給（125）</t>
    <phoneticPr fontId="5"/>
  </si>
  <si>
    <t>〇〇年度　装備請求について
認識票（甲）請求書</t>
    <rPh sb="2" eb="4">
      <t>ネンド</t>
    </rPh>
    <rPh sb="5" eb="7">
      <t>ソウビ</t>
    </rPh>
    <rPh sb="7" eb="9">
      <t>セイキュウ</t>
    </rPh>
    <rPh sb="14" eb="16">
      <t>ニンシキ</t>
    </rPh>
    <rPh sb="16" eb="17">
      <t>ヒョウ</t>
    </rPh>
    <rPh sb="18" eb="19">
      <t>コウ</t>
    </rPh>
    <rPh sb="20" eb="23">
      <t>セイキュウショ</t>
    </rPh>
    <phoneticPr fontId="8"/>
  </si>
  <si>
    <t>装備品等の物品管理に関する文書</t>
  </si>
  <si>
    <t>物品管理補給規則</t>
    <rPh sb="0" eb="2">
      <t>ブッピン</t>
    </rPh>
    <rPh sb="2" eb="4">
      <t>カンリ</t>
    </rPh>
    <rPh sb="4" eb="6">
      <t>ホキュウ</t>
    </rPh>
    <rPh sb="6" eb="8">
      <t>キソク</t>
    </rPh>
    <phoneticPr fontId="5"/>
  </si>
  <si>
    <t>那覇救難隊物品補給規則</t>
    <rPh sb="0" eb="2">
      <t>ナハ</t>
    </rPh>
    <rPh sb="2" eb="4">
      <t>キュウナン</t>
    </rPh>
    <rPh sb="4" eb="5">
      <t>タイ</t>
    </rPh>
    <rPh sb="5" eb="7">
      <t>ブッピン</t>
    </rPh>
    <rPh sb="7" eb="9">
      <t>ホキュウ</t>
    </rPh>
    <rPh sb="9" eb="11">
      <t>キソク</t>
    </rPh>
    <phoneticPr fontId="5"/>
  </si>
  <si>
    <t>引継書、供用未決、返納未決、統制台帳、救命装備品装備定数表、業務装備品装備定数表、装備基準数表（Ｔ／Ａ）について、証書（ＺＥ）、証書（ＢＡ）、検査書、装備品検査表、使用責任者（指定・指定取消）通知書、物品の管理換、装備品の指揮管理換、、管理替上申書、支援装備品保有状況報告、前渡部品設定資料について、在庫割当数量について</t>
    <rPh sb="4" eb="6">
      <t>キョウヨウ</t>
    </rPh>
    <rPh sb="6" eb="8">
      <t>ミケツ</t>
    </rPh>
    <rPh sb="9" eb="11">
      <t>ヘンノウ</t>
    </rPh>
    <rPh sb="11" eb="13">
      <t>ミケツ</t>
    </rPh>
    <rPh sb="19" eb="21">
      <t>キュウメイ</t>
    </rPh>
    <rPh sb="21" eb="24">
      <t>ソウビヒン</t>
    </rPh>
    <rPh sb="24" eb="26">
      <t>ソウビ</t>
    </rPh>
    <rPh sb="26" eb="28">
      <t>テイスウ</t>
    </rPh>
    <rPh sb="28" eb="29">
      <t>ヒョウ</t>
    </rPh>
    <rPh sb="57" eb="59">
      <t>ショウショ</t>
    </rPh>
    <rPh sb="64" eb="66">
      <t>ショウショ</t>
    </rPh>
    <rPh sb="71" eb="73">
      <t>ケンサ</t>
    </rPh>
    <rPh sb="73" eb="74">
      <t>ショ</t>
    </rPh>
    <rPh sb="82" eb="84">
      <t>シヨウ</t>
    </rPh>
    <rPh sb="84" eb="87">
      <t>セキニンシャ</t>
    </rPh>
    <rPh sb="88" eb="90">
      <t>シテイ</t>
    </rPh>
    <rPh sb="91" eb="93">
      <t>シテイ</t>
    </rPh>
    <rPh sb="93" eb="95">
      <t>トリケシ</t>
    </rPh>
    <rPh sb="96" eb="99">
      <t>ツウチショ</t>
    </rPh>
    <rPh sb="118" eb="121">
      <t>カンリガ</t>
    </rPh>
    <rPh sb="121" eb="123">
      <t>ジョウシン</t>
    </rPh>
    <rPh sb="123" eb="124">
      <t>ショ</t>
    </rPh>
    <rPh sb="150" eb="152">
      <t>ザイコ</t>
    </rPh>
    <rPh sb="152" eb="154">
      <t>ワリアテ</t>
    </rPh>
    <rPh sb="154" eb="156">
      <t>スウリョウ</t>
    </rPh>
    <phoneticPr fontId="8"/>
  </si>
  <si>
    <r>
      <t>引継書</t>
    </r>
    <r>
      <rPr>
        <sz val="8"/>
        <color rgb="FFFF0000"/>
        <rFont val="ＭＳ 明朝"/>
        <family val="1"/>
        <charset val="128"/>
      </rPr>
      <t/>
    </r>
    <phoneticPr fontId="8"/>
  </si>
  <si>
    <t>当該装備品の引継に係る特定日以後５年</t>
    <rPh sb="0" eb="2">
      <t>トウガイ</t>
    </rPh>
    <rPh sb="2" eb="4">
      <t>ソウビ</t>
    </rPh>
    <rPh sb="4" eb="5">
      <t>ヒン</t>
    </rPh>
    <rPh sb="6" eb="8">
      <t>ヒキツギ</t>
    </rPh>
    <rPh sb="9" eb="10">
      <t>カカ</t>
    </rPh>
    <rPh sb="11" eb="14">
      <t>トクテイビ</t>
    </rPh>
    <rPh sb="14" eb="16">
      <t>イゴ</t>
    </rPh>
    <rPh sb="17" eb="18">
      <t>ネン</t>
    </rPh>
    <phoneticPr fontId="10"/>
  </si>
  <si>
    <t xml:space="preserve">供用未決（ＺＥ）
返納未決（ＺＥ）
</t>
    <rPh sb="0" eb="2">
      <t>キョウヨウ</t>
    </rPh>
    <rPh sb="2" eb="4">
      <t>ミケツ</t>
    </rPh>
    <phoneticPr fontId="8"/>
  </si>
  <si>
    <t>航空機部品請求行為終了に係る特定日以後１年</t>
    <rPh sb="0" eb="3">
      <t>コウクウキ</t>
    </rPh>
    <rPh sb="3" eb="5">
      <t>ブヒン</t>
    </rPh>
    <rPh sb="18" eb="19">
      <t>アト</t>
    </rPh>
    <phoneticPr fontId="8"/>
  </si>
  <si>
    <t>供用未決（ＢＡ）
返納未決（ＢＡ）</t>
    <phoneticPr fontId="8"/>
  </si>
  <si>
    <t>物品請求行為終了に係る特定日以後１年</t>
    <rPh sb="15" eb="16">
      <t>アト</t>
    </rPh>
    <phoneticPr fontId="8"/>
  </si>
  <si>
    <t>・
・
・
・
・
・
・
・
・</t>
    <phoneticPr fontId="8"/>
  </si>
  <si>
    <t>〇〇年度　統制台帳
〇〇年度　救命装備品装備定数表
〇〇年度　業務装備品装備定数表
装備基準数表（Ｔ／Ａ）
〇〇年度　証書（ＺＥ）
〇〇年度　証書（ＢＡ）
〇〇年度　検査書
〇〇年度　装備品検査表
使用責任者（指定・指定取消）通知書</t>
    <rPh sb="2" eb="4">
      <t>ネンド</t>
    </rPh>
    <rPh sb="12" eb="14">
      <t>ネンド</t>
    </rPh>
    <rPh sb="28" eb="30">
      <t>ネンド</t>
    </rPh>
    <rPh sb="56" eb="58">
      <t>ネンド</t>
    </rPh>
    <rPh sb="68" eb="70">
      <t>ネンド</t>
    </rPh>
    <rPh sb="80" eb="82">
      <t>ネンド</t>
    </rPh>
    <rPh sb="89" eb="91">
      <t>ネンド</t>
    </rPh>
    <phoneticPr fontId="5"/>
  </si>
  <si>
    <t>〇〇年度　物品の管理換
〇〇年度　装備品の指揮管理換
〇〇年度　管理換上申書
〇〇年度　支援装備品保有状況報告
〇〇年度　前渡部品設定資料
〇〇年度　在庫割当数量について</t>
    <rPh sb="2" eb="4">
      <t>ネンド</t>
    </rPh>
    <rPh sb="14" eb="16">
      <t>ネンド</t>
    </rPh>
    <rPh sb="29" eb="31">
      <t>ネンド</t>
    </rPh>
    <rPh sb="32" eb="34">
      <t>カンリ</t>
    </rPh>
    <rPh sb="34" eb="35">
      <t>カ</t>
    </rPh>
    <rPh sb="35" eb="38">
      <t>ジョウシンショ</t>
    </rPh>
    <rPh sb="41" eb="43">
      <t>ネンド</t>
    </rPh>
    <rPh sb="58" eb="60">
      <t>ネンド</t>
    </rPh>
    <rPh sb="72" eb="74">
      <t>ネンド</t>
    </rPh>
    <phoneticPr fontId="5"/>
  </si>
  <si>
    <t>放射線の管理に関する文書</t>
  </si>
  <si>
    <t>航空救難団飛行群那覇救難隊事業所放射線障害予防規定</t>
    <phoneticPr fontId="5"/>
  </si>
  <si>
    <t xml:space="preserve">〇〇年度　航空救難団飛行群那覇救難隊事業所放射線障害予防規定
</t>
    <rPh sb="2" eb="4">
      <t>ネンド</t>
    </rPh>
    <phoneticPr fontId="5"/>
  </si>
  <si>
    <t>保安係指定記録(放射線)、取扱者指定記録(放射線)、使用記録(放射線)、受払記録(放射線)、保管記録(放射線)、事業所外運搬記録(放射線)、放射線量測定記録、教育訓練記録(放射線)、　譲渡・譲受書(放射線)、施設点検記録（放射線）、放射線関係記録、放射線取扱主任者選任状況等調査報告</t>
    <rPh sb="56" eb="57">
      <t>ジ</t>
    </rPh>
    <rPh sb="104" eb="106">
      <t>シセツ</t>
    </rPh>
    <rPh sb="106" eb="108">
      <t>テンケン</t>
    </rPh>
    <rPh sb="108" eb="110">
      <t>キロク</t>
    </rPh>
    <rPh sb="111" eb="114">
      <t>ホウシャセン</t>
    </rPh>
    <rPh sb="116" eb="119">
      <t>ホウシャセン</t>
    </rPh>
    <rPh sb="119" eb="121">
      <t>カンケイ</t>
    </rPh>
    <rPh sb="121" eb="123">
      <t>キロク</t>
    </rPh>
    <rPh sb="131" eb="132">
      <t>シャ</t>
    </rPh>
    <phoneticPr fontId="8"/>
  </si>
  <si>
    <t xml:space="preserve">・
・
・
・
・
・
・
・
・
・
・
・
</t>
    <phoneticPr fontId="8"/>
  </si>
  <si>
    <t>〇〇年度　保安係指定記録(放射線)
〇〇年度　取扱者指定記録(放射線)
〇〇年度　使用記録(放射線)
〇〇年度　受払記録(放射線)
〇〇年度　保管記録(放射線)
〇〇年度　事業所外運搬記録(放射線)
〇〇年度　放射線量測定記録
〇〇年度　教育訓練記録(放射線)
〇〇年度　譲渡・譲受書(放射線)
〇〇年度　施設点検記録（放射線）
〇〇年度　放射線関係記録
〇〇年度　放射線取扱主任者選任状況等調査報告書</t>
    <rPh sb="2" eb="4">
      <t>ネンド</t>
    </rPh>
    <rPh sb="20" eb="22">
      <t>ネンド</t>
    </rPh>
    <rPh sb="38" eb="40">
      <t>ネンド</t>
    </rPh>
    <rPh sb="53" eb="55">
      <t>ネンド</t>
    </rPh>
    <rPh sb="68" eb="70">
      <t>ネンド</t>
    </rPh>
    <rPh sb="83" eb="85">
      <t>ネンド</t>
    </rPh>
    <rPh sb="102" eb="104">
      <t>ネンド</t>
    </rPh>
    <rPh sb="116" eb="118">
      <t>ネンド</t>
    </rPh>
    <rPh sb="133" eb="135">
      <t>ネンド</t>
    </rPh>
    <rPh sb="150" eb="152">
      <t>ネンド</t>
    </rPh>
    <rPh sb="167" eb="169">
      <t>ネンド</t>
    </rPh>
    <rPh sb="180" eb="182">
      <t>ネンド</t>
    </rPh>
    <rPh sb="188" eb="191">
      <t>シュニンシャ</t>
    </rPh>
    <phoneticPr fontId="5"/>
  </si>
  <si>
    <t>放射線取扱主任者選任・解任届、放射線障害予防規定変更届について、放射線同位元素の仕様変更届、放射性同意元素が使用されている装備品等の在庫等、放射線管理状況報告について</t>
    <rPh sb="0" eb="2">
      <t>ホウシャ</t>
    </rPh>
    <rPh sb="2" eb="3">
      <t>セン</t>
    </rPh>
    <rPh sb="3" eb="5">
      <t>トリアツカ</t>
    </rPh>
    <rPh sb="5" eb="8">
      <t>シュニンシャ</t>
    </rPh>
    <rPh sb="8" eb="10">
      <t>センニン</t>
    </rPh>
    <rPh sb="11" eb="13">
      <t>カイニン</t>
    </rPh>
    <rPh sb="13" eb="14">
      <t>トドケ</t>
    </rPh>
    <rPh sb="18" eb="20">
      <t>ショウガイ</t>
    </rPh>
    <rPh sb="32" eb="34">
      <t>ホウシャ</t>
    </rPh>
    <rPh sb="34" eb="35">
      <t>セン</t>
    </rPh>
    <rPh sb="35" eb="39">
      <t>ドウイゲンソ</t>
    </rPh>
    <rPh sb="40" eb="42">
      <t>シヨウ</t>
    </rPh>
    <rPh sb="42" eb="44">
      <t>ヘンコウ</t>
    </rPh>
    <rPh sb="44" eb="45">
      <t>トドケ</t>
    </rPh>
    <rPh sb="46" eb="49">
      <t>ホウシャセイ</t>
    </rPh>
    <rPh sb="49" eb="51">
      <t>ドウイ</t>
    </rPh>
    <rPh sb="51" eb="53">
      <t>ゲンソ</t>
    </rPh>
    <rPh sb="54" eb="56">
      <t>シヨウ</t>
    </rPh>
    <rPh sb="61" eb="65">
      <t>ソウビヒントウ</t>
    </rPh>
    <rPh sb="66" eb="69">
      <t>ザイコトウ</t>
    </rPh>
    <phoneticPr fontId="5"/>
  </si>
  <si>
    <t>放射線取扱主任者選任・解任届
放射線障害予防規定変更届
放射線同位元素の仕様変更届
放射性同位元素が使用されている装備品等に在庫等
〇〇年度　放射線管理状況報告</t>
    <rPh sb="0" eb="2">
      <t>ホウシャ</t>
    </rPh>
    <rPh sb="2" eb="3">
      <t>セン</t>
    </rPh>
    <rPh sb="3" eb="5">
      <t>トリアツカ</t>
    </rPh>
    <rPh sb="5" eb="8">
      <t>シュニンシャ</t>
    </rPh>
    <rPh sb="8" eb="10">
      <t>センニン</t>
    </rPh>
    <rPh sb="11" eb="13">
      <t>カイニン</t>
    </rPh>
    <rPh sb="13" eb="14">
      <t>トドケ</t>
    </rPh>
    <rPh sb="18" eb="20">
      <t>ショウガイ</t>
    </rPh>
    <rPh sb="28" eb="30">
      <t>ホウシャ</t>
    </rPh>
    <rPh sb="30" eb="31">
      <t>セン</t>
    </rPh>
    <rPh sb="31" eb="35">
      <t>ドウイゲンソ</t>
    </rPh>
    <rPh sb="36" eb="38">
      <t>シヨウ</t>
    </rPh>
    <rPh sb="38" eb="40">
      <t>ヘンコウ</t>
    </rPh>
    <rPh sb="40" eb="41">
      <t>トドケ</t>
    </rPh>
    <rPh sb="42" eb="44">
      <t>ホウシャ</t>
    </rPh>
    <rPh sb="44" eb="45">
      <t>セイ</t>
    </rPh>
    <rPh sb="45" eb="47">
      <t>ドウイ</t>
    </rPh>
    <rPh sb="47" eb="49">
      <t>ゲンソ</t>
    </rPh>
    <rPh sb="50" eb="52">
      <t>シヨウ</t>
    </rPh>
    <rPh sb="57" eb="60">
      <t>ソウビヒン</t>
    </rPh>
    <rPh sb="60" eb="61">
      <t>トウ</t>
    </rPh>
    <rPh sb="62" eb="64">
      <t>ザイコ</t>
    </rPh>
    <rPh sb="64" eb="65">
      <t>トウ</t>
    </rPh>
    <rPh sb="68" eb="70">
      <t>ネンド</t>
    </rPh>
    <phoneticPr fontId="5"/>
  </si>
  <si>
    <t>航空自衛隊調達規則</t>
    <phoneticPr fontId="5"/>
  </si>
  <si>
    <t>納品、受領に関する文書</t>
  </si>
  <si>
    <t>納品書（受領）検査調書</t>
    <phoneticPr fontId="8"/>
  </si>
  <si>
    <t>〇〇年度　納品書（受領）検査調書</t>
    <rPh sb="2" eb="4">
      <t>ネンド</t>
    </rPh>
    <phoneticPr fontId="8"/>
  </si>
  <si>
    <t>分任支出負担行為担当官補助者に関する文書</t>
  </si>
  <si>
    <t>分任支出負担行為担当者補助者指名・指名取消通知書</t>
    <phoneticPr fontId="8"/>
  </si>
  <si>
    <t>〇〇年度　分任支出負担行為担当者補助者指名・指名取消通知書</t>
    <rPh sb="2" eb="4">
      <t>ネンド</t>
    </rPh>
    <phoneticPr fontId="5"/>
  </si>
  <si>
    <t>装備品等の取得等に関する文書</t>
  </si>
  <si>
    <t>装備請求について</t>
    <phoneticPr fontId="8"/>
  </si>
  <si>
    <t>〇〇年度　装備請求について</t>
    <rPh sb="2" eb="4">
      <t>ネンド</t>
    </rPh>
    <phoneticPr fontId="8"/>
  </si>
  <si>
    <t>補給業務に関する文書</t>
  </si>
  <si>
    <t>航空自衛隊補給ハンドブック、後方補給協力業務の参考、那覇救難隊物品管理補給規則</t>
    <rPh sb="26" eb="28">
      <t>ナハ</t>
    </rPh>
    <rPh sb="28" eb="31">
      <t>キュウナンタイ</t>
    </rPh>
    <rPh sb="31" eb="33">
      <t>ブッピン</t>
    </rPh>
    <rPh sb="33" eb="35">
      <t>カンリ</t>
    </rPh>
    <rPh sb="35" eb="37">
      <t>ホキュウ</t>
    </rPh>
    <rPh sb="37" eb="39">
      <t>キソク</t>
    </rPh>
    <phoneticPr fontId="8"/>
  </si>
  <si>
    <t>航空自衛隊補給ハンドブック
後方補給協力業務の参考</t>
    <phoneticPr fontId="5"/>
  </si>
  <si>
    <t>〇〇年度　那覇救難隊物品管理補給規則</t>
    <rPh sb="2" eb="4">
      <t>ネンド</t>
    </rPh>
    <rPh sb="5" eb="7">
      <t>ナハ</t>
    </rPh>
    <rPh sb="7" eb="10">
      <t>キュウナンタイ</t>
    </rPh>
    <rPh sb="10" eb="12">
      <t>ブッピン</t>
    </rPh>
    <rPh sb="12" eb="14">
      <t>カンリ</t>
    </rPh>
    <rPh sb="14" eb="16">
      <t>ホキュウ</t>
    </rPh>
    <rPh sb="16" eb="18">
      <t>キソク</t>
    </rPh>
    <phoneticPr fontId="5"/>
  </si>
  <si>
    <t>地上火器非常用弾薬の割当てについて、救難用保安用火工品の割当てについて</t>
    <rPh sb="0" eb="2">
      <t>チジョウ</t>
    </rPh>
    <rPh sb="2" eb="4">
      <t>カキ</t>
    </rPh>
    <rPh sb="4" eb="7">
      <t>ヒジョウヨウ</t>
    </rPh>
    <rPh sb="7" eb="9">
      <t>ダンヤク</t>
    </rPh>
    <rPh sb="10" eb="12">
      <t>ワリア</t>
    </rPh>
    <rPh sb="18" eb="20">
      <t>キュウナン</t>
    </rPh>
    <rPh sb="20" eb="21">
      <t>ヨウ</t>
    </rPh>
    <rPh sb="21" eb="23">
      <t>ホアン</t>
    </rPh>
    <rPh sb="23" eb="26">
      <t>ヨウカコウ</t>
    </rPh>
    <rPh sb="26" eb="27">
      <t>ヒン</t>
    </rPh>
    <rPh sb="28" eb="30">
      <t>ワリア</t>
    </rPh>
    <phoneticPr fontId="8"/>
  </si>
  <si>
    <t>〇〇年度　地上火器非常用弾薬の割当て
〇〇年度　救難用保安火工品の割当て</t>
    <rPh sb="2" eb="4">
      <t>ネンド</t>
    </rPh>
    <rPh sb="21" eb="23">
      <t>ネンド</t>
    </rPh>
    <rPh sb="24" eb="27">
      <t>キュウナンヨウ</t>
    </rPh>
    <rPh sb="27" eb="29">
      <t>ホアン</t>
    </rPh>
    <rPh sb="29" eb="32">
      <t>カコウヒン</t>
    </rPh>
    <rPh sb="33" eb="35">
      <t>ワリア</t>
    </rPh>
    <phoneticPr fontId="5"/>
  </si>
  <si>
    <t>要修理品の支援整備に関する文書</t>
    <rPh sb="0" eb="1">
      <t>ヨウ</t>
    </rPh>
    <rPh sb="1" eb="3">
      <t>シュウリ</t>
    </rPh>
    <rPh sb="3" eb="4">
      <t>ヒン</t>
    </rPh>
    <rPh sb="5" eb="7">
      <t>シエン</t>
    </rPh>
    <rPh sb="7" eb="9">
      <t>セイビ</t>
    </rPh>
    <rPh sb="10" eb="11">
      <t>カン</t>
    </rPh>
    <rPh sb="13" eb="15">
      <t>ブンショ</t>
    </rPh>
    <phoneticPr fontId="5"/>
  </si>
  <si>
    <t>要修理品の支援整備に伴う補給要領</t>
    <rPh sb="0" eb="1">
      <t>ヨウ</t>
    </rPh>
    <rPh sb="1" eb="3">
      <t>シュウリ</t>
    </rPh>
    <rPh sb="3" eb="4">
      <t>ヒン</t>
    </rPh>
    <rPh sb="5" eb="7">
      <t>シエン</t>
    </rPh>
    <rPh sb="7" eb="9">
      <t>セイビ</t>
    </rPh>
    <rPh sb="10" eb="11">
      <t>トモナ</t>
    </rPh>
    <rPh sb="12" eb="14">
      <t>ホキュウ</t>
    </rPh>
    <rPh sb="14" eb="16">
      <t>ヨウリョウ</t>
    </rPh>
    <phoneticPr fontId="5"/>
  </si>
  <si>
    <t>要修理品の支援整備に伴う補給要領</t>
    <phoneticPr fontId="5"/>
  </si>
  <si>
    <t>補給出版物に関する文書</t>
    <rPh sb="0" eb="2">
      <t>ホキュウ</t>
    </rPh>
    <rPh sb="2" eb="5">
      <t>シュッパンブツ</t>
    </rPh>
    <rPh sb="6" eb="7">
      <t>カン</t>
    </rPh>
    <rPh sb="9" eb="11">
      <t>ブンショ</t>
    </rPh>
    <phoneticPr fontId="5"/>
  </si>
  <si>
    <t>航空自衛隊補給出版物制度</t>
    <phoneticPr fontId="5"/>
  </si>
  <si>
    <t>劇物の管理に関する文書</t>
    <rPh sb="0" eb="2">
      <t>ゲキブツ</t>
    </rPh>
    <rPh sb="3" eb="5">
      <t>カンリ</t>
    </rPh>
    <rPh sb="6" eb="7">
      <t>カン</t>
    </rPh>
    <rPh sb="9" eb="11">
      <t>ブンショ</t>
    </rPh>
    <phoneticPr fontId="5"/>
  </si>
  <si>
    <t>製品安全データシート（劇物）</t>
    <phoneticPr fontId="5"/>
  </si>
  <si>
    <t>製品使用停止に係る特定日以後１年</t>
    <phoneticPr fontId="5"/>
  </si>
  <si>
    <t>燃料流出事案に関する文書</t>
    <phoneticPr fontId="5"/>
  </si>
  <si>
    <t>那覇基地における燃料流出事態対処について</t>
    <phoneticPr fontId="5"/>
  </si>
  <si>
    <t>車両の更新に関する文書</t>
    <rPh sb="0" eb="2">
      <t>シャリョウ</t>
    </rPh>
    <rPh sb="3" eb="5">
      <t>コウシン</t>
    </rPh>
    <rPh sb="6" eb="7">
      <t>カン</t>
    </rPh>
    <rPh sb="9" eb="11">
      <t>ブンショ</t>
    </rPh>
    <phoneticPr fontId="5"/>
  </si>
  <si>
    <t>車両等更新優先順位表（案）部隊意見聴取について</t>
    <rPh sb="0" eb="2">
      <t>シャリョウ</t>
    </rPh>
    <rPh sb="2" eb="3">
      <t>トウ</t>
    </rPh>
    <rPh sb="3" eb="5">
      <t>コウシン</t>
    </rPh>
    <rPh sb="5" eb="7">
      <t>ユウセン</t>
    </rPh>
    <rPh sb="7" eb="9">
      <t>ジュンイ</t>
    </rPh>
    <rPh sb="9" eb="10">
      <t>ヒョウ</t>
    </rPh>
    <rPh sb="11" eb="12">
      <t>アン</t>
    </rPh>
    <rPh sb="13" eb="15">
      <t>ブタイ</t>
    </rPh>
    <rPh sb="15" eb="17">
      <t>イケン</t>
    </rPh>
    <rPh sb="17" eb="19">
      <t>チョウシュ</t>
    </rPh>
    <phoneticPr fontId="5"/>
  </si>
  <si>
    <t>車両等更新優先順位表（案）部隊意見聴取</t>
    <rPh sb="0" eb="3">
      <t>シャリョウトウ</t>
    </rPh>
    <rPh sb="3" eb="5">
      <t>コウシン</t>
    </rPh>
    <rPh sb="5" eb="7">
      <t>ユウセン</t>
    </rPh>
    <rPh sb="7" eb="9">
      <t>ジュンイ</t>
    </rPh>
    <rPh sb="9" eb="10">
      <t>ヒョウ</t>
    </rPh>
    <rPh sb="11" eb="12">
      <t>アン</t>
    </rPh>
    <rPh sb="13" eb="15">
      <t>ブタイ</t>
    </rPh>
    <rPh sb="15" eb="17">
      <t>イケン</t>
    </rPh>
    <rPh sb="17" eb="19">
      <t>チョウシュ</t>
    </rPh>
    <phoneticPr fontId="5"/>
  </si>
  <si>
    <t>異議申立の調査に関する文書</t>
    <rPh sb="0" eb="2">
      <t>イギ</t>
    </rPh>
    <rPh sb="2" eb="4">
      <t>モウシタテ</t>
    </rPh>
    <rPh sb="5" eb="7">
      <t>チョウサ</t>
    </rPh>
    <rPh sb="8" eb="9">
      <t>カン</t>
    </rPh>
    <rPh sb="11" eb="13">
      <t>ブンショ</t>
    </rPh>
    <phoneticPr fontId="5"/>
  </si>
  <si>
    <t>三井物産エアロスペース株式会社からの異議申立の調査について</t>
    <rPh sb="0" eb="2">
      <t>ミツイ</t>
    </rPh>
    <rPh sb="2" eb="4">
      <t>ブッサン</t>
    </rPh>
    <rPh sb="11" eb="13">
      <t>カブシキ</t>
    </rPh>
    <rPh sb="13" eb="15">
      <t>ガイシャ</t>
    </rPh>
    <rPh sb="18" eb="20">
      <t>イギ</t>
    </rPh>
    <rPh sb="20" eb="22">
      <t>モウシタテ</t>
    </rPh>
    <rPh sb="23" eb="25">
      <t>チョウサ</t>
    </rPh>
    <phoneticPr fontId="5"/>
  </si>
  <si>
    <t>会社からの異議申立の調査</t>
    <rPh sb="0" eb="2">
      <t>カイシャ</t>
    </rPh>
    <rPh sb="5" eb="7">
      <t>イギ</t>
    </rPh>
    <rPh sb="7" eb="9">
      <t>モウシタテ</t>
    </rPh>
    <rPh sb="10" eb="12">
      <t>チョウサ</t>
    </rPh>
    <phoneticPr fontId="5"/>
  </si>
  <si>
    <t>救難キットに関する文書</t>
    <rPh sb="0" eb="2">
      <t>キュウナン</t>
    </rPh>
    <rPh sb="6" eb="7">
      <t>カン</t>
    </rPh>
    <rPh sb="9" eb="11">
      <t>ブンショ</t>
    </rPh>
    <phoneticPr fontId="8"/>
  </si>
  <si>
    <t>救難キット、救難キットの見直し</t>
    <rPh sb="0" eb="2">
      <t>キュウナン</t>
    </rPh>
    <rPh sb="6" eb="8">
      <t>キュウナン</t>
    </rPh>
    <rPh sb="12" eb="14">
      <t>ミナオ</t>
    </rPh>
    <phoneticPr fontId="8"/>
  </si>
  <si>
    <t>計測器定数に関する文書</t>
    <rPh sb="0" eb="3">
      <t>ケイソクキ</t>
    </rPh>
    <rPh sb="3" eb="5">
      <t>テイスウ</t>
    </rPh>
    <rPh sb="6" eb="7">
      <t>カン</t>
    </rPh>
    <rPh sb="9" eb="11">
      <t>ブンショ</t>
    </rPh>
    <phoneticPr fontId="8"/>
  </si>
  <si>
    <t>計測器定数の適正化に関する検討</t>
    <rPh sb="0" eb="2">
      <t>ケイソク</t>
    </rPh>
    <rPh sb="2" eb="3">
      <t>キ</t>
    </rPh>
    <rPh sb="3" eb="5">
      <t>テイスウ</t>
    </rPh>
    <rPh sb="6" eb="9">
      <t>テキセイカ</t>
    </rPh>
    <rPh sb="10" eb="11">
      <t>カン</t>
    </rPh>
    <rPh sb="13" eb="15">
      <t>ケントウ</t>
    </rPh>
    <phoneticPr fontId="8"/>
  </si>
  <si>
    <t>〇〇年度　計測器定数の適正化</t>
    <rPh sb="2" eb="4">
      <t>ネンド</t>
    </rPh>
    <rPh sb="5" eb="8">
      <t>ケイソクキ</t>
    </rPh>
    <rPh sb="8" eb="10">
      <t>テイスウ</t>
    </rPh>
    <rPh sb="11" eb="14">
      <t>テキセイカ</t>
    </rPh>
    <phoneticPr fontId="8"/>
  </si>
  <si>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365シリーズ）、ジェット・エンジン又はアフターバーナ取付記録（AF FORM 98）、航空日誌（飛行記録及び整備実施記録等）</t>
    <rPh sb="0" eb="2">
      <t>ギジュツ</t>
    </rPh>
    <rPh sb="2" eb="5">
      <t>シレイショ</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1">
      <t>テイキ</t>
    </rPh>
    <rPh sb="91" eb="94">
      <t>コウカンヒン</t>
    </rPh>
    <rPh sb="94" eb="96">
      <t>ショゲン</t>
    </rPh>
    <rPh sb="112" eb="115">
      <t>コウクウキ</t>
    </rPh>
    <rPh sb="115" eb="118">
      <t>リレキボ</t>
    </rPh>
    <rPh sb="141" eb="144">
      <t>リレキボ</t>
    </rPh>
    <rPh sb="159" eb="163">
      <t>ジュウリョウジュウシン</t>
    </rPh>
    <rPh sb="163" eb="165">
      <t>ソクテイ</t>
    </rPh>
    <rPh sb="165" eb="167">
      <t>キロク</t>
    </rPh>
    <rPh sb="194" eb="195">
      <t>マタ</t>
    </rPh>
    <rPh sb="203" eb="205">
      <t>トリツケ</t>
    </rPh>
    <rPh sb="205" eb="207">
      <t>キロク</t>
    </rPh>
    <rPh sb="220" eb="224">
      <t>コウクウニッシ</t>
    </rPh>
    <rPh sb="225" eb="229">
      <t>ヒコウキロク</t>
    </rPh>
    <rPh sb="229" eb="230">
      <t>オヨ</t>
    </rPh>
    <rPh sb="231" eb="233">
      <t>セイビ</t>
    </rPh>
    <rPh sb="233" eb="235">
      <t>ジッシ</t>
    </rPh>
    <rPh sb="235" eb="238">
      <t>キロクトウ</t>
    </rPh>
    <phoneticPr fontId="8"/>
  </si>
  <si>
    <t>技術指令書に定める航空機登録簿（DD FORM 780シリーズ）
整備遅延記録（DD FORM 781-3）
航空機諸元（特別検査予定表を除く。）（DD FORM 781-4）
定期交換品諸元（DD FORM 781-5）
航空機履歴簿（DD FORM 829シリーズ）
重量重心測定記録（DD FORM 365シリーズ）
ジェット・エンジン又はアフターバーナ取付記録（AF FORM 98）
航空日誌（飛行記録及び整備実施記録等）</t>
    <rPh sb="0" eb="2">
      <t>ギジュツ</t>
    </rPh>
    <rPh sb="2" eb="5">
      <t>シレイショ</t>
    </rPh>
    <rPh sb="6" eb="7">
      <t>サダ</t>
    </rPh>
    <rPh sb="9" eb="12">
      <t>コウクウキ</t>
    </rPh>
    <rPh sb="12" eb="15">
      <t>トウロクボ</t>
    </rPh>
    <rPh sb="33" eb="35">
      <t>セイビ</t>
    </rPh>
    <rPh sb="35" eb="39">
      <t>チエンキロク</t>
    </rPh>
    <rPh sb="55" eb="58">
      <t>コウクウキ</t>
    </rPh>
    <rPh sb="58" eb="60">
      <t>ショゲン</t>
    </rPh>
    <rPh sb="61" eb="65">
      <t>トクベツケンサ</t>
    </rPh>
    <rPh sb="65" eb="68">
      <t>ヨテイヒョウ</t>
    </rPh>
    <rPh sb="69" eb="70">
      <t>ノゾ</t>
    </rPh>
    <rPh sb="89" eb="91">
      <t>テイキ</t>
    </rPh>
    <rPh sb="91" eb="94">
      <t>コウカンヒン</t>
    </rPh>
    <rPh sb="94" eb="96">
      <t>ショゲン</t>
    </rPh>
    <rPh sb="112" eb="115">
      <t>コウクウキ</t>
    </rPh>
    <rPh sb="115" eb="118">
      <t>リレキボ</t>
    </rPh>
    <rPh sb="136" eb="140">
      <t>ジュウリョウジュウシン</t>
    </rPh>
    <rPh sb="140" eb="142">
      <t>ソクテイ</t>
    </rPh>
    <rPh sb="142" eb="144">
      <t>キロク</t>
    </rPh>
    <rPh sb="171" eb="172">
      <t>マタ</t>
    </rPh>
    <rPh sb="180" eb="182">
      <t>トリツケ</t>
    </rPh>
    <rPh sb="182" eb="184">
      <t>キロク</t>
    </rPh>
    <rPh sb="197" eb="201">
      <t>コウクウニッシ</t>
    </rPh>
    <rPh sb="202" eb="206">
      <t>ヒコウキロク</t>
    </rPh>
    <rPh sb="206" eb="207">
      <t>オヨ</t>
    </rPh>
    <rPh sb="208" eb="210">
      <t>セイビ</t>
    </rPh>
    <rPh sb="210" eb="215">
      <t>ジッシキロクトウ</t>
    </rPh>
    <phoneticPr fontId="8"/>
  </si>
  <si>
    <t>技術指令書に定める航空機検査及び整備記録（DD FORM 781-2）、航空機整備作業記録（非統計用）（フォーム51A）、整備検査証明記録（フォーム26Bシリーズ）</t>
  </si>
  <si>
    <t>技術指令書に定める航空機検査及び整備記録（DD FORM 781-2）
航空機整備作業記録（非統計用）（フォーム51A）
整備検査証明記録（フォーム26Bシリーズ）</t>
    <rPh sb="0" eb="2">
      <t>ギジュツ</t>
    </rPh>
    <rPh sb="2" eb="5">
      <t>シレイショ</t>
    </rPh>
    <rPh sb="6" eb="7">
      <t>サダ</t>
    </rPh>
    <rPh sb="9" eb="12">
      <t>コウクウキ</t>
    </rPh>
    <rPh sb="12" eb="14">
      <t>ケンサ</t>
    </rPh>
    <rPh sb="14" eb="15">
      <t>オヨ</t>
    </rPh>
    <rPh sb="16" eb="20">
      <t>セイビキロク</t>
    </rPh>
    <rPh sb="36" eb="39">
      <t>コウクウキ</t>
    </rPh>
    <rPh sb="39" eb="41">
      <t>セイビ</t>
    </rPh>
    <rPh sb="41" eb="45">
      <t>サギョウキロク</t>
    </rPh>
    <rPh sb="46" eb="47">
      <t>ヒ</t>
    </rPh>
    <rPh sb="47" eb="49">
      <t>トウケイ</t>
    </rPh>
    <rPh sb="49" eb="50">
      <t>ヨウ</t>
    </rPh>
    <rPh sb="61" eb="63">
      <t>セイビ</t>
    </rPh>
    <rPh sb="63" eb="65">
      <t>ケンサ</t>
    </rPh>
    <rPh sb="65" eb="67">
      <t>ショウメイ</t>
    </rPh>
    <rPh sb="67" eb="69">
      <t>キロク</t>
    </rPh>
    <phoneticPr fontId="8"/>
  </si>
  <si>
    <t>次期定期修理（IRAN又はC整備）終了後の最初の定期検査（PE、フェイズ検査又はA整備）終了の日に係る特定日以後１年又は当該航空機の用途廃止若しくは不要決定の日に係る特定日以後１年のいずれか短い期間</t>
  </si>
  <si>
    <t>航空自衛隊技術指令書</t>
    <rPh sb="0" eb="2">
      <t>コウクウ</t>
    </rPh>
    <rPh sb="2" eb="5">
      <t>ジエイタイ</t>
    </rPh>
    <rPh sb="5" eb="7">
      <t>ギジュツ</t>
    </rPh>
    <rPh sb="7" eb="9">
      <t>シレイ</t>
    </rPh>
    <rPh sb="9" eb="10">
      <t>ショ</t>
    </rPh>
    <phoneticPr fontId="8"/>
  </si>
  <si>
    <t>作業の実施に関する文書</t>
  </si>
  <si>
    <t>技術指示、整備指示、作業手順書U-125A、作業手順書UH-60J、作業手順書一般検査、作業手順書品質検査</t>
    <rPh sb="0" eb="2">
      <t>ギジュツ</t>
    </rPh>
    <rPh sb="2" eb="4">
      <t>シジ</t>
    </rPh>
    <rPh sb="5" eb="7">
      <t>セイビ</t>
    </rPh>
    <rPh sb="7" eb="9">
      <t>シジ</t>
    </rPh>
    <phoneticPr fontId="5"/>
  </si>
  <si>
    <t>技術指示
整備指示
作業手順書U-125A
作業手順書UH-60J
作業手順書一般検査
作業手順書品質検査</t>
    <rPh sb="0" eb="2">
      <t>ギジュツ</t>
    </rPh>
    <rPh sb="2" eb="4">
      <t>シジ</t>
    </rPh>
    <rPh sb="5" eb="7">
      <t>セイビ</t>
    </rPh>
    <rPh sb="7" eb="9">
      <t>シジ</t>
    </rPh>
    <phoneticPr fontId="5"/>
  </si>
  <si>
    <t>全部改正又は廃止に係る特定日以後１年</t>
  </si>
  <si>
    <t>作業命令票</t>
    <phoneticPr fontId="8"/>
  </si>
  <si>
    <t>作業命令票</t>
    <phoneticPr fontId="5"/>
  </si>
  <si>
    <t>整備の協定に関する文書</t>
    <phoneticPr fontId="5"/>
  </si>
  <si>
    <t>第９航空団と那覇救難隊、那覇ヘリコプター空輸隊及び第603飛行隊との整備支援に関する協定</t>
    <phoneticPr fontId="8"/>
  </si>
  <si>
    <t>第９航空団と那覇救難隊、那覇ヘリコプター空輸隊及び第603飛行隊との整備支援に関する協定</t>
    <phoneticPr fontId="5"/>
  </si>
  <si>
    <t>CH-47J(A)を対象とする緊急時等における陸上自衛隊と航空自衛隊との相互整備支援に関する協定</t>
    <phoneticPr fontId="5"/>
  </si>
  <si>
    <t>高圧ガス設備の申請に関する文書</t>
  </si>
  <si>
    <t>高圧ガス設備申請書、高圧ガス製造施設承認書</t>
    <rPh sb="10" eb="12">
      <t>コウアツ</t>
    </rPh>
    <rPh sb="14" eb="16">
      <t>セイゾウ</t>
    </rPh>
    <rPh sb="16" eb="18">
      <t>シセツ</t>
    </rPh>
    <rPh sb="18" eb="21">
      <t>ショウニンショ</t>
    </rPh>
    <phoneticPr fontId="8"/>
  </si>
  <si>
    <t>高圧ガス設備申請書
高圧ガス製造施設承認書</t>
    <phoneticPr fontId="5"/>
  </si>
  <si>
    <t>当該設備の廃止に係る特定日以後１年</t>
    <rPh sb="0" eb="2">
      <t>トウガイ</t>
    </rPh>
    <rPh sb="2" eb="4">
      <t>セツビ</t>
    </rPh>
    <rPh sb="5" eb="7">
      <t>ハイシ</t>
    </rPh>
    <rPh sb="8" eb="9">
      <t>カカ</t>
    </rPh>
    <phoneticPr fontId="8"/>
  </si>
  <si>
    <t>高圧ガス製造、管理等に関する文書</t>
    <rPh sb="7" eb="9">
      <t>カンリ</t>
    </rPh>
    <rPh sb="9" eb="10">
      <t>トウ</t>
    </rPh>
    <phoneticPr fontId="5"/>
  </si>
  <si>
    <t>高圧ガス検査結果明細書、高圧ガス自主検査記録、高圧ガス製造記録、酸素供給装置充てん記録、窒素供給装置充てん記録表、窒素・ヘリウム装置充てん記録、容器充填記録、HANDY GAS CHARGER充てん記録、（高圧）空気充填記録、酸素供給装置器材点検表、窒素供給装置器材点検表、窒素ヘリウム充てん装置器材点検表、ハンディガスチャージャー器材点検表、高圧ガス関連事項調査報告、高圧ガス保安教育実施計画について、高圧ガス保安教育実施成果について、高圧ガス関連事項調査報告</t>
    <rPh sb="113" eb="115">
      <t>サンソ</t>
    </rPh>
    <rPh sb="115" eb="119">
      <t>キョウキュウソウチ</t>
    </rPh>
    <rPh sb="119" eb="121">
      <t>キザイ</t>
    </rPh>
    <rPh sb="121" eb="123">
      <t>テンケン</t>
    </rPh>
    <rPh sb="123" eb="124">
      <t>ヒョウ</t>
    </rPh>
    <rPh sb="125" eb="127">
      <t>チッソ</t>
    </rPh>
    <rPh sb="127" eb="131">
      <t>キョウキュウソウチ</t>
    </rPh>
    <rPh sb="131" eb="133">
      <t>キザイ</t>
    </rPh>
    <rPh sb="133" eb="135">
      <t>テンケン</t>
    </rPh>
    <rPh sb="135" eb="136">
      <t>ヒョウ</t>
    </rPh>
    <rPh sb="137" eb="139">
      <t>チッソ</t>
    </rPh>
    <rPh sb="143" eb="144">
      <t>ジュウ</t>
    </rPh>
    <rPh sb="146" eb="148">
      <t>ソウチ</t>
    </rPh>
    <rPh sb="148" eb="150">
      <t>キザイ</t>
    </rPh>
    <rPh sb="150" eb="152">
      <t>テンケン</t>
    </rPh>
    <rPh sb="152" eb="153">
      <t>ヒョウ</t>
    </rPh>
    <rPh sb="166" eb="168">
      <t>キザイ</t>
    </rPh>
    <rPh sb="168" eb="170">
      <t>テンケン</t>
    </rPh>
    <rPh sb="170" eb="171">
      <t>ヒョウ</t>
    </rPh>
    <rPh sb="219" eb="221">
      <t>コウアツ</t>
    </rPh>
    <rPh sb="223" eb="225">
      <t>カンレン</t>
    </rPh>
    <rPh sb="225" eb="227">
      <t>ジコウ</t>
    </rPh>
    <rPh sb="227" eb="229">
      <t>チョウサ</t>
    </rPh>
    <rPh sb="229" eb="231">
      <t>ホウコク</t>
    </rPh>
    <phoneticPr fontId="8"/>
  </si>
  <si>
    <t>高圧ガス検査結果明細書
高圧ガス自主検査記録</t>
    <phoneticPr fontId="8"/>
  </si>
  <si>
    <t>当該器材の廃止に係る特定日以後１年</t>
    <rPh sb="0" eb="2">
      <t>トウガイ</t>
    </rPh>
    <rPh sb="2" eb="4">
      <t>キザイ</t>
    </rPh>
    <rPh sb="5" eb="7">
      <t>ハイシ</t>
    </rPh>
    <rPh sb="8" eb="9">
      <t>カカ</t>
    </rPh>
    <phoneticPr fontId="8"/>
  </si>
  <si>
    <t>・
・
・
・
・
・
・
・
・
・
・</t>
    <phoneticPr fontId="8"/>
  </si>
  <si>
    <t>〇〇年度　高圧ガス製造記録
〇〇年度　酸素供給装置充てん記録
〇〇年度　窒素供給装置充てん記録
〇〇年度　窒素・ヘリウム装置充てん記録
〇〇年度　容器充填記録
〇〇年度　ハンディーガスチャージャー充てん記録
〇〇年度　（高圧）空気充填記録
〇〇年度　酸素供給装置器材点検表
〇〇年度　窒素供給装置器材点検表
〇〇年度　窒素・ヘリウム充てん装置器材点検表
〇〇年度　ハンディガスチャージャー器材点検表</t>
    <rPh sb="2" eb="4">
      <t>ネンド</t>
    </rPh>
    <rPh sb="16" eb="18">
      <t>ネンド</t>
    </rPh>
    <rPh sb="33" eb="35">
      <t>ネンド</t>
    </rPh>
    <rPh sb="50" eb="52">
      <t>ネンド</t>
    </rPh>
    <rPh sb="70" eb="72">
      <t>ネンド</t>
    </rPh>
    <rPh sb="82" eb="84">
      <t>ネンド</t>
    </rPh>
    <rPh sb="106" eb="108">
      <t>ネンド</t>
    </rPh>
    <rPh sb="122" eb="124">
      <t>ネンド</t>
    </rPh>
    <rPh sb="139" eb="141">
      <t>ネンド</t>
    </rPh>
    <rPh sb="156" eb="158">
      <t>ネンド</t>
    </rPh>
    <rPh sb="179" eb="181">
      <t>ネンド</t>
    </rPh>
    <rPh sb="194" eb="196">
      <t>キザイ</t>
    </rPh>
    <rPh sb="196" eb="198">
      <t>テンケン</t>
    </rPh>
    <rPh sb="198" eb="199">
      <t>ヒョウ</t>
    </rPh>
    <phoneticPr fontId="5"/>
  </si>
  <si>
    <t>〇〇年度　高圧ガス保安教育（実施計画、実施成果）
〇〇年度　高圧ガス関連事項調査報告</t>
    <rPh sb="2" eb="4">
      <t>ネンド</t>
    </rPh>
    <rPh sb="5" eb="7">
      <t>コウアツ</t>
    </rPh>
    <rPh sb="9" eb="11">
      <t>ホアン</t>
    </rPh>
    <rPh sb="11" eb="13">
      <t>キョウイク</t>
    </rPh>
    <rPh sb="14" eb="16">
      <t>ジッシ</t>
    </rPh>
    <rPh sb="16" eb="18">
      <t>ケイカク</t>
    </rPh>
    <rPh sb="19" eb="21">
      <t>ジッシ</t>
    </rPh>
    <rPh sb="21" eb="23">
      <t>セイカ</t>
    </rPh>
    <rPh sb="27" eb="29">
      <t>ネンド</t>
    </rPh>
    <phoneticPr fontId="8"/>
  </si>
  <si>
    <t>非破壊検査に関する記録</t>
    <rPh sb="0" eb="3">
      <t>ヒハカイ</t>
    </rPh>
    <rPh sb="3" eb="5">
      <t>ケンサ</t>
    </rPh>
    <rPh sb="6" eb="7">
      <t>カン</t>
    </rPh>
    <rPh sb="9" eb="11">
      <t>キロク</t>
    </rPh>
    <phoneticPr fontId="5"/>
  </si>
  <si>
    <t>磁気探傷検査記録簿、オイル分光分析記録簿、スタータジェネレータブラシ点検表、オイル分光分析統制簿、非破壊検査資格</t>
    <phoneticPr fontId="8"/>
  </si>
  <si>
    <t>〇〇年度　磁気探傷検査記録簿
〇〇年度　オイル分光分析記録簿
〇〇年度　スタータジェネレータブラシ点検表</t>
    <rPh sb="2" eb="4">
      <t>ネンド</t>
    </rPh>
    <rPh sb="17" eb="19">
      <t>ネンド</t>
    </rPh>
    <rPh sb="33" eb="35">
      <t>ネンド</t>
    </rPh>
    <phoneticPr fontId="5"/>
  </si>
  <si>
    <t>〇〇年度　オイル分光分析統制番号</t>
    <rPh sb="2" eb="4">
      <t>ネンド</t>
    </rPh>
    <rPh sb="14" eb="16">
      <t>バンゴウ</t>
    </rPh>
    <phoneticPr fontId="5"/>
  </si>
  <si>
    <t>非破壊検査資格</t>
    <phoneticPr fontId="8"/>
  </si>
  <si>
    <t>毒・劇物の管理に関する文書</t>
    <rPh sb="0" eb="1">
      <t>ドク</t>
    </rPh>
    <rPh sb="2" eb="4">
      <t>ゲキブツ</t>
    </rPh>
    <rPh sb="5" eb="7">
      <t>カンリ</t>
    </rPh>
    <rPh sb="8" eb="9">
      <t>カン</t>
    </rPh>
    <rPh sb="11" eb="13">
      <t>ブンショ</t>
    </rPh>
    <phoneticPr fontId="8"/>
  </si>
  <si>
    <t xml:space="preserve">毒・劇物定期点検記録表、毒劇物管理簿（保管数量表）、、保管数量表(毒劇物)、毒・劇物管理簿（保管数量表）
</t>
    <rPh sb="0" eb="1">
      <t>ドク</t>
    </rPh>
    <rPh sb="2" eb="4">
      <t>ゲキブツ</t>
    </rPh>
    <rPh sb="4" eb="6">
      <t>テイキ</t>
    </rPh>
    <rPh sb="6" eb="8">
      <t>テンケン</t>
    </rPh>
    <rPh sb="8" eb="10">
      <t>キロク</t>
    </rPh>
    <rPh sb="10" eb="11">
      <t>ヒョウ</t>
    </rPh>
    <rPh sb="12" eb="14">
      <t>ドクゲキ</t>
    </rPh>
    <rPh sb="14" eb="15">
      <t>ブツ</t>
    </rPh>
    <rPh sb="15" eb="17">
      <t>カンリ</t>
    </rPh>
    <rPh sb="17" eb="18">
      <t>ボ</t>
    </rPh>
    <rPh sb="19" eb="21">
      <t>ホカン</t>
    </rPh>
    <rPh sb="21" eb="23">
      <t>スウリョウ</t>
    </rPh>
    <rPh sb="23" eb="24">
      <t>ヒョウ</t>
    </rPh>
    <phoneticPr fontId="8"/>
  </si>
  <si>
    <t>〇〇年度　毒・劇物定期点検記録表
〇〇年度　毒・劇物管理簿（保管数量表）</t>
    <rPh sb="2" eb="4">
      <t>ネンド</t>
    </rPh>
    <rPh sb="19" eb="21">
      <t>ネンド</t>
    </rPh>
    <phoneticPr fontId="5"/>
  </si>
  <si>
    <t>危険物施設定期検査記録表、危険物施設点検表</t>
    <rPh sb="0" eb="3">
      <t>キケンブツ</t>
    </rPh>
    <rPh sb="3" eb="5">
      <t>シセツ</t>
    </rPh>
    <rPh sb="5" eb="7">
      <t>テイキ</t>
    </rPh>
    <rPh sb="7" eb="9">
      <t>ケンサ</t>
    </rPh>
    <rPh sb="9" eb="12">
      <t>キロクヒョウ</t>
    </rPh>
    <rPh sb="13" eb="16">
      <t>キケンブツ</t>
    </rPh>
    <rPh sb="16" eb="18">
      <t>シセツ</t>
    </rPh>
    <rPh sb="18" eb="20">
      <t>テンケン</t>
    </rPh>
    <rPh sb="20" eb="21">
      <t>ヒョウ</t>
    </rPh>
    <phoneticPr fontId="8"/>
  </si>
  <si>
    <t>〇〇年度　危険物施設定期検査記録表</t>
    <rPh sb="2" eb="4">
      <t>ネンド</t>
    </rPh>
    <rPh sb="5" eb="8">
      <t>キケンブツ</t>
    </rPh>
    <rPh sb="8" eb="10">
      <t>シセツ</t>
    </rPh>
    <rPh sb="10" eb="12">
      <t>テイキ</t>
    </rPh>
    <rPh sb="12" eb="14">
      <t>ケンサ</t>
    </rPh>
    <rPh sb="14" eb="16">
      <t>キロク</t>
    </rPh>
    <rPh sb="16" eb="17">
      <t>ヒョウ</t>
    </rPh>
    <phoneticPr fontId="8"/>
  </si>
  <si>
    <t>〇〇年度　危険物施設点検表</t>
    <rPh sb="2" eb="4">
      <t>ネンド</t>
    </rPh>
    <rPh sb="5" eb="8">
      <t>キケンブツ</t>
    </rPh>
    <rPh sb="8" eb="10">
      <t>シセツ</t>
    </rPh>
    <rPh sb="10" eb="12">
      <t>テンケン</t>
    </rPh>
    <rPh sb="12" eb="13">
      <t>ヒョウ</t>
    </rPh>
    <phoneticPr fontId="8"/>
  </si>
  <si>
    <t>落下物防止に関する文書</t>
    <rPh sb="0" eb="3">
      <t>ラッカブツ</t>
    </rPh>
    <rPh sb="3" eb="5">
      <t>ボウシ</t>
    </rPh>
    <rPh sb="6" eb="7">
      <t>カン</t>
    </rPh>
    <rPh sb="9" eb="11">
      <t>ブンショ</t>
    </rPh>
    <phoneticPr fontId="8"/>
  </si>
  <si>
    <t>那覇救難隊ＦＯＤ防止規則</t>
    <rPh sb="0" eb="2">
      <t>ナハ</t>
    </rPh>
    <rPh sb="2" eb="4">
      <t>キュウナン</t>
    </rPh>
    <rPh sb="4" eb="5">
      <t>タイ</t>
    </rPh>
    <rPh sb="8" eb="10">
      <t>ボウシ</t>
    </rPh>
    <rPh sb="10" eb="12">
      <t>キソク</t>
    </rPh>
    <phoneticPr fontId="5"/>
  </si>
  <si>
    <t>那覇救難隊ＦＯＤ防止規則</t>
    <phoneticPr fontId="5"/>
  </si>
  <si>
    <t>那覇救難隊整備業務実施要領について</t>
    <phoneticPr fontId="8"/>
  </si>
  <si>
    <t>〇〇年度　那覇救難隊整備業務実施要領</t>
    <rPh sb="2" eb="4">
      <t>ネンド</t>
    </rPh>
    <phoneticPr fontId="5"/>
  </si>
  <si>
    <t>監督・検査等に関する文書</t>
  </si>
  <si>
    <t>品質検査員養成訓練、一般検査員養成訓練、航空機に関連する装備品等以外の装備品の検査員養成訓練、検査員の取消し（一般・品質）</t>
    <rPh sb="0" eb="2">
      <t>ヒンシツ</t>
    </rPh>
    <rPh sb="2" eb="4">
      <t>ケンサ</t>
    </rPh>
    <rPh sb="4" eb="5">
      <t>イン</t>
    </rPh>
    <rPh sb="5" eb="7">
      <t>ヨウセイ</t>
    </rPh>
    <rPh sb="7" eb="9">
      <t>クンレン</t>
    </rPh>
    <rPh sb="10" eb="12">
      <t>イッパン</t>
    </rPh>
    <rPh sb="12" eb="14">
      <t>ケンサ</t>
    </rPh>
    <rPh sb="14" eb="15">
      <t>イン</t>
    </rPh>
    <rPh sb="15" eb="17">
      <t>ヨウセイ</t>
    </rPh>
    <rPh sb="17" eb="19">
      <t>クンレン</t>
    </rPh>
    <rPh sb="20" eb="23">
      <t>コウクウキ</t>
    </rPh>
    <rPh sb="24" eb="26">
      <t>カンレン</t>
    </rPh>
    <rPh sb="28" eb="30">
      <t>ソウビ</t>
    </rPh>
    <rPh sb="30" eb="31">
      <t>ヒン</t>
    </rPh>
    <rPh sb="31" eb="32">
      <t>トウ</t>
    </rPh>
    <rPh sb="32" eb="34">
      <t>イガイ</t>
    </rPh>
    <rPh sb="35" eb="38">
      <t>ソウビヒン</t>
    </rPh>
    <rPh sb="39" eb="42">
      <t>ケンサイン</t>
    </rPh>
    <rPh sb="42" eb="44">
      <t>ヨウセイ</t>
    </rPh>
    <rPh sb="44" eb="46">
      <t>クンレン</t>
    </rPh>
    <rPh sb="47" eb="50">
      <t>ケンサイン</t>
    </rPh>
    <rPh sb="51" eb="53">
      <t>トリケ</t>
    </rPh>
    <rPh sb="55" eb="57">
      <t>イッパン</t>
    </rPh>
    <rPh sb="58" eb="60">
      <t>ヒンシツ</t>
    </rPh>
    <phoneticPr fontId="5"/>
  </si>
  <si>
    <t>〇〇年度　検査員養成訓練（一般、品質、試験飛行同乗、航空機以外）
〇〇年度　検査員の取消し（一般、品質、航空機以外）</t>
    <rPh sb="2" eb="4">
      <t>ネンド</t>
    </rPh>
    <rPh sb="5" eb="7">
      <t>ケンサ</t>
    </rPh>
    <rPh sb="7" eb="8">
      <t>イン</t>
    </rPh>
    <rPh sb="8" eb="10">
      <t>ヨウセイ</t>
    </rPh>
    <rPh sb="10" eb="12">
      <t>クンレン</t>
    </rPh>
    <rPh sb="13" eb="15">
      <t>イッパン</t>
    </rPh>
    <rPh sb="16" eb="18">
      <t>ヒンシツ</t>
    </rPh>
    <rPh sb="19" eb="21">
      <t>シケン</t>
    </rPh>
    <rPh sb="21" eb="23">
      <t>ヒコウ</t>
    </rPh>
    <rPh sb="23" eb="25">
      <t>ドウジョウ</t>
    </rPh>
    <rPh sb="26" eb="29">
      <t>コウクウキ</t>
    </rPh>
    <rPh sb="29" eb="31">
      <t>イガイ</t>
    </rPh>
    <rPh sb="35" eb="37">
      <t>ネンド</t>
    </rPh>
    <rPh sb="52" eb="55">
      <t>コウクウキ</t>
    </rPh>
    <rPh sb="55" eb="57">
      <t>イガイ</t>
    </rPh>
    <phoneticPr fontId="5"/>
  </si>
  <si>
    <t>地上器材等の管理等に関する文書</t>
  </si>
  <si>
    <t>地上器材整備計画、地上器材整備検査記録、無動力器材検査記録簿</t>
    <phoneticPr fontId="8"/>
  </si>
  <si>
    <t>〇〇年度　地上器材整備計画
〇〇年度　地上器材整備検査記録
〇〇年度　無動力器材検査記録表</t>
    <rPh sb="2" eb="4">
      <t>ネンド</t>
    </rPh>
    <rPh sb="16" eb="18">
      <t>ネンド</t>
    </rPh>
    <rPh sb="32" eb="34">
      <t>ネンド</t>
    </rPh>
    <rPh sb="44" eb="45">
      <t>ヒョウ</t>
    </rPh>
    <phoneticPr fontId="5"/>
  </si>
  <si>
    <t>プログラム等に関する文書</t>
    <rPh sb="5" eb="6">
      <t>トウ</t>
    </rPh>
    <phoneticPr fontId="5"/>
  </si>
  <si>
    <t>プログラム等管理台帳、ドキュメント等管理台帳</t>
    <rPh sb="5" eb="6">
      <t>トウ</t>
    </rPh>
    <rPh sb="6" eb="8">
      <t>カンリ</t>
    </rPh>
    <rPh sb="8" eb="10">
      <t>ダイチョウ</t>
    </rPh>
    <rPh sb="17" eb="18">
      <t>トウ</t>
    </rPh>
    <rPh sb="18" eb="20">
      <t>カンリ</t>
    </rPh>
    <rPh sb="20" eb="22">
      <t>ダイチョウ</t>
    </rPh>
    <phoneticPr fontId="5"/>
  </si>
  <si>
    <t>プログラム等管理台帳
ドキュメント等保管台帳</t>
    <rPh sb="5" eb="6">
      <t>トウ</t>
    </rPh>
    <rPh sb="6" eb="8">
      <t>カンリ</t>
    </rPh>
    <rPh sb="8" eb="10">
      <t>ダイチョウ</t>
    </rPh>
    <rPh sb="17" eb="18">
      <t>トウ</t>
    </rPh>
    <rPh sb="18" eb="20">
      <t>ホカン</t>
    </rPh>
    <rPh sb="20" eb="22">
      <t>ダイチョウ</t>
    </rPh>
    <phoneticPr fontId="5"/>
  </si>
  <si>
    <t>受渡に関する文書</t>
  </si>
  <si>
    <t>航空機受渡票、受領航空機評価報告</t>
    <rPh sb="3" eb="5">
      <t>ウケワタシ</t>
    </rPh>
    <rPh sb="5" eb="6">
      <t>ヒョウ</t>
    </rPh>
    <phoneticPr fontId="8"/>
  </si>
  <si>
    <t>〇〇年度　航空機受渡票
受領航空機評価報告</t>
    <rPh sb="2" eb="4">
      <t>ネンド</t>
    </rPh>
    <phoneticPr fontId="5"/>
  </si>
  <si>
    <t>受渡点検表</t>
    <phoneticPr fontId="8"/>
  </si>
  <si>
    <t>〇〇年度　受渡点検表</t>
    <rPh sb="2" eb="4">
      <t>ネンド</t>
    </rPh>
    <phoneticPr fontId="5"/>
  </si>
  <si>
    <t>遠隔整備支援</t>
    <rPh sb="0" eb="2">
      <t>エンカク</t>
    </rPh>
    <rPh sb="2" eb="4">
      <t>セイビ</t>
    </rPh>
    <rPh sb="4" eb="6">
      <t>シエン</t>
    </rPh>
    <phoneticPr fontId="8"/>
  </si>
  <si>
    <t xml:space="preserve">〇〇年度　遠隔整備支援
</t>
    <rPh sb="2" eb="4">
      <t>ネンド</t>
    </rPh>
    <phoneticPr fontId="5"/>
  </si>
  <si>
    <t>各種経歴簿</t>
    <phoneticPr fontId="8"/>
  </si>
  <si>
    <t>経歴簿（各種）
救命装備品経歴簿</t>
    <rPh sb="0" eb="2">
      <t>ケイレキ</t>
    </rPh>
    <rPh sb="4" eb="6">
      <t>カクシュ</t>
    </rPh>
    <rPh sb="8" eb="10">
      <t>キュウメイ</t>
    </rPh>
    <rPh sb="10" eb="12">
      <t>ソウビ</t>
    </rPh>
    <rPh sb="12" eb="13">
      <t>ヒン</t>
    </rPh>
    <rPh sb="13" eb="16">
      <t>ケイレキボ</t>
    </rPh>
    <phoneticPr fontId="8"/>
  </si>
  <si>
    <t>当該器材の返納に係る特定日以後１年</t>
    <rPh sb="0" eb="2">
      <t>トウガイ</t>
    </rPh>
    <rPh sb="2" eb="4">
      <t>キザイ</t>
    </rPh>
    <rPh sb="5" eb="7">
      <t>ヘンノウ</t>
    </rPh>
    <rPh sb="8" eb="9">
      <t>カカ</t>
    </rPh>
    <phoneticPr fontId="8"/>
  </si>
  <si>
    <t>装備品等の整備及び検査に関する文書</t>
    <rPh sb="5" eb="7">
      <t>セイビ</t>
    </rPh>
    <rPh sb="7" eb="8">
      <t>オヨ</t>
    </rPh>
    <phoneticPr fontId="8"/>
  </si>
  <si>
    <t>落下傘包装検査記録、救命無線機整備記録</t>
    <rPh sb="10" eb="12">
      <t>キュウメイ</t>
    </rPh>
    <rPh sb="12" eb="14">
      <t>ムセン</t>
    </rPh>
    <rPh sb="14" eb="15">
      <t>キ</t>
    </rPh>
    <rPh sb="15" eb="17">
      <t>セイビ</t>
    </rPh>
    <rPh sb="17" eb="19">
      <t>キロク</t>
    </rPh>
    <phoneticPr fontId="8"/>
  </si>
  <si>
    <t>落下傘包装検査記録
救命無線機整備記録</t>
    <rPh sb="0" eb="3">
      <t>ラッカサン</t>
    </rPh>
    <rPh sb="10" eb="12">
      <t>キュウメイ</t>
    </rPh>
    <rPh sb="12" eb="15">
      <t>ムセンキ</t>
    </rPh>
    <rPh sb="15" eb="17">
      <t>セイビ</t>
    </rPh>
    <rPh sb="17" eb="19">
      <t>キロク</t>
    </rPh>
    <phoneticPr fontId="5"/>
  </si>
  <si>
    <t>当該器材の用廃又は返納に係る特定日以後１年</t>
    <rPh sb="0" eb="2">
      <t>トウガイ</t>
    </rPh>
    <rPh sb="2" eb="4">
      <t>キザイ</t>
    </rPh>
    <rPh sb="5" eb="7">
      <t>ヨウハイ</t>
    </rPh>
    <rPh sb="7" eb="8">
      <t>マタ</t>
    </rPh>
    <rPh sb="9" eb="11">
      <t>ヘンノウ</t>
    </rPh>
    <rPh sb="12" eb="13">
      <t>カカ</t>
    </rPh>
    <phoneticPr fontId="8"/>
  </si>
  <si>
    <t>計測器管理に関する文書</t>
  </si>
  <si>
    <t>計測器保有台帳、計測器管理カード、Ｕ計測器整備計画</t>
    <phoneticPr fontId="8"/>
  </si>
  <si>
    <t>計測器保有台帳
計測器管理カード</t>
    <phoneticPr fontId="5"/>
  </si>
  <si>
    <t>当該器材の廃止、管理替え又は返納に係る特定日以後１年</t>
    <rPh sb="0" eb="2">
      <t>トウガイ</t>
    </rPh>
    <rPh sb="2" eb="4">
      <t>キザイ</t>
    </rPh>
    <rPh sb="5" eb="7">
      <t>ハイシ</t>
    </rPh>
    <rPh sb="8" eb="10">
      <t>カンリ</t>
    </rPh>
    <rPh sb="10" eb="11">
      <t>ガ</t>
    </rPh>
    <rPh sb="12" eb="13">
      <t>マタ</t>
    </rPh>
    <rPh sb="14" eb="16">
      <t>ヘンノウ</t>
    </rPh>
    <rPh sb="17" eb="18">
      <t>カカ</t>
    </rPh>
    <phoneticPr fontId="8"/>
  </si>
  <si>
    <t>〇〇年度　Ｕ計測器整備計画</t>
    <rPh sb="2" eb="4">
      <t>ネンド</t>
    </rPh>
    <phoneticPr fontId="5"/>
  </si>
  <si>
    <t>航空機の整備の記録に関する文書</t>
  </si>
  <si>
    <t>航空機機体定期修理等共通仕様書</t>
    <rPh sb="0" eb="3">
      <t>コウクウキ</t>
    </rPh>
    <rPh sb="3" eb="5">
      <t>キタイ</t>
    </rPh>
    <rPh sb="5" eb="7">
      <t>テイキ</t>
    </rPh>
    <rPh sb="7" eb="9">
      <t>シュウリ</t>
    </rPh>
    <rPh sb="9" eb="10">
      <t>トウ</t>
    </rPh>
    <rPh sb="10" eb="12">
      <t>キョウツウ</t>
    </rPh>
    <rPh sb="12" eb="15">
      <t>シヨウショ</t>
    </rPh>
    <phoneticPr fontId="5"/>
  </si>
  <si>
    <t>航空機機体定期修理等共通仕様書</t>
    <phoneticPr fontId="5"/>
  </si>
  <si>
    <t>当該器材の廃止に係る特定日以後１年</t>
  </si>
  <si>
    <t>技術指令書に関する文書</t>
  </si>
  <si>
    <t>ＴＯ接受簿、電子ＴＯ複写管理簿、ＴＯ管理カード</t>
    <rPh sb="2" eb="4">
      <t>セツジュ</t>
    </rPh>
    <rPh sb="4" eb="5">
      <t>ボ</t>
    </rPh>
    <rPh sb="6" eb="8">
      <t>デンシ</t>
    </rPh>
    <rPh sb="10" eb="12">
      <t>フクシャ</t>
    </rPh>
    <rPh sb="12" eb="14">
      <t>カンリ</t>
    </rPh>
    <rPh sb="14" eb="15">
      <t>ボ</t>
    </rPh>
    <rPh sb="18" eb="20">
      <t>カンリ</t>
    </rPh>
    <phoneticPr fontId="5"/>
  </si>
  <si>
    <t>ＴＯ接受簿
電子ＴＯ複製管理簿
ＴＯ管理カード</t>
    <rPh sb="2" eb="4">
      <t>セツジュ</t>
    </rPh>
    <rPh sb="4" eb="5">
      <t>ボ</t>
    </rPh>
    <rPh sb="10" eb="12">
      <t>フクセイ</t>
    </rPh>
    <phoneticPr fontId="5"/>
  </si>
  <si>
    <t>ニ</t>
    <phoneticPr fontId="5"/>
  </si>
  <si>
    <t>特定技能者及び特定整備員の養成に関する文書</t>
    <rPh sb="0" eb="2">
      <t>トクテイ</t>
    </rPh>
    <rPh sb="2" eb="4">
      <t>ギノウ</t>
    </rPh>
    <rPh sb="4" eb="5">
      <t>シャ</t>
    </rPh>
    <rPh sb="5" eb="6">
      <t>オヨ</t>
    </rPh>
    <rPh sb="7" eb="9">
      <t>トクテイ</t>
    </rPh>
    <rPh sb="9" eb="12">
      <t>セイビイン</t>
    </rPh>
    <rPh sb="13" eb="15">
      <t>ヨウセイ</t>
    </rPh>
    <rPh sb="16" eb="17">
      <t>カン</t>
    </rPh>
    <rPh sb="19" eb="21">
      <t>ブンショ</t>
    </rPh>
    <phoneticPr fontId="5"/>
  </si>
  <si>
    <t>特定技能者養成訓練、特定整備員養成訓練</t>
    <rPh sb="0" eb="2">
      <t>トクテイ</t>
    </rPh>
    <rPh sb="2" eb="5">
      <t>ギノウシャ</t>
    </rPh>
    <rPh sb="5" eb="7">
      <t>ヨウセイ</t>
    </rPh>
    <rPh sb="7" eb="9">
      <t>クンレン</t>
    </rPh>
    <rPh sb="10" eb="12">
      <t>トクテイ</t>
    </rPh>
    <rPh sb="12" eb="15">
      <t>セイビイン</t>
    </rPh>
    <rPh sb="15" eb="19">
      <t>ヨウセイクンレン</t>
    </rPh>
    <phoneticPr fontId="5"/>
  </si>
  <si>
    <t>〇〇年度　特定技能者養成訓練</t>
    <rPh sb="2" eb="4">
      <t>ネンド</t>
    </rPh>
    <rPh sb="5" eb="10">
      <t>トクテイギノウシャ</t>
    </rPh>
    <rPh sb="10" eb="12">
      <t>ヨウセイ</t>
    </rPh>
    <rPh sb="12" eb="14">
      <t>クンレン</t>
    </rPh>
    <phoneticPr fontId="5"/>
  </si>
  <si>
    <t>〇〇年度　特定整備員養成訓練</t>
    <rPh sb="2" eb="4">
      <t>ネンド</t>
    </rPh>
    <rPh sb="5" eb="7">
      <t>トクテイ</t>
    </rPh>
    <rPh sb="7" eb="10">
      <t>セイビイン</t>
    </rPh>
    <rPh sb="10" eb="14">
      <t>ヨウセイクンレン</t>
    </rPh>
    <phoneticPr fontId="8"/>
  </si>
  <si>
    <t>保安教育、災害等対処訓練に関する文書</t>
    <rPh sb="0" eb="2">
      <t>ホアン</t>
    </rPh>
    <rPh sb="2" eb="4">
      <t>キョウイク</t>
    </rPh>
    <rPh sb="5" eb="7">
      <t>サイガイ</t>
    </rPh>
    <rPh sb="7" eb="8">
      <t>トウ</t>
    </rPh>
    <rPh sb="8" eb="10">
      <t>タイショ</t>
    </rPh>
    <rPh sb="10" eb="12">
      <t>クンレン</t>
    </rPh>
    <rPh sb="13" eb="14">
      <t>カン</t>
    </rPh>
    <rPh sb="16" eb="18">
      <t>ブンショ</t>
    </rPh>
    <phoneticPr fontId="5"/>
  </si>
  <si>
    <t>保安教育・災害等対処訓練実施記録表</t>
    <rPh sb="12" eb="14">
      <t>ジッシ</t>
    </rPh>
    <rPh sb="14" eb="16">
      <t>キロク</t>
    </rPh>
    <rPh sb="16" eb="17">
      <t>ヒョウ</t>
    </rPh>
    <phoneticPr fontId="5"/>
  </si>
  <si>
    <t>〇〇年度　保安教育・災害等対処訓練実施記録表</t>
    <rPh sb="2" eb="4">
      <t>ネンド</t>
    </rPh>
    <phoneticPr fontId="5"/>
  </si>
  <si>
    <t>放送設備に関する文書</t>
    <rPh sb="0" eb="2">
      <t>ホウソウ</t>
    </rPh>
    <rPh sb="2" eb="4">
      <t>セツビ</t>
    </rPh>
    <rPh sb="5" eb="6">
      <t>カン</t>
    </rPh>
    <rPh sb="8" eb="10">
      <t>ブンショ</t>
    </rPh>
    <phoneticPr fontId="8"/>
  </si>
  <si>
    <t>放送設備取扱説明書</t>
    <rPh sb="0" eb="4">
      <t>ホウソウセツビ</t>
    </rPh>
    <rPh sb="4" eb="6">
      <t>トリアツカ</t>
    </rPh>
    <rPh sb="6" eb="9">
      <t>セツメイショ</t>
    </rPh>
    <phoneticPr fontId="8"/>
  </si>
  <si>
    <t>放送設備取扱説明書</t>
    <rPh sb="0" eb="2">
      <t>ホウソウ</t>
    </rPh>
    <rPh sb="2" eb="4">
      <t>セツビ</t>
    </rPh>
    <rPh sb="4" eb="6">
      <t>トリアツカイ</t>
    </rPh>
    <rPh sb="6" eb="9">
      <t>セツメイショ</t>
    </rPh>
    <phoneticPr fontId="8"/>
  </si>
  <si>
    <t>当該設備の廃止に係る特定日以後１年</t>
    <phoneticPr fontId="8"/>
  </si>
  <si>
    <t>品質管理（121）</t>
    <rPh sb="0" eb="2">
      <t>ヒンシツ</t>
    </rPh>
    <rPh sb="2" eb="4">
      <t>カンリ</t>
    </rPh>
    <phoneticPr fontId="5"/>
  </si>
  <si>
    <t>作業手順に関する文書</t>
  </si>
  <si>
    <t>装備品等の整備業務における作業品質管理</t>
    <phoneticPr fontId="5"/>
  </si>
  <si>
    <t>〇〇年度　装備品等の整備業務における作業品質管理</t>
    <rPh sb="2" eb="4">
      <t>ネンド</t>
    </rPh>
    <phoneticPr fontId="5"/>
  </si>
  <si>
    <t>那覇救難隊品質管理実施計画、那覇救難隊品質管理実施成果</t>
    <rPh sb="0" eb="2">
      <t>ナハ</t>
    </rPh>
    <rPh sb="2" eb="4">
      <t>キュウナン</t>
    </rPh>
    <rPh sb="4" eb="5">
      <t>タイ</t>
    </rPh>
    <rPh sb="5" eb="7">
      <t>ヒンシツ</t>
    </rPh>
    <rPh sb="7" eb="9">
      <t>カンリ</t>
    </rPh>
    <rPh sb="9" eb="11">
      <t>ジッシ</t>
    </rPh>
    <rPh sb="11" eb="13">
      <t>ケイカク</t>
    </rPh>
    <phoneticPr fontId="8"/>
  </si>
  <si>
    <t>〇〇年度　那覇救難隊品質管理実施計画及び成果</t>
    <rPh sb="2" eb="4">
      <t>ネンド</t>
    </rPh>
    <rPh sb="18" eb="19">
      <t>オヨ</t>
    </rPh>
    <rPh sb="20" eb="22">
      <t>セイカ</t>
    </rPh>
    <phoneticPr fontId="5"/>
  </si>
  <si>
    <t>作業品質訓練指導員に関する文書</t>
  </si>
  <si>
    <t>作業品質訓練指導員等の指名</t>
    <phoneticPr fontId="5"/>
  </si>
  <si>
    <t>検査員の指名等、手順等の制定に関する業務処理要領について</t>
    <rPh sb="4" eb="6">
      <t>シメイ</t>
    </rPh>
    <rPh sb="6" eb="7">
      <t>トウ</t>
    </rPh>
    <rPh sb="8" eb="10">
      <t>テジュン</t>
    </rPh>
    <rPh sb="10" eb="11">
      <t>トウ</t>
    </rPh>
    <rPh sb="12" eb="14">
      <t>セイテイ</t>
    </rPh>
    <rPh sb="15" eb="16">
      <t>カン</t>
    </rPh>
    <rPh sb="18" eb="20">
      <t>ギョウム</t>
    </rPh>
    <rPh sb="20" eb="22">
      <t>ショリ</t>
    </rPh>
    <rPh sb="22" eb="24">
      <t>ヨウリョウ</t>
    </rPh>
    <phoneticPr fontId="8"/>
  </si>
  <si>
    <t>検査員の指名等、手順等の制定に関する業務処理要領</t>
    <rPh sb="0" eb="3">
      <t>ケンサイン</t>
    </rPh>
    <rPh sb="4" eb="7">
      <t>シメイトウ</t>
    </rPh>
    <rPh sb="8" eb="11">
      <t>テジュントウ</t>
    </rPh>
    <rPh sb="12" eb="14">
      <t>セイテイ</t>
    </rPh>
    <rPh sb="15" eb="16">
      <t>カン</t>
    </rPh>
    <rPh sb="18" eb="20">
      <t>ギョウム</t>
    </rPh>
    <rPh sb="20" eb="22">
      <t>ショリ</t>
    </rPh>
    <rPh sb="22" eb="24">
      <t>ヨウリョウ</t>
    </rPh>
    <phoneticPr fontId="5"/>
  </si>
  <si>
    <t>調達（124）</t>
    <phoneticPr fontId="5"/>
  </si>
  <si>
    <t>情報システム等の賃貸契約に関する文書</t>
    <rPh sb="0" eb="2">
      <t>ジョウホウ</t>
    </rPh>
    <phoneticPr fontId="8"/>
  </si>
  <si>
    <t>情報システムの借上げに係る撤去役務の実施要領、電子計算機等の賃貸仮契約について、使用責任者、総括責任者及び統括責任者（指定）通知書</t>
    <rPh sb="0" eb="2">
      <t>ジョウホウ</t>
    </rPh>
    <rPh sb="7" eb="9">
      <t>カリア</t>
    </rPh>
    <rPh sb="11" eb="12">
      <t>カカ</t>
    </rPh>
    <rPh sb="13" eb="15">
      <t>テッキョ</t>
    </rPh>
    <rPh sb="15" eb="17">
      <t>エキム</t>
    </rPh>
    <rPh sb="18" eb="20">
      <t>ジッシ</t>
    </rPh>
    <rPh sb="20" eb="22">
      <t>ヨウリョウ</t>
    </rPh>
    <phoneticPr fontId="8"/>
  </si>
  <si>
    <t>（6）調達（124）</t>
    <phoneticPr fontId="5"/>
  </si>
  <si>
    <t>情報システムの借上げに係る撤去役務の実施要領</t>
    <rPh sb="0" eb="2">
      <t>ジョウホウ</t>
    </rPh>
    <rPh sb="7" eb="9">
      <t>カリア</t>
    </rPh>
    <rPh sb="11" eb="12">
      <t>カカ</t>
    </rPh>
    <rPh sb="13" eb="15">
      <t>テッキョ</t>
    </rPh>
    <rPh sb="15" eb="17">
      <t>エキム</t>
    </rPh>
    <rPh sb="18" eb="20">
      <t>ジッシ</t>
    </rPh>
    <rPh sb="20" eb="22">
      <t>ヨウリョウ</t>
    </rPh>
    <phoneticPr fontId="8"/>
  </si>
  <si>
    <t>電子計算機等の賃貸仮契約について
使用責任者、総括責任者及び統括責任者（指定）通知書</t>
    <phoneticPr fontId="8"/>
  </si>
  <si>
    <t>契約担当官補助者の指名・指名取消に関する文書</t>
    <phoneticPr fontId="5"/>
  </si>
  <si>
    <t>契約担当官補助者指名及び指名取消について、契約担当官補助者指名及び指名取消通知</t>
    <phoneticPr fontId="8"/>
  </si>
  <si>
    <t xml:space="preserve">〇〇年度　契約担当官補助者指名及び指名取消
</t>
    <rPh sb="2" eb="4">
      <t>ネンド</t>
    </rPh>
    <phoneticPr fontId="5"/>
  </si>
  <si>
    <t>補助者等任命状況管理簿</t>
    <phoneticPr fontId="5"/>
  </si>
  <si>
    <t>〇〇年度　補助者等任命状況管理簿</t>
    <rPh sb="2" eb="4">
      <t>ネンド</t>
    </rPh>
    <phoneticPr fontId="5"/>
  </si>
  <si>
    <t>支出負担行為担当官補助者に関する文書</t>
    <phoneticPr fontId="8"/>
  </si>
  <si>
    <t>支出負担行為担当官補助者指名・指名取消について、支出負担行為担当官補助者指名及び指名取消通知、分任支出負担行為担当官補助者指名・指名取消通知書,分任支出負担行為担当官補助者（任命・解任）書、分任支出負担行為担当官補助者の指名・解任について、分任支出負担行為担当官補助者の指名及び指名取消について</t>
    <rPh sb="0" eb="2">
      <t>シシュツ</t>
    </rPh>
    <rPh sb="2" eb="4">
      <t>フタン</t>
    </rPh>
    <rPh sb="4" eb="6">
      <t>コウイ</t>
    </rPh>
    <rPh sb="6" eb="8">
      <t>タントウ</t>
    </rPh>
    <rPh sb="8" eb="9">
      <t>カン</t>
    </rPh>
    <rPh sb="9" eb="12">
      <t>ホジョシャ</t>
    </rPh>
    <rPh sb="12" eb="14">
      <t>シメイ</t>
    </rPh>
    <rPh sb="15" eb="17">
      <t>シメイ</t>
    </rPh>
    <rPh sb="17" eb="19">
      <t>トリケシ</t>
    </rPh>
    <rPh sb="24" eb="26">
      <t>シシュツ</t>
    </rPh>
    <rPh sb="26" eb="28">
      <t>フタン</t>
    </rPh>
    <rPh sb="28" eb="30">
      <t>コウイ</t>
    </rPh>
    <rPh sb="30" eb="33">
      <t>タントウカン</t>
    </rPh>
    <rPh sb="33" eb="36">
      <t>ホジョシャ</t>
    </rPh>
    <rPh sb="36" eb="38">
      <t>シメイ</t>
    </rPh>
    <rPh sb="38" eb="39">
      <t>オヨ</t>
    </rPh>
    <rPh sb="40" eb="44">
      <t>シメイトリケシ</t>
    </rPh>
    <rPh sb="44" eb="46">
      <t>ツウチ</t>
    </rPh>
    <rPh sb="72" eb="74">
      <t>ブンニン</t>
    </rPh>
    <rPh sb="120" eb="122">
      <t>ブンニン</t>
    </rPh>
    <rPh sb="122" eb="124">
      <t>シシュツ</t>
    </rPh>
    <rPh sb="124" eb="126">
      <t>フタン</t>
    </rPh>
    <rPh sb="126" eb="128">
      <t>コウイ</t>
    </rPh>
    <rPh sb="128" eb="130">
      <t>タントウ</t>
    </rPh>
    <rPh sb="130" eb="131">
      <t>カン</t>
    </rPh>
    <rPh sb="131" eb="134">
      <t>ホジョシャ</t>
    </rPh>
    <rPh sb="135" eb="137">
      <t>シメイ</t>
    </rPh>
    <rPh sb="137" eb="138">
      <t>オヨ</t>
    </rPh>
    <rPh sb="139" eb="141">
      <t>シメイ</t>
    </rPh>
    <rPh sb="141" eb="143">
      <t>トリケシ</t>
    </rPh>
    <phoneticPr fontId="5"/>
  </si>
  <si>
    <t>〇〇年度　分任支出負担行為担当官補助者指名・指名取消通知書</t>
    <rPh sb="2" eb="4">
      <t>ネンド</t>
    </rPh>
    <rPh sb="5" eb="9">
      <t>ブンニンシシュツ</t>
    </rPh>
    <rPh sb="9" eb="11">
      <t>フタン</t>
    </rPh>
    <rPh sb="11" eb="13">
      <t>コウイ</t>
    </rPh>
    <rPh sb="13" eb="16">
      <t>タントウカン</t>
    </rPh>
    <rPh sb="16" eb="19">
      <t>ホジョシャ</t>
    </rPh>
    <rPh sb="19" eb="21">
      <t>シメイ</t>
    </rPh>
    <rPh sb="22" eb="24">
      <t>シメイ</t>
    </rPh>
    <rPh sb="24" eb="26">
      <t>トリケ</t>
    </rPh>
    <rPh sb="26" eb="29">
      <t>ツウチショ</t>
    </rPh>
    <phoneticPr fontId="8"/>
  </si>
  <si>
    <t>〇〇年度　支出負担行為担当官補助者指名・指名取消
〇〇年度　分任支出負担行為担当官補助者の指名・解任
〇〇年度　分任支出負担行為担当官補助者（任命・解任）書
〇〇年度　分任支出負担行為担当官補助者指名・指名取消</t>
    <rPh sb="2" eb="4">
      <t>ネンド</t>
    </rPh>
    <rPh sb="5" eb="7">
      <t>シシュツ</t>
    </rPh>
    <rPh sb="7" eb="9">
      <t>フタン</t>
    </rPh>
    <rPh sb="9" eb="11">
      <t>コウイ</t>
    </rPh>
    <rPh sb="11" eb="13">
      <t>タントウ</t>
    </rPh>
    <rPh sb="13" eb="14">
      <t>カン</t>
    </rPh>
    <rPh sb="14" eb="17">
      <t>ホジョシャ</t>
    </rPh>
    <rPh sb="17" eb="19">
      <t>シメイ</t>
    </rPh>
    <rPh sb="20" eb="22">
      <t>シメイ</t>
    </rPh>
    <rPh sb="22" eb="24">
      <t>トリケシ</t>
    </rPh>
    <rPh sb="27" eb="29">
      <t>ネンド</t>
    </rPh>
    <rPh sb="53" eb="55">
      <t>ネンド</t>
    </rPh>
    <rPh sb="81" eb="83">
      <t>ネンド</t>
    </rPh>
    <rPh sb="84" eb="86">
      <t>ブンニン</t>
    </rPh>
    <rPh sb="86" eb="88">
      <t>シシュツ</t>
    </rPh>
    <rPh sb="88" eb="92">
      <t>フタンコウイ</t>
    </rPh>
    <rPh sb="92" eb="95">
      <t>タントウカン</t>
    </rPh>
    <rPh sb="95" eb="98">
      <t>ホジョシャ</t>
    </rPh>
    <rPh sb="98" eb="100">
      <t>シメイ</t>
    </rPh>
    <rPh sb="101" eb="105">
      <t>シメイトリケシ</t>
    </rPh>
    <phoneticPr fontId="8"/>
  </si>
  <si>
    <t>調達計画に関する文書</t>
    <rPh sb="0" eb="2">
      <t>チョウタツ</t>
    </rPh>
    <rPh sb="2" eb="4">
      <t>ケイカク</t>
    </rPh>
    <rPh sb="5" eb="6">
      <t>カン</t>
    </rPh>
    <rPh sb="8" eb="10">
      <t>ブンショ</t>
    </rPh>
    <phoneticPr fontId="5"/>
  </si>
  <si>
    <t>調達計画資料</t>
    <phoneticPr fontId="5"/>
  </si>
  <si>
    <t>〇〇年度　調達計画資料</t>
    <rPh sb="2" eb="4">
      <t>ネンド</t>
    </rPh>
    <phoneticPr fontId="5"/>
  </si>
  <si>
    <t>(7)</t>
    <phoneticPr fontId="5"/>
  </si>
  <si>
    <t>武装(128)</t>
    <rPh sb="0" eb="2">
      <t>ブソウ</t>
    </rPh>
    <phoneticPr fontId="5"/>
  </si>
  <si>
    <t>火薬類に関する文書</t>
    <rPh sb="0" eb="2">
      <t>カヤク</t>
    </rPh>
    <rPh sb="2" eb="3">
      <t>ルイ</t>
    </rPh>
    <rPh sb="4" eb="5">
      <t>カン</t>
    </rPh>
    <rPh sb="7" eb="9">
      <t>ブンショ</t>
    </rPh>
    <phoneticPr fontId="5"/>
  </si>
  <si>
    <t>火薬庫（火薬類格納書等）保安係員（選解任）申請書、火薬類格納所等申請書・指定書、火薬庫等保安自主検査実施記録表</t>
    <rPh sb="4" eb="7">
      <t>カヤクルイ</t>
    </rPh>
    <rPh sb="7" eb="10">
      <t>カクノウショ</t>
    </rPh>
    <rPh sb="10" eb="11">
      <t>トウ</t>
    </rPh>
    <rPh sb="17" eb="18">
      <t>セン</t>
    </rPh>
    <rPh sb="18" eb="20">
      <t>カイニン</t>
    </rPh>
    <phoneticPr fontId="5"/>
  </si>
  <si>
    <t>（7）武装(128)</t>
    <rPh sb="3" eb="5">
      <t>ブソウ</t>
    </rPh>
    <phoneticPr fontId="5"/>
  </si>
  <si>
    <t>〇〇年度　火薬庫（火薬類格納所等）保安係員（選解任）申請書
〇〇年度　火薬類格納所等申請書・指定書
〇〇年度　火薬庫等保安自主検査実施記録
〇〇年度　火薬庫等保安自主検査実施記録表</t>
    <rPh sb="2" eb="4">
      <t>ネンド</t>
    </rPh>
    <rPh sb="14" eb="15">
      <t>ショ</t>
    </rPh>
    <rPh sb="32" eb="34">
      <t>ネンド</t>
    </rPh>
    <rPh sb="52" eb="54">
      <t>ネンド</t>
    </rPh>
    <rPh sb="72" eb="74">
      <t>ネンド</t>
    </rPh>
    <phoneticPr fontId="5"/>
  </si>
  <si>
    <t>監察結果報告</t>
    <rPh sb="0" eb="2">
      <t>カンサツ</t>
    </rPh>
    <rPh sb="2" eb="4">
      <t>ケッカ</t>
    </rPh>
    <rPh sb="4" eb="6">
      <t>ホウコク</t>
    </rPh>
    <phoneticPr fontId="8"/>
  </si>
  <si>
    <t>航空総隊服務・安全等特定監察の受察について、服務・安全等特定観察の結果について、服務・安全等特定監察の結果に対する改善状況</t>
    <rPh sb="9" eb="10">
      <t>トウ</t>
    </rPh>
    <rPh sb="10" eb="12">
      <t>トクテイ</t>
    </rPh>
    <rPh sb="28" eb="30">
      <t>トクテイ</t>
    </rPh>
    <rPh sb="40" eb="42">
      <t>フクム</t>
    </rPh>
    <rPh sb="43" eb="45">
      <t>アンゼン</t>
    </rPh>
    <rPh sb="45" eb="46">
      <t>トウ</t>
    </rPh>
    <rPh sb="46" eb="48">
      <t>トクテイ</t>
    </rPh>
    <rPh sb="48" eb="50">
      <t>カンサツ</t>
    </rPh>
    <rPh sb="51" eb="53">
      <t>ケッカ</t>
    </rPh>
    <rPh sb="54" eb="55">
      <t>タイ</t>
    </rPh>
    <rPh sb="57" eb="59">
      <t>カイゼン</t>
    </rPh>
    <rPh sb="59" eb="61">
      <t>ジョウキョウ</t>
    </rPh>
    <phoneticPr fontId="5"/>
  </si>
  <si>
    <t xml:space="preserve">航空総隊服務・安全監察の受察について
服務・安全等観察の結果について
服務・安全等特定監察の結果に関する改善状況
</t>
    <rPh sb="35" eb="37">
      <t>フクム</t>
    </rPh>
    <rPh sb="38" eb="40">
      <t>アンゼン</t>
    </rPh>
    <rPh sb="40" eb="41">
      <t>トウ</t>
    </rPh>
    <rPh sb="41" eb="43">
      <t>トクテイ</t>
    </rPh>
    <rPh sb="43" eb="45">
      <t>カンサツ</t>
    </rPh>
    <rPh sb="46" eb="48">
      <t>ケッカ</t>
    </rPh>
    <rPh sb="49" eb="50">
      <t>カン</t>
    </rPh>
    <rPh sb="52" eb="54">
      <t>カイゼン</t>
    </rPh>
    <rPh sb="54" eb="56">
      <t>ジョウキョウ</t>
    </rPh>
    <phoneticPr fontId="5"/>
  </si>
  <si>
    <t>航空交通異常接近報告
特定重大インシデント報告書</t>
    <rPh sb="0" eb="2">
      <t>コウクウ</t>
    </rPh>
    <rPh sb="2" eb="4">
      <t>コウツウ</t>
    </rPh>
    <rPh sb="4" eb="6">
      <t>イジョウ</t>
    </rPh>
    <rPh sb="6" eb="8">
      <t>セッキン</t>
    </rPh>
    <rPh sb="8" eb="10">
      <t>ホウコク</t>
    </rPh>
    <rPh sb="11" eb="13">
      <t>トクテイ</t>
    </rPh>
    <rPh sb="13" eb="15">
      <t>ジュウダイ</t>
    </rPh>
    <rPh sb="21" eb="23">
      <t>ホウコク</t>
    </rPh>
    <rPh sb="23" eb="24">
      <t>ショ</t>
    </rPh>
    <phoneticPr fontId="8"/>
  </si>
  <si>
    <t>〇〇年度　那覇救難隊事故防止計画
〇〇年度　事故防止計画（名称）
〇〇年度　危険報告
〇〇年度　特異事象通知
〇〇年度　緊急着陸報告
〇〇年度　安全褒賞基準達成報告</t>
    <rPh sb="2" eb="4">
      <t>ネンド</t>
    </rPh>
    <rPh sb="5" eb="7">
      <t>ナハ</t>
    </rPh>
    <rPh sb="7" eb="10">
      <t>キュウナンタイ</t>
    </rPh>
    <rPh sb="10" eb="14">
      <t>ジコボウシ</t>
    </rPh>
    <rPh sb="14" eb="16">
      <t>ケイカク</t>
    </rPh>
    <rPh sb="19" eb="21">
      <t>ネンド</t>
    </rPh>
    <rPh sb="22" eb="24">
      <t>ジコ</t>
    </rPh>
    <rPh sb="24" eb="26">
      <t>ボウシ</t>
    </rPh>
    <rPh sb="26" eb="28">
      <t>ケイカク</t>
    </rPh>
    <rPh sb="29" eb="31">
      <t>メイショウ</t>
    </rPh>
    <rPh sb="35" eb="37">
      <t>ネンド</t>
    </rPh>
    <rPh sb="38" eb="40">
      <t>キケン</t>
    </rPh>
    <rPh sb="40" eb="42">
      <t>ホウコク</t>
    </rPh>
    <rPh sb="45" eb="47">
      <t>ネンド</t>
    </rPh>
    <rPh sb="48" eb="50">
      <t>トクイ</t>
    </rPh>
    <rPh sb="50" eb="52">
      <t>ジショウ</t>
    </rPh>
    <rPh sb="52" eb="54">
      <t>ツウチ</t>
    </rPh>
    <rPh sb="57" eb="59">
      <t>ネンド</t>
    </rPh>
    <rPh sb="60" eb="62">
      <t>キンキュウ</t>
    </rPh>
    <rPh sb="62" eb="64">
      <t>チャクリク</t>
    </rPh>
    <rPh sb="64" eb="66">
      <t>ホウコク</t>
    </rPh>
    <rPh sb="69" eb="71">
      <t>ネンド</t>
    </rPh>
    <rPh sb="72" eb="74">
      <t>アンゼン</t>
    </rPh>
    <rPh sb="74" eb="76">
      <t>ホウショウ</t>
    </rPh>
    <rPh sb="76" eb="78">
      <t>キジュン</t>
    </rPh>
    <rPh sb="78" eb="80">
      <t>タッセイ</t>
    </rPh>
    <rPh sb="80" eb="82">
      <t>ホウコク</t>
    </rPh>
    <phoneticPr fontId="8"/>
  </si>
  <si>
    <t>安全班規則類、安全管理規則</t>
    <phoneticPr fontId="5"/>
  </si>
  <si>
    <t xml:space="preserve">安全班規則類
</t>
    <phoneticPr fontId="5"/>
  </si>
  <si>
    <t>那覇救難隊安全管理規則</t>
    <phoneticPr fontId="5"/>
  </si>
  <si>
    <t>航空自衛隊安全の日（実施状況等）、航空救難団安全の日（実施状況等）、「安全の日」の安全施策等の実施、航空救難団安全の日実施成果報告</t>
    <rPh sb="10" eb="12">
      <t>ジッシ</t>
    </rPh>
    <rPh sb="12" eb="15">
      <t>ジョウキョウトウ</t>
    </rPh>
    <rPh sb="27" eb="29">
      <t>ジッシ</t>
    </rPh>
    <rPh sb="29" eb="32">
      <t>ジョウキョウトウ</t>
    </rPh>
    <phoneticPr fontId="8"/>
  </si>
  <si>
    <t>〇〇年度　安全の日実施状況等（空自、救難団、その他）
〇〇年度　航空救難団安全の日実施成果報告</t>
    <rPh sb="2" eb="4">
      <t>ネンド</t>
    </rPh>
    <rPh sb="5" eb="7">
      <t>アンゼン</t>
    </rPh>
    <rPh sb="8" eb="9">
      <t>ヒ</t>
    </rPh>
    <rPh sb="9" eb="14">
      <t>ジッシジョウキョウトウ</t>
    </rPh>
    <rPh sb="15" eb="17">
      <t>クウジ</t>
    </rPh>
    <rPh sb="18" eb="21">
      <t>キュウナンダン</t>
    </rPh>
    <rPh sb="24" eb="25">
      <t>タ</t>
    </rPh>
    <rPh sb="29" eb="31">
      <t>ネンド</t>
    </rPh>
    <phoneticPr fontId="5"/>
  </si>
  <si>
    <t>安全担当に関する文書</t>
    <phoneticPr fontId="5"/>
  </si>
  <si>
    <t>安全担当主務者集合訓練</t>
    <phoneticPr fontId="8"/>
  </si>
  <si>
    <t>〇〇年度　安全担当主務者集合訓練</t>
    <rPh sb="2" eb="4">
      <t>ネンド</t>
    </rPh>
    <phoneticPr fontId="8"/>
  </si>
  <si>
    <t>航空事故調査報告書</t>
    <rPh sb="0" eb="2">
      <t>コウクウ</t>
    </rPh>
    <rPh sb="2" eb="4">
      <t>ジコ</t>
    </rPh>
    <rPh sb="4" eb="6">
      <t>チョウサ</t>
    </rPh>
    <rPh sb="6" eb="8">
      <t>ホウコク</t>
    </rPh>
    <rPh sb="8" eb="9">
      <t>ショ</t>
    </rPh>
    <phoneticPr fontId="8"/>
  </si>
  <si>
    <t>〇〇年度　航空事故防止対策報告書</t>
    <rPh sb="2" eb="4">
      <t>ネンド</t>
    </rPh>
    <phoneticPr fontId="8"/>
  </si>
  <si>
    <t>航空事故の調査等に関する文書</t>
    <phoneticPr fontId="5"/>
  </si>
  <si>
    <t>（機種名）の航空事故調査結果、（機種名）の航空事故調査結果及び事故防止対策報告</t>
    <rPh sb="1" eb="4">
      <t>キシュメイ</t>
    </rPh>
    <rPh sb="6" eb="8">
      <t>コウクウ</t>
    </rPh>
    <rPh sb="8" eb="10">
      <t>ジコ</t>
    </rPh>
    <rPh sb="10" eb="12">
      <t>チョウサ</t>
    </rPh>
    <rPh sb="12" eb="14">
      <t>ケッカ</t>
    </rPh>
    <rPh sb="16" eb="19">
      <t>キシュメイ</t>
    </rPh>
    <rPh sb="21" eb="23">
      <t>コウクウ</t>
    </rPh>
    <rPh sb="23" eb="27">
      <t>ジコチョウサ</t>
    </rPh>
    <rPh sb="27" eb="29">
      <t>ケッカ</t>
    </rPh>
    <rPh sb="29" eb="30">
      <t>オヨ</t>
    </rPh>
    <rPh sb="31" eb="33">
      <t>ジコ</t>
    </rPh>
    <rPh sb="33" eb="35">
      <t>ボウシ</t>
    </rPh>
    <rPh sb="35" eb="37">
      <t>タイサク</t>
    </rPh>
    <rPh sb="37" eb="39">
      <t>ホウコク</t>
    </rPh>
    <phoneticPr fontId="5"/>
  </si>
  <si>
    <t>〇〇年度　航空事故調査結果及び事故防止対策報告</t>
    <rPh sb="2" eb="4">
      <t>ネンド</t>
    </rPh>
    <rPh sb="5" eb="7">
      <t>コウクウ</t>
    </rPh>
    <rPh sb="7" eb="9">
      <t>ジコ</t>
    </rPh>
    <rPh sb="9" eb="11">
      <t>チョウサ</t>
    </rPh>
    <rPh sb="11" eb="13">
      <t>ケッカ</t>
    </rPh>
    <rPh sb="13" eb="14">
      <t>オヨ</t>
    </rPh>
    <rPh sb="15" eb="17">
      <t>ジコ</t>
    </rPh>
    <rPh sb="17" eb="19">
      <t>ボウシ</t>
    </rPh>
    <rPh sb="19" eb="21">
      <t>タイサク</t>
    </rPh>
    <rPh sb="21" eb="23">
      <t>ホウコク</t>
    </rPh>
    <phoneticPr fontId="5"/>
  </si>
  <si>
    <t>事故防止に関する文書</t>
  </si>
  <si>
    <t>事故防止対策報告書</t>
    <phoneticPr fontId="5"/>
  </si>
  <si>
    <t>〇〇年度　事故防止対策報告書</t>
    <rPh sb="2" eb="4">
      <t>ネンド</t>
    </rPh>
    <phoneticPr fontId="5"/>
  </si>
  <si>
    <t>飛行安全データベース利用者等の登録に関する文書</t>
    <rPh sb="0" eb="2">
      <t>ヒコウ</t>
    </rPh>
    <rPh sb="2" eb="4">
      <t>アンゼン</t>
    </rPh>
    <rPh sb="10" eb="13">
      <t>リヨウシャ</t>
    </rPh>
    <rPh sb="13" eb="14">
      <t>トウ</t>
    </rPh>
    <rPh sb="15" eb="17">
      <t>トウロク</t>
    </rPh>
    <rPh sb="18" eb="19">
      <t>カン</t>
    </rPh>
    <rPh sb="21" eb="23">
      <t>ブンショ</t>
    </rPh>
    <phoneticPr fontId="5"/>
  </si>
  <si>
    <t>飛行安全データベース利用者等の登録</t>
    <rPh sb="0" eb="2">
      <t>ヒコウ</t>
    </rPh>
    <rPh sb="2" eb="4">
      <t>アンゼン</t>
    </rPh>
    <rPh sb="10" eb="13">
      <t>リヨウシャ</t>
    </rPh>
    <rPh sb="13" eb="14">
      <t>トウ</t>
    </rPh>
    <rPh sb="15" eb="17">
      <t>トウロク</t>
    </rPh>
    <phoneticPr fontId="5"/>
  </si>
  <si>
    <t>飛行安全データベース利用者等の登録</t>
    <phoneticPr fontId="5"/>
  </si>
  <si>
    <t>〇〇年度　地上事故調査報告書</t>
    <rPh sb="2" eb="4">
      <t>ネンド</t>
    </rPh>
    <rPh sb="5" eb="7">
      <t>チジョウ</t>
    </rPh>
    <rPh sb="7" eb="9">
      <t>ジコ</t>
    </rPh>
    <rPh sb="9" eb="11">
      <t>チョウサ</t>
    </rPh>
    <rPh sb="11" eb="14">
      <t>ホウコクショ</t>
    </rPh>
    <phoneticPr fontId="8"/>
  </si>
  <si>
    <t>〇〇年度　報告提案
〇〇年度　業務改善提案上申書</t>
    <rPh sb="2" eb="4">
      <t>ネンド</t>
    </rPh>
    <rPh sb="5" eb="9">
      <t>ホウコクテイアン</t>
    </rPh>
    <rPh sb="12" eb="14">
      <t>ネンド</t>
    </rPh>
    <rPh sb="15" eb="17">
      <t>ギョウム</t>
    </rPh>
    <rPh sb="17" eb="19">
      <t>カイゼン</t>
    </rPh>
    <rPh sb="19" eb="21">
      <t>テイアン</t>
    </rPh>
    <rPh sb="21" eb="24">
      <t>ジョウシンショ</t>
    </rPh>
    <phoneticPr fontId="8"/>
  </si>
  <si>
    <t>〇〇年度　業務改善提案状況報告</t>
    <rPh sb="2" eb="4">
      <t>ネンド</t>
    </rPh>
    <rPh sb="5" eb="7">
      <t>ギョウム</t>
    </rPh>
    <rPh sb="7" eb="9">
      <t>カイゼン</t>
    </rPh>
    <rPh sb="9" eb="11">
      <t>テイアン</t>
    </rPh>
    <rPh sb="11" eb="13">
      <t>ジョウキョウ</t>
    </rPh>
    <rPh sb="13" eb="15">
      <t>ホウコク</t>
    </rPh>
    <phoneticPr fontId="8"/>
  </si>
  <si>
    <t>〇〇年度　職位組織図</t>
    <rPh sb="2" eb="4">
      <t>ネンド</t>
    </rPh>
    <rPh sb="5" eb="7">
      <t>ショクイ</t>
    </rPh>
    <rPh sb="7" eb="10">
      <t>ソシキズ</t>
    </rPh>
    <phoneticPr fontId="8"/>
  </si>
  <si>
    <t>航空自衛隊業務改善提案規則第１５条の規定に基づき作成された文書</t>
    <phoneticPr fontId="5"/>
  </si>
  <si>
    <t>那覇救難隊業務改善提案規則</t>
    <rPh sb="0" eb="2">
      <t>ナハ</t>
    </rPh>
    <rPh sb="2" eb="4">
      <t>キュウナン</t>
    </rPh>
    <rPh sb="4" eb="5">
      <t>タイ</t>
    </rPh>
    <rPh sb="5" eb="7">
      <t>ギョウム</t>
    </rPh>
    <rPh sb="7" eb="9">
      <t>カイゼン</t>
    </rPh>
    <rPh sb="9" eb="11">
      <t>テイアン</t>
    </rPh>
    <rPh sb="11" eb="13">
      <t>キソク</t>
    </rPh>
    <phoneticPr fontId="5"/>
  </si>
  <si>
    <t>優良提案集、業務改善の手引き、報告提案審査結果</t>
    <phoneticPr fontId="5"/>
  </si>
  <si>
    <t>〇〇年度　優良提案集</t>
    <rPh sb="2" eb="4">
      <t>ネンド</t>
    </rPh>
    <phoneticPr fontId="5"/>
  </si>
  <si>
    <t>業務改善の手引き</t>
    <phoneticPr fontId="5"/>
  </si>
  <si>
    <t>〇〇年度　報告提案審査結果</t>
    <rPh sb="2" eb="4">
      <t>ネンド</t>
    </rPh>
    <rPh sb="5" eb="9">
      <t>ホウコクテイアン</t>
    </rPh>
    <rPh sb="9" eb="11">
      <t>シンサ</t>
    </rPh>
    <rPh sb="11" eb="13">
      <t>ケッカ</t>
    </rPh>
    <phoneticPr fontId="8"/>
  </si>
  <si>
    <t>統計符号表</t>
    <rPh sb="0" eb="2">
      <t>トウケイ</t>
    </rPh>
    <rPh sb="2" eb="4">
      <t>フゴウ</t>
    </rPh>
    <rPh sb="4" eb="5">
      <t>ヒョウ</t>
    </rPh>
    <phoneticPr fontId="8"/>
  </si>
  <si>
    <t>年度会計監査実施報告、会計監査実施四半期報告、会計実地監査・定期物品管理検査の実施</t>
    <rPh sb="0" eb="2">
      <t>ネンド</t>
    </rPh>
    <rPh sb="2" eb="4">
      <t>カイケイ</t>
    </rPh>
    <rPh sb="4" eb="6">
      <t>カンサ</t>
    </rPh>
    <rPh sb="6" eb="8">
      <t>ジッシ</t>
    </rPh>
    <rPh sb="8" eb="10">
      <t>ホウコク</t>
    </rPh>
    <rPh sb="23" eb="25">
      <t>カイケイ</t>
    </rPh>
    <phoneticPr fontId="10"/>
  </si>
  <si>
    <t>〇〇年度　会計実地監査・定期物品管理検査の実施
〇〇年度　会計実地検査</t>
    <rPh sb="2" eb="4">
      <t>ネンド</t>
    </rPh>
    <rPh sb="5" eb="9">
      <t>カイケイジッチ</t>
    </rPh>
    <rPh sb="9" eb="11">
      <t>カンサ</t>
    </rPh>
    <rPh sb="12" eb="14">
      <t>テイキ</t>
    </rPh>
    <rPh sb="14" eb="18">
      <t>ブッピンカンリ</t>
    </rPh>
    <rPh sb="18" eb="20">
      <t>ケンサ</t>
    </rPh>
    <rPh sb="21" eb="23">
      <t>ジッシ</t>
    </rPh>
    <rPh sb="26" eb="28">
      <t>ネンド</t>
    </rPh>
    <rPh sb="29" eb="31">
      <t>カイケイ</t>
    </rPh>
    <rPh sb="31" eb="33">
      <t>ジッチ</t>
    </rPh>
    <rPh sb="33" eb="35">
      <t>ケンサ</t>
    </rPh>
    <phoneticPr fontId="8"/>
  </si>
  <si>
    <t>医療資格に関する文書</t>
    <rPh sb="0" eb="2">
      <t>イリョウ</t>
    </rPh>
    <rPh sb="2" eb="4">
      <t>シカク</t>
    </rPh>
    <rPh sb="5" eb="6">
      <t>カン</t>
    </rPh>
    <rPh sb="8" eb="10">
      <t>ブンショ</t>
    </rPh>
    <phoneticPr fontId="5"/>
  </si>
  <si>
    <t>認定救命士認定更新延長、医療関係公資格者現況報告</t>
    <rPh sb="0" eb="2">
      <t>ニンテイ</t>
    </rPh>
    <rPh sb="2" eb="11">
      <t>キュウメイシニンテイコウシンエンチョウ</t>
    </rPh>
    <phoneticPr fontId="5"/>
  </si>
  <si>
    <t>認定救命士認定更新延長</t>
    <rPh sb="0" eb="11">
      <t>ニンテイキュウメイシニンテイコウシンエンチョウ</t>
    </rPh>
    <phoneticPr fontId="5"/>
  </si>
  <si>
    <t>〇〇年度　医療関係公資格者現況報告</t>
    <rPh sb="2" eb="4">
      <t>ネンド</t>
    </rPh>
    <phoneticPr fontId="8"/>
  </si>
  <si>
    <t>患者発生に関する文書</t>
    <phoneticPr fontId="5"/>
  </si>
  <si>
    <t>患者発生等報告</t>
  </si>
  <si>
    <t>〇〇年度　患者発生等報告</t>
    <rPh sb="2" eb="4">
      <t>ネンド</t>
    </rPh>
    <phoneticPr fontId="8"/>
  </si>
  <si>
    <t>航空自衛隊における健康診断及び体力検査に関する達第１７条の規定に基づき作成された文書</t>
    <rPh sb="0" eb="5">
      <t>コウクウジエイタイ</t>
    </rPh>
    <rPh sb="9" eb="11">
      <t>ケンコウ</t>
    </rPh>
    <rPh sb="11" eb="13">
      <t>シンダン</t>
    </rPh>
    <rPh sb="13" eb="14">
      <t>オヨ</t>
    </rPh>
    <rPh sb="15" eb="17">
      <t>タイリョク</t>
    </rPh>
    <rPh sb="17" eb="19">
      <t>ケンサ</t>
    </rPh>
    <rPh sb="20" eb="21">
      <t>カン</t>
    </rPh>
    <rPh sb="23" eb="24">
      <t>タツ</t>
    </rPh>
    <rPh sb="24" eb="25">
      <t>ダイ</t>
    </rPh>
    <rPh sb="27" eb="28">
      <t>ジョウ</t>
    </rPh>
    <phoneticPr fontId="5"/>
  </si>
  <si>
    <t>那覇救難隊健康管理規則</t>
    <rPh sb="0" eb="2">
      <t>ナハ</t>
    </rPh>
    <rPh sb="2" eb="4">
      <t>キュウナン</t>
    </rPh>
    <rPh sb="4" eb="5">
      <t>タイ</t>
    </rPh>
    <rPh sb="5" eb="7">
      <t>ケンコウ</t>
    </rPh>
    <rPh sb="7" eb="9">
      <t>カンリ</t>
    </rPh>
    <rPh sb="9" eb="11">
      <t>キソク</t>
    </rPh>
    <phoneticPr fontId="5"/>
  </si>
  <si>
    <t>療養又は病気休暇に関する文書</t>
    <rPh sb="2" eb="3">
      <t>マタ</t>
    </rPh>
    <rPh sb="4" eb="6">
      <t>ビョウキ</t>
    </rPh>
    <rPh sb="6" eb="8">
      <t>キュウカ</t>
    </rPh>
    <phoneticPr fontId="5"/>
  </si>
  <si>
    <t>帰郷療養について、病気休暇開始報告、病気休暇終了報告</t>
    <rPh sb="0" eb="2">
      <t>キキョウ</t>
    </rPh>
    <rPh sb="2" eb="4">
      <t>リョウヨウ</t>
    </rPh>
    <rPh sb="9" eb="11">
      <t>ビョウキ</t>
    </rPh>
    <rPh sb="11" eb="13">
      <t>キュウカ</t>
    </rPh>
    <rPh sb="13" eb="15">
      <t>カイシ</t>
    </rPh>
    <rPh sb="15" eb="17">
      <t>ホウコク</t>
    </rPh>
    <rPh sb="18" eb="20">
      <t>ビョウキ</t>
    </rPh>
    <rPh sb="20" eb="22">
      <t>キュウカ</t>
    </rPh>
    <rPh sb="22" eb="24">
      <t>シュウリョウ</t>
    </rPh>
    <rPh sb="24" eb="26">
      <t>ホウコク</t>
    </rPh>
    <phoneticPr fontId="5"/>
  </si>
  <si>
    <t>〇〇年度　帰郷療養について
〇〇年度　病気休暇報告（開始、終了）</t>
    <rPh sb="2" eb="4">
      <t>ネンド</t>
    </rPh>
    <rPh sb="5" eb="7">
      <t>キキョウ</t>
    </rPh>
    <rPh sb="7" eb="9">
      <t>リョウヨウ</t>
    </rPh>
    <rPh sb="16" eb="18">
      <t>ネンド</t>
    </rPh>
    <rPh sb="19" eb="21">
      <t>ビョウキ</t>
    </rPh>
    <rPh sb="21" eb="23">
      <t>キュウカ</t>
    </rPh>
    <rPh sb="23" eb="25">
      <t>ホウコク</t>
    </rPh>
    <rPh sb="26" eb="28">
      <t>カイシ</t>
    </rPh>
    <rPh sb="29" eb="31">
      <t>シュウリョウ</t>
    </rPh>
    <phoneticPr fontId="5"/>
  </si>
  <si>
    <t>救護技術の管理に関する文書</t>
  </si>
  <si>
    <t>緊急救命行為実施要領、生涯研修総括表</t>
    <rPh sb="11" eb="13">
      <t>ショウガイ</t>
    </rPh>
    <rPh sb="13" eb="15">
      <t>ケンシュウ</t>
    </rPh>
    <rPh sb="15" eb="18">
      <t>ソウカツヒョウ</t>
    </rPh>
    <phoneticPr fontId="5"/>
  </si>
  <si>
    <t>緊急救命行為実施要領</t>
    <phoneticPr fontId="5"/>
  </si>
  <si>
    <t>生涯研修総括表</t>
    <rPh sb="0" eb="2">
      <t>ショウガイ</t>
    </rPh>
    <rPh sb="2" eb="4">
      <t>ケンシュウ</t>
    </rPh>
    <rPh sb="4" eb="7">
      <t>ソウカツヒョウ</t>
    </rPh>
    <phoneticPr fontId="8"/>
  </si>
  <si>
    <t>身体歴に関する文書</t>
    <rPh sb="0" eb="2">
      <t>シンタイ</t>
    </rPh>
    <rPh sb="2" eb="3">
      <t>レキ</t>
    </rPh>
    <rPh sb="4" eb="5">
      <t>カン</t>
    </rPh>
    <rPh sb="7" eb="9">
      <t>ブンショ</t>
    </rPh>
    <phoneticPr fontId="5"/>
  </si>
  <si>
    <t>航空自衛官等身体歴取扱規則細部実施要領</t>
    <phoneticPr fontId="5"/>
  </si>
  <si>
    <t>メンタルヘルスに関する文書</t>
    <rPh sb="8" eb="9">
      <t>カン</t>
    </rPh>
    <rPh sb="11" eb="13">
      <t>ブンショ</t>
    </rPh>
    <phoneticPr fontId="5"/>
  </si>
  <si>
    <t>自衛隊員に対するメンタルヘルスチェック</t>
    <phoneticPr fontId="5"/>
  </si>
  <si>
    <t>〇〇年度　自衛隊員に対するメンタルヘルスチェック</t>
    <rPh sb="2" eb="4">
      <t>ネンド</t>
    </rPh>
    <phoneticPr fontId="5"/>
  </si>
  <si>
    <t>感染症発生報</t>
    <rPh sb="0" eb="3">
      <t>カンセンショウ</t>
    </rPh>
    <rPh sb="3" eb="5">
      <t>ハッセイ</t>
    </rPh>
    <rPh sb="5" eb="6">
      <t>ホウ</t>
    </rPh>
    <phoneticPr fontId="8"/>
  </si>
  <si>
    <t>完成証年度報告</t>
    <rPh sb="0" eb="3">
      <t>カンセイショウ</t>
    </rPh>
    <rPh sb="3" eb="5">
      <t>ネンド</t>
    </rPh>
    <rPh sb="5" eb="7">
      <t>ホウコク</t>
    </rPh>
    <phoneticPr fontId="8"/>
  </si>
  <si>
    <t>人員に関する文書</t>
    <rPh sb="0" eb="2">
      <t>ジンイン</t>
    </rPh>
    <rPh sb="3" eb="4">
      <t>カン</t>
    </rPh>
    <rPh sb="6" eb="8">
      <t>ブンショ</t>
    </rPh>
    <phoneticPr fontId="5"/>
  </si>
  <si>
    <t>人員可動状況について</t>
    <phoneticPr fontId="5"/>
  </si>
  <si>
    <t>〇〇年度　人員可動状況</t>
    <rPh sb="2" eb="4">
      <t>ネンド</t>
    </rPh>
    <phoneticPr fontId="5"/>
  </si>
  <si>
    <t>航空衛生（063）</t>
  </si>
  <si>
    <t>航空生理訓練に関する文書</t>
  </si>
  <si>
    <t>低圧訓練証の有効期間、低圧訓練装置の運用停止、航空生理訓練、低圧訓練</t>
    <phoneticPr fontId="5"/>
  </si>
  <si>
    <t>（3）航空衛生（063）</t>
    <phoneticPr fontId="5"/>
  </si>
  <si>
    <t>低圧訓練証の有効期間</t>
    <phoneticPr fontId="5"/>
  </si>
  <si>
    <t>低圧訓練装置の運用停止</t>
    <phoneticPr fontId="5"/>
  </si>
  <si>
    <t>〇〇年度　航空生理訓練
〇〇年度　低圧訓練
〇〇年度　空間識ＶＲ訓練</t>
    <rPh sb="2" eb="4">
      <t>ネンド</t>
    </rPh>
    <rPh sb="5" eb="7">
      <t>コウクウ</t>
    </rPh>
    <rPh sb="7" eb="9">
      <t>セイリ</t>
    </rPh>
    <rPh sb="9" eb="11">
      <t>クンレン</t>
    </rPh>
    <rPh sb="14" eb="16">
      <t>ネンド</t>
    </rPh>
    <rPh sb="17" eb="19">
      <t>テイアツ</t>
    </rPh>
    <rPh sb="19" eb="21">
      <t>クンレン</t>
    </rPh>
    <rPh sb="24" eb="26">
      <t>ネンド</t>
    </rPh>
    <rPh sb="27" eb="29">
      <t>クウカン</t>
    </rPh>
    <rPh sb="29" eb="30">
      <t>シキ</t>
    </rPh>
    <rPh sb="32" eb="34">
      <t>クンレン</t>
    </rPh>
    <phoneticPr fontId="5"/>
  </si>
  <si>
    <t>航空身体検査に関する文書</t>
    <rPh sb="0" eb="4">
      <t>コウクウシンタイ</t>
    </rPh>
    <rPh sb="4" eb="6">
      <t>ケンサ</t>
    </rPh>
    <rPh sb="7" eb="8">
      <t>カン</t>
    </rPh>
    <rPh sb="10" eb="12">
      <t>ブンショ</t>
    </rPh>
    <phoneticPr fontId="5"/>
  </si>
  <si>
    <r>
      <t>航空身体検査受験者の角膜屈折矯正手術管理に係る移行措置、航空身体検査における血液検査実施及び判定要領の試行期間延長、指定操縦者の航空身体検査</t>
    </r>
    <r>
      <rPr>
        <strike/>
        <sz val="8"/>
        <color theme="1"/>
        <rFont val="ＭＳ 明朝"/>
        <family val="1"/>
        <charset val="128"/>
      </rPr>
      <t>の依頼</t>
    </r>
    <phoneticPr fontId="8"/>
  </si>
  <si>
    <t>〇〇年度　航空身体検査受験者の角膜屈折矯正手術管理に係る移行措置</t>
    <rPh sb="2" eb="4">
      <t>ネンド</t>
    </rPh>
    <phoneticPr fontId="8"/>
  </si>
  <si>
    <t>航空身体検査における血液検査実施及び判定要領の試行期間延長</t>
    <phoneticPr fontId="5"/>
  </si>
  <si>
    <t>〇〇年度　指定操縦者の航空身体検査</t>
    <rPh sb="2" eb="4">
      <t>ネンド</t>
    </rPh>
    <rPh sb="5" eb="7">
      <t>シテイ</t>
    </rPh>
    <rPh sb="7" eb="10">
      <t>ソウジュウシャ</t>
    </rPh>
    <rPh sb="11" eb="17">
      <t>コウクウシンタイケンサ</t>
    </rPh>
    <phoneticPr fontId="5"/>
  </si>
  <si>
    <t>航空業務医学的適否判定に関する文書</t>
    <rPh sb="2" eb="4">
      <t>ギョウム</t>
    </rPh>
    <rPh sb="4" eb="6">
      <t>イガク</t>
    </rPh>
    <rPh sb="6" eb="7">
      <t>テキ</t>
    </rPh>
    <rPh sb="7" eb="9">
      <t>テキヒ</t>
    </rPh>
    <rPh sb="9" eb="11">
      <t>ハンテイ</t>
    </rPh>
    <rPh sb="12" eb="13">
      <t>カン</t>
    </rPh>
    <rPh sb="15" eb="17">
      <t>ブンショ</t>
    </rPh>
    <phoneticPr fontId="10"/>
  </si>
  <si>
    <t>航空業務の医学的適否の判定、医学的適正審査会の審査</t>
    <rPh sb="0" eb="2">
      <t>コウクウ</t>
    </rPh>
    <rPh sb="2" eb="4">
      <t>ギョウム</t>
    </rPh>
    <rPh sb="5" eb="8">
      <t>イガクテキ</t>
    </rPh>
    <rPh sb="8" eb="10">
      <t>テキヒ</t>
    </rPh>
    <rPh sb="11" eb="13">
      <t>ハンテイ</t>
    </rPh>
    <rPh sb="14" eb="17">
      <t>イガクテキ</t>
    </rPh>
    <rPh sb="17" eb="19">
      <t>テキセイ</t>
    </rPh>
    <rPh sb="19" eb="21">
      <t>シンサ</t>
    </rPh>
    <rPh sb="21" eb="22">
      <t>カイ</t>
    </rPh>
    <rPh sb="23" eb="25">
      <t>シンサ</t>
    </rPh>
    <phoneticPr fontId="5"/>
  </si>
  <si>
    <t>〇〇年度　航空業務の医学的適否の判定について
〇〇年度　医学的適正審査会の審査</t>
    <rPh sb="2" eb="4">
      <t>ネンド</t>
    </rPh>
    <rPh sb="5" eb="7">
      <t>コウクウ</t>
    </rPh>
    <rPh sb="7" eb="9">
      <t>ギョウム</t>
    </rPh>
    <rPh sb="10" eb="13">
      <t>イガクテキ</t>
    </rPh>
    <rPh sb="13" eb="15">
      <t>テキヒ</t>
    </rPh>
    <rPh sb="16" eb="18">
      <t>ハンテイ</t>
    </rPh>
    <rPh sb="25" eb="27">
      <t>ネンド</t>
    </rPh>
    <rPh sb="28" eb="31">
      <t>イガクテキ</t>
    </rPh>
    <rPh sb="31" eb="33">
      <t>テキセイ</t>
    </rPh>
    <rPh sb="33" eb="36">
      <t>シンサカイ</t>
    </rPh>
    <rPh sb="37" eb="39">
      <t>シンサ</t>
    </rPh>
    <phoneticPr fontId="5"/>
  </si>
  <si>
    <t>　航空自衛隊行政文書管理規則別表第３を参酌し、業務の内容に応じ管理するべき事項（大分類）、業務の区分（中分類）を設定する。</t>
    <phoneticPr fontId="8"/>
  </si>
  <si>
    <t>航空自衛隊達
部隊等達
例規的文書</t>
    <rPh sb="0" eb="5">
      <t>コウクウジエイタイ</t>
    </rPh>
    <rPh sb="5" eb="6">
      <t>タツ</t>
    </rPh>
    <rPh sb="7" eb="9">
      <t>ブタイ</t>
    </rPh>
    <rPh sb="9" eb="10">
      <t>トウ</t>
    </rPh>
    <rPh sb="10" eb="11">
      <t>タツ</t>
    </rPh>
    <rPh sb="12" eb="15">
      <t>レイキテキ</t>
    </rPh>
    <rPh sb="15" eb="17">
      <t>ブンショ</t>
    </rPh>
    <phoneticPr fontId="8"/>
  </si>
  <si>
    <t>〇〇年度　行動命令</t>
    <rPh sb="2" eb="4">
      <t>ネンド</t>
    </rPh>
    <rPh sb="5" eb="7">
      <t>コウドウ</t>
    </rPh>
    <rPh sb="7" eb="9">
      <t>メイレイ</t>
    </rPh>
    <phoneticPr fontId="8"/>
  </si>
  <si>
    <t>〇〇年度　一般命令</t>
    <rPh sb="2" eb="4">
      <t>ネンド</t>
    </rPh>
    <rPh sb="5" eb="7">
      <t>イッパン</t>
    </rPh>
    <rPh sb="7" eb="9">
      <t>メイレイ</t>
    </rPh>
    <phoneticPr fontId="8"/>
  </si>
  <si>
    <t>〇〇年度　一般命令
〇〇年度　個別命令
〇〇年度　日日命令</t>
    <rPh sb="2" eb="4">
      <t>ネンド</t>
    </rPh>
    <rPh sb="5" eb="7">
      <t>イッパン</t>
    </rPh>
    <rPh sb="7" eb="9">
      <t>メイレイ</t>
    </rPh>
    <rPh sb="12" eb="14">
      <t>ネンド</t>
    </rPh>
    <rPh sb="15" eb="17">
      <t>コベツ</t>
    </rPh>
    <rPh sb="17" eb="19">
      <t>メイレイ</t>
    </rPh>
    <rPh sb="22" eb="24">
      <t>ネンド</t>
    </rPh>
    <rPh sb="25" eb="26">
      <t>ニチ</t>
    </rPh>
    <rPh sb="26" eb="27">
      <t>ニチ</t>
    </rPh>
    <rPh sb="27" eb="29">
      <t>メイレイ</t>
    </rPh>
    <phoneticPr fontId="8"/>
  </si>
  <si>
    <t>式辞
祝辞</t>
    <rPh sb="0" eb="2">
      <t>シキジ</t>
    </rPh>
    <rPh sb="3" eb="5">
      <t>シュクジ</t>
    </rPh>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</si>
  <si>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の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354" eb="1355">
      <t>ショウ</t>
    </rPh>
    <phoneticPr fontId="8"/>
  </si>
  <si>
    <t>航空総隊航空救難団飛行群本部標準文書保存期間基準（保存期間表）</t>
    <rPh sb="0" eb="2">
      <t>コウクウ</t>
    </rPh>
    <rPh sb="2" eb="4">
      <t>ソウタイ</t>
    </rPh>
    <rPh sb="4" eb="6">
      <t>コウクウ</t>
    </rPh>
    <rPh sb="6" eb="8">
      <t>キュウナン</t>
    </rPh>
    <rPh sb="8" eb="9">
      <t>ダン</t>
    </rPh>
    <rPh sb="9" eb="11">
      <t>ヒコウ</t>
    </rPh>
    <rPh sb="11" eb="12">
      <t>グン</t>
    </rPh>
    <rPh sb="12" eb="14">
      <t>ホンブ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8"/>
  </si>
  <si>
    <t>文書管理者：飛行群副司令</t>
    <rPh sb="0" eb="2">
      <t>ブンショ</t>
    </rPh>
    <rPh sb="2" eb="4">
      <t>カンリ</t>
    </rPh>
    <rPh sb="4" eb="5">
      <t>シャ</t>
    </rPh>
    <rPh sb="6" eb="8">
      <t>ヒコウ</t>
    </rPh>
    <rPh sb="8" eb="9">
      <t>グン</t>
    </rPh>
    <rPh sb="9" eb="10">
      <t>フク</t>
    </rPh>
    <rPh sb="10" eb="12">
      <t>シレイ</t>
    </rPh>
    <phoneticPr fontId="8"/>
  </si>
  <si>
    <t>31 人事(B-10）</t>
    <rPh sb="3" eb="5">
      <t>ジンジ</t>
    </rPh>
    <phoneticPr fontId="8"/>
  </si>
  <si>
    <t>(2) 服務規律(041）</t>
    <rPh sb="4" eb="6">
      <t>フクム</t>
    </rPh>
    <rPh sb="6" eb="8">
      <t>キリツ</t>
    </rPh>
    <phoneticPr fontId="8"/>
  </si>
  <si>
    <t>隊員の兼業</t>
    <rPh sb="0" eb="2">
      <t>タイイン</t>
    </rPh>
    <rPh sb="3" eb="5">
      <t>ケンギョウ</t>
    </rPh>
    <phoneticPr fontId="8"/>
  </si>
  <si>
    <t>(6)自衛官補任(045)</t>
    <rPh sb="3" eb="5">
      <t>ジエイ</t>
    </rPh>
    <rPh sb="5" eb="6">
      <t>カン</t>
    </rPh>
    <rPh sb="6" eb="8">
      <t>ホニン</t>
    </rPh>
    <phoneticPr fontId="8"/>
  </si>
  <si>
    <t>定年退職者調書</t>
    <phoneticPr fontId="8"/>
  </si>
  <si>
    <t>支給制限その他の支給に関する処分を行うことができる期間又は５年のいずれか長い期間</t>
  </si>
  <si>
    <t>29 総務(A-10)</t>
    <phoneticPr fontId="10"/>
  </si>
  <si>
    <t>(2) 文書、郵政（011）</t>
    <phoneticPr fontId="8"/>
  </si>
  <si>
    <t>・来簡簿
・来簡文書接受簿</t>
    <rPh sb="1" eb="2">
      <t>キ</t>
    </rPh>
    <rPh sb="2" eb="3">
      <t>カン</t>
    </rPh>
    <rPh sb="3" eb="4">
      <t>バク</t>
    </rPh>
    <rPh sb="6" eb="7">
      <t>ライ</t>
    </rPh>
    <rPh sb="7" eb="8">
      <t>カン</t>
    </rPh>
    <rPh sb="8" eb="10">
      <t>ブンショ</t>
    </rPh>
    <rPh sb="10" eb="12">
      <t>セツジュ</t>
    </rPh>
    <rPh sb="12" eb="13">
      <t>ボ</t>
    </rPh>
    <phoneticPr fontId="8"/>
  </si>
  <si>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8"/>
  </si>
  <si>
    <t>情報公開実施担当者名簿</t>
    <phoneticPr fontId="12"/>
  </si>
  <si>
    <t>(1) 総務一般（010）</t>
    <phoneticPr fontId="12"/>
  </si>
  <si>
    <t>・情報公開実施担当者名簿</t>
    <phoneticPr fontId="12"/>
  </si>
  <si>
    <t>航空自衛隊情報公開の手引、航空自衛隊保有個人情報の開示、訂正及び利用停止請求事務手続の手引、個人情報保護業務ハンドブック（安全管理等業務）</t>
    <rPh sb="63" eb="65">
      <t>カンリ</t>
    </rPh>
    <phoneticPr fontId="12"/>
  </si>
  <si>
    <t>・航空自衛隊情報公開の手引
・航空自衛隊保有個人情報の開示、訂正及び利用停止請求事務手続の手引
・個人情報保護業務ハンドブック（安全確保等業務）</t>
    <phoneticPr fontId="12"/>
  </si>
  <si>
    <t>・個人情報に係る教育実施結果報告</t>
    <phoneticPr fontId="12"/>
  </si>
  <si>
    <t>・〇〇年度保有個人情報の安全管理業務（監査の実施、結果、保護強化月間）</t>
    <phoneticPr fontId="8"/>
  </si>
  <si>
    <t>・保有個人情報の安全管理状況に係る監査結果報告</t>
    <rPh sb="8" eb="10">
      <t>アンゼン</t>
    </rPh>
    <phoneticPr fontId="12"/>
  </si>
  <si>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2"/>
  </si>
  <si>
    <t>・個人情報保護責任者指定書</t>
    <phoneticPr fontId="12"/>
  </si>
  <si>
    <t>監査員指定（解除）書</t>
    <phoneticPr fontId="12"/>
  </si>
  <si>
    <t>監査責任者が指定解除した日に係る特定日以後１年</t>
  </si>
  <si>
    <t>会同等に関する文書</t>
    <rPh sb="0" eb="2">
      <t>カイドウ</t>
    </rPh>
    <rPh sb="2" eb="3">
      <t>トウ</t>
    </rPh>
    <rPh sb="4" eb="5">
      <t>カン</t>
    </rPh>
    <rPh sb="7" eb="9">
      <t>ブンショ</t>
    </rPh>
    <phoneticPr fontId="8"/>
  </si>
  <si>
    <t>直轄部隊長等会同</t>
    <phoneticPr fontId="8"/>
  </si>
  <si>
    <t>・直轄部隊長等会同</t>
    <phoneticPr fontId="8"/>
  </si>
  <si>
    <t>感謝状の贈与基準</t>
    <rPh sb="6" eb="8">
      <t>キジュン</t>
    </rPh>
    <phoneticPr fontId="12"/>
  </si>
  <si>
    <t>・感謝状の贈与について（通達）の一部変更</t>
    <phoneticPr fontId="8"/>
  </si>
  <si>
    <t>感謝状贈呈者の推薦</t>
    <phoneticPr fontId="8"/>
  </si>
  <si>
    <t>・〇〇年度感謝状贈与候補者の推薦
・感謝状の贈与</t>
    <rPh sb="3" eb="5">
      <t>ネンド</t>
    </rPh>
    <rPh sb="5" eb="8">
      <t>カンシャジョウ</t>
    </rPh>
    <rPh sb="8" eb="10">
      <t>ゾウヨ</t>
    </rPh>
    <rPh sb="10" eb="13">
      <t>コウホシャ</t>
    </rPh>
    <rPh sb="14" eb="16">
      <t>スイセン</t>
    </rPh>
    <rPh sb="18" eb="21">
      <t>カンシャジョウ</t>
    </rPh>
    <rPh sb="22" eb="24">
      <t>ゾウヨ</t>
    </rPh>
    <phoneticPr fontId="8"/>
  </si>
  <si>
    <t>部隊視察</t>
    <phoneticPr fontId="8"/>
  </si>
  <si>
    <t>・〇〇年度部隊視察</t>
    <rPh sb="3" eb="5">
      <t>ネンド</t>
    </rPh>
    <phoneticPr fontId="8"/>
  </si>
  <si>
    <t>保有個人情報の保護に関する文書</t>
    <rPh sb="0" eb="2">
      <t>ホユウ</t>
    </rPh>
    <rPh sb="2" eb="4">
      <t>コジン</t>
    </rPh>
    <rPh sb="4" eb="6">
      <t>ジョウホウ</t>
    </rPh>
    <rPh sb="7" eb="9">
      <t>ホゴ</t>
    </rPh>
    <rPh sb="10" eb="11">
      <t>カン</t>
    </rPh>
    <rPh sb="13" eb="15">
      <t>ブンショ</t>
    </rPh>
    <phoneticPr fontId="8"/>
  </si>
  <si>
    <t>保有個人情報ファイル等の保有に関する実施要領、
防衛省における保有個人情報の適正な管理等の徹底</t>
    <rPh sb="0" eb="2">
      <t>ホユウ</t>
    </rPh>
    <rPh sb="2" eb="4">
      <t>コジン</t>
    </rPh>
    <rPh sb="4" eb="6">
      <t>ジョウホウ</t>
    </rPh>
    <rPh sb="10" eb="11">
      <t>トウ</t>
    </rPh>
    <rPh sb="12" eb="14">
      <t>ホユウ</t>
    </rPh>
    <rPh sb="15" eb="16">
      <t>カン</t>
    </rPh>
    <rPh sb="18" eb="20">
      <t>ジッシ</t>
    </rPh>
    <rPh sb="20" eb="22">
      <t>ヨウリョウ</t>
    </rPh>
    <phoneticPr fontId="12"/>
  </si>
  <si>
    <t>・個人情報ファイル及び個人情報ファイル簿の保有等に関する実施要領
・防衛省における保有個人情報の適正な管理等の徹底</t>
    <phoneticPr fontId="12"/>
  </si>
  <si>
    <t>・〇〇年度航空自衛隊コンプライアンス強化週間</t>
    <rPh sb="3" eb="5">
      <t>ネンド</t>
    </rPh>
    <rPh sb="5" eb="7">
      <t>コウクウ</t>
    </rPh>
    <rPh sb="7" eb="9">
      <t>ジエイ</t>
    </rPh>
    <rPh sb="9" eb="10">
      <t>タイ</t>
    </rPh>
    <rPh sb="18" eb="20">
      <t>キョウカ</t>
    </rPh>
    <rPh sb="20" eb="22">
      <t>シュウカン</t>
    </rPh>
    <phoneticPr fontId="12"/>
  </si>
  <si>
    <t>同乗上申書、搭乗依頼書、要員等名簿</t>
    <rPh sb="12" eb="14">
      <t>ヨウイン</t>
    </rPh>
    <rPh sb="14" eb="15">
      <t>ナド</t>
    </rPh>
    <rPh sb="15" eb="17">
      <t>メイボ</t>
    </rPh>
    <phoneticPr fontId="8"/>
  </si>
  <si>
    <t>開示請求に関する文書</t>
    <rPh sb="5" eb="6">
      <t>カン</t>
    </rPh>
    <rPh sb="8" eb="10">
      <t>ブンショ</t>
    </rPh>
    <phoneticPr fontId="8"/>
  </si>
  <si>
    <t>行政文書を保有していないことを理由とする不開示決定に関する査察実施要領</t>
    <phoneticPr fontId="8"/>
  </si>
  <si>
    <t>・行政文書を保有していないことを理由とする不開示決定に関する査察実施要領</t>
    <phoneticPr fontId="8"/>
  </si>
  <si>
    <t>１０年（来簡）</t>
    <rPh sb="4" eb="5">
      <t>ライ</t>
    </rPh>
    <rPh sb="5" eb="6">
      <t>カン</t>
    </rPh>
    <phoneticPr fontId="8"/>
  </si>
  <si>
    <t>行政文書ファイルの管理に関する文書</t>
    <rPh sb="9" eb="11">
      <t>カンリ</t>
    </rPh>
    <rPh sb="12" eb="13">
      <t>カン</t>
    </rPh>
    <rPh sb="15" eb="17">
      <t>ブンショ</t>
    </rPh>
    <phoneticPr fontId="8"/>
  </si>
  <si>
    <t>行政文書ファイル等の適切な名称への是正要領</t>
    <phoneticPr fontId="8"/>
  </si>
  <si>
    <t>・行政文書ファイル等の適切な名称への是正要領</t>
    <phoneticPr fontId="8"/>
  </si>
  <si>
    <t>航空自衛隊法</t>
    <rPh sb="0" eb="2">
      <t>コウクウ</t>
    </rPh>
    <rPh sb="2" eb="5">
      <t>ジエイタイ</t>
    </rPh>
    <rPh sb="5" eb="6">
      <t>ホウ</t>
    </rPh>
    <phoneticPr fontId="12"/>
  </si>
  <si>
    <t>航空自衛隊法（廃止分）</t>
    <rPh sb="0" eb="2">
      <t>コウクウ</t>
    </rPh>
    <rPh sb="2" eb="5">
      <t>ジエイタイ</t>
    </rPh>
    <rPh sb="5" eb="6">
      <t>ホウ</t>
    </rPh>
    <rPh sb="7" eb="9">
      <t>ハイシ</t>
    </rPh>
    <rPh sb="9" eb="10">
      <t>ブン</t>
    </rPh>
    <phoneticPr fontId="12"/>
  </si>
  <si>
    <t>・航空自衛隊法</t>
    <rPh sb="1" eb="3">
      <t>コウクウ</t>
    </rPh>
    <rPh sb="3" eb="6">
      <t>ジエイタイ</t>
    </rPh>
    <rPh sb="6" eb="7">
      <t>ホウ</t>
    </rPh>
    <phoneticPr fontId="12"/>
  </si>
  <si>
    <t>当該文書の廃止に係る特定日以後１年</t>
    <rPh sb="0" eb="2">
      <t>トウガイ</t>
    </rPh>
    <rPh sb="2" eb="4">
      <t>ブンショ</t>
    </rPh>
    <rPh sb="5" eb="7">
      <t>ハイシ</t>
    </rPh>
    <rPh sb="8" eb="9">
      <t>カカ</t>
    </rPh>
    <rPh sb="10" eb="13">
      <t>トクテイビ</t>
    </rPh>
    <rPh sb="13" eb="15">
      <t>イゴ</t>
    </rPh>
    <rPh sb="16" eb="17">
      <t>ネン</t>
    </rPh>
    <phoneticPr fontId="12"/>
  </si>
  <si>
    <t>・緊急事態等が発生した際の速報伝達訓練への参加要領
・緊急事態発生時の会議通話運用要領</t>
    <phoneticPr fontId="8"/>
  </si>
  <si>
    <t>緊急事態等が発生した際の速報要領</t>
    <rPh sb="14" eb="16">
      <t>ヨウリョウ</t>
    </rPh>
    <phoneticPr fontId="8"/>
  </si>
  <si>
    <t>・緊急事態等が発生した際の写真による速報要領</t>
    <rPh sb="13" eb="15">
      <t>シャシン</t>
    </rPh>
    <rPh sb="18" eb="20">
      <t>ソクホウ</t>
    </rPh>
    <phoneticPr fontId="8"/>
  </si>
  <si>
    <t>南ス-ダン派遣施設隊の管理状況に関する特別防衛監察の結果、再発防止のための措置に関する文書</t>
    <rPh sb="40" eb="41">
      <t>カン</t>
    </rPh>
    <rPh sb="43" eb="45">
      <t>ブンショ</t>
    </rPh>
    <phoneticPr fontId="8"/>
  </si>
  <si>
    <t>南ス-ダン派遣施設隊の管理状況に関する特別防衛監察の結果、再発防止のための措置</t>
  </si>
  <si>
    <t>・南ス-ダン派遣施設隊の管理状況に関する特別防衛監察の結果、再発防止のための措置</t>
  </si>
  <si>
    <t>規則改正等で常に入れ替わる規則類綴り</t>
    <phoneticPr fontId="8"/>
  </si>
  <si>
    <t>各種達、規則類、経歴管理基準集、準則、空輸運用実施基準</t>
    <rPh sb="0" eb="2">
      <t>カクシュ</t>
    </rPh>
    <rPh sb="2" eb="3">
      <t>タツ</t>
    </rPh>
    <rPh sb="4" eb="6">
      <t>キソク</t>
    </rPh>
    <rPh sb="6" eb="7">
      <t>ルイ</t>
    </rPh>
    <phoneticPr fontId="8"/>
  </si>
  <si>
    <t>・飛行群達
・行政文書ファイル管理簿
・自衛隊統合達
・中警団達
・航空救難団規則類
・入間基地規則類
・経歴管理基準集
・ヘリコプタ-空輸隊準則
・統合幕僚監部規則類綴
・空輸運用実施基準</t>
  </si>
  <si>
    <t>航空自衛隊観閲式、航空救難団創立６０周年記念行事</t>
    <phoneticPr fontId="8"/>
  </si>
  <si>
    <t>・航空自衛隊観閲式
・航空救難団創立６０周年記念行事</t>
    <phoneticPr fontId="8"/>
  </si>
  <si>
    <t>航空自衛隊６０周年記念行事実施状況報告</t>
    <phoneticPr fontId="8"/>
  </si>
  <si>
    <t>・航空自衛隊６０周年記念行事実施状況報告</t>
    <phoneticPr fontId="8"/>
  </si>
  <si>
    <t>行事における協賛金</t>
    <rPh sb="0" eb="2">
      <t>ギョウジ</t>
    </rPh>
    <rPh sb="6" eb="9">
      <t>キョウサンキン</t>
    </rPh>
    <phoneticPr fontId="12"/>
  </si>
  <si>
    <t>・行事における協賛金</t>
    <rPh sb="1" eb="3">
      <t>ギョウジ</t>
    </rPh>
    <rPh sb="7" eb="10">
      <t>キョウサンキン</t>
    </rPh>
    <phoneticPr fontId="12"/>
  </si>
  <si>
    <t xml:space="preserve">新型コロナウイルス感染症対応下感染防護等実施要領、新型コロナウイルス感染症に係る対応について、新型コロナウイルス感染拡大防止に係る意識調査結果、年末年始における新型コロナウイルス感染症拡大防止の徹底について </t>
    <phoneticPr fontId="12"/>
  </si>
  <si>
    <t>・新型コロナウイルス感染症対応下感染防護等実施要領
・新型コロナウイルス感染症に係る対応について 
・新型コロナウイルス感染拡大防止に係る意識調査結果
・年末年始における新型コロナウイルス感染症拡大防止の徹底について</t>
    <phoneticPr fontId="12"/>
  </si>
  <si>
    <t>新型コロナウイルス感染対応下における災害派遣活動時の感染防護等実施要領</t>
    <rPh sb="0" eb="2">
      <t>シンガタ</t>
    </rPh>
    <rPh sb="9" eb="11">
      <t>カンセン</t>
    </rPh>
    <rPh sb="11" eb="13">
      <t>タイオウ</t>
    </rPh>
    <rPh sb="13" eb="14">
      <t>シタ</t>
    </rPh>
    <rPh sb="18" eb="20">
      <t>サイガイ</t>
    </rPh>
    <rPh sb="20" eb="22">
      <t>ハケン</t>
    </rPh>
    <rPh sb="22" eb="24">
      <t>カツドウ</t>
    </rPh>
    <rPh sb="24" eb="25">
      <t>ジ</t>
    </rPh>
    <rPh sb="26" eb="28">
      <t>カンセン</t>
    </rPh>
    <rPh sb="28" eb="30">
      <t>ボウゴ</t>
    </rPh>
    <rPh sb="30" eb="31">
      <t>トウ</t>
    </rPh>
    <rPh sb="31" eb="33">
      <t>ジッシ</t>
    </rPh>
    <rPh sb="33" eb="35">
      <t>ヨウリョウ</t>
    </rPh>
    <phoneticPr fontId="12"/>
  </si>
  <si>
    <t>・新型コロナウイルス感染対応下における災害派遣活動時の感染防護等実施要領</t>
    <rPh sb="1" eb="3">
      <t>シンガタ</t>
    </rPh>
    <rPh sb="10" eb="12">
      <t>カンセン</t>
    </rPh>
    <rPh sb="12" eb="14">
      <t>タイオウ</t>
    </rPh>
    <rPh sb="14" eb="15">
      <t>シタ</t>
    </rPh>
    <rPh sb="19" eb="21">
      <t>サイガイ</t>
    </rPh>
    <rPh sb="21" eb="23">
      <t>ハケン</t>
    </rPh>
    <rPh sb="23" eb="25">
      <t>カツドウ</t>
    </rPh>
    <rPh sb="25" eb="26">
      <t>ジ</t>
    </rPh>
    <rPh sb="27" eb="29">
      <t>カンセン</t>
    </rPh>
    <rPh sb="29" eb="31">
      <t>ボウゴ</t>
    </rPh>
    <rPh sb="31" eb="32">
      <t>トウ</t>
    </rPh>
    <rPh sb="32" eb="34">
      <t>ジッシ</t>
    </rPh>
    <rPh sb="34" eb="36">
      <t>ヨウリョウ</t>
    </rPh>
    <phoneticPr fontId="12"/>
  </si>
  <si>
    <t>新型コロナウイルス感染症に係る行政文書ファイル等の整理保存</t>
    <phoneticPr fontId="12"/>
  </si>
  <si>
    <t>・新型コロナウイルス感染症に係る行政文書ファイル等の整理保存</t>
    <phoneticPr fontId="12"/>
  </si>
  <si>
    <t>新型コロナウイルス感染症感染拡大防止係るガイドライン</t>
    <rPh sb="0" eb="2">
      <t>シンガタ</t>
    </rPh>
    <rPh sb="9" eb="11">
      <t>カンセン</t>
    </rPh>
    <rPh sb="11" eb="12">
      <t>ショウ</t>
    </rPh>
    <rPh sb="12" eb="14">
      <t>カンセン</t>
    </rPh>
    <rPh sb="14" eb="16">
      <t>カクダイ</t>
    </rPh>
    <rPh sb="16" eb="18">
      <t>ボウシ</t>
    </rPh>
    <rPh sb="18" eb="19">
      <t>カカ</t>
    </rPh>
    <phoneticPr fontId="12"/>
  </si>
  <si>
    <t xml:space="preserve">・新型コロナウイルス感染症感染拡大防止係るガイドライン
</t>
    <phoneticPr fontId="12"/>
  </si>
  <si>
    <t>防衛省におけるＰＦＯＳに関する文書</t>
    <rPh sb="12" eb="13">
      <t>カン</t>
    </rPh>
    <rPh sb="15" eb="17">
      <t>ブンショ</t>
    </rPh>
    <phoneticPr fontId="12"/>
  </si>
  <si>
    <t>ＰＦＯＳ処理実行計画</t>
    <phoneticPr fontId="12"/>
  </si>
  <si>
    <t>・防衛省におけるＰＦＯＳ処理実行計画</t>
    <phoneticPr fontId="12"/>
  </si>
  <si>
    <t>電力調達に関する文書</t>
    <rPh sb="0" eb="2">
      <t>デンリョク</t>
    </rPh>
    <rPh sb="2" eb="4">
      <t>チョウタツ</t>
    </rPh>
    <rPh sb="5" eb="6">
      <t>カン</t>
    </rPh>
    <rPh sb="8" eb="10">
      <t>ブンショ</t>
    </rPh>
    <phoneticPr fontId="12"/>
  </si>
  <si>
    <t>電力の調達方法の見直しに係る具体的な要領、調達の指針</t>
    <rPh sb="21" eb="23">
      <t>チョウタツ</t>
    </rPh>
    <rPh sb="24" eb="26">
      <t>シシン</t>
    </rPh>
    <phoneticPr fontId="12"/>
  </si>
  <si>
    <t>・防衛省・自衛隊における電力の調達に係る防衛大臣の指示及び防衛省・自衛隊における電力の調達に係る防衛大臣の指示で示された電力の調達方法の見直しに係る具体的な要領
・再生可能エネルギー電力調達の指針</t>
    <phoneticPr fontId="12"/>
  </si>
  <si>
    <t>健康増進法に関する文書</t>
    <rPh sb="6" eb="7">
      <t>カン</t>
    </rPh>
    <rPh sb="9" eb="11">
      <t>ブンショ</t>
    </rPh>
    <phoneticPr fontId="12"/>
  </si>
  <si>
    <t>「健康増進法の一部を改正する法律」の施行に伴う措置</t>
  </si>
  <si>
    <t>環境問題に関する文書</t>
    <rPh sb="0" eb="2">
      <t>カンキョウ</t>
    </rPh>
    <rPh sb="2" eb="4">
      <t>モンダイ</t>
    </rPh>
    <rPh sb="5" eb="6">
      <t>カン</t>
    </rPh>
    <rPh sb="8" eb="10">
      <t>ブンショ</t>
    </rPh>
    <phoneticPr fontId="12"/>
  </si>
  <si>
    <t>防衛省高濃度ポリ塩化ビフェニル廃棄物処理計画、温室効果ガス排出抑制</t>
    <rPh sb="29" eb="31">
      <t>ハイシュツ</t>
    </rPh>
    <rPh sb="31" eb="33">
      <t>ヨクセイ</t>
    </rPh>
    <phoneticPr fontId="8"/>
  </si>
  <si>
    <t>・防衛省高濃度ポリ塩化ビフェニル廃棄物処理計画
・防衛省温室効果ガス排出削減計画</t>
    <phoneticPr fontId="8"/>
  </si>
  <si>
    <t>国葬儀に関する文書</t>
    <rPh sb="0" eb="1">
      <t>クニ</t>
    </rPh>
    <rPh sb="1" eb="3">
      <t>ソウギ</t>
    </rPh>
    <rPh sb="4" eb="5">
      <t>カン</t>
    </rPh>
    <rPh sb="7" eb="9">
      <t>ブンショ</t>
    </rPh>
    <phoneticPr fontId="12"/>
  </si>
  <si>
    <t>国葬儀の支援</t>
    <rPh sb="0" eb="1">
      <t>クニ</t>
    </rPh>
    <rPh sb="1" eb="3">
      <t>ソウギ</t>
    </rPh>
    <rPh sb="4" eb="6">
      <t>シエン</t>
    </rPh>
    <phoneticPr fontId="12"/>
  </si>
  <si>
    <t>・国葬儀における儀礼等の支援</t>
    <phoneticPr fontId="12"/>
  </si>
  <si>
    <t>公益通報に関する文書</t>
    <rPh sb="0" eb="2">
      <t>コウエキ</t>
    </rPh>
    <rPh sb="2" eb="4">
      <t>ツウホウ</t>
    </rPh>
    <rPh sb="5" eb="6">
      <t>カン</t>
    </rPh>
    <rPh sb="8" eb="10">
      <t>ブンショ</t>
    </rPh>
    <phoneticPr fontId="12"/>
  </si>
  <si>
    <t>教育実施結果、周知徹底結果</t>
    <rPh sb="0" eb="2">
      <t>キョウイク</t>
    </rPh>
    <rPh sb="2" eb="4">
      <t>ジッシ</t>
    </rPh>
    <rPh sb="4" eb="6">
      <t>ケッカ</t>
    </rPh>
    <rPh sb="7" eb="9">
      <t>シュウチ</t>
    </rPh>
    <rPh sb="9" eb="11">
      <t>テッテイ</t>
    </rPh>
    <rPh sb="11" eb="13">
      <t>ケッカ</t>
    </rPh>
    <phoneticPr fontId="12"/>
  </si>
  <si>
    <t>・公益通報教育実施結果</t>
    <rPh sb="1" eb="3">
      <t>コウエキ</t>
    </rPh>
    <rPh sb="3" eb="5">
      <t>ツウホウ</t>
    </rPh>
    <rPh sb="5" eb="7">
      <t>キョウイク</t>
    </rPh>
    <rPh sb="7" eb="9">
      <t>ジッシ</t>
    </rPh>
    <rPh sb="9" eb="11">
      <t>ケッカ</t>
    </rPh>
    <phoneticPr fontId="12"/>
  </si>
  <si>
    <t>情報公開業務に関する文書</t>
    <rPh sb="0" eb="2">
      <t>ジョウホウ</t>
    </rPh>
    <rPh sb="2" eb="4">
      <t>コウカイ</t>
    </rPh>
    <rPh sb="4" eb="6">
      <t>ギョウム</t>
    </rPh>
    <rPh sb="7" eb="8">
      <t>カン</t>
    </rPh>
    <rPh sb="10" eb="12">
      <t>ブンショ</t>
    </rPh>
    <phoneticPr fontId="12"/>
  </si>
  <si>
    <t>教育実施結果</t>
    <rPh sb="0" eb="2">
      <t>キョウイク</t>
    </rPh>
    <rPh sb="2" eb="4">
      <t>ジッシ</t>
    </rPh>
    <rPh sb="4" eb="6">
      <t>ケッカ</t>
    </rPh>
    <phoneticPr fontId="12"/>
  </si>
  <si>
    <t>・情報公開業務教育実施結果</t>
    <rPh sb="1" eb="3">
      <t>ジョウホウ</t>
    </rPh>
    <rPh sb="3" eb="5">
      <t>コウカイ</t>
    </rPh>
    <rPh sb="5" eb="7">
      <t>ギョウム</t>
    </rPh>
    <rPh sb="7" eb="9">
      <t>キョウイク</t>
    </rPh>
    <rPh sb="9" eb="11">
      <t>ジッシ</t>
    </rPh>
    <rPh sb="11" eb="13">
      <t>ケッカ</t>
    </rPh>
    <phoneticPr fontId="12"/>
  </si>
  <si>
    <t>(2) 文書、郵政（011）（22の項に掲げるものを除く。）</t>
    <rPh sb="4" eb="6">
      <t>ブンショ</t>
    </rPh>
    <rPh sb="7" eb="9">
      <t>ユウセイ</t>
    </rPh>
    <phoneticPr fontId="10"/>
  </si>
  <si>
    <t>行政文書の監査に関して作成した文書及び監査の方針等に関する文書</t>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8"/>
  </si>
  <si>
    <t>ウ　　人事異動に付随して作成する文書</t>
    <rPh sb="3" eb="5">
      <t>ジンジ</t>
    </rPh>
    <rPh sb="5" eb="7">
      <t>イドウ</t>
    </rPh>
    <rPh sb="8" eb="10">
      <t>フズイ</t>
    </rPh>
    <rPh sb="12" eb="14">
      <t>サクセイ</t>
    </rPh>
    <rPh sb="16" eb="17">
      <t>ブン</t>
    </rPh>
    <rPh sb="17" eb="18">
      <t>ショ</t>
    </rPh>
    <phoneticPr fontId="10"/>
  </si>
  <si>
    <t xml:space="preserve">文書管理者引継報告書
</t>
    <rPh sb="0" eb="2">
      <t>ブンショ</t>
    </rPh>
    <rPh sb="2" eb="5">
      <t>カンリシャ</t>
    </rPh>
    <rPh sb="5" eb="7">
      <t>ヒキツギ</t>
    </rPh>
    <rPh sb="7" eb="9">
      <t>ホウコク</t>
    </rPh>
    <rPh sb="9" eb="10">
      <t>ショ</t>
    </rPh>
    <phoneticPr fontId="10"/>
  </si>
  <si>
    <t>引継ぎを受けた文書管理者が後任者に引継ぎを行った日に係る特定日以後１年</t>
    <rPh sb="26" eb="27">
      <t>カカ</t>
    </rPh>
    <rPh sb="28" eb="31">
      <t>トクテイビ</t>
    </rPh>
    <rPh sb="31" eb="33">
      <t>イゴ</t>
    </rPh>
    <phoneticPr fontId="10"/>
  </si>
  <si>
    <t>オ　　公印の制定、改刻又は廃止に関する文書</t>
    <rPh sb="3" eb="5">
      <t>コウイン</t>
    </rPh>
    <rPh sb="6" eb="8">
      <t>セイテイ</t>
    </rPh>
    <rPh sb="9" eb="11">
      <t>カイコク</t>
    </rPh>
    <rPh sb="11" eb="12">
      <t>マタ</t>
    </rPh>
    <rPh sb="13" eb="15">
      <t>ハイシ</t>
    </rPh>
    <rPh sb="16" eb="17">
      <t>カン</t>
    </rPh>
    <rPh sb="19" eb="21">
      <t>ブンショ</t>
    </rPh>
    <phoneticPr fontId="10"/>
  </si>
  <si>
    <t>・公印の作成
・公印の改刻</t>
    <rPh sb="4" eb="6">
      <t>サクセイ</t>
    </rPh>
    <rPh sb="8" eb="10">
      <t>コウイン</t>
    </rPh>
    <rPh sb="11" eb="12">
      <t>カイ</t>
    </rPh>
    <rPh sb="12" eb="13">
      <t>コク</t>
    </rPh>
    <phoneticPr fontId="10"/>
  </si>
  <si>
    <t>行政文書の管理体制に関する文書</t>
    <rPh sb="0" eb="2">
      <t>ギョウセイ</t>
    </rPh>
    <rPh sb="2" eb="4">
      <t>ブンショ</t>
    </rPh>
    <rPh sb="5" eb="7">
      <t>カンリ</t>
    </rPh>
    <rPh sb="7" eb="9">
      <t>タイセイ</t>
    </rPh>
    <rPh sb="10" eb="11">
      <t>カン</t>
    </rPh>
    <rPh sb="13" eb="15">
      <t>ブンショ</t>
    </rPh>
    <phoneticPr fontId="12"/>
  </si>
  <si>
    <t>文書管理担当者の指定報告</t>
    <rPh sb="0" eb="2">
      <t>ブンショ</t>
    </rPh>
    <rPh sb="2" eb="4">
      <t>カンリ</t>
    </rPh>
    <rPh sb="4" eb="7">
      <t>タントウシャ</t>
    </rPh>
    <rPh sb="8" eb="10">
      <t>シテイ</t>
    </rPh>
    <rPh sb="10" eb="12">
      <t>ホウコク</t>
    </rPh>
    <phoneticPr fontId="12"/>
  </si>
  <si>
    <t>・文書管理担当者の指定</t>
    <rPh sb="1" eb="3">
      <t>ブンショ</t>
    </rPh>
    <rPh sb="3" eb="5">
      <t>カンリ</t>
    </rPh>
    <rPh sb="5" eb="8">
      <t>タントウシャ</t>
    </rPh>
    <rPh sb="9" eb="11">
      <t>シテイ</t>
    </rPh>
    <phoneticPr fontId="12"/>
  </si>
  <si>
    <t>行政文書ファイル等の名称調査、代決簿、行政文書監理推進月間における取組等（非該当報告）、統合幕僚監部首席参事官による定時報告（非該当報告）、行政文書管理（監査の実施、文書管理担当者の指定、対面方式研修、基準表の改定、レコ-ドスケジュ-ルの審査依頼、行政文書ファイルの名称の是正）、訴訟事件に係る適切な名称への是正、共有フォルダの整理状況調査、国立公文書館への移管に係る作業要領</t>
    <rPh sb="15" eb="17">
      <t>ダイケツ</t>
    </rPh>
    <rPh sb="17" eb="18">
      <t>ボ</t>
    </rPh>
    <rPh sb="70" eb="72">
      <t>ギョウセイ</t>
    </rPh>
    <rPh sb="72" eb="74">
      <t>ブンショ</t>
    </rPh>
    <rPh sb="74" eb="76">
      <t>カンリ</t>
    </rPh>
    <rPh sb="77" eb="79">
      <t>カンサ</t>
    </rPh>
    <rPh sb="80" eb="82">
      <t>ジッシ</t>
    </rPh>
    <rPh sb="83" eb="85">
      <t>ブンショ</t>
    </rPh>
    <rPh sb="85" eb="87">
      <t>カンリ</t>
    </rPh>
    <rPh sb="87" eb="90">
      <t>タントウシャ</t>
    </rPh>
    <rPh sb="91" eb="93">
      <t>シテイ</t>
    </rPh>
    <rPh sb="94" eb="96">
      <t>タイメン</t>
    </rPh>
    <rPh sb="96" eb="98">
      <t>ホウシキ</t>
    </rPh>
    <rPh sb="98" eb="100">
      <t>ケンシュウ</t>
    </rPh>
    <rPh sb="101" eb="104">
      <t>キジュンヒョウ</t>
    </rPh>
    <rPh sb="105" eb="107">
      <t>カイテイ</t>
    </rPh>
    <rPh sb="119" eb="121">
      <t>シンサ</t>
    </rPh>
    <rPh sb="121" eb="123">
      <t>イライ</t>
    </rPh>
    <rPh sb="124" eb="126">
      <t>ギョウセイ</t>
    </rPh>
    <rPh sb="126" eb="128">
      <t>ブンショ</t>
    </rPh>
    <rPh sb="133" eb="135">
      <t>メイショウ</t>
    </rPh>
    <rPh sb="136" eb="138">
      <t>ゼセイ</t>
    </rPh>
    <rPh sb="171" eb="173">
      <t>コクリツ</t>
    </rPh>
    <rPh sb="173" eb="177">
      <t>コウブンショカン</t>
    </rPh>
    <rPh sb="179" eb="181">
      <t>イカン</t>
    </rPh>
    <rPh sb="182" eb="183">
      <t>カカ</t>
    </rPh>
    <rPh sb="184" eb="186">
      <t>サギョウ</t>
    </rPh>
    <rPh sb="186" eb="188">
      <t>ヨウリョウ</t>
    </rPh>
    <phoneticPr fontId="8"/>
  </si>
  <si>
    <t>・行政文書ファイル等の名称調査
・〇〇年度行政文書管理
・〇〇年度代決簿
・〇〇年度行政文書監理推進月間における取組等（非該当報告）
・〇〇年度統合幕僚監部首席参事官による定時報告（非該当）
・訴訟事件に係る行政文書ファイル等の適切な名称への是正
・共有フォルダの整理状況調査
・行政文書ファイル等の国立公文書館への移管に係る作業要領</t>
    <rPh sb="19" eb="21">
      <t>ネンド</t>
    </rPh>
    <rPh sb="21" eb="23">
      <t>ギョウセイ</t>
    </rPh>
    <rPh sb="23" eb="25">
      <t>ブンショ</t>
    </rPh>
    <rPh sb="25" eb="27">
      <t>カンリ</t>
    </rPh>
    <rPh sb="31" eb="33">
      <t>ネンド</t>
    </rPh>
    <rPh sb="33" eb="35">
      <t>ダイケツ</t>
    </rPh>
    <rPh sb="35" eb="36">
      <t>ボ</t>
    </rPh>
    <rPh sb="40" eb="42">
      <t>ネンド</t>
    </rPh>
    <rPh sb="70" eb="72">
      <t>ネンド</t>
    </rPh>
    <rPh sb="91" eb="94">
      <t>ヒガイトウ</t>
    </rPh>
    <phoneticPr fontId="8"/>
  </si>
  <si>
    <t>-</t>
    <phoneticPr fontId="12"/>
  </si>
  <si>
    <t>実地監査における指摘事項の是正処置、管理状況調査、行政文書の探索、公文書管理に関する行政評価・監視の結果を踏まえた改善措置、管理要領</t>
    <rPh sb="18" eb="20">
      <t>カンリ</t>
    </rPh>
    <rPh sb="25" eb="27">
      <t>ギョウセイ</t>
    </rPh>
    <rPh sb="27" eb="29">
      <t>ブンショ</t>
    </rPh>
    <rPh sb="30" eb="32">
      <t>タンサク</t>
    </rPh>
    <rPh sb="62" eb="66">
      <t>カンリヨウリョウ</t>
    </rPh>
    <phoneticPr fontId="12"/>
  </si>
  <si>
    <t>・行政文書実地監査における指摘事項の是正処置
・行政文書の管理状況調査
・行政文書の探索
・公文書管理に関する行政評価・監視の結果を踏まえた改善措置
・行政文書及び文書管理システムの管理要領</t>
    <rPh sb="37" eb="39">
      <t>ギョウセイ</t>
    </rPh>
    <rPh sb="39" eb="41">
      <t>ブンショ</t>
    </rPh>
    <rPh sb="42" eb="44">
      <t>タンサク</t>
    </rPh>
    <rPh sb="76" eb="78">
      <t>ギョウセイ</t>
    </rPh>
    <rPh sb="78" eb="80">
      <t>ブンショ</t>
    </rPh>
    <rPh sb="80" eb="81">
      <t>オヨ</t>
    </rPh>
    <rPh sb="82" eb="84">
      <t>ブンショ</t>
    </rPh>
    <rPh sb="84" eb="86">
      <t>カンリ</t>
    </rPh>
    <rPh sb="91" eb="93">
      <t>カンリ</t>
    </rPh>
    <rPh sb="93" eb="95">
      <t>ヨウリョウ</t>
    </rPh>
    <phoneticPr fontId="12"/>
  </si>
  <si>
    <t>共有フォルダの整理、行政文書管理推進月間における取組等、航空自衛隊行政文書管理規則に定める帳簿の現況調査、起案簿の作成等に係る暫定的な取り扱い</t>
    <rPh sb="14" eb="16">
      <t>カンリ</t>
    </rPh>
    <rPh sb="28" eb="30">
      <t>コウクウ</t>
    </rPh>
    <rPh sb="30" eb="33">
      <t>ジエイタイ</t>
    </rPh>
    <rPh sb="33" eb="35">
      <t>ギョウセイ</t>
    </rPh>
    <rPh sb="35" eb="37">
      <t>ブンショ</t>
    </rPh>
    <rPh sb="37" eb="39">
      <t>カンリ</t>
    </rPh>
    <rPh sb="39" eb="41">
      <t>キソク</t>
    </rPh>
    <rPh sb="42" eb="43">
      <t>サダ</t>
    </rPh>
    <rPh sb="45" eb="47">
      <t>チョウボ</t>
    </rPh>
    <rPh sb="48" eb="50">
      <t>ゲンキョウ</t>
    </rPh>
    <rPh sb="50" eb="52">
      <t>チョウサ</t>
    </rPh>
    <rPh sb="53" eb="55">
      <t>キアン</t>
    </rPh>
    <rPh sb="55" eb="56">
      <t>ボ</t>
    </rPh>
    <rPh sb="57" eb="59">
      <t>サクセイ</t>
    </rPh>
    <rPh sb="59" eb="60">
      <t>トウ</t>
    </rPh>
    <rPh sb="61" eb="62">
      <t>カカ</t>
    </rPh>
    <rPh sb="63" eb="66">
      <t>ザンテイテキ</t>
    </rPh>
    <rPh sb="67" eb="68">
      <t>ト</t>
    </rPh>
    <rPh sb="69" eb="70">
      <t>アツカ</t>
    </rPh>
    <phoneticPr fontId="8"/>
  </si>
  <si>
    <t>・共有フォルダの整理
・行政文書管理推進月間における取組等
・航空自衛隊行政文書管理規則に定める帳簿の現況調査
・起案簿の作成等に係る暫定的な取り扱い</t>
    <rPh sb="14" eb="16">
      <t>ブンショ</t>
    </rPh>
    <rPh sb="16" eb="18">
      <t>カンリ</t>
    </rPh>
    <phoneticPr fontId="8"/>
  </si>
  <si>
    <t>行政文書の保存、行政文書の作成に係る適正な手続の徹底</t>
    <phoneticPr fontId="8"/>
  </si>
  <si>
    <t>・行政文書の保存
・文書作成における不適切な手続に係る事案を踏まえた行政文書の作成に係る適正な手続の徹底</t>
    <phoneticPr fontId="8"/>
  </si>
  <si>
    <t>行政文書の教育、研修等に関する文書</t>
    <rPh sb="0" eb="2">
      <t>ギョウセイ</t>
    </rPh>
    <rPh sb="2" eb="4">
      <t>ブンショ</t>
    </rPh>
    <rPh sb="5" eb="7">
      <t>キョウイク</t>
    </rPh>
    <rPh sb="8" eb="10">
      <t>ケンシュウ</t>
    </rPh>
    <rPh sb="10" eb="11">
      <t>トウ</t>
    </rPh>
    <rPh sb="12" eb="13">
      <t>カン</t>
    </rPh>
    <rPh sb="15" eb="17">
      <t>ブンショ</t>
    </rPh>
    <phoneticPr fontId="10"/>
  </si>
  <si>
    <t>公文書管理ｅ-ラ-ニング教材の配布及び受講、総括文書管理者等による対面方式研修・結果</t>
  </si>
  <si>
    <t>・公文書管理ｅ-ラ-ニング教材の配布及び受講
・総括文書管理者等による対面方式研修・結果</t>
  </si>
  <si>
    <t>業務規則及び手順書</t>
    <phoneticPr fontId="8"/>
  </si>
  <si>
    <t>総務業務ハンドブック、情報公開関係業務集、文書総括宛先表</t>
    <rPh sb="0" eb="2">
      <t>ソウム</t>
    </rPh>
    <rPh sb="2" eb="4">
      <t>ギョウム</t>
    </rPh>
    <phoneticPr fontId="8"/>
  </si>
  <si>
    <t>・総務業務ハンドブック
・情報公開関係業務集</t>
    <rPh sb="1" eb="3">
      <t>ソウム</t>
    </rPh>
    <rPh sb="3" eb="5">
      <t>ギョウム</t>
    </rPh>
    <phoneticPr fontId="8"/>
  </si>
  <si>
    <t>達改正時の通知文書</t>
    <rPh sb="0" eb="1">
      <t>タツ</t>
    </rPh>
    <rPh sb="1" eb="3">
      <t>カイセイ</t>
    </rPh>
    <rPh sb="3" eb="4">
      <t>ジ</t>
    </rPh>
    <rPh sb="5" eb="7">
      <t>ツウチ</t>
    </rPh>
    <rPh sb="7" eb="9">
      <t>ブンショ</t>
    </rPh>
    <phoneticPr fontId="12"/>
  </si>
  <si>
    <t>達改正に伴う通知文書</t>
    <phoneticPr fontId="12"/>
  </si>
  <si>
    <t>・達改正に伴う通知文書</t>
    <phoneticPr fontId="12"/>
  </si>
  <si>
    <t>・航空総隊例規通達類綴
・航空救難団例規通達類綴</t>
    <phoneticPr fontId="8"/>
  </si>
  <si>
    <t>宛先に関する文書</t>
    <phoneticPr fontId="8"/>
  </si>
  <si>
    <t>専決制度に関する文書</t>
    <rPh sb="0" eb="2">
      <t>センケツ</t>
    </rPh>
    <rPh sb="2" eb="4">
      <t>セイド</t>
    </rPh>
    <rPh sb="5" eb="6">
      <t>カン</t>
    </rPh>
    <rPh sb="8" eb="10">
      <t>ブンショ</t>
    </rPh>
    <phoneticPr fontId="12"/>
  </si>
  <si>
    <t>専決事項管理簿</t>
    <rPh sb="0" eb="2">
      <t>センケツ</t>
    </rPh>
    <rPh sb="2" eb="4">
      <t>ジコウ</t>
    </rPh>
    <rPh sb="4" eb="6">
      <t>カンリ</t>
    </rPh>
    <rPh sb="6" eb="7">
      <t>ボ</t>
    </rPh>
    <phoneticPr fontId="12"/>
  </si>
  <si>
    <t>・専決事項管理簿</t>
    <rPh sb="1" eb="3">
      <t>センケツ</t>
    </rPh>
    <rPh sb="3" eb="5">
      <t>ジコウ</t>
    </rPh>
    <rPh sb="5" eb="7">
      <t>カンリ</t>
    </rPh>
    <rPh sb="7" eb="8">
      <t>ボ</t>
    </rPh>
    <phoneticPr fontId="12"/>
  </si>
  <si>
    <t>専決事項見直しに係る特定日以後１年</t>
    <phoneticPr fontId="12"/>
  </si>
  <si>
    <t>乗艦手続要領に関する文書</t>
    <rPh sb="7" eb="8">
      <t>カン</t>
    </rPh>
    <rPh sb="10" eb="12">
      <t>ブンショ</t>
    </rPh>
    <phoneticPr fontId="8"/>
  </si>
  <si>
    <t>防衛省職員の建造艦船への乗艦手続要領</t>
    <phoneticPr fontId="8"/>
  </si>
  <si>
    <t>・防衛省職員の建造艦船への乗艦手続要領</t>
    <phoneticPr fontId="8"/>
  </si>
  <si>
    <t>立入禁止区域への立入手続等に関する実施要領</t>
  </si>
  <si>
    <t>立入禁止区域への立入手続等に関する実施要領、秘密保全施設等の確認の実施要領</t>
    <phoneticPr fontId="8"/>
  </si>
  <si>
    <t>・秘密文書等の制作等の依託先の立入禁止区域への立入手続等に関する実施要領
・委託先の秘密保全施設等の確認の実施要領</t>
    <phoneticPr fontId="8"/>
  </si>
  <si>
    <t>報告要領に関する文書</t>
    <rPh sb="0" eb="2">
      <t>ホウコク</t>
    </rPh>
    <rPh sb="2" eb="4">
      <t>ヨウリョウ</t>
    </rPh>
    <rPh sb="5" eb="6">
      <t>カン</t>
    </rPh>
    <rPh sb="8" eb="10">
      <t>ブンショ</t>
    </rPh>
    <phoneticPr fontId="12"/>
  </si>
  <si>
    <t>電子メ-ルによる報告要領</t>
    <rPh sb="0" eb="2">
      <t>デンシ</t>
    </rPh>
    <rPh sb="8" eb="10">
      <t>ホウコク</t>
    </rPh>
    <rPh sb="10" eb="12">
      <t>ヨウリョウ</t>
    </rPh>
    <phoneticPr fontId="12"/>
  </si>
  <si>
    <t>・電子メ-ルによる報告要領</t>
    <rPh sb="1" eb="3">
      <t>デンシ</t>
    </rPh>
    <rPh sb="9" eb="11">
      <t>ホウコク</t>
    </rPh>
    <rPh sb="11" eb="13">
      <t>ヨウリョウ</t>
    </rPh>
    <phoneticPr fontId="12"/>
  </si>
  <si>
    <t>押印の見直しに関する文書</t>
    <rPh sb="0" eb="2">
      <t>オウイン</t>
    </rPh>
    <rPh sb="3" eb="5">
      <t>ミナオ</t>
    </rPh>
    <rPh sb="7" eb="8">
      <t>カン</t>
    </rPh>
    <rPh sb="10" eb="12">
      <t>ブンショ</t>
    </rPh>
    <phoneticPr fontId="12"/>
  </si>
  <si>
    <t>防衛省が取り扱う文書における押印の省略等</t>
  </si>
  <si>
    <t>・防衛省が取り扱う文書における押印の省略等</t>
    <phoneticPr fontId="12"/>
  </si>
  <si>
    <t>押印・書面提出当の制度・慣行の見直し</t>
    <phoneticPr fontId="12"/>
  </si>
  <si>
    <t>・押印・書面提出当の制度・慣行の見直し
・押印・書面提出等の制度・慣行見直しに係る今後の処置に当たっての細部</t>
    <phoneticPr fontId="12"/>
  </si>
  <si>
    <t>ア　広報活動の結果を報告する文書</t>
    <phoneticPr fontId="10"/>
  </si>
  <si>
    <t>イ　広報活動の計画を報告する文書</t>
    <phoneticPr fontId="10"/>
  </si>
  <si>
    <t>部外に対する意見発表の際に作成する文書</t>
    <phoneticPr fontId="12"/>
  </si>
  <si>
    <t>ポスタ-、パンフレット</t>
  </si>
  <si>
    <t xml:space="preserve">・ポスタ-
・パンフレット
</t>
  </si>
  <si>
    <t>国民の自衛官</t>
    <phoneticPr fontId="8"/>
  </si>
  <si>
    <t>・国民の自衛官</t>
    <phoneticPr fontId="8"/>
  </si>
  <si>
    <t>広報活動に関する文書</t>
    <phoneticPr fontId="8"/>
  </si>
  <si>
    <t>部外者の航空機搭乗、体験搭乗に関する文書、浜松広報館全天シアタ-用デジタル映像制作協力</t>
    <phoneticPr fontId="12"/>
  </si>
  <si>
    <t>・部外者の航空機搭乗、体験搭乗に関する文書
・浜松広報館全天シアタ-用デジタル映像制作協力</t>
  </si>
  <si>
    <t>防衛モニター実施要網</t>
    <rPh sb="0" eb="2">
      <t>ボウエイ</t>
    </rPh>
    <rPh sb="6" eb="8">
      <t>ジッシ</t>
    </rPh>
    <rPh sb="8" eb="9">
      <t>ヨウ</t>
    </rPh>
    <rPh sb="9" eb="10">
      <t>アミ</t>
    </rPh>
    <phoneticPr fontId="12"/>
  </si>
  <si>
    <t>・防衛モニター実施要網</t>
    <rPh sb="1" eb="3">
      <t>ボウエイ</t>
    </rPh>
    <rPh sb="7" eb="9">
      <t>ジッシ</t>
    </rPh>
    <rPh sb="9" eb="10">
      <t>ヨウ</t>
    </rPh>
    <rPh sb="10" eb="11">
      <t>モウ</t>
    </rPh>
    <phoneticPr fontId="12"/>
  </si>
  <si>
    <t>公式SNSの運用</t>
    <rPh sb="0" eb="2">
      <t>コウシキ</t>
    </rPh>
    <rPh sb="6" eb="8">
      <t>ウンヨウ</t>
    </rPh>
    <phoneticPr fontId="12"/>
  </si>
  <si>
    <t>・公式SNSの管理運用</t>
    <phoneticPr fontId="12"/>
  </si>
  <si>
    <t>災害派遣等における異常接近防止</t>
    <phoneticPr fontId="8"/>
  </si>
  <si>
    <t>・災害派遣等における異常接近防止</t>
    <phoneticPr fontId="8"/>
  </si>
  <si>
    <t>部外者の航空機搭乗、体験搭乗</t>
  </si>
  <si>
    <t>・部外者の航空機搭乗、体験搭乗</t>
    <phoneticPr fontId="8"/>
  </si>
  <si>
    <t>服の着用について</t>
    <phoneticPr fontId="8"/>
  </si>
  <si>
    <t>(4) 服制、旗章、標標識（015）</t>
    <phoneticPr fontId="8"/>
  </si>
  <si>
    <t>・服の着用について</t>
    <phoneticPr fontId="8"/>
  </si>
  <si>
    <t>識別章の着用について</t>
    <phoneticPr fontId="8"/>
  </si>
  <si>
    <t>・識別章の着用について</t>
    <phoneticPr fontId="8"/>
  </si>
  <si>
    <t>識別章について（上申）</t>
    <rPh sb="8" eb="10">
      <t>ジョウシン</t>
    </rPh>
    <phoneticPr fontId="12"/>
  </si>
  <si>
    <t>・識別章について</t>
    <phoneticPr fontId="12"/>
  </si>
  <si>
    <t>交代式に関する文書</t>
    <rPh sb="0" eb="2">
      <t>コウタイ</t>
    </rPh>
    <rPh sb="2" eb="3">
      <t>シキ</t>
    </rPh>
    <rPh sb="4" eb="5">
      <t>カン</t>
    </rPh>
    <rPh sb="7" eb="9">
      <t>ブンショ</t>
    </rPh>
    <phoneticPr fontId="8"/>
  </si>
  <si>
    <t>准曹士先任交代式日日命令</t>
  </si>
  <si>
    <t>(5) 礼式（014）</t>
    <phoneticPr fontId="5"/>
  </si>
  <si>
    <t>・准曹士先任交代式日日命令</t>
    <phoneticPr fontId="8"/>
  </si>
  <si>
    <t>儀式に関する文書</t>
    <rPh sb="0" eb="2">
      <t>ギシキ</t>
    </rPh>
    <phoneticPr fontId="8"/>
  </si>
  <si>
    <t>儀式（表彰式、離着任式）</t>
    <rPh sb="0" eb="2">
      <t>ギシキ</t>
    </rPh>
    <rPh sb="3" eb="5">
      <t>ヒョウショウ</t>
    </rPh>
    <rPh sb="5" eb="6">
      <t>シキ</t>
    </rPh>
    <rPh sb="7" eb="10">
      <t>リチャクニン</t>
    </rPh>
    <rPh sb="10" eb="11">
      <t>シキ</t>
    </rPh>
    <phoneticPr fontId="8"/>
  </si>
  <si>
    <t>・〇〇年度儀式（表彰式）
・〇〇年度儀式（離着任）</t>
    <rPh sb="3" eb="5">
      <t>ネンド</t>
    </rPh>
    <rPh sb="5" eb="7">
      <t>ギシキ</t>
    </rPh>
    <rPh sb="8" eb="10">
      <t>ヒョウショウ</t>
    </rPh>
    <rPh sb="10" eb="11">
      <t>シキ</t>
    </rPh>
    <rPh sb="16" eb="18">
      <t>ネンド</t>
    </rPh>
    <rPh sb="18" eb="20">
      <t>ギシキ</t>
    </rPh>
    <rPh sb="21" eb="22">
      <t>リ</t>
    </rPh>
    <rPh sb="22" eb="24">
      <t>チャクニン</t>
    </rPh>
    <phoneticPr fontId="8"/>
  </si>
  <si>
    <t>渉外（016）</t>
    <rPh sb="0" eb="2">
      <t>ショウガイ</t>
    </rPh>
    <phoneticPr fontId="12"/>
  </si>
  <si>
    <t xml:space="preserve">航空自衛隊（koku－Jieitai）の使用範囲等 </t>
    <phoneticPr fontId="12"/>
  </si>
  <si>
    <t xml:space="preserve">防衛交流上の書簡等における航空自衛隊（koku-Jieitai）の使用範囲等 </t>
  </si>
  <si>
    <t>(6) 渉外（016）</t>
    <phoneticPr fontId="12"/>
  </si>
  <si>
    <t xml:space="preserve">・防衛交流上の書簡等における航空自衛隊（koku-Jieitai）の使用範囲等 </t>
    <rPh sb="1" eb="2">
      <t>ボウ</t>
    </rPh>
    <phoneticPr fontId="12"/>
  </si>
  <si>
    <t>１０年（ただし、原本の場合に限る。）</t>
    <phoneticPr fontId="10"/>
  </si>
  <si>
    <t>会計機関に関する文書</t>
  </si>
  <si>
    <t>職務に必要不可欠な日用品等</t>
    <phoneticPr fontId="8"/>
  </si>
  <si>
    <t>・職務に必要不可欠な日用品等</t>
    <phoneticPr fontId="8"/>
  </si>
  <si>
    <t>会計実務者講習</t>
    <phoneticPr fontId="10"/>
  </si>
  <si>
    <t>・会計実務者講習</t>
    <phoneticPr fontId="10"/>
  </si>
  <si>
    <t>30 会計（A-40）（15の項及び24の項に掲げるものを除く。）</t>
    <phoneticPr fontId="5"/>
  </si>
  <si>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0"/>
  </si>
  <si>
    <t>・契約整理簿
・契約簿（支出負担行為簿）
・職務に必要不可欠な日用品等</t>
    <rPh sb="1" eb="3">
      <t>ケイヤク</t>
    </rPh>
    <rPh sb="3" eb="5">
      <t>セイリ</t>
    </rPh>
    <rPh sb="5" eb="6">
      <t>ボ</t>
    </rPh>
    <rPh sb="8" eb="10">
      <t>ケイヤク</t>
    </rPh>
    <rPh sb="10" eb="11">
      <t>ボ</t>
    </rPh>
    <rPh sb="12" eb="14">
      <t>シシュツ</t>
    </rPh>
    <rPh sb="14" eb="16">
      <t>フタン</t>
    </rPh>
    <rPh sb="16" eb="18">
      <t>コウイ</t>
    </rPh>
    <rPh sb="18" eb="19">
      <t>ボ</t>
    </rPh>
    <phoneticPr fontId="10"/>
  </si>
  <si>
    <t>防衛省が発注する工事</t>
    <phoneticPr fontId="8"/>
  </si>
  <si>
    <t>・防衛省が発注する工事</t>
    <phoneticPr fontId="8"/>
  </si>
  <si>
    <t>調達要求書等調整台帳、私金立替払業務</t>
    <phoneticPr fontId="8"/>
  </si>
  <si>
    <t>・〇〇年度私金立替払業務（経費使用伺、調達要求書等統制台帳）</t>
    <rPh sb="3" eb="5">
      <t>ネンド</t>
    </rPh>
    <phoneticPr fontId="8"/>
  </si>
  <si>
    <t>私金立替払実施要領</t>
    <rPh sb="0" eb="1">
      <t>ワタシ</t>
    </rPh>
    <rPh sb="1" eb="2">
      <t>キン</t>
    </rPh>
    <rPh sb="2" eb="4">
      <t>タテカエ</t>
    </rPh>
    <rPh sb="4" eb="5">
      <t>バラ</t>
    </rPh>
    <rPh sb="5" eb="7">
      <t>ジッシ</t>
    </rPh>
    <rPh sb="7" eb="9">
      <t>ヨウリョウ</t>
    </rPh>
    <phoneticPr fontId="12"/>
  </si>
  <si>
    <t>・私金立替払実施要領</t>
    <rPh sb="1" eb="2">
      <t>ワタシ</t>
    </rPh>
    <rPh sb="2" eb="3">
      <t>キン</t>
    </rPh>
    <rPh sb="3" eb="5">
      <t>タテカエ</t>
    </rPh>
    <rPh sb="5" eb="6">
      <t>バラ</t>
    </rPh>
    <rPh sb="6" eb="8">
      <t>ジッシ</t>
    </rPh>
    <rPh sb="8" eb="10">
      <t>ヨウリョウ</t>
    </rPh>
    <phoneticPr fontId="12"/>
  </si>
  <si>
    <t>30 会計（A-40）（A-40）（15の項及び24の項に掲げるものを除く。）</t>
    <rPh sb="3" eb="5">
      <t>カイケイ</t>
    </rPh>
    <phoneticPr fontId="10"/>
  </si>
  <si>
    <t>５年１月</t>
    <rPh sb="1" eb="2">
      <t>ネンツキ</t>
    </rPh>
    <phoneticPr fontId="10"/>
  </si>
  <si>
    <t>・勤務状況通知書</t>
    <rPh sb="1" eb="3">
      <t>キンム</t>
    </rPh>
    <rPh sb="3" eb="5">
      <t>ジョウキョウ</t>
    </rPh>
    <rPh sb="5" eb="8">
      <t>ツウチショ</t>
    </rPh>
    <phoneticPr fontId="10"/>
  </si>
  <si>
    <t>移転料の支給に係る実施要項等</t>
    <phoneticPr fontId="12"/>
  </si>
  <si>
    <t>・移転料事務処理マニュアル</t>
    <rPh sb="1" eb="4">
      <t>イテンリョウ</t>
    </rPh>
    <rPh sb="4" eb="6">
      <t>ジム</t>
    </rPh>
    <rPh sb="6" eb="8">
      <t>ショリ</t>
    </rPh>
    <phoneticPr fontId="12"/>
  </si>
  <si>
    <t xml:space="preserve">出張計画書 </t>
    <phoneticPr fontId="12"/>
  </si>
  <si>
    <t xml:space="preserve">・〇〇年度出張計画書 </t>
    <rPh sb="3" eb="5">
      <t>ネンド</t>
    </rPh>
    <phoneticPr fontId="12"/>
  </si>
  <si>
    <t>計算証明（037）</t>
  </si>
  <si>
    <t>自隊工事における計算証明等</t>
  </si>
  <si>
    <t>(8) 計算証明（037）</t>
    <phoneticPr fontId="5"/>
  </si>
  <si>
    <t xml:space="preserve">人事発令（自衛官一般、事務官等）
</t>
    <rPh sb="0" eb="2">
      <t>ジンジ</t>
    </rPh>
    <rPh sb="2" eb="4">
      <t>ハツレイ</t>
    </rPh>
    <rPh sb="5" eb="8">
      <t>ジエイカン</t>
    </rPh>
    <rPh sb="8" eb="10">
      <t>イッパン</t>
    </rPh>
    <rPh sb="11" eb="14">
      <t>ジムカン</t>
    </rPh>
    <rPh sb="14" eb="15">
      <t>トウ</t>
    </rPh>
    <phoneticPr fontId="10"/>
  </si>
  <si>
    <t>任期付自衛官（選考・採用）</t>
    <rPh sb="7" eb="9">
      <t>センコウ</t>
    </rPh>
    <rPh sb="10" eb="12">
      <t>サイヨウ</t>
    </rPh>
    <phoneticPr fontId="10"/>
  </si>
  <si>
    <t>・任期付自衛官の採用予定者</t>
    <phoneticPr fontId="8"/>
  </si>
  <si>
    <t>予備自衛官等に関する文書</t>
    <rPh sb="5" eb="6">
      <t>トウ</t>
    </rPh>
    <rPh sb="7" eb="8">
      <t>カン</t>
    </rPh>
    <rPh sb="10" eb="12">
      <t>ブンショ</t>
    </rPh>
    <phoneticPr fontId="8"/>
  </si>
  <si>
    <t>予備自衛官等協力事業所表示制度実施要網</t>
    <phoneticPr fontId="8"/>
  </si>
  <si>
    <t>・予備自衛官等協力事業所表示制度実施要網</t>
    <phoneticPr fontId="8"/>
  </si>
  <si>
    <t>人事業務実施要領に関する文書</t>
    <rPh sb="0" eb="2">
      <t>ジンジ</t>
    </rPh>
    <rPh sb="2" eb="4">
      <t>ギョウム</t>
    </rPh>
    <rPh sb="4" eb="6">
      <t>ジッシ</t>
    </rPh>
    <rPh sb="6" eb="8">
      <t>ヨウリョウ</t>
    </rPh>
    <rPh sb="9" eb="10">
      <t>カン</t>
    </rPh>
    <rPh sb="12" eb="14">
      <t>ブンショ</t>
    </rPh>
    <phoneticPr fontId="12"/>
  </si>
  <si>
    <t>人事関係業務の実施要領について、人事関係質疑応答集</t>
    <phoneticPr fontId="12"/>
  </si>
  <si>
    <t>・航空救難団飛行群における人事関係業務の実施要領について
・人事関係質疑応答集</t>
    <phoneticPr fontId="12"/>
  </si>
  <si>
    <t>人事業務における行政文書管理及び保有個人情報保護</t>
    <rPh sb="0" eb="2">
      <t>ジンジ</t>
    </rPh>
    <rPh sb="2" eb="4">
      <t>ギョウム</t>
    </rPh>
    <rPh sb="8" eb="10">
      <t>ギョウセイ</t>
    </rPh>
    <rPh sb="10" eb="12">
      <t>ブンショ</t>
    </rPh>
    <rPh sb="12" eb="14">
      <t>カンリ</t>
    </rPh>
    <rPh sb="14" eb="15">
      <t>オヨ</t>
    </rPh>
    <rPh sb="16" eb="18">
      <t>ホユウ</t>
    </rPh>
    <rPh sb="18" eb="20">
      <t>コジン</t>
    </rPh>
    <rPh sb="20" eb="22">
      <t>ジョウホウ</t>
    </rPh>
    <rPh sb="22" eb="24">
      <t>ホゴ</t>
    </rPh>
    <phoneticPr fontId="12"/>
  </si>
  <si>
    <t>・人事業務における行政文書管理及び保有個人情報保護</t>
    <phoneticPr fontId="12"/>
  </si>
  <si>
    <t>1年</t>
    <rPh sb="1" eb="2">
      <t>ネン</t>
    </rPh>
    <phoneticPr fontId="12"/>
  </si>
  <si>
    <t>勤勉手当資料</t>
    <phoneticPr fontId="8"/>
  </si>
  <si>
    <t>・勤勉手当資料</t>
    <phoneticPr fontId="8"/>
  </si>
  <si>
    <t>勤勉手当の成績率に係る選考</t>
    <rPh sb="11" eb="13">
      <t>センコウ</t>
    </rPh>
    <phoneticPr fontId="12"/>
  </si>
  <si>
    <t>・勤勉手当の成績率に係る選考</t>
    <rPh sb="12" eb="14">
      <t>センコウ</t>
    </rPh>
    <phoneticPr fontId="12"/>
  </si>
  <si>
    <t>人員の支援に関する文書</t>
    <rPh sb="0" eb="2">
      <t>ジンイン</t>
    </rPh>
    <rPh sb="3" eb="5">
      <t>シエン</t>
    </rPh>
    <rPh sb="6" eb="7">
      <t>カン</t>
    </rPh>
    <rPh sb="9" eb="11">
      <t>ブンショ</t>
    </rPh>
    <phoneticPr fontId="12"/>
  </si>
  <si>
    <t>給養員の支援、人員支援、臨時勤務</t>
    <rPh sb="0" eb="2">
      <t>キュウヨウ</t>
    </rPh>
    <rPh sb="2" eb="3">
      <t>イン</t>
    </rPh>
    <rPh sb="4" eb="6">
      <t>シエン</t>
    </rPh>
    <rPh sb="7" eb="9">
      <t>ジンイン</t>
    </rPh>
    <rPh sb="9" eb="11">
      <t>シエン</t>
    </rPh>
    <phoneticPr fontId="12"/>
  </si>
  <si>
    <t>・給養員の支援
・〇〇年度臨時勤務</t>
    <rPh sb="1" eb="3">
      <t>キュウヨウ</t>
    </rPh>
    <rPh sb="3" eb="4">
      <t>イン</t>
    </rPh>
    <rPh sb="5" eb="7">
      <t>シエン</t>
    </rPh>
    <rPh sb="11" eb="12">
      <t>ネン</t>
    </rPh>
    <rPh sb="12" eb="13">
      <t>ド</t>
    </rPh>
    <rPh sb="13" eb="15">
      <t>リンジ</t>
    </rPh>
    <rPh sb="15" eb="17">
      <t>キンム</t>
    </rPh>
    <phoneticPr fontId="12"/>
  </si>
  <si>
    <t>営舎外申請</t>
    <phoneticPr fontId="8"/>
  </si>
  <si>
    <t>当該ペ-ジ記載隊員転出後に係る特定日以後１年</t>
    <rPh sb="0" eb="2">
      <t>トウガイ</t>
    </rPh>
    <rPh sb="5" eb="7">
      <t>キサイ</t>
    </rPh>
    <rPh sb="7" eb="9">
      <t>タイイン</t>
    </rPh>
    <rPh sb="9" eb="11">
      <t>テンシュツ</t>
    </rPh>
    <rPh sb="11" eb="12">
      <t>ゴ</t>
    </rPh>
    <rPh sb="13" eb="14">
      <t>カカ</t>
    </rPh>
    <rPh sb="15" eb="18">
      <t>トクテイビ</t>
    </rPh>
    <phoneticPr fontId="8"/>
  </si>
  <si>
    <t>営舎外居住許可申請書（上申）</t>
    <rPh sb="11" eb="13">
      <t>ジョウシン</t>
    </rPh>
    <phoneticPr fontId="8"/>
  </si>
  <si>
    <t>訓練、教育資料</t>
    <rPh sb="3" eb="5">
      <t>キョウイク</t>
    </rPh>
    <phoneticPr fontId="8"/>
  </si>
  <si>
    <t>入校案内</t>
    <rPh sb="0" eb="2">
      <t>ニュウコウ</t>
    </rPh>
    <rPh sb="2" eb="4">
      <t>アンナイ</t>
    </rPh>
    <phoneticPr fontId="12"/>
  </si>
  <si>
    <t>・入校案内</t>
    <rPh sb="1" eb="3">
      <t>ニュウコウ</t>
    </rPh>
    <rPh sb="3" eb="5">
      <t>アンナイ</t>
    </rPh>
    <phoneticPr fontId="12"/>
  </si>
  <si>
    <t>案内資料改正に係る特定日以後１年</t>
    <phoneticPr fontId="12"/>
  </si>
  <si>
    <t>精勤賞資料</t>
    <phoneticPr fontId="8"/>
  </si>
  <si>
    <t>・精勤賞資料</t>
    <phoneticPr fontId="8"/>
  </si>
  <si>
    <t>人事に関する教育資料</t>
    <rPh sb="0" eb="2">
      <t>ジンジ</t>
    </rPh>
    <rPh sb="3" eb="4">
      <t>カン</t>
    </rPh>
    <phoneticPr fontId="12"/>
  </si>
  <si>
    <t>・自衛隊法の義務違反等に関する教育資料</t>
    <phoneticPr fontId="12"/>
  </si>
  <si>
    <t>人事施策、計画に関する文書</t>
    <phoneticPr fontId="8"/>
  </si>
  <si>
    <t>男女共同参画推進等に係る取組計画、「服務の宣誓文」の確認に関する文書、実員増減対応方針</t>
    <rPh sb="35" eb="37">
      <t>ジツイン</t>
    </rPh>
    <rPh sb="37" eb="39">
      <t>ゾウゲン</t>
    </rPh>
    <rPh sb="39" eb="41">
      <t>タイオウ</t>
    </rPh>
    <rPh sb="41" eb="43">
      <t>ホウシン</t>
    </rPh>
    <phoneticPr fontId="12"/>
  </si>
  <si>
    <t>・航空自衛隊における男女共同参画推進等に係る取組計画
・実員増の航空自衛隊対応方針
・「服務の宣誓文」の確認に関する文書</t>
    <rPh sb="28" eb="30">
      <t>ジツイン</t>
    </rPh>
    <rPh sb="30" eb="31">
      <t>ゾウ</t>
    </rPh>
    <rPh sb="32" eb="34">
      <t>コウクウ</t>
    </rPh>
    <rPh sb="34" eb="37">
      <t>ジエイタイ</t>
    </rPh>
    <rPh sb="37" eb="39">
      <t>タイオウ</t>
    </rPh>
    <rPh sb="39" eb="41">
      <t>ホウシン</t>
    </rPh>
    <phoneticPr fontId="8"/>
  </si>
  <si>
    <t>航空士異動資料作成基準、調査特技員への特技転換の推進について、准曹士先任の指定等要領、女性の活躍推進に向けた公共調達の活用に係る対象事業、航空自衛隊准曹士先任制度の運用、准曹士先任制度の運用</t>
    <phoneticPr fontId="12"/>
  </si>
  <si>
    <t>・航空士異動資料作成基準
・調査特技員への特技転換の推進について
・准曹士先任の指定等要領
・女性の活躍推進に向けた公共調達の活用に係る対象事業
・准曹士先任制度の運用</t>
    <phoneticPr fontId="12"/>
  </si>
  <si>
    <t>アンクラ-ジェの指定</t>
    <phoneticPr fontId="8"/>
  </si>
  <si>
    <t>・女性操縦要員に係るアンクラ-ジェの指定</t>
    <phoneticPr fontId="8"/>
  </si>
  <si>
    <t>男女共同参画、模範空曹及び事務官等の推薦、帰郷広報実施結果報告</t>
    <phoneticPr fontId="8"/>
  </si>
  <si>
    <t>・男女共同参画
・模範空曹及び事務官等の推薦
・帰郷広報実施結果報告</t>
    <phoneticPr fontId="8"/>
  </si>
  <si>
    <t>割愛制度に関する文書</t>
    <phoneticPr fontId="10"/>
  </si>
  <si>
    <t>割愛候補者の推薦（通達）</t>
    <rPh sb="6" eb="8">
      <t>スイセン</t>
    </rPh>
    <rPh sb="9" eb="11">
      <t>ツウタツ</t>
    </rPh>
    <phoneticPr fontId="10"/>
  </si>
  <si>
    <t>・割愛候補者（推薦通達）</t>
    <rPh sb="9" eb="11">
      <t>ツウタツ</t>
    </rPh>
    <phoneticPr fontId="8"/>
  </si>
  <si>
    <t>割愛候補者の推薦（報告）</t>
    <rPh sb="6" eb="8">
      <t>スイセン</t>
    </rPh>
    <rPh sb="9" eb="11">
      <t>ホウコク</t>
    </rPh>
    <phoneticPr fontId="10"/>
  </si>
  <si>
    <t>・割愛候補者（推薦報告）</t>
    <rPh sb="7" eb="9">
      <t>スイセン</t>
    </rPh>
    <rPh sb="9" eb="11">
      <t>ホウコク</t>
    </rPh>
    <phoneticPr fontId="10"/>
  </si>
  <si>
    <t>自衛隊操縦士の民間における活用</t>
    <phoneticPr fontId="8"/>
  </si>
  <si>
    <t>・自衛隊操縦士の民間における活用</t>
    <phoneticPr fontId="8"/>
  </si>
  <si>
    <t>人事に関する上申文書</t>
    <rPh sb="0" eb="2">
      <t>ジンジ</t>
    </rPh>
    <rPh sb="3" eb="4">
      <t>カン</t>
    </rPh>
    <rPh sb="6" eb="8">
      <t>ジョウシン</t>
    </rPh>
    <rPh sb="8" eb="10">
      <t>ブンショ</t>
    </rPh>
    <phoneticPr fontId="8"/>
  </si>
  <si>
    <t>配置指定等上申書、休職発令上申</t>
    <phoneticPr fontId="12"/>
  </si>
  <si>
    <t>・配置指定等上申書
・休職発令上申
・自衛隊法の義務違反等に関する教育資料</t>
    <rPh sb="11" eb="13">
      <t>キュウショク</t>
    </rPh>
    <rPh sb="13" eb="15">
      <t>ハツレイ</t>
    </rPh>
    <rPh sb="15" eb="17">
      <t>ジョウシン</t>
    </rPh>
    <phoneticPr fontId="8"/>
  </si>
  <si>
    <t>医官調整の上申手続き</t>
    <rPh sb="0" eb="2">
      <t>イカン</t>
    </rPh>
    <rPh sb="2" eb="4">
      <t>チョウセイ</t>
    </rPh>
    <rPh sb="5" eb="7">
      <t>ジョウシン</t>
    </rPh>
    <rPh sb="7" eb="9">
      <t>テツヅ</t>
    </rPh>
    <phoneticPr fontId="12"/>
  </si>
  <si>
    <t>・医官調整の上申手続き</t>
    <rPh sb="1" eb="3">
      <t>イカン</t>
    </rPh>
    <rPh sb="3" eb="5">
      <t>チョウセイ</t>
    </rPh>
    <rPh sb="6" eb="8">
      <t>ジョウシン</t>
    </rPh>
    <rPh sb="8" eb="10">
      <t>テツヅ</t>
    </rPh>
    <phoneticPr fontId="12"/>
  </si>
  <si>
    <t>隊員の一覧名簿</t>
    <rPh sb="3" eb="5">
      <t>イチラン</t>
    </rPh>
    <rPh sb="5" eb="7">
      <t>メイボ</t>
    </rPh>
    <phoneticPr fontId="12"/>
  </si>
  <si>
    <t>・隊員一覧名簿</t>
    <rPh sb="1" eb="3">
      <t>タイイン</t>
    </rPh>
    <rPh sb="3" eb="5">
      <t>イチラン</t>
    </rPh>
    <rPh sb="5" eb="7">
      <t>メイボ</t>
    </rPh>
    <phoneticPr fontId="12"/>
  </si>
  <si>
    <t>隊員離職に関わる特定日以後１年</t>
    <phoneticPr fontId="12"/>
  </si>
  <si>
    <t>操縦者補職入校資料、自衛隊法の義務違反等に関する教育資料</t>
    <phoneticPr fontId="8"/>
  </si>
  <si>
    <t>・操縦者補職入校資料</t>
    <phoneticPr fontId="8"/>
  </si>
  <si>
    <t>選考による昇任（准尉から３尉へ）（通達）、昇任資料</t>
    <rPh sb="17" eb="19">
      <t>ツウタツ</t>
    </rPh>
    <phoneticPr fontId="12"/>
  </si>
  <si>
    <t>・選考による昇任（准尉から３尉へ）
・昇任資料</t>
    <phoneticPr fontId="12"/>
  </si>
  <si>
    <t>選考による昇任（准尉から３尉へ）（報告）</t>
    <rPh sb="17" eb="19">
      <t>ホウコク</t>
    </rPh>
    <phoneticPr fontId="12"/>
  </si>
  <si>
    <t>・選考による昇任（准尉から３尉へ）（非該当報告）</t>
    <rPh sb="18" eb="19">
      <t>ヒ</t>
    </rPh>
    <rPh sb="19" eb="21">
      <t>ガイトウ</t>
    </rPh>
    <rPh sb="21" eb="23">
      <t>ホウコク</t>
    </rPh>
    <phoneticPr fontId="12"/>
  </si>
  <si>
    <t>再任用意向調査、再任用配置指定可能官職、</t>
    <rPh sb="3" eb="7">
      <t>イコウチョウサ</t>
    </rPh>
    <phoneticPr fontId="12"/>
  </si>
  <si>
    <t>・再任用航空自衛官の任期更新に関する意向調査等
・再任用（候補者通知、意向調査書）
・再任用配置指定可能官職の増減要望等</t>
    <rPh sb="1" eb="4">
      <t>サイニンヨウ</t>
    </rPh>
    <rPh sb="4" eb="6">
      <t>コウクウ</t>
    </rPh>
    <rPh sb="6" eb="9">
      <t>ジエイカン</t>
    </rPh>
    <rPh sb="10" eb="12">
      <t>ニンキ</t>
    </rPh>
    <rPh sb="12" eb="14">
      <t>コウシン</t>
    </rPh>
    <rPh sb="15" eb="16">
      <t>カン</t>
    </rPh>
    <rPh sb="18" eb="20">
      <t>イコウ</t>
    </rPh>
    <rPh sb="20" eb="22">
      <t>チョウサ</t>
    </rPh>
    <rPh sb="22" eb="23">
      <t>トウ</t>
    </rPh>
    <rPh sb="25" eb="26">
      <t>サイ</t>
    </rPh>
    <rPh sb="26" eb="28">
      <t>ニンヨウ</t>
    </rPh>
    <rPh sb="29" eb="32">
      <t>コウホシャ</t>
    </rPh>
    <rPh sb="32" eb="34">
      <t>ツウチ</t>
    </rPh>
    <rPh sb="35" eb="37">
      <t>イコウ</t>
    </rPh>
    <rPh sb="37" eb="39">
      <t>チョウサ</t>
    </rPh>
    <rPh sb="39" eb="40">
      <t>ショ</t>
    </rPh>
    <phoneticPr fontId="8"/>
  </si>
  <si>
    <t>教育実施基準</t>
    <rPh sb="0" eb="2">
      <t>キョウイク</t>
    </rPh>
    <rPh sb="2" eb="4">
      <t>ジッシ</t>
    </rPh>
    <rPh sb="4" eb="6">
      <t>キジュン</t>
    </rPh>
    <phoneticPr fontId="12"/>
  </si>
  <si>
    <t>・教育実施基準（再任用）</t>
    <rPh sb="1" eb="3">
      <t>キョウイク</t>
    </rPh>
    <rPh sb="3" eb="5">
      <t>ジッシ</t>
    </rPh>
    <rPh sb="5" eb="7">
      <t>キジュン</t>
    </rPh>
    <rPh sb="8" eb="11">
      <t>サイニンヨウ</t>
    </rPh>
    <phoneticPr fontId="12"/>
  </si>
  <si>
    <t>出産、育児に関する文書</t>
    <rPh sb="0" eb="2">
      <t>シュッサン</t>
    </rPh>
    <rPh sb="6" eb="7">
      <t>カン</t>
    </rPh>
    <rPh sb="9" eb="11">
      <t>ブンショ</t>
    </rPh>
    <phoneticPr fontId="8"/>
  </si>
  <si>
    <t>育児休業（取得状況、上申）、出産、育児支援教育（試行）</t>
    <rPh sb="14" eb="16">
      <t>シュッサン</t>
    </rPh>
    <rPh sb="17" eb="19">
      <t>イクジ</t>
    </rPh>
    <rPh sb="19" eb="21">
      <t>シエン</t>
    </rPh>
    <rPh sb="21" eb="23">
      <t>キョウイク</t>
    </rPh>
    <rPh sb="24" eb="26">
      <t>シコウ</t>
    </rPh>
    <phoneticPr fontId="12"/>
  </si>
  <si>
    <t>・〇〇年度育児休業（取得状況、上申）
・出産、育児支援教育（試行）</t>
    <rPh sb="3" eb="5">
      <t>ネンド</t>
    </rPh>
    <phoneticPr fontId="12"/>
  </si>
  <si>
    <t>育児休業所得者等向けメ-ルマガジンの配信</t>
  </si>
  <si>
    <t>・育児休業所得者等向けメ-ルマガジンの配信</t>
  </si>
  <si>
    <t>人事記録に関する文書</t>
    <rPh sb="0" eb="2">
      <t>ジンジ</t>
    </rPh>
    <rPh sb="2" eb="4">
      <t>キロク</t>
    </rPh>
    <rPh sb="5" eb="6">
      <t>カン</t>
    </rPh>
    <rPh sb="8" eb="10">
      <t>ブンショ</t>
    </rPh>
    <phoneticPr fontId="8"/>
  </si>
  <si>
    <t>自衛官個人申告</t>
    <phoneticPr fontId="8"/>
  </si>
  <si>
    <t>・〇〇年度幹部自衛官個人申告
・准空尉、空曹及び空士自衛官個人申告、</t>
    <rPh sb="3" eb="5">
      <t>ネンド</t>
    </rPh>
    <rPh sb="5" eb="7">
      <t>カンブ</t>
    </rPh>
    <phoneticPr fontId="8"/>
  </si>
  <si>
    <t>航空自衛隊における職員の旧姓使用に係る人事記録への記載等</t>
    <phoneticPr fontId="8"/>
  </si>
  <si>
    <t>・航空自衛隊における職員の旧姓使用に係る人事記録への記載等</t>
    <phoneticPr fontId="8"/>
  </si>
  <si>
    <t>要員候補者推薦に関する文書</t>
    <rPh sb="0" eb="2">
      <t>ヨウイン</t>
    </rPh>
    <rPh sb="8" eb="9">
      <t>カン</t>
    </rPh>
    <rPh sb="11" eb="13">
      <t>ブンショ</t>
    </rPh>
    <phoneticPr fontId="8"/>
  </si>
  <si>
    <t>幹部特別課程履修候補者推薦名簿、在外邦人等の保護措置、輸送及び国際緊急援助活動等に係る要員候補者の差出</t>
    <rPh sb="16" eb="17">
      <t>ザイ</t>
    </rPh>
    <rPh sb="17" eb="18">
      <t>ガイ</t>
    </rPh>
    <phoneticPr fontId="8"/>
  </si>
  <si>
    <t>・幹部特別課程履修候補者推薦名簿
・在外邦人等の保護措置、輸送及び国際緊急援助活動等に係る要員候補者の差出</t>
    <rPh sb="18" eb="19">
      <t>ザイ</t>
    </rPh>
    <rPh sb="19" eb="20">
      <t>ガイ</t>
    </rPh>
    <phoneticPr fontId="8"/>
  </si>
  <si>
    <t>要員候補者等の指定の要領</t>
    <rPh sb="0" eb="1">
      <t>ヨウ</t>
    </rPh>
    <phoneticPr fontId="8"/>
  </si>
  <si>
    <t>・要員候補者等の指定の要領</t>
    <rPh sb="1" eb="3">
      <t>ヨウイン</t>
    </rPh>
    <phoneticPr fontId="8"/>
  </si>
  <si>
    <t>昇給に関する文書</t>
    <rPh sb="3" eb="4">
      <t>カン</t>
    </rPh>
    <rPh sb="6" eb="8">
      <t>ブンショ</t>
    </rPh>
    <phoneticPr fontId="8"/>
  </si>
  <si>
    <t>昇給（通達、報告文書）、優良昇給選考</t>
    <rPh sb="3" eb="5">
      <t>ツウタツ</t>
    </rPh>
    <rPh sb="6" eb="8">
      <t>ホウコク</t>
    </rPh>
    <rPh sb="8" eb="10">
      <t>ブンショ</t>
    </rPh>
    <phoneticPr fontId="12"/>
  </si>
  <si>
    <t>・〇〇年度優良昇給選考</t>
    <rPh sb="3" eb="5">
      <t>ネンド</t>
    </rPh>
    <phoneticPr fontId="8"/>
  </si>
  <si>
    <t>資格者試験に関する文書</t>
    <rPh sb="6" eb="7">
      <t>カン</t>
    </rPh>
    <rPh sb="9" eb="11">
      <t>ブンショ</t>
    </rPh>
    <phoneticPr fontId="8"/>
  </si>
  <si>
    <t>無線資格者試験</t>
    <phoneticPr fontId="8"/>
  </si>
  <si>
    <t>・無線資格者試験</t>
    <phoneticPr fontId="8"/>
  </si>
  <si>
    <t>勤務地管理に関する文書</t>
    <rPh sb="6" eb="7">
      <t>カン</t>
    </rPh>
    <rPh sb="9" eb="11">
      <t>ブンショ</t>
    </rPh>
    <phoneticPr fontId="8"/>
  </si>
  <si>
    <t>准曹士自衛官の勤務地管理の試行</t>
    <phoneticPr fontId="12"/>
  </si>
  <si>
    <t>・防空監視所等に係る准曹士自衛官の勤務地管理の試行</t>
    <phoneticPr fontId="12"/>
  </si>
  <si>
    <t>勤務地管理日報集計表</t>
    <phoneticPr fontId="8"/>
  </si>
  <si>
    <t>・勤務地管理日報集計表</t>
    <phoneticPr fontId="8"/>
  </si>
  <si>
    <t>定年又は早期退職制度に関する文書</t>
    <rPh sb="0" eb="2">
      <t>テイネン</t>
    </rPh>
    <rPh sb="2" eb="3">
      <t>マタ</t>
    </rPh>
    <rPh sb="4" eb="6">
      <t>ソウキ</t>
    </rPh>
    <rPh sb="6" eb="8">
      <t>タイショク</t>
    </rPh>
    <rPh sb="8" eb="10">
      <t>セイド</t>
    </rPh>
    <rPh sb="11" eb="12">
      <t>カン</t>
    </rPh>
    <rPh sb="14" eb="16">
      <t>ブンショ</t>
    </rPh>
    <phoneticPr fontId="12"/>
  </si>
  <si>
    <t>定年又は早期退職募集制度利用者手続き（操縦士）</t>
    <rPh sb="12" eb="14">
      <t>リヨウ</t>
    </rPh>
    <rPh sb="14" eb="15">
      <t>シャ</t>
    </rPh>
    <rPh sb="15" eb="17">
      <t>テツヅ</t>
    </rPh>
    <rPh sb="19" eb="21">
      <t>ソウジュウ</t>
    </rPh>
    <rPh sb="21" eb="22">
      <t>シ</t>
    </rPh>
    <phoneticPr fontId="12"/>
  </si>
  <si>
    <t>・定年又は早期退職募集制度による退職する操縦士を対象とした航空法に基づく計器飛行証明試験の合理化</t>
    <phoneticPr fontId="12"/>
  </si>
  <si>
    <t>早期退職の応募</t>
    <phoneticPr fontId="12"/>
  </si>
  <si>
    <t>・早期退職の応募</t>
    <phoneticPr fontId="12"/>
  </si>
  <si>
    <t>自衛隊法施行規則第６１条に規定する承認の運用</t>
    <phoneticPr fontId="8"/>
  </si>
  <si>
    <t>自衛隊法施行規則第６１条に規定する承認の運用（兼業・兼職）</t>
    <rPh sb="23" eb="25">
      <t>ケンギョウ</t>
    </rPh>
    <rPh sb="26" eb="28">
      <t>ケンショク</t>
    </rPh>
    <phoneticPr fontId="8"/>
  </si>
  <si>
    <t>・自衛隊法施行規則第６１条に規定する承認の運用</t>
    <phoneticPr fontId="8"/>
  </si>
  <si>
    <t>飛行群個命・個命発令上申、発令等通知</t>
    <phoneticPr fontId="8"/>
  </si>
  <si>
    <t>・〇〇年度飛行群個別命令・個別命令発令上申
・〇〇年度発令等通知</t>
    <rPh sb="3" eb="4">
      <t>ネン</t>
    </rPh>
    <rPh sb="4" eb="5">
      <t>ド</t>
    </rPh>
    <rPh sb="9" eb="10">
      <t>ベツ</t>
    </rPh>
    <rPh sb="10" eb="12">
      <t>メイレイ</t>
    </rPh>
    <rPh sb="13" eb="15">
      <t>コベツ</t>
    </rPh>
    <rPh sb="15" eb="17">
      <t>メイレイ</t>
    </rPh>
    <rPh sb="25" eb="27">
      <t>ネンド</t>
    </rPh>
    <phoneticPr fontId="8"/>
  </si>
  <si>
    <t>ホ</t>
    <phoneticPr fontId="12"/>
  </si>
  <si>
    <t>人事評価に関する文書</t>
    <phoneticPr fontId="8"/>
  </si>
  <si>
    <t>人事評価記録書及び幹部自衛官性格評定、細部実施要領、人事評価会同</t>
    <rPh sb="19" eb="21">
      <t>サイブ</t>
    </rPh>
    <rPh sb="21" eb="23">
      <t>ジッシ</t>
    </rPh>
    <rPh sb="23" eb="25">
      <t>ヨウリョウ</t>
    </rPh>
    <rPh sb="26" eb="28">
      <t>ジンジ</t>
    </rPh>
    <rPh sb="28" eb="30">
      <t>ヒョウカ</t>
    </rPh>
    <rPh sb="30" eb="32">
      <t>カイドウ</t>
    </rPh>
    <phoneticPr fontId="8"/>
  </si>
  <si>
    <t>・人事評価記録書及び幹部自衛官性格評定
・人事評価（細部実施要領、人事評価会同の実施）</t>
    <rPh sb="26" eb="28">
      <t>サイブ</t>
    </rPh>
    <rPh sb="28" eb="30">
      <t>ジッシ</t>
    </rPh>
    <rPh sb="30" eb="32">
      <t>ヨウリョウ</t>
    </rPh>
    <rPh sb="33" eb="35">
      <t>ジンジ</t>
    </rPh>
    <rPh sb="35" eb="37">
      <t>ヒョウカ</t>
    </rPh>
    <rPh sb="37" eb="39">
      <t>カイドウ</t>
    </rPh>
    <rPh sb="40" eb="42">
      <t>ジッシ</t>
    </rPh>
    <phoneticPr fontId="8"/>
  </si>
  <si>
    <t>任期付自衛官に関する文書</t>
    <phoneticPr fontId="8"/>
  </si>
  <si>
    <t>任期付自衛官の募集</t>
    <phoneticPr fontId="10"/>
  </si>
  <si>
    <t>・〇〇年度任期付自衛官の募集</t>
    <rPh sb="3" eb="4">
      <t>ネン</t>
    </rPh>
    <rPh sb="4" eb="5">
      <t>ド</t>
    </rPh>
    <phoneticPr fontId="10"/>
  </si>
  <si>
    <t>任期制自衛官退職支援（進路指導、支援給付金）</t>
    <phoneticPr fontId="12"/>
  </si>
  <si>
    <t>・任期制自衛官退職支援（進路指導、支援給付金）</t>
    <phoneticPr fontId="12"/>
  </si>
  <si>
    <t>再就職支援に関する文書</t>
    <rPh sb="6" eb="7">
      <t>カン</t>
    </rPh>
    <rPh sb="9" eb="11">
      <t>ブンショ</t>
    </rPh>
    <phoneticPr fontId="8"/>
  </si>
  <si>
    <t>一般定年等隊員に対する再就職支援に係る手続き要領（人事業務）</t>
    <rPh sb="25" eb="27">
      <t>ジンジ</t>
    </rPh>
    <rPh sb="27" eb="29">
      <t>ギョウム</t>
    </rPh>
    <phoneticPr fontId="8"/>
  </si>
  <si>
    <t>・一般定年等隊員に対する再就職支援に係る手続き要領</t>
    <phoneticPr fontId="8"/>
  </si>
  <si>
    <t>再就職等規制の運用</t>
    <rPh sb="0" eb="3">
      <t>サイシュウショク</t>
    </rPh>
    <rPh sb="3" eb="4">
      <t>トウ</t>
    </rPh>
    <rPh sb="4" eb="6">
      <t>キセイ</t>
    </rPh>
    <rPh sb="7" eb="9">
      <t>ウンヨウ</t>
    </rPh>
    <phoneticPr fontId="12"/>
  </si>
  <si>
    <t>・再就職等規制の運用</t>
    <rPh sb="1" eb="4">
      <t>サイシュウショク</t>
    </rPh>
    <rPh sb="4" eb="5">
      <t>トウ</t>
    </rPh>
    <rPh sb="5" eb="7">
      <t>キセイ</t>
    </rPh>
    <rPh sb="8" eb="10">
      <t>ウンヨウ</t>
    </rPh>
    <phoneticPr fontId="12"/>
  </si>
  <si>
    <t>養成管理に関する文書</t>
    <rPh sb="5" eb="6">
      <t>カン</t>
    </rPh>
    <rPh sb="8" eb="10">
      <t>ブンショ</t>
    </rPh>
    <phoneticPr fontId="8"/>
  </si>
  <si>
    <t>要撃管制幹部等養成管理基準及び要撃管制幹部等養成管理基準解説、操縦者綱領、待機操縦者及び待機学生管理基準</t>
    <phoneticPr fontId="8"/>
  </si>
  <si>
    <t>・要撃管制幹部等養成管理基準及び要撃管制幹部等養成管理基準解説の一部変更
・操縦者綱領
・待機操縦者及び待機学生管理基準</t>
    <phoneticPr fontId="8"/>
  </si>
  <si>
    <t>メンタ-制度</t>
  </si>
  <si>
    <t>・メンタ-制度</t>
  </si>
  <si>
    <t>航空救難団搭乗員養成管理計画、メンタ-制度の施行</t>
  </si>
  <si>
    <t>・航空救難団搭乗員養成管理計画
・メンタ-制度の施行</t>
  </si>
  <si>
    <t>・〇〇年度出勤簿
・フレックスタイムの運用</t>
    <rPh sb="3" eb="5">
      <t>ネンド</t>
    </rPh>
    <rPh sb="5" eb="8">
      <t>シュッキンボ</t>
    </rPh>
    <rPh sb="19" eb="21">
      <t>ウンヨウ</t>
    </rPh>
    <phoneticPr fontId="16"/>
  </si>
  <si>
    <t>・〇〇年度休暇、代休簿</t>
    <rPh sb="3" eb="4">
      <t>ネン</t>
    </rPh>
    <rPh sb="4" eb="5">
      <t>ド</t>
    </rPh>
    <rPh sb="8" eb="10">
      <t>ダイキュウ</t>
    </rPh>
    <phoneticPr fontId="16"/>
  </si>
  <si>
    <t>・多目的室での酒類の使用</t>
    <phoneticPr fontId="12"/>
  </si>
  <si>
    <t>薬物検査及び乱用防止に関する文書</t>
    <rPh sb="2" eb="4">
      <t>ケンサ</t>
    </rPh>
    <rPh sb="4" eb="5">
      <t>オヨ</t>
    </rPh>
    <rPh sb="6" eb="8">
      <t>ランヨウ</t>
    </rPh>
    <rPh sb="8" eb="10">
      <t>ボウシ</t>
    </rPh>
    <phoneticPr fontId="8"/>
  </si>
  <si>
    <t>薬物検査（報告）、薬物乱用防止月間</t>
    <rPh sb="5" eb="7">
      <t>ホウコク</t>
    </rPh>
    <phoneticPr fontId="8"/>
  </si>
  <si>
    <t>・〇〇年度薬物検査
・薬物乱用防止月間</t>
    <rPh sb="3" eb="5">
      <t>ネンド</t>
    </rPh>
    <phoneticPr fontId="8"/>
  </si>
  <si>
    <t>隊員の服務規律に関する文書</t>
    <rPh sb="0" eb="2">
      <t>タイイン</t>
    </rPh>
    <rPh sb="8" eb="9">
      <t>カン</t>
    </rPh>
    <rPh sb="11" eb="13">
      <t>ブンショ</t>
    </rPh>
    <phoneticPr fontId="8"/>
  </si>
  <si>
    <t>更生指導者指名通知書</t>
    <phoneticPr fontId="12"/>
  </si>
  <si>
    <t>・更生指導者指名通知書</t>
    <phoneticPr fontId="12"/>
  </si>
  <si>
    <t>当該隊員が更生した日に係る特定日以後5年</t>
    <rPh sb="5" eb="7">
      <t>コウセイ</t>
    </rPh>
    <phoneticPr fontId="12"/>
  </si>
  <si>
    <t>規律違反根絶に向けた対策の実施、服装及び挙措容儀基準</t>
    <phoneticPr fontId="12"/>
  </si>
  <si>
    <t>・規律違反根絶に向けた対策の実施
・航空自衛隊服装及び挙措容儀基準</t>
    <phoneticPr fontId="8"/>
  </si>
  <si>
    <t>服務に係る新たな施策</t>
    <rPh sb="0" eb="2">
      <t>フクム</t>
    </rPh>
    <rPh sb="3" eb="4">
      <t>カカ</t>
    </rPh>
    <rPh sb="5" eb="6">
      <t>アラ</t>
    </rPh>
    <rPh sb="8" eb="9">
      <t>セ</t>
    </rPh>
    <rPh sb="9" eb="10">
      <t>サク</t>
    </rPh>
    <phoneticPr fontId="12"/>
  </si>
  <si>
    <t>・服務に係る新たな施策</t>
    <rPh sb="1" eb="3">
      <t>フクム</t>
    </rPh>
    <rPh sb="4" eb="5">
      <t>カカ</t>
    </rPh>
    <rPh sb="6" eb="7">
      <t>アラ</t>
    </rPh>
    <rPh sb="9" eb="10">
      <t>セ</t>
    </rPh>
    <rPh sb="10" eb="11">
      <t>サク</t>
    </rPh>
    <phoneticPr fontId="12"/>
  </si>
  <si>
    <t>服務規律、飛行群服務指導、長期休暇期間中における服務規律違反の根絶、服務規律に関する報告（簡易）、服務規律に関する実施通達（簡易）</t>
    <rPh sb="13" eb="15">
      <t>チョウキ</t>
    </rPh>
    <rPh sb="15" eb="17">
      <t>キュウカ</t>
    </rPh>
    <rPh sb="17" eb="19">
      <t>キカン</t>
    </rPh>
    <rPh sb="19" eb="20">
      <t>チュウ</t>
    </rPh>
    <rPh sb="34" eb="36">
      <t>フクム</t>
    </rPh>
    <rPh sb="36" eb="38">
      <t>キリツ</t>
    </rPh>
    <rPh sb="39" eb="40">
      <t>カン</t>
    </rPh>
    <rPh sb="42" eb="44">
      <t>ホウコク</t>
    </rPh>
    <rPh sb="45" eb="47">
      <t>カンイ</t>
    </rPh>
    <rPh sb="57" eb="61">
      <t>ジッシツウタツ</t>
    </rPh>
    <rPh sb="62" eb="64">
      <t>カンイ</t>
    </rPh>
    <phoneticPr fontId="8"/>
  </si>
  <si>
    <t>・〇〇年度服務規律（定期報告　秘等区分なし）
・〇〇年度服務規律（長期休暇注意喚起）
・飛行群服務指導
・年末点検
・年末年始休暇期間中における服務規律違反の根絶</t>
    <rPh sb="3" eb="5">
      <t>ネンド</t>
    </rPh>
    <rPh sb="26" eb="27">
      <t>ネン</t>
    </rPh>
    <rPh sb="27" eb="28">
      <t>ド</t>
    </rPh>
    <rPh sb="53" eb="55">
      <t>ネンマツ</t>
    </rPh>
    <rPh sb="55" eb="57">
      <t>テンケン</t>
    </rPh>
    <phoneticPr fontId="8"/>
  </si>
  <si>
    <t>飲酒に係る誓約書</t>
    <rPh sb="0" eb="2">
      <t>インシュ</t>
    </rPh>
    <rPh sb="3" eb="4">
      <t>カカ</t>
    </rPh>
    <rPh sb="5" eb="8">
      <t>セイヤクショ</t>
    </rPh>
    <phoneticPr fontId="12"/>
  </si>
  <si>
    <t>・飲酒に係る誓約書</t>
    <phoneticPr fontId="12"/>
  </si>
  <si>
    <t>当該隊員の転出に係る特定日以後１年</t>
  </si>
  <si>
    <t>服務事故防止に係る自己点検チェックリストの活用</t>
    <phoneticPr fontId="12"/>
  </si>
  <si>
    <t>・服務事故防止に係る自己点検チェックリストの活用</t>
    <phoneticPr fontId="12"/>
  </si>
  <si>
    <t>服務事故防止に係る自己点検チェックリスト、服務規律違反発生防止の試行結果、服務規律（長期休暇注意喚起）</t>
    <phoneticPr fontId="8"/>
  </si>
  <si>
    <t>・〇〇年度服務事故防止に係る自己点検チェックリスト
・服務規律違反発生防止の試行結果
・〇〇年度服務規律（長期休暇注意喚起）</t>
    <rPh sb="3" eb="5">
      <t>ネンド</t>
    </rPh>
    <rPh sb="46" eb="48">
      <t>ネンド</t>
    </rPh>
    <phoneticPr fontId="8"/>
  </si>
  <si>
    <t>各種申請に関する文書（毎年度）</t>
    <rPh sb="0" eb="1">
      <t>カク</t>
    </rPh>
    <rPh sb="1" eb="2">
      <t>シュ</t>
    </rPh>
    <rPh sb="2" eb="4">
      <t>シンセイ</t>
    </rPh>
    <rPh sb="5" eb="6">
      <t>カン</t>
    </rPh>
    <rPh sb="8" eb="10">
      <t>ブンショ</t>
    </rPh>
    <rPh sb="11" eb="14">
      <t>マイネンド</t>
    </rPh>
    <phoneticPr fontId="8"/>
  </si>
  <si>
    <t>海外渡航承認申請、模範空曹推薦名簿、定例報告（簡易な文書）</t>
    <rPh sb="18" eb="20">
      <t>テイレイ</t>
    </rPh>
    <rPh sb="20" eb="22">
      <t>ホウコク</t>
    </rPh>
    <rPh sb="23" eb="25">
      <t>カンイ</t>
    </rPh>
    <rPh sb="26" eb="28">
      <t>ブンショ</t>
    </rPh>
    <phoneticPr fontId="8"/>
  </si>
  <si>
    <t>・〇〇年度海外渡航承認申請
・模範空曹航空幕僚長招待行事被招待候補者推薦名簿
・同一職に３年以上在職調達等関係職員名簿
・任期付自衛官の退職</t>
    <rPh sb="3" eb="5">
      <t>ネンド</t>
    </rPh>
    <phoneticPr fontId="8"/>
  </si>
  <si>
    <t>懲戒処分に関する文書</t>
    <rPh sb="5" eb="6">
      <t>カン</t>
    </rPh>
    <rPh sb="8" eb="10">
      <t>ブンショ</t>
    </rPh>
    <phoneticPr fontId="12"/>
  </si>
  <si>
    <t>懲戒処分の防衛大臣への報告及び公表実施要領</t>
  </si>
  <si>
    <t>・懲戒処分の防衛大臣への報告及び公表実施要領</t>
    <phoneticPr fontId="8"/>
  </si>
  <si>
    <t>ハラスメント防止ハンドブック</t>
    <rPh sb="6" eb="8">
      <t>ボウシ</t>
    </rPh>
    <phoneticPr fontId="8"/>
  </si>
  <si>
    <t>・ハラスメント防止ハンドブック</t>
    <rPh sb="7" eb="9">
      <t>ボウシ</t>
    </rPh>
    <phoneticPr fontId="8"/>
  </si>
  <si>
    <t>パワ-・ハラスメント事例集、ハラスメント、各種ハラスメント防止に関する教育、通報等の状況</t>
  </si>
  <si>
    <t>・パワ-・ハラスメント事例集
・各種ハラスメント防止に関する教育、通報等の状況</t>
    <phoneticPr fontId="12"/>
  </si>
  <si>
    <t>パワ-ハラスメントの防止等に関する指針</t>
  </si>
  <si>
    <t>・パワ-ハラスメントの防止等に関する指針</t>
  </si>
  <si>
    <t>利害関係者開催パ-ティ-参加の留意事項</t>
  </si>
  <si>
    <t>・利害関係者開催パ-ティ-参加の留意事項</t>
  </si>
  <si>
    <t>メンタルヘルス施策強化期間、カウンセリング部外委託実施状況報告、カウンセリング教育訓練</t>
    <phoneticPr fontId="12"/>
  </si>
  <si>
    <t>・メンタルヘルス施策強化期間
・カウンセリング部外委託実施状況報告
・カウンセリング教育訓練</t>
    <phoneticPr fontId="8"/>
  </si>
  <si>
    <t>・メンタルヘルスチェック</t>
    <phoneticPr fontId="12"/>
  </si>
  <si>
    <t>贈与等報告書</t>
    <phoneticPr fontId="8"/>
  </si>
  <si>
    <t>・〇〇年度贈与等報告書</t>
    <rPh sb="3" eb="5">
      <t>ネンド</t>
    </rPh>
    <phoneticPr fontId="8"/>
  </si>
  <si>
    <t>育児に伴う休暇・休業の標準的な取組及び人事評価の実施、障害者の雇用促進を担当する職員の人事評価</t>
    <phoneticPr fontId="12"/>
  </si>
  <si>
    <t>・「国家公務員の男性職員による育児に伴う休暇・休業の取得促進に関する方針」に定める標準的な取組及び人事評価の実施
・障害者の雇用促進を担当する職員の人事評価</t>
    <phoneticPr fontId="12"/>
  </si>
  <si>
    <t>超過勤務に関する文書</t>
    <rPh sb="0" eb="2">
      <t>チョウカ</t>
    </rPh>
    <rPh sb="2" eb="4">
      <t>キンム</t>
    </rPh>
    <rPh sb="5" eb="6">
      <t>カン</t>
    </rPh>
    <rPh sb="8" eb="10">
      <t>ブンショ</t>
    </rPh>
    <phoneticPr fontId="12"/>
  </si>
  <si>
    <t>超過勤務の縮減を促進するための取組、自衛官の課業時間外の勤務の縮減及び課業時間外の勤務を命ずるに当たっての留意点</t>
    <phoneticPr fontId="12"/>
  </si>
  <si>
    <t>・超過勤務の縮減を促進するための取組に関する人事評価の実施
・自衛官の課業時間外の勤務の縮減及び課業時間外の勤務を命ずるに当たっての留意点</t>
    <phoneticPr fontId="12"/>
  </si>
  <si>
    <t>掲示物の管理要領に関する文書</t>
    <rPh sb="9" eb="10">
      <t>カン</t>
    </rPh>
    <rPh sb="12" eb="14">
      <t>ブンショ</t>
    </rPh>
    <phoneticPr fontId="12"/>
  </si>
  <si>
    <t>掲示物管理要領（飛行群本部）</t>
    <phoneticPr fontId="12"/>
  </si>
  <si>
    <t>・掲示物管理要領（飛行群本部）</t>
    <phoneticPr fontId="12"/>
  </si>
  <si>
    <t>営舎外申請に関する文書</t>
    <rPh sb="6" eb="7">
      <t>カン</t>
    </rPh>
    <rPh sb="9" eb="11">
      <t>ブンショ</t>
    </rPh>
    <phoneticPr fontId="8"/>
  </si>
  <si>
    <t>営舎外居住申請（空幕及び経由申請）</t>
    <phoneticPr fontId="12"/>
  </si>
  <si>
    <t>・営舎外居住申請（空幕及び経由申請）</t>
    <phoneticPr fontId="12"/>
  </si>
  <si>
    <t>ワ-クライフバランスに関する文書</t>
    <rPh sb="11" eb="12">
      <t>カン</t>
    </rPh>
    <rPh sb="14" eb="16">
      <t>ブンショ</t>
    </rPh>
    <phoneticPr fontId="8"/>
  </si>
  <si>
    <t>ワ－クライフバランス業務推進計画</t>
    <rPh sb="10" eb="12">
      <t>ギョウム</t>
    </rPh>
    <rPh sb="12" eb="14">
      <t>スイシン</t>
    </rPh>
    <rPh sb="14" eb="16">
      <t>ケイカク</t>
    </rPh>
    <phoneticPr fontId="12"/>
  </si>
  <si>
    <t>・ワ－クライフバランス業務推進計画</t>
    <rPh sb="11" eb="13">
      <t>ギョウム</t>
    </rPh>
    <rPh sb="13" eb="15">
      <t>スイシン</t>
    </rPh>
    <rPh sb="15" eb="17">
      <t>ケイカク</t>
    </rPh>
    <phoneticPr fontId="12"/>
  </si>
  <si>
    <t>ワークライフバランス（教育資料）</t>
    <rPh sb="11" eb="13">
      <t>キョウイク</t>
    </rPh>
    <rPh sb="13" eb="15">
      <t>シリョウ</t>
    </rPh>
    <phoneticPr fontId="12"/>
  </si>
  <si>
    <t>・ワークライフバランス</t>
    <phoneticPr fontId="12"/>
  </si>
  <si>
    <t>廃止または全部改正に伴う特定日以後１年</t>
    <phoneticPr fontId="12"/>
  </si>
  <si>
    <t>電子決裁に関する文書</t>
    <rPh sb="2" eb="4">
      <t>ケッサイ</t>
    </rPh>
    <rPh sb="5" eb="6">
      <t>カン</t>
    </rPh>
    <rPh sb="8" eb="10">
      <t>ブンショ</t>
    </rPh>
    <phoneticPr fontId="8"/>
  </si>
  <si>
    <t>休暇簿及び代休簿の電子決裁</t>
    <phoneticPr fontId="12"/>
  </si>
  <si>
    <t>・休暇簿及び代休簿の電子決裁</t>
    <phoneticPr fontId="12"/>
  </si>
  <si>
    <t>教育に関する文書</t>
    <rPh sb="0" eb="2">
      <t>キョウイク</t>
    </rPh>
    <rPh sb="3" eb="4">
      <t>カン</t>
    </rPh>
    <rPh sb="6" eb="8">
      <t>ブンショ</t>
    </rPh>
    <phoneticPr fontId="12"/>
  </si>
  <si>
    <t>導入教育</t>
    <rPh sb="0" eb="2">
      <t>ドウニュウ</t>
    </rPh>
    <rPh sb="2" eb="4">
      <t>キョウイク</t>
    </rPh>
    <phoneticPr fontId="12"/>
  </si>
  <si>
    <t>・新着任者導入教育</t>
    <rPh sb="1" eb="5">
      <t>シンチャクニンシャ</t>
    </rPh>
    <rPh sb="5" eb="7">
      <t>ドウニュウ</t>
    </rPh>
    <rPh sb="7" eb="9">
      <t>キョウイク</t>
    </rPh>
    <phoneticPr fontId="12"/>
  </si>
  <si>
    <t>特技に関する文書</t>
    <rPh sb="3" eb="4">
      <t>カン</t>
    </rPh>
    <rPh sb="6" eb="8">
      <t>ブンショ</t>
    </rPh>
    <phoneticPr fontId="8"/>
  </si>
  <si>
    <t>特技試験、特技試験受験者報告</t>
    <rPh sb="5" eb="7">
      <t>トクギ</t>
    </rPh>
    <rPh sb="7" eb="9">
      <t>シケン</t>
    </rPh>
    <rPh sb="9" eb="12">
      <t>ジュケンシャ</t>
    </rPh>
    <rPh sb="12" eb="14">
      <t>ホウコク</t>
    </rPh>
    <phoneticPr fontId="8"/>
  </si>
  <si>
    <t>・〇〇年度特技試験</t>
    <rPh sb="3" eb="4">
      <t>ネン</t>
    </rPh>
    <rPh sb="4" eb="5">
      <t>ド</t>
    </rPh>
    <phoneticPr fontId="8"/>
  </si>
  <si>
    <t>幹部自衛官の特技職、特技制度等の見直しに伴う処置、特技職名称の英語呼称、特技ロ-テ-ションの細部実施要領</t>
    <rPh sb="36" eb="38">
      <t>トクギ</t>
    </rPh>
    <phoneticPr fontId="8"/>
  </si>
  <si>
    <t>・幹部自衛官の特技職、特技制度等の見直しに伴う処置
・特技職名称の英語呼称について
・特技ロ-テ-ションの細部実施要領</t>
    <phoneticPr fontId="12"/>
  </si>
  <si>
    <t>証明に関する文書</t>
    <rPh sb="0" eb="2">
      <t>ショウメイ</t>
    </rPh>
    <rPh sb="3" eb="4">
      <t>カン</t>
    </rPh>
    <rPh sb="6" eb="8">
      <t>ブンショ</t>
    </rPh>
    <phoneticPr fontId="8"/>
  </si>
  <si>
    <t>・計器飛行証明
・技能証明上申書</t>
    <phoneticPr fontId="10"/>
  </si>
  <si>
    <t>航空従事者資格審査委員会の開催</t>
    <phoneticPr fontId="8"/>
  </si>
  <si>
    <t>・航空従事者資格審査委員会の開催</t>
    <phoneticPr fontId="8"/>
  </si>
  <si>
    <t>人事記録に関する文書</t>
  </si>
  <si>
    <t>・勤務記録表
・任用記録
・勤務記録表抄本</t>
    <rPh sb="1" eb="3">
      <t>キンム</t>
    </rPh>
    <rPh sb="3" eb="5">
      <t>キロク</t>
    </rPh>
    <rPh sb="5" eb="6">
      <t>ヒョウ</t>
    </rPh>
    <rPh sb="8" eb="10">
      <t>ニンヨウ</t>
    </rPh>
    <rPh sb="10" eb="12">
      <t>キロク</t>
    </rPh>
    <phoneticPr fontId="10"/>
  </si>
  <si>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10"/>
  </si>
  <si>
    <t>継続任用・任期満了退職業務</t>
    <phoneticPr fontId="8"/>
  </si>
  <si>
    <t>継続任用・任期満了退職業務手続要領</t>
    <rPh sb="13" eb="15">
      <t>テツヅキ</t>
    </rPh>
    <rPh sb="15" eb="17">
      <t>ヨウリョウ</t>
    </rPh>
    <phoneticPr fontId="8"/>
  </si>
  <si>
    <t>・継続任用・任期満了退職業務</t>
    <phoneticPr fontId="8"/>
  </si>
  <si>
    <t>規則改正に係る特定日以後１年</t>
    <phoneticPr fontId="12"/>
  </si>
  <si>
    <t>任期満了退職手続き、継続任用</t>
    <phoneticPr fontId="8"/>
  </si>
  <si>
    <t>・任期満了退職手続き
・継続任用</t>
    <phoneticPr fontId="8"/>
  </si>
  <si>
    <t>講習、入校受講希望者及び要員候補者に関する文書</t>
    <rPh sb="3" eb="5">
      <t>ニュウコウ</t>
    </rPh>
    <rPh sb="10" eb="11">
      <t>オヨ</t>
    </rPh>
    <rPh sb="12" eb="14">
      <t>ヨウイン</t>
    </rPh>
    <rPh sb="14" eb="17">
      <t>コウホシャ</t>
    </rPh>
    <rPh sb="18" eb="19">
      <t>カン</t>
    </rPh>
    <rPh sb="21" eb="23">
      <t>ブンショ</t>
    </rPh>
    <phoneticPr fontId="8"/>
  </si>
  <si>
    <t>講習受講希望者、推薦（候補者、受験者）、名簿（受験者、履修予定者）</t>
    <rPh sb="0" eb="2">
      <t>コウシュウ</t>
    </rPh>
    <rPh sb="2" eb="4">
      <t>ジュコウ</t>
    </rPh>
    <rPh sb="4" eb="7">
      <t>キボウシャ</t>
    </rPh>
    <rPh sb="8" eb="10">
      <t>スイセン</t>
    </rPh>
    <rPh sb="11" eb="14">
      <t>コウホシャ</t>
    </rPh>
    <rPh sb="15" eb="18">
      <t>ジュケンシャ</t>
    </rPh>
    <rPh sb="20" eb="22">
      <t>メイボ</t>
    </rPh>
    <rPh sb="23" eb="26">
      <t>ジュケンシャ</t>
    </rPh>
    <rPh sb="27" eb="29">
      <t>リシュウ</t>
    </rPh>
    <rPh sb="29" eb="32">
      <t>ヨテイシャ</t>
    </rPh>
    <phoneticPr fontId="8"/>
  </si>
  <si>
    <t xml:space="preserve">・国際平和協力基礎講習受講希望者
・幹部特別課程履修候補者推薦
・国際平和協力基礎講習受講希望者
・幹部入校
・一般幹部候補生選抜試験受験者推薦上申書
・幹部学校指揮幕僚課程学生等選抜試験受験者名簿
・陸上自衛隊、海上自衛隊及び整備員転換課程の入校
・一般空曹候補生課程履修予定者名簿
・部内幹候
・機種転換操縦課程等教育入隊候補者
・学生選抜試験受験者候補生の推薦
・在外公館警備対策官要員
・在外公館警備対策官要員候補者名簿
・要員候補者推薦名簿
・要員候補者の推薦
・准曹士先任候補者の推薦
・航空総隊司令部総務部総務課庶務班員（幕僚長付）候補者の推薦 </t>
    <phoneticPr fontId="8"/>
  </si>
  <si>
    <t>入校上申書、入校計画資料、教育入隊</t>
    <phoneticPr fontId="8"/>
  </si>
  <si>
    <t>・〇〇年度入校計画
・〇〇年度入校上申</t>
    <rPh sb="3" eb="5">
      <t>ネンド</t>
    </rPh>
    <rPh sb="5" eb="7">
      <t>ニュウコウ</t>
    </rPh>
    <rPh sb="7" eb="9">
      <t>ケイカク</t>
    </rPh>
    <rPh sb="13" eb="15">
      <t>ネンド</t>
    </rPh>
    <phoneticPr fontId="8"/>
  </si>
  <si>
    <t>異動に関する文書</t>
    <rPh sb="3" eb="4">
      <t>カン</t>
    </rPh>
    <rPh sb="6" eb="8">
      <t>ブンショ</t>
    </rPh>
    <phoneticPr fontId="8"/>
  </si>
  <si>
    <t>異動、幹部自衛官及び事務官等の異動資料等</t>
    <phoneticPr fontId="8"/>
  </si>
  <si>
    <t>・〇〇年度准空尉、空曹及び空士隊員の異動
・〇〇年度幹部自衛官及び事務官等の異動資料等</t>
    <rPh sb="3" eb="5">
      <t>ネンド</t>
    </rPh>
    <rPh sb="24" eb="26">
      <t>ネンド</t>
    </rPh>
    <phoneticPr fontId="8"/>
  </si>
  <si>
    <t>人員の差し出しに関する文書</t>
    <rPh sb="0" eb="2">
      <t>ジンイン</t>
    </rPh>
    <rPh sb="3" eb="4">
      <t>サ</t>
    </rPh>
    <rPh sb="5" eb="6">
      <t>ダ</t>
    </rPh>
    <rPh sb="8" eb="9">
      <t>カン</t>
    </rPh>
    <rPh sb="11" eb="13">
      <t>ブンショ</t>
    </rPh>
    <phoneticPr fontId="8"/>
  </si>
  <si>
    <t>臨時勤務の差し出し（空教隊へ）</t>
    <rPh sb="10" eb="12">
      <t>クウキョウ</t>
    </rPh>
    <rPh sb="12" eb="13">
      <t>タイ</t>
    </rPh>
    <phoneticPr fontId="8"/>
  </si>
  <si>
    <t>・〇〇年度航空教育隊への臨時勤務の差し出し</t>
    <rPh sb="3" eb="5">
      <t>ネンド</t>
    </rPh>
    <phoneticPr fontId="8"/>
  </si>
  <si>
    <t>隊員の退職、罷免に関する文書</t>
    <rPh sb="6" eb="8">
      <t>ヒメン</t>
    </rPh>
    <rPh sb="9" eb="10">
      <t>カン</t>
    </rPh>
    <rPh sb="12" eb="14">
      <t>ブンショ</t>
    </rPh>
    <phoneticPr fontId="8"/>
  </si>
  <si>
    <t>隊員の退職、定年前付発令上申書、隊員の罷免</t>
    <phoneticPr fontId="8"/>
  </si>
  <si>
    <t>・隊員の退職
・昇任資格者報告書定年前付発令上申書
・隊員の罷免</t>
    <phoneticPr fontId="8"/>
  </si>
  <si>
    <t>昇任上申書・資格者報告、定年退職者の特別昇任、昇任筆記試験受験者名簿、昇任資格者報告書、早期退職者の特別昇任</t>
    <phoneticPr fontId="8"/>
  </si>
  <si>
    <t>・昇任上申書・資格者報告
・定年退職者の特別昇任
・昇任筆記試験受験者名簿
・昇任資格者報告書
・早期退職者の特別昇任
・</t>
    <phoneticPr fontId="8"/>
  </si>
  <si>
    <t>再任用（候補者通知、意向調査書）</t>
    <phoneticPr fontId="12"/>
  </si>
  <si>
    <t>・再任用（候補者通知、意向調査書）</t>
    <phoneticPr fontId="12"/>
  </si>
  <si>
    <t>各種教育及び試験に関する文書</t>
    <rPh sb="0" eb="1">
      <t>カク</t>
    </rPh>
    <rPh sb="1" eb="2">
      <t>シュ</t>
    </rPh>
    <rPh sb="2" eb="4">
      <t>キョウイク</t>
    </rPh>
    <rPh sb="4" eb="5">
      <t>オヨ</t>
    </rPh>
    <rPh sb="6" eb="8">
      <t>シケン</t>
    </rPh>
    <rPh sb="9" eb="10">
      <t>カン</t>
    </rPh>
    <rPh sb="12" eb="14">
      <t>ブンショ</t>
    </rPh>
    <phoneticPr fontId="8"/>
  </si>
  <si>
    <t>各種試験（幹部昇任、部内選抜）</t>
    <phoneticPr fontId="12"/>
  </si>
  <si>
    <t>・各種試験（幹部昇任、部内選抜）</t>
    <phoneticPr fontId="12"/>
  </si>
  <si>
    <t>教育（入札談合防止）、</t>
    <rPh sb="0" eb="2">
      <t>キョウイク</t>
    </rPh>
    <phoneticPr fontId="12"/>
  </si>
  <si>
    <t>・入札談合防止に関する教育</t>
    <phoneticPr fontId="8"/>
  </si>
  <si>
    <t>勤務実績評価に関する文書</t>
    <rPh sb="7" eb="8">
      <t>カン</t>
    </rPh>
    <rPh sb="10" eb="12">
      <t>ブンショ</t>
    </rPh>
    <phoneticPr fontId="8"/>
  </si>
  <si>
    <t>空曹及び空士の勤務実績評価の実施</t>
    <phoneticPr fontId="8"/>
  </si>
  <si>
    <t>・空曹及び空士の勤務実績評価の実施</t>
    <phoneticPr fontId="8"/>
  </si>
  <si>
    <t>勤務実績評価</t>
    <rPh sb="2" eb="4">
      <t>ジッセキ</t>
    </rPh>
    <rPh sb="4" eb="6">
      <t>ヒョウカ</t>
    </rPh>
    <phoneticPr fontId="8"/>
  </si>
  <si>
    <t>・〇〇年度勤務実績評価</t>
    <rPh sb="3" eb="5">
      <t>ネンド</t>
    </rPh>
    <rPh sb="5" eb="7">
      <t>キンム</t>
    </rPh>
    <rPh sb="7" eb="9">
      <t>ジッセキ</t>
    </rPh>
    <rPh sb="9" eb="11">
      <t>ヒョウカ</t>
    </rPh>
    <phoneticPr fontId="12"/>
  </si>
  <si>
    <t xml:space="preserve">(7) 表彰、懲戒（047）(20の項に掲げるものを除く。)
</t>
    <rPh sb="4" eb="6">
      <t>ヒョウショウ</t>
    </rPh>
    <rPh sb="7" eb="9">
      <t>チョウカイ</t>
    </rPh>
    <phoneticPr fontId="10"/>
  </si>
  <si>
    <t xml:space="preserve">・定年退職者等表彰状授与上申書
・予備自衛官永年勤続者表彰受賞資格者名簿
</t>
    <phoneticPr fontId="10"/>
  </si>
  <si>
    <t>規則改正に係る特定日以後１年</t>
    <rPh sb="0" eb="2">
      <t>キソク</t>
    </rPh>
    <rPh sb="2" eb="4">
      <t>カイセイ</t>
    </rPh>
    <rPh sb="5" eb="6">
      <t>カカ</t>
    </rPh>
    <rPh sb="7" eb="9">
      <t>トクテイ</t>
    </rPh>
    <rPh sb="9" eb="10">
      <t>ビ</t>
    </rPh>
    <rPh sb="10" eb="12">
      <t>イゴ</t>
    </rPh>
    <phoneticPr fontId="8"/>
  </si>
  <si>
    <t>感謝状の管理、報告に関する文書</t>
    <rPh sb="4" eb="6">
      <t>カンリ</t>
    </rPh>
    <rPh sb="7" eb="9">
      <t>ホウコク</t>
    </rPh>
    <rPh sb="10" eb="11">
      <t>カン</t>
    </rPh>
    <rPh sb="13" eb="15">
      <t>ブンショ</t>
    </rPh>
    <phoneticPr fontId="8"/>
  </si>
  <si>
    <t>感謝状発行台帳</t>
    <rPh sb="0" eb="2">
      <t>カンシャ</t>
    </rPh>
    <rPh sb="2" eb="3">
      <t>ジョウ</t>
    </rPh>
    <rPh sb="3" eb="5">
      <t>ハッコウ</t>
    </rPh>
    <rPh sb="5" eb="7">
      <t>ダイチョウ</t>
    </rPh>
    <phoneticPr fontId="12"/>
  </si>
  <si>
    <t>・感謝状発行台帳</t>
    <rPh sb="1" eb="3">
      <t>カンシャ</t>
    </rPh>
    <rPh sb="3" eb="4">
      <t>ジョウ</t>
    </rPh>
    <rPh sb="4" eb="6">
      <t>ハッコウ</t>
    </rPh>
    <rPh sb="6" eb="8">
      <t>ダイチョウ</t>
    </rPh>
    <phoneticPr fontId="12"/>
  </si>
  <si>
    <t>表彰に関する文書</t>
    <phoneticPr fontId="8"/>
  </si>
  <si>
    <t>永年１０年勤続者名簿、外国勲章等の受領、隊員の表彰、航空総隊における部隊表彰の実施基準、精勤章授与上申書、善行褒賞状授与上申書</t>
    <rPh sb="0" eb="2">
      <t>エイネン</t>
    </rPh>
    <phoneticPr fontId="10"/>
  </si>
  <si>
    <t>・永年・１０年勤続者
・外国勲章等の受領
・隊員の表彰
・航空総隊における部隊表彰の実施基準
・精勤章授与上申書
・善行褒賞状授与上申書</t>
    <phoneticPr fontId="10"/>
  </si>
  <si>
    <t>表彰業務</t>
    <phoneticPr fontId="8"/>
  </si>
  <si>
    <t>・表彰業務</t>
    <phoneticPr fontId="8"/>
  </si>
  <si>
    <t xml:space="preserve">当該ペ-ジ記載事項終了後に係る特定日以後１年
</t>
    <rPh sb="0" eb="2">
      <t>トウガイ</t>
    </rPh>
    <rPh sb="5" eb="7">
      <t>キサイ</t>
    </rPh>
    <rPh sb="7" eb="8">
      <t>ゴト</t>
    </rPh>
    <rPh sb="8" eb="9">
      <t>コウ</t>
    </rPh>
    <rPh sb="9" eb="11">
      <t>シュウリョウ</t>
    </rPh>
    <rPh sb="11" eb="12">
      <t>ゴ</t>
    </rPh>
    <rPh sb="13" eb="14">
      <t>カカ</t>
    </rPh>
    <rPh sb="15" eb="17">
      <t>トクテイ</t>
    </rPh>
    <rPh sb="17" eb="18">
      <t>ヒ</t>
    </rPh>
    <rPh sb="18" eb="20">
      <t>イゴ</t>
    </rPh>
    <phoneticPr fontId="8"/>
  </si>
  <si>
    <t>表彰台長</t>
    <rPh sb="0" eb="2">
      <t>ヒョウショウ</t>
    </rPh>
    <rPh sb="2" eb="4">
      <t>ダイチョウ</t>
    </rPh>
    <phoneticPr fontId="12"/>
  </si>
  <si>
    <t>・表彰台長</t>
    <rPh sb="1" eb="3">
      <t>ヒョウショウ</t>
    </rPh>
    <rPh sb="3" eb="5">
      <t>ダイチョウ</t>
    </rPh>
    <phoneticPr fontId="12"/>
  </si>
  <si>
    <t>部隊が改編または廃止に係る特定日以後１年</t>
    <rPh sb="0" eb="2">
      <t>ブタイ</t>
    </rPh>
    <rPh sb="3" eb="5">
      <t>カイヘン</t>
    </rPh>
    <rPh sb="8" eb="10">
      <t>ハイシ</t>
    </rPh>
    <rPh sb="11" eb="12">
      <t>カカ</t>
    </rPh>
    <rPh sb="13" eb="16">
      <t>トクテイビ</t>
    </rPh>
    <rPh sb="16" eb="18">
      <t>イゴ</t>
    </rPh>
    <rPh sb="19" eb="20">
      <t>ネン</t>
    </rPh>
    <phoneticPr fontId="12"/>
  </si>
  <si>
    <t>隊員の懲戒処分について、懲戒処分等の基準及び基準に関する達の解説書、規律違反被疑事案、懲戒調査</t>
    <rPh sb="5" eb="7">
      <t>ショブン</t>
    </rPh>
    <rPh sb="20" eb="21">
      <t>オヨ</t>
    </rPh>
    <rPh sb="22" eb="24">
      <t>キジュン</t>
    </rPh>
    <rPh sb="28" eb="29">
      <t>タツ</t>
    </rPh>
    <rPh sb="30" eb="33">
      <t>カイセツショ</t>
    </rPh>
    <rPh sb="43" eb="45">
      <t>チョウカイ</t>
    </rPh>
    <rPh sb="45" eb="47">
      <t>チョウサ</t>
    </rPh>
    <phoneticPr fontId="8"/>
  </si>
  <si>
    <t xml:space="preserve">・隊員の懲戒
・懲戒処分等の基準
・自衛隊の規律違反被疑事案について
・懲戒処分について
・情報の保全に関する違反行為に係る懲戒処分の基準
・懲戒調査等
・暴行等を伴う違反行為に関する懲戒処分等の基準
・懲戒処分等の基準に関する達の解説書 </t>
    <rPh sb="71" eb="73">
      <t>チョウカイ</t>
    </rPh>
    <rPh sb="73" eb="75">
      <t>チョウサ</t>
    </rPh>
    <rPh sb="75" eb="76">
      <t>トウ</t>
    </rPh>
    <phoneticPr fontId="8"/>
  </si>
  <si>
    <t>懲戒業務の参考</t>
  </si>
  <si>
    <t>・懲戒業務の参考</t>
    <phoneticPr fontId="12"/>
  </si>
  <si>
    <t>規則廃止後に係る特定日以後１年</t>
    <rPh sb="0" eb="2">
      <t>キソク</t>
    </rPh>
    <rPh sb="6" eb="7">
      <t>カカ</t>
    </rPh>
    <rPh sb="8" eb="11">
      <t>トクテイビ</t>
    </rPh>
    <rPh sb="11" eb="13">
      <t>イゴ</t>
    </rPh>
    <phoneticPr fontId="8"/>
  </si>
  <si>
    <t>「懲戒業務の参考」試行結果及び改善</t>
    <rPh sb="9" eb="11">
      <t>シコウ</t>
    </rPh>
    <rPh sb="11" eb="13">
      <t>ケッカ</t>
    </rPh>
    <rPh sb="13" eb="14">
      <t>オヨ</t>
    </rPh>
    <rPh sb="15" eb="17">
      <t>カイゼン</t>
    </rPh>
    <phoneticPr fontId="12"/>
  </si>
  <si>
    <t>・懲戒調査官業務の参考（試行結果及び改善）</t>
    <rPh sb="1" eb="3">
      <t>チョウカイ</t>
    </rPh>
    <rPh sb="3" eb="5">
      <t>チョウサ</t>
    </rPh>
    <rPh sb="5" eb="6">
      <t>カン</t>
    </rPh>
    <rPh sb="6" eb="8">
      <t>ギョウム</t>
    </rPh>
    <rPh sb="9" eb="11">
      <t>サンコウ</t>
    </rPh>
    <rPh sb="12" eb="14">
      <t>シコウ</t>
    </rPh>
    <rPh sb="14" eb="16">
      <t>ケッカ</t>
    </rPh>
    <rPh sb="16" eb="17">
      <t>オヨ</t>
    </rPh>
    <rPh sb="18" eb="20">
      <t>カイゼン</t>
    </rPh>
    <phoneticPr fontId="12"/>
  </si>
  <si>
    <t>・〇年度隊員自主募集成果報告</t>
    <rPh sb="2" eb="4">
      <t>ネンド</t>
    </rPh>
    <phoneticPr fontId="12"/>
  </si>
  <si>
    <t>採用に関する文書</t>
    <rPh sb="0" eb="2">
      <t>サイヨウ</t>
    </rPh>
    <rPh sb="3" eb="4">
      <t>カン</t>
    </rPh>
    <rPh sb="6" eb="8">
      <t>ブンショ</t>
    </rPh>
    <phoneticPr fontId="12"/>
  </si>
  <si>
    <t>採用に係る考慮事項、身体検査結果</t>
    <rPh sb="0" eb="2">
      <t>サイヨウ</t>
    </rPh>
    <rPh sb="10" eb="12">
      <t>シンタイ</t>
    </rPh>
    <rPh sb="12" eb="14">
      <t>ケンサ</t>
    </rPh>
    <rPh sb="14" eb="16">
      <t>ケッカ</t>
    </rPh>
    <phoneticPr fontId="12"/>
  </si>
  <si>
    <t>・一般空曹候補生に係る考慮事項
・採用に係る考慮事項
・身体検査結果</t>
    <rPh sb="28" eb="30">
      <t>シンタイ</t>
    </rPh>
    <rPh sb="30" eb="32">
      <t>ケンサ</t>
    </rPh>
    <rPh sb="32" eb="34">
      <t>ケッカ</t>
    </rPh>
    <phoneticPr fontId="12"/>
  </si>
  <si>
    <t>家族会に関する文書</t>
    <rPh sb="2" eb="3">
      <t>カイ</t>
    </rPh>
    <rPh sb="4" eb="5">
      <t>カン</t>
    </rPh>
    <rPh sb="7" eb="9">
      <t>ブンショ</t>
    </rPh>
    <phoneticPr fontId="8"/>
  </si>
  <si>
    <t>加入促進</t>
    <rPh sb="0" eb="2">
      <t>カニュウ</t>
    </rPh>
    <rPh sb="2" eb="4">
      <t>ソクシン</t>
    </rPh>
    <phoneticPr fontId="12"/>
  </si>
  <si>
    <t>・家族会への加入促進</t>
    <rPh sb="1" eb="4">
      <t>カゾクカイ</t>
    </rPh>
    <rPh sb="6" eb="8">
      <t>カニュウ</t>
    </rPh>
    <rPh sb="8" eb="10">
      <t>ソクシン</t>
    </rPh>
    <phoneticPr fontId="12"/>
  </si>
  <si>
    <t>非常勤隊員の任用に関する文書</t>
    <phoneticPr fontId="8"/>
  </si>
  <si>
    <t>採用要領</t>
    <phoneticPr fontId="12"/>
  </si>
  <si>
    <t>(9) 事務官
等人事(046)</t>
    <rPh sb="4" eb="6">
      <t>ジム</t>
    </rPh>
    <rPh sb="6" eb="7">
      <t>カン</t>
    </rPh>
    <rPh sb="8" eb="9">
      <t>トウ</t>
    </rPh>
    <rPh sb="9" eb="11">
      <t>ジンジ</t>
    </rPh>
    <phoneticPr fontId="8"/>
  </si>
  <si>
    <t>・６０歳定年者の非常勤隊員としての採用要領</t>
    <phoneticPr fontId="12"/>
  </si>
  <si>
    <t>・〇〇年度事務官等及び非常勤隊員の任用</t>
    <rPh sb="3" eb="5">
      <t>ネンド</t>
    </rPh>
    <phoneticPr fontId="8"/>
  </si>
  <si>
    <t>障害者雇用に関する文書</t>
    <rPh sb="6" eb="7">
      <t>カン</t>
    </rPh>
    <rPh sb="9" eb="11">
      <t>ブンショ</t>
    </rPh>
    <phoneticPr fontId="8"/>
  </si>
  <si>
    <t>障害者雇用の促進</t>
    <phoneticPr fontId="8"/>
  </si>
  <si>
    <t>・障害者雇用の促進</t>
    <phoneticPr fontId="8"/>
  </si>
  <si>
    <t>障害者職業生活相談員の選任等、障害者雇用推進計画、採用実施要領</t>
    <rPh sb="3" eb="5">
      <t>ショクギョウ</t>
    </rPh>
    <rPh sb="5" eb="7">
      <t>セイカツ</t>
    </rPh>
    <rPh sb="7" eb="10">
      <t>ソウダンイン</t>
    </rPh>
    <rPh sb="11" eb="13">
      <t>センニン</t>
    </rPh>
    <rPh sb="13" eb="14">
      <t>トウ</t>
    </rPh>
    <rPh sb="20" eb="22">
      <t>スイシン</t>
    </rPh>
    <rPh sb="22" eb="24">
      <t>ケイカク</t>
    </rPh>
    <rPh sb="25" eb="27">
      <t>サイヨウ</t>
    </rPh>
    <rPh sb="27" eb="29">
      <t>ジッシ</t>
    </rPh>
    <rPh sb="29" eb="31">
      <t>ヨウリョウ</t>
    </rPh>
    <phoneticPr fontId="8"/>
  </si>
  <si>
    <t>・障害者職業生活相談員の選任等
・障害者雇用（採用実施要領）</t>
    <rPh sb="23" eb="25">
      <t>サイヨウ</t>
    </rPh>
    <rPh sb="25" eb="27">
      <t>ジッシ</t>
    </rPh>
    <rPh sb="27" eb="29">
      <t>ヨウリョウ</t>
    </rPh>
    <phoneticPr fontId="12"/>
  </si>
  <si>
    <t>事務官等の昇格に関する文書</t>
    <phoneticPr fontId="8"/>
  </si>
  <si>
    <t>事務官等の昇格、事務官等経歴管理調査書</t>
    <rPh sb="8" eb="10">
      <t>ジム</t>
    </rPh>
    <rPh sb="10" eb="11">
      <t>カン</t>
    </rPh>
    <rPh sb="11" eb="12">
      <t>トウ</t>
    </rPh>
    <rPh sb="12" eb="14">
      <t>ケイレキ</t>
    </rPh>
    <rPh sb="14" eb="16">
      <t>カンリ</t>
    </rPh>
    <rPh sb="16" eb="18">
      <t>チョウサ</t>
    </rPh>
    <rPh sb="18" eb="19">
      <t>ショ</t>
    </rPh>
    <phoneticPr fontId="8"/>
  </si>
  <si>
    <t>・事務官等の昇格
・事務官等経歴管理調査書</t>
    <phoneticPr fontId="8"/>
  </si>
  <si>
    <t>賞じゅつ金の授与</t>
    <phoneticPr fontId="8"/>
  </si>
  <si>
    <t>(1) 恩賞(051)</t>
    <phoneticPr fontId="8"/>
  </si>
  <si>
    <t>・賞じゅつ金の授与</t>
    <phoneticPr fontId="8"/>
  </si>
  <si>
    <t>１０年</t>
    <phoneticPr fontId="16"/>
  </si>
  <si>
    <t>規則改正に関する文書</t>
    <rPh sb="0" eb="2">
      <t>キソク</t>
    </rPh>
    <rPh sb="2" eb="4">
      <t>カイセイ</t>
    </rPh>
    <rPh sb="5" eb="6">
      <t>カン</t>
    </rPh>
    <rPh sb="8" eb="10">
      <t>ブンショ</t>
    </rPh>
    <phoneticPr fontId="12"/>
  </si>
  <si>
    <t>航空自衛隊退職手当支給規則全部改正の要旨について（通達）の廃止</t>
    <phoneticPr fontId="12"/>
  </si>
  <si>
    <t>・航空自衛隊退職手当支給規則全部改正の要旨について（通達）の廃止</t>
    <phoneticPr fontId="12"/>
  </si>
  <si>
    <t>公務災害の発生</t>
    <rPh sb="0" eb="2">
      <t>コウム</t>
    </rPh>
    <rPh sb="2" eb="4">
      <t>サイガイ</t>
    </rPh>
    <rPh sb="5" eb="7">
      <t>ハッセイ</t>
    </rPh>
    <phoneticPr fontId="12"/>
  </si>
  <si>
    <t>・公務災害の発生</t>
    <rPh sb="1" eb="3">
      <t>コウム</t>
    </rPh>
    <rPh sb="3" eb="5">
      <t>サイガイ</t>
    </rPh>
    <rPh sb="6" eb="8">
      <t>ハッセイ</t>
    </rPh>
    <phoneticPr fontId="12"/>
  </si>
  <si>
    <t>給与制度（052）</t>
    <phoneticPr fontId="12"/>
  </si>
  <si>
    <t>厚生関係規則</t>
    <rPh sb="4" eb="6">
      <t>キソク</t>
    </rPh>
    <phoneticPr fontId="8"/>
  </si>
  <si>
    <t>厚生関係通知</t>
    <phoneticPr fontId="8"/>
  </si>
  <si>
    <t>(2) 給与制度（052）</t>
    <phoneticPr fontId="12"/>
  </si>
  <si>
    <t>・厚生関係通知等の一部改正</t>
    <phoneticPr fontId="8"/>
  </si>
  <si>
    <t>手当に関する文書</t>
    <rPh sb="3" eb="4">
      <t>カン</t>
    </rPh>
    <rPh sb="6" eb="8">
      <t>ブンショ</t>
    </rPh>
    <phoneticPr fontId="12"/>
  </si>
  <si>
    <t>併任等に係る手当の支給、被災職員等に係る諸手当、勤勉手当の成績率</t>
    <rPh sb="12" eb="14">
      <t>ヒサイ</t>
    </rPh>
    <rPh sb="14" eb="16">
      <t>ショクイン</t>
    </rPh>
    <rPh sb="16" eb="17">
      <t>トウ</t>
    </rPh>
    <rPh sb="18" eb="19">
      <t>カカ</t>
    </rPh>
    <rPh sb="20" eb="23">
      <t>ショテアテ</t>
    </rPh>
    <phoneticPr fontId="12"/>
  </si>
  <si>
    <t xml:space="preserve">・併任等に係る手当の支給
・熊本地震の被災職員等に係る諸手当の取扱い等について。
</t>
    <phoneticPr fontId="8"/>
  </si>
  <si>
    <t>非常勤の給与に関する文書</t>
    <rPh sb="0" eb="2">
      <t>ヒジョウ</t>
    </rPh>
    <rPh sb="2" eb="3">
      <t>キン</t>
    </rPh>
    <rPh sb="7" eb="8">
      <t>カン</t>
    </rPh>
    <rPh sb="10" eb="12">
      <t>ブンショ</t>
    </rPh>
    <phoneticPr fontId="8"/>
  </si>
  <si>
    <t>非常勤隊員に係る給与の支給</t>
    <phoneticPr fontId="8"/>
  </si>
  <si>
    <t>・非常勤隊員に係る給与の支給</t>
    <phoneticPr fontId="8"/>
  </si>
  <si>
    <t>厚生一般(050)</t>
    <phoneticPr fontId="8"/>
  </si>
  <si>
    <t>緊急登庁に関する文書</t>
    <phoneticPr fontId="8"/>
  </si>
  <si>
    <t>緊急登庁支援</t>
    <phoneticPr fontId="8"/>
  </si>
  <si>
    <t>指針の試行、報告、支援の実施、協定</t>
    <rPh sb="9" eb="11">
      <t>シエン</t>
    </rPh>
    <rPh sb="12" eb="14">
      <t>ジッシ</t>
    </rPh>
    <rPh sb="15" eb="17">
      <t>キョウテイ</t>
    </rPh>
    <phoneticPr fontId="8"/>
  </si>
  <si>
    <t>・家族支援に関する指針の試行
・家族支援に関する報告
・家族支援の実施
・家族支援に関する協定</t>
    <rPh sb="37" eb="39">
      <t>カゾク</t>
    </rPh>
    <rPh sb="39" eb="41">
      <t>シエン</t>
    </rPh>
    <rPh sb="42" eb="43">
      <t>カン</t>
    </rPh>
    <rPh sb="45" eb="47">
      <t>キョウテイ</t>
    </rPh>
    <phoneticPr fontId="8"/>
  </si>
  <si>
    <t>職員厚生経費（レクリエ-ション経費）に関する文書</t>
    <rPh sb="0" eb="2">
      <t>ショクイン</t>
    </rPh>
    <rPh sb="2" eb="4">
      <t>コウセイ</t>
    </rPh>
    <rPh sb="19" eb="20">
      <t>カン</t>
    </rPh>
    <rPh sb="22" eb="24">
      <t>ブンショ</t>
    </rPh>
    <phoneticPr fontId="8"/>
  </si>
  <si>
    <t>厚生経費の基準</t>
    <phoneticPr fontId="8"/>
  </si>
  <si>
    <t>(3) 厚生一般(050)</t>
    <phoneticPr fontId="5"/>
  </si>
  <si>
    <t>・職員厚生経費（レクリエ-ション経費）における物品等の基準</t>
    <rPh sb="1" eb="3">
      <t>ショクイン</t>
    </rPh>
    <phoneticPr fontId="8"/>
  </si>
  <si>
    <t>厚生機能に関する文書</t>
    <rPh sb="2" eb="4">
      <t>キノウ</t>
    </rPh>
    <rPh sb="5" eb="6">
      <t>カン</t>
    </rPh>
    <rPh sb="8" eb="10">
      <t>ブンショ</t>
    </rPh>
    <phoneticPr fontId="8"/>
  </si>
  <si>
    <t>厚生機能</t>
    <rPh sb="2" eb="4">
      <t>キノウ</t>
    </rPh>
    <phoneticPr fontId="8"/>
  </si>
  <si>
    <t>・厚生機能に係るGSCONの机上検討</t>
    <phoneticPr fontId="12"/>
  </si>
  <si>
    <t>食儒伝票（令和３年度まで）</t>
    <rPh sb="5" eb="7">
      <t>レイワ</t>
    </rPh>
    <rPh sb="8" eb="10">
      <t>ネンド</t>
    </rPh>
    <phoneticPr fontId="8"/>
  </si>
  <si>
    <t>・食儒伝票</t>
    <phoneticPr fontId="8"/>
  </si>
  <si>
    <t>からっと隊長の取扱いに係る細部事項</t>
    <phoneticPr fontId="12"/>
  </si>
  <si>
    <t>・からっと隊長キャラクタ-ロゴマ-クの取扱いに係る細部事項</t>
  </si>
  <si>
    <t>・緊急参集態勢の保持</t>
    <phoneticPr fontId="8"/>
  </si>
  <si>
    <t>無料宿舎の運用、運用について業務の参考</t>
    <phoneticPr fontId="8"/>
  </si>
  <si>
    <t>・無料宿舎の運用
・無料宿舎の運用について等に係る業務の参考</t>
    <phoneticPr fontId="8"/>
  </si>
  <si>
    <t>就職援護(B-30)</t>
    <rPh sb="0" eb="2">
      <t>エンゴ</t>
    </rPh>
    <phoneticPr fontId="10"/>
  </si>
  <si>
    <t>再就職手続等に関する文書</t>
    <rPh sb="10" eb="12">
      <t>ブンショ</t>
    </rPh>
    <phoneticPr fontId="12"/>
  </si>
  <si>
    <t>自衛隊員の再就職手続等に関する規則</t>
  </si>
  <si>
    <t>33 就職援護(B-30)</t>
    <rPh sb="3" eb="5">
      <t>エンゴ</t>
    </rPh>
    <phoneticPr fontId="10"/>
  </si>
  <si>
    <t>・自衛隊員の再就職手続等に関する規則</t>
    <phoneticPr fontId="8"/>
  </si>
  <si>
    <t>職業訓練等参加者名簿</t>
  </si>
  <si>
    <t>・〇〇年度業訓練等参加者名簿</t>
    <rPh sb="3" eb="5">
      <t>ネンド</t>
    </rPh>
    <phoneticPr fontId="8"/>
  </si>
  <si>
    <t>就職援助に関する業務、手順書</t>
    <rPh sb="0" eb="2">
      <t>シュウショク</t>
    </rPh>
    <rPh sb="2" eb="4">
      <t>エンジョ</t>
    </rPh>
    <rPh sb="5" eb="6">
      <t>カン</t>
    </rPh>
    <phoneticPr fontId="8"/>
  </si>
  <si>
    <t>就職援護業務事務処理要領、若年等隊員の就職の援助</t>
    <phoneticPr fontId="8"/>
  </si>
  <si>
    <t>・就職援護業務事務処理要領
・若年等隊員の就職の援助</t>
    <phoneticPr fontId="8"/>
  </si>
  <si>
    <t>就職援護業務事務処理要領（申請、届出）</t>
    <phoneticPr fontId="12"/>
  </si>
  <si>
    <t>・就職援護業務事務処理要領（申請、届出）</t>
    <phoneticPr fontId="12"/>
  </si>
  <si>
    <t>再就職情報の届出に係るマニュアル、再就職等規制の運用</t>
    <phoneticPr fontId="8"/>
  </si>
  <si>
    <t>・再就職情報の届出に係るマニュアル
・再就職等規制の運用</t>
    <phoneticPr fontId="8"/>
  </si>
  <si>
    <t>・〇〇年度練成訓練計画・計画報告</t>
    <rPh sb="3" eb="5">
      <t>ネンド</t>
    </rPh>
    <rPh sb="5" eb="7">
      <t>レンセイ</t>
    </rPh>
    <rPh sb="7" eb="9">
      <t>クンレン</t>
    </rPh>
    <rPh sb="9" eb="11">
      <t>ケイカク</t>
    </rPh>
    <rPh sb="12" eb="14">
      <t>ケイカク</t>
    </rPh>
    <rPh sb="14" eb="16">
      <t>ホウコク</t>
    </rPh>
    <phoneticPr fontId="16"/>
  </si>
  <si>
    <t>当該ペ-ジに記録された最終の点検日に係る特定日以後１年</t>
    <rPh sb="18" eb="19">
      <t>カカ</t>
    </rPh>
    <rPh sb="20" eb="23">
      <t>トクテイビ</t>
    </rPh>
    <rPh sb="23" eb="25">
      <t>イゴ</t>
    </rPh>
    <phoneticPr fontId="10"/>
  </si>
  <si>
    <t>当該ペ-ジに記録された最終の返納日に係る特定日以後１年</t>
    <rPh sb="18" eb="19">
      <t>カカ</t>
    </rPh>
    <rPh sb="20" eb="23">
      <t>トクテイビ</t>
    </rPh>
    <rPh sb="23" eb="25">
      <t>イゴ</t>
    </rPh>
    <phoneticPr fontId="10"/>
  </si>
  <si>
    <t>・〇〇年度教育計画、教育現況及び教育成果報告</t>
    <rPh sb="3" eb="5">
      <t>ネンド</t>
    </rPh>
    <rPh sb="5" eb="7">
      <t>キョウイク</t>
    </rPh>
    <rPh sb="7" eb="9">
      <t>ケイカク</t>
    </rPh>
    <rPh sb="10" eb="12">
      <t>キョウイク</t>
    </rPh>
    <rPh sb="12" eb="14">
      <t>ゲンキョウ</t>
    </rPh>
    <rPh sb="14" eb="15">
      <t>オヨ</t>
    </rPh>
    <rPh sb="16" eb="18">
      <t>キョウイク</t>
    </rPh>
    <rPh sb="18" eb="20">
      <t>セイカ</t>
    </rPh>
    <rPh sb="20" eb="22">
      <t>ホウコク</t>
    </rPh>
    <phoneticPr fontId="16"/>
  </si>
  <si>
    <t>・教育実施予定</t>
    <phoneticPr fontId="16"/>
  </si>
  <si>
    <t>課程教育に関する文書</t>
    <phoneticPr fontId="8"/>
  </si>
  <si>
    <t>課程教育実施基準、転換課程の履修</t>
    <rPh sb="9" eb="11">
      <t>テンカン</t>
    </rPh>
    <rPh sb="11" eb="13">
      <t>カテイ</t>
    </rPh>
    <rPh sb="14" eb="16">
      <t>リシュウ</t>
    </rPh>
    <phoneticPr fontId="8"/>
  </si>
  <si>
    <t>・課程教育実施基準の試行
・航空機整備員転換課程の履修
・課程教育細部実施基準</t>
    <rPh sb="25" eb="27">
      <t>リシュウ</t>
    </rPh>
    <phoneticPr fontId="8"/>
  </si>
  <si>
    <t>課程入校、課程履修成果報告、課程試行結果、教育統一事項、基本教案、課程講習実施要領、ＩＰガイドブック及びＳＰガイドブックの適用、教育に関する実施構想</t>
    <rPh sb="0" eb="2">
      <t>カテイ</t>
    </rPh>
    <rPh sb="2" eb="4">
      <t>ニュウコウ</t>
    </rPh>
    <rPh sb="5" eb="7">
      <t>カテイ</t>
    </rPh>
    <rPh sb="7" eb="9">
      <t>リシュウ</t>
    </rPh>
    <rPh sb="9" eb="11">
      <t>セイカ</t>
    </rPh>
    <rPh sb="11" eb="13">
      <t>ホウコク</t>
    </rPh>
    <rPh sb="14" eb="16">
      <t>カテイ</t>
    </rPh>
    <rPh sb="16" eb="18">
      <t>シコウ</t>
    </rPh>
    <rPh sb="18" eb="20">
      <t>ケッカ</t>
    </rPh>
    <rPh sb="21" eb="23">
      <t>キョウイク</t>
    </rPh>
    <rPh sb="23" eb="25">
      <t>トウイツ</t>
    </rPh>
    <rPh sb="25" eb="27">
      <t>ジコウ</t>
    </rPh>
    <rPh sb="28" eb="30">
      <t>キホン</t>
    </rPh>
    <rPh sb="30" eb="32">
      <t>キョウアン</t>
    </rPh>
    <rPh sb="33" eb="35">
      <t>カテイ</t>
    </rPh>
    <rPh sb="35" eb="37">
      <t>コウシュウ</t>
    </rPh>
    <rPh sb="37" eb="39">
      <t>ジッシ</t>
    </rPh>
    <rPh sb="39" eb="41">
      <t>ヨウリョウ</t>
    </rPh>
    <rPh sb="64" eb="66">
      <t>キョウイク</t>
    </rPh>
    <rPh sb="67" eb="68">
      <t>カン</t>
    </rPh>
    <rPh sb="70" eb="72">
      <t>ジッシ</t>
    </rPh>
    <rPh sb="72" eb="74">
      <t>コウソウ</t>
    </rPh>
    <phoneticPr fontId="12"/>
  </si>
  <si>
    <t>・保全を取り扱う課程入校
・米国ＰＲ課程履修成果報告
・ＣＨ-４７Ｊ機種転換操縦課程及び同課程講習
・救難操縦課程講習の基本教案
・一般幹部候補生の飛行部隊における教育に関する実施構想
・ＣＨ-４７Ｊ航空機整備員転換課程の試行結果
・ＣＨ-４７Ｊ機種転換操縦課程等教育統一事項
・ＩＰガイドブック及びＳＰガイドブックの適用
・航空機整備員転換課程の履修
・米国ＰＲ課程履修成果
・ＣＨ-４７Ｊ機種転換操縦課程及び同課程講習の基本教案
・ＣＨ-４７Ｊ機種転換操縦課程及び同課程講習の日常評価及び検定の実施要領</t>
    <rPh sb="66" eb="67">
      <t>イチ</t>
    </rPh>
    <phoneticPr fontId="8"/>
  </si>
  <si>
    <t>戦術課程、機上無線員課程</t>
    <rPh sb="5" eb="7">
      <t>キジョウ</t>
    </rPh>
    <rPh sb="7" eb="9">
      <t>ムセン</t>
    </rPh>
    <rPh sb="9" eb="10">
      <t>イン</t>
    </rPh>
    <rPh sb="10" eb="12">
      <t>カテイ</t>
    </rPh>
    <phoneticPr fontId="12"/>
  </si>
  <si>
    <t>・機上無線員課程の試行
・機上無線員課程設置場所の変更に伴う試行準備
・ＵＨ-６０Ｊ航空機整備員転換課程の試行について
・戦術課程</t>
    <phoneticPr fontId="12"/>
  </si>
  <si>
    <t>課程受験候補者推薦名簿、教育の試行に係る増強要員の差し出し、秘密を取り扱う課程、課程入校希望調査、課程等要員候補者の推薦</t>
    <rPh sb="40" eb="42">
      <t>カテイ</t>
    </rPh>
    <rPh sb="42" eb="44">
      <t>ニュウコウ</t>
    </rPh>
    <rPh sb="44" eb="46">
      <t>キボウ</t>
    </rPh>
    <rPh sb="46" eb="48">
      <t>チョウサ</t>
    </rPh>
    <phoneticPr fontId="8"/>
  </si>
  <si>
    <t>・防衛大学校理工学研究科前期課程受験候補者推薦名簿
・一般幹部候補生の飛行部隊における教育の試行に係る増強要員の差し出し
・秘密を取り扱う課程
・自衛隊体育学校課程等への入校等希望調査
・救難操縦課程講習
・機上無線員課程要員候補者の推薦</t>
    <phoneticPr fontId="8"/>
  </si>
  <si>
    <t>教育訓練点検</t>
    <phoneticPr fontId="8"/>
  </si>
  <si>
    <t>・〇〇年度教育訓練点検</t>
    <rPh sb="3" eb="5">
      <t>ネンド</t>
    </rPh>
    <phoneticPr fontId="8"/>
  </si>
  <si>
    <t>教育訓練点検事前確認</t>
    <rPh sb="6" eb="8">
      <t>ジゼン</t>
    </rPh>
    <rPh sb="8" eb="10">
      <t>カクニン</t>
    </rPh>
    <phoneticPr fontId="8"/>
  </si>
  <si>
    <t>・〇〇年度教育訓練点検事前確認</t>
    <rPh sb="3" eb="5">
      <t>ネンド</t>
    </rPh>
    <rPh sb="11" eb="13">
      <t>ジゼン</t>
    </rPh>
    <rPh sb="13" eb="15">
      <t>カクニン</t>
    </rPh>
    <phoneticPr fontId="8"/>
  </si>
  <si>
    <t>練成訓練に関する文書</t>
    <phoneticPr fontId="8"/>
  </si>
  <si>
    <t>中期練成訓練構想・指針、実施基準</t>
    <rPh sb="12" eb="14">
      <t>ジッシ</t>
    </rPh>
    <rPh sb="14" eb="16">
      <t>キジュン</t>
    </rPh>
    <phoneticPr fontId="8"/>
  </si>
  <si>
    <t>・中期練成訓練構想・指針
・航空救難団中期練成訓練構想
・航空自衛隊中期練成訓練指針
・飛行群練成訓練
・通達類の廃止航空救難団中期練成訓練構
想
・総隊練成訓練実施基準</t>
    <rPh sb="75" eb="77">
      <t>ソウタイ</t>
    </rPh>
    <rPh sb="77" eb="79">
      <t>レンセイ</t>
    </rPh>
    <rPh sb="79" eb="81">
      <t>クンレン</t>
    </rPh>
    <rPh sb="81" eb="83">
      <t>ジッシ</t>
    </rPh>
    <rPh sb="83" eb="85">
      <t>キジュン</t>
    </rPh>
    <phoneticPr fontId="8"/>
  </si>
  <si>
    <t>実施報告（団）、年度計画（団報告）、実施基準（団）、練成訓練評価要領</t>
    <rPh sb="0" eb="2">
      <t>ジッシ</t>
    </rPh>
    <rPh sb="2" eb="4">
      <t>ホウコク</t>
    </rPh>
    <rPh sb="5" eb="6">
      <t>ダン</t>
    </rPh>
    <rPh sb="13" eb="14">
      <t>ダン</t>
    </rPh>
    <rPh sb="14" eb="16">
      <t>ホウコク</t>
    </rPh>
    <rPh sb="23" eb="24">
      <t>ダン</t>
    </rPh>
    <rPh sb="26" eb="28">
      <t>レンセイ</t>
    </rPh>
    <rPh sb="28" eb="30">
      <t>クンレン</t>
    </rPh>
    <rPh sb="30" eb="32">
      <t>ヒョウカ</t>
    </rPh>
    <rPh sb="32" eb="34">
      <t>ヨウリョウ</t>
    </rPh>
    <phoneticPr fontId="8"/>
  </si>
  <si>
    <t>・年度練成訓練実施報告（団）
・年度練成訓練計画報告（団）
・飛行群練成訓練細部実施基準
・練成訓練評価要領</t>
    <rPh sb="12" eb="13">
      <t>ダン</t>
    </rPh>
    <rPh sb="27" eb="28">
      <t>ダン</t>
    </rPh>
    <rPh sb="31" eb="33">
      <t>ヒコウ</t>
    </rPh>
    <rPh sb="33" eb="34">
      <t>グン</t>
    </rPh>
    <rPh sb="34" eb="36">
      <t>レンセイ</t>
    </rPh>
    <rPh sb="36" eb="38">
      <t>クンレン</t>
    </rPh>
    <rPh sb="38" eb="40">
      <t>サイブ</t>
    </rPh>
    <rPh sb="40" eb="42">
      <t>ジッシ</t>
    </rPh>
    <rPh sb="42" eb="44">
      <t>キジュン</t>
    </rPh>
    <phoneticPr fontId="8"/>
  </si>
  <si>
    <t>年度練成訓練計画（群隷下）、実施報告（群）</t>
    <rPh sb="9" eb="10">
      <t>グン</t>
    </rPh>
    <rPh sb="10" eb="12">
      <t>レイカ</t>
    </rPh>
    <rPh sb="19" eb="20">
      <t>グン</t>
    </rPh>
    <phoneticPr fontId="12"/>
  </si>
  <si>
    <t>・年度練成訓練実施報告（群隷下）
・年度練成訓練計画（群隷下）</t>
    <rPh sb="12" eb="13">
      <t>グン</t>
    </rPh>
    <rPh sb="13" eb="15">
      <t>レイカ</t>
    </rPh>
    <phoneticPr fontId="12"/>
  </si>
  <si>
    <t>進捗報告、計画報告（来簡）、前年度報告（来簡）、混成ユニット訓練の実施要領、体力練成（持続走）訓練の実施、ＵＨ-60ＪⅡ慣熟訓練の試行結果、練成訓練実績</t>
    <rPh sb="10" eb="11">
      <t>ライ</t>
    </rPh>
    <rPh sb="11" eb="12">
      <t>カン</t>
    </rPh>
    <rPh sb="14" eb="17">
      <t>ゼンネンド</t>
    </rPh>
    <rPh sb="17" eb="19">
      <t>ホウコク</t>
    </rPh>
    <rPh sb="20" eb="21">
      <t>ライ</t>
    </rPh>
    <rPh sb="21" eb="22">
      <t>カン</t>
    </rPh>
    <rPh sb="24" eb="26">
      <t>コンセイ</t>
    </rPh>
    <rPh sb="30" eb="32">
      <t>クンレン</t>
    </rPh>
    <rPh sb="33" eb="35">
      <t>ジッシ</t>
    </rPh>
    <rPh sb="35" eb="37">
      <t>ヨウリョウ</t>
    </rPh>
    <phoneticPr fontId="8"/>
  </si>
  <si>
    <t>・練成訓練進捗報告
・飛行群隷下部隊練成訓練計画報告
・飛行群隷下部隊前年度練成訓練報告
・混成ユニット訓練の実施要領
・体力練成（持続走）訓練の実施
・ＵＨ-60ＪⅡ慣熟訓練の試行結果
・練成訓練実績</t>
    <rPh sb="84" eb="86">
      <t>カンジュク</t>
    </rPh>
    <rPh sb="86" eb="88">
      <t>クンレン</t>
    </rPh>
    <rPh sb="89" eb="91">
      <t>シコウ</t>
    </rPh>
    <rPh sb="91" eb="93">
      <t>ケッカ</t>
    </rPh>
    <phoneticPr fontId="8"/>
  </si>
  <si>
    <t>操縦者に関する文書</t>
    <phoneticPr fontId="8"/>
  </si>
  <si>
    <t>技量追跡</t>
    <phoneticPr fontId="12"/>
  </si>
  <si>
    <t>・技量追跡</t>
    <phoneticPr fontId="12"/>
  </si>
  <si>
    <t>当該操縦士の退職の日に係る特定日以後１年</t>
    <phoneticPr fontId="12"/>
  </si>
  <si>
    <t>操縦課程学生等の追跡管理実施要領、学生操縦能力審査結果、操縦者等の各種飛行訓練シラバス、課程罷免等学生調査書、事業用操縦士の資格取得</t>
    <phoneticPr fontId="10"/>
  </si>
  <si>
    <t>・操縦課程学生等の追跡管理実施要領
・学生操縦能力審査結果
・操縦者等の各種飛行訓練シラバス
・事業用操縦士の資格取得に関わる集合教育</t>
    <phoneticPr fontId="10"/>
  </si>
  <si>
    <t>能力審査結果、能力審査委員会</t>
    <rPh sb="0" eb="2">
      <t>ノウリョク</t>
    </rPh>
    <rPh sb="2" eb="4">
      <t>シンサ</t>
    </rPh>
    <rPh sb="4" eb="6">
      <t>ケッカ</t>
    </rPh>
    <rPh sb="7" eb="9">
      <t>ノウリョク</t>
    </rPh>
    <rPh sb="9" eb="11">
      <t>シンサ</t>
    </rPh>
    <rPh sb="11" eb="14">
      <t>イインカイ</t>
    </rPh>
    <phoneticPr fontId="12"/>
  </si>
  <si>
    <t xml:space="preserve">・〇〇年度能力審査
・〇〇年度操縦能力審査委員会
</t>
    <rPh sb="3" eb="5">
      <t>ネンド</t>
    </rPh>
    <rPh sb="5" eb="7">
      <t>ノウリョク</t>
    </rPh>
    <rPh sb="7" eb="9">
      <t>シンサ</t>
    </rPh>
    <rPh sb="13" eb="15">
      <t>ネンド</t>
    </rPh>
    <phoneticPr fontId="12"/>
  </si>
  <si>
    <t>課程罷免等調査書、技量追跡報告</t>
    <rPh sb="0" eb="2">
      <t>カテイ</t>
    </rPh>
    <phoneticPr fontId="10"/>
  </si>
  <si>
    <t>・課程罷免等調査書
・技量追跡報告
・操縦者の追跡管理</t>
    <phoneticPr fontId="10"/>
  </si>
  <si>
    <t>操縦学生の追跡管理</t>
    <rPh sb="0" eb="2">
      <t>ソウジュウ</t>
    </rPh>
    <rPh sb="2" eb="4">
      <t>ガクセイ</t>
    </rPh>
    <phoneticPr fontId="12"/>
  </si>
  <si>
    <t>・操縦学生の追跡管理
・〇〇年度跡管理資料（操縦課程成績書）</t>
    <rPh sb="1" eb="3">
      <t>ソウジュウ</t>
    </rPh>
    <rPh sb="3" eb="5">
      <t>ガクセイ</t>
    </rPh>
    <rPh sb="6" eb="8">
      <t>ツイセキ</t>
    </rPh>
    <rPh sb="8" eb="10">
      <t>カンリ</t>
    </rPh>
    <rPh sb="14" eb="15">
      <t>ネン</t>
    </rPh>
    <rPh sb="15" eb="16">
      <t>ド</t>
    </rPh>
    <phoneticPr fontId="12"/>
  </si>
  <si>
    <t>射撃訓練に関する文書</t>
    <rPh sb="0" eb="2">
      <t>シャゲキ</t>
    </rPh>
    <rPh sb="2" eb="4">
      <t>クンレン</t>
    </rPh>
    <rPh sb="5" eb="6">
      <t>カン</t>
    </rPh>
    <rPh sb="8" eb="10">
      <t>ブンショ</t>
    </rPh>
    <phoneticPr fontId="12"/>
  </si>
  <si>
    <t>弾薬管理要領</t>
    <phoneticPr fontId="12"/>
  </si>
  <si>
    <t>・警備火器射撃訓練時における弾薬管理要領</t>
    <phoneticPr fontId="12"/>
  </si>
  <si>
    <t>・検定射撃実施記録簿</t>
    <phoneticPr fontId="12"/>
  </si>
  <si>
    <t>当該ペ-ジ全て記載に係る特定日以後１年</t>
    <rPh sb="0" eb="2">
      <t>トウガイ</t>
    </rPh>
    <rPh sb="5" eb="6">
      <t>スベ</t>
    </rPh>
    <rPh sb="7" eb="9">
      <t>キサイ</t>
    </rPh>
    <rPh sb="10" eb="11">
      <t>カカ</t>
    </rPh>
    <rPh sb="12" eb="15">
      <t>トクテイビ</t>
    </rPh>
    <rPh sb="15" eb="17">
      <t>イゴ</t>
    </rPh>
    <phoneticPr fontId="12"/>
  </si>
  <si>
    <t>人的戦力に関する文書</t>
    <rPh sb="0" eb="2">
      <t>ジンテキ</t>
    </rPh>
    <rPh sb="2" eb="4">
      <t>センリョク</t>
    </rPh>
    <rPh sb="5" eb="6">
      <t>カン</t>
    </rPh>
    <rPh sb="8" eb="10">
      <t>ブンショ</t>
    </rPh>
    <phoneticPr fontId="12"/>
  </si>
  <si>
    <t>人的戦力強化推進要綱</t>
    <phoneticPr fontId="12"/>
  </si>
  <si>
    <t>・人的戦力強化推進要綱</t>
    <phoneticPr fontId="12"/>
  </si>
  <si>
    <t>人的戦力強化推進要綱に基づく教育実施成果報告</t>
    <rPh sb="11" eb="12">
      <t>モト</t>
    </rPh>
    <rPh sb="14" eb="16">
      <t>キョウイク</t>
    </rPh>
    <rPh sb="16" eb="18">
      <t>ジッシ</t>
    </rPh>
    <rPh sb="18" eb="20">
      <t>セイカ</t>
    </rPh>
    <rPh sb="20" eb="22">
      <t>ホウコク</t>
    </rPh>
    <phoneticPr fontId="12"/>
  </si>
  <si>
    <t>・〇〇年度人的戦力強化推進要綱に基づく教育実施成果報告</t>
    <rPh sb="3" eb="5">
      <t>ネンド</t>
    </rPh>
    <rPh sb="16" eb="17">
      <t>モト</t>
    </rPh>
    <rPh sb="19" eb="21">
      <t>キョウイク</t>
    </rPh>
    <rPh sb="21" eb="23">
      <t>ジッシ</t>
    </rPh>
    <rPh sb="23" eb="25">
      <t>セイカ</t>
    </rPh>
    <rPh sb="25" eb="27">
      <t>ホウコク</t>
    </rPh>
    <phoneticPr fontId="12"/>
  </si>
  <si>
    <t>下士官資質向上に関する文書</t>
    <phoneticPr fontId="8"/>
  </si>
  <si>
    <t>米空軍下士官資質向上セミナ-</t>
    <phoneticPr fontId="12"/>
  </si>
  <si>
    <t>・下士官資質向上セミナー</t>
    <phoneticPr fontId="12"/>
  </si>
  <si>
    <t>英語技能に関する文書</t>
    <rPh sb="2" eb="4">
      <t>ギノウ</t>
    </rPh>
    <phoneticPr fontId="8"/>
  </si>
  <si>
    <t>英語能力確認試験の実施、英語競技会</t>
    <rPh sb="0" eb="2">
      <t>エイゴ</t>
    </rPh>
    <rPh sb="2" eb="4">
      <t>ノウリョク</t>
    </rPh>
    <rPh sb="4" eb="6">
      <t>カクニン</t>
    </rPh>
    <rPh sb="6" eb="8">
      <t>シケン</t>
    </rPh>
    <rPh sb="9" eb="11">
      <t>ジッシ</t>
    </rPh>
    <phoneticPr fontId="8"/>
  </si>
  <si>
    <t>・英語能力確認試験の実施
・英語競技会</t>
    <phoneticPr fontId="8"/>
  </si>
  <si>
    <t>航空自衛隊英語技能検定以外のＴＯＥＩＣ受験者の特定認定のための通知要領</t>
    <phoneticPr fontId="8"/>
  </si>
  <si>
    <t>・航空自衛隊英語技能検定以外のＴＯＥＩＣ受験者の特定認定のための通知要領</t>
    <phoneticPr fontId="8"/>
  </si>
  <si>
    <t>飛行隊派遣情報要員に関する文書</t>
    <rPh sb="10" eb="11">
      <t>カン</t>
    </rPh>
    <rPh sb="13" eb="15">
      <t>ブンショ</t>
    </rPh>
    <phoneticPr fontId="12"/>
  </si>
  <si>
    <t>飛行隊派遣情報要員管理要領</t>
    <phoneticPr fontId="12"/>
  </si>
  <si>
    <t>・飛行隊派遣情報要員管理要領</t>
    <phoneticPr fontId="12"/>
  </si>
  <si>
    <t>レジリエンス・トレ-ニングに関する文書</t>
  </si>
  <si>
    <t>レジリエンス・トレ-ニングの実施要領</t>
    <rPh sb="14" eb="16">
      <t>ジッシ</t>
    </rPh>
    <rPh sb="16" eb="18">
      <t>ヨウリョウ</t>
    </rPh>
    <phoneticPr fontId="8"/>
  </si>
  <si>
    <t>・レジリエンス・トレ-ニング（実施要領）</t>
    <rPh sb="15" eb="17">
      <t>ジッシ</t>
    </rPh>
    <rPh sb="17" eb="19">
      <t>ヨウリョウ</t>
    </rPh>
    <phoneticPr fontId="8"/>
  </si>
  <si>
    <t>レジリエンス・トレ-ニング（報告、通達）</t>
    <rPh sb="14" eb="16">
      <t>ホウコク</t>
    </rPh>
    <rPh sb="17" eb="19">
      <t>ツウタツ</t>
    </rPh>
    <phoneticPr fontId="8"/>
  </si>
  <si>
    <t>・レジリエンス・トレ-ニング（報告、通達）</t>
    <rPh sb="15" eb="17">
      <t>ホウコク</t>
    </rPh>
    <rPh sb="18" eb="20">
      <t>ツウタツ</t>
    </rPh>
    <phoneticPr fontId="8"/>
  </si>
  <si>
    <t>教育に関する文書</t>
    <phoneticPr fontId="8"/>
  </si>
  <si>
    <t>教育計画、教育実施基準、南西防空管制群空士戦力化教育に伴う研修支援、教範等の教育室ホ-ムペ-ジにおける管理要領、教材造修、行政文書管理教育（令和４年度から）</t>
    <rPh sb="34" eb="36">
      <t>キョウハン</t>
    </rPh>
    <rPh sb="36" eb="37">
      <t>トウ</t>
    </rPh>
    <rPh sb="38" eb="40">
      <t>キョウイク</t>
    </rPh>
    <rPh sb="40" eb="41">
      <t>シツ</t>
    </rPh>
    <rPh sb="51" eb="53">
      <t>カンリ</t>
    </rPh>
    <rPh sb="53" eb="55">
      <t>ヨウリョウ</t>
    </rPh>
    <rPh sb="61" eb="63">
      <t>ギョウセイ</t>
    </rPh>
    <rPh sb="63" eb="65">
      <t>ブンショ</t>
    </rPh>
    <rPh sb="65" eb="67">
      <t>カンリ</t>
    </rPh>
    <rPh sb="67" eb="69">
      <t>キョウイク</t>
    </rPh>
    <rPh sb="70" eb="72">
      <t>レイワ</t>
    </rPh>
    <rPh sb="73" eb="75">
      <t>ネンド</t>
    </rPh>
    <phoneticPr fontId="8"/>
  </si>
  <si>
    <t>・教育計画
・教育実施基準
・南西防空管制群空士戦力化教育に伴う研修支援
・教範等管理要領
・教材造修
・行政文書管理教育</t>
    <rPh sb="53" eb="55">
      <t>ギョウセイ</t>
    </rPh>
    <rPh sb="55" eb="57">
      <t>ブンショ</t>
    </rPh>
    <rPh sb="57" eb="59">
      <t>カンリ</t>
    </rPh>
    <rPh sb="59" eb="61">
      <t>キョウイク</t>
    </rPh>
    <phoneticPr fontId="8"/>
  </si>
  <si>
    <t>戦闘機部隊との相互訓練実施要領、警備火器の射撃訓練実施基準、航空救難団搭乗員養成、初級無線技術員の特技付与要件の変更に伴う機上無線員の試行準備、行政文書管理教育、技術教範改善要望、技術教範、飛行隊派遣情報要員管理要領</t>
    <rPh sb="90" eb="92">
      <t>ギジュツ</t>
    </rPh>
    <rPh sb="92" eb="94">
      <t>キョウハン</t>
    </rPh>
    <phoneticPr fontId="8"/>
  </si>
  <si>
    <t>・戦闘機部隊との相互訓練実施要領
・航空救難団搭乗員養成
・初級無線技術員の特技付与要件の変更に伴う機上無線員の試行準備
・行政文書管理教育
・技術教範「操縦と戦技（ＵＨ－６０Ｊ）」要改善事項
・技術教範改善要望
・飛行隊派遣情報要員管理要領</t>
    <phoneticPr fontId="8"/>
  </si>
  <si>
    <t xml:space="preserve">基本教案、教範等作成基本計画、航空救難団搭乗員養成管理計画、精神教育の参考
</t>
    <rPh sb="30" eb="32">
      <t>セイシン</t>
    </rPh>
    <rPh sb="32" eb="34">
      <t>キョウイク</t>
    </rPh>
    <rPh sb="35" eb="37">
      <t>サンコウ</t>
    </rPh>
    <phoneticPr fontId="8"/>
  </si>
  <si>
    <t>・基本教案
・教範等作成基本計画
・航空救難団搭乗員養成管理計画
・精神教育の参考</t>
    <rPh sb="34" eb="36">
      <t>セイシン</t>
    </rPh>
    <rPh sb="36" eb="38">
      <t>キョウイク</t>
    </rPh>
    <rPh sb="39" eb="41">
      <t>サンコウ</t>
    </rPh>
    <phoneticPr fontId="8"/>
  </si>
  <si>
    <t>基地における航空機の運用要領</t>
    <phoneticPr fontId="8"/>
  </si>
  <si>
    <t>・松島基地における航空機の運用要領</t>
    <phoneticPr fontId="8"/>
  </si>
  <si>
    <t>幹部特技職明細集、准空尉・空曹・空士特技職明細集</t>
    <phoneticPr fontId="8"/>
  </si>
  <si>
    <t>・幹部特技職明細集
・准空尉・空曹・空士特技職明細集</t>
    <phoneticPr fontId="8"/>
  </si>
  <si>
    <t>各種訓練に関する文書</t>
    <rPh sb="0" eb="1">
      <t>カク</t>
    </rPh>
    <rPh sb="1" eb="2">
      <t>シュ</t>
    </rPh>
    <rPh sb="2" eb="4">
      <t>クンレン</t>
    </rPh>
    <rPh sb="5" eb="6">
      <t>カン</t>
    </rPh>
    <rPh sb="8" eb="10">
      <t>ブンショ</t>
    </rPh>
    <phoneticPr fontId="12"/>
  </si>
  <si>
    <t>協同訓練（自衛隊、他省庁）、方面隊統一訓練、特技訓練、日米相互特技訓練、照明筒投下要領等の検証</t>
    <rPh sb="5" eb="8">
      <t>ジエイタイ</t>
    </rPh>
    <rPh sb="9" eb="10">
      <t>タ</t>
    </rPh>
    <rPh sb="10" eb="12">
      <t>ショウチョウ</t>
    </rPh>
    <phoneticPr fontId="12"/>
  </si>
  <si>
    <t>・協同訓練
・方面隊統一訓練
・特技訓練
・日米相互特技訓練
・ＵＨ－６０Ｊによる照明筒ちょう光２型投下要領等の検証</t>
    <phoneticPr fontId="8"/>
  </si>
  <si>
    <t>徒手格闘技能等級</t>
    <phoneticPr fontId="12"/>
  </si>
  <si>
    <t>・徒手格闘技能等級</t>
    <phoneticPr fontId="12"/>
  </si>
  <si>
    <t>徒手格闘指導官等認定試験結果、航空自衛隊徒手格闘訓練実施基準</t>
    <phoneticPr fontId="12"/>
  </si>
  <si>
    <t>・徒手格闘指導官等認定試験結果
・航空自衛隊徒手格闘訓練実施基準</t>
    <phoneticPr fontId="8"/>
  </si>
  <si>
    <t>訓練実施（細部：該当文書秘文書）</t>
    <rPh sb="5" eb="7">
      <t>サイブ</t>
    </rPh>
    <rPh sb="8" eb="10">
      <t>ガイトウ</t>
    </rPh>
    <rPh sb="10" eb="12">
      <t>ブンショ</t>
    </rPh>
    <rPh sb="12" eb="15">
      <t>ヒブンショ</t>
    </rPh>
    <phoneticPr fontId="12"/>
  </si>
  <si>
    <t>・訓練実施（細部：該当文書秘文書）</t>
    <rPh sb="6" eb="8">
      <t>サイブ</t>
    </rPh>
    <rPh sb="9" eb="11">
      <t>ガイトウ</t>
    </rPh>
    <rPh sb="11" eb="13">
      <t>ブンショ</t>
    </rPh>
    <rPh sb="13" eb="16">
      <t>ヒブンショ</t>
    </rPh>
    <phoneticPr fontId="12"/>
  </si>
  <si>
    <t>航空自衛隊大会に関する文書</t>
    <rPh sb="8" eb="9">
      <t>カン</t>
    </rPh>
    <rPh sb="11" eb="13">
      <t>ブンショ</t>
    </rPh>
    <phoneticPr fontId="8"/>
  </si>
  <si>
    <t>航空自衛隊大会、大会等参加助成会規約</t>
    <phoneticPr fontId="12"/>
  </si>
  <si>
    <t>・航空自衛隊大会
・大会等参加助成会規約</t>
    <phoneticPr fontId="8"/>
  </si>
  <si>
    <t>航空総隊の将来展望に関する文書</t>
    <rPh sb="10" eb="11">
      <t>カン</t>
    </rPh>
    <rPh sb="13" eb="15">
      <t>ブンショ</t>
    </rPh>
    <phoneticPr fontId="8"/>
  </si>
  <si>
    <t>・航空総隊の将来展望</t>
    <phoneticPr fontId="8"/>
  </si>
  <si>
    <t>実務訓練基準について</t>
    <phoneticPr fontId="8"/>
  </si>
  <si>
    <t>・実務訓練基準について</t>
    <phoneticPr fontId="10"/>
  </si>
  <si>
    <t>実務訓練（試験問題）</t>
    <rPh sb="0" eb="2">
      <t>ジツム</t>
    </rPh>
    <rPh sb="2" eb="4">
      <t>クンレン</t>
    </rPh>
    <rPh sb="5" eb="7">
      <t>シケン</t>
    </rPh>
    <rPh sb="7" eb="9">
      <t>モンダイ</t>
    </rPh>
    <phoneticPr fontId="12"/>
  </si>
  <si>
    <t>・実務訓練（試験）</t>
    <rPh sb="1" eb="3">
      <t>ジツム</t>
    </rPh>
    <rPh sb="3" eb="5">
      <t>クンレン</t>
    </rPh>
    <rPh sb="6" eb="8">
      <t>シケン</t>
    </rPh>
    <phoneticPr fontId="12"/>
  </si>
  <si>
    <t>問題改正に伴う特定日以後１年</t>
    <rPh sb="0" eb="2">
      <t>モンダイ</t>
    </rPh>
    <rPh sb="2" eb="4">
      <t>カイセイ</t>
    </rPh>
    <rPh sb="5" eb="6">
      <t>トモナ</t>
    </rPh>
    <rPh sb="7" eb="10">
      <t>トクテイビ</t>
    </rPh>
    <rPh sb="10" eb="12">
      <t>イゴ</t>
    </rPh>
    <phoneticPr fontId="12"/>
  </si>
  <si>
    <t>実務訓練基準の改定について</t>
    <rPh sb="7" eb="9">
      <t>カイテイ</t>
    </rPh>
    <phoneticPr fontId="8"/>
  </si>
  <si>
    <t>・ヘリコプタ-整備（機上整備）に係る空曹及び空士の実務訓練基準改定案及び実務訓練指導書案</t>
    <rPh sb="7" eb="9">
      <t>セイビ</t>
    </rPh>
    <rPh sb="10" eb="12">
      <t>キジョウ</t>
    </rPh>
    <rPh sb="12" eb="14">
      <t>セイビ</t>
    </rPh>
    <rPh sb="16" eb="17">
      <t>カカ</t>
    </rPh>
    <rPh sb="18" eb="20">
      <t>クウソウ</t>
    </rPh>
    <rPh sb="20" eb="21">
      <t>オヨ</t>
    </rPh>
    <rPh sb="22" eb="23">
      <t>クウ</t>
    </rPh>
    <rPh sb="23" eb="24">
      <t>シ</t>
    </rPh>
    <rPh sb="25" eb="27">
      <t>ジツム</t>
    </rPh>
    <rPh sb="27" eb="29">
      <t>クンレン</t>
    </rPh>
    <rPh sb="29" eb="31">
      <t>キジュン</t>
    </rPh>
    <rPh sb="31" eb="33">
      <t>カイテイ</t>
    </rPh>
    <rPh sb="33" eb="34">
      <t>アン</t>
    </rPh>
    <rPh sb="34" eb="35">
      <t>オヨ</t>
    </rPh>
    <rPh sb="36" eb="38">
      <t>ジツム</t>
    </rPh>
    <rPh sb="38" eb="40">
      <t>クンレン</t>
    </rPh>
    <rPh sb="40" eb="42">
      <t>シドウ</t>
    </rPh>
    <rPh sb="42" eb="43">
      <t>ショ</t>
    </rPh>
    <rPh sb="43" eb="44">
      <t>アン</t>
    </rPh>
    <phoneticPr fontId="12"/>
  </si>
  <si>
    <t>実務訓練、実務訓練計画</t>
    <phoneticPr fontId="8"/>
  </si>
  <si>
    <t>・実務訓練
・実務訓練計画</t>
    <phoneticPr fontId="8"/>
  </si>
  <si>
    <t>教範、訓練資料等に関する文書</t>
    <rPh sb="3" eb="5">
      <t>クンレン</t>
    </rPh>
    <rPh sb="5" eb="7">
      <t>シリョウ</t>
    </rPh>
    <phoneticPr fontId="8"/>
  </si>
  <si>
    <t>点検簿及び貸出簿、教範等の教育室ホ-ムペ-ジにおける管理要領</t>
    <rPh sb="0" eb="2">
      <t>テンケン</t>
    </rPh>
    <rPh sb="2" eb="3">
      <t>ボ</t>
    </rPh>
    <rPh sb="3" eb="4">
      <t>オヨ</t>
    </rPh>
    <rPh sb="5" eb="7">
      <t>カシダシ</t>
    </rPh>
    <rPh sb="7" eb="8">
      <t>ボ</t>
    </rPh>
    <phoneticPr fontId="12"/>
  </si>
  <si>
    <t>・教範、教程並びに教育訓練資料点検簿及び貸出簿
・教範等の教育室ホ-ムペ-ジにおける管理要領</t>
  </si>
  <si>
    <t>技術教範の大綱案作成、技術教範の見直しに係る新旧対比表の作成、技術教範改善事項</t>
    <rPh sb="11" eb="13">
      <t>ギジュツ</t>
    </rPh>
    <rPh sb="13" eb="15">
      <t>キョウハン</t>
    </rPh>
    <rPh sb="16" eb="18">
      <t>ミナオ</t>
    </rPh>
    <rPh sb="20" eb="21">
      <t>カカ</t>
    </rPh>
    <rPh sb="22" eb="24">
      <t>シンキュウ</t>
    </rPh>
    <rPh sb="24" eb="26">
      <t>タイヒ</t>
    </rPh>
    <rPh sb="26" eb="27">
      <t>ヒョウ</t>
    </rPh>
    <rPh sb="28" eb="30">
      <t>サクセイ</t>
    </rPh>
    <rPh sb="31" eb="33">
      <t>ギジュツ</t>
    </rPh>
    <rPh sb="33" eb="35">
      <t>キョウハン</t>
    </rPh>
    <rPh sb="35" eb="37">
      <t>カイゼン</t>
    </rPh>
    <rPh sb="37" eb="39">
      <t>ジコウ</t>
    </rPh>
    <phoneticPr fontId="12"/>
  </si>
  <si>
    <t>・技術教範「操縦と戦技（ＣＨ-４７Ｊ）」の大綱案作成
・技術教範「操縦と戦技（ＣＨ-47Ｊ）の見直しに係る新旧対比表の作成
・技術教範「操縦と戦技（ＵＨ-６０Ｊ）」の大綱案作成
・技術教範「操縦と戦技（ＵＨ-６０Ｊ）」要改善事項</t>
    <rPh sb="28" eb="30">
      <t>ギジュツ</t>
    </rPh>
    <rPh sb="30" eb="32">
      <t>キョウハン</t>
    </rPh>
    <rPh sb="33" eb="35">
      <t>ソウジュウ</t>
    </rPh>
    <rPh sb="36" eb="37">
      <t>イクサ</t>
    </rPh>
    <rPh sb="37" eb="38">
      <t>ワザ</t>
    </rPh>
    <rPh sb="47" eb="49">
      <t>ミナオ</t>
    </rPh>
    <rPh sb="51" eb="52">
      <t>カカ</t>
    </rPh>
    <rPh sb="53" eb="55">
      <t>シンキュウ</t>
    </rPh>
    <rPh sb="55" eb="57">
      <t>タイヒ</t>
    </rPh>
    <rPh sb="57" eb="58">
      <t>オモテ</t>
    </rPh>
    <rPh sb="59" eb="61">
      <t>サクセイ</t>
    </rPh>
    <rPh sb="63" eb="65">
      <t>ギジュツ</t>
    </rPh>
    <rPh sb="65" eb="67">
      <t>キョウハン</t>
    </rPh>
    <rPh sb="68" eb="70">
      <t>ソウジュウ</t>
    </rPh>
    <rPh sb="71" eb="73">
      <t>センギ</t>
    </rPh>
    <rPh sb="83" eb="85">
      <t>タイコウ</t>
    </rPh>
    <rPh sb="85" eb="86">
      <t>アン</t>
    </rPh>
    <rPh sb="86" eb="88">
      <t>サクセイ</t>
    </rPh>
    <rPh sb="109" eb="110">
      <t>ヨウ</t>
    </rPh>
    <rPh sb="110" eb="112">
      <t>カイゼン</t>
    </rPh>
    <rPh sb="112" eb="114">
      <t>ジコウ</t>
    </rPh>
    <phoneticPr fontId="12"/>
  </si>
  <si>
    <t>訓練資料、教範等の管理及び教育、教範等作成基本計画</t>
    <phoneticPr fontId="8"/>
  </si>
  <si>
    <t>・訓練資料　航空機識別ハンドブック
・訓練資料「地上火器（機関銃）」の一部改正
・教範等の管理及び教育
・後方補給業務
・機能教範及び訓練資料</t>
    <phoneticPr fontId="12"/>
  </si>
  <si>
    <t>統合用語集</t>
    <phoneticPr fontId="8"/>
  </si>
  <si>
    <t>技能教範、技術教範、幕僚勤務教範、各種技術教範、各種機能教範、各種一般教範、各種部隊教範、基本教案、教範等の管理及び教育、機雷戦教範、統合情報教範</t>
    <rPh sb="0" eb="2">
      <t>ギノウ</t>
    </rPh>
    <rPh sb="2" eb="4">
      <t>キョウハン</t>
    </rPh>
    <rPh sb="5" eb="7">
      <t>ギジュツ</t>
    </rPh>
    <rPh sb="7" eb="9">
      <t>キョウハン</t>
    </rPh>
    <phoneticPr fontId="8"/>
  </si>
  <si>
    <t>・機能教範　厚生
・技術教範　操縦と戦技（Ｃ-２）
・統合幕僚勤務教範</t>
  </si>
  <si>
    <t>廃止された日に係る特定日以後１年</t>
    <rPh sb="0" eb="2">
      <t>ハイシ</t>
    </rPh>
    <rPh sb="5" eb="6">
      <t>ヒ</t>
    </rPh>
    <rPh sb="7" eb="8">
      <t>カカ</t>
    </rPh>
    <rPh sb="9" eb="12">
      <t>トクテイビ</t>
    </rPh>
    <rPh sb="12" eb="14">
      <t>イゴ</t>
    </rPh>
    <phoneticPr fontId="8"/>
  </si>
  <si>
    <t>航空自衛隊教程</t>
    <phoneticPr fontId="12"/>
  </si>
  <si>
    <t>・航空自衛隊教程</t>
    <rPh sb="1" eb="3">
      <t>コウクウ</t>
    </rPh>
    <rPh sb="3" eb="6">
      <t>ジエイタイ</t>
    </rPh>
    <rPh sb="6" eb="8">
      <t>キョウテイ</t>
    </rPh>
    <phoneticPr fontId="12"/>
  </si>
  <si>
    <t>(イ)</t>
  </si>
  <si>
    <t>・乗組員特技訓練現況報告</t>
    <phoneticPr fontId="8"/>
  </si>
  <si>
    <t>(ウ)</t>
  </si>
  <si>
    <t>評価要領に関する文書</t>
    <rPh sb="5" eb="6">
      <t>カン</t>
    </rPh>
    <rPh sb="8" eb="10">
      <t>ブンショ</t>
    </rPh>
    <phoneticPr fontId="12"/>
  </si>
  <si>
    <t>・操縦課程成績書及び操縦資質評価書</t>
    <rPh sb="1" eb="3">
      <t>ソウジュウ</t>
    </rPh>
    <rPh sb="3" eb="5">
      <t>カテイ</t>
    </rPh>
    <rPh sb="5" eb="7">
      <t>セイセキ</t>
    </rPh>
    <rPh sb="7" eb="8">
      <t>ショ</t>
    </rPh>
    <rPh sb="8" eb="9">
      <t>オヨ</t>
    </rPh>
    <rPh sb="10" eb="12">
      <t>ソウジュウ</t>
    </rPh>
    <rPh sb="12" eb="14">
      <t>シシツ</t>
    </rPh>
    <rPh sb="14" eb="16">
      <t>ヒョウカ</t>
    </rPh>
    <rPh sb="16" eb="17">
      <t>ショ</t>
    </rPh>
    <phoneticPr fontId="10"/>
  </si>
  <si>
    <t>評価要領</t>
  </si>
  <si>
    <t>・評価要領</t>
    <phoneticPr fontId="12"/>
  </si>
  <si>
    <t>(エ)</t>
  </si>
  <si>
    <t>エアマンシップトレ-ニングに関する文書</t>
    <rPh sb="14" eb="15">
      <t>カン</t>
    </rPh>
    <rPh sb="17" eb="19">
      <t>ブンショ</t>
    </rPh>
    <phoneticPr fontId="12"/>
  </si>
  <si>
    <t>増強要員、指導員の差し出し</t>
    <rPh sb="5" eb="8">
      <t>シドウイン</t>
    </rPh>
    <rPh sb="9" eb="10">
      <t>サ</t>
    </rPh>
    <rPh sb="11" eb="12">
      <t>ダ</t>
    </rPh>
    <phoneticPr fontId="12"/>
  </si>
  <si>
    <t xml:space="preserve">・一般幹部候補生のエアマンシップトレ-ニングにおける増強要員の差し出し
・一般幹部候補生のエアマンシップトレ-ニングにおける指導班要員の差し出し
</t>
    <rPh sb="62" eb="64">
      <t>シドウ</t>
    </rPh>
    <rPh sb="64" eb="65">
      <t>ハン</t>
    </rPh>
    <rPh sb="65" eb="67">
      <t>ヨウイン</t>
    </rPh>
    <phoneticPr fontId="12"/>
  </si>
  <si>
    <t>(ク)</t>
  </si>
  <si>
    <t>(コ)</t>
  </si>
  <si>
    <t>体力測定等実施要領の試行結果（報告）、体力測定実施結果</t>
    <rPh sb="15" eb="17">
      <t>ホウコク</t>
    </rPh>
    <rPh sb="19" eb="21">
      <t>タイリョク</t>
    </rPh>
    <rPh sb="21" eb="23">
      <t>ソクテイ</t>
    </rPh>
    <rPh sb="23" eb="25">
      <t>ジッシ</t>
    </rPh>
    <rPh sb="25" eb="27">
      <t>ケッカ</t>
    </rPh>
    <phoneticPr fontId="12"/>
  </si>
  <si>
    <t>・〇〇年度体力測定</t>
    <rPh sb="3" eb="5">
      <t>ネンド</t>
    </rPh>
    <rPh sb="5" eb="7">
      <t>タイリョク</t>
    </rPh>
    <rPh sb="7" eb="9">
      <t>ソクテイ</t>
    </rPh>
    <phoneticPr fontId="12"/>
  </si>
  <si>
    <t>(サ)</t>
  </si>
  <si>
    <t>学生選抜試験に関する文書</t>
    <rPh sb="7" eb="8">
      <t>カン</t>
    </rPh>
    <rPh sb="10" eb="12">
      <t>ブンショ</t>
    </rPh>
    <phoneticPr fontId="12"/>
  </si>
  <si>
    <t>学生選抜試験受験者候補生の推薦</t>
    <phoneticPr fontId="12"/>
  </si>
  <si>
    <t>・〇〇年度学生選抜試験受験者候補生の推薦</t>
    <rPh sb="3" eb="5">
      <t>ネンド</t>
    </rPh>
    <phoneticPr fontId="12"/>
  </si>
  <si>
    <t>(ソ)</t>
  </si>
  <si>
    <t>ＵＨ-６０Ｊにおける夜間ＨＡＡＲ実施基準</t>
  </si>
  <si>
    <t>・ＵＨ-６０Ｊにおける夜間ＨＡＡＲ実施基準</t>
  </si>
  <si>
    <t>(タ)</t>
  </si>
  <si>
    <t>入校希望調査に関する文書</t>
    <rPh sb="0" eb="2">
      <t>ニュウコウ</t>
    </rPh>
    <rPh sb="2" eb="4">
      <t>キボウ</t>
    </rPh>
    <rPh sb="4" eb="6">
      <t>チョウサ</t>
    </rPh>
    <rPh sb="7" eb="8">
      <t>カン</t>
    </rPh>
    <rPh sb="10" eb="12">
      <t>ブンショ</t>
    </rPh>
    <phoneticPr fontId="12"/>
  </si>
  <si>
    <t>体育学校入校希望調査</t>
    <rPh sb="0" eb="2">
      <t>タイイク</t>
    </rPh>
    <rPh sb="2" eb="4">
      <t>ガッコウ</t>
    </rPh>
    <rPh sb="4" eb="6">
      <t>ニュウコウ</t>
    </rPh>
    <rPh sb="6" eb="8">
      <t>キボウ</t>
    </rPh>
    <rPh sb="8" eb="10">
      <t>チョウサ</t>
    </rPh>
    <phoneticPr fontId="12"/>
  </si>
  <si>
    <t>・体育学校入校希望調査</t>
    <rPh sb="1" eb="3">
      <t>タイイク</t>
    </rPh>
    <rPh sb="3" eb="5">
      <t>ガッコウ</t>
    </rPh>
    <rPh sb="5" eb="7">
      <t>ニュウコウ</t>
    </rPh>
    <rPh sb="7" eb="9">
      <t>キボウ</t>
    </rPh>
    <rPh sb="9" eb="11">
      <t>チョウサ</t>
    </rPh>
    <phoneticPr fontId="12"/>
  </si>
  <si>
    <t>部隊訓練一般（071）</t>
    <phoneticPr fontId="8"/>
  </si>
  <si>
    <t>他部隊共同訓練</t>
    <rPh sb="0" eb="1">
      <t>タ</t>
    </rPh>
    <rPh sb="1" eb="3">
      <t>ブタイ</t>
    </rPh>
    <rPh sb="3" eb="5">
      <t>キョウドウ</t>
    </rPh>
    <rPh sb="5" eb="7">
      <t>クンレン</t>
    </rPh>
    <phoneticPr fontId="10"/>
  </si>
  <si>
    <t>在外邦人等輸送協同訓練、回転翼航空機等に対する対領侵措置及び要撃訓練実施要領</t>
    <phoneticPr fontId="8"/>
  </si>
  <si>
    <t>(2) 部隊訓練一般（071）</t>
    <rPh sb="4" eb="6">
      <t>ブタイ</t>
    </rPh>
    <rPh sb="6" eb="8">
      <t>クンレン</t>
    </rPh>
    <rPh sb="8" eb="10">
      <t>イッパン</t>
    </rPh>
    <phoneticPr fontId="5"/>
  </si>
  <si>
    <t>・在外邦人等輸送協同訓練
・回転翼航空機等に対する対領侵措置及び要撃訓練実施要領</t>
    <phoneticPr fontId="8"/>
  </si>
  <si>
    <t>部隊行動基準</t>
    <rPh sb="0" eb="2">
      <t>ブタイ</t>
    </rPh>
    <rPh sb="2" eb="4">
      <t>コウドウ</t>
    </rPh>
    <rPh sb="4" eb="6">
      <t>キジュン</t>
    </rPh>
    <phoneticPr fontId="12"/>
  </si>
  <si>
    <t>・部隊行動基準</t>
    <rPh sb="1" eb="3">
      <t>ブタイ</t>
    </rPh>
    <rPh sb="3" eb="5">
      <t>コウドウ</t>
    </rPh>
    <rPh sb="5" eb="7">
      <t>キジュン</t>
    </rPh>
    <phoneticPr fontId="12"/>
  </si>
  <si>
    <t>演習に関する文書</t>
    <rPh sb="3" eb="4">
      <t>カン</t>
    </rPh>
    <rPh sb="6" eb="8">
      <t>ブンショ</t>
    </rPh>
    <phoneticPr fontId="12"/>
  </si>
  <si>
    <t>自衛隊統合防災演習、成果、日米共同統合演習</t>
    <rPh sb="10" eb="12">
      <t>セイカ</t>
    </rPh>
    <rPh sb="13" eb="15">
      <t>ニチベイ</t>
    </rPh>
    <rPh sb="15" eb="17">
      <t>キョウドウ</t>
    </rPh>
    <rPh sb="17" eb="19">
      <t>トウゴウ</t>
    </rPh>
    <rPh sb="19" eb="21">
      <t>エンシュウ</t>
    </rPh>
    <phoneticPr fontId="12"/>
  </si>
  <si>
    <t>・自衛隊統合防災演習
・自衛隊統合演習　成果
・日米共同統合演習</t>
    <phoneticPr fontId="12"/>
  </si>
  <si>
    <t>搭乗員に関する文書</t>
    <rPh sb="0" eb="3">
      <t>トウジョウイン</t>
    </rPh>
    <rPh sb="4" eb="5">
      <t>カン</t>
    </rPh>
    <rPh sb="7" eb="9">
      <t>ブンショ</t>
    </rPh>
    <phoneticPr fontId="10"/>
  </si>
  <si>
    <t>操縦者行動可能態勢（ＯＲ）、乗組員特技訓練現況報告</t>
    <phoneticPr fontId="10"/>
  </si>
  <si>
    <t>・操縦者行動可能態勢（ＯＲ）
・乗組員特技訓練現況報告</t>
    <phoneticPr fontId="10"/>
  </si>
  <si>
    <t>操縦者の各種飛行訓練シラバスの試行</t>
    <phoneticPr fontId="10"/>
  </si>
  <si>
    <t>・操縦者の各種飛行訓練シラバスの試行</t>
    <phoneticPr fontId="10"/>
  </si>
  <si>
    <t>操縦者等の各種飛行訓練シラバス</t>
    <phoneticPr fontId="8"/>
  </si>
  <si>
    <t>・操縦者等の各種飛行訓練シラバス</t>
    <phoneticPr fontId="8"/>
  </si>
  <si>
    <t>操縦者等のＯＲ学科試験問題及び正解表</t>
    <phoneticPr fontId="8"/>
  </si>
  <si>
    <t>・操縦者等のＯＲ学科試験問題及び正解表</t>
    <phoneticPr fontId="8"/>
  </si>
  <si>
    <t>資格付与に関する文書</t>
    <rPh sb="2" eb="4">
      <t>フヨ</t>
    </rPh>
    <rPh sb="5" eb="6">
      <t>カン</t>
    </rPh>
    <rPh sb="8" eb="10">
      <t>ブンショ</t>
    </rPh>
    <phoneticPr fontId="8"/>
  </si>
  <si>
    <t>搭乗員失効・取消し上申書、訓練態勢（ＴＲ）上申書、資格失効報告、資格付与</t>
    <rPh sb="0" eb="3">
      <t>トウジョウイン</t>
    </rPh>
    <phoneticPr fontId="8"/>
  </si>
  <si>
    <t>・ＯＲ更新申請
・搭乗員資格取り消し上申書
・〇〇年度訓練態勢（ＴＲ）上申書
・〇〇年度資格失効報告書
・〇〇年度搭乗員資格付与上申書</t>
    <rPh sb="3" eb="5">
      <t>コウシン</t>
    </rPh>
    <rPh sb="5" eb="7">
      <t>シンセイ</t>
    </rPh>
    <rPh sb="25" eb="27">
      <t>ネンド</t>
    </rPh>
    <rPh sb="42" eb="44">
      <t>ネンド</t>
    </rPh>
    <rPh sb="50" eb="51">
      <t>ショ</t>
    </rPh>
    <rPh sb="55" eb="57">
      <t>ネンド</t>
    </rPh>
    <phoneticPr fontId="8"/>
  </si>
  <si>
    <t>警備訓練に関する文書</t>
    <rPh sb="2" eb="4">
      <t>クンレン</t>
    </rPh>
    <rPh sb="5" eb="6">
      <t>カン</t>
    </rPh>
    <rPh sb="8" eb="10">
      <t>ブンショ</t>
    </rPh>
    <phoneticPr fontId="8"/>
  </si>
  <si>
    <t>入間基地警備段階区分移行訓練</t>
    <phoneticPr fontId="8"/>
  </si>
  <si>
    <t>・入間基地警備段階区分移行訓練</t>
    <phoneticPr fontId="8"/>
  </si>
  <si>
    <t>警備に関する通達</t>
    <rPh sb="0" eb="2">
      <t>ケイビ</t>
    </rPh>
    <rPh sb="3" eb="4">
      <t>カン</t>
    </rPh>
    <rPh sb="6" eb="8">
      <t>ツウタツ</t>
    </rPh>
    <phoneticPr fontId="12"/>
  </si>
  <si>
    <t>・警備に関する通達</t>
    <rPh sb="1" eb="3">
      <t>ケイビ</t>
    </rPh>
    <rPh sb="4" eb="5">
      <t>カン</t>
    </rPh>
    <rPh sb="7" eb="9">
      <t>ツウタツ</t>
    </rPh>
    <phoneticPr fontId="12"/>
  </si>
  <si>
    <t>通達類の廃止</t>
    <phoneticPr fontId="8"/>
  </si>
  <si>
    <t>・通達類の廃止</t>
    <phoneticPr fontId="8"/>
  </si>
  <si>
    <t>事案発生時の初度対応訓練に関する文書</t>
    <rPh sb="13" eb="14">
      <t>カン</t>
    </rPh>
    <rPh sb="16" eb="18">
      <t>ブンショ</t>
    </rPh>
    <phoneticPr fontId="12"/>
  </si>
  <si>
    <t>事案発生時の初度対応訓練</t>
    <phoneticPr fontId="12"/>
  </si>
  <si>
    <t>・事案発生時の初度対応訓練</t>
    <phoneticPr fontId="12"/>
  </si>
  <si>
    <t>航空自衛隊業務計画に対する要望、次年度業務計画</t>
    <phoneticPr fontId="8"/>
  </si>
  <si>
    <t>・航空自衛隊業務計画に対する要望
・次年度業務計画</t>
    <phoneticPr fontId="10"/>
  </si>
  <si>
    <t>航空自衛隊業務計画に対する要望（団内上申）</t>
    <rPh sb="0" eb="2">
      <t>コウクウ</t>
    </rPh>
    <rPh sb="2" eb="5">
      <t>ジエイタイ</t>
    </rPh>
    <rPh sb="5" eb="7">
      <t>ギョウム</t>
    </rPh>
    <rPh sb="7" eb="9">
      <t>ケイカク</t>
    </rPh>
    <rPh sb="10" eb="11">
      <t>タイ</t>
    </rPh>
    <rPh sb="13" eb="15">
      <t>ヨウボウ</t>
    </rPh>
    <rPh sb="16" eb="17">
      <t>ダン</t>
    </rPh>
    <rPh sb="17" eb="18">
      <t>ナイ</t>
    </rPh>
    <rPh sb="18" eb="20">
      <t>ジョウシン</t>
    </rPh>
    <phoneticPr fontId="8"/>
  </si>
  <si>
    <t>・空自内業務被支援要望
・業務計画に対する部隊要望事項の上申</t>
    <phoneticPr fontId="8"/>
  </si>
  <si>
    <t>業務計画修正（前年度）、業務計画の上申</t>
    <rPh sb="7" eb="9">
      <t>ゼンネン</t>
    </rPh>
    <rPh sb="9" eb="10">
      <t>ド</t>
    </rPh>
    <rPh sb="17" eb="19">
      <t>ジョウシン</t>
    </rPh>
    <phoneticPr fontId="8"/>
  </si>
  <si>
    <t>・業務計画修正について
・〇〇年度業務計画</t>
    <rPh sb="15" eb="17">
      <t>ネンド</t>
    </rPh>
    <phoneticPr fontId="8"/>
  </si>
  <si>
    <t>ハンドブック</t>
    <phoneticPr fontId="12"/>
  </si>
  <si>
    <t>・災害派遣ハンドブック</t>
    <phoneticPr fontId="12"/>
  </si>
  <si>
    <t>ハンドブック改正に係る特定日以後１年</t>
    <phoneticPr fontId="12"/>
  </si>
  <si>
    <t>災害派遣ＣＯＮＯＰＳ</t>
    <phoneticPr fontId="12"/>
  </si>
  <si>
    <t>・災害派遣ＣＯＮＯＰＳ</t>
    <phoneticPr fontId="12"/>
  </si>
  <si>
    <t>災害派遣（他部隊からの来簡文書）</t>
    <rPh sb="5" eb="8">
      <t>タブタイ</t>
    </rPh>
    <rPh sb="11" eb="12">
      <t>ライ</t>
    </rPh>
    <rPh sb="12" eb="13">
      <t>カン</t>
    </rPh>
    <rPh sb="13" eb="15">
      <t>ブンショ</t>
    </rPh>
    <phoneticPr fontId="12"/>
  </si>
  <si>
    <t>・災害派遣</t>
    <phoneticPr fontId="12"/>
  </si>
  <si>
    <t>武器等の防護に関する文書</t>
    <phoneticPr fontId="8"/>
  </si>
  <si>
    <t>武器等の防護</t>
  </si>
  <si>
    <t>・武器等の防護</t>
    <rPh sb="1" eb="3">
      <t>ブキ</t>
    </rPh>
    <rPh sb="3" eb="4">
      <t>トウ</t>
    </rPh>
    <rPh sb="5" eb="7">
      <t>ボウゴ</t>
    </rPh>
    <phoneticPr fontId="10"/>
  </si>
  <si>
    <t>後方地域支援</t>
    <rPh sb="0" eb="2">
      <t>コウホウ</t>
    </rPh>
    <phoneticPr fontId="10"/>
  </si>
  <si>
    <t>後方地域支援（基準）</t>
    <rPh sb="7" eb="9">
      <t>キジュン</t>
    </rPh>
    <phoneticPr fontId="12"/>
  </si>
  <si>
    <t>・広報地域支援</t>
    <phoneticPr fontId="10"/>
  </si>
  <si>
    <t>後方地域支援（変更）</t>
    <rPh sb="7" eb="9">
      <t>ヘンコウ</t>
    </rPh>
    <phoneticPr fontId="12"/>
  </si>
  <si>
    <t>・後方地域支援</t>
    <phoneticPr fontId="12"/>
  </si>
  <si>
    <t>態勢、行動等に関する文書</t>
    <rPh sb="0" eb="2">
      <t>タイセイ</t>
    </rPh>
    <rPh sb="3" eb="5">
      <t>コウドウ</t>
    </rPh>
    <rPh sb="5" eb="6">
      <t>トウ</t>
    </rPh>
    <rPh sb="7" eb="8">
      <t>カン</t>
    </rPh>
    <rPh sb="10" eb="12">
      <t>ブンショ</t>
    </rPh>
    <phoneticPr fontId="10"/>
  </si>
  <si>
    <t>航空救難団の態勢、航空機による待機</t>
    <phoneticPr fontId="8"/>
  </si>
  <si>
    <t>・航空救難団の態勢
・航空機による待機</t>
    <phoneticPr fontId="8"/>
  </si>
  <si>
    <t>態勢整備</t>
    <phoneticPr fontId="8"/>
  </si>
  <si>
    <t>・態勢整備</t>
    <phoneticPr fontId="8"/>
  </si>
  <si>
    <t>自衛隊の活動(行動命令）</t>
    <phoneticPr fontId="8"/>
  </si>
  <si>
    <t>・自衛隊の活動(行動命令）</t>
    <phoneticPr fontId="12"/>
  </si>
  <si>
    <t>達、訓令の例規的文書</t>
    <rPh sb="2" eb="4">
      <t>クンレイ</t>
    </rPh>
    <phoneticPr fontId="12"/>
  </si>
  <si>
    <t>自衛隊の出動に関する訓令、自衛隊の施設に関する訓令、自衛隊法に関する達、海上における行動に関する訓令、自衛隊の出動に関する達、自衛隊の国民保護等派遣、防護に関する達、訓令、計画の作成等に関する訓令</t>
    <phoneticPr fontId="10"/>
  </si>
  <si>
    <t>・自衛隊の出動に関する訓令
・自衛隊の施設に関する訓令
・自衛隊法に関する達
・海上における行動に関する訓令
・自衛隊の出動に関する達
・自衛隊の国民保護等派遣
・防護に関する達、訓令
・防護に関する達
・自衛隊の施設の使用に関する訓令
・自衛隊の施設の使用に関する達
・計画の作成等に関する訓令</t>
    <phoneticPr fontId="10"/>
  </si>
  <si>
    <t>ＡＯＣ</t>
  </si>
  <si>
    <t>・ＡＯＣ</t>
    <phoneticPr fontId="12"/>
  </si>
  <si>
    <t>警備、防衛計画に関する文書</t>
    <rPh sb="3" eb="5">
      <t>ボウエイ</t>
    </rPh>
    <rPh sb="5" eb="7">
      <t>ケイカク</t>
    </rPh>
    <rPh sb="8" eb="9">
      <t>カン</t>
    </rPh>
    <rPh sb="11" eb="13">
      <t>ブンショ</t>
    </rPh>
    <phoneticPr fontId="12"/>
  </si>
  <si>
    <t>自隊警備計画、入間基地警備規則</t>
    <rPh sb="0" eb="2">
      <t>ジタイ</t>
    </rPh>
    <rPh sb="2" eb="4">
      <t>ケイビ</t>
    </rPh>
    <rPh sb="4" eb="6">
      <t>ケイカク</t>
    </rPh>
    <phoneticPr fontId="10"/>
  </si>
  <si>
    <t>・自隊警備計画
・入間基地警備規則</t>
    <rPh sb="1" eb="3">
      <t>ジタイ</t>
    </rPh>
    <rPh sb="3" eb="5">
      <t>ケイビ</t>
    </rPh>
    <rPh sb="5" eb="7">
      <t>ケイカク</t>
    </rPh>
    <phoneticPr fontId="10"/>
  </si>
  <si>
    <t>各基地、分屯基地防衛計画、防衛、警備等関連計画の配布</t>
    <rPh sb="0" eb="1">
      <t>カク</t>
    </rPh>
    <rPh sb="1" eb="3">
      <t>キチ</t>
    </rPh>
    <rPh sb="4" eb="5">
      <t>ブン</t>
    </rPh>
    <rPh sb="5" eb="6">
      <t>トン</t>
    </rPh>
    <rPh sb="6" eb="8">
      <t>キチ</t>
    </rPh>
    <rPh sb="8" eb="10">
      <t>ボウエイ</t>
    </rPh>
    <rPh sb="10" eb="12">
      <t>ケイカク</t>
    </rPh>
    <phoneticPr fontId="10"/>
  </si>
  <si>
    <t>・分屯基地防衛計画
・各基地防衛計画
・防衛、警備等関連計画の配布</t>
    <rPh sb="1" eb="5">
      <t>ブントンキチ</t>
    </rPh>
    <rPh sb="5" eb="7">
      <t>ボウエイ</t>
    </rPh>
    <rPh sb="7" eb="9">
      <t>ケイカク</t>
    </rPh>
    <rPh sb="11" eb="12">
      <t>カク</t>
    </rPh>
    <rPh sb="12" eb="14">
      <t>キチ</t>
    </rPh>
    <rPh sb="14" eb="16">
      <t>ボウエイ</t>
    </rPh>
    <rPh sb="16" eb="18">
      <t>ケイカク</t>
    </rPh>
    <phoneticPr fontId="10"/>
  </si>
  <si>
    <t>防警関連計画、各基地計画、航空救難団計画</t>
    <rPh sb="0" eb="1">
      <t>ボウ</t>
    </rPh>
    <rPh sb="1" eb="2">
      <t>ケイ</t>
    </rPh>
    <rPh sb="2" eb="4">
      <t>カンレン</t>
    </rPh>
    <rPh sb="4" eb="6">
      <t>ケイカク</t>
    </rPh>
    <rPh sb="7" eb="8">
      <t>カク</t>
    </rPh>
    <rPh sb="8" eb="10">
      <t>キチ</t>
    </rPh>
    <rPh sb="10" eb="12">
      <t>ケイカク</t>
    </rPh>
    <phoneticPr fontId="10"/>
  </si>
  <si>
    <t>・防警関連計画
・各基地計画
・航空救難団計画</t>
    <rPh sb="1" eb="2">
      <t>ボウ</t>
    </rPh>
    <rPh sb="2" eb="3">
      <t>ケイ</t>
    </rPh>
    <rPh sb="3" eb="5">
      <t>カンレン</t>
    </rPh>
    <rPh sb="5" eb="7">
      <t>ケイカク</t>
    </rPh>
    <rPh sb="9" eb="10">
      <t>カク</t>
    </rPh>
    <rPh sb="10" eb="12">
      <t>キチ</t>
    </rPh>
    <rPh sb="12" eb="14">
      <t>ケイカク</t>
    </rPh>
    <phoneticPr fontId="10"/>
  </si>
  <si>
    <t>大震災に関する文書</t>
  </si>
  <si>
    <t>東日本大震災（行災命）</t>
    <rPh sb="0" eb="1">
      <t>ヒガシ</t>
    </rPh>
    <rPh sb="1" eb="3">
      <t>ニホン</t>
    </rPh>
    <rPh sb="3" eb="4">
      <t>ダイ</t>
    </rPh>
    <rPh sb="4" eb="6">
      <t>シンサイ</t>
    </rPh>
    <rPh sb="7" eb="8">
      <t>ギョウ</t>
    </rPh>
    <rPh sb="8" eb="9">
      <t>サイ</t>
    </rPh>
    <rPh sb="9" eb="10">
      <t>イノチ</t>
    </rPh>
    <phoneticPr fontId="10"/>
  </si>
  <si>
    <t>・東日本大震災（行動命令（重要事項を除く））</t>
    <rPh sb="1" eb="2">
      <t>ヒガシ</t>
    </rPh>
    <rPh sb="2" eb="4">
      <t>ニホン</t>
    </rPh>
    <rPh sb="4" eb="5">
      <t>ダイ</t>
    </rPh>
    <rPh sb="5" eb="7">
      <t>シンサイ</t>
    </rPh>
    <rPh sb="8" eb="10">
      <t>コウドウ</t>
    </rPh>
    <rPh sb="10" eb="12">
      <t>メイレイ</t>
    </rPh>
    <rPh sb="13" eb="15">
      <t>ジュウヨウ</t>
    </rPh>
    <rPh sb="15" eb="17">
      <t>ジコウ</t>
    </rPh>
    <rPh sb="18" eb="19">
      <t>ノゾ</t>
    </rPh>
    <phoneticPr fontId="10"/>
  </si>
  <si>
    <t>東日本大震災（平成２４年度まで）</t>
    <rPh sb="7" eb="9">
      <t>ヘイセイ</t>
    </rPh>
    <rPh sb="11" eb="13">
      <t>ネンド</t>
    </rPh>
    <phoneticPr fontId="12"/>
  </si>
  <si>
    <t>・東日本大震災（平成２４年度まで）</t>
    <rPh sb="8" eb="10">
      <t>ヘイセイ</t>
    </rPh>
    <rPh sb="12" eb="14">
      <t>ネンド</t>
    </rPh>
    <phoneticPr fontId="12"/>
  </si>
  <si>
    <t>火山災害対処計画、原子力災害対処計画</t>
    <phoneticPr fontId="8"/>
  </si>
  <si>
    <t>・航空救難団火山災害対処計画
・航空救難団原子力災害対処計画</t>
    <rPh sb="1" eb="3">
      <t>コウクウ</t>
    </rPh>
    <rPh sb="3" eb="5">
      <t>キュウナン</t>
    </rPh>
    <rPh sb="5" eb="6">
      <t>ダン</t>
    </rPh>
    <phoneticPr fontId="8"/>
  </si>
  <si>
    <t>対処計画変更に係る特定日以後１年</t>
    <phoneticPr fontId="12"/>
  </si>
  <si>
    <t>共同（協同）訓練に関する文書</t>
    <rPh sb="3" eb="5">
      <t>キョウドウ</t>
    </rPh>
    <phoneticPr fontId="8"/>
  </si>
  <si>
    <t>海空共同要領（基準）</t>
    <rPh sb="7" eb="9">
      <t>キジュン</t>
    </rPh>
    <phoneticPr fontId="12"/>
  </si>
  <si>
    <t>・海空共同要領
・海空作戦協定における海空協同要領</t>
    <phoneticPr fontId="12"/>
  </si>
  <si>
    <t>海空協同要領（共通事項）</t>
    <phoneticPr fontId="8"/>
  </si>
  <si>
    <t>・海空協同要領（共通事項）</t>
    <phoneticPr fontId="8"/>
  </si>
  <si>
    <t>救難団待機、体制に関する文書</t>
    <phoneticPr fontId="8"/>
  </si>
  <si>
    <t>地震に関する文書</t>
    <phoneticPr fontId="8"/>
  </si>
  <si>
    <t>救難団地震対処計画</t>
    <rPh sb="0" eb="2">
      <t>キュウナン</t>
    </rPh>
    <rPh sb="2" eb="3">
      <t>ダン</t>
    </rPh>
    <rPh sb="3" eb="5">
      <t>ジシン</t>
    </rPh>
    <rPh sb="5" eb="7">
      <t>タイショ</t>
    </rPh>
    <phoneticPr fontId="8"/>
  </si>
  <si>
    <t>・航空救難団南海トラフ地震対処計画
・航空救難団首都直下地震対処計画
・航空救難団日本海溝・千島海溝周辺海溝型地震対処計画</t>
    <phoneticPr fontId="8"/>
  </si>
  <si>
    <t>対処計画変更に係る特定日以後１年</t>
    <rPh sb="0" eb="2">
      <t>タイショ</t>
    </rPh>
    <rPh sb="2" eb="4">
      <t>ケイカク</t>
    </rPh>
    <rPh sb="4" eb="6">
      <t>ヘンコウ</t>
    </rPh>
    <rPh sb="7" eb="8">
      <t>カカ</t>
    </rPh>
    <rPh sb="9" eb="11">
      <t>トクテイ</t>
    </rPh>
    <rPh sb="11" eb="12">
      <t>ビ</t>
    </rPh>
    <rPh sb="12" eb="14">
      <t>イゴ</t>
    </rPh>
    <phoneticPr fontId="8"/>
  </si>
  <si>
    <t>予備自衛官制度要綱、救難団任務要領、首都圏における部隊等再配置計画要領、海空作戦協定における海空協同要領、震度５強以上の地震発生時における情報収集強化、地震発生時における被害情報の収集</t>
    <phoneticPr fontId="8"/>
  </si>
  <si>
    <t>・予備自衛官制度要綱
・航空救難団任務要領
・首都圏における部隊等再配置計画要領
・海空作戦協定における海空協同要領
・震度５強以上の地震発生時における情報収集強化
・地震発生時における被害情報の収集</t>
    <rPh sb="12" eb="14">
      <t>コウクウ</t>
    </rPh>
    <phoneticPr fontId="10"/>
  </si>
  <si>
    <t>地震対処計画、大規模震災等対処計画</t>
    <phoneticPr fontId="8"/>
  </si>
  <si>
    <t>・航空総隊及び空災部隊大規模震災等対処計画
・地震対処計画
・地震発生時における被害情報の収集</t>
    <rPh sb="23" eb="25">
      <t>ジシン</t>
    </rPh>
    <rPh sb="25" eb="27">
      <t>タイショ</t>
    </rPh>
    <rPh sb="27" eb="29">
      <t>ケイカク</t>
    </rPh>
    <phoneticPr fontId="8"/>
  </si>
  <si>
    <t>意思決定に係る文書</t>
    <rPh sb="2" eb="4">
      <t>ケッテイ</t>
    </rPh>
    <phoneticPr fontId="8"/>
  </si>
  <si>
    <t>自衛隊の活動（平成20年度）</t>
    <rPh sb="0" eb="3">
      <t>ジエイタイ</t>
    </rPh>
    <rPh sb="4" eb="6">
      <t>カツドウ</t>
    </rPh>
    <rPh sb="7" eb="9">
      <t>ヘイセイ</t>
    </rPh>
    <rPh sb="11" eb="13">
      <t>ネンド</t>
    </rPh>
    <phoneticPr fontId="12"/>
  </si>
  <si>
    <t>・自衛隊の活動</t>
    <phoneticPr fontId="12"/>
  </si>
  <si>
    <t>自衛隊の活動に関する文書、航空総隊の将来展望</t>
    <phoneticPr fontId="8"/>
  </si>
  <si>
    <t>・自衛隊の活動に関する文書
・航空総隊の将来展望</t>
    <rPh sb="1" eb="4">
      <t>ジエイタイ</t>
    </rPh>
    <rPh sb="5" eb="7">
      <t>カツドウ</t>
    </rPh>
    <rPh sb="8" eb="9">
      <t>カン</t>
    </rPh>
    <rPh sb="11" eb="13">
      <t>ブンショ</t>
    </rPh>
    <phoneticPr fontId="10"/>
  </si>
  <si>
    <t>自衛隊の活動</t>
    <rPh sb="0" eb="3">
      <t>ジエイタイ</t>
    </rPh>
    <rPh sb="4" eb="6">
      <t>カツドウ</t>
    </rPh>
    <phoneticPr fontId="10"/>
  </si>
  <si>
    <t>・自衛隊の活動</t>
    <rPh sb="1" eb="4">
      <t>ジエイタイ</t>
    </rPh>
    <rPh sb="5" eb="7">
      <t>カツドウ</t>
    </rPh>
    <phoneticPr fontId="8"/>
  </si>
  <si>
    <t>新型コロナウイルス感染症に対する水際対策強化に関する行動命令</t>
    <phoneticPr fontId="12"/>
  </si>
  <si>
    <t>・新型コロナウイルス感染症に対する水際対策強化に関する行動命令</t>
    <phoneticPr fontId="12"/>
  </si>
  <si>
    <t>2（2）</t>
    <phoneticPr fontId="12"/>
  </si>
  <si>
    <t>救難戦技に関する文書</t>
    <phoneticPr fontId="8"/>
  </si>
  <si>
    <t>各種業務推進要領</t>
    <phoneticPr fontId="8"/>
  </si>
  <si>
    <t>・各種業務推進要領</t>
    <rPh sb="1" eb="3">
      <t>カクシュ</t>
    </rPh>
    <rPh sb="3" eb="5">
      <t>ギョウム</t>
    </rPh>
    <rPh sb="5" eb="7">
      <t>スイシン</t>
    </rPh>
    <rPh sb="7" eb="9">
      <t>ヨウリョウ</t>
    </rPh>
    <phoneticPr fontId="10"/>
  </si>
  <si>
    <t>戦技基準（救難団）</t>
    <rPh sb="5" eb="7">
      <t>キュウナン</t>
    </rPh>
    <rPh sb="7" eb="8">
      <t>ダン</t>
    </rPh>
    <phoneticPr fontId="8"/>
  </si>
  <si>
    <t>・戦技基準</t>
    <phoneticPr fontId="8"/>
  </si>
  <si>
    <t>在外邦人等関連計画に関する文書</t>
    <rPh sb="10" eb="11">
      <t>カン</t>
    </rPh>
    <rPh sb="13" eb="15">
      <t>ブンショ</t>
    </rPh>
    <phoneticPr fontId="8"/>
  </si>
  <si>
    <t>在外邦人等の輸送</t>
    <phoneticPr fontId="8"/>
  </si>
  <si>
    <t>・在外邦人等の輸送</t>
    <phoneticPr fontId="8"/>
  </si>
  <si>
    <t>自衛隊在外邦人等関連計画</t>
    <phoneticPr fontId="8"/>
  </si>
  <si>
    <t>・自衛隊在外邦人等関連計画（総人2）</t>
    <rPh sb="14" eb="15">
      <t>ソウ</t>
    </rPh>
    <rPh sb="15" eb="16">
      <t>ジン</t>
    </rPh>
    <phoneticPr fontId="8"/>
  </si>
  <si>
    <t>・自衛隊在外邦人等関連計画</t>
    <phoneticPr fontId="8"/>
  </si>
  <si>
    <t>在外邦人等の輸送及び保護措置</t>
    <phoneticPr fontId="8"/>
  </si>
  <si>
    <t>・在外邦人等の輸送及び保護措置</t>
    <phoneticPr fontId="8"/>
  </si>
  <si>
    <t>自衛隊の警護出動に関する文書</t>
    <rPh sb="9" eb="10">
      <t>カン</t>
    </rPh>
    <rPh sb="12" eb="14">
      <t>ブンショ</t>
    </rPh>
    <phoneticPr fontId="8"/>
  </si>
  <si>
    <t>自衛隊の施設の警護（2013年度まで）</t>
    <rPh sb="14" eb="16">
      <t>ネンド</t>
    </rPh>
    <phoneticPr fontId="12"/>
  </si>
  <si>
    <t>・自衛隊の施設の警護</t>
    <phoneticPr fontId="12"/>
  </si>
  <si>
    <t>警護任務、自衛隊の警護出動、任務</t>
    <phoneticPr fontId="8"/>
  </si>
  <si>
    <t>・警護任務
・自衛隊の警護出動、任務</t>
    <phoneticPr fontId="8"/>
  </si>
  <si>
    <t>自衛隊の警護出動</t>
    <phoneticPr fontId="8"/>
  </si>
  <si>
    <t>・自衛隊の警護出動</t>
    <phoneticPr fontId="8"/>
  </si>
  <si>
    <t>警護任務付与申請書</t>
    <rPh sb="4" eb="6">
      <t>フヨ</t>
    </rPh>
    <rPh sb="6" eb="8">
      <t>シンセイ</t>
    </rPh>
    <rPh sb="8" eb="9">
      <t>ショ</t>
    </rPh>
    <phoneticPr fontId="8"/>
  </si>
  <si>
    <t>・警護任務付与申請書</t>
    <phoneticPr fontId="8"/>
  </si>
  <si>
    <t>作戦規定に関する文書</t>
    <rPh sb="5" eb="6">
      <t>カン</t>
    </rPh>
    <rPh sb="8" eb="10">
      <t>ブンショ</t>
    </rPh>
    <phoneticPr fontId="12"/>
  </si>
  <si>
    <t>作戦規定</t>
  </si>
  <si>
    <t>・作戦規定</t>
    <phoneticPr fontId="12"/>
  </si>
  <si>
    <t>隊門の運用要領に関する文書</t>
    <phoneticPr fontId="8"/>
  </si>
  <si>
    <t>隊門の運用要領</t>
    <rPh sb="0" eb="1">
      <t>タイ</t>
    </rPh>
    <rPh sb="1" eb="2">
      <t>モン</t>
    </rPh>
    <rPh sb="3" eb="5">
      <t>ウンヨウ</t>
    </rPh>
    <rPh sb="5" eb="7">
      <t>ヨウリョウ</t>
    </rPh>
    <phoneticPr fontId="8"/>
  </si>
  <si>
    <t>・隊門の運用要領</t>
    <phoneticPr fontId="8"/>
  </si>
  <si>
    <t>航空自衛隊イラク復興支援派遣撤収業務隊等の廃止</t>
    <phoneticPr fontId="8"/>
  </si>
  <si>
    <t>・航空自衛隊イラク復興支援派遣撤収業務隊等の廃止</t>
    <phoneticPr fontId="8"/>
  </si>
  <si>
    <t>救難団の装備品研究に関する文書</t>
    <rPh sb="0" eb="2">
      <t>キュウナン</t>
    </rPh>
    <rPh sb="2" eb="3">
      <t>ダン</t>
    </rPh>
    <rPh sb="4" eb="6">
      <t>ソウビ</t>
    </rPh>
    <rPh sb="6" eb="7">
      <t>ヒン</t>
    </rPh>
    <phoneticPr fontId="8"/>
  </si>
  <si>
    <t>ＵＨ-６０Ｊの技術的追認、ＣＨ-４７Ｊによる救難業務に関する研究、航空機内における医療機器及び電子機器の使用基準、新規装備品を用いたＲＡＭＺの運用要領に関する集合訓練、新救難救助機に係る搭乗員養成要領、航空機の光波自己防御、ＣＨ-４７Ｊによる業務、ＵＨ-６０Ｊ年間飛行・慣熟訓練、救難業務、ＵＨ-６０Ｊの運用要領、遠距離洋上捜索</t>
    <phoneticPr fontId="12"/>
  </si>
  <si>
    <t>(4) 研究開
発(083)</t>
    <phoneticPr fontId="10"/>
  </si>
  <si>
    <t>・ＵＨ-６０Ｊの技術的追認
・ＣＨ-４７Ｊによる救難業務に関する研究
・航空機内における医療機器及び電子機器の使用基準
・新規装備品を用いたＲＡＭＺの運用要領に関する集合訓練
・新救難救助機に係る搭乗員養成要領
・航空機の光波自己防御
・ＣＨ-４７Ｊによる業務
・ＵＨ-６０Ｊ年間飛行・慣熟訓練
・救難業務
・ＵＨ-６０Ｊの運用要領
・遠距離洋上捜索</t>
    <phoneticPr fontId="12"/>
  </si>
  <si>
    <t>ＣＨ-４７Ｊによる救難業務に関する研究、戦技基準</t>
    <rPh sb="22" eb="24">
      <t>キジュン</t>
    </rPh>
    <phoneticPr fontId="12"/>
  </si>
  <si>
    <t>・ＣＨ-４７Ｊによる救難業務に関する研究
・戦技基準</t>
    <rPh sb="24" eb="26">
      <t>キジュン</t>
    </rPh>
    <phoneticPr fontId="12"/>
  </si>
  <si>
    <t>遠距離洋上救難要領</t>
    <rPh sb="0" eb="3">
      <t>エンキョリ</t>
    </rPh>
    <rPh sb="3" eb="5">
      <t>ヨウジョウ</t>
    </rPh>
    <rPh sb="5" eb="7">
      <t>キュウナン</t>
    </rPh>
    <rPh sb="7" eb="9">
      <t>ヨウリョウ</t>
    </rPh>
    <phoneticPr fontId="8"/>
  </si>
  <si>
    <t>・遠距離洋上救難要領の研究の実施</t>
    <rPh sb="1" eb="4">
      <t>エンキョリ</t>
    </rPh>
    <rPh sb="4" eb="6">
      <t>ヨウジョウ</t>
    </rPh>
    <rPh sb="6" eb="8">
      <t>キュウナン</t>
    </rPh>
    <rPh sb="8" eb="10">
      <t>ヨウリョウ</t>
    </rPh>
    <rPh sb="11" eb="13">
      <t>ケンキュウ</t>
    </rPh>
    <rPh sb="14" eb="16">
      <t>ジッシ</t>
    </rPh>
    <phoneticPr fontId="8"/>
  </si>
  <si>
    <t>電子戦</t>
    <phoneticPr fontId="8"/>
  </si>
  <si>
    <t>・電子戦</t>
    <phoneticPr fontId="8"/>
  </si>
  <si>
    <t>新救難救助機（UH-60J)導入準備推進計画に関する文書</t>
    <rPh sb="23" eb="24">
      <t>カン</t>
    </rPh>
    <rPh sb="26" eb="28">
      <t>ブンショ</t>
    </rPh>
    <phoneticPr fontId="8"/>
  </si>
  <si>
    <t>新救難救助機（UH-60J)導入準備推進計画</t>
  </si>
  <si>
    <t>・新救難救助機（UH-60J)導入準備推進計画</t>
  </si>
  <si>
    <t>無線機の運用要領に関する文書</t>
    <rPh sb="9" eb="10">
      <t>カン</t>
    </rPh>
    <rPh sb="12" eb="14">
      <t>ブンショ</t>
    </rPh>
    <phoneticPr fontId="12"/>
  </si>
  <si>
    <t>無線機の運用要領</t>
    <phoneticPr fontId="12"/>
  </si>
  <si>
    <t>・ＰＬＳ対応無線機の運用要領</t>
    <phoneticPr fontId="12"/>
  </si>
  <si>
    <t>運用一般(090）</t>
    <phoneticPr fontId="8"/>
  </si>
  <si>
    <t>国際緊急援助活動、国際平和協力活動に関する文書（２５の項（１）及び２６の項（１）に掲げるものを除く。）</t>
    <phoneticPr fontId="12"/>
  </si>
  <si>
    <t>方針、基本計画</t>
    <rPh sb="0" eb="2">
      <t>ホウシン</t>
    </rPh>
    <rPh sb="3" eb="5">
      <t>キホン</t>
    </rPh>
    <rPh sb="5" eb="7">
      <t>ケイカク</t>
    </rPh>
    <phoneticPr fontId="12"/>
  </si>
  <si>
    <t>36 運用（C-20）</t>
    <phoneticPr fontId="5"/>
  </si>
  <si>
    <t>(1) 運用一般(090)</t>
    <phoneticPr fontId="10"/>
  </si>
  <si>
    <t>・方針、基本計画</t>
    <rPh sb="1" eb="3">
      <t>ホウシン</t>
    </rPh>
    <rPh sb="4" eb="6">
      <t>キホン</t>
    </rPh>
    <rPh sb="6" eb="8">
      <t>ケイカク</t>
    </rPh>
    <phoneticPr fontId="12"/>
  </si>
  <si>
    <t>1(1)</t>
    <phoneticPr fontId="12"/>
  </si>
  <si>
    <t>以下について移管・航空自衛隊の組織及び機能並びに政策の検討過程、決定、実施及び実績に関する重要な情報が記録された文書</t>
    <phoneticPr fontId="10"/>
  </si>
  <si>
    <t>戦技基準（総隊）</t>
    <rPh sb="5" eb="6">
      <t>ソウ</t>
    </rPh>
    <rPh sb="6" eb="7">
      <t>タイ</t>
    </rPh>
    <phoneticPr fontId="8"/>
  </si>
  <si>
    <t xml:space="preserve">・戦技基準
</t>
    <phoneticPr fontId="10"/>
  </si>
  <si>
    <t>共同訓練に関する文書</t>
    <rPh sb="0" eb="2">
      <t>キョウドウ</t>
    </rPh>
    <rPh sb="2" eb="4">
      <t>クンレン</t>
    </rPh>
    <rPh sb="5" eb="6">
      <t>カン</t>
    </rPh>
    <rPh sb="8" eb="10">
      <t>ブンショ</t>
    </rPh>
    <phoneticPr fontId="10"/>
  </si>
  <si>
    <t>日米豪共同訓練、日米共同訓練（コ-プノ-ス、レッドフラッグ）</t>
    <phoneticPr fontId="12"/>
  </si>
  <si>
    <t>・日米共同訓練（グアム、アラスカ）</t>
    <rPh sb="1" eb="2">
      <t>ニチ</t>
    </rPh>
    <rPh sb="2" eb="3">
      <t>ベイ</t>
    </rPh>
    <rPh sb="3" eb="5">
      <t>キョウドウ</t>
    </rPh>
    <rPh sb="5" eb="7">
      <t>クンレン</t>
    </rPh>
    <phoneticPr fontId="8"/>
  </si>
  <si>
    <t>日米共同訓練（実施般命）
日米共同統合防災訓練</t>
    <rPh sb="7" eb="9">
      <t>ジッシ</t>
    </rPh>
    <rPh sb="9" eb="10">
      <t>ハン</t>
    </rPh>
    <rPh sb="10" eb="11">
      <t>メイ</t>
    </rPh>
    <phoneticPr fontId="8"/>
  </si>
  <si>
    <t>・日米共同訓練
・日米共同統合防災訓練</t>
    <phoneticPr fontId="12"/>
  </si>
  <si>
    <t>アメリカ合衆国軍隊と共同して実施する部隊訓練、協同要領</t>
    <phoneticPr fontId="8"/>
  </si>
  <si>
    <t>・第５空軍と航空総隊との間の捜索救難訓練
・アメリカ合衆国軍隊と共同して実施する部隊訓練</t>
    <phoneticPr fontId="10"/>
  </si>
  <si>
    <t>各種練成訓練等に関する文書</t>
    <rPh sb="0" eb="2">
      <t>カクシュ</t>
    </rPh>
    <rPh sb="2" eb="4">
      <t>レンセイ</t>
    </rPh>
    <rPh sb="4" eb="6">
      <t>クンレン</t>
    </rPh>
    <rPh sb="6" eb="7">
      <t>トウ</t>
    </rPh>
    <rPh sb="8" eb="9">
      <t>カン</t>
    </rPh>
    <rPh sb="11" eb="13">
      <t>ブンショ</t>
    </rPh>
    <phoneticPr fontId="12"/>
  </si>
  <si>
    <t>ＭＩＮＩＭＩ射撃訓練、防災訓練</t>
    <rPh sb="6" eb="8">
      <t>シャゲキ</t>
    </rPh>
    <rPh sb="8" eb="10">
      <t>クンレン</t>
    </rPh>
    <phoneticPr fontId="12"/>
  </si>
  <si>
    <t>・ＭＩＮＩＭＩ射撃訓練
・〇〇年度防災訓練</t>
    <rPh sb="15" eb="17">
      <t>ネンド</t>
    </rPh>
    <phoneticPr fontId="12"/>
  </si>
  <si>
    <t>救難員の練成訓練に係る基準等</t>
  </si>
  <si>
    <t>・救難員の練成訓練に係る基準等</t>
    <phoneticPr fontId="8"/>
  </si>
  <si>
    <t>装備品等の運用基準、保有基準</t>
    <rPh sb="0" eb="3">
      <t>ソウビヒン</t>
    </rPh>
    <rPh sb="3" eb="4">
      <t>トウ</t>
    </rPh>
    <rPh sb="5" eb="7">
      <t>ウンヨウ</t>
    </rPh>
    <rPh sb="7" eb="9">
      <t>キジュン</t>
    </rPh>
    <rPh sb="10" eb="12">
      <t>ホユウ</t>
    </rPh>
    <rPh sb="12" eb="14">
      <t>キジュン</t>
    </rPh>
    <phoneticPr fontId="10"/>
  </si>
  <si>
    <t>放射性希ガス収集飛行用装備品等の保有基準</t>
    <phoneticPr fontId="10"/>
  </si>
  <si>
    <t>・放射性希ガス収集飛行用装備品等の保有基準</t>
    <phoneticPr fontId="10"/>
  </si>
  <si>
    <t>UH-60Jの運用試験、ＣＨ-４７Ｊのホイストによる人員の吊り上げ実施要領</t>
  </si>
  <si>
    <t>・UH-60Jの運用試験
・ＣＨ-４７Ｊのホイストによる人員の吊り上げ実施要領</t>
  </si>
  <si>
    <t>飛行基準、運用要領</t>
    <rPh sb="0" eb="2">
      <t>ヒコウ</t>
    </rPh>
    <rPh sb="2" eb="4">
      <t>キジュン</t>
    </rPh>
    <rPh sb="5" eb="7">
      <t>ウンヨウ</t>
    </rPh>
    <rPh sb="7" eb="9">
      <t>ヨウリョウ</t>
    </rPh>
    <phoneticPr fontId="12"/>
  </si>
  <si>
    <t>・無人航空機の飛行基準、運用要領</t>
    <rPh sb="1" eb="3">
      <t>ムジン</t>
    </rPh>
    <rPh sb="3" eb="5">
      <t>コウクウ</t>
    </rPh>
    <rPh sb="5" eb="6">
      <t>キ</t>
    </rPh>
    <rPh sb="7" eb="9">
      <t>ヒコウ</t>
    </rPh>
    <rPh sb="9" eb="11">
      <t>キジュン</t>
    </rPh>
    <rPh sb="12" eb="14">
      <t>ウンヨウ</t>
    </rPh>
    <rPh sb="14" eb="16">
      <t>ヨウリョウ</t>
    </rPh>
    <phoneticPr fontId="12"/>
  </si>
  <si>
    <t>基準又は運用要領の変更に伴う特定日以後１年</t>
    <phoneticPr fontId="12"/>
  </si>
  <si>
    <t>国際緊急援助活動に関する文書</t>
    <rPh sb="9" eb="10">
      <t>カン</t>
    </rPh>
    <rPh sb="12" eb="14">
      <t>ブンショ</t>
    </rPh>
    <phoneticPr fontId="10"/>
  </si>
  <si>
    <t>国際緊急援助活動、南ス-ダン国際平和協力業務、ゴラン高原国際平和協力業務、国際平和協力業務、国際平和共同対処事態、航空支援集団在外邦人等保護措置基本計画</t>
  </si>
  <si>
    <t>・国際緊急援助活動
・南ス-ダン国際平和協力業務
・ゴラン高原国際平和協力業務
・国際平和協力業務
・国際平和共同対処事態
・航空支援集団在外邦人等保護措置基本計画</t>
  </si>
  <si>
    <t>在外邦人等輸送基本計画、在外邦人等保護措置基本計画</t>
    <phoneticPr fontId="8"/>
  </si>
  <si>
    <t>・在外邦人等輸送基本計画
・在外邦人等保護措置基本計画</t>
    <phoneticPr fontId="8"/>
  </si>
  <si>
    <t>アフガニスタン難民救援国際平和協力業務の実施</t>
    <phoneticPr fontId="10"/>
  </si>
  <si>
    <t>・アフガニスタン難民救援国際平和協力業務の実施</t>
    <phoneticPr fontId="10"/>
  </si>
  <si>
    <t>イラク人道復興支援特別措置法に基づく対応措置、国際緊急援助活動、防衛省及び防衛装備庁の国民の保護に関する計画の変更</t>
    <phoneticPr fontId="10"/>
  </si>
  <si>
    <t>・イラク人道復興支援特別措置法に基づく対応措置
・国際緊急援助活動
・防衛省及び防衛装備庁の国民の保護に関する計画の変更</t>
    <phoneticPr fontId="10"/>
  </si>
  <si>
    <t>空自システム管理要領に関する文書</t>
    <rPh sb="11" eb="12">
      <t>カン</t>
    </rPh>
    <rPh sb="14" eb="16">
      <t>ブンショ</t>
    </rPh>
    <phoneticPr fontId="12"/>
  </si>
  <si>
    <t>空自システム管理要領（空自インタ-ネット及び空自クラウド指揮統制）</t>
    <rPh sb="0" eb="2">
      <t>クウジ</t>
    </rPh>
    <rPh sb="6" eb="8">
      <t>カンリ</t>
    </rPh>
    <rPh sb="8" eb="10">
      <t>ヨウリョウ</t>
    </rPh>
    <rPh sb="11" eb="13">
      <t>クウジ</t>
    </rPh>
    <rPh sb="20" eb="21">
      <t>オヨ</t>
    </rPh>
    <rPh sb="22" eb="24">
      <t>クウジ</t>
    </rPh>
    <rPh sb="28" eb="30">
      <t>シキ</t>
    </rPh>
    <rPh sb="30" eb="32">
      <t>トウセイ</t>
    </rPh>
    <phoneticPr fontId="12"/>
  </si>
  <si>
    <t>・空自システム管理要領（空自インタ-ネット及び空自クラウド指揮統制）</t>
    <rPh sb="1" eb="3">
      <t>クウジ</t>
    </rPh>
    <rPh sb="7" eb="9">
      <t>カンリ</t>
    </rPh>
    <rPh sb="9" eb="11">
      <t>ヨウリョウ</t>
    </rPh>
    <rPh sb="12" eb="14">
      <t>クウジ</t>
    </rPh>
    <rPh sb="21" eb="22">
      <t>オヨ</t>
    </rPh>
    <rPh sb="23" eb="25">
      <t>クウジ</t>
    </rPh>
    <rPh sb="29" eb="31">
      <t>シキ</t>
    </rPh>
    <rPh sb="31" eb="33">
      <t>トウセイ</t>
    </rPh>
    <phoneticPr fontId="12"/>
  </si>
  <si>
    <t>空自システム管理要領（クラウドシステム細部）</t>
    <rPh sb="19" eb="21">
      <t>サイブ</t>
    </rPh>
    <phoneticPr fontId="12"/>
  </si>
  <si>
    <t>・空自システム管理要領（クラウドシステム細部）</t>
    <rPh sb="20" eb="22">
      <t>サイブ</t>
    </rPh>
    <phoneticPr fontId="12"/>
  </si>
  <si>
    <t>業務支援に関する文書</t>
    <rPh sb="0" eb="2">
      <t>ギョウム</t>
    </rPh>
    <rPh sb="2" eb="4">
      <t>シエン</t>
    </rPh>
    <rPh sb="5" eb="6">
      <t>カン</t>
    </rPh>
    <rPh sb="8" eb="10">
      <t>ブンショ</t>
    </rPh>
    <phoneticPr fontId="12"/>
  </si>
  <si>
    <t>セキュリティ確保のための支援（国葬）</t>
    <rPh sb="6" eb="8">
      <t>カクホ</t>
    </rPh>
    <rPh sb="12" eb="14">
      <t>シエン</t>
    </rPh>
    <rPh sb="15" eb="17">
      <t>コクソウ</t>
    </rPh>
    <phoneticPr fontId="12"/>
  </si>
  <si>
    <t>・セキュリティ確保のための支援</t>
    <rPh sb="7" eb="9">
      <t>カクホ</t>
    </rPh>
    <rPh sb="13" eb="15">
      <t>シエン</t>
    </rPh>
    <phoneticPr fontId="12"/>
  </si>
  <si>
    <t>運用に関する協定</t>
    <rPh sb="0" eb="2">
      <t>ウンヨウ</t>
    </rPh>
    <rPh sb="3" eb="4">
      <t>カン</t>
    </rPh>
    <rPh sb="6" eb="8">
      <t>キョウテイ</t>
    </rPh>
    <phoneticPr fontId="10"/>
  </si>
  <si>
    <t>自衛隊高高度訓練/試験空域「Ｕ」の運用に関する協定、治安出動の際における治安の維持に関する協定、</t>
    <phoneticPr fontId="8"/>
  </si>
  <si>
    <t>・自衛隊高高度訓練/試験空域「Ｕ」の運用に関する協定
・治安出動の際における治安の維持に関する協定</t>
    <phoneticPr fontId="8"/>
  </si>
  <si>
    <t>訓練/試験空域におけるレ-ダ-助言の実施に関する協定、ＮＲ.６低高度訓練区域及び自衛隊高高度訓練/試験空域「Ｕ」の使用統制</t>
  </si>
  <si>
    <t>・訓練/試験空域におけるレ-ダ-助言の実施に関する協定
・ＮＲ.６低高度訓練区域及び自衛隊高高度訓練/試験空域「Ｕ」の使用統制</t>
  </si>
  <si>
    <t>規則、実施基準等に関する文書</t>
    <rPh sb="0" eb="2">
      <t>キソク</t>
    </rPh>
    <rPh sb="3" eb="5">
      <t>ジッシ</t>
    </rPh>
    <rPh sb="5" eb="7">
      <t>キジュン</t>
    </rPh>
    <rPh sb="7" eb="8">
      <t>トウ</t>
    </rPh>
    <rPh sb="9" eb="10">
      <t>カン</t>
    </rPh>
    <rPh sb="12" eb="14">
      <t>ブンショ</t>
    </rPh>
    <phoneticPr fontId="10"/>
  </si>
  <si>
    <t>基地警備実施基準の適用、捜索救助管轄区域及び区域調整官</t>
    <phoneticPr fontId="8"/>
  </si>
  <si>
    <t>・基地警備実施基準の適用
・捜索救助管轄区域及び区域調整官</t>
    <phoneticPr fontId="8"/>
  </si>
  <si>
    <t>基地台風防護計画（規則）、飛行運用基準</t>
    <rPh sb="9" eb="11">
      <t>キソク</t>
    </rPh>
    <phoneticPr fontId="8"/>
  </si>
  <si>
    <t>・基地台風防護計画（規則）
・千歳救難隊飛行運用基準</t>
    <phoneticPr fontId="8"/>
  </si>
  <si>
    <t>統合演習に関する文書</t>
    <rPh sb="0" eb="2">
      <t>トウゴウ</t>
    </rPh>
    <rPh sb="2" eb="4">
      <t>エンシュウ</t>
    </rPh>
    <rPh sb="5" eb="6">
      <t>カン</t>
    </rPh>
    <rPh sb="8" eb="10">
      <t>ブンショ</t>
    </rPh>
    <phoneticPr fontId="12"/>
  </si>
  <si>
    <t>自衛隊統合演習</t>
    <rPh sb="0" eb="3">
      <t>ジエイタイ</t>
    </rPh>
    <rPh sb="3" eb="5">
      <t>トウゴウ</t>
    </rPh>
    <rPh sb="5" eb="7">
      <t>エンシュウ</t>
    </rPh>
    <phoneticPr fontId="12"/>
  </si>
  <si>
    <t>・自衛隊統合演習</t>
  </si>
  <si>
    <t>達その他の例規的文書をまとめた綴り</t>
    <rPh sb="0" eb="1">
      <t>タツ</t>
    </rPh>
    <rPh sb="3" eb="4">
      <t>タ</t>
    </rPh>
    <rPh sb="5" eb="7">
      <t>レイキ</t>
    </rPh>
    <rPh sb="7" eb="8">
      <t>テキ</t>
    </rPh>
    <rPh sb="8" eb="10">
      <t>ブンショ</t>
    </rPh>
    <rPh sb="15" eb="16">
      <t>ツヅ</t>
    </rPh>
    <phoneticPr fontId="10"/>
  </si>
  <si>
    <t>航空総隊地上規則、地上待機規則、飛行場運用規則、航空機運航規則</t>
    <rPh sb="24" eb="27">
      <t>コウクウキ</t>
    </rPh>
    <rPh sb="27" eb="29">
      <t>ウンコウ</t>
    </rPh>
    <rPh sb="29" eb="31">
      <t>キソク</t>
    </rPh>
    <phoneticPr fontId="8"/>
  </si>
  <si>
    <t>・航空総隊地上規則
・航空救難団飛行群航空機運航規則
・地上待機規則
・飛行場運用規則</t>
    <rPh sb="11" eb="13">
      <t>コウクウ</t>
    </rPh>
    <rPh sb="13" eb="15">
      <t>キュウナン</t>
    </rPh>
    <rPh sb="15" eb="16">
      <t>ダン</t>
    </rPh>
    <rPh sb="16" eb="18">
      <t>ヒコウ</t>
    </rPh>
    <rPh sb="18" eb="19">
      <t>グン</t>
    </rPh>
    <rPh sb="19" eb="21">
      <t>コウクウ</t>
    </rPh>
    <rPh sb="21" eb="22">
      <t>キ</t>
    </rPh>
    <rPh sb="22" eb="24">
      <t>ウンコウ</t>
    </rPh>
    <rPh sb="24" eb="26">
      <t>キソク</t>
    </rPh>
    <phoneticPr fontId="8"/>
  </si>
  <si>
    <t>運用に関する規則及び要領に関する文書</t>
    <rPh sb="0" eb="2">
      <t>ウンヨウ</t>
    </rPh>
    <rPh sb="3" eb="4">
      <t>カン</t>
    </rPh>
    <rPh sb="6" eb="8">
      <t>キソク</t>
    </rPh>
    <rPh sb="8" eb="9">
      <t>オヨ</t>
    </rPh>
    <rPh sb="10" eb="12">
      <t>ヨウリョウ</t>
    </rPh>
    <rPh sb="13" eb="14">
      <t>カン</t>
    </rPh>
    <rPh sb="16" eb="18">
      <t>ブンショ</t>
    </rPh>
    <phoneticPr fontId="10"/>
  </si>
  <si>
    <t>救難運用（規則類）、作戦サイクル、自衛隊の運用</t>
    <rPh sb="0" eb="2">
      <t>キュウナン</t>
    </rPh>
    <rPh sb="2" eb="4">
      <t>ウンヨウ</t>
    </rPh>
    <rPh sb="5" eb="7">
      <t>キソク</t>
    </rPh>
    <rPh sb="7" eb="8">
      <t>ルイ</t>
    </rPh>
    <rPh sb="17" eb="20">
      <t>ジエイタイ</t>
    </rPh>
    <rPh sb="21" eb="23">
      <t>ウンヨウ</t>
    </rPh>
    <phoneticPr fontId="12"/>
  </si>
  <si>
    <t>・自衛隊の運用について
・救難運用
・作戦サイクル</t>
    <rPh sb="1" eb="3">
      <t>ジエイ</t>
    </rPh>
    <rPh sb="3" eb="4">
      <t>タイ</t>
    </rPh>
    <rPh sb="5" eb="7">
      <t>ウンヨウ</t>
    </rPh>
    <rPh sb="13" eb="15">
      <t>キュウナン</t>
    </rPh>
    <rPh sb="15" eb="17">
      <t>ウンヨウ</t>
    </rPh>
    <phoneticPr fontId="12"/>
  </si>
  <si>
    <t>航空自衛隊クラウドシステム指揮統制サービス運用要領</t>
    <phoneticPr fontId="12"/>
  </si>
  <si>
    <t>・航空自衛隊クラウドシステム指揮統制サービス運用要領</t>
    <phoneticPr fontId="12"/>
  </si>
  <si>
    <t>飛行要領、運用試験、運用要領、運用実績、検査実施要領</t>
    <rPh sb="0" eb="2">
      <t>ヒコウ</t>
    </rPh>
    <rPh sb="2" eb="4">
      <t>ヨウリョウ</t>
    </rPh>
    <rPh sb="5" eb="7">
      <t>ウンヨウ</t>
    </rPh>
    <rPh sb="7" eb="9">
      <t>シケン</t>
    </rPh>
    <rPh sb="15" eb="17">
      <t>ウンヨウ</t>
    </rPh>
    <rPh sb="17" eb="19">
      <t>ジッセキ</t>
    </rPh>
    <rPh sb="20" eb="22">
      <t>ケンサ</t>
    </rPh>
    <rPh sb="22" eb="24">
      <t>ジッシ</t>
    </rPh>
    <rPh sb="24" eb="26">
      <t>ヨウリョウ</t>
    </rPh>
    <phoneticPr fontId="8"/>
  </si>
  <si>
    <t>・ＵＨ-60Ｊの２機による飛行（連携）要領の試行
・F-35A運用試験
・誘導弾射爆撃訓練用水上標的運用要領
・飛行運用実績
・アルコール検査等実施要領</t>
    <rPh sb="31" eb="33">
      <t>ウンヨウ</t>
    </rPh>
    <rPh sb="33" eb="35">
      <t>シケン</t>
    </rPh>
    <rPh sb="56" eb="58">
      <t>ヒコウ</t>
    </rPh>
    <rPh sb="58" eb="60">
      <t>ウンヨウ</t>
    </rPh>
    <rPh sb="60" eb="62">
      <t>ジッセキ</t>
    </rPh>
    <rPh sb="69" eb="71">
      <t>ケンサ</t>
    </rPh>
    <rPh sb="71" eb="72">
      <t>ナド</t>
    </rPh>
    <rPh sb="72" eb="76">
      <t>ジッシヨウリョウ</t>
    </rPh>
    <phoneticPr fontId="12"/>
  </si>
  <si>
    <t>Ｕ-125Ａの集約運用、Ｆ－３５Ａ運用試験の支援</t>
    <phoneticPr fontId="12"/>
  </si>
  <si>
    <t>・Ｕ-125Ａの集約運用の実施
・Ｆ－３５Ａ運用試験の支援</t>
    <phoneticPr fontId="12"/>
  </si>
  <si>
    <t>飛行運用</t>
    <phoneticPr fontId="8"/>
  </si>
  <si>
    <t>・飛行運用</t>
    <phoneticPr fontId="8"/>
  </si>
  <si>
    <t>航空運用試行実施基準</t>
  </si>
  <si>
    <t>・航空運用試行実施基準</t>
    <phoneticPr fontId="8"/>
  </si>
  <si>
    <t>ＵＨ-６０ＪⅡ運用開始、ＵＨ-６０Ｊ２配置部隊における運用開始要領、ＣＨ-４７Ｊのホイストによる人員の吊り上げ実施要領、高-度訓練/試験空域Ｊ-１と中部進入管制区との重複空域の運用要領</t>
  </si>
  <si>
    <t>・ＵＨ-６０ＪⅡ運用開始
・ＵＨ-６０Ｊ２配置部隊における運用開始要領
・ＣＨ-４７Ｊのホイストによる人員の吊り上げ実施要領
・高-度訓練/試験空域Ｊ-１と中部進入管制区との重複空域の運用要領</t>
  </si>
  <si>
    <t>訓練要領に関する文書</t>
    <rPh sb="0" eb="2">
      <t>クンレン</t>
    </rPh>
    <rPh sb="2" eb="4">
      <t>ヨウリョウ</t>
    </rPh>
    <rPh sb="5" eb="6">
      <t>カン</t>
    </rPh>
    <rPh sb="8" eb="10">
      <t>ブンショ</t>
    </rPh>
    <phoneticPr fontId="10"/>
  </si>
  <si>
    <t>総合戦術訓練、防衛省、防衛装備庁国民保護訓練実施計画、方面隊総合訓練</t>
    <phoneticPr fontId="8"/>
  </si>
  <si>
    <t>・総合戦術訓練
・防衛省、防衛装備庁国民保護訓練実施計画
・方面隊総合訓練</t>
    <phoneticPr fontId="8"/>
  </si>
  <si>
    <t>救難員各種訓練実施基準、落下傘降下訓練の再開及び降下諸元、航空総隊戦術基準の意見照会、飛行訓練実施要領、飛行実施時における安全確保</t>
    <phoneticPr fontId="8"/>
  </si>
  <si>
    <t>・救難員各種訓練実施基準
・落下傘降下訓練の再開及び降下諸元等の一部変更に係わる試行
・航空総隊戦術基準の意見照会
・飛行訓練実施要領
・飛行実施時における安全確保</t>
    <phoneticPr fontId="8"/>
  </si>
  <si>
    <t>基地警備訓練に関する申し合わせ、基地警備教導隊による教導の実施、態勢移行訓練実施要領</t>
    <phoneticPr fontId="8"/>
  </si>
  <si>
    <t>・基地警備訓練に関する申し合わせ
・基地警備教導隊による教導の実施
・態勢移行訓練実施要領</t>
    <phoneticPr fontId="8"/>
  </si>
  <si>
    <t>福江ＯＲＳＲ停波時における航空自衛隊高高度訓練/試験空域の開放等実施要領、硫黄島移動訓練、航空救難団司令部運用、第８３航空隊及び南西航空警戒管制隊との相互訓練</t>
    <phoneticPr fontId="8"/>
  </si>
  <si>
    <t>・福江ＯＲＳＲ停波時における航空自衛隊高高度訓練/試験空域の開放等実施要領
・硫黄島移動訓練
・航空救難団司令部運用
・第８３航空隊及び南西航空警戒管制隊との相互訓練</t>
    <phoneticPr fontId="8"/>
  </si>
  <si>
    <t>観艦式事前訓練</t>
    <phoneticPr fontId="8"/>
  </si>
  <si>
    <t>・観艦式事前訓練</t>
    <phoneticPr fontId="8"/>
  </si>
  <si>
    <t>日米豪共同訓練、日米共同訓練（コ-プノ-ス、レッドフラッグ）</t>
  </si>
  <si>
    <t>・日米豪共同訓練
・日米共同訓練</t>
    <rPh sb="10" eb="11">
      <t>ニチ</t>
    </rPh>
    <rPh sb="11" eb="12">
      <t>ベイ</t>
    </rPh>
    <rPh sb="12" eb="14">
      <t>キョウドウ</t>
    </rPh>
    <rPh sb="14" eb="16">
      <t>クンレン</t>
    </rPh>
    <phoneticPr fontId="8"/>
  </si>
  <si>
    <t>日米共同訓練（実施般命）、日米豪協同訓練実施構想、方面隊総合訓練</t>
    <rPh sb="7" eb="9">
      <t>ジッシ</t>
    </rPh>
    <rPh sb="9" eb="10">
      <t>ハン</t>
    </rPh>
    <rPh sb="10" eb="11">
      <t>メイ</t>
    </rPh>
    <phoneticPr fontId="8"/>
  </si>
  <si>
    <t>・日米共同訓練
・航空自衛隊、オ-ストラリア空軍及び太平洋空軍間における３か国共同訓練実施構想
・方面隊総合訓練</t>
    <phoneticPr fontId="12"/>
  </si>
  <si>
    <t>第５空軍と航空総隊との間の捜索救難訓練（ＳＡＲＥＸ）の実施手順に関する了解事項の覚書、、アメリカ合衆国軍隊と共同して実施する部隊訓練</t>
    <phoneticPr fontId="8"/>
  </si>
  <si>
    <t>協同要領（救難）（海上）</t>
    <phoneticPr fontId="8"/>
  </si>
  <si>
    <t>・協同要領（救難）（海上）</t>
    <rPh sb="10" eb="12">
      <t>カイジョウ</t>
    </rPh>
    <phoneticPr fontId="10"/>
  </si>
  <si>
    <t>空輸計画に関する文書</t>
    <rPh sb="0" eb="2">
      <t>クウユ</t>
    </rPh>
    <rPh sb="2" eb="4">
      <t>ケイカク</t>
    </rPh>
    <rPh sb="5" eb="6">
      <t>カン</t>
    </rPh>
    <rPh sb="8" eb="10">
      <t>ブンショ</t>
    </rPh>
    <phoneticPr fontId="10"/>
  </si>
  <si>
    <t>端末空輸計画</t>
    <phoneticPr fontId="10"/>
  </si>
  <si>
    <t>・端末空輸計画</t>
    <phoneticPr fontId="10"/>
  </si>
  <si>
    <t>航空総隊の救難及び空輸</t>
    <phoneticPr fontId="8"/>
  </si>
  <si>
    <t>・航空総隊の救難及び空輸</t>
    <phoneticPr fontId="8"/>
  </si>
  <si>
    <t>覚書に関する文書</t>
    <rPh sb="0" eb="1">
      <t>オボ</t>
    </rPh>
    <rPh sb="1" eb="2">
      <t>ガキ</t>
    </rPh>
    <rPh sb="3" eb="4">
      <t>カン</t>
    </rPh>
    <rPh sb="6" eb="8">
      <t>ブンショ</t>
    </rPh>
    <phoneticPr fontId="12"/>
  </si>
  <si>
    <t>他国群との覚書</t>
    <rPh sb="0" eb="1">
      <t>タ</t>
    </rPh>
    <rPh sb="1" eb="2">
      <t>クニ</t>
    </rPh>
    <rPh sb="2" eb="3">
      <t>グン</t>
    </rPh>
    <rPh sb="5" eb="7">
      <t>オボエガキ</t>
    </rPh>
    <phoneticPr fontId="12"/>
  </si>
  <si>
    <t>・他国群との覚書
・第５空軍と航空総隊との間の捜索救難訓練（ＳＡＲＥＸ）の実施手順に関する了解事項の覚書</t>
    <rPh sb="1" eb="2">
      <t>タ</t>
    </rPh>
    <rPh sb="2" eb="3">
      <t>クニ</t>
    </rPh>
    <rPh sb="3" eb="4">
      <t>グン</t>
    </rPh>
    <rPh sb="6" eb="8">
      <t>オボエガキ</t>
    </rPh>
    <phoneticPr fontId="12"/>
  </si>
  <si>
    <t>国家行事の支援に関する文書</t>
    <rPh sb="0" eb="2">
      <t>コッカ</t>
    </rPh>
    <rPh sb="2" eb="4">
      <t>ギョウジ</t>
    </rPh>
    <rPh sb="5" eb="7">
      <t>シエン</t>
    </rPh>
    <rPh sb="8" eb="9">
      <t>カン</t>
    </rPh>
    <rPh sb="11" eb="13">
      <t>ブンショ</t>
    </rPh>
    <phoneticPr fontId="10"/>
  </si>
  <si>
    <t>サミット、オリンピック・パラリンピック支援</t>
    <rPh sb="19" eb="21">
      <t>シエン</t>
    </rPh>
    <phoneticPr fontId="10"/>
  </si>
  <si>
    <t>・伊勢志摩サミット
・東京オリンピック</t>
    <rPh sb="1" eb="3">
      <t>イセ</t>
    </rPh>
    <rPh sb="3" eb="5">
      <t>シマ</t>
    </rPh>
    <rPh sb="11" eb="13">
      <t>トウキョウ</t>
    </rPh>
    <phoneticPr fontId="10"/>
  </si>
  <si>
    <t>識別書の運用及び管理要領、識別書等管理要領、識別書等の細部管理要領、ＰＲ（Ｐｅｒｓｏｎｎｅｌ Recovery）における要救助者の認識要領の試行</t>
    <phoneticPr fontId="8"/>
  </si>
  <si>
    <t xml:space="preserve">・識別書の運用及び管理要領
・識別書等管理要領
・識別書等の細部管理要領
・ＰＲ（Ｐｅｒｓｏｎｎｅｌ Recovery）における要救助者の認識要領の試行
</t>
    <phoneticPr fontId="8"/>
  </si>
  <si>
    <t>要救助者の認証</t>
    <phoneticPr fontId="8"/>
  </si>
  <si>
    <t>通信、管制業務に関する文書</t>
    <rPh sb="0" eb="2">
      <t>ツウシン</t>
    </rPh>
    <rPh sb="3" eb="5">
      <t>カンセイ</t>
    </rPh>
    <rPh sb="5" eb="7">
      <t>ギョウム</t>
    </rPh>
    <rPh sb="8" eb="9">
      <t>カン</t>
    </rPh>
    <rPh sb="11" eb="13">
      <t>ブンショ</t>
    </rPh>
    <phoneticPr fontId="10"/>
  </si>
  <si>
    <t>南西防衛区域の通信覆域外（ＶＨＦ及びＵＨＦ帯）への飛行時の通信確保、国土交通省令で定める高さ以上の空域における飛行</t>
    <phoneticPr fontId="12"/>
  </si>
  <si>
    <t>・南西防衛区域の通信覆域外（ＶＨＦ及びＵＨＦ帯）への飛行時の通信確保
・国土交通省令で定める高さ以上の空域における飛行</t>
    <phoneticPr fontId="12"/>
  </si>
  <si>
    <t>非公開周波数（電波妨害対策用）の運用、日本国自衛隊の航空機と大韓民国の軍用機との間の偶発事故防止のための措置のより効果的な運用のための専用通信回線の設置及び運用に関する書簡の修正第１号</t>
    <phoneticPr fontId="8"/>
  </si>
  <si>
    <t>・非公開周波数（電波妨害対策用）の運用
・日本国自衛隊の航空機と大韓民国の軍用機との間の偶発事故防止のための措置のより効果的な運用のための専用通信回線の設置及び運用に関する書簡の修正第１号</t>
    <phoneticPr fontId="8"/>
  </si>
  <si>
    <t>対処要領に関する文書</t>
    <rPh sb="0" eb="2">
      <t>タイショ</t>
    </rPh>
    <rPh sb="2" eb="4">
      <t>ヨウリョウ</t>
    </rPh>
    <rPh sb="5" eb="6">
      <t>カン</t>
    </rPh>
    <rPh sb="8" eb="10">
      <t>ブンショ</t>
    </rPh>
    <phoneticPr fontId="10"/>
  </si>
  <si>
    <t>海賊対処行動</t>
    <phoneticPr fontId="8"/>
  </si>
  <si>
    <t>・海賊対処行動</t>
    <phoneticPr fontId="8"/>
  </si>
  <si>
    <t>小型無人機への対処</t>
    <phoneticPr fontId="8"/>
  </si>
  <si>
    <t>・小型無人機への対処</t>
    <phoneticPr fontId="8"/>
  </si>
  <si>
    <t>台風防護に関する文書</t>
    <rPh sb="0" eb="2">
      <t>タイフウ</t>
    </rPh>
    <rPh sb="2" eb="4">
      <t>ボウゴ</t>
    </rPh>
    <rPh sb="5" eb="6">
      <t>カン</t>
    </rPh>
    <rPh sb="8" eb="10">
      <t>ブンショ</t>
    </rPh>
    <phoneticPr fontId="10"/>
  </si>
  <si>
    <t>台風防護計画</t>
    <rPh sb="0" eb="2">
      <t>タイフウ</t>
    </rPh>
    <rPh sb="2" eb="4">
      <t>ボウゴ</t>
    </rPh>
    <rPh sb="4" eb="6">
      <t>ケイカク</t>
    </rPh>
    <phoneticPr fontId="10"/>
  </si>
  <si>
    <t>・台風防護計画
・航空救難団入間基地所在部隊台風防護計画一部変更</t>
    <rPh sb="1" eb="3">
      <t>タイフウ</t>
    </rPh>
    <rPh sb="3" eb="5">
      <t>ボウゴ</t>
    </rPh>
    <rPh sb="5" eb="7">
      <t>ケイカク</t>
    </rPh>
    <phoneticPr fontId="10"/>
  </si>
  <si>
    <t>航空機の増強補強に関する文書</t>
    <rPh sb="0" eb="2">
      <t>コウクウ</t>
    </rPh>
    <rPh sb="2" eb="3">
      <t>キ</t>
    </rPh>
    <rPh sb="4" eb="6">
      <t>ゾウキョウ</t>
    </rPh>
    <rPh sb="6" eb="8">
      <t>ホキョウ</t>
    </rPh>
    <rPh sb="9" eb="10">
      <t>カン</t>
    </rPh>
    <rPh sb="12" eb="14">
      <t>ブンショ</t>
    </rPh>
    <phoneticPr fontId="12"/>
  </si>
  <si>
    <t>航空機の増強補強</t>
    <rPh sb="0" eb="2">
      <t>コウクウ</t>
    </rPh>
    <rPh sb="2" eb="3">
      <t>キ</t>
    </rPh>
    <rPh sb="4" eb="6">
      <t>ゾウキョウ</t>
    </rPh>
    <rPh sb="6" eb="8">
      <t>ホキョウ</t>
    </rPh>
    <phoneticPr fontId="12"/>
  </si>
  <si>
    <t>・航空機の増強補強</t>
    <rPh sb="1" eb="3">
      <t>コウクウ</t>
    </rPh>
    <rPh sb="3" eb="4">
      <t>キ</t>
    </rPh>
    <rPh sb="5" eb="7">
      <t>ゾウキョウ</t>
    </rPh>
    <rPh sb="7" eb="9">
      <t>ホキョウ</t>
    </rPh>
    <phoneticPr fontId="12"/>
  </si>
  <si>
    <t>国民保護</t>
    <phoneticPr fontId="8"/>
  </si>
  <si>
    <t>第６航空団における国民保護措置等の実施に関わる連携要領、防衛省及び防衛装備庁の国民の保護に関する計画の変更</t>
    <phoneticPr fontId="8"/>
  </si>
  <si>
    <t>・第６航空団における国民保護措置等の実施に関わる連携要領</t>
    <phoneticPr fontId="8"/>
  </si>
  <si>
    <t>在外邦人保護措置基本計画</t>
    <phoneticPr fontId="12"/>
  </si>
  <si>
    <t>・在外邦人保護措置基本計画</t>
    <phoneticPr fontId="12"/>
  </si>
  <si>
    <t>訓練検閲</t>
    <phoneticPr fontId="8"/>
  </si>
  <si>
    <t>・訓練検閲</t>
    <phoneticPr fontId="8"/>
  </si>
  <si>
    <t>能力確認</t>
    <phoneticPr fontId="8"/>
  </si>
  <si>
    <t>・能力確認</t>
    <phoneticPr fontId="8"/>
  </si>
  <si>
    <t>後方支援活動</t>
    <phoneticPr fontId="8"/>
  </si>
  <si>
    <t>・後方支援活動</t>
    <phoneticPr fontId="8"/>
  </si>
  <si>
    <t>行動関連措置</t>
    <phoneticPr fontId="8"/>
  </si>
  <si>
    <t>・行動関連措置</t>
    <phoneticPr fontId="8"/>
  </si>
  <si>
    <t>・行動関連措置</t>
    <phoneticPr fontId="12"/>
  </si>
  <si>
    <t>後方地域支援としての役務の提供、後方地域捜索救助活動及び船舶検査活動に係る武器の使用に関する訓令の一部改正</t>
    <phoneticPr fontId="8"/>
  </si>
  <si>
    <t>・後方地域支援としての役務の提供、後方地域捜索救助活動及び船舶検査活動に係る武器の使用に関する訓令の一部改正</t>
    <phoneticPr fontId="8"/>
  </si>
  <si>
    <t>無人航空機に関する文書</t>
    <rPh sb="6" eb="7">
      <t>カン</t>
    </rPh>
    <rPh sb="9" eb="11">
      <t>ブンショ</t>
    </rPh>
    <phoneticPr fontId="8"/>
  </si>
  <si>
    <t>無人航空機の飛行基準、運用要領</t>
    <phoneticPr fontId="8"/>
  </si>
  <si>
    <t>・無人航空機の飛行基準
・無人航空機の飛行基準、運用要領</t>
    <rPh sb="13" eb="15">
      <t>ムジン</t>
    </rPh>
    <phoneticPr fontId="8"/>
  </si>
  <si>
    <t>任命同意に関する文書</t>
    <rPh sb="5" eb="6">
      <t>カン</t>
    </rPh>
    <rPh sb="8" eb="10">
      <t>ブンショ</t>
    </rPh>
    <phoneticPr fontId="8"/>
  </si>
  <si>
    <t>市町村協議会委員の任命同意</t>
    <phoneticPr fontId="12"/>
  </si>
  <si>
    <t>・市町村協議会委員の任命同意</t>
    <phoneticPr fontId="8"/>
  </si>
  <si>
    <t>捜索救助管轄区域及び区域調整官に関する文書</t>
    <rPh sb="16" eb="17">
      <t>カン</t>
    </rPh>
    <rPh sb="19" eb="21">
      <t>ブンショ</t>
    </rPh>
    <phoneticPr fontId="8"/>
  </si>
  <si>
    <t>捜索救助管轄区域及び区域調整官</t>
    <phoneticPr fontId="8"/>
  </si>
  <si>
    <t>・捜索救助管轄区域及び区域調整官</t>
    <phoneticPr fontId="8"/>
  </si>
  <si>
    <t>警備実施基準の適用</t>
    <phoneticPr fontId="8"/>
  </si>
  <si>
    <t>基地警備実施基準の適用、海上における警備行動に関する訓令の一部改正</t>
    <phoneticPr fontId="8"/>
  </si>
  <si>
    <t>・基地警備実施基準の適用
・海上における警備行動に関する訓令の一部改正</t>
    <phoneticPr fontId="8"/>
  </si>
  <si>
    <t>分屯基地細部実施要領</t>
    <phoneticPr fontId="8"/>
  </si>
  <si>
    <t>・新潟分屯基地細部実施要領</t>
    <phoneticPr fontId="8"/>
  </si>
  <si>
    <t>水域及び上空における事故の防止</t>
    <phoneticPr fontId="8"/>
  </si>
  <si>
    <t>・水域及び上空における事故の防止</t>
    <phoneticPr fontId="8"/>
  </si>
  <si>
    <t>航空自衛隊の部隊等における運用</t>
    <phoneticPr fontId="8"/>
  </si>
  <si>
    <t>・航空自衛隊の部隊等における運用</t>
    <phoneticPr fontId="8"/>
  </si>
  <si>
    <t>運航に関する協定</t>
    <phoneticPr fontId="12"/>
  </si>
  <si>
    <t>各空港における運航に関する協定</t>
    <rPh sb="0" eb="1">
      <t>カク</t>
    </rPh>
    <phoneticPr fontId="12"/>
  </si>
  <si>
    <t>・福岡空港におけるＣＨ-４７Ｊの運航に関する協定</t>
  </si>
  <si>
    <t>協定改正に係る特定日以後１年</t>
    <rPh sb="0" eb="2">
      <t>キョウテイ</t>
    </rPh>
    <rPh sb="2" eb="4">
      <t>カイセイ</t>
    </rPh>
    <rPh sb="5" eb="6">
      <t>カカ</t>
    </rPh>
    <rPh sb="7" eb="10">
      <t>トクテイビ</t>
    </rPh>
    <rPh sb="10" eb="12">
      <t>イゴ</t>
    </rPh>
    <phoneticPr fontId="10"/>
  </si>
  <si>
    <t>松島救難隊高台移転</t>
    <phoneticPr fontId="8"/>
  </si>
  <si>
    <t>・松島救難隊高台移転</t>
    <phoneticPr fontId="8"/>
  </si>
  <si>
    <t>(オ)</t>
  </si>
  <si>
    <t>飛行計画要覧</t>
    <phoneticPr fontId="10"/>
  </si>
  <si>
    <t>飛行計画要覧</t>
    <phoneticPr fontId="12"/>
  </si>
  <si>
    <t>(カ)</t>
  </si>
  <si>
    <t>早期警戒機に関する文書</t>
    <rPh sb="6" eb="7">
      <t>カン</t>
    </rPh>
    <rPh sb="9" eb="11">
      <t>ブンショ</t>
    </rPh>
    <phoneticPr fontId="12"/>
  </si>
  <si>
    <t>早期警戒機の運用</t>
    <phoneticPr fontId="12"/>
  </si>
  <si>
    <t>・早期警戒機の運用</t>
    <phoneticPr fontId="12"/>
  </si>
  <si>
    <t>(キ)</t>
  </si>
  <si>
    <t>訓練の支援に関する文書</t>
    <rPh sb="0" eb="2">
      <t>クンレン</t>
    </rPh>
    <rPh sb="3" eb="5">
      <t>シエン</t>
    </rPh>
    <rPh sb="6" eb="7">
      <t>カン</t>
    </rPh>
    <rPh sb="9" eb="11">
      <t>ブンショ</t>
    </rPh>
    <phoneticPr fontId="8"/>
  </si>
  <si>
    <t>訓練の支援（他部隊）、空中受油訓練、即応機動総合訓練の支援</t>
    <rPh sb="0" eb="2">
      <t>クンレン</t>
    </rPh>
    <rPh sb="3" eb="5">
      <t>シエン</t>
    </rPh>
    <rPh sb="6" eb="9">
      <t>タブタイ</t>
    </rPh>
    <rPh sb="11" eb="13">
      <t>クウチュウ</t>
    </rPh>
    <rPh sb="13" eb="15">
      <t>ジュユ</t>
    </rPh>
    <rPh sb="15" eb="17">
      <t>クンレン</t>
    </rPh>
    <phoneticPr fontId="12"/>
  </si>
  <si>
    <t>・空中受油訓練
・即応機動総合訓練の支援
・他部隊支援</t>
    <rPh sb="1" eb="3">
      <t>クウチュウ</t>
    </rPh>
    <rPh sb="3" eb="5">
      <t>ジュユ</t>
    </rPh>
    <rPh sb="5" eb="7">
      <t>クンレン</t>
    </rPh>
    <rPh sb="22" eb="25">
      <t>タブタイ</t>
    </rPh>
    <rPh sb="25" eb="27">
      <t>シエン</t>
    </rPh>
    <phoneticPr fontId="8"/>
  </si>
  <si>
    <t>航空自衛官として身分を失った日、航空従事者技能照明を取消された日又は学生操縦士若しくは学生航空士を免ぜられた日（飛行記録に係る航空自衛官が死亡した場合を除く。）に係る特定日以後１年</t>
    <phoneticPr fontId="12"/>
  </si>
  <si>
    <t>業務、手順書</t>
    <phoneticPr fontId="8"/>
  </si>
  <si>
    <t>緊急空輸待機</t>
    <phoneticPr fontId="8"/>
  </si>
  <si>
    <t>・緊急空輸待機</t>
    <phoneticPr fontId="8"/>
  </si>
  <si>
    <t>ＵＨ-６０Ｊ装備品等の運用要領に関する文書</t>
  </si>
  <si>
    <t>ＵＨ-６０Ｊ型機における夜間暗視眼鏡の運用要領（案）の改正意見
救助機搭載用機関銃の射撃及び運用要領（ＵＨ-６０Ｊ）、展示飛行の実施要領追加</t>
  </si>
  <si>
    <t>・ＵＨ-６０Ｊ型機における夜間暗視眼鏡の運用要領（案）の改正意見
・救助機搭載用機関銃の射撃及び運用要領（ＵＨ-６０Ｊ）
・展示飛行の実施要領追加</t>
  </si>
  <si>
    <t>ＵＨ-６０Ｊにおける空中受油運用要領の試行</t>
  </si>
  <si>
    <t>・ＵＨ-６０Ｊにおける空中受油運用要領の試行</t>
  </si>
  <si>
    <t>ＵＨ-６０Ｊにおける夜間暗視眼鏡の運用要領</t>
  </si>
  <si>
    <t>・ＵＨ-６０Ｊにおける夜間暗視眼鏡の運用要領</t>
  </si>
  <si>
    <t>航空観閲式に関する文書</t>
    <rPh sb="0" eb="2">
      <t>コウクウ</t>
    </rPh>
    <rPh sb="2" eb="4">
      <t>カンエツ</t>
    </rPh>
    <rPh sb="4" eb="5">
      <t>シキ</t>
    </rPh>
    <rPh sb="6" eb="7">
      <t>カン</t>
    </rPh>
    <rPh sb="9" eb="11">
      <t>ブンショ</t>
    </rPh>
    <phoneticPr fontId="10"/>
  </si>
  <si>
    <t>航空観閲式</t>
  </si>
  <si>
    <t>・航空観閲式</t>
    <phoneticPr fontId="8"/>
  </si>
  <si>
    <t>訓練実施要領、資料</t>
    <rPh sb="0" eb="2">
      <t>クンレン</t>
    </rPh>
    <rPh sb="2" eb="4">
      <t>ジッシ</t>
    </rPh>
    <rPh sb="4" eb="6">
      <t>ヨウリョウ</t>
    </rPh>
    <rPh sb="7" eb="9">
      <t>シリョウ</t>
    </rPh>
    <phoneticPr fontId="10"/>
  </si>
  <si>
    <t>地上展示、展示飛行、保命訓練、落下傘降下、夜間の無灯火飛行、場外離着陸場、最低安全高度以下の飛行許可、物件投下、運用規格統一の委員指定</t>
    <rPh sb="0" eb="2">
      <t>チジョウ</t>
    </rPh>
    <rPh sb="2" eb="4">
      <t>テンジ</t>
    </rPh>
    <rPh sb="10" eb="11">
      <t>タモツ</t>
    </rPh>
    <rPh sb="11" eb="12">
      <t>イノチ</t>
    </rPh>
    <rPh sb="12" eb="14">
      <t>クンレン</t>
    </rPh>
    <rPh sb="51" eb="53">
      <t>ブッケン</t>
    </rPh>
    <rPh sb="53" eb="55">
      <t>トウカ</t>
    </rPh>
    <phoneticPr fontId="12"/>
  </si>
  <si>
    <t>・〇〇年度地上展示
・〇〇年度展示飛行
・〇〇年度保命訓練
・自衛隊施設以外の場所における落下傘降下
・夜間の無灯火飛行
・場外離着陸場
・最低安全高度以下の飛行許可
・物件投下
・運用規格統一の委員指定</t>
    <rPh sb="3" eb="5">
      <t>ネンド</t>
    </rPh>
    <rPh sb="5" eb="7">
      <t>チジョウ</t>
    </rPh>
    <rPh sb="7" eb="9">
      <t>テンジ</t>
    </rPh>
    <rPh sb="13" eb="15">
      <t>ネンド</t>
    </rPh>
    <rPh sb="23" eb="25">
      <t>ネンド</t>
    </rPh>
    <rPh sb="25" eb="26">
      <t>タモツ</t>
    </rPh>
    <rPh sb="26" eb="27">
      <t>イノチ</t>
    </rPh>
    <rPh sb="27" eb="29">
      <t>クンレン</t>
    </rPh>
    <rPh sb="85" eb="87">
      <t>ブッケン</t>
    </rPh>
    <rPh sb="87" eb="89">
      <t>トウカ</t>
    </rPh>
    <phoneticPr fontId="12"/>
  </si>
  <si>
    <t>訓練実施要領、回転翼航空機の場外離着陸場資料</t>
    <phoneticPr fontId="8"/>
  </si>
  <si>
    <t>・訓練実施要領
・回転翼航空機の場外離着陸場資料</t>
    <phoneticPr fontId="8"/>
  </si>
  <si>
    <t>訓練要領</t>
    <rPh sb="0" eb="2">
      <t>クンレン</t>
    </rPh>
    <rPh sb="2" eb="4">
      <t>ヨウリョウ</t>
    </rPh>
    <phoneticPr fontId="12"/>
  </si>
  <si>
    <t>・訓練要領</t>
    <rPh sb="1" eb="3">
      <t>クンレン</t>
    </rPh>
    <rPh sb="3" eb="5">
      <t>ヨウリョウ</t>
    </rPh>
    <phoneticPr fontId="12"/>
  </si>
  <si>
    <t>各種運航飛行計画</t>
    <rPh sb="0" eb="2">
      <t>カクシュ</t>
    </rPh>
    <rPh sb="2" eb="4">
      <t>ウンコウ</t>
    </rPh>
    <rPh sb="4" eb="6">
      <t>ヒコウ</t>
    </rPh>
    <rPh sb="6" eb="8">
      <t>ケイカク</t>
    </rPh>
    <phoneticPr fontId="8"/>
  </si>
  <si>
    <t>日日運航計画、週間運航計画、年間飛行計画</t>
    <phoneticPr fontId="12"/>
  </si>
  <si>
    <t>・日日運航計画
・事務共通システムによる週間運航計画
・年間飛行計画</t>
    <phoneticPr fontId="8"/>
  </si>
  <si>
    <t>・技量追跡</t>
    <rPh sb="1" eb="3">
      <t>ギリョウ</t>
    </rPh>
    <phoneticPr fontId="12"/>
  </si>
  <si>
    <t>運航の実施</t>
    <phoneticPr fontId="8"/>
  </si>
  <si>
    <t>航空救難団飛行群の航空機の運航</t>
    <phoneticPr fontId="8"/>
  </si>
  <si>
    <t>・航空救難団飛行群の航空機の運航</t>
    <phoneticPr fontId="8"/>
  </si>
  <si>
    <t>・運航の実施</t>
    <phoneticPr fontId="8"/>
  </si>
  <si>
    <t>各種上申、報告</t>
    <rPh sb="0" eb="1">
      <t>カク</t>
    </rPh>
    <rPh sb="1" eb="2">
      <t>シュ</t>
    </rPh>
    <rPh sb="5" eb="7">
      <t>ホウコク</t>
    </rPh>
    <phoneticPr fontId="8"/>
  </si>
  <si>
    <t>部隊要務上申書、同乗・乗組み申請書</t>
    <phoneticPr fontId="8"/>
  </si>
  <si>
    <t>・部隊要務上申書
・同乗・乗組み申請書</t>
    <phoneticPr fontId="8"/>
  </si>
  <si>
    <t>航空従事者の年間飛行記録の報告</t>
  </si>
  <si>
    <t>・航空従事者の年間飛行記録の報告</t>
    <phoneticPr fontId="8"/>
  </si>
  <si>
    <t>海上自衛隊艦艇への発着艦、発着艦学科試験問題</t>
    <phoneticPr fontId="8"/>
  </si>
  <si>
    <t>・海上自衛隊艦艇への発着艦
・発着艦学科試験問題</t>
    <phoneticPr fontId="8"/>
  </si>
  <si>
    <t>霧島山噴火に伴う気象庁に対する業務支援</t>
  </si>
  <si>
    <t>・霧島山噴火に伴う気象庁に対する業務支援</t>
    <phoneticPr fontId="8"/>
  </si>
  <si>
    <t>・災害派遣における緊急患者空輸の実施</t>
    <phoneticPr fontId="10"/>
  </si>
  <si>
    <t>Ｆ-１型機の航空事故に伴う捜索、回収</t>
  </si>
  <si>
    <t>・Ｆ-１型機の航空事故に伴う捜索、回収</t>
  </si>
  <si>
    <t>火工品不測自隊対処に関する文書</t>
    <rPh sb="0" eb="3">
      <t>カコウヒン</t>
    </rPh>
    <rPh sb="3" eb="5">
      <t>フソク</t>
    </rPh>
    <rPh sb="5" eb="7">
      <t>ジタイ</t>
    </rPh>
    <rPh sb="7" eb="9">
      <t>タイショ</t>
    </rPh>
    <rPh sb="10" eb="11">
      <t>カン</t>
    </rPh>
    <rPh sb="13" eb="15">
      <t>ブンショ</t>
    </rPh>
    <phoneticPr fontId="12"/>
  </si>
  <si>
    <t>救難用火工品の不発等発生時の処置について</t>
    <phoneticPr fontId="12"/>
  </si>
  <si>
    <t>・救難用火工品の不発等発生時の処置について</t>
    <phoneticPr fontId="12"/>
  </si>
  <si>
    <t>航空救難に関する文書</t>
    <phoneticPr fontId="10"/>
  </si>
  <si>
    <t>入間基地航空救難計画、入間基地における航空救難に対する協力</t>
    <phoneticPr fontId="10"/>
  </si>
  <si>
    <t>(4) 救難
(093)</t>
    <phoneticPr fontId="10"/>
  </si>
  <si>
    <t>・入間基地航空救難計画
・基地内航空救難に対する協力</t>
    <phoneticPr fontId="10"/>
  </si>
  <si>
    <t>救難計画</t>
    <rPh sb="0" eb="2">
      <t>キュウナン</t>
    </rPh>
    <rPh sb="2" eb="4">
      <t>ケイカク</t>
    </rPh>
    <phoneticPr fontId="10"/>
  </si>
  <si>
    <t>・救難計画</t>
    <rPh sb="1" eb="3">
      <t>キュウナン</t>
    </rPh>
    <rPh sb="3" eb="5">
      <t>ケイカク</t>
    </rPh>
    <phoneticPr fontId="10"/>
  </si>
  <si>
    <t>計画変更に係る特定日以後１年</t>
    <phoneticPr fontId="16"/>
  </si>
  <si>
    <t>航空救難（来簡）、航空救難詳報、分屯基地救難計画、救難待機の実施、救難機の増強　補強</t>
    <rPh sb="5" eb="6">
      <t>ライ</t>
    </rPh>
    <rPh sb="6" eb="7">
      <t>カン</t>
    </rPh>
    <rPh sb="16" eb="18">
      <t>ブントン</t>
    </rPh>
    <rPh sb="18" eb="20">
      <t>キチ</t>
    </rPh>
    <rPh sb="20" eb="22">
      <t>キュウナン</t>
    </rPh>
    <rPh sb="22" eb="24">
      <t>ケイカク</t>
    </rPh>
    <rPh sb="25" eb="27">
      <t>キュウナン</t>
    </rPh>
    <rPh sb="27" eb="29">
      <t>タイキ</t>
    </rPh>
    <rPh sb="30" eb="32">
      <t>ジッシ</t>
    </rPh>
    <phoneticPr fontId="8"/>
  </si>
  <si>
    <t>・航空救難
・航空救難詳報
・救難待機の実施
・救難機の増強　補強</t>
    <phoneticPr fontId="8"/>
  </si>
  <si>
    <t>日米共同訓練</t>
    <rPh sb="0" eb="2">
      <t>ニチベイ</t>
    </rPh>
    <rPh sb="2" eb="4">
      <t>キョウドウ</t>
    </rPh>
    <rPh sb="4" eb="6">
      <t>クンレン</t>
    </rPh>
    <phoneticPr fontId="10"/>
  </si>
  <si>
    <t>日米共同訓練日米共同訓練に関する救難待機関連</t>
    <rPh sb="0" eb="2">
      <t>ニチベイ</t>
    </rPh>
    <rPh sb="2" eb="4">
      <t>キョウドウ</t>
    </rPh>
    <rPh sb="4" eb="6">
      <t>クンレン</t>
    </rPh>
    <rPh sb="6" eb="8">
      <t>ニチベイ</t>
    </rPh>
    <rPh sb="8" eb="10">
      <t>キョウドウ</t>
    </rPh>
    <rPh sb="10" eb="12">
      <t>クンレン</t>
    </rPh>
    <rPh sb="13" eb="14">
      <t>カン</t>
    </rPh>
    <rPh sb="16" eb="18">
      <t>キュウナン</t>
    </rPh>
    <rPh sb="18" eb="20">
      <t>タイキ</t>
    </rPh>
    <rPh sb="20" eb="22">
      <t>カンレン</t>
    </rPh>
    <phoneticPr fontId="10"/>
  </si>
  <si>
    <t xml:space="preserve">・日米共同訓練日米共同訓練日米共同訓練に関する救難待機関連
</t>
    <rPh sb="1" eb="3">
      <t>ニチベイ</t>
    </rPh>
    <rPh sb="3" eb="5">
      <t>キョウドウ</t>
    </rPh>
    <rPh sb="5" eb="7">
      <t>クンレン</t>
    </rPh>
    <phoneticPr fontId="10"/>
  </si>
  <si>
    <t>RED FLAG ALASKAに係る救難待機</t>
    <phoneticPr fontId="12"/>
  </si>
  <si>
    <t>飛行点検の評価基準</t>
    <phoneticPr fontId="8"/>
  </si>
  <si>
    <t>急速飛行点検の飛行点検項目及び評価基準</t>
    <phoneticPr fontId="10"/>
  </si>
  <si>
    <t>・急速飛行点検の飛行点検項目及び評価基準</t>
    <phoneticPr fontId="10"/>
  </si>
  <si>
    <t>管制業務実施要領</t>
    <rPh sb="0" eb="2">
      <t>カンセイ</t>
    </rPh>
    <rPh sb="2" eb="4">
      <t>ギョウム</t>
    </rPh>
    <rPh sb="4" eb="6">
      <t>ジッシ</t>
    </rPh>
    <rPh sb="6" eb="8">
      <t>ヨウリョウ</t>
    </rPh>
    <phoneticPr fontId="10"/>
  </si>
  <si>
    <t>名古屋飛行場における航空交通管制業務の実施</t>
    <phoneticPr fontId="10"/>
  </si>
  <si>
    <t>・名古屋飛行場における航空交通管制業務の実施</t>
    <phoneticPr fontId="10"/>
  </si>
  <si>
    <t>ＦＯユ-ザ登録簿</t>
  </si>
  <si>
    <t>・ＦＯユ-ザ登録簿</t>
  </si>
  <si>
    <t>当該ペ-ジに記録された登録ユ-ザが全て登録解消された日に係る特定日以後５年</t>
    <rPh sb="0" eb="2">
      <t>トウガイ</t>
    </rPh>
    <phoneticPr fontId="10"/>
  </si>
  <si>
    <t>暗号化モ-ド解除記録簿</t>
    <rPh sb="0" eb="3">
      <t>アンゴウカ</t>
    </rPh>
    <rPh sb="6" eb="8">
      <t>カイジョ</t>
    </rPh>
    <rPh sb="8" eb="10">
      <t>キロク</t>
    </rPh>
    <rPh sb="10" eb="11">
      <t>ボ</t>
    </rPh>
    <phoneticPr fontId="10"/>
  </si>
  <si>
    <t>・暗号化モ-ド解除記録簿</t>
    <rPh sb="1" eb="4">
      <t>アンゴウカ</t>
    </rPh>
    <rPh sb="7" eb="9">
      <t>カイジョ</t>
    </rPh>
    <rPh sb="9" eb="11">
      <t>キロク</t>
    </rPh>
    <rPh sb="11" eb="12">
      <t>ボ</t>
    </rPh>
    <phoneticPr fontId="10"/>
  </si>
  <si>
    <t>ウ　パソコン及び可搬記憶媒体の管理に関する文書</t>
    <rPh sb="6" eb="7">
      <t>オヨ</t>
    </rPh>
    <rPh sb="8" eb="10">
      <t>カハン</t>
    </rPh>
    <rPh sb="10" eb="12">
      <t>キオク</t>
    </rPh>
    <rPh sb="12" eb="14">
      <t>バイタイ</t>
    </rPh>
    <rPh sb="15" eb="17">
      <t>カンリ</t>
    </rPh>
    <phoneticPr fontId="10"/>
  </si>
  <si>
    <t>当該パソコンが登録解消された日又は当該パソコンの使用者を更新するため新規に作成した日に係る特定日以後５年</t>
    <phoneticPr fontId="12"/>
  </si>
  <si>
    <t>当該可搬記憶媒体が登録解消された日年又は当該可搬記憶媒体の使用者を更新するため新規に作成した日に係る特定日以後５年</t>
    <phoneticPr fontId="12"/>
  </si>
  <si>
    <t>ソフトウェア管理台帳</t>
    <phoneticPr fontId="12"/>
  </si>
  <si>
    <t xml:space="preserve">・パソコン・可搬記憶媒体員数点検簿
・パソコン・可搬型記憶媒体定期及び臨時点検簿
</t>
    <rPh sb="6" eb="8">
      <t>カハン</t>
    </rPh>
    <rPh sb="8" eb="10">
      <t>キオク</t>
    </rPh>
    <rPh sb="10" eb="12">
      <t>バイタイ</t>
    </rPh>
    <rPh sb="12" eb="14">
      <t>インズウ</t>
    </rPh>
    <rPh sb="14" eb="16">
      <t>テンケン</t>
    </rPh>
    <rPh sb="16" eb="17">
      <t>ボ</t>
    </rPh>
    <phoneticPr fontId="10"/>
  </si>
  <si>
    <t>・教育実施記録</t>
    <phoneticPr fontId="10"/>
  </si>
  <si>
    <t>私有パソコン等確認に関する文書</t>
    <phoneticPr fontId="12"/>
  </si>
  <si>
    <t>カ　サイバ-攻撃等対処に関する文書</t>
    <rPh sb="6" eb="8">
      <t>コウゲキ</t>
    </rPh>
    <rPh sb="8" eb="9">
      <t>トウ</t>
    </rPh>
    <rPh sb="9" eb="11">
      <t>タイショ</t>
    </rPh>
    <phoneticPr fontId="10"/>
  </si>
  <si>
    <t>・システム構成図</t>
    <rPh sb="5" eb="8">
      <t>コウセイズ</t>
    </rPh>
    <phoneticPr fontId="12"/>
  </si>
  <si>
    <t>セキュリティ情報通報、サイバ-攻撃等発生通報</t>
    <rPh sb="6" eb="8">
      <t>ジョウホウ</t>
    </rPh>
    <rPh sb="8" eb="10">
      <t>ツウホウ</t>
    </rPh>
    <rPh sb="15" eb="17">
      <t>コウゲキ</t>
    </rPh>
    <rPh sb="17" eb="18">
      <t>トウ</t>
    </rPh>
    <rPh sb="18" eb="20">
      <t>ハッセイ</t>
    </rPh>
    <rPh sb="20" eb="22">
      <t>ツウホウ</t>
    </rPh>
    <phoneticPr fontId="10"/>
  </si>
  <si>
    <t>・セキュリティ情報通報
・サイバ-攻撃等発生通報</t>
    <rPh sb="7" eb="9">
      <t>ジョウホウ</t>
    </rPh>
    <rPh sb="9" eb="11">
      <t>ツウホウ</t>
    </rPh>
    <rPh sb="17" eb="19">
      <t>コウゲキ</t>
    </rPh>
    <rPh sb="19" eb="20">
      <t>トウ</t>
    </rPh>
    <rPh sb="20" eb="22">
      <t>ハッセイ</t>
    </rPh>
    <rPh sb="22" eb="24">
      <t>ツウホウ</t>
    </rPh>
    <phoneticPr fontId="10"/>
  </si>
  <si>
    <t>通信監査に関する文書</t>
    <rPh sb="5" eb="6">
      <t>カン</t>
    </rPh>
    <rPh sb="8" eb="10">
      <t>ブンショ</t>
    </rPh>
    <phoneticPr fontId="8"/>
  </si>
  <si>
    <t>通信監査実施要領、通信実地監査結果通知</t>
    <phoneticPr fontId="8"/>
  </si>
  <si>
    <t>・通信監査実施要領
・通信実地監査結果通知</t>
    <phoneticPr fontId="8"/>
  </si>
  <si>
    <t>ソーシャルメディアの私的利用に関する注意事項</t>
    <phoneticPr fontId="12"/>
  </si>
  <si>
    <t>・ソ-シャルメディアの私的利用に関する注意事項</t>
  </si>
  <si>
    <t>事務共通システム</t>
    <phoneticPr fontId="8"/>
  </si>
  <si>
    <t>事務共通システムの現況調査、整備業務の運用要領、リアルタイムコミュニケーションサービス利用要領、借上器材の移設調査</t>
    <rPh sb="43" eb="45">
      <t>リヨウ</t>
    </rPh>
    <rPh sb="45" eb="47">
      <t>ヨウリョウ</t>
    </rPh>
    <phoneticPr fontId="8"/>
  </si>
  <si>
    <t>・事務共通システムの現況調査
・事務共通システムにおける整備業務の運用要領
・事務共通システムにおけるリアルタイムコミュニケーションサービスの複数利用者間ビデオ通話の利用要領
・事務共通システム用借上器材の移設調査</t>
    <phoneticPr fontId="8"/>
  </si>
  <si>
    <t>事務共通システム維持管理要領</t>
  </si>
  <si>
    <t>・事務共通システム維持管理要領</t>
    <phoneticPr fontId="8"/>
  </si>
  <si>
    <t>デ-タ消去又は破壊対象器材管理簿</t>
    <phoneticPr fontId="12"/>
  </si>
  <si>
    <t>・デ-タ消去又は破壊対象器材管理簿</t>
  </si>
  <si>
    <t>特通型装備品等に関する文書</t>
    <rPh sb="8" eb="9">
      <t>カン</t>
    </rPh>
    <rPh sb="11" eb="13">
      <t>ブンショ</t>
    </rPh>
    <phoneticPr fontId="12"/>
  </si>
  <si>
    <t>管理要領</t>
    <rPh sb="2" eb="4">
      <t>ヨウリョウ</t>
    </rPh>
    <phoneticPr fontId="12"/>
  </si>
  <si>
    <t>・特通型装備品等の管理業務</t>
    <phoneticPr fontId="12"/>
  </si>
  <si>
    <t>移動局検査</t>
    <phoneticPr fontId="8"/>
  </si>
  <si>
    <t>移動局等の管理の細部</t>
    <phoneticPr fontId="8"/>
  </si>
  <si>
    <t xml:space="preserve">識別装置運用基準、識別装置運用手順、固有識別書等及び識別装置の管理 </t>
    <phoneticPr fontId="8"/>
  </si>
  <si>
    <t xml:space="preserve">・識別装置運用基準
・識別装置運用手順
・固有識別書等及び識別装置の管理               </t>
    <phoneticPr fontId="8"/>
  </si>
  <si>
    <t>固有識別書等の管理要領、識別装置の運用</t>
    <phoneticPr fontId="12"/>
  </si>
  <si>
    <t>・固有識別書等の管理要領
・識別装置の運用</t>
    <phoneticPr fontId="12"/>
  </si>
  <si>
    <t>非常勤職員管理台帳</t>
  </si>
  <si>
    <t>非常勤職員管理台帳</t>
    <phoneticPr fontId="12"/>
  </si>
  <si>
    <t>・非常勤職員管理台帳</t>
    <phoneticPr fontId="12"/>
  </si>
  <si>
    <t>当該ページに記載された非常勤務職員等の任用期間（契約期間）が解除された日に係る特定日以後１年</t>
    <rPh sb="37" eb="38">
      <t>カカ</t>
    </rPh>
    <rPh sb="39" eb="42">
      <t>トクテイビ</t>
    </rPh>
    <rPh sb="42" eb="44">
      <t>イゴ</t>
    </rPh>
    <rPh sb="45" eb="46">
      <t>ネン</t>
    </rPh>
    <phoneticPr fontId="12"/>
  </si>
  <si>
    <t>発信調整に関する文書</t>
    <rPh sb="5" eb="6">
      <t>カン</t>
    </rPh>
    <rPh sb="8" eb="10">
      <t>ブンショ</t>
    </rPh>
    <phoneticPr fontId="8"/>
  </si>
  <si>
    <t>発信調整者の変更</t>
    <phoneticPr fontId="12"/>
  </si>
  <si>
    <t>・発信調整者の変更</t>
    <phoneticPr fontId="8"/>
  </si>
  <si>
    <t>・情報保証に係る自己点検</t>
    <phoneticPr fontId="8"/>
  </si>
  <si>
    <t>インタ-ネット系管理運用要領、作戦用電話運用要領、業務実施要領、通信装置管理運用要領、携帯電話管理運用要領、呼出符号の使用テーブル</t>
    <rPh sb="15" eb="17">
      <t>サクセン</t>
    </rPh>
    <rPh sb="17" eb="18">
      <t>ヨウ</t>
    </rPh>
    <rPh sb="18" eb="20">
      <t>デンワ</t>
    </rPh>
    <rPh sb="20" eb="22">
      <t>ウンヨウ</t>
    </rPh>
    <rPh sb="22" eb="24">
      <t>ヨウリョウ</t>
    </rPh>
    <rPh sb="25" eb="27">
      <t>ギョウム</t>
    </rPh>
    <rPh sb="27" eb="29">
      <t>ジッシ</t>
    </rPh>
    <rPh sb="29" eb="31">
      <t>ヨウリョウ</t>
    </rPh>
    <phoneticPr fontId="8"/>
  </si>
  <si>
    <t>・インタ-ネット系管理運用要領
・作戦用電話運用要領
・業務実施要領（情報保証）
・通信装置管理運用要領
・携帯電話管理運用要領
・呼出符号の使用テーブル</t>
    <rPh sb="17" eb="19">
      <t>サクセン</t>
    </rPh>
    <rPh sb="19" eb="20">
      <t>ヨウ</t>
    </rPh>
    <rPh sb="20" eb="22">
      <t>デンワ</t>
    </rPh>
    <rPh sb="22" eb="24">
      <t>ウンヨウ</t>
    </rPh>
    <rPh sb="24" eb="26">
      <t>ヨウリョウ</t>
    </rPh>
    <rPh sb="28" eb="30">
      <t>ギョウム</t>
    </rPh>
    <rPh sb="30" eb="32">
      <t>ジッシ</t>
    </rPh>
    <rPh sb="32" eb="34">
      <t>ヨウリョウ</t>
    </rPh>
    <rPh sb="35" eb="37">
      <t>ジョウホウ</t>
    </rPh>
    <rPh sb="37" eb="39">
      <t>ホショウ</t>
    </rPh>
    <rPh sb="42" eb="44">
      <t>ツウシン</t>
    </rPh>
    <rPh sb="44" eb="46">
      <t>ソウチ</t>
    </rPh>
    <rPh sb="46" eb="48">
      <t>カンリ</t>
    </rPh>
    <rPh sb="48" eb="50">
      <t>ウンヨウ</t>
    </rPh>
    <rPh sb="50" eb="52">
      <t>ヨウリョウ</t>
    </rPh>
    <phoneticPr fontId="8"/>
  </si>
  <si>
    <t>情報保証に関する運用の細部要領、サイバー攻撃等対処等計画、統合気象システムの使用及び管理要領、ファイル暗号化ソフト運用要領、航空自衛隊指揮システムの運用要領、航空自衛隊における情報保証に関する運用の細部要領、衛星通信運用要領</t>
    <rPh sb="51" eb="53">
      <t>アンゴウ</t>
    </rPh>
    <rPh sb="53" eb="54">
      <t>カ</t>
    </rPh>
    <rPh sb="57" eb="59">
      <t>ウンヨウ</t>
    </rPh>
    <rPh sb="59" eb="61">
      <t>ヨウリョウ</t>
    </rPh>
    <phoneticPr fontId="8"/>
  </si>
  <si>
    <t>・衛生通信運用要領
・情報保証に関する運用の細部要領
・サイバ-攻撃等対処等計画
・ファイル暗号化ソフト運用要領（統合鍵）
・航空自衛隊指揮システムの運用要領
・航空自衛隊における情報保証に関する運用の細部要領
・衛星通信運用要領</t>
    <rPh sb="46" eb="48">
      <t>アンゴウ</t>
    </rPh>
    <rPh sb="48" eb="49">
      <t>カ</t>
    </rPh>
    <rPh sb="52" eb="54">
      <t>ウンヨウ</t>
    </rPh>
    <rPh sb="54" eb="56">
      <t>ヨウリョウ</t>
    </rPh>
    <rPh sb="57" eb="59">
      <t>トウゴウ</t>
    </rPh>
    <rPh sb="59" eb="60">
      <t>カギ</t>
    </rPh>
    <phoneticPr fontId="8"/>
  </si>
  <si>
    <t>航空自衛隊電子運用、支援集団電子機器運用</t>
    <phoneticPr fontId="8"/>
  </si>
  <si>
    <t>・航空自衛隊電子運用
・支援集団電子機器運用</t>
    <phoneticPr fontId="8"/>
  </si>
  <si>
    <t>１０年（来簡）</t>
    <rPh sb="4" eb="5">
      <t>ライ</t>
    </rPh>
    <rPh sb="5" eb="6">
      <t>カン</t>
    </rPh>
    <phoneticPr fontId="10"/>
  </si>
  <si>
    <t>無線技術士、無線通信士の養成</t>
    <phoneticPr fontId="8"/>
  </si>
  <si>
    <t>・第２級陸上無線技術士及び第２級総合無線通信士の養成</t>
    <phoneticPr fontId="8"/>
  </si>
  <si>
    <t>申請書</t>
    <rPh sb="0" eb="2">
      <t>シンセイ</t>
    </rPh>
    <rPh sb="2" eb="3">
      <t>ショ</t>
    </rPh>
    <phoneticPr fontId="8"/>
  </si>
  <si>
    <t>ＷＥＢ使用者　認証ＩＤ（登録、削除）申請書、情報処理安全確保支援士の認定の申請、ＷＥＢ使用端末変更依頼書、ＣＬ系サーバ装置群利用申請書</t>
    <rPh sb="15" eb="17">
      <t>サクジョ</t>
    </rPh>
    <phoneticPr fontId="8"/>
  </si>
  <si>
    <t>・ＷＥＢ使用者　認証ＩＤ（登録）申請書
・ＷＥＢ使用端末(削除)依頼書
・ＷＥＢ使用端末変更依頼書
・情報処理安全確保支援士の認定の申請
・ＣＬ系サーバ装置群利用申請書兼管理簿</t>
    <phoneticPr fontId="8"/>
  </si>
  <si>
    <t>空自クラウドに関する文書</t>
    <rPh sb="0" eb="2">
      <t>クウジ</t>
    </rPh>
    <rPh sb="7" eb="8">
      <t>カン</t>
    </rPh>
    <rPh sb="10" eb="12">
      <t>ブンショ</t>
    </rPh>
    <phoneticPr fontId="12"/>
  </si>
  <si>
    <t>グル-プICカ-ド管理簿</t>
  </si>
  <si>
    <t>・空自クラウドグル-プICカ-ド管理簿</t>
  </si>
  <si>
    <t>システムの移行、細部管理要領</t>
    <phoneticPr fontId="12"/>
  </si>
  <si>
    <t>・航空自衛隊クラウドシステムへの移行 
・航空自衛隊クラウドシステム細部管理要領
・空自システム細部管理要領</t>
    <phoneticPr fontId="12"/>
  </si>
  <si>
    <t>措置の実施に関する文書</t>
    <rPh sb="6" eb="7">
      <t>カン</t>
    </rPh>
    <rPh sb="9" eb="11">
      <t>ブンショ</t>
    </rPh>
    <phoneticPr fontId="8"/>
  </si>
  <si>
    <t>措置実施規則、措置の実施、措置に関する訓令</t>
    <rPh sb="7" eb="9">
      <t>ソチ</t>
    </rPh>
    <rPh sb="10" eb="12">
      <t>ジッシ</t>
    </rPh>
    <phoneticPr fontId="8"/>
  </si>
  <si>
    <t>・措置の実施
・措置実施規則
・措置に関する訓令</t>
    <rPh sb="1" eb="3">
      <t>ソチ</t>
    </rPh>
    <rPh sb="4" eb="6">
      <t>ジッシ</t>
    </rPh>
    <phoneticPr fontId="8"/>
  </si>
  <si>
    <t>措置に関する達</t>
    <phoneticPr fontId="8"/>
  </si>
  <si>
    <t>・措置に関する達</t>
    <phoneticPr fontId="8"/>
  </si>
  <si>
    <t>海空交話</t>
  </si>
  <si>
    <t>・海空交話</t>
    <phoneticPr fontId="8"/>
  </si>
  <si>
    <t>ファイル暗号化ソフトの運用及び維持管理に関する文書</t>
    <rPh sb="4" eb="6">
      <t>アンゴウ</t>
    </rPh>
    <rPh sb="6" eb="7">
      <t>カ</t>
    </rPh>
    <rPh sb="11" eb="13">
      <t>ウンヨウ</t>
    </rPh>
    <rPh sb="13" eb="14">
      <t>オヨ</t>
    </rPh>
    <rPh sb="15" eb="17">
      <t>イジ</t>
    </rPh>
    <rPh sb="17" eb="19">
      <t>カンリ</t>
    </rPh>
    <rPh sb="20" eb="21">
      <t>カン</t>
    </rPh>
    <rPh sb="23" eb="25">
      <t>ブンショ</t>
    </rPh>
    <phoneticPr fontId="10"/>
  </si>
  <si>
    <t>ＦＯ鍵の更新・配布</t>
    <rPh sb="2" eb="3">
      <t>カギ</t>
    </rPh>
    <rPh sb="4" eb="6">
      <t>コウシン</t>
    </rPh>
    <rPh sb="7" eb="9">
      <t>ハイフ</t>
    </rPh>
    <phoneticPr fontId="10"/>
  </si>
  <si>
    <t>・ＦＯ鍵の更新・配布</t>
    <rPh sb="3" eb="4">
      <t>カギ</t>
    </rPh>
    <rPh sb="5" eb="7">
      <t>コウシン</t>
    </rPh>
    <rPh sb="8" eb="10">
      <t>ハイフ</t>
    </rPh>
    <phoneticPr fontId="10"/>
  </si>
  <si>
    <t>電子戦担当幹部及び空曹の指定等上申</t>
    <rPh sb="0" eb="2">
      <t>デンシ</t>
    </rPh>
    <rPh sb="2" eb="3">
      <t>イクサ</t>
    </rPh>
    <rPh sb="3" eb="5">
      <t>タントウ</t>
    </rPh>
    <rPh sb="5" eb="7">
      <t>カンブ</t>
    </rPh>
    <rPh sb="7" eb="8">
      <t>オヨ</t>
    </rPh>
    <rPh sb="9" eb="11">
      <t>クウソウ</t>
    </rPh>
    <rPh sb="12" eb="14">
      <t>シテイ</t>
    </rPh>
    <rPh sb="14" eb="15">
      <t>トウ</t>
    </rPh>
    <rPh sb="15" eb="17">
      <t>ジョウシン</t>
    </rPh>
    <phoneticPr fontId="12"/>
  </si>
  <si>
    <t>・電子戦担当幹部及び空曹の指定</t>
    <rPh sb="1" eb="3">
      <t>デンシ</t>
    </rPh>
    <rPh sb="3" eb="4">
      <t>セン</t>
    </rPh>
    <rPh sb="4" eb="6">
      <t>タントウ</t>
    </rPh>
    <rPh sb="6" eb="8">
      <t>カンブ</t>
    </rPh>
    <rPh sb="8" eb="9">
      <t>オヨ</t>
    </rPh>
    <rPh sb="10" eb="12">
      <t>クウソウ</t>
    </rPh>
    <rPh sb="13" eb="15">
      <t>シテイ</t>
    </rPh>
    <phoneticPr fontId="12"/>
  </si>
  <si>
    <t>呼出符号に関する文書</t>
    <rPh sb="5" eb="6">
      <t>カン</t>
    </rPh>
    <rPh sb="8" eb="10">
      <t>ブンショ</t>
    </rPh>
    <phoneticPr fontId="8"/>
  </si>
  <si>
    <t>呼出符号の使用</t>
    <phoneticPr fontId="12"/>
  </si>
  <si>
    <t>・呼出符号の使用</t>
    <phoneticPr fontId="8"/>
  </si>
  <si>
    <t>飛行部隊等用呼出符号</t>
    <rPh sb="0" eb="2">
      <t>ヒコウ</t>
    </rPh>
    <rPh sb="2" eb="4">
      <t>ブタイ</t>
    </rPh>
    <rPh sb="4" eb="5">
      <t>トウ</t>
    </rPh>
    <rPh sb="5" eb="6">
      <t>ヨウ</t>
    </rPh>
    <rPh sb="6" eb="8">
      <t>ヨビダシ</t>
    </rPh>
    <rPh sb="8" eb="10">
      <t>フゴウ</t>
    </rPh>
    <phoneticPr fontId="12"/>
  </si>
  <si>
    <t>・飛行部隊等用呼出符号</t>
    <rPh sb="1" eb="3">
      <t>ヒコウ</t>
    </rPh>
    <rPh sb="3" eb="5">
      <t>ブタイ</t>
    </rPh>
    <rPh sb="5" eb="6">
      <t>トウ</t>
    </rPh>
    <rPh sb="6" eb="7">
      <t>ヨウ</t>
    </rPh>
    <rPh sb="7" eb="9">
      <t>ヨビダシ</t>
    </rPh>
    <rPh sb="9" eb="11">
      <t>フゴウ</t>
    </rPh>
    <phoneticPr fontId="12"/>
  </si>
  <si>
    <t>電報に関する文書</t>
    <rPh sb="3" eb="4">
      <t>カン</t>
    </rPh>
    <rPh sb="6" eb="8">
      <t>ブンショ</t>
    </rPh>
    <phoneticPr fontId="8"/>
  </si>
  <si>
    <t>電報</t>
    <phoneticPr fontId="8"/>
  </si>
  <si>
    <t>・電報</t>
    <phoneticPr fontId="8"/>
  </si>
  <si>
    <t>プラットフォ-ム認証に係る文書</t>
    <rPh sb="13" eb="15">
      <t>ブンショ</t>
    </rPh>
    <phoneticPr fontId="8"/>
  </si>
  <si>
    <t>プラットフォ-ム認証（CH-47Ｊ）</t>
  </si>
  <si>
    <t>・プラットフォ-ム認証（CH-47Ｊ）</t>
    <phoneticPr fontId="12"/>
  </si>
  <si>
    <t>電波使用状況に関する文書</t>
    <rPh sb="7" eb="8">
      <t>カン</t>
    </rPh>
    <rPh sb="10" eb="12">
      <t>ブンショ</t>
    </rPh>
    <phoneticPr fontId="8"/>
  </si>
  <si>
    <t>電波使用状況調査について</t>
  </si>
  <si>
    <t>・電波使用状況調査について</t>
    <phoneticPr fontId="8"/>
  </si>
  <si>
    <t>通信電子細則</t>
    <phoneticPr fontId="12"/>
  </si>
  <si>
    <t>・通信電子細則</t>
    <phoneticPr fontId="12"/>
  </si>
  <si>
    <t>情報保証に関する教育</t>
    <rPh sb="0" eb="2">
      <t>ジョウホウ</t>
    </rPh>
    <rPh sb="2" eb="4">
      <t>ホショウ</t>
    </rPh>
    <rPh sb="5" eb="6">
      <t>カン</t>
    </rPh>
    <rPh sb="8" eb="10">
      <t>キョウイク</t>
    </rPh>
    <phoneticPr fontId="12"/>
  </si>
  <si>
    <t>・情報保証強化期間に係る教育実施結果</t>
    <rPh sb="1" eb="3">
      <t>ジョウホウ</t>
    </rPh>
    <rPh sb="3" eb="5">
      <t>ホショウ</t>
    </rPh>
    <rPh sb="5" eb="7">
      <t>キョウカ</t>
    </rPh>
    <rPh sb="7" eb="9">
      <t>キカン</t>
    </rPh>
    <rPh sb="10" eb="11">
      <t>カカ</t>
    </rPh>
    <rPh sb="12" eb="14">
      <t>キョウイク</t>
    </rPh>
    <rPh sb="14" eb="16">
      <t>ジッシ</t>
    </rPh>
    <rPh sb="16" eb="18">
      <t>ケッカ</t>
    </rPh>
    <phoneticPr fontId="12"/>
  </si>
  <si>
    <t>情報保証に係る状況</t>
    <phoneticPr fontId="12"/>
  </si>
  <si>
    <t>・情報保証に係る状況</t>
    <phoneticPr fontId="12"/>
  </si>
  <si>
    <t>施設一般（110）</t>
    <phoneticPr fontId="12"/>
  </si>
  <si>
    <t>施設の標準色による迷彩塗装</t>
    <phoneticPr fontId="8"/>
  </si>
  <si>
    <t>施設の標準色による迷彩塗装</t>
  </si>
  <si>
    <t>38 施設（C-40）</t>
    <phoneticPr fontId="12"/>
  </si>
  <si>
    <t>(1) 施設一般（110）</t>
    <phoneticPr fontId="12"/>
  </si>
  <si>
    <t>・施設の標準色による迷彩塗装</t>
    <phoneticPr fontId="8"/>
  </si>
  <si>
    <t>防火点検</t>
    <phoneticPr fontId="8"/>
  </si>
  <si>
    <t>・防火点検</t>
    <phoneticPr fontId="8"/>
  </si>
  <si>
    <t>適格制に関する文書</t>
    <rPh sb="0" eb="2">
      <t>テキカク</t>
    </rPh>
    <rPh sb="2" eb="3">
      <t>セイ</t>
    </rPh>
    <rPh sb="4" eb="5">
      <t>カン</t>
    </rPh>
    <rPh sb="7" eb="9">
      <t>ブンショ</t>
    </rPh>
    <phoneticPr fontId="10"/>
  </si>
  <si>
    <t xml:space="preserve">確認番号の付与
</t>
    <rPh sb="0" eb="2">
      <t>カクニン</t>
    </rPh>
    <rPh sb="2" eb="4">
      <t>バンゴウ</t>
    </rPh>
    <rPh sb="5" eb="7">
      <t>フヨ</t>
    </rPh>
    <phoneticPr fontId="10"/>
  </si>
  <si>
    <t>39 情報（D-10）</t>
    <phoneticPr fontId="12"/>
  </si>
  <si>
    <t>(1) 秘密保全（102）</t>
    <phoneticPr fontId="12"/>
  </si>
  <si>
    <t xml:space="preserve">・確認番号の付与
</t>
    <phoneticPr fontId="8"/>
  </si>
  <si>
    <t>保全の取扱いに関する適格性の細部実施要領</t>
  </si>
  <si>
    <t>・保全の取扱いに関する適格性の細部実施要領</t>
    <phoneticPr fontId="12"/>
  </si>
  <si>
    <t>適正評価に関する文書</t>
    <rPh sb="0" eb="2">
      <t>テキセイ</t>
    </rPh>
    <rPh sb="2" eb="4">
      <t>ヒョウカ</t>
    </rPh>
    <rPh sb="5" eb="6">
      <t>カン</t>
    </rPh>
    <rPh sb="8" eb="10">
      <t>ブンショ</t>
    </rPh>
    <phoneticPr fontId="10"/>
  </si>
  <si>
    <t>適正評価の結果、特定秘密の取扱いに関する適正評価の実施に関する業務実施要領</t>
    <phoneticPr fontId="10"/>
  </si>
  <si>
    <t>・適正評価の結果
・特定秘密の取扱いに関する適正評価の実施に関する業務実施要領</t>
    <phoneticPr fontId="8"/>
  </si>
  <si>
    <t>適正評価の更新における実施件数の平準化</t>
  </si>
  <si>
    <t>・適正評価の更新における実施件数の平準化</t>
    <phoneticPr fontId="8"/>
  </si>
  <si>
    <t>電子メ-ルに関する文書</t>
    <rPh sb="0" eb="2">
      <t>デンシ</t>
    </rPh>
    <rPh sb="6" eb="7">
      <t>カン</t>
    </rPh>
    <rPh sb="9" eb="11">
      <t>ブンショ</t>
    </rPh>
    <phoneticPr fontId="8"/>
  </si>
  <si>
    <t>電子メ-ル利用者に対する試験、情報システムメ-ル送信手順</t>
  </si>
  <si>
    <t>・電子メ-ル利用者に対する試験
・情報システムメ-ル送信手順</t>
  </si>
  <si>
    <t>メ-ル送信時確認票</t>
  </si>
  <si>
    <t>・メ-ル送信時確認票</t>
  </si>
  <si>
    <t>装備品の管理</t>
  </si>
  <si>
    <t>装備品の管理、特通型装備品等に関わる秘密の保護について</t>
    <phoneticPr fontId="12"/>
  </si>
  <si>
    <t>・装備品の管理
・特通型装備品等に関わる秘密の保護について</t>
    <phoneticPr fontId="8"/>
  </si>
  <si>
    <t>秘密文書（省秘）に関する文書</t>
    <phoneticPr fontId="8"/>
  </si>
  <si>
    <t>取扱者指定簿、番号変更記録簿、作業用記憶媒体管理簿</t>
    <phoneticPr fontId="8"/>
  </si>
  <si>
    <t>・取扱者指定簿番号変更記録簿
・作業用記憶媒体管理簿
・秘密指定等申請書</t>
    <phoneticPr fontId="8"/>
  </si>
  <si>
    <t>保全教育実施記録、秘密保全・情報保全、情報流出防止に係る隊員に対する個別面談実施状況報告、通信型装備品等保全検査結果</t>
    <phoneticPr fontId="8"/>
  </si>
  <si>
    <t>・保全教育実施記録
・秘密保全・情報保全
・情報流出防止に係る隊員に対する個別面談実施状況報告
・通信型装備品等保全検査結果</t>
    <phoneticPr fontId="8"/>
  </si>
  <si>
    <t>秘密取扱者名簿、秘密指定等申請書（廃棄のみ）</t>
    <rPh sb="17" eb="19">
      <t>ハイキ</t>
    </rPh>
    <phoneticPr fontId="12"/>
  </si>
  <si>
    <t>・秘密取扱者名簿
・秘密指定等申請書（廃棄）</t>
    <rPh sb="10" eb="12">
      <t>ヒミツ</t>
    </rPh>
    <rPh sb="12" eb="14">
      <t>シテイ</t>
    </rPh>
    <rPh sb="14" eb="15">
      <t>トウ</t>
    </rPh>
    <rPh sb="15" eb="17">
      <t>シンセイ</t>
    </rPh>
    <rPh sb="17" eb="18">
      <t>ショ</t>
    </rPh>
    <rPh sb="19" eb="21">
      <t>ハイキ</t>
    </rPh>
    <phoneticPr fontId="12"/>
  </si>
  <si>
    <t>自衛隊情報保全隊等の業務処置等に関する協定に関する文書</t>
    <rPh sb="22" eb="23">
      <t>カン</t>
    </rPh>
    <rPh sb="25" eb="27">
      <t>ブンショ</t>
    </rPh>
    <phoneticPr fontId="8"/>
  </si>
  <si>
    <t>自衛隊情報保全隊等の業務処置等に関する協定</t>
  </si>
  <si>
    <t>・自衛隊情報保全隊等の業務処置等に関する協定</t>
    <phoneticPr fontId="8"/>
  </si>
  <si>
    <t>保全措置要領に関する文書</t>
    <rPh sb="7" eb="8">
      <t>カン</t>
    </rPh>
    <rPh sb="10" eb="12">
      <t>ブンショ</t>
    </rPh>
    <phoneticPr fontId="8"/>
  </si>
  <si>
    <t>部隊研修における秘密を取り扱う施設、情報システム及び装備品等の公開制限並びに保全措置要領</t>
    <phoneticPr fontId="12"/>
  </si>
  <si>
    <t>・部隊研修における秘密を取り扱う施設、情報システム及び装備品等の公開制限並びに保全措置要領</t>
    <phoneticPr fontId="8"/>
  </si>
  <si>
    <t>国航空機の乗り入れに伴う保全措置基準の一部変更、部隊研修における保全措置、保全の取扱いに関する適格性の細部実施要領</t>
    <phoneticPr fontId="8"/>
  </si>
  <si>
    <t>・国航空機の乗り入れに伴う保全措置基準の一部変更
・部隊研修における保全措置
・保全の取扱いに関する適格性の細部実施要領</t>
    <phoneticPr fontId="8"/>
  </si>
  <si>
    <t>秘密保全上の処置要領</t>
    <rPh sb="0" eb="2">
      <t>ヒミツ</t>
    </rPh>
    <rPh sb="2" eb="4">
      <t>ホゼン</t>
    </rPh>
    <rPh sb="4" eb="5">
      <t>ジョウ</t>
    </rPh>
    <rPh sb="6" eb="10">
      <t>ショチヨウリョウ</t>
    </rPh>
    <phoneticPr fontId="12"/>
  </si>
  <si>
    <t>・空自クラウド保全措置要領</t>
    <rPh sb="1" eb="3">
      <t>クウジ</t>
    </rPh>
    <rPh sb="7" eb="9">
      <t>ホゼン</t>
    </rPh>
    <rPh sb="9" eb="13">
      <t>ソチヨウリョウ</t>
    </rPh>
    <phoneticPr fontId="12"/>
  </si>
  <si>
    <t>秘密保全・情報保全、航空救難団情報保全業務</t>
    <phoneticPr fontId="8"/>
  </si>
  <si>
    <t>・秘密保全・情報保全
・航空救難団情報保全業務
・秘密保全・情報保全</t>
    <phoneticPr fontId="8"/>
  </si>
  <si>
    <t>秘密保全事案に関する文書</t>
    <rPh sb="7" eb="8">
      <t>カン</t>
    </rPh>
    <rPh sb="10" eb="12">
      <t>ブンショ</t>
    </rPh>
    <phoneticPr fontId="12"/>
  </si>
  <si>
    <t>秘密保全事案詳報</t>
  </si>
  <si>
    <t>・秘密保全事案詳報</t>
    <phoneticPr fontId="8"/>
  </si>
  <si>
    <t>秘密保全事案速報</t>
    <rPh sb="6" eb="8">
      <t>ソクホウ</t>
    </rPh>
    <phoneticPr fontId="8"/>
  </si>
  <si>
    <t>・秘密保全事案速報</t>
    <rPh sb="7" eb="9">
      <t>ソクホウ</t>
    </rPh>
    <phoneticPr fontId="8"/>
  </si>
  <si>
    <t>保全責任者及び保全責任者代行者名簿</t>
    <phoneticPr fontId="8"/>
  </si>
  <si>
    <t>保全責任者及び保全責任者代行者名簿</t>
  </si>
  <si>
    <t>・保全責任者及び保全責任者代行者名簿</t>
    <phoneticPr fontId="8"/>
  </si>
  <si>
    <t>特通型装備品等保護適格証明書の発行の申請及び返納、特通型装備品等に関わる秘密の保護</t>
    <phoneticPr fontId="8"/>
  </si>
  <si>
    <t>・特通型装備品等保護適格証明書の発行の申請及び返納等について
・特通型装備品等に関わる秘密の保護</t>
    <phoneticPr fontId="8"/>
  </si>
  <si>
    <t>特通型装備品保有状況</t>
  </si>
  <si>
    <t>・特通型装備品保有状況
・特通型装備品等及び特別管理装備品の保有状況</t>
    <phoneticPr fontId="8"/>
  </si>
  <si>
    <t>特定行政文書ファイル等の管理に資する事項の報告</t>
  </si>
  <si>
    <t>・特定行政文書ファイル等の管理に資する事項の報告</t>
    <phoneticPr fontId="12"/>
  </si>
  <si>
    <t>特別防衛秘密に関する文書</t>
    <rPh sb="10" eb="12">
      <t>ブンショ</t>
    </rPh>
    <phoneticPr fontId="8"/>
  </si>
  <si>
    <t>特別防衛秘密の保護に関する業務実施要領、特通型装備品等に関わる秘密の保護</t>
    <phoneticPr fontId="8"/>
  </si>
  <si>
    <t>・特別防衛秘密の保護に関する業務実施要領
・特通型装備品等に関わる秘密の保護</t>
    <phoneticPr fontId="8"/>
  </si>
  <si>
    <t>特別防衛秘密取扱職に関する許可状況</t>
  </si>
  <si>
    <t>・特別防衛秘密取扱職に関する許可状況</t>
    <phoneticPr fontId="8"/>
  </si>
  <si>
    <t>装備品の制約書に係る文書</t>
    <rPh sb="0" eb="2">
      <t>ソウビ</t>
    </rPh>
    <rPh sb="2" eb="3">
      <t>ヒン</t>
    </rPh>
    <rPh sb="4" eb="6">
      <t>セイヤク</t>
    </rPh>
    <rPh sb="6" eb="7">
      <t>ショ</t>
    </rPh>
    <rPh sb="8" eb="9">
      <t>カカ</t>
    </rPh>
    <rPh sb="10" eb="12">
      <t>ブンショ</t>
    </rPh>
    <phoneticPr fontId="12"/>
  </si>
  <si>
    <t>誓約書（装備品）</t>
    <rPh sb="0" eb="3">
      <t>セイヤクショ</t>
    </rPh>
    <rPh sb="4" eb="7">
      <t>ソウビヒン</t>
    </rPh>
    <phoneticPr fontId="10"/>
  </si>
  <si>
    <t>・誓約書（装備品）</t>
    <phoneticPr fontId="12"/>
  </si>
  <si>
    <t>該当装備品用途廃止に係る特定日以後１０年</t>
    <rPh sb="0" eb="2">
      <t>ガイトウ</t>
    </rPh>
    <rPh sb="2" eb="5">
      <t>ソウビヒン</t>
    </rPh>
    <rPh sb="5" eb="7">
      <t>ヨウト</t>
    </rPh>
    <rPh sb="7" eb="9">
      <t>ハイシ</t>
    </rPh>
    <rPh sb="10" eb="11">
      <t>カカ</t>
    </rPh>
    <phoneticPr fontId="12"/>
  </si>
  <si>
    <t>適格性に関する文書</t>
    <rPh sb="4" eb="5">
      <t>カン</t>
    </rPh>
    <rPh sb="7" eb="9">
      <t>ブンショ</t>
    </rPh>
    <phoneticPr fontId="8"/>
  </si>
  <si>
    <t>適格証明書交付簿</t>
    <phoneticPr fontId="12"/>
  </si>
  <si>
    <t>・適格証明書交付簿</t>
    <phoneticPr fontId="12"/>
  </si>
  <si>
    <t>適格証明書回収後に係る特定日以後５年</t>
    <rPh sb="9" eb="10">
      <t>カカ</t>
    </rPh>
    <phoneticPr fontId="12"/>
  </si>
  <si>
    <t>秘密の取扱いに関する適格性の確認、</t>
    <phoneticPr fontId="8"/>
  </si>
  <si>
    <t>・秘密の取扱いに関する適格性の確認</t>
    <phoneticPr fontId="8"/>
  </si>
  <si>
    <t>適格性の確認</t>
  </si>
  <si>
    <t>・適格性の確認</t>
    <phoneticPr fontId="8"/>
  </si>
  <si>
    <t>通信型装備品等保全検査結果</t>
  </si>
  <si>
    <t>・通信型装備品等保全検査結果</t>
    <phoneticPr fontId="8"/>
  </si>
  <si>
    <t>国会報告に関する調査</t>
  </si>
  <si>
    <t>・国会報告に関する調査</t>
    <phoneticPr fontId="8"/>
  </si>
  <si>
    <t>特定秘密の指定、特定秘密の指定の変更及び有効期間の延長</t>
    <phoneticPr fontId="12"/>
  </si>
  <si>
    <t xml:space="preserve">・特定秘密の指定
・特定秘密の指定の変更及び有効期間の延長
</t>
    <phoneticPr fontId="8"/>
  </si>
  <si>
    <t>特定秘密</t>
  </si>
  <si>
    <t>・特定秘密</t>
    <phoneticPr fontId="8"/>
  </si>
  <si>
    <t>特定秘密交付申請確認書</t>
    <rPh sb="0" eb="2">
      <t>トクテイ</t>
    </rPh>
    <rPh sb="2" eb="4">
      <t>ヒミツ</t>
    </rPh>
    <rPh sb="4" eb="6">
      <t>コウフ</t>
    </rPh>
    <rPh sb="6" eb="8">
      <t>シンセイ</t>
    </rPh>
    <rPh sb="8" eb="10">
      <t>カクニン</t>
    </rPh>
    <rPh sb="10" eb="11">
      <t>ショ</t>
    </rPh>
    <phoneticPr fontId="12"/>
  </si>
  <si>
    <t>・特定秘密交付申請確認書</t>
    <rPh sb="1" eb="3">
      <t>トクテイ</t>
    </rPh>
    <rPh sb="3" eb="5">
      <t>ヒミツ</t>
    </rPh>
    <rPh sb="5" eb="7">
      <t>コウフ</t>
    </rPh>
    <rPh sb="7" eb="9">
      <t>シンセイ</t>
    </rPh>
    <rPh sb="9" eb="11">
      <t>カクニン</t>
    </rPh>
    <rPh sb="11" eb="12">
      <t>ショ</t>
    </rPh>
    <phoneticPr fontId="12"/>
  </si>
  <si>
    <t>・指定に係る周知書</t>
    <phoneticPr fontId="8"/>
  </si>
  <si>
    <t>保全教育実施記録に関する文書</t>
    <rPh sb="9" eb="10">
      <t>カン</t>
    </rPh>
    <rPh sb="12" eb="14">
      <t>ブンショ</t>
    </rPh>
    <phoneticPr fontId="8"/>
  </si>
  <si>
    <t>保全教育実施記録</t>
  </si>
  <si>
    <t>・保全教育実施記録</t>
    <phoneticPr fontId="8"/>
  </si>
  <si>
    <t>保全業務に関する文書</t>
    <rPh sb="0" eb="2">
      <t>ホゼン</t>
    </rPh>
    <rPh sb="2" eb="4">
      <t>ギョウム</t>
    </rPh>
    <rPh sb="5" eb="6">
      <t>カン</t>
    </rPh>
    <rPh sb="8" eb="10">
      <t>ブンショ</t>
    </rPh>
    <phoneticPr fontId="8"/>
  </si>
  <si>
    <t>作業用記憶媒体管理簿、番号変更記録簿、電子計算機情報引継証明簿､取扱者指定簿、秘密文書等件名リスト</t>
    <phoneticPr fontId="8"/>
  </si>
  <si>
    <t>・作業用記憶媒体管理簿
・電子計算機情報引継証明簿
・番号変更記録簿
・取扱者指定簿
・秘密文書等件名リスト</t>
    <phoneticPr fontId="8"/>
  </si>
  <si>
    <t>秘密保全の管理体制</t>
    <phoneticPr fontId="12"/>
  </si>
  <si>
    <t>・秘密保全の管理体制</t>
    <phoneticPr fontId="12"/>
  </si>
  <si>
    <t>月例点検簿、電子計算機情報引継証明簿</t>
    <phoneticPr fontId="8"/>
  </si>
  <si>
    <t>・〇〇年度月例点検簿
・電子計算機情報引継証明簿</t>
    <rPh sb="3" eb="5">
      <t>ネンド</t>
    </rPh>
    <phoneticPr fontId="8"/>
  </si>
  <si>
    <t>受領書</t>
  </si>
  <si>
    <t>情報流出防止に係る隊員に対する個別面談実施状況報告</t>
  </si>
  <si>
    <t>情報流出防止</t>
    <rPh sb="0" eb="2">
      <t>ジョウホウ</t>
    </rPh>
    <phoneticPr fontId="8"/>
  </si>
  <si>
    <t>・〇〇年度情報流出防止</t>
    <rPh sb="3" eb="5">
      <t>ネンド</t>
    </rPh>
    <phoneticPr fontId="8"/>
  </si>
  <si>
    <t>特別防衛秘密・秘密保全業務実施要領</t>
    <phoneticPr fontId="8"/>
  </si>
  <si>
    <t>・特別防衛秘密・秘密保全業務実施要領の一部変更</t>
    <phoneticPr fontId="8"/>
  </si>
  <si>
    <t>秘密電子計算機情報の不適切な取扱いに対する対策</t>
  </si>
  <si>
    <t>・秘密電子計算機情報の不適切な取扱いに対する対策</t>
    <phoneticPr fontId="8"/>
  </si>
  <si>
    <t>・秘密電子計算機情報の不適切な取扱いに対する根本的対策</t>
    <phoneticPr fontId="8"/>
  </si>
  <si>
    <t>電波情報又は画像情報に係る特定秘密の保護措置</t>
  </si>
  <si>
    <t>・電波情報又は画像情報に係る特定秘密の保護措置</t>
    <phoneticPr fontId="8"/>
  </si>
  <si>
    <t>質問票変更届け</t>
  </si>
  <si>
    <t>・質問票変更届け</t>
    <phoneticPr fontId="8"/>
  </si>
  <si>
    <t>南西航空方面隊の編合等に伴う情報関係文書の変更</t>
  </si>
  <si>
    <t>・南西航空方面隊の編合等に伴う情報関係文書の変更</t>
    <phoneticPr fontId="8"/>
  </si>
  <si>
    <t>契約業者の立入禁止区域への立入り</t>
  </si>
  <si>
    <t>・契約業者の立入禁止区域への立入り</t>
    <phoneticPr fontId="8"/>
  </si>
  <si>
    <t>航空自衛隊指揮システムＩＣカ-ド管理</t>
  </si>
  <si>
    <t>・航空自衛隊指揮システムＩＣカ-ド管理</t>
  </si>
  <si>
    <t>外国航空機の乗入れ基準の廃止</t>
  </si>
  <si>
    <t>・外国航空機の乗入れ基準の廃止</t>
    <phoneticPr fontId="8"/>
  </si>
  <si>
    <t>秘密保全に関する業務実施要領</t>
  </si>
  <si>
    <t>情報システムのシステム担当統括管理者等に関する文書</t>
    <rPh sb="20" eb="21">
      <t>カン</t>
    </rPh>
    <rPh sb="23" eb="25">
      <t>ブンショ</t>
    </rPh>
    <phoneticPr fontId="8"/>
  </si>
  <si>
    <t>情報システムのシステム担当統括管理者等について</t>
  </si>
  <si>
    <t>・情報システムのシステム担当統括管理者等について</t>
    <phoneticPr fontId="8"/>
  </si>
  <si>
    <t>秘等区分に関する文書</t>
    <rPh sb="5" eb="6">
      <t>カン</t>
    </rPh>
    <rPh sb="8" eb="10">
      <t>ブンショ</t>
    </rPh>
    <phoneticPr fontId="8"/>
  </si>
  <si>
    <t>秘等区分表示要領</t>
    <phoneticPr fontId="12"/>
  </si>
  <si>
    <t>・秘等区分表示要領（ファイル名）</t>
    <rPh sb="1" eb="3">
      <t>ヒトウ</t>
    </rPh>
    <rPh sb="3" eb="5">
      <t>クブン</t>
    </rPh>
    <rPh sb="5" eb="7">
      <t>ヒョウジ</t>
    </rPh>
    <rPh sb="7" eb="9">
      <t>ヨウリョウ</t>
    </rPh>
    <rPh sb="14" eb="15">
      <t>メイ</t>
    </rPh>
    <phoneticPr fontId="12"/>
  </si>
  <si>
    <t>確認番号に関する文書</t>
    <rPh sb="0" eb="2">
      <t>カクニン</t>
    </rPh>
    <rPh sb="2" eb="4">
      <t>バンゴウ</t>
    </rPh>
    <rPh sb="5" eb="6">
      <t>カン</t>
    </rPh>
    <rPh sb="8" eb="10">
      <t>ブンショ</t>
    </rPh>
    <phoneticPr fontId="12"/>
  </si>
  <si>
    <t>南西航空方面隊の編合等に伴う情報関係文書の変更</t>
    <phoneticPr fontId="8"/>
  </si>
  <si>
    <t>・情報運用規則
・航空総隊情報規則</t>
    <phoneticPr fontId="8"/>
  </si>
  <si>
    <t>・総隊情報運用規則（試行）</t>
    <phoneticPr fontId="12"/>
  </si>
  <si>
    <t>ソ-シャルメディアに関する文書</t>
    <rPh sb="10" eb="11">
      <t>カン</t>
    </rPh>
    <rPh sb="13" eb="15">
      <t>ブンショ</t>
    </rPh>
    <phoneticPr fontId="8"/>
  </si>
  <si>
    <t xml:space="preserve">ソ-シャルメディアの私的利用に関する注意事項等 </t>
  </si>
  <si>
    <t xml:space="preserve">・ソ-シャルメディアの私的利用に関する注意事項等 </t>
  </si>
  <si>
    <t xml:space="preserve">航空自衛隊の隊員の身分証明書の適切な使用要領 </t>
    <phoneticPr fontId="8"/>
  </si>
  <si>
    <t xml:space="preserve">・航空自衛隊の隊員の身分証明書の適切な使用要領 </t>
    <phoneticPr fontId="8"/>
  </si>
  <si>
    <t xml:space="preserve">保全措置について </t>
    <phoneticPr fontId="8"/>
  </si>
  <si>
    <t>保全措置について（2-40）</t>
  </si>
  <si>
    <t>・保全措置について （2-40）</t>
  </si>
  <si>
    <t>情報保全隊との協定</t>
    <rPh sb="0" eb="2">
      <t>ジョウホウ</t>
    </rPh>
    <rPh sb="2" eb="4">
      <t>ホゼン</t>
    </rPh>
    <rPh sb="4" eb="5">
      <t>タイ</t>
    </rPh>
    <rPh sb="7" eb="9">
      <t>キョウテイ</t>
    </rPh>
    <phoneticPr fontId="12"/>
  </si>
  <si>
    <t>自衛隊情報保全隊等の業務処置等に関する協定</t>
    <phoneticPr fontId="12"/>
  </si>
  <si>
    <t>・自衛隊情報保全隊等の業務処置等に関する協定</t>
    <phoneticPr fontId="12"/>
  </si>
  <si>
    <t>適格性の確認要領について</t>
    <phoneticPr fontId="12"/>
  </si>
  <si>
    <t>適格性の有効期間満了日の確認要領について</t>
  </si>
  <si>
    <t>・適格性の有効期間満了日の確認要領について</t>
    <phoneticPr fontId="12"/>
  </si>
  <si>
    <t>オ　調達等関係職員が業界関係者と接触する場合の対応要領に
  関する文書</t>
    <phoneticPr fontId="10"/>
  </si>
  <si>
    <t>新規の装備品等及び役務の随時契約に関する文書</t>
    <rPh sb="17" eb="18">
      <t>カン</t>
    </rPh>
    <rPh sb="20" eb="22">
      <t>ブンショ</t>
    </rPh>
    <phoneticPr fontId="8"/>
  </si>
  <si>
    <t>新規の装備品等及び役務を随時契約により調達する場合における競争性の確保</t>
    <phoneticPr fontId="8"/>
  </si>
  <si>
    <t>・新規の装備品等及び役務を随時契約により調達する場合における競争性の確保</t>
    <phoneticPr fontId="8"/>
  </si>
  <si>
    <t>入札談合防止に関する文書</t>
    <rPh sb="10" eb="12">
      <t>ブンショ</t>
    </rPh>
    <phoneticPr fontId="8"/>
  </si>
  <si>
    <t>入札談合防止マニュアル</t>
  </si>
  <si>
    <t>・入札談合防止マニュアル</t>
    <phoneticPr fontId="8"/>
  </si>
  <si>
    <t>航空機の用途廃止に伴う業務</t>
    <phoneticPr fontId="8"/>
  </si>
  <si>
    <t>被災航空機の用途廃止に伴う業務</t>
    <phoneticPr fontId="8"/>
  </si>
  <si>
    <t>・被災航空機の用途廃止に伴う業務</t>
    <phoneticPr fontId="8"/>
  </si>
  <si>
    <t>ＵＨ-６０Ｊの用途廃止、ＣＨ-４７Ｊの用途廃止に伴う業務実施</t>
  </si>
  <si>
    <t>・ＵＨ-６０Ｊの用途廃止
・ＵＨ-６０Ｊの用途廃止に伴う業務
・ＣＨ-４７Ｊの用途廃止に伴う業務実施</t>
    <phoneticPr fontId="12"/>
  </si>
  <si>
    <t>調達業務に関する文書</t>
    <rPh sb="5" eb="6">
      <t>カン</t>
    </rPh>
    <rPh sb="8" eb="10">
      <t>ブンショ</t>
    </rPh>
    <phoneticPr fontId="8"/>
  </si>
  <si>
    <t>調達業務、調達等関係業務に従事している職員に対する教育の実施、公共調達の適正化を図るための措置、調達等関係業務に従事している職員が防衛省の退職者を含む業界関係者と接触する場合における対応</t>
    <phoneticPr fontId="8"/>
  </si>
  <si>
    <t>・調達業務
・調達等関係業務に従事している職員に対する教育の実施
・公共調達の適正化を図るための措置
・調達等関係業務に従事している職員が防衛省の退職者を含む業界関係者と接触する場合における対応</t>
    <phoneticPr fontId="8"/>
  </si>
  <si>
    <t>相互整備支援の実施に関する文書</t>
    <rPh sb="10" eb="11">
      <t>カン</t>
    </rPh>
    <rPh sb="13" eb="15">
      <t>ブンショ</t>
    </rPh>
    <phoneticPr fontId="8"/>
  </si>
  <si>
    <t>相互整備支援の実施、相互整備支援に関する協定</t>
    <phoneticPr fontId="8"/>
  </si>
  <si>
    <t>・第４航空団と松島救難隊との相互整備支援の実施
・ＵＨ-６０Ｊ（Ａ）を対象とする緊急時等における各自衛隊の相互整備支援に関する協定</t>
    <phoneticPr fontId="8"/>
  </si>
  <si>
    <t>整備小隊内部組織</t>
    <phoneticPr fontId="8"/>
  </si>
  <si>
    <t>・整備小隊内部組織</t>
    <phoneticPr fontId="8"/>
  </si>
  <si>
    <t>機能性能仕様書及びカタログ仕様書の記載要領</t>
    <phoneticPr fontId="8"/>
  </si>
  <si>
    <t>・機能性能仕様書及びカタログ仕様書の記載要領</t>
    <phoneticPr fontId="8"/>
  </si>
  <si>
    <t>東日本大震災に際して使用され不要となった一定値以上の放射線が測定される物品の取扱い</t>
    <phoneticPr fontId="8"/>
  </si>
  <si>
    <t>・東日本大震災に際して使用され不要となった一定値以上の放射線が測定される物品の取扱い</t>
    <phoneticPr fontId="8"/>
  </si>
  <si>
    <t>航空自衛隊における仕様書等のホ-ムペ-ジ掲載要領</t>
  </si>
  <si>
    <t>・航空自衛隊における仕様書等のホ-ムペ-ジ掲載要領</t>
  </si>
  <si>
    <t>装備業務調査</t>
    <phoneticPr fontId="8"/>
  </si>
  <si>
    <t>装備業務の調査等の受査結果及び処置状況について、装備業務調査等における指摘事項の共有及び隷下部隊の状況並びに是正処置について</t>
    <phoneticPr fontId="8"/>
  </si>
  <si>
    <t>・装備業務の調査等の受査結果及び処置状況について
・装備業務調査等における指摘事項の共有及び隷下部隊の状況並びに是正処置について</t>
    <phoneticPr fontId="8"/>
  </si>
  <si>
    <t>装備業務調査及び一般検査等実地確認</t>
    <phoneticPr fontId="8"/>
  </si>
  <si>
    <t>・装備業務調査及び一般検査等実地確認結果</t>
    <rPh sb="18" eb="20">
      <t>ケッカ</t>
    </rPh>
    <phoneticPr fontId="8"/>
  </si>
  <si>
    <t>業界関係者等と接触する場合における対応要領に関する文書</t>
    <rPh sb="25" eb="27">
      <t>ブンショ</t>
    </rPh>
    <phoneticPr fontId="12"/>
  </si>
  <si>
    <t>業界関係者等と接触する場合における対応要領に関する教育等実施状況（経由文書）</t>
    <rPh sb="33" eb="35">
      <t>ケイユ</t>
    </rPh>
    <rPh sb="35" eb="37">
      <t>ブンショ</t>
    </rPh>
    <phoneticPr fontId="12"/>
  </si>
  <si>
    <t>・業界関係者等と接触する場合における対応要領に関する教育等実施状況</t>
    <phoneticPr fontId="12"/>
  </si>
  <si>
    <t>ＱＣサ-クルに関する文書</t>
    <rPh sb="7" eb="8">
      <t>カン</t>
    </rPh>
    <rPh sb="10" eb="12">
      <t>ブンショ</t>
    </rPh>
    <phoneticPr fontId="8"/>
  </si>
  <si>
    <t>ＱＣサ-クルの登録及び指導員の指定について、ＱＣサ-クル活動能力向上訓練への人員の差し出し、ＱＣサ-クル活動成果審査会の実施について、ＱＣサ-クル活動の成果報告</t>
    <rPh sb="73" eb="75">
      <t>カツドウ</t>
    </rPh>
    <rPh sb="76" eb="78">
      <t>セイカ</t>
    </rPh>
    <rPh sb="78" eb="80">
      <t>ホウコク</t>
    </rPh>
    <phoneticPr fontId="8"/>
  </si>
  <si>
    <t>・ＱＣサ-クルの登録及び指導員の指定について
・ＱＣサ-クル活動能力向上訓練への人員の差し出し
・ＱＣサ-クル活動成果審査会の実施について
・ＱＣサ-クル活動の成果報告について</t>
    <rPh sb="77" eb="79">
      <t>カツドウ</t>
    </rPh>
    <rPh sb="80" eb="82">
      <t>セイカ</t>
    </rPh>
    <rPh sb="82" eb="84">
      <t>ホウコク</t>
    </rPh>
    <phoneticPr fontId="8"/>
  </si>
  <si>
    <t>航空機関連整備員のマルチ化</t>
    <rPh sb="0" eb="2">
      <t>コウクウ</t>
    </rPh>
    <rPh sb="2" eb="3">
      <t>キ</t>
    </rPh>
    <rPh sb="3" eb="5">
      <t>カンレン</t>
    </rPh>
    <rPh sb="5" eb="8">
      <t>セイビイン</t>
    </rPh>
    <rPh sb="12" eb="13">
      <t>カ</t>
    </rPh>
    <phoneticPr fontId="12"/>
  </si>
  <si>
    <t>・航空機関連整備員のマルチ化</t>
    <rPh sb="1" eb="3">
      <t>コウクウ</t>
    </rPh>
    <rPh sb="3" eb="4">
      <t>キ</t>
    </rPh>
    <rPh sb="4" eb="6">
      <t>カンレン</t>
    </rPh>
    <rPh sb="6" eb="9">
      <t>セイビイン</t>
    </rPh>
    <rPh sb="13" eb="14">
      <t>カ</t>
    </rPh>
    <phoneticPr fontId="12"/>
  </si>
  <si>
    <t>要請基準</t>
    <rPh sb="0" eb="2">
      <t>ヨウセイ</t>
    </rPh>
    <rPh sb="2" eb="4">
      <t>キジュン</t>
    </rPh>
    <phoneticPr fontId="12"/>
  </si>
  <si>
    <t>・航空機関連整備員のマルチ化に関する整備員養成基準について</t>
    <phoneticPr fontId="12"/>
  </si>
  <si>
    <t>輸送事務手続</t>
  </si>
  <si>
    <t>・輸送事務手続</t>
    <phoneticPr fontId="8"/>
  </si>
  <si>
    <t>配分カ-ド</t>
  </si>
  <si>
    <t>(3) 補給（125）</t>
    <phoneticPr fontId="12"/>
  </si>
  <si>
    <t>・配分カ-ド</t>
  </si>
  <si>
    <t>不要決定日に係る特定日以後５年</t>
    <rPh sb="4" eb="5">
      <t>ヒ</t>
    </rPh>
    <rPh sb="6" eb="7">
      <t>カカ</t>
    </rPh>
    <phoneticPr fontId="12"/>
  </si>
  <si>
    <t>危険物の貯蔵及び取扱いに関する基準</t>
    <phoneticPr fontId="8"/>
  </si>
  <si>
    <t>消防法の適用を除外された場合における危険物の貯蔵及び取扱いに関する基準</t>
    <phoneticPr fontId="8"/>
  </si>
  <si>
    <t>・消防法の適用を除外された場合における危険物の貯蔵及び取扱いに関する基準</t>
    <phoneticPr fontId="8"/>
  </si>
  <si>
    <t>許認可等された日の特定日以後１年</t>
    <rPh sb="13" eb="14">
      <t>ゴ</t>
    </rPh>
    <phoneticPr fontId="8"/>
  </si>
  <si>
    <t>放射線管理状況報告</t>
    <phoneticPr fontId="8"/>
  </si>
  <si>
    <t xml:space="preserve">・放射線管理状況報告
</t>
    <phoneticPr fontId="8"/>
  </si>
  <si>
    <t>放射線管理状況報告書の届け出について</t>
  </si>
  <si>
    <t>・放射線管理状況報告書の届け出について</t>
    <phoneticPr fontId="12"/>
  </si>
  <si>
    <t>物品増減及び現在額報告書、物品管理計算書の作成及び処理要領、物品管理機関の代行機関の指定官職及び事務の範囲</t>
    <phoneticPr fontId="8"/>
  </si>
  <si>
    <t>・物品増減及び現在額報告書、物品管理計算書の作成及び処理要領
・物品管理機関の代行機関の指定官職及び事務の範囲</t>
    <phoneticPr fontId="8"/>
  </si>
  <si>
    <t>臨時物品管理検査の結果に対する処置及び厳正な物品の管理</t>
    <phoneticPr fontId="12"/>
  </si>
  <si>
    <t>・臨時物品管理検査の結果に対する処置及び厳正な物品の管理</t>
    <phoneticPr fontId="12"/>
  </si>
  <si>
    <t>・業務装備品装備定数表</t>
    <phoneticPr fontId="8"/>
  </si>
  <si>
    <t>支援装備品保有状況報告</t>
    <phoneticPr fontId="8"/>
  </si>
  <si>
    <t>支援装備品保有状況報告</t>
  </si>
  <si>
    <t>・支援装備品保有状況報告</t>
    <phoneticPr fontId="8"/>
  </si>
  <si>
    <t>指揮管理換に関する文書</t>
    <rPh sb="6" eb="7">
      <t>カン</t>
    </rPh>
    <rPh sb="9" eb="11">
      <t>ブンショ</t>
    </rPh>
    <phoneticPr fontId="8"/>
  </si>
  <si>
    <t>指揮管理換について</t>
    <phoneticPr fontId="8"/>
  </si>
  <si>
    <t>・指揮管理換について</t>
    <phoneticPr fontId="8"/>
  </si>
  <si>
    <t>・装備基準表</t>
    <phoneticPr fontId="8"/>
  </si>
  <si>
    <t>日米物品役務相互提供（ＡＣＳＡ）</t>
    <phoneticPr fontId="8"/>
  </si>
  <si>
    <t>日米物品役務相互提供（ＡＣＳＡ）業務参考</t>
  </si>
  <si>
    <t>・日米物品役務相互提供（ＡＣＳＡ）業務参考</t>
    <phoneticPr fontId="8"/>
  </si>
  <si>
    <t>規則改正に係る特定日以後１年</t>
    <rPh sb="0" eb="2">
      <t>キソク</t>
    </rPh>
    <rPh sb="2" eb="4">
      <t>カイセイ</t>
    </rPh>
    <rPh sb="5" eb="6">
      <t>カカ</t>
    </rPh>
    <rPh sb="7" eb="10">
      <t>トクテイビ</t>
    </rPh>
    <rPh sb="10" eb="12">
      <t>イゴ</t>
    </rPh>
    <phoneticPr fontId="10"/>
  </si>
  <si>
    <t>物品の損傷に関する文書</t>
    <rPh sb="0" eb="2">
      <t>ブッピン</t>
    </rPh>
    <rPh sb="3" eb="5">
      <t>ソンショウ</t>
    </rPh>
    <rPh sb="6" eb="7">
      <t>カン</t>
    </rPh>
    <rPh sb="9" eb="11">
      <t>ブンショ</t>
    </rPh>
    <phoneticPr fontId="8"/>
  </si>
  <si>
    <t>物品の損傷</t>
    <phoneticPr fontId="8"/>
  </si>
  <si>
    <t>・物品の損傷</t>
    <phoneticPr fontId="8"/>
  </si>
  <si>
    <t>器材に関する文書</t>
    <rPh sb="0" eb="2">
      <t>キザイ</t>
    </rPh>
    <rPh sb="3" eb="4">
      <t>カン</t>
    </rPh>
    <rPh sb="6" eb="8">
      <t>ブンショ</t>
    </rPh>
    <phoneticPr fontId="12"/>
  </si>
  <si>
    <t>災害時における資器材の提供に関する協定の終結</t>
    <rPh sb="14" eb="15">
      <t>カン</t>
    </rPh>
    <rPh sb="17" eb="19">
      <t>キョウテイ</t>
    </rPh>
    <rPh sb="20" eb="22">
      <t>シュウケツ</t>
    </rPh>
    <phoneticPr fontId="12"/>
  </si>
  <si>
    <t>・災害時における資器材の提供に関する協定の終結</t>
    <phoneticPr fontId="12"/>
  </si>
  <si>
    <t>急速整備に関する文書</t>
    <rPh sb="5" eb="6">
      <t>カン</t>
    </rPh>
    <rPh sb="8" eb="10">
      <t>ブンショ</t>
    </rPh>
    <phoneticPr fontId="8"/>
  </si>
  <si>
    <t>ＣＨ-４７Ｊの急速整備</t>
  </si>
  <si>
    <t>・ＣＨ-４７Ｊの急速整備</t>
  </si>
  <si>
    <t>第１種フロン類回収業者の登録の申請等に係る解説</t>
    <phoneticPr fontId="8"/>
  </si>
  <si>
    <t>第１種フロン類回収業者の登録の申請等に係る解説</t>
  </si>
  <si>
    <t>・第１種フロン類回収業者の登録の申請等に係る解説</t>
    <phoneticPr fontId="8"/>
  </si>
  <si>
    <t>資格審査実施要領</t>
    <phoneticPr fontId="8"/>
  </si>
  <si>
    <t>航空機関係の溶接修理作業及び非破壊検査に従事する特定技能者の資格審査実施要領</t>
    <rPh sb="0" eb="2">
      <t>コウクウ</t>
    </rPh>
    <phoneticPr fontId="8"/>
  </si>
  <si>
    <t>・航空機関係の溶接修理作業及び非破壊検査に従事する特定技能者の資格審査実施要領</t>
    <rPh sb="1" eb="3">
      <t>コウクウ</t>
    </rPh>
    <phoneticPr fontId="8"/>
  </si>
  <si>
    <t>航空機用途廃止上申書</t>
    <phoneticPr fontId="8"/>
  </si>
  <si>
    <t>・航空機用途廃止上申書</t>
    <phoneticPr fontId="8"/>
  </si>
  <si>
    <t>整備管理資料に関する文書</t>
    <rPh sb="7" eb="8">
      <t>カン</t>
    </rPh>
    <rPh sb="10" eb="12">
      <t>ブンショ</t>
    </rPh>
    <phoneticPr fontId="12"/>
  </si>
  <si>
    <t>地上通信電子機器等整備管理資料報告対象範囲</t>
  </si>
  <si>
    <t>・地上通信電子機器等整備管理資料報告対象範囲</t>
    <phoneticPr fontId="12"/>
  </si>
  <si>
    <t>装備品等不具合報告</t>
  </si>
  <si>
    <t>地上武器臨時修理要求について</t>
    <phoneticPr fontId="12"/>
  </si>
  <si>
    <t>航空機に関する文書</t>
    <rPh sb="0" eb="2">
      <t>コウクウ</t>
    </rPh>
    <rPh sb="2" eb="3">
      <t>キ</t>
    </rPh>
    <rPh sb="4" eb="5">
      <t>カン</t>
    </rPh>
    <rPh sb="7" eb="9">
      <t>ブンショ</t>
    </rPh>
    <phoneticPr fontId="8"/>
  </si>
  <si>
    <t>受領航空機評価報告、航空機の配置（受領、寄託、配置換）</t>
    <phoneticPr fontId="12"/>
  </si>
  <si>
    <t>・受領航空機評価報告
・航空機の配置（受領、寄託、配置換）</t>
    <phoneticPr fontId="8"/>
  </si>
  <si>
    <t>航空機記念塗装の実施について</t>
  </si>
  <si>
    <t>・航空機記念塗装の実施について</t>
    <phoneticPr fontId="8"/>
  </si>
  <si>
    <t>整備支援に関する文書</t>
    <rPh sb="8" eb="10">
      <t>ブンショ</t>
    </rPh>
    <phoneticPr fontId="12"/>
  </si>
  <si>
    <t>遠隔整備支援の実績</t>
    <phoneticPr fontId="12"/>
  </si>
  <si>
    <t>・遠隔整備支援の実績</t>
    <phoneticPr fontId="12"/>
  </si>
  <si>
    <t>ＱＣサ-クル活動に関する文書</t>
    <rPh sb="9" eb="10">
      <t>カン</t>
    </rPh>
    <rPh sb="12" eb="14">
      <t>ブンショ</t>
    </rPh>
    <phoneticPr fontId="8"/>
  </si>
  <si>
    <t>ＱＣサ-クル活動推進</t>
    <rPh sb="8" eb="10">
      <t>スイシン</t>
    </rPh>
    <phoneticPr fontId="8"/>
  </si>
  <si>
    <t>(5) 品質管理(121)</t>
    <phoneticPr fontId="8"/>
  </si>
  <si>
    <t>・ＱＣサ-クル活動推進</t>
    <rPh sb="9" eb="11">
      <t>スイシン</t>
    </rPh>
    <phoneticPr fontId="8"/>
  </si>
  <si>
    <t>ＱＣサ-クル活動</t>
  </si>
  <si>
    <t>・〇〇年度ＱＣサ-クル活動</t>
    <rPh sb="3" eb="5">
      <t>ネンド</t>
    </rPh>
    <phoneticPr fontId="12"/>
  </si>
  <si>
    <t>装備品等の整備業務における作業品質管理について</t>
  </si>
  <si>
    <t>・装備品等の整備業務における作業品質管理について</t>
    <phoneticPr fontId="12"/>
  </si>
  <si>
    <t>品質管理、検査実施計画、成果に関する文書</t>
    <rPh sb="5" eb="7">
      <t>ケンサ</t>
    </rPh>
    <rPh sb="15" eb="16">
      <t>カン</t>
    </rPh>
    <rPh sb="18" eb="20">
      <t>ブンショ</t>
    </rPh>
    <phoneticPr fontId="8"/>
  </si>
  <si>
    <t xml:space="preserve">品質管理実施計画、成果、検査員の審査結果、装備品等整備業務作業品質管理実施状況、航空機整備作業品質情報、作業品質訓練指導員等の指名、作業品質訓練実施記録
</t>
    <phoneticPr fontId="8"/>
  </si>
  <si>
    <t>・品質管理実施計画、成果
・検査員の審査結果
・装備品等整備業務作業品質管理実施状況
・航空機整備作業品質情報
・作業品質訓練指導員等の指名
・作業品質訓練実施記録</t>
    <phoneticPr fontId="8"/>
  </si>
  <si>
    <t>調達に関わる契約等に関する文書</t>
    <rPh sb="0" eb="2">
      <t>チョウタツ</t>
    </rPh>
    <rPh sb="3" eb="4">
      <t>カカ</t>
    </rPh>
    <rPh sb="6" eb="8">
      <t>ケイヤク</t>
    </rPh>
    <rPh sb="8" eb="9">
      <t>トウ</t>
    </rPh>
    <rPh sb="10" eb="11">
      <t>カン</t>
    </rPh>
    <rPh sb="13" eb="15">
      <t>ブンショ</t>
    </rPh>
    <phoneticPr fontId="8"/>
  </si>
  <si>
    <t>随意契約の透明性向上のための契約理由を公表する等の措置、契約の相手方が第三者を従事させる場合の届出等、</t>
    <phoneticPr fontId="8"/>
  </si>
  <si>
    <t>(6) 調達
(124)</t>
    <rPh sb="4" eb="6">
      <t>チョウタツ</t>
    </rPh>
    <phoneticPr fontId="8"/>
  </si>
  <si>
    <t>・随意契約の透明性向上のための契約理由を公表する等の措置
・契約の相手方が第三者を従事させる場合の届出等について</t>
    <phoneticPr fontId="8"/>
  </si>
  <si>
    <t xml:space="preserve">防衛大臣の承認を要する契約に関する実施要領、入札契約等に関する落札率等の措置、装備品等及び調達における改善措置、契約代金支払の早期化に資する受領検査調書等の送達について
</t>
    <phoneticPr fontId="8"/>
  </si>
  <si>
    <t>・防衛大臣の承認を要する契約に関する実施要領
・入札契約等に関する落札率等の措置
・契約代金支払の早期化に資する受領検査調書等の送達について
装備品等及び調達における改善措置
・情報システムの借上に係る撤去役務の取扱い</t>
    <phoneticPr fontId="8"/>
  </si>
  <si>
    <t>撤去確認書(FAX)</t>
    <phoneticPr fontId="12"/>
  </si>
  <si>
    <t>・撤去確認書(FAX)</t>
    <phoneticPr fontId="12"/>
  </si>
  <si>
    <t>撤去終了に伴う特定日以降5年</t>
    <phoneticPr fontId="12"/>
  </si>
  <si>
    <t>来訪等記録簿、使用責任者指定通知書、通知書</t>
    <rPh sb="18" eb="21">
      <t>ツウチショ</t>
    </rPh>
    <phoneticPr fontId="12"/>
  </si>
  <si>
    <t>・来訪等記録簿
・使用責任者指定通知書
・契約担当官補助者指名通知書</t>
    <rPh sb="21" eb="23">
      <t>ケイヤク</t>
    </rPh>
    <rPh sb="23" eb="26">
      <t>タントウカン</t>
    </rPh>
    <rPh sb="26" eb="29">
      <t>ホジョシャ</t>
    </rPh>
    <rPh sb="29" eb="31">
      <t>シメイ</t>
    </rPh>
    <rPh sb="31" eb="34">
      <t>ツウチショ</t>
    </rPh>
    <phoneticPr fontId="12"/>
  </si>
  <si>
    <t>調達に係る情報システム</t>
    <rPh sb="0" eb="2">
      <t>チョウタツ</t>
    </rPh>
    <rPh sb="3" eb="4">
      <t>カカ</t>
    </rPh>
    <phoneticPr fontId="8"/>
  </si>
  <si>
    <t>情報システム</t>
  </si>
  <si>
    <t>・情報システム</t>
    <phoneticPr fontId="8"/>
  </si>
  <si>
    <t>情報システムに係る調達上の信頼性の確保、情報システムの調達に係るサプライチェ-ン・リスク対応のための措置の細部事項、情報システムの借上に係る撤去役務の取扱い</t>
    <rPh sb="58" eb="60">
      <t>ジョウホウ</t>
    </rPh>
    <rPh sb="65" eb="66">
      <t>シャク</t>
    </rPh>
    <rPh sb="66" eb="67">
      <t>ジョウ</t>
    </rPh>
    <rPh sb="68" eb="69">
      <t>カカ</t>
    </rPh>
    <rPh sb="70" eb="72">
      <t>テッキョ</t>
    </rPh>
    <rPh sb="72" eb="74">
      <t>エキム</t>
    </rPh>
    <rPh sb="75" eb="77">
      <t>トリアツカ</t>
    </rPh>
    <phoneticPr fontId="8"/>
  </si>
  <si>
    <t xml:space="preserve">・情報システムに係る調達上の信頼性の確保
・情報システムの調達に係るサプライチェ-ン・リスク対応のための措置の細部事項
</t>
  </si>
  <si>
    <t>検査実施基準及び規則に関する文書</t>
    <rPh sb="6" eb="7">
      <t>オヨ</t>
    </rPh>
    <rPh sb="8" eb="10">
      <t>キソク</t>
    </rPh>
    <rPh sb="11" eb="12">
      <t>カン</t>
    </rPh>
    <rPh sb="14" eb="16">
      <t>ブンショ</t>
    </rPh>
    <phoneticPr fontId="8"/>
  </si>
  <si>
    <t>石油製品及び石炭に係る受領検査実施基準、航空自衛隊調達規則</t>
    <phoneticPr fontId="12"/>
  </si>
  <si>
    <t>・石油製品及び石炭に係る受領検査実施基準
・航空自衛隊調達規則</t>
    <phoneticPr fontId="8"/>
  </si>
  <si>
    <t>調達品等に係る不具合報告書の処理</t>
    <phoneticPr fontId="8"/>
  </si>
  <si>
    <t>ＦＭＳ調達品等に係る不具合報告書の処理</t>
  </si>
  <si>
    <t>・ＦＭＳ調達品等に係る不具合報告書の処理</t>
    <phoneticPr fontId="8"/>
  </si>
  <si>
    <t>役務の調達におけるサプライチェ-ン・リスクに関する文書</t>
    <rPh sb="22" eb="23">
      <t>カン</t>
    </rPh>
    <rPh sb="25" eb="27">
      <t>ブンショ</t>
    </rPh>
    <phoneticPr fontId="8"/>
  </si>
  <si>
    <t>ＩＴ利用装備品等及びＩＴ利用装備品等関連役務の調達におけるサプライチェ-ン・リスクへの対応について</t>
  </si>
  <si>
    <t>・ＩＴ利用装備品等及びＩＴ利用装備品等関連役務の調達におけるサプライチェ-ン・リスクへの対応について</t>
  </si>
  <si>
    <t>調達の適正化に関する文書</t>
    <rPh sb="7" eb="8">
      <t>カン</t>
    </rPh>
    <rPh sb="10" eb="12">
      <t>ブンショ</t>
    </rPh>
    <phoneticPr fontId="8"/>
  </si>
  <si>
    <t>公共調達の適正化を図るための措置</t>
    <phoneticPr fontId="8"/>
  </si>
  <si>
    <t>分任支出負担行為に関する文書</t>
    <rPh sb="9" eb="10">
      <t>カン</t>
    </rPh>
    <rPh sb="12" eb="14">
      <t>ブンショ</t>
    </rPh>
    <phoneticPr fontId="8"/>
  </si>
  <si>
    <t>支出負担行為担当官補助者及び分任支出負担行為担当官補助者の手続き</t>
    <phoneticPr fontId="8"/>
  </si>
  <si>
    <t>・支出負担行為担当官補助者及び分任支出負担行為担当官補助者の手続き</t>
    <rPh sb="13" eb="14">
      <t>オヨ</t>
    </rPh>
    <phoneticPr fontId="8"/>
  </si>
  <si>
    <t>任命状況報告、指名取消</t>
    <rPh sb="4" eb="6">
      <t>ホウコク</t>
    </rPh>
    <phoneticPr fontId="12"/>
  </si>
  <si>
    <t>・分任、支出負担行為担当官補助者の任命状況について
・支出負担行為担当官補助者の指名取消</t>
    <phoneticPr fontId="12"/>
  </si>
  <si>
    <t>電波干渉に関する文書</t>
    <rPh sb="0" eb="2">
      <t>デンパ</t>
    </rPh>
    <rPh sb="2" eb="4">
      <t>カンショウ</t>
    </rPh>
    <rPh sb="5" eb="6">
      <t>カン</t>
    </rPh>
    <rPh sb="8" eb="10">
      <t>ブンショ</t>
    </rPh>
    <phoneticPr fontId="12"/>
  </si>
  <si>
    <t>電磁干渉等の確認に対する支援</t>
  </si>
  <si>
    <t>41 技術(F-10)</t>
    <rPh sb="3" eb="5">
      <t>ギジュツ</t>
    </rPh>
    <phoneticPr fontId="10"/>
  </si>
  <si>
    <t>(1) '航空機(131)</t>
    <rPh sb="4" eb="7">
      <t>コウクウキ</t>
    </rPh>
    <phoneticPr fontId="10"/>
  </si>
  <si>
    <t>監察計画、処置、進捗及び結果に関する文書</t>
    <rPh sb="2" eb="4">
      <t>ケイカク</t>
    </rPh>
    <rPh sb="5" eb="7">
      <t>ショチ</t>
    </rPh>
    <rPh sb="8" eb="10">
      <t>シンチョク</t>
    </rPh>
    <rPh sb="10" eb="11">
      <t>オヨ</t>
    </rPh>
    <rPh sb="12" eb="14">
      <t>ケッカ</t>
    </rPh>
    <phoneticPr fontId="8"/>
  </si>
  <si>
    <t>防衛監察における指摘事項等に関する情報共有</t>
    <phoneticPr fontId="8"/>
  </si>
  <si>
    <t>・防衛監察における指摘事項等に関する情報共有</t>
    <phoneticPr fontId="8"/>
  </si>
  <si>
    <t>航空自衛隊監察、服務安全等監察、定期防衛監察、結果、実施要領</t>
    <rPh sb="16" eb="18">
      <t>テイキ</t>
    </rPh>
    <rPh sb="18" eb="20">
      <t>ボウエイ</t>
    </rPh>
    <rPh sb="20" eb="22">
      <t>カンサツ</t>
    </rPh>
    <rPh sb="26" eb="28">
      <t>ジッシ</t>
    </rPh>
    <rPh sb="28" eb="30">
      <t>ヨウリョウ</t>
    </rPh>
    <phoneticPr fontId="8"/>
  </si>
  <si>
    <t>・航空自衛隊監察
・航空救難団服務安全等監察
・定期防衛監察及び点検防衛監察結果
・監察の結果
・特別防衛監察実施要領</t>
    <rPh sb="49" eb="51">
      <t>トクベツ</t>
    </rPh>
    <rPh sb="51" eb="55">
      <t>ボウエイカンサツ</t>
    </rPh>
    <rPh sb="55" eb="57">
      <t>ジッシ</t>
    </rPh>
    <rPh sb="57" eb="59">
      <t>ヨウリョウ</t>
    </rPh>
    <phoneticPr fontId="8"/>
  </si>
  <si>
    <t>監察計画、観察計画、監察処置・進捗状況</t>
    <rPh sb="5" eb="7">
      <t>カンサツ</t>
    </rPh>
    <rPh sb="7" eb="9">
      <t>ケイカク</t>
    </rPh>
    <phoneticPr fontId="8"/>
  </si>
  <si>
    <t>・定期防衛監察計画
・服務安全特定監察計画
・航空自衛隊監察・受察計画
・監察処置・進捗状況</t>
    <rPh sb="11" eb="13">
      <t>フクム</t>
    </rPh>
    <rPh sb="13" eb="15">
      <t>アンゼン</t>
    </rPh>
    <rPh sb="15" eb="17">
      <t>トクテイ</t>
    </rPh>
    <rPh sb="17" eb="19">
      <t>カンサツ</t>
    </rPh>
    <rPh sb="19" eb="21">
      <t>ケイカク</t>
    </rPh>
    <phoneticPr fontId="8"/>
  </si>
  <si>
    <t>・〇〇年度事故防止計画
・危険報告
・特異事象通知
・緊急着陸報告
・安全褒賞基準達成報告</t>
    <rPh sb="3" eb="5">
      <t>ネンド</t>
    </rPh>
    <rPh sb="5" eb="7">
      <t>ジコ</t>
    </rPh>
    <rPh sb="7" eb="9">
      <t>ボウシ</t>
    </rPh>
    <rPh sb="9" eb="11">
      <t>ケイカク</t>
    </rPh>
    <rPh sb="13" eb="15">
      <t>キケン</t>
    </rPh>
    <rPh sb="15" eb="17">
      <t>ホウコク</t>
    </rPh>
    <rPh sb="19" eb="21">
      <t>トクイ</t>
    </rPh>
    <rPh sb="21" eb="23">
      <t>ジショウ</t>
    </rPh>
    <rPh sb="23" eb="25">
      <t>ツウチ</t>
    </rPh>
    <rPh sb="27" eb="29">
      <t>キンキュウ</t>
    </rPh>
    <rPh sb="29" eb="31">
      <t>チャクリク</t>
    </rPh>
    <rPh sb="31" eb="33">
      <t>ホウコク</t>
    </rPh>
    <rPh sb="35" eb="37">
      <t>アンゼン</t>
    </rPh>
    <rPh sb="37" eb="39">
      <t>ホウショウ</t>
    </rPh>
    <rPh sb="39" eb="41">
      <t>キジュン</t>
    </rPh>
    <rPh sb="41" eb="43">
      <t>タッセイ</t>
    </rPh>
    <rPh sb="43" eb="45">
      <t>ホウコク</t>
    </rPh>
    <phoneticPr fontId="10"/>
  </si>
  <si>
    <t>航空救難団飛行群安全管理規則</t>
    <phoneticPr fontId="8"/>
  </si>
  <si>
    <t>・航空救難団飛行群安全管理規則</t>
    <phoneticPr fontId="8"/>
  </si>
  <si>
    <t>事故防止対策推進状況報告事故への対策に係る防衛大臣指示</t>
    <phoneticPr fontId="8"/>
  </si>
  <si>
    <t>・事故への対策に係る防衛大臣指示</t>
    <phoneticPr fontId="12"/>
  </si>
  <si>
    <t>、現地訓練の実施、事故速報、安全文化の醸成、事故等再発防止策、特別集合訓練、緊急状態発生報告、航空自衛隊安全の日、臨時飛行群司令等会同</t>
    <rPh sb="14" eb="16">
      <t>アンゼン</t>
    </rPh>
    <rPh sb="16" eb="18">
      <t>ブンカ</t>
    </rPh>
    <rPh sb="19" eb="21">
      <t>ジョウセイ</t>
    </rPh>
    <rPh sb="22" eb="25">
      <t>ジコナド</t>
    </rPh>
    <rPh sb="25" eb="27">
      <t>サイハツ</t>
    </rPh>
    <rPh sb="27" eb="29">
      <t>ボウシ</t>
    </rPh>
    <rPh sb="29" eb="30">
      <t>サク</t>
    </rPh>
    <rPh sb="31" eb="33">
      <t>トクベツ</t>
    </rPh>
    <rPh sb="33" eb="35">
      <t>シュウゴウ</t>
    </rPh>
    <rPh sb="35" eb="37">
      <t>クンレン</t>
    </rPh>
    <phoneticPr fontId="8"/>
  </si>
  <si>
    <r>
      <t xml:space="preserve">・現地訓練の実施
・事故速報
・安全文化の醸成
・事故等再発防止策
・特別集合訓練
</t>
    </r>
    <r>
      <rPr>
        <b/>
        <sz val="8"/>
        <color theme="1"/>
        <rFont val="ＭＳ 明朝"/>
        <family val="1"/>
        <charset val="128"/>
      </rPr>
      <t>・</t>
    </r>
    <r>
      <rPr>
        <sz val="8"/>
        <color theme="1"/>
        <rFont val="ＭＳ 明朝"/>
        <family val="1"/>
        <charset val="128"/>
      </rPr>
      <t>緊急状態発生報告
・臨時飛行群司令等会同</t>
    </r>
    <rPh sb="16" eb="18">
      <t>アンゼン</t>
    </rPh>
    <rPh sb="18" eb="20">
      <t>ブンカ</t>
    </rPh>
    <rPh sb="21" eb="23">
      <t>ジョウセイ</t>
    </rPh>
    <rPh sb="25" eb="28">
      <t>ジコナド</t>
    </rPh>
    <rPh sb="28" eb="30">
      <t>サイハツ</t>
    </rPh>
    <rPh sb="30" eb="32">
      <t>ボウシ</t>
    </rPh>
    <rPh sb="32" eb="33">
      <t>サク</t>
    </rPh>
    <rPh sb="35" eb="37">
      <t>トクベツ</t>
    </rPh>
    <rPh sb="37" eb="39">
      <t>シュウゴウ</t>
    </rPh>
    <rPh sb="39" eb="41">
      <t>クンレン</t>
    </rPh>
    <phoneticPr fontId="8"/>
  </si>
  <si>
    <t>安全に関する教育及び講習に関する文書</t>
    <rPh sb="0" eb="2">
      <t>アンゼン</t>
    </rPh>
    <rPh sb="3" eb="4">
      <t>カン</t>
    </rPh>
    <rPh sb="6" eb="8">
      <t>キョウイク</t>
    </rPh>
    <rPh sb="8" eb="9">
      <t>オヨ</t>
    </rPh>
    <rPh sb="10" eb="12">
      <t>コウシュウ</t>
    </rPh>
    <rPh sb="13" eb="14">
      <t>カン</t>
    </rPh>
    <rPh sb="16" eb="18">
      <t>ブンショ</t>
    </rPh>
    <phoneticPr fontId="12"/>
  </si>
  <si>
    <t>ヒュ-マン・ファクタ-ズの活用推進について</t>
  </si>
  <si>
    <t>・ヒュ-マン・ファクタ-ズの活用推進について</t>
  </si>
  <si>
    <t>クル-リソ-スマネ-ジメント（ＣＲＭ）講習</t>
  </si>
  <si>
    <t>・クル-リソ-スマネ-ジメント（ＣＲＭ）講習</t>
  </si>
  <si>
    <t>・Ｕ１２５飛行点検機航空大事故対応に係る教訓資料について</t>
    <phoneticPr fontId="8"/>
  </si>
  <si>
    <t>事故調査の支援について</t>
    <phoneticPr fontId="8"/>
  </si>
  <si>
    <t>事故調査の支援について、事案の調査・事故防止対策</t>
    <phoneticPr fontId="12"/>
  </si>
  <si>
    <t>・事故調査の支援について
・事案の調査・事故防止対策（団外）</t>
    <phoneticPr fontId="8"/>
  </si>
  <si>
    <t>事故防止に関する文書</t>
    <rPh sb="0" eb="4">
      <t>ジコボウシ</t>
    </rPh>
    <rPh sb="5" eb="6">
      <t>カン</t>
    </rPh>
    <rPh sb="8" eb="10">
      <t>ブンショ</t>
    </rPh>
    <phoneticPr fontId="12"/>
  </si>
  <si>
    <t>航空事故の連鎖防止について</t>
  </si>
  <si>
    <t>安全確保に関する文書</t>
    <rPh sb="0" eb="2">
      <t>アンゼン</t>
    </rPh>
    <rPh sb="2" eb="4">
      <t>カクホ</t>
    </rPh>
    <rPh sb="5" eb="6">
      <t>カン</t>
    </rPh>
    <rPh sb="8" eb="10">
      <t>ブンショ</t>
    </rPh>
    <phoneticPr fontId="12"/>
  </si>
  <si>
    <t>空中給油時における安全確保</t>
  </si>
  <si>
    <t>・空中給油時における安全確保</t>
    <phoneticPr fontId="8"/>
  </si>
  <si>
    <t>不測事態対処に関する文書</t>
    <rPh sb="0" eb="4">
      <t>フソクジタイ</t>
    </rPh>
    <rPh sb="4" eb="6">
      <t>タイショ</t>
    </rPh>
    <rPh sb="7" eb="8">
      <t>カン</t>
    </rPh>
    <rPh sb="10" eb="12">
      <t>ブンショ</t>
    </rPh>
    <phoneticPr fontId="12"/>
  </si>
  <si>
    <t>緊急着陸調査報告書</t>
  </si>
  <si>
    <t>・緊急着陸調査報告書</t>
    <phoneticPr fontId="8"/>
  </si>
  <si>
    <t>天候急変時における代替飛行場への指向</t>
    <phoneticPr fontId="8"/>
  </si>
  <si>
    <t>・天候急変時における代替飛行場への指向</t>
    <phoneticPr fontId="8"/>
  </si>
  <si>
    <t>地上事故防止安全チェックリストの活用</t>
  </si>
  <si>
    <t>・地上事故防止安全チェックリストの活用</t>
    <phoneticPr fontId="8"/>
  </si>
  <si>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10"/>
  </si>
  <si>
    <t>行政監察の勧告</t>
    <rPh sb="0" eb="2">
      <t>ギョウセイ</t>
    </rPh>
    <rPh sb="2" eb="4">
      <t>カンサツ</t>
    </rPh>
    <rPh sb="5" eb="7">
      <t>カンコク</t>
    </rPh>
    <phoneticPr fontId="8"/>
  </si>
  <si>
    <t>・行政監察の勧告</t>
    <phoneticPr fontId="8"/>
  </si>
  <si>
    <t>30年</t>
    <rPh sb="2" eb="3">
      <t>ネン</t>
    </rPh>
    <phoneticPr fontId="8"/>
  </si>
  <si>
    <t>職位組織図の作成要領</t>
  </si>
  <si>
    <t>職位組織図の作成要領</t>
    <phoneticPr fontId="8"/>
  </si>
  <si>
    <t>・職位組織図の作成要領</t>
    <phoneticPr fontId="8"/>
  </si>
  <si>
    <t>公文書管理に関する行政評価・監視の結果</t>
    <phoneticPr fontId="8"/>
  </si>
  <si>
    <t>・公文書管理に関する行政評価・監視の結果</t>
    <phoneticPr fontId="8"/>
  </si>
  <si>
    <t>業務改善担当者等指定報告書</t>
    <phoneticPr fontId="8"/>
  </si>
  <si>
    <t>・業務改善担当者等指定報告書</t>
    <phoneticPr fontId="12"/>
  </si>
  <si>
    <t>報告提案審査結果</t>
  </si>
  <si>
    <t>報告提案審査結果</t>
    <phoneticPr fontId="8"/>
  </si>
  <si>
    <t>・報告提案審査結果</t>
    <phoneticPr fontId="8"/>
  </si>
  <si>
    <t>装備品等の統計調査に関する報告</t>
  </si>
  <si>
    <t>・装備品等の統計調査に関する報告</t>
    <phoneticPr fontId="8"/>
  </si>
  <si>
    <t>装備品等の統計調査に関する報告要領の一部変更</t>
    <phoneticPr fontId="8"/>
  </si>
  <si>
    <t>・装備品等の統計調査に関する報告要領の一部変更</t>
    <phoneticPr fontId="8"/>
  </si>
  <si>
    <t>報告管理（023）</t>
    <phoneticPr fontId="12"/>
  </si>
  <si>
    <t>報告要領に関する文書</t>
    <rPh sb="2" eb="4">
      <t>ヨウリョウ</t>
    </rPh>
    <rPh sb="5" eb="6">
      <t>カン</t>
    </rPh>
    <rPh sb="8" eb="10">
      <t>ブンショ</t>
    </rPh>
    <phoneticPr fontId="12"/>
  </si>
  <si>
    <t>報告類の処置</t>
    <rPh sb="0" eb="3">
      <t>ホウコクルイ</t>
    </rPh>
    <rPh sb="4" eb="6">
      <t>ショチ</t>
    </rPh>
    <phoneticPr fontId="12"/>
  </si>
  <si>
    <t>(4) 報告管理（023）</t>
    <phoneticPr fontId="12"/>
  </si>
  <si>
    <t>・報告類の処置</t>
    <rPh sb="1" eb="4">
      <t>ホウコクルイ</t>
    </rPh>
    <rPh sb="5" eb="7">
      <t>ショチ</t>
    </rPh>
    <phoneticPr fontId="12"/>
  </si>
  <si>
    <t>賠償、訴訟、損失補償（018）</t>
    <phoneticPr fontId="12"/>
  </si>
  <si>
    <t>争訟事件処理に関する文書</t>
    <rPh sb="7" eb="8">
      <t>カン</t>
    </rPh>
    <rPh sb="10" eb="12">
      <t>ブンショ</t>
    </rPh>
    <phoneticPr fontId="12"/>
  </si>
  <si>
    <t>争訟事件処理に対する関係職員の協力</t>
    <phoneticPr fontId="12"/>
  </si>
  <si>
    <t>45 法務（A-20）</t>
    <phoneticPr fontId="12"/>
  </si>
  <si>
    <t>(1) 賠償、訴訟、損失補償（018）</t>
    <phoneticPr fontId="12"/>
  </si>
  <si>
    <t>・争訟事件処理に対する関係職員の協力</t>
    <phoneticPr fontId="12"/>
  </si>
  <si>
    <t>特定日以後１０年(訴訟)</t>
    <rPh sb="0" eb="3">
      <t>トクテイビ</t>
    </rPh>
    <rPh sb="3" eb="5">
      <t>イゴ</t>
    </rPh>
    <rPh sb="9" eb="11">
      <t>ソショウ</t>
    </rPh>
    <phoneticPr fontId="10"/>
  </si>
  <si>
    <t>機材等の実施要領等</t>
    <rPh sb="0" eb="2">
      <t>キザイ</t>
    </rPh>
    <rPh sb="2" eb="3">
      <t>トウ</t>
    </rPh>
    <rPh sb="4" eb="6">
      <t>ジッシ</t>
    </rPh>
    <rPh sb="6" eb="8">
      <t>ヨウリョウ</t>
    </rPh>
    <rPh sb="8" eb="9">
      <t>トウ</t>
    </rPh>
    <phoneticPr fontId="12"/>
  </si>
  <si>
    <t>緊急救命行為実施要領、個人携行衛生資材の使用要領、神経剤治療用自動注射器等の取扱い</t>
    <phoneticPr fontId="8"/>
  </si>
  <si>
    <t>・緊急救命行為実施要領
・個人携行衛生資材の使用要領
・神経剤治療用自動注射器等の取扱い</t>
    <phoneticPr fontId="8"/>
  </si>
  <si>
    <t>健康管理要領に関する文書</t>
    <rPh sb="7" eb="8">
      <t>カン</t>
    </rPh>
    <rPh sb="10" eb="12">
      <t>ブンショ</t>
    </rPh>
    <phoneticPr fontId="8"/>
  </si>
  <si>
    <t>エボラ出血熱に感染した在外邦人の輸送の任務に従事した隊員の帰国後の健康管理要領</t>
  </si>
  <si>
    <t>・エボラ出血熱に感染した在外邦人の輸送の任務に従事した隊員の帰国後の健康管理要領</t>
    <phoneticPr fontId="8"/>
  </si>
  <si>
    <t>病気休暇開始、終了報告、患患者発生等報告</t>
    <rPh sb="4" eb="6">
      <t>カイシ</t>
    </rPh>
    <rPh sb="7" eb="9">
      <t>シュウリョウ</t>
    </rPh>
    <rPh sb="9" eb="11">
      <t>ホウコク</t>
    </rPh>
    <phoneticPr fontId="12"/>
  </si>
  <si>
    <t>・病気休暇開始、終了報告
・患者発生等報告</t>
    <rPh sb="5" eb="7">
      <t>カイシ</t>
    </rPh>
    <rPh sb="8" eb="10">
      <t>シュウリョウ</t>
    </rPh>
    <rPh sb="18" eb="19">
      <t>トウ</t>
    </rPh>
    <phoneticPr fontId="12"/>
  </si>
  <si>
    <t>委託教育、養成訓練に関する文書</t>
    <rPh sb="5" eb="7">
      <t>ヨウセイ</t>
    </rPh>
    <rPh sb="7" eb="9">
      <t>クンレン</t>
    </rPh>
    <rPh sb="10" eb="11">
      <t>カン</t>
    </rPh>
    <rPh sb="13" eb="15">
      <t>ブンショ</t>
    </rPh>
    <phoneticPr fontId="12"/>
  </si>
  <si>
    <t>自衛隊横須賀病院への委託教育</t>
  </si>
  <si>
    <t>・自衛隊横須賀病院への委託教育</t>
    <phoneticPr fontId="8"/>
  </si>
  <si>
    <t>第一線救護衛生員の養成に関わる訓練課程</t>
    <phoneticPr fontId="12"/>
  </si>
  <si>
    <t>・第一線救護衛生員の養成に関わる訓練課程</t>
    <phoneticPr fontId="12"/>
  </si>
  <si>
    <t>身体検査に関する文書</t>
    <rPh sb="0" eb="2">
      <t>シンタイ</t>
    </rPh>
    <rPh sb="2" eb="4">
      <t>ケンサ</t>
    </rPh>
    <rPh sb="5" eb="6">
      <t>カン</t>
    </rPh>
    <rPh sb="8" eb="10">
      <t>ブンショ</t>
    </rPh>
    <phoneticPr fontId="10"/>
  </si>
  <si>
    <t>航空自衛官等身体歴取扱規則細部実施要領</t>
  </si>
  <si>
    <t>・航空自衛官等身体歴取扱規則細部実施要領</t>
    <phoneticPr fontId="12"/>
  </si>
  <si>
    <t>航空身体検査における血液検査実施及び判定要領の試行</t>
  </si>
  <si>
    <t>・航空身体検査における血液検査実施及び判定要領の試行</t>
    <phoneticPr fontId="8"/>
  </si>
  <si>
    <t>選抜時身体検査の判定</t>
  </si>
  <si>
    <t>・選抜時身体検査の判定</t>
    <phoneticPr fontId="8"/>
  </si>
  <si>
    <t>メディカルコントロ-ル体制に関する文書</t>
    <rPh sb="14" eb="15">
      <t>カン</t>
    </rPh>
    <rPh sb="17" eb="19">
      <t>ブンショ</t>
    </rPh>
    <phoneticPr fontId="8"/>
  </si>
  <si>
    <t>メディカルコントロ-ル体制における救命士現場活動プロトコ-ル</t>
  </si>
  <si>
    <t>・メディカルコントロ-ル体制における救命士現場活動プロトコ-ル
・メディカルコントロ-ル体制</t>
  </si>
  <si>
    <t>空自メディカルコントロ-ル能力管理細部実施基準について、航空救難団における航空自衛隊メディカルコントロ-ルの細部実施要領</t>
  </si>
  <si>
    <t>・空自メディカルコントロ-ル能力管理細部実施基準について
・航空救難団における航空自衛隊メディカルコントロ-ルの細部実施要領</t>
  </si>
  <si>
    <t>・メンタルヘルスチェック</t>
    <phoneticPr fontId="8"/>
  </si>
  <si>
    <t>メンタルヘルス教育資料</t>
  </si>
  <si>
    <t>・メンタルヘルス教育資料</t>
    <phoneticPr fontId="8"/>
  </si>
  <si>
    <t>医療資格に関する文書</t>
    <rPh sb="5" eb="6">
      <t>カン</t>
    </rPh>
    <rPh sb="8" eb="10">
      <t>ブンショ</t>
    </rPh>
    <phoneticPr fontId="12"/>
  </si>
  <si>
    <t>医療関係公資格者現状報告</t>
  </si>
  <si>
    <t>・医療関係公資格者現状報告</t>
    <phoneticPr fontId="8"/>
  </si>
  <si>
    <t>新型コロナウイルス感染予防に関する文書</t>
    <rPh sb="0" eb="2">
      <t>シンガタ</t>
    </rPh>
    <rPh sb="9" eb="11">
      <t>カンセン</t>
    </rPh>
    <rPh sb="11" eb="13">
      <t>ヨボウ</t>
    </rPh>
    <rPh sb="14" eb="15">
      <t>カン</t>
    </rPh>
    <rPh sb="17" eb="19">
      <t>ブンショ</t>
    </rPh>
    <phoneticPr fontId="12"/>
  </si>
  <si>
    <t>マスク着用に係る防衛大臣指示</t>
    <rPh sb="3" eb="5">
      <t>チャクヨウ</t>
    </rPh>
    <rPh sb="6" eb="7">
      <t>カカ</t>
    </rPh>
    <rPh sb="8" eb="10">
      <t>ボウエイ</t>
    </rPh>
    <rPh sb="10" eb="12">
      <t>ダイジン</t>
    </rPh>
    <rPh sb="12" eb="14">
      <t>シジ</t>
    </rPh>
    <phoneticPr fontId="12"/>
  </si>
  <si>
    <t>・マスク着用に係る防衛大臣指示</t>
    <phoneticPr fontId="12"/>
  </si>
  <si>
    <t>新型コロナウイルス感染症に係る支援</t>
    <rPh sb="0" eb="2">
      <t>シンガタ</t>
    </rPh>
    <rPh sb="9" eb="12">
      <t>カンセンショウ</t>
    </rPh>
    <rPh sb="13" eb="14">
      <t>カカ</t>
    </rPh>
    <rPh sb="15" eb="17">
      <t>シエン</t>
    </rPh>
    <phoneticPr fontId="12"/>
  </si>
  <si>
    <t>・新型コロナウイルス感染症に係る支援</t>
    <phoneticPr fontId="12"/>
  </si>
  <si>
    <t>感染症対策に関する文書</t>
    <rPh sb="0" eb="3">
      <t>カンセンショウ</t>
    </rPh>
    <rPh sb="3" eb="5">
      <t>タイサク</t>
    </rPh>
    <rPh sb="6" eb="7">
      <t>カン</t>
    </rPh>
    <rPh sb="9" eb="11">
      <t>ブンショ</t>
    </rPh>
    <phoneticPr fontId="10"/>
  </si>
  <si>
    <t>髄膜炎菌感染症対策</t>
  </si>
  <si>
    <t>(2) 医療保健技術（062）</t>
    <phoneticPr fontId="5"/>
  </si>
  <si>
    <t>・髄膜炎菌感染症対策</t>
    <phoneticPr fontId="8"/>
  </si>
  <si>
    <t>風しん対策</t>
    <rPh sb="0" eb="1">
      <t>フウ</t>
    </rPh>
    <rPh sb="3" eb="5">
      <t>タイサク</t>
    </rPh>
    <phoneticPr fontId="12"/>
  </si>
  <si>
    <t>・風しん対策</t>
    <phoneticPr fontId="12"/>
  </si>
  <si>
    <t>各部隊等で取り扱っている有害な物質の調査</t>
    <phoneticPr fontId="8"/>
  </si>
  <si>
    <t>各部隊等で取り扱っている有害な物質の調査、有害物質の取扱業務に従事する隊員に対する特別の健康診断の試行</t>
    <phoneticPr fontId="12"/>
  </si>
  <si>
    <t>・各部隊等で取り扱っている有害な物質の調査
・有害物質の取扱業務に従事する隊員に対する特別の健康診断の試行</t>
    <phoneticPr fontId="8"/>
  </si>
  <si>
    <t>隊員の健康管理、質問調査結果一覧表、精密検査及び事後措置等の結果一覧表</t>
    <phoneticPr fontId="12"/>
  </si>
  <si>
    <t>・隊員の健康管理
・質問調査結果一覧表
・精密検査及び事後措置等の結果一覧表</t>
    <phoneticPr fontId="8"/>
  </si>
  <si>
    <t>新型コロナウイルス対応に関する文書</t>
    <rPh sb="0" eb="2">
      <t>シンガタ</t>
    </rPh>
    <rPh sb="9" eb="11">
      <t>タイオウ</t>
    </rPh>
    <rPh sb="12" eb="13">
      <t>カン</t>
    </rPh>
    <rPh sb="15" eb="17">
      <t>ブンショ</t>
    </rPh>
    <phoneticPr fontId="12"/>
  </si>
  <si>
    <t>防衛省新型インフルエンザ等対応業務継続計画に基づく措置</t>
  </si>
  <si>
    <t>・防衛省新型インフルエンザ等対応業務継続計画に基づく措置</t>
    <phoneticPr fontId="8"/>
  </si>
  <si>
    <t>新型コロナウイルス感染症の対応要領</t>
  </si>
  <si>
    <t>・新型コロナウイルス感染症の対応要領</t>
    <phoneticPr fontId="12"/>
  </si>
  <si>
    <t>廃棄（自隊作成文を除く）</t>
    <rPh sb="0" eb="2">
      <t>ハイキ</t>
    </rPh>
    <rPh sb="3" eb="5">
      <t>ジタイ</t>
    </rPh>
    <rPh sb="5" eb="7">
      <t>サクセイ</t>
    </rPh>
    <rPh sb="7" eb="8">
      <t>フミ</t>
    </rPh>
    <rPh sb="9" eb="10">
      <t>ノゾ</t>
    </rPh>
    <phoneticPr fontId="8"/>
  </si>
  <si>
    <t>航空衛生(063)</t>
    <rPh sb="0" eb="2">
      <t>コウクウ</t>
    </rPh>
    <rPh sb="2" eb="4">
      <t>エイセイ</t>
    </rPh>
    <phoneticPr fontId="8"/>
  </si>
  <si>
    <t>防衛庁訓令の制定について（身体検査）</t>
    <rPh sb="13" eb="15">
      <t>シンタイ</t>
    </rPh>
    <rPh sb="15" eb="17">
      <t>ケンサ</t>
    </rPh>
    <phoneticPr fontId="8"/>
  </si>
  <si>
    <t>(3) 航空衛生(063)</t>
    <phoneticPr fontId="5"/>
  </si>
  <si>
    <t>・防衛庁訓令の制定について</t>
    <phoneticPr fontId="8"/>
  </si>
  <si>
    <t>結果</t>
    <rPh sb="0" eb="2">
      <t>ケッカ</t>
    </rPh>
    <phoneticPr fontId="12"/>
  </si>
  <si>
    <t>・〇〇年度身体検査結果</t>
    <rPh sb="3" eb="5">
      <t>ネンド</t>
    </rPh>
    <rPh sb="9" eb="11">
      <t>ケッカ</t>
    </rPh>
    <phoneticPr fontId="8"/>
  </si>
  <si>
    <t>航空業務の医学的適否の判定について、医学的適正審査会の審査</t>
    <phoneticPr fontId="12"/>
  </si>
  <si>
    <t>・航空業務の医学的適否の判定について
・医学的適正審査会の審査</t>
    <phoneticPr fontId="8"/>
  </si>
  <si>
    <t>航空身体検査、航空身体検査における既往歴・家族歴調査、航空身体検査受検者の角膜屈折矯正手術管理に係る移行措置</t>
    <rPh sb="0" eb="2">
      <t>コウクウ</t>
    </rPh>
    <rPh sb="2" eb="4">
      <t>シンタイ</t>
    </rPh>
    <rPh sb="4" eb="6">
      <t>ケンサ</t>
    </rPh>
    <phoneticPr fontId="8"/>
  </si>
  <si>
    <t>・航空身体検査受験者
・航空身体検査における既往歴・家族歴調査
・航空身体検査受検者の角膜屈折矯正手術管理に係る移行措置</t>
    <phoneticPr fontId="8"/>
  </si>
  <si>
    <t>航空業務に従事する隊員のソフトコンタクトレンズ装用の管理要領の試行</t>
    <phoneticPr fontId="8"/>
  </si>
  <si>
    <t>・航空業務に従事する隊員のソフトコンタクトレンズ装用の管理要領の試行</t>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</si>
  <si>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及び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４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４３項各号に該当しないものについて、保存期間が満了し、廃棄しようとするときは、訓令第１７条第５項（歴史公文書等）、第６項（意思決定過程並びに事務及び事業の実績の合理的な跡付けは検証に必要となる行政文書）又は第８項（重要又は異例な事項に関する情報を含む場合など、合理的な跡付けや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16"/>
  </si>
  <si>
    <t>航空総隊航空救難団司令部防衛部標準文書保存期間基準（保存期間表）</t>
    <rPh sb="0" eb="2">
      <t>コウクウ</t>
    </rPh>
    <rPh sb="2" eb="4">
      <t>ソウタイ</t>
    </rPh>
    <rPh sb="4" eb="6">
      <t>コウクウ</t>
    </rPh>
    <rPh sb="6" eb="8">
      <t>キュウナン</t>
    </rPh>
    <rPh sb="8" eb="9">
      <t>ダン</t>
    </rPh>
    <rPh sb="9" eb="11">
      <t>シレイ</t>
    </rPh>
    <rPh sb="11" eb="12">
      <t>ブ</t>
    </rPh>
    <rPh sb="12" eb="14">
      <t>ボウエイ</t>
    </rPh>
    <rPh sb="14" eb="15">
      <t>ブ</t>
    </rPh>
    <rPh sb="15" eb="17">
      <t>ヒョウジュン</t>
    </rPh>
    <rPh sb="17" eb="19">
      <t>ブンショ</t>
    </rPh>
    <rPh sb="19" eb="21">
      <t>ホゾン</t>
    </rPh>
    <rPh sb="21" eb="23">
      <t>キカン</t>
    </rPh>
    <rPh sb="23" eb="25">
      <t>キジュン</t>
    </rPh>
    <rPh sb="26" eb="28">
      <t>ホゾン</t>
    </rPh>
    <rPh sb="28" eb="30">
      <t>キカン</t>
    </rPh>
    <rPh sb="30" eb="31">
      <t>ヒョウ</t>
    </rPh>
    <phoneticPr fontId="27"/>
  </si>
  <si>
    <t>（令和５年４月１日から適用）</t>
    <rPh sb="1" eb="3">
      <t>レイワ</t>
    </rPh>
    <rPh sb="4" eb="5">
      <t>ネン</t>
    </rPh>
    <rPh sb="6" eb="7">
      <t>ガツ</t>
    </rPh>
    <rPh sb="8" eb="9">
      <t>ヒ</t>
    </rPh>
    <rPh sb="11" eb="13">
      <t>テキヨウ</t>
    </rPh>
    <phoneticPr fontId="27"/>
  </si>
  <si>
    <t>文書管理者：防衛部長</t>
    <rPh sb="0" eb="2">
      <t>ブンショ</t>
    </rPh>
    <rPh sb="2" eb="4">
      <t>カンリ</t>
    </rPh>
    <rPh sb="4" eb="5">
      <t>シャ</t>
    </rPh>
    <rPh sb="6" eb="8">
      <t>ボウエイ</t>
    </rPh>
    <rPh sb="8" eb="9">
      <t>ブ</t>
    </rPh>
    <rPh sb="9" eb="10">
      <t>チョウ</t>
    </rPh>
    <phoneticPr fontId="27"/>
  </si>
  <si>
    <t>②業務の区分</t>
    <rPh sb="1" eb="3">
      <t>ギョウム</t>
    </rPh>
    <rPh sb="4" eb="6">
      <t>クブン</t>
    </rPh>
    <phoneticPr fontId="10"/>
  </si>
  <si>
    <t>③行政文書の類型</t>
    <rPh sb="1" eb="5">
      <t>ギョウセイブンショ</t>
    </rPh>
    <rPh sb="6" eb="8">
      <t>ルイケイ</t>
    </rPh>
    <phoneticPr fontId="10"/>
  </si>
  <si>
    <t>④具体例</t>
    <rPh sb="1" eb="4">
      <t>グタイレイ</t>
    </rPh>
    <phoneticPr fontId="10"/>
  </si>
  <si>
    <t>⑤大分類</t>
    <rPh sb="1" eb="4">
      <t>ダイブンルイ</t>
    </rPh>
    <phoneticPr fontId="10"/>
  </si>
  <si>
    <t>⑥中分類</t>
    <rPh sb="1" eb="4">
      <t>チュウブンルイ</t>
    </rPh>
    <phoneticPr fontId="10"/>
  </si>
  <si>
    <t>⑦小分類　　　　　　　　　　　　　　　　　
（行政文書ファイル等の名称）</t>
    <rPh sb="1" eb="4">
      <t>ショウブンルイ</t>
    </rPh>
    <rPh sb="23" eb="25">
      <t>ギョウセイ</t>
    </rPh>
    <rPh sb="25" eb="27">
      <t>ブンショ</t>
    </rPh>
    <rPh sb="31" eb="32">
      <t>トウ</t>
    </rPh>
    <rPh sb="33" eb="35">
      <t>メイショウ</t>
    </rPh>
    <phoneticPr fontId="10"/>
  </si>
  <si>
    <t>⑨訓令別表第２の該当項</t>
    <rPh sb="1" eb="3">
      <t>クンレイ</t>
    </rPh>
    <rPh sb="3" eb="4">
      <t>ベツ</t>
    </rPh>
    <rPh sb="4" eb="5">
      <t>オモテ</t>
    </rPh>
    <rPh sb="5" eb="6">
      <t>ダイ</t>
    </rPh>
    <rPh sb="8" eb="10">
      <t>ガイトウ</t>
    </rPh>
    <rPh sb="10" eb="11">
      <t>コウ</t>
    </rPh>
    <phoneticPr fontId="10"/>
  </si>
  <si>
    <t>⑩保存期間満了時の措置</t>
    <rPh sb="1" eb="3">
      <t>ホゾン</t>
    </rPh>
    <rPh sb="3" eb="5">
      <t>キカン</t>
    </rPh>
    <rPh sb="5" eb="8">
      <t>マンリョウジ</t>
    </rPh>
    <rPh sb="9" eb="11">
      <t>ソチ</t>
    </rPh>
    <phoneticPr fontId="10"/>
  </si>
  <si>
    <t>告示、訓令及び通達（告示、訓令及び通達の制定又は改廃及びその経緯）</t>
    <rPh sb="0" eb="2">
      <t>コクジ</t>
    </rPh>
    <rPh sb="3" eb="5">
      <t>クンレイ</t>
    </rPh>
    <rPh sb="5" eb="6">
      <t>オヨ</t>
    </rPh>
    <rPh sb="7" eb="9">
      <t>ツウタツ</t>
    </rPh>
    <rPh sb="10" eb="12">
      <t>コクジ</t>
    </rPh>
    <rPh sb="13" eb="15">
      <t>クンレイ</t>
    </rPh>
    <rPh sb="15" eb="16">
      <t>オヨ</t>
    </rPh>
    <rPh sb="17" eb="19">
      <t>ツウタツ</t>
    </rPh>
    <rPh sb="20" eb="22">
      <t>セイテイ</t>
    </rPh>
    <rPh sb="22" eb="23">
      <t>マタ</t>
    </rPh>
    <rPh sb="24" eb="26">
      <t>カイハイ</t>
    </rPh>
    <rPh sb="26" eb="27">
      <t>オヨ</t>
    </rPh>
    <rPh sb="30" eb="32">
      <t>ケイイ</t>
    </rPh>
    <phoneticPr fontId="10"/>
  </si>
  <si>
    <t xml:space="preserve">訓令及び通達
（訓令及び通達の立案の検討その他の重要な経緯（１１の項から１３の項までに掲げるものを除く。））
</t>
    <rPh sb="0" eb="2">
      <t>クンレイ</t>
    </rPh>
    <rPh sb="2" eb="3">
      <t>オヨ</t>
    </rPh>
    <rPh sb="4" eb="6">
      <t>ツウタツ</t>
    </rPh>
    <rPh sb="8" eb="10">
      <t>クンレイ</t>
    </rPh>
    <rPh sb="10" eb="11">
      <t>オヨ</t>
    </rPh>
    <rPh sb="12" eb="14">
      <t>ツウタツ</t>
    </rPh>
    <rPh sb="15" eb="17">
      <t>リツアン</t>
    </rPh>
    <rPh sb="18" eb="20">
      <t>ケントウ</t>
    </rPh>
    <rPh sb="22" eb="23">
      <t>タ</t>
    </rPh>
    <rPh sb="24" eb="26">
      <t>ジュウヨウ</t>
    </rPh>
    <rPh sb="27" eb="29">
      <t>ケイイ</t>
    </rPh>
    <rPh sb="33" eb="34">
      <t>コウ</t>
    </rPh>
    <rPh sb="39" eb="40">
      <t>コウ</t>
    </rPh>
    <rPh sb="43" eb="44">
      <t>カカ</t>
    </rPh>
    <rPh sb="49" eb="50">
      <t>ノゾ</t>
    </rPh>
    <phoneticPr fontId="10"/>
  </si>
  <si>
    <t>複製取得した訓令</t>
    <rPh sb="0" eb="2">
      <t>フクセイ</t>
    </rPh>
    <rPh sb="2" eb="4">
      <t>シュトク</t>
    </rPh>
    <rPh sb="6" eb="8">
      <t>クンレイ</t>
    </rPh>
    <phoneticPr fontId="10"/>
  </si>
  <si>
    <t>対象防衛関係施設の安全確保のための措置に関する訓令</t>
    <rPh sb="0" eb="2">
      <t>タイショウ</t>
    </rPh>
    <rPh sb="2" eb="4">
      <t>ボウエイ</t>
    </rPh>
    <rPh sb="4" eb="6">
      <t>カンケイ</t>
    </rPh>
    <rPh sb="6" eb="8">
      <t>シセツ</t>
    </rPh>
    <rPh sb="9" eb="11">
      <t>アンゼン</t>
    </rPh>
    <rPh sb="11" eb="13">
      <t>カクホ</t>
    </rPh>
    <rPh sb="17" eb="19">
      <t>ソチ</t>
    </rPh>
    <rPh sb="20" eb="21">
      <t>カン</t>
    </rPh>
    <rPh sb="23" eb="25">
      <t>クンレイ</t>
    </rPh>
    <phoneticPr fontId="10"/>
  </si>
  <si>
    <t>14 告示、訓令及び通達（告示、訓令及び通達の制定又は改廃及びその経緯）</t>
    <rPh sb="3" eb="5">
      <t>コクジ</t>
    </rPh>
    <rPh sb="6" eb="8">
      <t>クンレイ</t>
    </rPh>
    <rPh sb="8" eb="9">
      <t>オヨ</t>
    </rPh>
    <rPh sb="10" eb="12">
      <t>ツウタツ</t>
    </rPh>
    <rPh sb="13" eb="15">
      <t>コクジ</t>
    </rPh>
    <rPh sb="16" eb="18">
      <t>クンレイ</t>
    </rPh>
    <rPh sb="18" eb="19">
      <t>オヨ</t>
    </rPh>
    <rPh sb="20" eb="22">
      <t>ツウタツ</t>
    </rPh>
    <rPh sb="23" eb="25">
      <t>セイテイ</t>
    </rPh>
    <rPh sb="25" eb="26">
      <t>マタ</t>
    </rPh>
    <rPh sb="27" eb="29">
      <t>カイハイ</t>
    </rPh>
    <rPh sb="29" eb="30">
      <t>オヨ</t>
    </rPh>
    <rPh sb="33" eb="35">
      <t>ケイイ</t>
    </rPh>
    <phoneticPr fontId="10"/>
  </si>
  <si>
    <t xml:space="preserve">(2) 訓令及び通達
（訓練及び通達の立案の検討その他の重要な経緯（１の項から１３の項までに掲げるものを除く。））
</t>
    <rPh sb="4" eb="6">
      <t>クンレイ</t>
    </rPh>
    <rPh sb="6" eb="7">
      <t>オヨ</t>
    </rPh>
    <rPh sb="8" eb="10">
      <t>ツウタツ</t>
    </rPh>
    <rPh sb="12" eb="14">
      <t>クンレン</t>
    </rPh>
    <rPh sb="14" eb="15">
      <t>オヨ</t>
    </rPh>
    <rPh sb="16" eb="18">
      <t>ツウタツ</t>
    </rPh>
    <rPh sb="19" eb="21">
      <t>リツアン</t>
    </rPh>
    <rPh sb="22" eb="24">
      <t>ケントウ</t>
    </rPh>
    <rPh sb="26" eb="27">
      <t>タ</t>
    </rPh>
    <rPh sb="28" eb="30">
      <t>ジュウヨウ</t>
    </rPh>
    <rPh sb="31" eb="33">
      <t>ケイイ</t>
    </rPh>
    <rPh sb="36" eb="37">
      <t>コウ</t>
    </rPh>
    <rPh sb="42" eb="43">
      <t>コウ</t>
    </rPh>
    <rPh sb="46" eb="47">
      <t>カカ</t>
    </rPh>
    <rPh sb="52" eb="53">
      <t>ノゾ</t>
    </rPh>
    <phoneticPr fontId="10"/>
  </si>
  <si>
    <t xml:space="preserve">・対象防衛関係施設の安全確保のための措置に関する訓令
</t>
    <phoneticPr fontId="10"/>
  </si>
  <si>
    <t>2(1)ア14(1)</t>
    <phoneticPr fontId="10"/>
  </si>
  <si>
    <t>以下について移管
・防衛省行政文書管理規則案その他の重要な訓令及び通達の制定又は改廃のための決裁文書</t>
    <rPh sb="0" eb="2">
      <t>イカ</t>
    </rPh>
    <rPh sb="6" eb="8">
      <t>イカン</t>
    </rPh>
    <rPh sb="10" eb="12">
      <t>ボウエイ</t>
    </rPh>
    <rPh sb="12" eb="13">
      <t>ショウ</t>
    </rPh>
    <rPh sb="13" eb="15">
      <t>ギョウセイ</t>
    </rPh>
    <rPh sb="15" eb="17">
      <t>ブンショ</t>
    </rPh>
    <rPh sb="17" eb="19">
      <t>カンリ</t>
    </rPh>
    <rPh sb="19" eb="21">
      <t>キソク</t>
    </rPh>
    <rPh sb="21" eb="22">
      <t>アン</t>
    </rPh>
    <rPh sb="24" eb="25">
      <t>タ</t>
    </rPh>
    <rPh sb="26" eb="28">
      <t>ジュウヨウ</t>
    </rPh>
    <rPh sb="29" eb="31">
      <t>クンレイ</t>
    </rPh>
    <rPh sb="31" eb="32">
      <t>オヨ</t>
    </rPh>
    <rPh sb="33" eb="35">
      <t>ツウタツ</t>
    </rPh>
    <rPh sb="36" eb="38">
      <t>セイテイ</t>
    </rPh>
    <rPh sb="38" eb="39">
      <t>マタ</t>
    </rPh>
    <rPh sb="40" eb="42">
      <t>カイハイ</t>
    </rPh>
    <rPh sb="46" eb="48">
      <t>ケッサイ</t>
    </rPh>
    <rPh sb="48" eb="50">
      <t>ブンショ</t>
    </rPh>
    <phoneticPr fontId="10"/>
  </si>
  <si>
    <t xml:space="preserve">行政文書ファイル管理簿その他の業務に常時利用するものとして継続的に保存すべき行政文書
</t>
    <phoneticPr fontId="10"/>
  </si>
  <si>
    <t>22 文書の管理等</t>
    <phoneticPr fontId="5"/>
  </si>
  <si>
    <t xml:space="preserve">・行政文書ファイル管理簿
</t>
    <phoneticPr fontId="10"/>
  </si>
  <si>
    <t xml:space="preserve">受付簿、保存期間を１年未満として廃棄した行政文書ファイル等の類型の記録
</t>
    <phoneticPr fontId="10"/>
  </si>
  <si>
    <t xml:space="preserve">・○○年度来簡簿
</t>
    <rPh sb="3" eb="5">
      <t>ネンド</t>
    </rPh>
    <rPh sb="5" eb="7">
      <t>ライカン</t>
    </rPh>
    <phoneticPr fontId="10"/>
  </si>
  <si>
    <t xml:space="preserve">行政文書ファイル等の移管又は廃棄の状況が記録された帳簿
</t>
    <phoneticPr fontId="10"/>
  </si>
  <si>
    <t>移管・廃棄簿</t>
    <phoneticPr fontId="10"/>
  </si>
  <si>
    <t xml:space="preserve">・移管廃棄簿
</t>
    <rPh sb="1" eb="3">
      <t>イカン</t>
    </rPh>
    <phoneticPr fontId="10"/>
  </si>
  <si>
    <t xml:space="preserve">行動命令に基づく自衛隊の活動に係る事項
</t>
    <phoneticPr fontId="10"/>
  </si>
  <si>
    <t xml:space="preserve">行動命令に基づき活動する自衛隊の活動に係る重要な経緯
</t>
    <phoneticPr fontId="10"/>
  </si>
  <si>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41"/>
  </si>
  <si>
    <t>大臣が発する行動命令案、
上記命令に基づき自衛隊の部隊等の長が発する行動命令案</t>
    <rPh sb="13" eb="15">
      <t>ジョウキ</t>
    </rPh>
    <rPh sb="15" eb="17">
      <t>メイレイ</t>
    </rPh>
    <rPh sb="18" eb="19">
      <t>モト</t>
    </rPh>
    <rPh sb="21" eb="24">
      <t>ジエイタイ</t>
    </rPh>
    <rPh sb="25" eb="27">
      <t>ブタイ</t>
    </rPh>
    <rPh sb="27" eb="28">
      <t>ナド</t>
    </rPh>
    <rPh sb="29" eb="30">
      <t>チョウ</t>
    </rPh>
    <rPh sb="31" eb="32">
      <t>ハッ</t>
    </rPh>
    <rPh sb="34" eb="36">
      <t>コウドウ</t>
    </rPh>
    <rPh sb="36" eb="38">
      <t>メイレイ</t>
    </rPh>
    <rPh sb="38" eb="39">
      <t>アン</t>
    </rPh>
    <phoneticPr fontId="3"/>
  </si>
  <si>
    <t xml:space="preserve">25 行動命令に基づく自衛隊の活動に係る事項
</t>
    <phoneticPr fontId="5"/>
  </si>
  <si>
    <t xml:space="preserve">(1) 行動命令に基づき活動する自衛隊の活動に係る重要な経緯
</t>
    <phoneticPr fontId="5"/>
  </si>
  <si>
    <t>2(1)ア25</t>
    <phoneticPr fontId="10"/>
  </si>
  <si>
    <t xml:space="preserve">大臣が発する行動命令に基づく自衛隊の活動の記録又は報告であって、防衛大臣又は上級部隊（司令部を含む。以下同じ。）の指揮官の判断に資するもの（活動する部隊等が作成したものを除く。）
</t>
    <phoneticPr fontId="10"/>
  </si>
  <si>
    <t>活動成果報告、活動教訓資料</t>
    <rPh sb="0" eb="2">
      <t>カツドウ</t>
    </rPh>
    <rPh sb="2" eb="4">
      <t>セイカ</t>
    </rPh>
    <rPh sb="4" eb="6">
      <t>ホウコク</t>
    </rPh>
    <rPh sb="7" eb="9">
      <t>カツドウ</t>
    </rPh>
    <rPh sb="9" eb="11">
      <t>キョウクン</t>
    </rPh>
    <rPh sb="11" eb="13">
      <t>シリョウ</t>
    </rPh>
    <phoneticPr fontId="3"/>
  </si>
  <si>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10"/>
  </si>
  <si>
    <t>指示書、回答、報告</t>
    <rPh sb="0" eb="3">
      <t>シジショ</t>
    </rPh>
    <rPh sb="4" eb="6">
      <t>カイトウ</t>
    </rPh>
    <rPh sb="7" eb="9">
      <t>ホウコク</t>
    </rPh>
    <phoneticPr fontId="3"/>
  </si>
  <si>
    <t>27 指示書に基づく対応に係る重要な事項</t>
    <rPh sb="3" eb="6">
      <t>シジショ</t>
    </rPh>
    <rPh sb="7" eb="8">
      <t>モト</t>
    </rPh>
    <rPh sb="10" eb="12">
      <t>タイオウ</t>
    </rPh>
    <rPh sb="13" eb="14">
      <t>カカ</t>
    </rPh>
    <rPh sb="15" eb="17">
      <t>ジュウヨウ</t>
    </rPh>
    <rPh sb="18" eb="20">
      <t>ジコウ</t>
    </rPh>
    <phoneticPr fontId="3"/>
  </si>
  <si>
    <t xml:space="preserve">(1) 指示書に基づく対応に係る重要な事項
</t>
    <rPh sb="4" eb="7">
      <t>シジショ</t>
    </rPh>
    <rPh sb="8" eb="9">
      <t>モト</t>
    </rPh>
    <rPh sb="11" eb="13">
      <t>タイオウ</t>
    </rPh>
    <rPh sb="14" eb="15">
      <t>カカ</t>
    </rPh>
    <rPh sb="16" eb="18">
      <t>ジュウヨウ</t>
    </rPh>
    <rPh sb="19" eb="21">
      <t>ジコウ</t>
    </rPh>
    <phoneticPr fontId="3"/>
  </si>
  <si>
    <t>・指示書
・回答
・報告</t>
    <rPh sb="1" eb="4">
      <t>シジショ</t>
    </rPh>
    <rPh sb="6" eb="8">
      <t>カイトウ</t>
    </rPh>
    <rPh sb="10" eb="12">
      <t>ホウコク</t>
    </rPh>
    <phoneticPr fontId="3"/>
  </si>
  <si>
    <t>総務一般(010)</t>
    <phoneticPr fontId="10"/>
  </si>
  <si>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2"/>
  </si>
  <si>
    <t>情報公開実施担当者名簿</t>
    <rPh sb="0" eb="2">
      <t>ジョウホウ</t>
    </rPh>
    <rPh sb="2" eb="4">
      <t>コウカイ</t>
    </rPh>
    <rPh sb="4" eb="6">
      <t>ジッシ</t>
    </rPh>
    <rPh sb="6" eb="9">
      <t>タントウシャ</t>
    </rPh>
    <rPh sb="9" eb="11">
      <t>メイボ</t>
    </rPh>
    <phoneticPr fontId="42"/>
  </si>
  <si>
    <t>(1) 総務一般(010)</t>
    <phoneticPr fontId="10"/>
  </si>
  <si>
    <t xml:space="preserve">・○○年度情報公開実施担当者名簿
</t>
    <rPh sb="3" eb="5">
      <t>ネンド</t>
    </rPh>
    <rPh sb="5" eb="7">
      <t>ジョウホウ</t>
    </rPh>
    <rPh sb="7" eb="9">
      <t>コウカイ</t>
    </rPh>
    <rPh sb="9" eb="11">
      <t>ジッシ</t>
    </rPh>
    <rPh sb="11" eb="14">
      <t>タントウシャ</t>
    </rPh>
    <rPh sb="14" eb="16">
      <t>メイボ</t>
    </rPh>
    <phoneticPr fontId="10"/>
  </si>
  <si>
    <t>-</t>
    <phoneticPr fontId="10"/>
  </si>
  <si>
    <t>廃棄</t>
    <rPh sb="0" eb="2">
      <t>ハイキ</t>
    </rPh>
    <phoneticPr fontId="42"/>
  </si>
  <si>
    <t>保護責任者等指定（解除）書、保護責任者等指定変更書</t>
    <phoneticPr fontId="10"/>
  </si>
  <si>
    <t>個人情報保護責任者及び同補助者に係る指定書</t>
    <rPh sb="0" eb="4">
      <t>コジンジョウホウ</t>
    </rPh>
    <rPh sb="4" eb="6">
      <t>ホゴ</t>
    </rPh>
    <rPh sb="6" eb="9">
      <t>セキニンシャ</t>
    </rPh>
    <rPh sb="9" eb="10">
      <t>オヨ</t>
    </rPh>
    <rPh sb="11" eb="12">
      <t>ドウ</t>
    </rPh>
    <rPh sb="12" eb="15">
      <t>ホジョシャ</t>
    </rPh>
    <rPh sb="16" eb="17">
      <t>カカリ</t>
    </rPh>
    <rPh sb="18" eb="20">
      <t>シテイ</t>
    </rPh>
    <rPh sb="20" eb="21">
      <t>ショ</t>
    </rPh>
    <phoneticPr fontId="10"/>
  </si>
  <si>
    <t>規則類等を集約した文書</t>
    <rPh sb="0" eb="3">
      <t>キソクルイ</t>
    </rPh>
    <rPh sb="3" eb="4">
      <t>トウ</t>
    </rPh>
    <rPh sb="5" eb="7">
      <t>シュウヤク</t>
    </rPh>
    <rPh sb="9" eb="11">
      <t>ブンショ</t>
    </rPh>
    <phoneticPr fontId="42"/>
  </si>
  <si>
    <t>航空総隊達、航空救難団規則類綴</t>
    <rPh sb="0" eb="2">
      <t>コウクウ</t>
    </rPh>
    <rPh sb="2" eb="4">
      <t>ソウタイ</t>
    </rPh>
    <rPh sb="4" eb="5">
      <t>タツ</t>
    </rPh>
    <phoneticPr fontId="10"/>
  </si>
  <si>
    <t xml:space="preserve">・航空救難団規則類綴
・航空総隊達
</t>
    <rPh sb="8" eb="9">
      <t>ルイ</t>
    </rPh>
    <rPh sb="9" eb="10">
      <t>ツヅ</t>
    </rPh>
    <phoneticPr fontId="10"/>
  </si>
  <si>
    <t>常用（無期限）</t>
    <rPh sb="3" eb="6">
      <t>ムキゲン</t>
    </rPh>
    <phoneticPr fontId="10"/>
  </si>
  <si>
    <t>衛生関係規則類集</t>
    <rPh sb="0" eb="2">
      <t>エイセイ</t>
    </rPh>
    <rPh sb="2" eb="4">
      <t>カンケイ</t>
    </rPh>
    <rPh sb="4" eb="6">
      <t>キソク</t>
    </rPh>
    <rPh sb="6" eb="7">
      <t>ルイ</t>
    </rPh>
    <rPh sb="7" eb="8">
      <t>シュウ</t>
    </rPh>
    <phoneticPr fontId="10"/>
  </si>
  <si>
    <t xml:space="preserve">・衛生関係通達類集
</t>
    <phoneticPr fontId="10"/>
  </si>
  <si>
    <t>廃止された日に係る特定日以後１年</t>
    <rPh sb="0" eb="2">
      <t>ハイシ</t>
    </rPh>
    <rPh sb="5" eb="6">
      <t>ヒ</t>
    </rPh>
    <rPh sb="7" eb="8">
      <t>カカ</t>
    </rPh>
    <rPh sb="9" eb="12">
      <t>トクテイビ</t>
    </rPh>
    <rPh sb="12" eb="14">
      <t>イゴ</t>
    </rPh>
    <phoneticPr fontId="42"/>
  </si>
  <si>
    <t>支援集団の規則を集約した文書</t>
    <rPh sb="0" eb="2">
      <t>シエン</t>
    </rPh>
    <rPh sb="2" eb="4">
      <t>シュウダン</t>
    </rPh>
    <rPh sb="5" eb="7">
      <t>キソク</t>
    </rPh>
    <rPh sb="8" eb="10">
      <t>シュウヤク</t>
    </rPh>
    <rPh sb="12" eb="14">
      <t>ブンショ</t>
    </rPh>
    <phoneticPr fontId="42"/>
  </si>
  <si>
    <t>航空支援集団規則類集</t>
    <phoneticPr fontId="10"/>
  </si>
  <si>
    <t xml:space="preserve">・航空支援集団規則類集
</t>
    <phoneticPr fontId="10"/>
  </si>
  <si>
    <t>搭乗依頼文書</t>
    <rPh sb="0" eb="2">
      <t>トウジョウ</t>
    </rPh>
    <rPh sb="2" eb="4">
      <t>イライ</t>
    </rPh>
    <rPh sb="4" eb="6">
      <t>ブンショ</t>
    </rPh>
    <phoneticPr fontId="42"/>
  </si>
  <si>
    <t>搭乗依頼書、部外者搭乗状況報告書</t>
  </si>
  <si>
    <t xml:space="preserve">・部外者搭乗状況報告書(○○年度分)
</t>
    <rPh sb="14" eb="17">
      <t>ネンドブン</t>
    </rPh>
    <phoneticPr fontId="10"/>
  </si>
  <si>
    <t>文書、郵政(011)（２２の項に掲げるものを除く。）</t>
    <phoneticPr fontId="10"/>
  </si>
  <si>
    <t>行政文書の整理に関する文書</t>
    <rPh sb="0" eb="2">
      <t>ギョウセイ</t>
    </rPh>
    <rPh sb="2" eb="4">
      <t>ブンショ</t>
    </rPh>
    <rPh sb="5" eb="7">
      <t>セイリ</t>
    </rPh>
    <rPh sb="8" eb="9">
      <t>カン</t>
    </rPh>
    <rPh sb="11" eb="13">
      <t>ブンショ</t>
    </rPh>
    <phoneticPr fontId="42"/>
  </si>
  <si>
    <t>(2) 文書、郵政(011)（２２の項に掲げるものを除く。）</t>
    <phoneticPr fontId="10"/>
  </si>
  <si>
    <t xml:space="preserve">・標準文書保存期間基準
</t>
    <phoneticPr fontId="10"/>
  </si>
  <si>
    <t>-</t>
    <phoneticPr fontId="42"/>
  </si>
  <si>
    <t>人事異動に付随して作成する文書</t>
    <rPh sb="0" eb="2">
      <t>ジンジ</t>
    </rPh>
    <rPh sb="2" eb="4">
      <t>イドウ</t>
    </rPh>
    <rPh sb="5" eb="7">
      <t>フズイ</t>
    </rPh>
    <rPh sb="9" eb="11">
      <t>サクセイ</t>
    </rPh>
    <rPh sb="13" eb="15">
      <t>ブンショ</t>
    </rPh>
    <phoneticPr fontId="42"/>
  </si>
  <si>
    <t>文書管理者引継報告書</t>
    <rPh sb="0" eb="2">
      <t>ブンショ</t>
    </rPh>
    <rPh sb="2" eb="4">
      <t>カンリ</t>
    </rPh>
    <rPh sb="4" eb="5">
      <t>シャ</t>
    </rPh>
    <rPh sb="5" eb="7">
      <t>ヒキツ</t>
    </rPh>
    <rPh sb="7" eb="9">
      <t>ホウコク</t>
    </rPh>
    <rPh sb="9" eb="10">
      <t>ショ</t>
    </rPh>
    <phoneticPr fontId="10"/>
  </si>
  <si>
    <t>・文書管理者引継報告書</t>
    <rPh sb="1" eb="3">
      <t>ブンショ</t>
    </rPh>
    <rPh sb="3" eb="5">
      <t>カンリ</t>
    </rPh>
    <rPh sb="5" eb="6">
      <t>シャ</t>
    </rPh>
    <rPh sb="6" eb="8">
      <t>ヒキツ</t>
    </rPh>
    <rPh sb="8" eb="10">
      <t>ホウコク</t>
    </rPh>
    <rPh sb="10" eb="11">
      <t>ショ</t>
    </rPh>
    <phoneticPr fontId="10"/>
  </si>
  <si>
    <t xml:space="preserve">引継ぎを受けた文書管理者が後任者に引継ぎを行った日に係る特定日以後１年
</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rPh sb="31" eb="33">
      <t>イゴ</t>
    </rPh>
    <rPh sb="34" eb="35">
      <t>ネン</t>
    </rPh>
    <phoneticPr fontId="10"/>
  </si>
  <si>
    <t>法規類等を集約した文書</t>
    <rPh sb="0" eb="2">
      <t>ホウキ</t>
    </rPh>
    <rPh sb="2" eb="3">
      <t>ルイ</t>
    </rPh>
    <rPh sb="3" eb="4">
      <t>トウ</t>
    </rPh>
    <rPh sb="5" eb="7">
      <t>シュウヤク</t>
    </rPh>
    <rPh sb="9" eb="11">
      <t>ブンショ</t>
    </rPh>
    <phoneticPr fontId="42"/>
  </si>
  <si>
    <t>航空自衛隊法規類集</t>
    <rPh sb="0" eb="2">
      <t>コウクウ</t>
    </rPh>
    <rPh sb="2" eb="5">
      <t>ジエイタイ</t>
    </rPh>
    <rPh sb="5" eb="7">
      <t>ホウキ</t>
    </rPh>
    <rPh sb="7" eb="8">
      <t>ルイ</t>
    </rPh>
    <rPh sb="8" eb="9">
      <t>シュウ</t>
    </rPh>
    <phoneticPr fontId="10"/>
  </si>
  <si>
    <t xml:space="preserve">・航空自衛隊法規類集
・航空関係法規類集
・電波法令集
・入間基地規則
・業務処理手順書
・指揮所勤務諸規定綴
・防衛部諸規則綴
</t>
    <rPh sb="37" eb="39">
      <t>ギョウム</t>
    </rPh>
    <rPh sb="39" eb="41">
      <t>ショリ</t>
    </rPh>
    <rPh sb="41" eb="43">
      <t>テジュン</t>
    </rPh>
    <rPh sb="43" eb="44">
      <t>ショ</t>
    </rPh>
    <rPh sb="46" eb="48">
      <t>シキ</t>
    </rPh>
    <rPh sb="48" eb="49">
      <t>ショ</t>
    </rPh>
    <rPh sb="49" eb="51">
      <t>キンム</t>
    </rPh>
    <rPh sb="51" eb="52">
      <t>ショ</t>
    </rPh>
    <rPh sb="52" eb="54">
      <t>キテイ</t>
    </rPh>
    <rPh sb="54" eb="55">
      <t>ツヅ</t>
    </rPh>
    <rPh sb="57" eb="59">
      <t>ボウエイ</t>
    </rPh>
    <rPh sb="59" eb="60">
      <t>ブ</t>
    </rPh>
    <rPh sb="60" eb="61">
      <t>ショ</t>
    </rPh>
    <rPh sb="61" eb="63">
      <t>キソク</t>
    </rPh>
    <rPh sb="63" eb="64">
      <t>ツヅ</t>
    </rPh>
    <phoneticPr fontId="10"/>
  </si>
  <si>
    <t>航空自衛隊における文書の作成、処理及び管理要領</t>
    <phoneticPr fontId="10"/>
  </si>
  <si>
    <t xml:space="preserve">・航空自衛隊における文書の作成、処理及び管理要領
</t>
    <phoneticPr fontId="10"/>
  </si>
  <si>
    <t xml:space="preserve">改正または更新された日に係る特定日以後１年
</t>
    <rPh sb="0" eb="2">
      <t>カイセイ</t>
    </rPh>
    <rPh sb="5" eb="7">
      <t>コウシン</t>
    </rPh>
    <rPh sb="10" eb="11">
      <t>ヒ</t>
    </rPh>
    <rPh sb="12" eb="13">
      <t>カカ</t>
    </rPh>
    <rPh sb="14" eb="17">
      <t>トクテイビ</t>
    </rPh>
    <rPh sb="17" eb="19">
      <t>イゴ</t>
    </rPh>
    <phoneticPr fontId="42"/>
  </si>
  <si>
    <t>通知、報告に係る文書</t>
    <rPh sb="0" eb="2">
      <t>ツウチ</t>
    </rPh>
    <rPh sb="3" eb="5">
      <t>ホウコク</t>
    </rPh>
    <rPh sb="6" eb="7">
      <t>カカ</t>
    </rPh>
    <rPh sb="8" eb="10">
      <t>ブンショ</t>
    </rPh>
    <phoneticPr fontId="42"/>
  </si>
  <si>
    <t xml:space="preserve">・制定した達及び決定した伺いの通知、報告
</t>
    <rPh sb="1" eb="3">
      <t>セイテイ</t>
    </rPh>
    <rPh sb="5" eb="6">
      <t>タツ</t>
    </rPh>
    <rPh sb="6" eb="7">
      <t>オヨ</t>
    </rPh>
    <rPh sb="8" eb="10">
      <t>ケッテイ</t>
    </rPh>
    <rPh sb="12" eb="13">
      <t>ウカガ</t>
    </rPh>
    <rPh sb="15" eb="17">
      <t>ツウチ</t>
    </rPh>
    <rPh sb="18" eb="20">
      <t>ホウコク</t>
    </rPh>
    <phoneticPr fontId="10"/>
  </si>
  <si>
    <t>服装に関する文書</t>
    <phoneticPr fontId="42"/>
  </si>
  <si>
    <t>服装基準</t>
    <phoneticPr fontId="10"/>
  </si>
  <si>
    <t>(4) 服制、旗章、標識(015)</t>
    <phoneticPr fontId="42"/>
  </si>
  <si>
    <t xml:space="preserve">・服装基準
</t>
    <phoneticPr fontId="10"/>
  </si>
  <si>
    <t>身分証明に関する文書</t>
    <rPh sb="0" eb="2">
      <t>ミブン</t>
    </rPh>
    <rPh sb="2" eb="4">
      <t>ショウメイ</t>
    </rPh>
    <rPh sb="5" eb="6">
      <t>カン</t>
    </rPh>
    <rPh sb="8" eb="10">
      <t>ブンショ</t>
    </rPh>
    <phoneticPr fontId="42"/>
  </si>
  <si>
    <t>航空自衛隊における衛生身分証明書の発行等に係る手続き</t>
    <rPh sb="9" eb="11">
      <t>エイセイ</t>
    </rPh>
    <rPh sb="11" eb="13">
      <t>ミブン</t>
    </rPh>
    <rPh sb="13" eb="16">
      <t>ショウメイショ</t>
    </rPh>
    <rPh sb="17" eb="19">
      <t>ハッコウ</t>
    </rPh>
    <rPh sb="19" eb="20">
      <t>トウ</t>
    </rPh>
    <rPh sb="21" eb="22">
      <t>カカ</t>
    </rPh>
    <rPh sb="23" eb="25">
      <t>テツヅ</t>
    </rPh>
    <phoneticPr fontId="10"/>
  </si>
  <si>
    <t xml:space="preserve">・航空自衛隊における衛生身分証明書の発行等に係る手続き
</t>
    <phoneticPr fontId="10"/>
  </si>
  <si>
    <t>１０年</t>
    <phoneticPr fontId="42"/>
  </si>
  <si>
    <t>契約(034)</t>
    <phoneticPr fontId="10"/>
  </si>
  <si>
    <t>調達要求に関する文書</t>
  </si>
  <si>
    <t>役務等調達要求</t>
    <rPh sb="0" eb="2">
      <t>エキム</t>
    </rPh>
    <rPh sb="2" eb="3">
      <t>トウ</t>
    </rPh>
    <rPh sb="3" eb="5">
      <t>チョウタツ</t>
    </rPh>
    <rPh sb="5" eb="7">
      <t>ヨウキュウ</t>
    </rPh>
    <phoneticPr fontId="10"/>
  </si>
  <si>
    <t>(5) 契約(034)</t>
    <phoneticPr fontId="42"/>
  </si>
  <si>
    <t xml:space="preserve">・役務等調達要求書
</t>
    <phoneticPr fontId="10"/>
  </si>
  <si>
    <t>旅費(036)</t>
    <rPh sb="0" eb="2">
      <t>リョヒ</t>
    </rPh>
    <phoneticPr fontId="10"/>
  </si>
  <si>
    <t>(7) 旅費(036)</t>
    <rPh sb="4" eb="6">
      <t>リョヒ</t>
    </rPh>
    <phoneticPr fontId="42"/>
  </si>
  <si>
    <t xml:space="preserve">・○○年度出張簿
</t>
    <rPh sb="1" eb="5">
      <t>マルマルネンド</t>
    </rPh>
    <rPh sb="5" eb="7">
      <t>シュッチョウ</t>
    </rPh>
    <phoneticPr fontId="10"/>
  </si>
  <si>
    <t>人事一般(040)</t>
    <rPh sb="0" eb="2">
      <t>ジンジ</t>
    </rPh>
    <rPh sb="2" eb="4">
      <t>イッパン</t>
    </rPh>
    <phoneticPr fontId="10"/>
  </si>
  <si>
    <t>養成に関する文書</t>
    <rPh sb="0" eb="2">
      <t>ヨウセイ</t>
    </rPh>
    <rPh sb="3" eb="4">
      <t>カン</t>
    </rPh>
    <rPh sb="6" eb="8">
      <t>ブンショ</t>
    </rPh>
    <phoneticPr fontId="42"/>
  </si>
  <si>
    <t>操縦者等養成管理基準及び操縦者等養成管理基準解説、特別航空輸送隊要員の養成管理基準</t>
    <rPh sb="0" eb="3">
      <t>ソウジュウシャ</t>
    </rPh>
    <phoneticPr fontId="10"/>
  </si>
  <si>
    <t>(1) 人事一般(040)</t>
    <rPh sb="4" eb="6">
      <t>ジンジ</t>
    </rPh>
    <rPh sb="6" eb="8">
      <t>イッパン</t>
    </rPh>
    <phoneticPr fontId="10"/>
  </si>
  <si>
    <t>・待機操縦者等の管理基準</t>
    <rPh sb="1" eb="3">
      <t>タイキ</t>
    </rPh>
    <rPh sb="3" eb="5">
      <t>ソウジュウ</t>
    </rPh>
    <rPh sb="5" eb="6">
      <t>シャ</t>
    </rPh>
    <rPh sb="6" eb="7">
      <t>トウ</t>
    </rPh>
    <rPh sb="8" eb="10">
      <t>カンリ</t>
    </rPh>
    <rPh sb="10" eb="12">
      <t>キジュン</t>
    </rPh>
    <phoneticPr fontId="10"/>
  </si>
  <si>
    <t xml:space="preserve">新人操縦者等養成管理計画
</t>
    <phoneticPr fontId="10"/>
  </si>
  <si>
    <t xml:space="preserve">・航空救難団搭乗員養成管理計画
</t>
    <rPh sb="1" eb="3">
      <t>コウクウ</t>
    </rPh>
    <rPh sb="3" eb="5">
      <t>キュウナン</t>
    </rPh>
    <rPh sb="5" eb="6">
      <t>ダン</t>
    </rPh>
    <rPh sb="6" eb="9">
      <t>トウジョウイン</t>
    </rPh>
    <rPh sb="9" eb="11">
      <t>ヨウセイ</t>
    </rPh>
    <rPh sb="11" eb="13">
      <t>カンリ</t>
    </rPh>
    <rPh sb="13" eb="15">
      <t>ケイカク</t>
    </rPh>
    <phoneticPr fontId="10"/>
  </si>
  <si>
    <t>身上票</t>
    <rPh sb="0" eb="2">
      <t>シンジョウ</t>
    </rPh>
    <rPh sb="2" eb="3">
      <t>ヒョウ</t>
    </rPh>
    <phoneticPr fontId="42"/>
  </si>
  <si>
    <t>隊員身上票</t>
    <phoneticPr fontId="10"/>
  </si>
  <si>
    <t>・隊員身上票</t>
    <phoneticPr fontId="10"/>
  </si>
  <si>
    <t xml:space="preserve">常用（無期限）
</t>
    <rPh sb="0" eb="2">
      <t>ジョウヨウ</t>
    </rPh>
    <rPh sb="3" eb="6">
      <t>ムキゲン</t>
    </rPh>
    <phoneticPr fontId="10"/>
  </si>
  <si>
    <t>服務規律(041)</t>
    <rPh sb="0" eb="2">
      <t>フクム</t>
    </rPh>
    <rPh sb="2" eb="4">
      <t>キリツ</t>
    </rPh>
    <phoneticPr fontId="10"/>
  </si>
  <si>
    <t>勤務時間の管理に関する文書</t>
    <rPh sb="0" eb="2">
      <t>キンム</t>
    </rPh>
    <rPh sb="2" eb="4">
      <t>ジカン</t>
    </rPh>
    <rPh sb="5" eb="7">
      <t>カンリ</t>
    </rPh>
    <rPh sb="8" eb="9">
      <t>カン</t>
    </rPh>
    <rPh sb="11" eb="13">
      <t>ブンショ</t>
    </rPh>
    <phoneticPr fontId="42"/>
  </si>
  <si>
    <t>出勤簿、割振り簿（フレックス・ゆう活）</t>
    <rPh sb="4" eb="6">
      <t>ワリフ</t>
    </rPh>
    <rPh sb="7" eb="8">
      <t>ボ</t>
    </rPh>
    <rPh sb="17" eb="18">
      <t>カツ</t>
    </rPh>
    <phoneticPr fontId="42"/>
  </si>
  <si>
    <t>(2) 服務規律(041)</t>
    <rPh sb="4" eb="6">
      <t>フクム</t>
    </rPh>
    <rPh sb="6" eb="8">
      <t>キリツ</t>
    </rPh>
    <phoneticPr fontId="10"/>
  </si>
  <si>
    <t>・○○年度出勤簿
・○○年度勤務時間の割振指定簿</t>
    <rPh sb="5" eb="7">
      <t>シュッキン</t>
    </rPh>
    <rPh sb="12" eb="14">
      <t>ネンド</t>
    </rPh>
    <phoneticPr fontId="10"/>
  </si>
  <si>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42"/>
  </si>
  <si>
    <t>休暇簿、休日の代休日指定簿、振替（代休）管理簿</t>
    <rPh sb="4" eb="6">
      <t>キュウジツ</t>
    </rPh>
    <rPh sb="7" eb="10">
      <t>ダイキュウビ</t>
    </rPh>
    <rPh sb="10" eb="12">
      <t>シテイ</t>
    </rPh>
    <rPh sb="12" eb="13">
      <t>ボ</t>
    </rPh>
    <rPh sb="14" eb="16">
      <t>フリカエ</t>
    </rPh>
    <rPh sb="17" eb="19">
      <t>ダイキュウ</t>
    </rPh>
    <rPh sb="20" eb="22">
      <t>カンリ</t>
    </rPh>
    <rPh sb="22" eb="23">
      <t>ボ</t>
    </rPh>
    <phoneticPr fontId="42"/>
  </si>
  <si>
    <t xml:space="preserve">・○○年度休暇簿
・○○年度代休管理簿（休養日）
・○○年度代休管理簿（休日）
・○○年特別休暇簿
</t>
    <rPh sb="1" eb="5">
      <t>マルマルネンド</t>
    </rPh>
    <rPh sb="5" eb="7">
      <t>キュウカ</t>
    </rPh>
    <rPh sb="30" eb="32">
      <t>ダイキュウ</t>
    </rPh>
    <rPh sb="32" eb="34">
      <t>カンリ</t>
    </rPh>
    <rPh sb="34" eb="35">
      <t>ボ</t>
    </rPh>
    <rPh sb="44" eb="46">
      <t>トクベツ</t>
    </rPh>
    <rPh sb="46" eb="49">
      <t>キュウカボ</t>
    </rPh>
    <phoneticPr fontId="10"/>
  </si>
  <si>
    <t>誓約書</t>
    <rPh sb="0" eb="3">
      <t>セイヤクショ</t>
    </rPh>
    <phoneticPr fontId="42"/>
  </si>
  <si>
    <t>飲酒運転根絶に係る誓約書</t>
    <phoneticPr fontId="10"/>
  </si>
  <si>
    <t xml:space="preserve">・飲酒運転根絶に係る誓約書
</t>
    <phoneticPr fontId="10"/>
  </si>
  <si>
    <t xml:space="preserve">当該隊員の転出した日に係る特定日以後１年
</t>
    <rPh sb="0" eb="2">
      <t>トウガイ</t>
    </rPh>
    <rPh sb="2" eb="4">
      <t>タイイン</t>
    </rPh>
    <rPh sb="5" eb="7">
      <t>テンシュツ</t>
    </rPh>
    <rPh sb="9" eb="10">
      <t>ヒ</t>
    </rPh>
    <rPh sb="11" eb="12">
      <t>カカ</t>
    </rPh>
    <rPh sb="13" eb="16">
      <t>トクテイビ</t>
    </rPh>
    <rPh sb="16" eb="18">
      <t>イゴ</t>
    </rPh>
    <rPh sb="19" eb="20">
      <t>ネン</t>
    </rPh>
    <phoneticPr fontId="10"/>
  </si>
  <si>
    <t>勤務の記録に関する文書</t>
    <rPh sb="0" eb="2">
      <t>キンム</t>
    </rPh>
    <rPh sb="3" eb="5">
      <t>キロク</t>
    </rPh>
    <rPh sb="6" eb="7">
      <t>カン</t>
    </rPh>
    <rPh sb="9" eb="11">
      <t>ブンショ</t>
    </rPh>
    <phoneticPr fontId="42"/>
  </si>
  <si>
    <t>勤務記録</t>
    <rPh sb="0" eb="2">
      <t>キンム</t>
    </rPh>
    <rPh sb="2" eb="4">
      <t>キロク</t>
    </rPh>
    <phoneticPr fontId="42"/>
  </si>
  <si>
    <t xml:space="preserve">・勤務記録
</t>
    <rPh sb="1" eb="3">
      <t>キンム</t>
    </rPh>
    <rPh sb="3" eb="5">
      <t>キロク</t>
    </rPh>
    <phoneticPr fontId="10"/>
  </si>
  <si>
    <t xml:space="preserve">新型コロナウイルス感染症に関する文書
</t>
    <rPh sb="0" eb="2">
      <t>シンガタ</t>
    </rPh>
    <rPh sb="9" eb="12">
      <t>カンセンショウ</t>
    </rPh>
    <rPh sb="13" eb="14">
      <t>カン</t>
    </rPh>
    <rPh sb="16" eb="18">
      <t>ブンショ</t>
    </rPh>
    <phoneticPr fontId="42"/>
  </si>
  <si>
    <t xml:space="preserve">新型コロナウイルス感染症拡大防止に伴う防衛部員の交代制勤務、新型コロナウイルス感染症拡大防止に係る施策
</t>
    <rPh sb="0" eb="2">
      <t>シンガタ</t>
    </rPh>
    <rPh sb="9" eb="12">
      <t>カンセンショウ</t>
    </rPh>
    <rPh sb="12" eb="14">
      <t>カクダイ</t>
    </rPh>
    <rPh sb="14" eb="16">
      <t>ボウシ</t>
    </rPh>
    <rPh sb="17" eb="18">
      <t>トモナ</t>
    </rPh>
    <rPh sb="19" eb="21">
      <t>ボウエイ</t>
    </rPh>
    <rPh sb="21" eb="22">
      <t>ブ</t>
    </rPh>
    <rPh sb="22" eb="23">
      <t>イン</t>
    </rPh>
    <rPh sb="24" eb="26">
      <t>コウタイ</t>
    </rPh>
    <rPh sb="26" eb="27">
      <t>セイ</t>
    </rPh>
    <rPh sb="27" eb="29">
      <t>キンム</t>
    </rPh>
    <phoneticPr fontId="42"/>
  </si>
  <si>
    <t xml:space="preserve">・新型コロナウイルス感染症拡大防止に伴う防衛部員の交代制勤務
・新型コロナウイルス感染症拡大防止に係る施策
</t>
    <rPh sb="32" eb="34">
      <t>シンガタ</t>
    </rPh>
    <rPh sb="41" eb="44">
      <t>カンセンショウ</t>
    </rPh>
    <rPh sb="44" eb="48">
      <t>カクダイボウシ</t>
    </rPh>
    <rPh sb="49" eb="50">
      <t>カカ</t>
    </rPh>
    <rPh sb="51" eb="53">
      <t>シサク</t>
    </rPh>
    <phoneticPr fontId="10"/>
  </si>
  <si>
    <t>2(2)ア</t>
    <phoneticPr fontId="10"/>
  </si>
  <si>
    <t xml:space="preserve">以下について移管
（それ以外は廃棄）
原本
</t>
    <rPh sb="0" eb="2">
      <t>イカ</t>
    </rPh>
    <rPh sb="6" eb="8">
      <t>イカン</t>
    </rPh>
    <rPh sb="12" eb="14">
      <t>イガイ</t>
    </rPh>
    <rPh sb="15" eb="17">
      <t>ハイキ</t>
    </rPh>
    <rPh sb="19" eb="21">
      <t>ゲンポン</t>
    </rPh>
    <phoneticPr fontId="10"/>
  </si>
  <si>
    <t>人事記録、報告(044)</t>
    <phoneticPr fontId="10"/>
  </si>
  <si>
    <t>技量追跡に関する文書</t>
    <phoneticPr fontId="10"/>
  </si>
  <si>
    <t>技量追跡</t>
    <phoneticPr fontId="10"/>
  </si>
  <si>
    <t>(5) 人事記録、報告(044)</t>
    <phoneticPr fontId="10"/>
  </si>
  <si>
    <t xml:space="preserve">・技量追跡
</t>
    <phoneticPr fontId="10"/>
  </si>
  <si>
    <t xml:space="preserve">隊員の退職した日に係る特定日以後１年
</t>
    <phoneticPr fontId="10"/>
  </si>
  <si>
    <t>教育訓練一般(070)</t>
    <phoneticPr fontId="10"/>
  </si>
  <si>
    <t>操縦評定に関する文書</t>
    <rPh sb="0" eb="2">
      <t>ソウジュウ</t>
    </rPh>
    <rPh sb="2" eb="4">
      <t>ヒョウテイ</t>
    </rPh>
    <rPh sb="5" eb="6">
      <t>カン</t>
    </rPh>
    <rPh sb="8" eb="10">
      <t>ブンショ</t>
    </rPh>
    <phoneticPr fontId="42"/>
  </si>
  <si>
    <t>操縦評定</t>
    <phoneticPr fontId="42"/>
  </si>
  <si>
    <t>(1) 教育訓練一般(070)</t>
    <phoneticPr fontId="10"/>
  </si>
  <si>
    <t xml:space="preserve">・操縦評定
</t>
    <rPh sb="1" eb="3">
      <t>ソウジュウ</t>
    </rPh>
    <phoneticPr fontId="10"/>
  </si>
  <si>
    <t>実務訓練に関する文書</t>
    <rPh sb="0" eb="2">
      <t>ジツム</t>
    </rPh>
    <rPh sb="2" eb="4">
      <t>クンレン</t>
    </rPh>
    <rPh sb="5" eb="6">
      <t>カン</t>
    </rPh>
    <rPh sb="8" eb="10">
      <t>ブンショ</t>
    </rPh>
    <phoneticPr fontId="42"/>
  </si>
  <si>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1">
      <t>クウ</t>
    </rPh>
    <rPh sb="21" eb="22">
      <t>シ</t>
    </rPh>
    <rPh sb="23" eb="25">
      <t>ジツム</t>
    </rPh>
    <rPh sb="25" eb="27">
      <t>クンレン</t>
    </rPh>
    <rPh sb="27" eb="29">
      <t>キジュン</t>
    </rPh>
    <phoneticPr fontId="42"/>
  </si>
  <si>
    <t xml:space="preserve">・輸送技術員実務訓練段階試験
</t>
    <rPh sb="8" eb="10">
      <t>クンレン</t>
    </rPh>
    <rPh sb="10" eb="12">
      <t>ダンカイ</t>
    </rPh>
    <rPh sb="12" eb="14">
      <t>シケン</t>
    </rPh>
    <phoneticPr fontId="10"/>
  </si>
  <si>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42"/>
  </si>
  <si>
    <t>航空従事者養成施設の指定</t>
    <rPh sb="0" eb="2">
      <t>コウクウ</t>
    </rPh>
    <rPh sb="2" eb="5">
      <t>ジュウジシャ</t>
    </rPh>
    <rPh sb="5" eb="7">
      <t>ヨウセイ</t>
    </rPh>
    <rPh sb="7" eb="9">
      <t>シセツ</t>
    </rPh>
    <rPh sb="10" eb="12">
      <t>シテイ</t>
    </rPh>
    <phoneticPr fontId="10"/>
  </si>
  <si>
    <t xml:space="preserve">・指定航空従事者養成施設の業務処理要領
・国交省指定航空従事者規則改正関係
</t>
    <phoneticPr fontId="10"/>
  </si>
  <si>
    <t>練成訓練に関する文書</t>
    <rPh sb="0" eb="2">
      <t>レンセイ</t>
    </rPh>
    <rPh sb="2" eb="4">
      <t>クンレン</t>
    </rPh>
    <rPh sb="5" eb="6">
      <t>カン</t>
    </rPh>
    <rPh sb="8" eb="10">
      <t>ブンショ</t>
    </rPh>
    <phoneticPr fontId="42"/>
  </si>
  <si>
    <t>練成訓練計画</t>
    <rPh sb="0" eb="2">
      <t>レンセイ</t>
    </rPh>
    <rPh sb="2" eb="4">
      <t>クンレン</t>
    </rPh>
    <rPh sb="4" eb="6">
      <t>ケイカク</t>
    </rPh>
    <phoneticPr fontId="10"/>
  </si>
  <si>
    <t xml:space="preserve">・航空救難団練成訓練実施報告
・中期練成訓練構想
・○○年度練成訓練実施報告、○○年度練成訓練計画隷下報告（○○年度作成分）
・○○年度練成訓練計画（上級司令部等）
・シミュレータ練成訓練プロファイル
・航空救難団練成訓練実施基準
・航空救難団練成訓練実施基準の一部変更（○○年度）
・航空総隊練成訓練に関する実施基準等
・UH-60J慣熟訓練の試行
・○○年度練成訓練計画(他部隊)
・○○年度練成訓練計画
</t>
    <rPh sb="44" eb="45">
      <t>ナリ</t>
    </rPh>
    <rPh sb="66" eb="68">
      <t>ネンド</t>
    </rPh>
    <rPh sb="68" eb="70">
      <t>レンセイ</t>
    </rPh>
    <rPh sb="70" eb="72">
      <t>クンレン</t>
    </rPh>
    <rPh sb="72" eb="74">
      <t>ケイカク</t>
    </rPh>
    <rPh sb="75" eb="77">
      <t>ジョウキュウ</t>
    </rPh>
    <rPh sb="77" eb="79">
      <t>シレイ</t>
    </rPh>
    <rPh sb="79" eb="80">
      <t>ブ</t>
    </rPh>
    <rPh sb="80" eb="81">
      <t>トウ</t>
    </rPh>
    <rPh sb="102" eb="104">
      <t>コウクウ</t>
    </rPh>
    <rPh sb="104" eb="106">
      <t>キュウナン</t>
    </rPh>
    <rPh sb="106" eb="107">
      <t>ダン</t>
    </rPh>
    <rPh sb="143" eb="145">
      <t>コウクウ</t>
    </rPh>
    <rPh sb="145" eb="147">
      <t>ソウタイ</t>
    </rPh>
    <rPh sb="147" eb="149">
      <t>レンセイ</t>
    </rPh>
    <rPh sb="149" eb="151">
      <t>クンレン</t>
    </rPh>
    <rPh sb="152" eb="153">
      <t>カン</t>
    </rPh>
    <rPh sb="155" eb="157">
      <t>ジッシ</t>
    </rPh>
    <rPh sb="157" eb="159">
      <t>キジュン</t>
    </rPh>
    <rPh sb="159" eb="160">
      <t>トウ</t>
    </rPh>
    <rPh sb="168" eb="170">
      <t>カンジュク</t>
    </rPh>
    <rPh sb="170" eb="172">
      <t>クンレン</t>
    </rPh>
    <rPh sb="173" eb="175">
      <t>シコウ</t>
    </rPh>
    <rPh sb="177" eb="181">
      <t>マルマルネンド</t>
    </rPh>
    <rPh sb="181" eb="183">
      <t>レンセイ</t>
    </rPh>
    <rPh sb="183" eb="185">
      <t>クンレン</t>
    </rPh>
    <rPh sb="185" eb="187">
      <t>ケイカク</t>
    </rPh>
    <rPh sb="188" eb="191">
      <t>タブタイ</t>
    </rPh>
    <phoneticPr fontId="10"/>
  </si>
  <si>
    <t>練成訓練実施基準</t>
    <rPh sb="0" eb="2">
      <t>レンセイ</t>
    </rPh>
    <rPh sb="2" eb="4">
      <t>クンレン</t>
    </rPh>
    <rPh sb="4" eb="6">
      <t>ジッシ</t>
    </rPh>
    <rPh sb="6" eb="8">
      <t>キジュン</t>
    </rPh>
    <phoneticPr fontId="42"/>
  </si>
  <si>
    <t xml:space="preserve">・○○年度総隊練成訓練実施基準
・航空総隊練成訓練に関する実施基準等について
</t>
    <rPh sb="3" eb="5">
      <t>ネンド</t>
    </rPh>
    <rPh sb="5" eb="7">
      <t>ソウタイ</t>
    </rPh>
    <rPh sb="7" eb="9">
      <t>レンセイ</t>
    </rPh>
    <rPh sb="9" eb="11">
      <t>クンレン</t>
    </rPh>
    <rPh sb="11" eb="13">
      <t>ジッシ</t>
    </rPh>
    <rPh sb="13" eb="15">
      <t>キジュン</t>
    </rPh>
    <phoneticPr fontId="10"/>
  </si>
  <si>
    <t>教範等の作成、管理に関する文書</t>
    <rPh sb="0" eb="2">
      <t>キョウハン</t>
    </rPh>
    <rPh sb="2" eb="3">
      <t>トウ</t>
    </rPh>
    <rPh sb="4" eb="6">
      <t>サクセイ</t>
    </rPh>
    <rPh sb="7" eb="9">
      <t>カンリ</t>
    </rPh>
    <rPh sb="10" eb="11">
      <t>カン</t>
    </rPh>
    <rPh sb="13" eb="15">
      <t>ブンショ</t>
    </rPh>
    <phoneticPr fontId="42"/>
  </si>
  <si>
    <t>教範等作成に係る大綱案、教範等作成指針</t>
    <rPh sb="0" eb="2">
      <t>キョウハン</t>
    </rPh>
    <rPh sb="2" eb="3">
      <t>トウ</t>
    </rPh>
    <rPh sb="3" eb="5">
      <t>サクセイ</t>
    </rPh>
    <rPh sb="6" eb="7">
      <t>カカ</t>
    </rPh>
    <rPh sb="8" eb="10">
      <t>タイコウ</t>
    </rPh>
    <rPh sb="10" eb="11">
      <t>アン</t>
    </rPh>
    <rPh sb="12" eb="14">
      <t>キョウハン</t>
    </rPh>
    <rPh sb="14" eb="15">
      <t>トウ</t>
    </rPh>
    <rPh sb="15" eb="17">
      <t>サクセイ</t>
    </rPh>
    <rPh sb="17" eb="19">
      <t>シシン</t>
    </rPh>
    <phoneticPr fontId="42"/>
  </si>
  <si>
    <t xml:space="preserve">・○○年度技術教範改正
</t>
    <rPh sb="1" eb="5">
      <t>マルマルネンド</t>
    </rPh>
    <phoneticPr fontId="10"/>
  </si>
  <si>
    <t>教育現況に関する文書</t>
    <rPh sb="0" eb="2">
      <t>キョウイク</t>
    </rPh>
    <rPh sb="2" eb="4">
      <t>ゲンキョウ</t>
    </rPh>
    <rPh sb="5" eb="6">
      <t>カン</t>
    </rPh>
    <rPh sb="8" eb="10">
      <t>ブンショ</t>
    </rPh>
    <phoneticPr fontId="42"/>
  </si>
  <si>
    <t>教育現況報告</t>
    <phoneticPr fontId="42"/>
  </si>
  <si>
    <t xml:space="preserve">・○○年度教育現況報告
</t>
    <rPh sb="3" eb="5">
      <t>ネンド</t>
    </rPh>
    <rPh sb="5" eb="7">
      <t>キョウイク</t>
    </rPh>
    <phoneticPr fontId="10"/>
  </si>
  <si>
    <t>教育成果に関する文書</t>
    <rPh sb="0" eb="2">
      <t>キョウイク</t>
    </rPh>
    <rPh sb="2" eb="4">
      <t>セイカ</t>
    </rPh>
    <rPh sb="5" eb="6">
      <t>カン</t>
    </rPh>
    <rPh sb="8" eb="10">
      <t>ブンショ</t>
    </rPh>
    <phoneticPr fontId="42"/>
  </si>
  <si>
    <t>教育成果報告</t>
    <phoneticPr fontId="42"/>
  </si>
  <si>
    <t xml:space="preserve">・○○年度教育成果報告
</t>
    <rPh sb="3" eb="5">
      <t>ネンド</t>
    </rPh>
    <rPh sb="5" eb="7">
      <t>キョウイク</t>
    </rPh>
    <phoneticPr fontId="10"/>
  </si>
  <si>
    <t>年度教育実施予定に関する文書</t>
    <rPh sb="0" eb="2">
      <t>ネンド</t>
    </rPh>
    <rPh sb="2" eb="4">
      <t>キョウイク</t>
    </rPh>
    <rPh sb="4" eb="6">
      <t>ジッシ</t>
    </rPh>
    <rPh sb="6" eb="8">
      <t>ヨテイ</t>
    </rPh>
    <rPh sb="9" eb="10">
      <t>カン</t>
    </rPh>
    <rPh sb="12" eb="14">
      <t>ブンショ</t>
    </rPh>
    <phoneticPr fontId="42"/>
  </si>
  <si>
    <t>年度教育実施予定報告</t>
    <rPh sb="0" eb="2">
      <t>ネンド</t>
    </rPh>
    <rPh sb="2" eb="4">
      <t>キョウイク</t>
    </rPh>
    <rPh sb="4" eb="6">
      <t>ジッシ</t>
    </rPh>
    <rPh sb="6" eb="8">
      <t>ヨテイ</t>
    </rPh>
    <rPh sb="8" eb="10">
      <t>ホウコク</t>
    </rPh>
    <phoneticPr fontId="42"/>
  </si>
  <si>
    <t xml:space="preserve">・○○年度教育実施予定
</t>
    <rPh sb="3" eb="5">
      <t>ネンド</t>
    </rPh>
    <phoneticPr fontId="10"/>
  </si>
  <si>
    <t>能力判定試験に関する文書</t>
    <rPh sb="0" eb="2">
      <t>ノウリョク</t>
    </rPh>
    <rPh sb="2" eb="4">
      <t>ハンテイ</t>
    </rPh>
    <rPh sb="4" eb="6">
      <t>シケン</t>
    </rPh>
    <rPh sb="7" eb="8">
      <t>カン</t>
    </rPh>
    <rPh sb="10" eb="12">
      <t>ブンショ</t>
    </rPh>
    <phoneticPr fontId="10"/>
  </si>
  <si>
    <t>能力判定試験結果</t>
    <rPh sb="0" eb="2">
      <t>ノウリョク</t>
    </rPh>
    <rPh sb="2" eb="4">
      <t>ハンテイ</t>
    </rPh>
    <rPh sb="4" eb="6">
      <t>シケン</t>
    </rPh>
    <rPh sb="6" eb="8">
      <t>ケッカ</t>
    </rPh>
    <phoneticPr fontId="10"/>
  </si>
  <si>
    <t xml:space="preserve">・計器飛行証明学科試験問題等
</t>
    <rPh sb="1" eb="3">
      <t>ケイキ</t>
    </rPh>
    <rPh sb="7" eb="9">
      <t>ガッカ</t>
    </rPh>
    <rPh sb="9" eb="11">
      <t>シケン</t>
    </rPh>
    <rPh sb="11" eb="13">
      <t>モンダイ</t>
    </rPh>
    <rPh sb="13" eb="14">
      <t>トウ</t>
    </rPh>
    <phoneticPr fontId="10"/>
  </si>
  <si>
    <t>課程教育に関する文書</t>
    <rPh sb="0" eb="2">
      <t>カテイ</t>
    </rPh>
    <rPh sb="2" eb="4">
      <t>キョウイク</t>
    </rPh>
    <rPh sb="5" eb="6">
      <t>カン</t>
    </rPh>
    <rPh sb="8" eb="10">
      <t>ブンショ</t>
    </rPh>
    <phoneticPr fontId="42"/>
  </si>
  <si>
    <t>課程等教育実施要領（規則）</t>
    <rPh sb="10" eb="12">
      <t>キソク</t>
    </rPh>
    <phoneticPr fontId="42"/>
  </si>
  <si>
    <t xml:space="preserve">・課程等教育実施要領
・航空救難団の課程教育細部実施基準
</t>
    <phoneticPr fontId="10"/>
  </si>
  <si>
    <t>常用（無期限）</t>
    <rPh sb="3" eb="6">
      <t>ムキゲン</t>
    </rPh>
    <phoneticPr fontId="42"/>
  </si>
  <si>
    <t>課程等教育の実施、転換課程の履修、課程等教育実施基準作成要領</t>
    <rPh sb="9" eb="11">
      <t>テンカン</t>
    </rPh>
    <rPh sb="11" eb="13">
      <t>カテイ</t>
    </rPh>
    <rPh sb="14" eb="16">
      <t>リシュウ</t>
    </rPh>
    <rPh sb="17" eb="19">
      <t>カテイ</t>
    </rPh>
    <rPh sb="19" eb="20">
      <t>トウ</t>
    </rPh>
    <rPh sb="20" eb="22">
      <t>キョウイク</t>
    </rPh>
    <rPh sb="22" eb="24">
      <t>ジッシ</t>
    </rPh>
    <rPh sb="24" eb="26">
      <t>キジュン</t>
    </rPh>
    <rPh sb="26" eb="28">
      <t>サクセイ</t>
    </rPh>
    <rPh sb="28" eb="30">
      <t>ヨウリョウ</t>
    </rPh>
    <phoneticPr fontId="10"/>
  </si>
  <si>
    <t xml:space="preserve">・○○年度航空救難団の課程等教育の実施
・課程等教育実施基準作成要領
</t>
    <rPh sb="3" eb="5">
      <t>ネンド</t>
    </rPh>
    <rPh sb="21" eb="23">
      <t>カテイ</t>
    </rPh>
    <rPh sb="23" eb="24">
      <t>トウ</t>
    </rPh>
    <rPh sb="24" eb="26">
      <t>キョウイク</t>
    </rPh>
    <rPh sb="26" eb="28">
      <t>ジッシ</t>
    </rPh>
    <rPh sb="28" eb="30">
      <t>キジュン</t>
    </rPh>
    <rPh sb="30" eb="32">
      <t>サクセイ</t>
    </rPh>
    <rPh sb="32" eb="34">
      <t>ヨウリョウ</t>
    </rPh>
    <phoneticPr fontId="10"/>
  </si>
  <si>
    <t>米国課程履修成果</t>
    <rPh sb="0" eb="2">
      <t>ベイコク</t>
    </rPh>
    <phoneticPr fontId="10"/>
  </si>
  <si>
    <t xml:space="preserve">・○○年度米国課程履修成果
・○○年度課程教育実施基準
・○○機種転換課程及び同課程講習の評価・検定要領
・課程教育適格性及び適性評価要件
・課程等実施要領（○○機種転換操縦課程及び同課程講習）
</t>
    <rPh sb="3" eb="5">
      <t>ネンド</t>
    </rPh>
    <rPh sb="17" eb="19">
      <t>ネンド</t>
    </rPh>
    <rPh sb="71" eb="73">
      <t>カテイ</t>
    </rPh>
    <rPh sb="73" eb="74">
      <t>トウ</t>
    </rPh>
    <rPh sb="74" eb="76">
      <t>ジッシ</t>
    </rPh>
    <rPh sb="76" eb="78">
      <t>ヨウリョウ</t>
    </rPh>
    <rPh sb="81" eb="83">
      <t>キシュ</t>
    </rPh>
    <rPh sb="83" eb="85">
      <t>テンカン</t>
    </rPh>
    <rPh sb="85" eb="87">
      <t>ソウジュウ</t>
    </rPh>
    <rPh sb="87" eb="89">
      <t>カテイ</t>
    </rPh>
    <rPh sb="89" eb="90">
      <t>オヨ</t>
    </rPh>
    <rPh sb="91" eb="92">
      <t>ドウ</t>
    </rPh>
    <rPh sb="92" eb="94">
      <t>カテイ</t>
    </rPh>
    <rPh sb="94" eb="96">
      <t>コウシュウ</t>
    </rPh>
    <phoneticPr fontId="10"/>
  </si>
  <si>
    <t>術科教育試行、教育の検討</t>
    <rPh sb="0" eb="1">
      <t>ジュツ</t>
    </rPh>
    <rPh sb="1" eb="2">
      <t>カ</t>
    </rPh>
    <rPh sb="2" eb="4">
      <t>キョウイク</t>
    </rPh>
    <rPh sb="4" eb="6">
      <t>シコウ</t>
    </rPh>
    <rPh sb="7" eb="9">
      <t>キョウイク</t>
    </rPh>
    <rPh sb="10" eb="12">
      <t>ケントウ</t>
    </rPh>
    <phoneticPr fontId="42"/>
  </si>
  <si>
    <t xml:space="preserve">・○○年度術科教育試行文書
・教育の検討
・戦術課程（試行）
・○○年度飛行教育試行文書
</t>
    <rPh sb="3" eb="5">
      <t>ネンド</t>
    </rPh>
    <rPh sb="15" eb="17">
      <t>キョウイク</t>
    </rPh>
    <rPh sb="18" eb="20">
      <t>ケントウ</t>
    </rPh>
    <rPh sb="22" eb="24">
      <t>センジュツ</t>
    </rPh>
    <rPh sb="24" eb="26">
      <t>カテイ</t>
    </rPh>
    <rPh sb="27" eb="29">
      <t>シコウ</t>
    </rPh>
    <rPh sb="34" eb="36">
      <t>ネンド</t>
    </rPh>
    <rPh sb="36" eb="38">
      <t>ヒコウ</t>
    </rPh>
    <rPh sb="38" eb="40">
      <t>キョウイク</t>
    </rPh>
    <rPh sb="40" eb="42">
      <t>シコウ</t>
    </rPh>
    <rPh sb="42" eb="44">
      <t>ブンショ</t>
    </rPh>
    <phoneticPr fontId="10"/>
  </si>
  <si>
    <t>学術優秀褒賞推薦書、課程延長上申</t>
    <rPh sb="10" eb="12">
      <t>カテイ</t>
    </rPh>
    <rPh sb="12" eb="14">
      <t>エンチョウ</t>
    </rPh>
    <rPh sb="14" eb="16">
      <t>ジョウシン</t>
    </rPh>
    <phoneticPr fontId="42"/>
  </si>
  <si>
    <t>・○○年度学術優秀褒賞推薦書
・○○年度課程延長上申
・救難（衛生）課程に係る検討</t>
    <rPh sb="3" eb="5">
      <t>ネンド</t>
    </rPh>
    <rPh sb="5" eb="7">
      <t>ガクジュツ</t>
    </rPh>
    <rPh sb="16" eb="20">
      <t>マルマルネンド</t>
    </rPh>
    <phoneticPr fontId="10"/>
  </si>
  <si>
    <t>教案に関する文書</t>
    <rPh sb="0" eb="2">
      <t>キョウアン</t>
    </rPh>
    <rPh sb="3" eb="4">
      <t>カン</t>
    </rPh>
    <rPh sb="6" eb="8">
      <t>ブンショ</t>
    </rPh>
    <phoneticPr fontId="42"/>
  </si>
  <si>
    <t>基本教案</t>
    <rPh sb="0" eb="2">
      <t>キホン</t>
    </rPh>
    <rPh sb="2" eb="4">
      <t>キョウアン</t>
    </rPh>
    <phoneticPr fontId="10"/>
  </si>
  <si>
    <t xml:space="preserve">・○○年度基本教案
</t>
    <rPh sb="1" eb="5">
      <t>マルマルネンド</t>
    </rPh>
    <phoneticPr fontId="10"/>
  </si>
  <si>
    <t>教育に係る規則類を集約した文書</t>
    <rPh sb="0" eb="2">
      <t>キョウイク</t>
    </rPh>
    <rPh sb="3" eb="4">
      <t>カカ</t>
    </rPh>
    <rPh sb="5" eb="8">
      <t>キソクルイ</t>
    </rPh>
    <rPh sb="9" eb="11">
      <t>シュウヤク</t>
    </rPh>
    <rPh sb="13" eb="15">
      <t>ブンショ</t>
    </rPh>
    <phoneticPr fontId="42"/>
  </si>
  <si>
    <t>教育に係る規則</t>
    <phoneticPr fontId="42"/>
  </si>
  <si>
    <t xml:space="preserve">・教育関係規則
</t>
    <rPh sb="3" eb="5">
      <t>カンケイ</t>
    </rPh>
    <phoneticPr fontId="10"/>
  </si>
  <si>
    <t>教材に関する文書</t>
    <rPh sb="0" eb="2">
      <t>キョウザイ</t>
    </rPh>
    <rPh sb="3" eb="4">
      <t>カン</t>
    </rPh>
    <rPh sb="6" eb="8">
      <t>ブンショ</t>
    </rPh>
    <phoneticPr fontId="42"/>
  </si>
  <si>
    <t>教材造修手続き</t>
    <phoneticPr fontId="42"/>
  </si>
  <si>
    <t xml:space="preserve">・教材造修手続き
</t>
    <phoneticPr fontId="10"/>
  </si>
  <si>
    <t>教材造修</t>
    <phoneticPr fontId="42"/>
  </si>
  <si>
    <t xml:space="preserve">・○○年度教材造修
</t>
    <rPh sb="3" eb="5">
      <t>ネンド</t>
    </rPh>
    <rPh sb="5" eb="7">
      <t>キョウザイ</t>
    </rPh>
    <rPh sb="7" eb="9">
      <t>ゾウシュウ</t>
    </rPh>
    <phoneticPr fontId="10"/>
  </si>
  <si>
    <t>追跡管理に関する文書</t>
    <rPh sb="0" eb="2">
      <t>ツイセキ</t>
    </rPh>
    <rPh sb="2" eb="4">
      <t>カンリ</t>
    </rPh>
    <rPh sb="5" eb="6">
      <t>カン</t>
    </rPh>
    <rPh sb="8" eb="10">
      <t>ブンショ</t>
    </rPh>
    <phoneticPr fontId="42"/>
  </si>
  <si>
    <t>操縦課程学生等の追跡管理（○○）</t>
    <phoneticPr fontId="42"/>
  </si>
  <si>
    <t xml:space="preserve">・操縦課程学生等の追跡管理（○○）
</t>
    <phoneticPr fontId="10"/>
  </si>
  <si>
    <t>技量追跡実施結果報告</t>
    <phoneticPr fontId="42"/>
  </si>
  <si>
    <t xml:space="preserve">・○○年度技量追跡実施結果報告
</t>
    <rPh sb="1" eb="5">
      <t>マルマルネンド</t>
    </rPh>
    <rPh sb="5" eb="7">
      <t>ギリョウ</t>
    </rPh>
    <phoneticPr fontId="10"/>
  </si>
  <si>
    <t>課程学生追跡管理報告</t>
    <rPh sb="0" eb="2">
      <t>カテイ</t>
    </rPh>
    <rPh sb="2" eb="4">
      <t>ガクセイ</t>
    </rPh>
    <rPh sb="4" eb="6">
      <t>ツイセキ</t>
    </rPh>
    <rPh sb="6" eb="8">
      <t>カンリ</t>
    </rPh>
    <rPh sb="8" eb="10">
      <t>ホウコク</t>
    </rPh>
    <phoneticPr fontId="42"/>
  </si>
  <si>
    <t xml:space="preserve">・課程学生追跡管理報告
</t>
    <phoneticPr fontId="10"/>
  </si>
  <si>
    <t>能力審査に関する文書</t>
    <rPh sb="0" eb="2">
      <t>ノウリョク</t>
    </rPh>
    <rPh sb="2" eb="4">
      <t>シンサ</t>
    </rPh>
    <rPh sb="5" eb="6">
      <t>カン</t>
    </rPh>
    <rPh sb="8" eb="10">
      <t>ブンショ</t>
    </rPh>
    <phoneticPr fontId="42"/>
  </si>
  <si>
    <t>能力審査結果</t>
    <phoneticPr fontId="42"/>
  </si>
  <si>
    <t xml:space="preserve">・○○年度能力審査結果
・○○年度能力審査結果上申
</t>
    <rPh sb="1" eb="5">
      <t>マルマルネンド</t>
    </rPh>
    <rPh sb="5" eb="7">
      <t>ノウリョク</t>
    </rPh>
    <rPh sb="7" eb="9">
      <t>シンサ</t>
    </rPh>
    <rPh sb="9" eb="11">
      <t>ケッカ</t>
    </rPh>
    <rPh sb="13" eb="17">
      <t>マルマルネンド</t>
    </rPh>
    <rPh sb="17" eb="21">
      <t>ノウリョクシンサ</t>
    </rPh>
    <rPh sb="21" eb="23">
      <t>ケッカ</t>
    </rPh>
    <rPh sb="23" eb="25">
      <t>ジョウシン</t>
    </rPh>
    <phoneticPr fontId="10"/>
  </si>
  <si>
    <t>能力審査委員会開催、能力審査上申、議事録</t>
    <phoneticPr fontId="42"/>
  </si>
  <si>
    <t xml:space="preserve">・○○年度能力審査委員会上申・議事録
</t>
    <rPh sb="1" eb="5">
      <t>マルマルネンド</t>
    </rPh>
    <phoneticPr fontId="10"/>
  </si>
  <si>
    <t>能力審査委員会の開催</t>
    <rPh sb="8" eb="10">
      <t>カイサイ</t>
    </rPh>
    <phoneticPr fontId="42"/>
  </si>
  <si>
    <t xml:space="preserve">・○○年度能力審査委員会の開催
</t>
    <rPh sb="1" eb="5">
      <t>マルマルネンド</t>
    </rPh>
    <rPh sb="5" eb="7">
      <t>ノウリョク</t>
    </rPh>
    <rPh sb="7" eb="9">
      <t>シンサ</t>
    </rPh>
    <rPh sb="9" eb="12">
      <t>イインカイ</t>
    </rPh>
    <rPh sb="13" eb="15">
      <t>カイサイ</t>
    </rPh>
    <phoneticPr fontId="10"/>
  </si>
  <si>
    <t>評定に関する文書</t>
    <rPh sb="0" eb="2">
      <t>ヒョウテイ</t>
    </rPh>
    <rPh sb="3" eb="4">
      <t>カン</t>
    </rPh>
    <rPh sb="6" eb="8">
      <t>ブンショ</t>
    </rPh>
    <phoneticPr fontId="42"/>
  </si>
  <si>
    <t>評定書</t>
    <phoneticPr fontId="42"/>
  </si>
  <si>
    <t xml:space="preserve">・機上整備（回転翼）員課程評定書
</t>
    <phoneticPr fontId="10"/>
  </si>
  <si>
    <t>航空士課程評定書</t>
    <phoneticPr fontId="42"/>
  </si>
  <si>
    <t xml:space="preserve">・○○年度航空士課程評定書
</t>
    <rPh sb="3" eb="5">
      <t>ネンド</t>
    </rPh>
    <phoneticPr fontId="10"/>
  </si>
  <si>
    <t>ヒ</t>
  </si>
  <si>
    <t>教育技能に関する文書</t>
    <rPh sb="0" eb="2">
      <t>キョウイク</t>
    </rPh>
    <rPh sb="2" eb="4">
      <t>ギノウ</t>
    </rPh>
    <rPh sb="5" eb="6">
      <t>カン</t>
    </rPh>
    <rPh sb="8" eb="10">
      <t>ブンショ</t>
    </rPh>
    <phoneticPr fontId="42"/>
  </si>
  <si>
    <t>技能審査員の認定及び更新審査</t>
    <phoneticPr fontId="42"/>
  </si>
  <si>
    <t xml:space="preserve">・○○年度技能審査員認定手続き
</t>
    <rPh sb="1" eb="5">
      <t>マルマルネンド</t>
    </rPh>
    <rPh sb="12" eb="14">
      <t>テツヅ</t>
    </rPh>
    <phoneticPr fontId="10"/>
  </si>
  <si>
    <t>フ</t>
  </si>
  <si>
    <t>教育訓練に関する文書</t>
    <rPh sb="0" eb="2">
      <t>キョウイク</t>
    </rPh>
    <rPh sb="2" eb="4">
      <t>クンレン</t>
    </rPh>
    <rPh sb="5" eb="6">
      <t>カン</t>
    </rPh>
    <rPh sb="8" eb="10">
      <t>ブンショ</t>
    </rPh>
    <phoneticPr fontId="42"/>
  </si>
  <si>
    <t>能力確認講評</t>
    <rPh sb="0" eb="2">
      <t>ノウリョク</t>
    </rPh>
    <rPh sb="2" eb="4">
      <t>カクニン</t>
    </rPh>
    <rPh sb="4" eb="6">
      <t>コウヒョウ</t>
    </rPh>
    <phoneticPr fontId="10"/>
  </si>
  <si>
    <t xml:space="preserve">・○○年度教育訓練点検
・能力確認
</t>
    <rPh sb="1" eb="5">
      <t>マルマルネンド</t>
    </rPh>
    <rPh sb="13" eb="15">
      <t>ノウリョク</t>
    </rPh>
    <rPh sb="15" eb="17">
      <t>カクニン</t>
    </rPh>
    <phoneticPr fontId="10"/>
  </si>
  <si>
    <t xml:space="preserve">集合訓練、現地訓練、機上医療訓練
</t>
    <rPh sb="0" eb="2">
      <t>シュウゴウ</t>
    </rPh>
    <rPh sb="2" eb="4">
      <t>クンレン</t>
    </rPh>
    <rPh sb="5" eb="7">
      <t>ゲンチ</t>
    </rPh>
    <rPh sb="7" eb="9">
      <t>クンレン</t>
    </rPh>
    <rPh sb="10" eb="12">
      <t>キジョウ</t>
    </rPh>
    <rPh sb="12" eb="14">
      <t>イリョウ</t>
    </rPh>
    <rPh sb="14" eb="16">
      <t>クンレン</t>
    </rPh>
    <phoneticPr fontId="10"/>
  </si>
  <si>
    <t>・○○年度現地訓練
・○○年度集合訓練
・○○年度総務省情報システム統一研修
・搭乗員海上保命集合訓練への参加及び支援
・○○年度機上医療訓練</t>
    <rPh sb="3" eb="5">
      <t>ネンド</t>
    </rPh>
    <rPh sb="5" eb="7">
      <t>ゲンチ</t>
    </rPh>
    <rPh sb="7" eb="9">
      <t>クンレン</t>
    </rPh>
    <rPh sb="15" eb="17">
      <t>シュウゴウ</t>
    </rPh>
    <rPh sb="21" eb="25">
      <t>マルマルネンド</t>
    </rPh>
    <rPh sb="25" eb="28">
      <t>ソウムショウ</t>
    </rPh>
    <rPh sb="28" eb="30">
      <t>ジョウホウ</t>
    </rPh>
    <rPh sb="34" eb="36">
      <t>トウイツ</t>
    </rPh>
    <rPh sb="36" eb="38">
      <t>ケンシュウ</t>
    </rPh>
    <rPh sb="40" eb="43">
      <t>トウジョウイン</t>
    </rPh>
    <rPh sb="43" eb="45">
      <t>カイジョウ</t>
    </rPh>
    <rPh sb="45" eb="49">
      <t>ホメイシュウゴウ</t>
    </rPh>
    <rPh sb="49" eb="51">
      <t>クンレン</t>
    </rPh>
    <rPh sb="53" eb="55">
      <t>サンカ</t>
    </rPh>
    <rPh sb="55" eb="56">
      <t>オヨ</t>
    </rPh>
    <rPh sb="57" eb="59">
      <t>シエン</t>
    </rPh>
    <rPh sb="63" eb="65">
      <t>ネンド</t>
    </rPh>
    <rPh sb="65" eb="67">
      <t>キジョウ</t>
    </rPh>
    <rPh sb="67" eb="69">
      <t>イリョウ</t>
    </rPh>
    <rPh sb="69" eb="71">
      <t>クンレン</t>
    </rPh>
    <phoneticPr fontId="10"/>
  </si>
  <si>
    <t>搭乗員養成管理に関する文書</t>
    <rPh sb="0" eb="3">
      <t>トウジョウイン</t>
    </rPh>
    <rPh sb="3" eb="5">
      <t>ヨウセイ</t>
    </rPh>
    <rPh sb="5" eb="7">
      <t>カンリ</t>
    </rPh>
    <rPh sb="8" eb="9">
      <t>カン</t>
    </rPh>
    <rPh sb="11" eb="13">
      <t>ブンショ</t>
    </rPh>
    <phoneticPr fontId="42"/>
  </si>
  <si>
    <t>搭乗員養成管理委員会の設置、養成管理計画</t>
    <rPh sb="11" eb="13">
      <t>セッチ</t>
    </rPh>
    <rPh sb="14" eb="16">
      <t>ヨウセイ</t>
    </rPh>
    <rPh sb="16" eb="18">
      <t>カンリ</t>
    </rPh>
    <rPh sb="18" eb="20">
      <t>ケイカク</t>
    </rPh>
    <phoneticPr fontId="42"/>
  </si>
  <si>
    <t xml:space="preserve">・○○年度航空救難団搭乗員養成管理計画
</t>
    <rPh sb="1" eb="5">
      <t>マルマルネンド</t>
    </rPh>
    <phoneticPr fontId="10"/>
  </si>
  <si>
    <t>運用に係る学科試験に関する文書</t>
    <rPh sb="0" eb="2">
      <t>ウンヨウ</t>
    </rPh>
    <rPh sb="3" eb="4">
      <t>カカ</t>
    </rPh>
    <rPh sb="5" eb="7">
      <t>ガッカ</t>
    </rPh>
    <rPh sb="7" eb="9">
      <t>シケン</t>
    </rPh>
    <rPh sb="10" eb="11">
      <t>カン</t>
    </rPh>
    <rPh sb="13" eb="15">
      <t>ブンショ</t>
    </rPh>
    <phoneticPr fontId="42"/>
  </si>
  <si>
    <t>運用態勢の指定等に係る学科試験</t>
    <rPh sb="0" eb="2">
      <t>ウンヨウ</t>
    </rPh>
    <rPh sb="2" eb="4">
      <t>タイセイ</t>
    </rPh>
    <rPh sb="5" eb="7">
      <t>シテイ</t>
    </rPh>
    <rPh sb="7" eb="8">
      <t>トウ</t>
    </rPh>
    <rPh sb="9" eb="10">
      <t>カカ</t>
    </rPh>
    <rPh sb="11" eb="13">
      <t>ガッカ</t>
    </rPh>
    <rPh sb="13" eb="15">
      <t>シケン</t>
    </rPh>
    <phoneticPr fontId="10"/>
  </si>
  <si>
    <t xml:space="preserve">・運用態勢の指定等に係る学科試験
</t>
    <rPh sb="1" eb="3">
      <t>ウンヨウ</t>
    </rPh>
    <rPh sb="3" eb="5">
      <t>タイセイ</t>
    </rPh>
    <rPh sb="6" eb="8">
      <t>シテイ</t>
    </rPh>
    <rPh sb="8" eb="9">
      <t>トウ</t>
    </rPh>
    <rPh sb="10" eb="11">
      <t>カカ</t>
    </rPh>
    <rPh sb="12" eb="14">
      <t>ガッカ</t>
    </rPh>
    <rPh sb="14" eb="16">
      <t>シケン</t>
    </rPh>
    <phoneticPr fontId="10"/>
  </si>
  <si>
    <t>試行に関する文書</t>
    <rPh sb="0" eb="2">
      <t>シコウ</t>
    </rPh>
    <rPh sb="3" eb="4">
      <t>カン</t>
    </rPh>
    <rPh sb="6" eb="8">
      <t>ブンショ</t>
    </rPh>
    <phoneticPr fontId="42"/>
  </si>
  <si>
    <t>救難員アドバンス訓練の試行</t>
    <phoneticPr fontId="42"/>
  </si>
  <si>
    <t xml:space="preserve">・救難員アドバンス訓練の試行
</t>
    <phoneticPr fontId="10"/>
  </si>
  <si>
    <t>教育訓練等の支援に関する文書</t>
    <rPh sb="0" eb="2">
      <t>キョウイク</t>
    </rPh>
    <rPh sb="2" eb="4">
      <t>クンレン</t>
    </rPh>
    <rPh sb="4" eb="5">
      <t>トウ</t>
    </rPh>
    <rPh sb="6" eb="8">
      <t>シエン</t>
    </rPh>
    <rPh sb="9" eb="10">
      <t>カン</t>
    </rPh>
    <rPh sb="12" eb="14">
      <t>ブンショ</t>
    </rPh>
    <phoneticPr fontId="42"/>
  </si>
  <si>
    <t>試験飛行操縦士課程における操縦訓練</t>
    <phoneticPr fontId="42"/>
  </si>
  <si>
    <t xml:space="preserve">・試験飛行操縦士課程における操縦訓練
</t>
    <phoneticPr fontId="10"/>
  </si>
  <si>
    <t>教育支援</t>
    <rPh sb="0" eb="2">
      <t>キョウイク</t>
    </rPh>
    <rPh sb="2" eb="4">
      <t>シエン</t>
    </rPh>
    <phoneticPr fontId="10"/>
  </si>
  <si>
    <t xml:space="preserve">・○○年度教育支援
</t>
    <rPh sb="3" eb="4">
      <t>ネン</t>
    </rPh>
    <rPh sb="4" eb="5">
      <t>ド</t>
    </rPh>
    <phoneticPr fontId="10"/>
  </si>
  <si>
    <t>教育計画に関する文書</t>
    <rPh sb="0" eb="2">
      <t>キョウイク</t>
    </rPh>
    <rPh sb="2" eb="4">
      <t>ケイカク</t>
    </rPh>
    <rPh sb="5" eb="6">
      <t>カン</t>
    </rPh>
    <rPh sb="8" eb="10">
      <t>ブンショ</t>
    </rPh>
    <phoneticPr fontId="42"/>
  </si>
  <si>
    <t>教育計画</t>
    <phoneticPr fontId="42"/>
  </si>
  <si>
    <t xml:space="preserve">・○○教育計画
</t>
    <phoneticPr fontId="10"/>
  </si>
  <si>
    <t>指定航空従事者養成施設教育規程</t>
    <rPh sb="13" eb="15">
      <t>キテイ</t>
    </rPh>
    <phoneticPr fontId="42"/>
  </si>
  <si>
    <t xml:space="preserve">・指定航空従事者養成施設教育規程（航空救難団）
・指定航空従事者養成施設教育規程（教育集団）
</t>
    <rPh sb="14" eb="16">
      <t>キテイ</t>
    </rPh>
    <phoneticPr fontId="10"/>
  </si>
  <si>
    <t>指定航空従事者養成施設業務処理要領、指定航空従事者養成施設報告</t>
    <phoneticPr fontId="10"/>
  </si>
  <si>
    <t xml:space="preserve">・指定航空従事者養成施設業務処理要領（救難教育隊）
・指定航空従事者養成施設業務処理要領（総隊）
</t>
    <phoneticPr fontId="10"/>
  </si>
  <si>
    <t>・○○年度指定航空従事者養成施設関連報告（技能審査結果、監査結果)</t>
    <rPh sb="1" eb="5">
      <t>マルマルネンド</t>
    </rPh>
    <phoneticPr fontId="10"/>
  </si>
  <si>
    <t>指定航空従事者養成施設の教育実績、指定航空従事者養成施設の入所、修了及び中止報告</t>
    <phoneticPr fontId="42"/>
  </si>
  <si>
    <t xml:space="preserve">・○○年度指定航空従事者養成施設関連報告（入所、中止、修了、公資格、監査、教育実績）
</t>
    <rPh sb="3" eb="5">
      <t>ネンド</t>
    </rPh>
    <rPh sb="24" eb="26">
      <t>チュウシ</t>
    </rPh>
    <rPh sb="27" eb="29">
      <t>シュウリョウ</t>
    </rPh>
    <rPh sb="30" eb="31">
      <t>コウ</t>
    </rPh>
    <phoneticPr fontId="10"/>
  </si>
  <si>
    <t>訓練計画に関する文書</t>
    <rPh sb="0" eb="2">
      <t>クンレン</t>
    </rPh>
    <rPh sb="2" eb="4">
      <t>ケイカク</t>
    </rPh>
    <rPh sb="5" eb="6">
      <t>カン</t>
    </rPh>
    <rPh sb="8" eb="10">
      <t>ブンショ</t>
    </rPh>
    <phoneticPr fontId="42"/>
  </si>
  <si>
    <t>救難員の訓練の計画及び成果、シミュレータ使用及び整備計画</t>
    <phoneticPr fontId="42"/>
  </si>
  <si>
    <t xml:space="preserve">・○○年度シミュレータ使用及び整備計画
</t>
    <rPh sb="1" eb="5">
      <t>マルマルネンド</t>
    </rPh>
    <phoneticPr fontId="10"/>
  </si>
  <si>
    <t>救難員業務</t>
    <rPh sb="0" eb="2">
      <t>キュウナン</t>
    </rPh>
    <rPh sb="2" eb="3">
      <t>イン</t>
    </rPh>
    <rPh sb="3" eb="5">
      <t>ギョウム</t>
    </rPh>
    <phoneticPr fontId="10"/>
  </si>
  <si>
    <t xml:space="preserve">・救難員に関する訓練
</t>
    <rPh sb="5" eb="6">
      <t>カン</t>
    </rPh>
    <rPh sb="8" eb="10">
      <t>クンレン</t>
    </rPh>
    <phoneticPr fontId="10"/>
  </si>
  <si>
    <t>能力向上訓練に関する文書</t>
    <rPh sb="0" eb="2">
      <t>ノウリョク</t>
    </rPh>
    <rPh sb="2" eb="4">
      <t>コウジョウ</t>
    </rPh>
    <rPh sb="4" eb="6">
      <t>クンレン</t>
    </rPh>
    <rPh sb="7" eb="8">
      <t>カン</t>
    </rPh>
    <rPh sb="10" eb="12">
      <t>ブンショ</t>
    </rPh>
    <phoneticPr fontId="42"/>
  </si>
  <si>
    <t>飛行管理員特技能力向上訓練</t>
    <rPh sb="0" eb="2">
      <t>ヒコウ</t>
    </rPh>
    <rPh sb="2" eb="5">
      <t>カンリイン</t>
    </rPh>
    <rPh sb="5" eb="7">
      <t>トクギ</t>
    </rPh>
    <rPh sb="7" eb="9">
      <t>ノウリョク</t>
    </rPh>
    <rPh sb="9" eb="11">
      <t>コウジョウ</t>
    </rPh>
    <rPh sb="11" eb="13">
      <t>クンレン</t>
    </rPh>
    <phoneticPr fontId="42"/>
  </si>
  <si>
    <t xml:space="preserve">・飛行管理員能力向上訓練の実施
</t>
    <rPh sb="1" eb="3">
      <t>ヒコウ</t>
    </rPh>
    <rPh sb="3" eb="5">
      <t>カンリ</t>
    </rPh>
    <rPh sb="5" eb="6">
      <t>イン</t>
    </rPh>
    <rPh sb="6" eb="8">
      <t>ノウリョク</t>
    </rPh>
    <rPh sb="8" eb="10">
      <t>コウジョウ</t>
    </rPh>
    <rPh sb="10" eb="12">
      <t>クンレン</t>
    </rPh>
    <rPh sb="13" eb="15">
      <t>ジッシ</t>
    </rPh>
    <phoneticPr fontId="10"/>
  </si>
  <si>
    <t>教育規程に関する文書</t>
    <rPh sb="0" eb="2">
      <t>キョウイク</t>
    </rPh>
    <rPh sb="2" eb="4">
      <t>キテイ</t>
    </rPh>
    <rPh sb="5" eb="6">
      <t>カン</t>
    </rPh>
    <rPh sb="8" eb="10">
      <t>ブンショ</t>
    </rPh>
    <phoneticPr fontId="42"/>
  </si>
  <si>
    <t>教育規程の変更</t>
    <phoneticPr fontId="42"/>
  </si>
  <si>
    <t xml:space="preserve">・○○年度教育規程の変更
</t>
    <rPh sb="3" eb="5">
      <t>ネンド</t>
    </rPh>
    <phoneticPr fontId="10"/>
  </si>
  <si>
    <t>運用基準に関する文書</t>
    <rPh sb="0" eb="2">
      <t>ウンヨウ</t>
    </rPh>
    <rPh sb="2" eb="4">
      <t>キジュン</t>
    </rPh>
    <rPh sb="5" eb="6">
      <t>カン</t>
    </rPh>
    <rPh sb="8" eb="10">
      <t>ブンショ</t>
    </rPh>
    <phoneticPr fontId="10"/>
  </si>
  <si>
    <t>運用基準</t>
    <rPh sb="0" eb="2">
      <t>ウンヨウ</t>
    </rPh>
    <rPh sb="2" eb="4">
      <t>キジュン</t>
    </rPh>
    <phoneticPr fontId="10"/>
  </si>
  <si>
    <t>・各機種等の運用基準
・各機種等の運用基準の一部変更（○○年度○○班）</t>
    <rPh sb="1" eb="2">
      <t>カク</t>
    </rPh>
    <rPh sb="2" eb="4">
      <t>キシュ</t>
    </rPh>
    <rPh sb="4" eb="5">
      <t>トウ</t>
    </rPh>
    <rPh sb="6" eb="8">
      <t>ウンヨウ</t>
    </rPh>
    <rPh sb="8" eb="10">
      <t>キジュン</t>
    </rPh>
    <rPh sb="22" eb="26">
      <t>イチブヘンコウ</t>
    </rPh>
    <rPh sb="29" eb="31">
      <t>ネンド</t>
    </rPh>
    <rPh sb="33" eb="34">
      <t>ハン</t>
    </rPh>
    <phoneticPr fontId="10"/>
  </si>
  <si>
    <t>シラバス</t>
    <phoneticPr fontId="10"/>
  </si>
  <si>
    <t>訓練シラバス</t>
    <phoneticPr fontId="10"/>
  </si>
  <si>
    <t>・操縦者等の訓練シラバスの改正
・操縦者等の訓練シラバスの一部変更（○○年度）</t>
    <rPh sb="1" eb="4">
      <t>ソウジュウシャ</t>
    </rPh>
    <rPh sb="4" eb="5">
      <t>トウ</t>
    </rPh>
    <rPh sb="6" eb="8">
      <t>クンレン</t>
    </rPh>
    <rPh sb="13" eb="15">
      <t>カイセイ</t>
    </rPh>
    <rPh sb="17" eb="20">
      <t>ソウジュウシャ</t>
    </rPh>
    <rPh sb="20" eb="21">
      <t>トウ</t>
    </rPh>
    <rPh sb="22" eb="24">
      <t>クンレン</t>
    </rPh>
    <rPh sb="29" eb="31">
      <t>イチブ</t>
    </rPh>
    <rPh sb="31" eb="33">
      <t>ヘンコウ</t>
    </rPh>
    <rPh sb="36" eb="38">
      <t>ネンド</t>
    </rPh>
    <phoneticPr fontId="10"/>
  </si>
  <si>
    <t>部隊訓練一般(071)</t>
    <phoneticPr fontId="10"/>
  </si>
  <si>
    <t>部隊訓練に関する文書</t>
    <rPh sb="0" eb="2">
      <t>ブタイ</t>
    </rPh>
    <rPh sb="2" eb="4">
      <t>クンレン</t>
    </rPh>
    <rPh sb="5" eb="6">
      <t>カン</t>
    </rPh>
    <rPh sb="8" eb="10">
      <t>ブンショ</t>
    </rPh>
    <phoneticPr fontId="42"/>
  </si>
  <si>
    <t>空海訓練成果</t>
    <rPh sb="0" eb="1">
      <t>クウ</t>
    </rPh>
    <rPh sb="1" eb="2">
      <t>カイ</t>
    </rPh>
    <rPh sb="2" eb="4">
      <t>クンレン</t>
    </rPh>
    <rPh sb="4" eb="6">
      <t>セイカ</t>
    </rPh>
    <phoneticPr fontId="42"/>
  </si>
  <si>
    <t>(2) 部隊訓練一般(071)</t>
    <phoneticPr fontId="42"/>
  </si>
  <si>
    <t xml:space="preserve">・空海訓練成果
</t>
    <phoneticPr fontId="10"/>
  </si>
  <si>
    <t>緊急参集態勢維持のための訓練実績</t>
    <rPh sb="0" eb="2">
      <t>キンキュウ</t>
    </rPh>
    <phoneticPr fontId="42"/>
  </si>
  <si>
    <t xml:space="preserve">・緊急参集態勢維持のための訓練実績（○○年度分）
</t>
    <rPh sb="20" eb="22">
      <t>ネンド</t>
    </rPh>
    <rPh sb="22" eb="23">
      <t>ブン</t>
    </rPh>
    <phoneticPr fontId="10"/>
  </si>
  <si>
    <t>空自内支援</t>
    <rPh sb="0" eb="3">
      <t>クウジナイ</t>
    </rPh>
    <rPh sb="3" eb="5">
      <t>シエン</t>
    </rPh>
    <phoneticPr fontId="10"/>
  </si>
  <si>
    <t>・○○年度空自内支援</t>
    <rPh sb="3" eb="5">
      <t>ネンド</t>
    </rPh>
    <rPh sb="5" eb="8">
      <t>クウジナイ</t>
    </rPh>
    <rPh sb="8" eb="10">
      <t>シエン</t>
    </rPh>
    <phoneticPr fontId="10"/>
  </si>
  <si>
    <t>演習に関する文書</t>
    <rPh sb="0" eb="2">
      <t>エンシュウ</t>
    </rPh>
    <rPh sb="3" eb="4">
      <t>カン</t>
    </rPh>
    <rPh sb="6" eb="8">
      <t>ブンショ</t>
    </rPh>
    <phoneticPr fontId="42"/>
  </si>
  <si>
    <t>演習規定</t>
    <rPh sb="0" eb="2">
      <t>エンシュウ</t>
    </rPh>
    <rPh sb="2" eb="4">
      <t>キテイ</t>
    </rPh>
    <phoneticPr fontId="10"/>
  </si>
  <si>
    <t xml:space="preserve">・演習規定
</t>
    <rPh sb="1" eb="3">
      <t>エンシュウ</t>
    </rPh>
    <rPh sb="3" eb="5">
      <t>キテイ</t>
    </rPh>
    <phoneticPr fontId="10"/>
  </si>
  <si>
    <t>演習総合訓練実施成果</t>
    <rPh sb="0" eb="2">
      <t>エンシュウ</t>
    </rPh>
    <rPh sb="2" eb="4">
      <t>ソウゴウ</t>
    </rPh>
    <rPh sb="4" eb="6">
      <t>クンレン</t>
    </rPh>
    <rPh sb="6" eb="8">
      <t>ジッシ</t>
    </rPh>
    <rPh sb="8" eb="10">
      <t>セイカ</t>
    </rPh>
    <phoneticPr fontId="10"/>
  </si>
  <si>
    <t xml:space="preserve">・西部航空方面隊総合演習（指揮所演習）実施成果
・演習成果
</t>
    <rPh sb="25" eb="27">
      <t>エンシュウ</t>
    </rPh>
    <rPh sb="27" eb="29">
      <t>セイカ</t>
    </rPh>
    <phoneticPr fontId="10"/>
  </si>
  <si>
    <t>演習（○○）</t>
    <rPh sb="0" eb="2">
      <t>エンシュウ</t>
    </rPh>
    <phoneticPr fontId="10"/>
  </si>
  <si>
    <t xml:space="preserve">・○○年度演習（○○)
</t>
    <rPh sb="1" eb="5">
      <t>マルマルネンド</t>
    </rPh>
    <phoneticPr fontId="10"/>
  </si>
  <si>
    <t>総合訓練に関する文書</t>
    <rPh sb="0" eb="2">
      <t>ソウゴウ</t>
    </rPh>
    <rPh sb="2" eb="4">
      <t>クンレン</t>
    </rPh>
    <rPh sb="5" eb="6">
      <t>カン</t>
    </rPh>
    <rPh sb="8" eb="10">
      <t>ブンショ</t>
    </rPh>
    <phoneticPr fontId="42"/>
  </si>
  <si>
    <t>総合訓練</t>
    <phoneticPr fontId="42"/>
  </si>
  <si>
    <t>・○○年度航空総隊総合（方面隊）訓練への参加
・○○年度総合訓練への参加</t>
    <rPh sb="1" eb="5">
      <t>マルマルネンド</t>
    </rPh>
    <rPh sb="5" eb="7">
      <t>コウクウ</t>
    </rPh>
    <rPh sb="7" eb="9">
      <t>ソウタイ</t>
    </rPh>
    <rPh sb="9" eb="11">
      <t>ソウゴウ</t>
    </rPh>
    <rPh sb="12" eb="14">
      <t>ホウメン</t>
    </rPh>
    <rPh sb="14" eb="15">
      <t>タイ</t>
    </rPh>
    <rPh sb="16" eb="18">
      <t>クンレン</t>
    </rPh>
    <rPh sb="20" eb="22">
      <t>サンカ</t>
    </rPh>
    <rPh sb="24" eb="28">
      <t>マルマルネンド</t>
    </rPh>
    <phoneticPr fontId="10"/>
  </si>
  <si>
    <t>業務計画(082)</t>
    <phoneticPr fontId="10"/>
  </si>
  <si>
    <t>事務又は事業の方針及び計画書</t>
    <rPh sb="0" eb="2">
      <t>ジム</t>
    </rPh>
    <rPh sb="2" eb="3">
      <t>マタ</t>
    </rPh>
    <rPh sb="4" eb="6">
      <t>ジギョウ</t>
    </rPh>
    <rPh sb="7" eb="9">
      <t>ホウシン</t>
    </rPh>
    <rPh sb="9" eb="10">
      <t>オヨ</t>
    </rPh>
    <rPh sb="11" eb="13">
      <t>ケイカク</t>
    </rPh>
    <rPh sb="13" eb="14">
      <t>ショ</t>
    </rPh>
    <phoneticPr fontId="43"/>
  </si>
  <si>
    <t>年度業務計画</t>
    <rPh sb="0" eb="2">
      <t>ネンド</t>
    </rPh>
    <rPh sb="2" eb="4">
      <t>ギョウム</t>
    </rPh>
    <phoneticPr fontId="42"/>
  </si>
  <si>
    <t>(1) 業務計画(082)</t>
    <phoneticPr fontId="10"/>
  </si>
  <si>
    <t xml:space="preserve">・○○年度業務計画
・〇〇年度航空救難団業務計画
・○○年度航空総隊業務計画
</t>
    <rPh sb="1" eb="5">
      <t>マルマルネンド</t>
    </rPh>
    <rPh sb="26" eb="30">
      <t>マルマルネンド</t>
    </rPh>
    <phoneticPr fontId="10"/>
  </si>
  <si>
    <t>1(1)</t>
    <phoneticPr fontId="42"/>
  </si>
  <si>
    <t xml:space="preserve">以下について移管
・航空自衛隊の組織及び機能並びに政策の検討過程、決定、実施及び実績に関する重要な情報が記録された文書
</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</si>
  <si>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業務計画の修正に関する文書</t>
    <rPh sb="0" eb="2">
      <t>ギョウム</t>
    </rPh>
    <rPh sb="2" eb="4">
      <t>ケイカク</t>
    </rPh>
    <rPh sb="5" eb="7">
      <t>シュウセイ</t>
    </rPh>
    <rPh sb="8" eb="9">
      <t>カン</t>
    </rPh>
    <rPh sb="11" eb="13">
      <t>ブンショ</t>
    </rPh>
    <phoneticPr fontId="10"/>
  </si>
  <si>
    <t>業務計画修正</t>
    <rPh sb="0" eb="2">
      <t>ギョウム</t>
    </rPh>
    <rPh sb="2" eb="4">
      <t>ケイカク</t>
    </rPh>
    <rPh sb="4" eb="6">
      <t>シュウセイ</t>
    </rPh>
    <phoneticPr fontId="10"/>
  </si>
  <si>
    <t xml:space="preserve">・○○年度航空救難団業務計画修正
</t>
    <rPh sb="1" eb="5">
      <t>マルマルネンド</t>
    </rPh>
    <rPh sb="5" eb="7">
      <t>コウクウ</t>
    </rPh>
    <rPh sb="7" eb="9">
      <t>キュウナン</t>
    </rPh>
    <rPh sb="9" eb="10">
      <t>ダン</t>
    </rPh>
    <rPh sb="10" eb="12">
      <t>ギョウム</t>
    </rPh>
    <rPh sb="12" eb="14">
      <t>ケイカク</t>
    </rPh>
    <rPh sb="14" eb="16">
      <t>シュウセイ</t>
    </rPh>
    <phoneticPr fontId="10"/>
  </si>
  <si>
    <t>要望に関する文書</t>
    <rPh sb="0" eb="2">
      <t>ヨウボウ</t>
    </rPh>
    <rPh sb="3" eb="4">
      <t>カン</t>
    </rPh>
    <rPh sb="6" eb="8">
      <t>ブンショ</t>
    </rPh>
    <phoneticPr fontId="43"/>
  </si>
  <si>
    <t>業務計画部隊要望</t>
    <phoneticPr fontId="42"/>
  </si>
  <si>
    <t xml:space="preserve">・○○業務計画部隊要望
</t>
    <phoneticPr fontId="10"/>
  </si>
  <si>
    <t>業務被支援要望</t>
    <rPh sb="0" eb="2">
      <t>ギョウム</t>
    </rPh>
    <rPh sb="2" eb="3">
      <t>ヒ</t>
    </rPh>
    <rPh sb="3" eb="5">
      <t>シエン</t>
    </rPh>
    <rPh sb="5" eb="7">
      <t>ヨウボウ</t>
    </rPh>
    <phoneticPr fontId="42"/>
  </si>
  <si>
    <t xml:space="preserve">・○○年度業務支援、被支援要望(○○年度作成)
</t>
    <rPh sb="1" eb="5">
      <t>マルマルネンド</t>
    </rPh>
    <rPh sb="5" eb="7">
      <t>ギョウム</t>
    </rPh>
    <rPh sb="7" eb="9">
      <t>シエン</t>
    </rPh>
    <rPh sb="10" eb="11">
      <t>ヒ</t>
    </rPh>
    <rPh sb="11" eb="13">
      <t>シエン</t>
    </rPh>
    <rPh sb="13" eb="15">
      <t>ヨウボウ</t>
    </rPh>
    <phoneticPr fontId="10"/>
  </si>
  <si>
    <t>防衛一般(080)</t>
    <phoneticPr fontId="10"/>
  </si>
  <si>
    <t>大綱に関する文書</t>
    <rPh sb="0" eb="2">
      <t>タイコウ</t>
    </rPh>
    <rPh sb="3" eb="4">
      <t>カン</t>
    </rPh>
    <rPh sb="6" eb="8">
      <t>ブンショ</t>
    </rPh>
    <phoneticPr fontId="10"/>
  </si>
  <si>
    <t>進化に係る大綱</t>
    <rPh sb="0" eb="2">
      <t>シンカ</t>
    </rPh>
    <rPh sb="3" eb="4">
      <t>カカ</t>
    </rPh>
    <rPh sb="5" eb="7">
      <t>タイコウ</t>
    </rPh>
    <phoneticPr fontId="10"/>
  </si>
  <si>
    <t>(2) 防衛一般(080)</t>
    <phoneticPr fontId="42"/>
  </si>
  <si>
    <t xml:space="preserve">・進化に係る大綱
</t>
    <rPh sb="1" eb="3">
      <t>シンカ</t>
    </rPh>
    <rPh sb="4" eb="5">
      <t>カカ</t>
    </rPh>
    <rPh sb="6" eb="8">
      <t>タイコウ</t>
    </rPh>
    <phoneticPr fontId="10"/>
  </si>
  <si>
    <t>警備に関する文書</t>
    <rPh sb="0" eb="2">
      <t>ケイビ</t>
    </rPh>
    <phoneticPr fontId="42"/>
  </si>
  <si>
    <t xml:space="preserve">入間基地警備規則
</t>
    <rPh sb="0" eb="2">
      <t>イルマ</t>
    </rPh>
    <rPh sb="2" eb="4">
      <t>キチ</t>
    </rPh>
    <rPh sb="4" eb="6">
      <t>ケイビ</t>
    </rPh>
    <rPh sb="6" eb="8">
      <t>キソク</t>
    </rPh>
    <phoneticPr fontId="10"/>
  </si>
  <si>
    <t xml:space="preserve">・入間基地警備規則
</t>
    <rPh sb="3" eb="5">
      <t>キチ</t>
    </rPh>
    <rPh sb="5" eb="7">
      <t>ケイビ</t>
    </rPh>
    <rPh sb="7" eb="9">
      <t>キソク</t>
    </rPh>
    <phoneticPr fontId="10"/>
  </si>
  <si>
    <t xml:space="preserve">１０年
</t>
    <phoneticPr fontId="10"/>
  </si>
  <si>
    <t>実施計画</t>
    <rPh sb="0" eb="2">
      <t>ジッシ</t>
    </rPh>
    <rPh sb="2" eb="4">
      <t>ケイカク</t>
    </rPh>
    <phoneticPr fontId="12"/>
  </si>
  <si>
    <t xml:space="preserve">・○○年度基地警備実施計画
</t>
    <rPh sb="1" eb="5">
      <t>マルマルネンド</t>
    </rPh>
    <rPh sb="5" eb="9">
      <t>キチケイビ</t>
    </rPh>
    <rPh sb="9" eb="11">
      <t>ジッシ</t>
    </rPh>
    <rPh sb="11" eb="13">
      <t>ケイカク</t>
    </rPh>
    <phoneticPr fontId="12"/>
  </si>
  <si>
    <t>基地警備要員（増強要員）技量資格延長</t>
    <rPh sb="0" eb="2">
      <t>キチ</t>
    </rPh>
    <phoneticPr fontId="10"/>
  </si>
  <si>
    <t xml:space="preserve">・基地警備要員（増強要員）技量資格の延長
</t>
    <rPh sb="1" eb="5">
      <t>キチケイビ</t>
    </rPh>
    <rPh sb="5" eb="7">
      <t>ヨウイン</t>
    </rPh>
    <rPh sb="8" eb="10">
      <t>ゾウキョウ</t>
    </rPh>
    <rPh sb="10" eb="12">
      <t>ヨウイン</t>
    </rPh>
    <rPh sb="13" eb="17">
      <t>ギリョウシカク</t>
    </rPh>
    <rPh sb="18" eb="20">
      <t>エンチョウ</t>
    </rPh>
    <phoneticPr fontId="10"/>
  </si>
  <si>
    <t>武器等防護に関する文書</t>
    <rPh sb="0" eb="2">
      <t>ブキ</t>
    </rPh>
    <rPh sb="2" eb="3">
      <t>トウ</t>
    </rPh>
    <rPh sb="3" eb="5">
      <t>ボウゴ</t>
    </rPh>
    <rPh sb="6" eb="7">
      <t>カン</t>
    </rPh>
    <rPh sb="9" eb="11">
      <t>ブンショ</t>
    </rPh>
    <phoneticPr fontId="42"/>
  </si>
  <si>
    <t>武器等の防護</t>
    <phoneticPr fontId="10"/>
  </si>
  <si>
    <t xml:space="preserve">・武器等の防護
</t>
    <phoneticPr fontId="10"/>
  </si>
  <si>
    <t>防護</t>
    <rPh sb="0" eb="2">
      <t>ボウゴ</t>
    </rPh>
    <phoneticPr fontId="10"/>
  </si>
  <si>
    <t xml:space="preserve">・武器等防護
・武器等の防護に関する達（○○年度接受）
</t>
    <rPh sb="1" eb="3">
      <t>ブキ</t>
    </rPh>
    <rPh sb="3" eb="4">
      <t>トウ</t>
    </rPh>
    <rPh sb="4" eb="6">
      <t>ボウゴ</t>
    </rPh>
    <rPh sb="8" eb="10">
      <t>ブキ</t>
    </rPh>
    <rPh sb="10" eb="11">
      <t>トウ</t>
    </rPh>
    <rPh sb="12" eb="14">
      <t>ボウゴ</t>
    </rPh>
    <rPh sb="15" eb="16">
      <t>カン</t>
    </rPh>
    <rPh sb="18" eb="19">
      <t>タツ</t>
    </rPh>
    <phoneticPr fontId="10"/>
  </si>
  <si>
    <t>警護任務付与に関する文書</t>
    <rPh sb="0" eb="2">
      <t>ケイゴ</t>
    </rPh>
    <rPh sb="2" eb="4">
      <t>ニンム</t>
    </rPh>
    <rPh sb="4" eb="6">
      <t>フヨ</t>
    </rPh>
    <rPh sb="7" eb="8">
      <t>カン</t>
    </rPh>
    <rPh sb="10" eb="12">
      <t>ブンショ</t>
    </rPh>
    <phoneticPr fontId="42"/>
  </si>
  <si>
    <t>警護任務の付与要領、警護部隊等の長の職務に係る権限の委任等</t>
    <phoneticPr fontId="10"/>
  </si>
  <si>
    <t xml:space="preserve">・警護任務の付与要領
・警護部隊等の長の職務に係る権限の委任等
・警護出動に関する達（○○年度接受）
</t>
    <rPh sb="33" eb="35">
      <t>ケイゴ</t>
    </rPh>
    <rPh sb="35" eb="37">
      <t>シュツドウ</t>
    </rPh>
    <rPh sb="38" eb="39">
      <t>カン</t>
    </rPh>
    <rPh sb="41" eb="42">
      <t>タツ</t>
    </rPh>
    <phoneticPr fontId="10"/>
  </si>
  <si>
    <t>警備任務付与</t>
    <rPh sb="0" eb="2">
      <t>ケイビ</t>
    </rPh>
    <rPh sb="2" eb="4">
      <t>ニンム</t>
    </rPh>
    <rPh sb="4" eb="6">
      <t>フヨ</t>
    </rPh>
    <phoneticPr fontId="42"/>
  </si>
  <si>
    <t xml:space="preserve">・○○年度警護任務付与
</t>
    <rPh sb="3" eb="5">
      <t>ネンド</t>
    </rPh>
    <rPh sb="5" eb="7">
      <t>ケイゴ</t>
    </rPh>
    <phoneticPr fontId="10"/>
  </si>
  <si>
    <t>自衛隊の活動に関する文書</t>
    <rPh sb="0" eb="3">
      <t>ジエイタイ</t>
    </rPh>
    <rPh sb="4" eb="6">
      <t>カツドウ</t>
    </rPh>
    <rPh sb="7" eb="8">
      <t>カン</t>
    </rPh>
    <rPh sb="10" eb="12">
      <t>ブンショ</t>
    </rPh>
    <phoneticPr fontId="42"/>
  </si>
  <si>
    <t>自衛隊の活動（３０年保存）</t>
    <rPh sb="9" eb="10">
      <t>ネン</t>
    </rPh>
    <rPh sb="10" eb="12">
      <t>ホゾン</t>
    </rPh>
    <phoneticPr fontId="10"/>
  </si>
  <si>
    <t xml:space="preserve">・平成21年自衛隊の活動
</t>
    <rPh sb="1" eb="3">
      <t>ヘイセイ</t>
    </rPh>
    <rPh sb="5" eb="6">
      <t>ネン</t>
    </rPh>
    <phoneticPr fontId="10"/>
  </si>
  <si>
    <t>自衛隊の活動（１０年保存）</t>
    <rPh sb="9" eb="10">
      <t>ネン</t>
    </rPh>
    <rPh sb="10" eb="12">
      <t>ホゾン</t>
    </rPh>
    <phoneticPr fontId="10"/>
  </si>
  <si>
    <t xml:space="preserve">・自衛隊の活動について
・○○年度自衛隊の活動について
・自衛隊の活動について(○○年度作成分)
</t>
    <rPh sb="1" eb="4">
      <t>ジエイタイ</t>
    </rPh>
    <rPh sb="5" eb="7">
      <t>カツドウ</t>
    </rPh>
    <rPh sb="40" eb="44">
      <t>マルマルネンド</t>
    </rPh>
    <rPh sb="44" eb="47">
      <t>サクセイブン</t>
    </rPh>
    <phoneticPr fontId="10"/>
  </si>
  <si>
    <t>自衛隊の活動（５年保存）</t>
    <rPh sb="0" eb="3">
      <t>ジエイタイ</t>
    </rPh>
    <rPh sb="4" eb="6">
      <t>カツドウ</t>
    </rPh>
    <rPh sb="8" eb="9">
      <t>ネン</t>
    </rPh>
    <rPh sb="9" eb="11">
      <t>ホゾン</t>
    </rPh>
    <phoneticPr fontId="10"/>
  </si>
  <si>
    <t xml:space="preserve">・自衛隊の活動（総隊）
</t>
    <rPh sb="8" eb="10">
      <t>ソウタイ</t>
    </rPh>
    <phoneticPr fontId="10"/>
  </si>
  <si>
    <t>指揮所運用に関する文書</t>
    <rPh sb="0" eb="2">
      <t>シキ</t>
    </rPh>
    <rPh sb="2" eb="3">
      <t>ショ</t>
    </rPh>
    <rPh sb="3" eb="5">
      <t>ウンヨウ</t>
    </rPh>
    <rPh sb="6" eb="7">
      <t>カン</t>
    </rPh>
    <rPh sb="9" eb="11">
      <t>ブンショ</t>
    </rPh>
    <phoneticPr fontId="42"/>
  </si>
  <si>
    <t>部署発令簿</t>
    <rPh sb="0" eb="2">
      <t>ブショ</t>
    </rPh>
    <rPh sb="2" eb="4">
      <t>ハツレイ</t>
    </rPh>
    <rPh sb="4" eb="5">
      <t>ボ</t>
    </rPh>
    <phoneticPr fontId="10"/>
  </si>
  <si>
    <t xml:space="preserve">・○○年度部署発令簿
</t>
    <rPh sb="1" eb="5">
      <t>マルマルネンド</t>
    </rPh>
    <rPh sb="5" eb="7">
      <t>ブショ</t>
    </rPh>
    <rPh sb="7" eb="9">
      <t>ハツレイ</t>
    </rPh>
    <rPh sb="9" eb="10">
      <t>ボ</t>
    </rPh>
    <phoneticPr fontId="10"/>
  </si>
  <si>
    <t>災害対処に関する文書</t>
    <phoneticPr fontId="10"/>
  </si>
  <si>
    <t>地震等対処計画における報告様式</t>
    <rPh sb="0" eb="2">
      <t>ジシン</t>
    </rPh>
    <phoneticPr fontId="10"/>
  </si>
  <si>
    <t xml:space="preserve">・地震等対処計画における報告様式(○○年度)
</t>
    <rPh sb="1" eb="3">
      <t>ジシン</t>
    </rPh>
    <rPh sb="3" eb="4">
      <t>トウ</t>
    </rPh>
    <rPh sb="4" eb="6">
      <t>タイショ</t>
    </rPh>
    <rPh sb="6" eb="8">
      <t>ケイカク</t>
    </rPh>
    <rPh sb="12" eb="14">
      <t>ホウコク</t>
    </rPh>
    <rPh sb="14" eb="16">
      <t>ヨウシキ</t>
    </rPh>
    <rPh sb="17" eb="21">
      <t>マルマルネンド</t>
    </rPh>
    <phoneticPr fontId="10"/>
  </si>
  <si>
    <t>災害対処計画（各方面、陸自等）、救難団災害対処計画、航空総隊災害対処計画</t>
    <rPh sb="0" eb="2">
      <t>サイガイ</t>
    </rPh>
    <rPh sb="2" eb="4">
      <t>タイショ</t>
    </rPh>
    <rPh sb="4" eb="6">
      <t>ケイカク</t>
    </rPh>
    <rPh sb="7" eb="10">
      <t>カクホウメン</t>
    </rPh>
    <rPh sb="11" eb="13">
      <t>リクジ</t>
    </rPh>
    <rPh sb="13" eb="14">
      <t>トウ</t>
    </rPh>
    <rPh sb="16" eb="18">
      <t>キュウナン</t>
    </rPh>
    <rPh sb="18" eb="19">
      <t>ダン</t>
    </rPh>
    <rPh sb="19" eb="21">
      <t>サイガイ</t>
    </rPh>
    <rPh sb="21" eb="23">
      <t>タイショ</t>
    </rPh>
    <rPh sb="23" eb="25">
      <t>ケイカク</t>
    </rPh>
    <rPh sb="26" eb="30">
      <t>コウクウソウタイ</t>
    </rPh>
    <rPh sb="30" eb="34">
      <t>サイガイタイショ</t>
    </rPh>
    <rPh sb="34" eb="36">
      <t>ケイカク</t>
    </rPh>
    <phoneticPr fontId="10"/>
  </si>
  <si>
    <t>・災害対処計画（各方面、陸自等）
・救難団災害対処計画
・航空総隊災害対処計画</t>
    <rPh sb="1" eb="3">
      <t>サイガイ</t>
    </rPh>
    <rPh sb="3" eb="5">
      <t>タイショ</t>
    </rPh>
    <rPh sb="5" eb="7">
      <t>ケイカク</t>
    </rPh>
    <rPh sb="8" eb="11">
      <t>カクホウメン</t>
    </rPh>
    <rPh sb="12" eb="14">
      <t>リクジ</t>
    </rPh>
    <rPh sb="14" eb="15">
      <t>トウ</t>
    </rPh>
    <rPh sb="18" eb="20">
      <t>キュウナン</t>
    </rPh>
    <rPh sb="20" eb="21">
      <t>ダン</t>
    </rPh>
    <rPh sb="21" eb="23">
      <t>サイガイ</t>
    </rPh>
    <rPh sb="23" eb="25">
      <t>タイショ</t>
    </rPh>
    <rPh sb="25" eb="27">
      <t>ケイカク</t>
    </rPh>
    <rPh sb="29" eb="33">
      <t>コウクウソウタイ</t>
    </rPh>
    <rPh sb="33" eb="37">
      <t>サイガイタイショ</t>
    </rPh>
    <rPh sb="37" eb="39">
      <t>ケイカク</t>
    </rPh>
    <phoneticPr fontId="10"/>
  </si>
  <si>
    <t xml:space="preserve">全改正又は一部改正に伴い効力を失った日に係る特定日以後１年
</t>
    <phoneticPr fontId="10"/>
  </si>
  <si>
    <t>職務の委任等に関する文書</t>
    <rPh sb="0" eb="2">
      <t>ショクム</t>
    </rPh>
    <rPh sb="3" eb="5">
      <t>イニン</t>
    </rPh>
    <rPh sb="5" eb="6">
      <t>トウ</t>
    </rPh>
    <rPh sb="7" eb="8">
      <t>カン</t>
    </rPh>
    <rPh sb="10" eb="12">
      <t>ブンショ</t>
    </rPh>
    <phoneticPr fontId="42"/>
  </si>
  <si>
    <t>飛行中の戦闘機又は偵察機の警護部隊等の長としての職務の委任等</t>
    <phoneticPr fontId="10"/>
  </si>
  <si>
    <t xml:space="preserve">・飛行中の戦闘機又は偵察機の警護部隊等の長としての職務の委任等
</t>
    <phoneticPr fontId="10"/>
  </si>
  <si>
    <t>将来展望に関する文書</t>
    <rPh sb="0" eb="2">
      <t>ショウライ</t>
    </rPh>
    <rPh sb="2" eb="4">
      <t>テンボウ</t>
    </rPh>
    <rPh sb="5" eb="6">
      <t>カン</t>
    </rPh>
    <rPh sb="8" eb="10">
      <t>ブンショ</t>
    </rPh>
    <phoneticPr fontId="42"/>
  </si>
  <si>
    <t>将来展望</t>
    <phoneticPr fontId="10"/>
  </si>
  <si>
    <t xml:space="preserve">・○○将来展望
・進化○○基本構想
</t>
    <rPh sb="9" eb="11">
      <t>シンカ</t>
    </rPh>
    <rPh sb="13" eb="17">
      <t>キホンコウソウ</t>
    </rPh>
    <phoneticPr fontId="10"/>
  </si>
  <si>
    <t>部隊等再配置に関する文書</t>
    <rPh sb="0" eb="2">
      <t>ブタイ</t>
    </rPh>
    <rPh sb="2" eb="3">
      <t>トウ</t>
    </rPh>
    <rPh sb="3" eb="6">
      <t>サイハイチ</t>
    </rPh>
    <rPh sb="7" eb="8">
      <t>カン</t>
    </rPh>
    <rPh sb="10" eb="12">
      <t>ブンショ</t>
    </rPh>
    <phoneticPr fontId="42"/>
  </si>
  <si>
    <t>部隊等再配置計画要綱</t>
    <phoneticPr fontId="10"/>
  </si>
  <si>
    <t xml:space="preserve">・部隊等再配置計画要綱
・首都圏における部隊等再配置計画
・首都圏再配置
</t>
    <phoneticPr fontId="10"/>
  </si>
  <si>
    <t>戦技に関する文書</t>
    <rPh sb="0" eb="1">
      <t>タタカ</t>
    </rPh>
    <rPh sb="3" eb="4">
      <t>カン</t>
    </rPh>
    <rPh sb="6" eb="8">
      <t>ブンショ</t>
    </rPh>
    <phoneticPr fontId="42"/>
  </si>
  <si>
    <t xml:space="preserve">戦技基準
</t>
    <rPh sb="0" eb="2">
      <t>センギ</t>
    </rPh>
    <phoneticPr fontId="10"/>
  </si>
  <si>
    <t xml:space="preserve">・航空救難団戦技基準
</t>
    <rPh sb="1" eb="3">
      <t>コウクウ</t>
    </rPh>
    <rPh sb="3" eb="5">
      <t>キュウナン</t>
    </rPh>
    <rPh sb="5" eb="6">
      <t>ダン</t>
    </rPh>
    <rPh sb="6" eb="8">
      <t>センギ</t>
    </rPh>
    <rPh sb="8" eb="10">
      <t>キジュン</t>
    </rPh>
    <phoneticPr fontId="10"/>
  </si>
  <si>
    <t>体制移行に関する文書</t>
    <rPh sb="0" eb="2">
      <t>タイセイ</t>
    </rPh>
    <rPh sb="2" eb="4">
      <t>イコウ</t>
    </rPh>
    <rPh sb="5" eb="6">
      <t>カン</t>
    </rPh>
    <rPh sb="8" eb="10">
      <t>ブンショ</t>
    </rPh>
    <phoneticPr fontId="42"/>
  </si>
  <si>
    <t xml:space="preserve">飛行部隊の体制移行等に係る態勢整備計画
</t>
    <rPh sb="11" eb="12">
      <t>カカ</t>
    </rPh>
    <phoneticPr fontId="12"/>
  </si>
  <si>
    <t xml:space="preserve">・飛行部隊の体制移行等に係る態勢整備計画
</t>
    <rPh sb="12" eb="13">
      <t>カカ</t>
    </rPh>
    <phoneticPr fontId="10"/>
  </si>
  <si>
    <t>協同要領に関する文書</t>
    <rPh sb="0" eb="2">
      <t>キョウドウ</t>
    </rPh>
    <rPh sb="2" eb="4">
      <t>ヨウリョウ</t>
    </rPh>
    <rPh sb="5" eb="6">
      <t>カン</t>
    </rPh>
    <rPh sb="8" eb="10">
      <t>ブンショ</t>
    </rPh>
    <phoneticPr fontId="42"/>
  </si>
  <si>
    <t xml:space="preserve">・海空協同要領
</t>
    <phoneticPr fontId="10"/>
  </si>
  <si>
    <t xml:space="preserve">陸空連携要領
</t>
    <rPh sb="0" eb="2">
      <t>リククウ</t>
    </rPh>
    <rPh sb="2" eb="4">
      <t>レンケイ</t>
    </rPh>
    <rPh sb="4" eb="6">
      <t>ヨウリョウ</t>
    </rPh>
    <phoneticPr fontId="12"/>
  </si>
  <si>
    <t>・陸空連携要領</t>
    <rPh sb="1" eb="3">
      <t>リククウ</t>
    </rPh>
    <rPh sb="3" eb="7">
      <t>レンケイヨウリョウ</t>
    </rPh>
    <phoneticPr fontId="12"/>
  </si>
  <si>
    <t xml:space="preserve">海空協同要領の締結（協定）
</t>
    <rPh sb="7" eb="9">
      <t>テイケツ</t>
    </rPh>
    <rPh sb="10" eb="12">
      <t>キョウテイ</t>
    </rPh>
    <phoneticPr fontId="10"/>
  </si>
  <si>
    <t xml:space="preserve">・海空協同要領の締結（協定）
</t>
    <rPh sb="11" eb="13">
      <t>キョウテイ</t>
    </rPh>
    <phoneticPr fontId="10"/>
  </si>
  <si>
    <t xml:space="preserve">廃止、改正された日に係る特定日以後１年
</t>
    <phoneticPr fontId="10"/>
  </si>
  <si>
    <t>防衛・警備計画に関する文書</t>
    <phoneticPr fontId="42"/>
  </si>
  <si>
    <t>関連の計画（５年）</t>
    <rPh sb="0" eb="2">
      <t>カンレン</t>
    </rPh>
    <rPh sb="3" eb="5">
      <t>ケイカク</t>
    </rPh>
    <rPh sb="7" eb="8">
      <t>ネン</t>
    </rPh>
    <phoneticPr fontId="42"/>
  </si>
  <si>
    <t xml:space="preserve">・防衛、警備等関連計画
・基地防衛計画
</t>
    <rPh sb="1" eb="3">
      <t>ボウエイ</t>
    </rPh>
    <rPh sb="4" eb="6">
      <t>ケイビ</t>
    </rPh>
    <rPh sb="6" eb="7">
      <t>トウ</t>
    </rPh>
    <rPh sb="7" eb="9">
      <t>カンレン</t>
    </rPh>
    <rPh sb="9" eb="11">
      <t>ケイカク</t>
    </rPh>
    <phoneticPr fontId="10"/>
  </si>
  <si>
    <t>自隊警備計画、防衛計画、計画、防衛、警備等関連計画（３年）</t>
    <rPh sb="0" eb="2">
      <t>ジタイ</t>
    </rPh>
    <rPh sb="2" eb="4">
      <t>ケイビ</t>
    </rPh>
    <rPh sb="4" eb="6">
      <t>ケイカク</t>
    </rPh>
    <rPh sb="7" eb="9">
      <t>ボウエイ</t>
    </rPh>
    <rPh sb="9" eb="11">
      <t>ケイカク</t>
    </rPh>
    <rPh sb="12" eb="14">
      <t>ケイカク</t>
    </rPh>
    <rPh sb="15" eb="17">
      <t>ボウエイ</t>
    </rPh>
    <rPh sb="18" eb="20">
      <t>ケイビ</t>
    </rPh>
    <rPh sb="20" eb="21">
      <t>トウ</t>
    </rPh>
    <rPh sb="21" eb="23">
      <t>カンレン</t>
    </rPh>
    <rPh sb="23" eb="25">
      <t>ケイカク</t>
    </rPh>
    <rPh sb="27" eb="28">
      <t>ネン</t>
    </rPh>
    <phoneticPr fontId="10"/>
  </si>
  <si>
    <t xml:space="preserve">・防衛、警備等関連計画
・基地防衛計画
・自隊警備計画
</t>
    <rPh sb="1" eb="3">
      <t>ボウエイ</t>
    </rPh>
    <rPh sb="4" eb="6">
      <t>ケイビ</t>
    </rPh>
    <rPh sb="6" eb="7">
      <t>トウ</t>
    </rPh>
    <rPh sb="7" eb="9">
      <t>カンレン</t>
    </rPh>
    <rPh sb="9" eb="11">
      <t>ケイカク</t>
    </rPh>
    <rPh sb="21" eb="23">
      <t>ジタイ</t>
    </rPh>
    <rPh sb="23" eb="25">
      <t>ケイビ</t>
    </rPh>
    <rPh sb="25" eb="27">
      <t>ケイカク</t>
    </rPh>
    <phoneticPr fontId="10"/>
  </si>
  <si>
    <t>在外邦人等輸送に関する文書</t>
    <rPh sb="0" eb="2">
      <t>ザイガイ</t>
    </rPh>
    <rPh sb="2" eb="4">
      <t>ホウジン</t>
    </rPh>
    <rPh sb="4" eb="5">
      <t>トウ</t>
    </rPh>
    <rPh sb="5" eb="7">
      <t>ユソウ</t>
    </rPh>
    <rPh sb="8" eb="9">
      <t>カン</t>
    </rPh>
    <rPh sb="11" eb="13">
      <t>ブンショ</t>
    </rPh>
    <phoneticPr fontId="42"/>
  </si>
  <si>
    <t>保護措置等関連計画、在外邦人等の保護措置</t>
    <rPh sb="0" eb="2">
      <t>ホゴ</t>
    </rPh>
    <rPh sb="2" eb="4">
      <t>ソチ</t>
    </rPh>
    <rPh sb="4" eb="5">
      <t>トウ</t>
    </rPh>
    <rPh sb="5" eb="7">
      <t>カンレン</t>
    </rPh>
    <rPh sb="7" eb="9">
      <t>ケイカク</t>
    </rPh>
    <phoneticPr fontId="10"/>
  </si>
  <si>
    <t xml:space="preserve">・保護措置等関連計画等
・在外邦人等の保護措置に係る計画
</t>
    <rPh sb="13" eb="18">
      <t>ザイガイホウジントウ</t>
    </rPh>
    <rPh sb="19" eb="23">
      <t>ホゴソチ</t>
    </rPh>
    <rPh sb="24" eb="25">
      <t>カカ</t>
    </rPh>
    <rPh sb="26" eb="28">
      <t>ケイカク</t>
    </rPh>
    <phoneticPr fontId="10"/>
  </si>
  <si>
    <t>在外邦人等の輸送及び保護措置に係る要員候補者措置状況</t>
    <rPh sb="6" eb="8">
      <t>ユソウ</t>
    </rPh>
    <rPh sb="8" eb="9">
      <t>オヨ</t>
    </rPh>
    <rPh sb="10" eb="12">
      <t>ホゴ</t>
    </rPh>
    <rPh sb="12" eb="14">
      <t>ソチ</t>
    </rPh>
    <rPh sb="15" eb="16">
      <t>カカ</t>
    </rPh>
    <rPh sb="17" eb="19">
      <t>ヨウイン</t>
    </rPh>
    <rPh sb="19" eb="22">
      <t>コウホシャ</t>
    </rPh>
    <rPh sb="22" eb="24">
      <t>ソチ</t>
    </rPh>
    <rPh sb="24" eb="26">
      <t>ジョウキョウ</t>
    </rPh>
    <phoneticPr fontId="10"/>
  </si>
  <si>
    <t xml:space="preserve">・在外邦人等の輸送及び保護措置に係る要員候補者措置状況（○○年度報告分）
</t>
    <rPh sb="7" eb="9">
      <t>ユソウ</t>
    </rPh>
    <rPh sb="9" eb="10">
      <t>オヨ</t>
    </rPh>
    <rPh sb="11" eb="13">
      <t>ホゴ</t>
    </rPh>
    <rPh sb="13" eb="15">
      <t>ソチ</t>
    </rPh>
    <rPh sb="16" eb="17">
      <t>カカ</t>
    </rPh>
    <rPh sb="18" eb="20">
      <t>ヨウイン</t>
    </rPh>
    <rPh sb="20" eb="23">
      <t>コウホシャ</t>
    </rPh>
    <rPh sb="23" eb="25">
      <t>ソチ</t>
    </rPh>
    <rPh sb="25" eb="27">
      <t>ジョウキョウ</t>
    </rPh>
    <rPh sb="30" eb="32">
      <t>ネンド</t>
    </rPh>
    <rPh sb="32" eb="34">
      <t>ホウコク</t>
    </rPh>
    <rPh sb="34" eb="35">
      <t>ブン</t>
    </rPh>
    <phoneticPr fontId="10"/>
  </si>
  <si>
    <t>当直勤務に関する文書</t>
    <rPh sb="0" eb="2">
      <t>トウチョク</t>
    </rPh>
    <rPh sb="2" eb="4">
      <t>キンム</t>
    </rPh>
    <rPh sb="5" eb="6">
      <t>カン</t>
    </rPh>
    <rPh sb="8" eb="10">
      <t>ブンショ</t>
    </rPh>
    <phoneticPr fontId="10"/>
  </si>
  <si>
    <t>当直幕僚勤務規則</t>
    <rPh sb="0" eb="2">
      <t>トウチョク</t>
    </rPh>
    <rPh sb="2" eb="4">
      <t>バクリョウ</t>
    </rPh>
    <rPh sb="4" eb="6">
      <t>キンム</t>
    </rPh>
    <rPh sb="6" eb="8">
      <t>キソク</t>
    </rPh>
    <phoneticPr fontId="10"/>
  </si>
  <si>
    <t>・当直幕僚勤務規則
・航空救難団当直幕僚勤務規則(○○年度一部改正)</t>
    <rPh sb="1" eb="3">
      <t>トウチョク</t>
    </rPh>
    <rPh sb="3" eb="5">
      <t>バクリョウ</t>
    </rPh>
    <rPh sb="7" eb="9">
      <t>キソク</t>
    </rPh>
    <rPh sb="27" eb="29">
      <t>ネンド</t>
    </rPh>
    <rPh sb="29" eb="33">
      <t>イチブカイセイ</t>
    </rPh>
    <phoneticPr fontId="10"/>
  </si>
  <si>
    <t>当直幕僚勤務簿</t>
    <phoneticPr fontId="10"/>
  </si>
  <si>
    <t xml:space="preserve">・○○年度当直幕僚勤務簿
</t>
    <rPh sb="3" eb="5">
      <t>ネンド</t>
    </rPh>
    <phoneticPr fontId="10"/>
  </si>
  <si>
    <t>当直幕僚申し送り簿</t>
    <rPh sb="4" eb="5">
      <t>モウ</t>
    </rPh>
    <rPh sb="6" eb="7">
      <t>オク</t>
    </rPh>
    <rPh sb="8" eb="9">
      <t>ボ</t>
    </rPh>
    <phoneticPr fontId="10"/>
  </si>
  <si>
    <t>・当直幕僚申し送り簿
・当直幕僚申し送り簿（○○年度特定日決定分）</t>
    <rPh sb="1" eb="3">
      <t>トウチョク</t>
    </rPh>
    <rPh sb="3" eb="5">
      <t>バクリョウ</t>
    </rPh>
    <rPh sb="5" eb="6">
      <t>モウ</t>
    </rPh>
    <rPh sb="7" eb="8">
      <t>オク</t>
    </rPh>
    <rPh sb="9" eb="10">
      <t>ボ</t>
    </rPh>
    <phoneticPr fontId="10"/>
  </si>
  <si>
    <t xml:space="preserve">廃止、更新された日に係る特定日以後１年
</t>
    <rPh sb="0" eb="2">
      <t>ハイシ</t>
    </rPh>
    <rPh sb="3" eb="5">
      <t>コウシン</t>
    </rPh>
    <rPh sb="8" eb="9">
      <t>ヒ</t>
    </rPh>
    <rPh sb="10" eb="11">
      <t>カカ</t>
    </rPh>
    <rPh sb="12" eb="15">
      <t>トクテイビ</t>
    </rPh>
    <rPh sb="15" eb="17">
      <t>イゴ</t>
    </rPh>
    <rPh sb="18" eb="19">
      <t>ネン</t>
    </rPh>
    <phoneticPr fontId="10"/>
  </si>
  <si>
    <t>装備品等取得に関する文書</t>
    <rPh sb="0" eb="3">
      <t>ソウビヒン</t>
    </rPh>
    <rPh sb="3" eb="4">
      <t>トウ</t>
    </rPh>
    <rPh sb="4" eb="6">
      <t>シュトク</t>
    </rPh>
    <rPh sb="7" eb="8">
      <t>カン</t>
    </rPh>
    <rPh sb="10" eb="12">
      <t>ブンショ</t>
    </rPh>
    <phoneticPr fontId="42"/>
  </si>
  <si>
    <t>救難キット</t>
    <rPh sb="0" eb="2">
      <t>キュウナン</t>
    </rPh>
    <phoneticPr fontId="10"/>
  </si>
  <si>
    <t xml:space="preserve">・○○年度救難キットについて
</t>
    <rPh sb="3" eb="5">
      <t>ネンド</t>
    </rPh>
    <phoneticPr fontId="10"/>
  </si>
  <si>
    <t>南西空演習</t>
    <rPh sb="0" eb="2">
      <t>ナンセイ</t>
    </rPh>
    <rPh sb="2" eb="3">
      <t>クウ</t>
    </rPh>
    <rPh sb="3" eb="5">
      <t>エンシュウ</t>
    </rPh>
    <phoneticPr fontId="10"/>
  </si>
  <si>
    <t xml:space="preserve">・南西空演習関連
</t>
    <phoneticPr fontId="10"/>
  </si>
  <si>
    <t>災害派遣等に関する文書</t>
    <rPh sb="0" eb="2">
      <t>サイガイ</t>
    </rPh>
    <rPh sb="2" eb="4">
      <t>ハケン</t>
    </rPh>
    <rPh sb="4" eb="5">
      <t>トウ</t>
    </rPh>
    <rPh sb="6" eb="7">
      <t>カン</t>
    </rPh>
    <rPh sb="9" eb="11">
      <t>ブンショ</t>
    </rPh>
    <phoneticPr fontId="10"/>
  </si>
  <si>
    <t xml:space="preserve">・平成30年北海道胆振東部地震に係る災害派遣詳報について
・四国沖における米軍機の乗員の捜索救助に係る災害派遣詳報について
・小型航空機の捜索等に係る災害派遣詳報について
・平成30年7月豪雨に対する災害派遣詳報
・令和2年7月豪雨に係る災害派遣詳報について
</t>
    <rPh sb="1" eb="3">
      <t>ヘイセイ</t>
    </rPh>
    <rPh sb="5" eb="6">
      <t>ネン</t>
    </rPh>
    <rPh sb="6" eb="9">
      <t>ホッカイドウ</t>
    </rPh>
    <rPh sb="9" eb="11">
      <t>イブリ</t>
    </rPh>
    <rPh sb="11" eb="13">
      <t>トウブ</t>
    </rPh>
    <rPh sb="13" eb="15">
      <t>ジシン</t>
    </rPh>
    <rPh sb="16" eb="17">
      <t>カカ</t>
    </rPh>
    <rPh sb="18" eb="20">
      <t>サイガイ</t>
    </rPh>
    <rPh sb="20" eb="22">
      <t>ハケン</t>
    </rPh>
    <rPh sb="22" eb="24">
      <t>ショウホウ</t>
    </rPh>
    <phoneticPr fontId="10"/>
  </si>
  <si>
    <t>・災害派遣詳報（○○年度）</t>
    <rPh sb="10" eb="12">
      <t>ネンド</t>
    </rPh>
    <phoneticPr fontId="10"/>
  </si>
  <si>
    <t>災害派遣行動命令及び要請・依頼</t>
    <rPh sb="0" eb="2">
      <t>サイガイ</t>
    </rPh>
    <rPh sb="2" eb="4">
      <t>ハケン</t>
    </rPh>
    <rPh sb="4" eb="6">
      <t>コウドウ</t>
    </rPh>
    <rPh sb="6" eb="8">
      <t>メイレイ</t>
    </rPh>
    <rPh sb="8" eb="9">
      <t>オヨ</t>
    </rPh>
    <rPh sb="10" eb="12">
      <t>ヨウセイ</t>
    </rPh>
    <rPh sb="13" eb="15">
      <t>イライ</t>
    </rPh>
    <phoneticPr fontId="10"/>
  </si>
  <si>
    <t xml:space="preserve">〇〇年度災害派遣行動命令及び要請・依頼
</t>
    <rPh sb="2" eb="4">
      <t>ネンド</t>
    </rPh>
    <rPh sb="4" eb="6">
      <t>サイガイ</t>
    </rPh>
    <rPh sb="6" eb="8">
      <t>ハケン</t>
    </rPh>
    <rPh sb="8" eb="10">
      <t>コウドウ</t>
    </rPh>
    <rPh sb="10" eb="12">
      <t>メイレイ</t>
    </rPh>
    <rPh sb="12" eb="13">
      <t>オヨ</t>
    </rPh>
    <rPh sb="14" eb="16">
      <t>ヨウセイ</t>
    </rPh>
    <rPh sb="17" eb="19">
      <t>イライ</t>
    </rPh>
    <phoneticPr fontId="10"/>
  </si>
  <si>
    <t>災害派遣協力依頼、災害派遣ＣＯＮＯＰＳ</t>
    <rPh sb="0" eb="2">
      <t>サイガイ</t>
    </rPh>
    <rPh sb="2" eb="4">
      <t>ハケン</t>
    </rPh>
    <rPh sb="4" eb="6">
      <t>キョウリョク</t>
    </rPh>
    <rPh sb="6" eb="8">
      <t>イライ</t>
    </rPh>
    <rPh sb="9" eb="13">
      <t>サイガイハケン</t>
    </rPh>
    <phoneticPr fontId="10"/>
  </si>
  <si>
    <t xml:space="preserve">・災害派遣協力依頼
・災害派遣ＣＯＮＯＰＳ（運用構想）
</t>
    <rPh sb="1" eb="3">
      <t>サイガイ</t>
    </rPh>
    <rPh sb="3" eb="5">
      <t>ハケン</t>
    </rPh>
    <rPh sb="5" eb="7">
      <t>キョウリョク</t>
    </rPh>
    <rPh sb="7" eb="9">
      <t>イライ</t>
    </rPh>
    <phoneticPr fontId="10"/>
  </si>
  <si>
    <t>災害派遣協力依頼（○○）</t>
    <rPh sb="0" eb="8">
      <t>サイガイハケンキョウリョクイライ</t>
    </rPh>
    <phoneticPr fontId="10"/>
  </si>
  <si>
    <t xml:space="preserve">・令和3年度長崎県の離島からの急患搬送にかかるマニュアルの策定
・災害派遣協力依頼（○○）
</t>
    <rPh sb="1" eb="3">
      <t>レイワ</t>
    </rPh>
    <rPh sb="4" eb="6">
      <t>ネンド</t>
    </rPh>
    <rPh sb="15" eb="17">
      <t>キュウカン</t>
    </rPh>
    <rPh sb="33" eb="37">
      <t>サイガイハケン</t>
    </rPh>
    <rPh sb="37" eb="41">
      <t>キョウリョクイライ</t>
    </rPh>
    <phoneticPr fontId="10"/>
  </si>
  <si>
    <t xml:space="preserve">地方自治体との連携（マニュアル）
</t>
    <rPh sb="0" eb="5">
      <t>チホウジチタイ</t>
    </rPh>
    <rPh sb="7" eb="9">
      <t>レンケイ</t>
    </rPh>
    <phoneticPr fontId="12"/>
  </si>
  <si>
    <t xml:space="preserve">・長崎県の離島からの急患搬送にかかるマニュアルの策定
</t>
    <rPh sb="1" eb="4">
      <t>ナガサキケン</t>
    </rPh>
    <rPh sb="5" eb="7">
      <t>リトウ</t>
    </rPh>
    <rPh sb="10" eb="12">
      <t>キュウカン</t>
    </rPh>
    <rPh sb="12" eb="14">
      <t>ハンソウ</t>
    </rPh>
    <rPh sb="24" eb="26">
      <t>サクテイ</t>
    </rPh>
    <phoneticPr fontId="12"/>
  </si>
  <si>
    <t xml:space="preserve">更新または、廃止された日に係る特定日以後１年
</t>
    <rPh sb="0" eb="2">
      <t>コウシン</t>
    </rPh>
    <rPh sb="6" eb="8">
      <t>ハイシ</t>
    </rPh>
    <rPh sb="11" eb="12">
      <t>ヒ</t>
    </rPh>
    <rPh sb="13" eb="14">
      <t>カカ</t>
    </rPh>
    <rPh sb="15" eb="18">
      <t>トクテイビ</t>
    </rPh>
    <rPh sb="18" eb="20">
      <t>イゴ</t>
    </rPh>
    <rPh sb="21" eb="22">
      <t>ネン</t>
    </rPh>
    <phoneticPr fontId="10"/>
  </si>
  <si>
    <t>・災害派遣ハンドブック</t>
    <phoneticPr fontId="10"/>
  </si>
  <si>
    <t>更新を要することとなった日に係る特定日以後１年</t>
    <rPh sb="3" eb="4">
      <t>ヨウ</t>
    </rPh>
    <phoneticPr fontId="10"/>
  </si>
  <si>
    <t>隊務運営要綱</t>
    <rPh sb="0" eb="2">
      <t>タイム</t>
    </rPh>
    <rPh sb="2" eb="4">
      <t>ウンエイ</t>
    </rPh>
    <rPh sb="4" eb="6">
      <t>ヨウコウ</t>
    </rPh>
    <phoneticPr fontId="10"/>
  </si>
  <si>
    <t>隊務運営要綱の作成</t>
    <rPh sb="0" eb="2">
      <t>タイム</t>
    </rPh>
    <rPh sb="2" eb="4">
      <t>ウンエイ</t>
    </rPh>
    <rPh sb="4" eb="6">
      <t>ヨウコウ</t>
    </rPh>
    <rPh sb="7" eb="9">
      <t>サクセイ</t>
    </rPh>
    <phoneticPr fontId="10"/>
  </si>
  <si>
    <t xml:space="preserve">・隊務運営要綱の作成
</t>
    <rPh sb="1" eb="7">
      <t>タイムウンエイヨウコウ</t>
    </rPh>
    <rPh sb="8" eb="10">
      <t>サクセイ</t>
    </rPh>
    <phoneticPr fontId="10"/>
  </si>
  <si>
    <t>航空自衛隊基本ドクトリン</t>
    <rPh sb="0" eb="2">
      <t>コウクウ</t>
    </rPh>
    <rPh sb="2" eb="5">
      <t>ジエイタイ</t>
    </rPh>
    <rPh sb="5" eb="7">
      <t>キホン</t>
    </rPh>
    <phoneticPr fontId="10"/>
  </si>
  <si>
    <t>基本ドクトリン</t>
    <rPh sb="0" eb="2">
      <t>キホン</t>
    </rPh>
    <phoneticPr fontId="10"/>
  </si>
  <si>
    <t xml:space="preserve">・航空自衛隊基本ドクトリン
・航空自衛隊ドクトリン「作戦運用」
・航空自衛隊コアドクトリン
</t>
    <rPh sb="1" eb="3">
      <t>コウクウ</t>
    </rPh>
    <rPh sb="3" eb="6">
      <t>ジエイタイ</t>
    </rPh>
    <rPh sb="6" eb="8">
      <t>キホン</t>
    </rPh>
    <rPh sb="15" eb="17">
      <t>コウクウ</t>
    </rPh>
    <rPh sb="17" eb="20">
      <t>ジエイタイ</t>
    </rPh>
    <rPh sb="26" eb="28">
      <t>サクセン</t>
    </rPh>
    <rPh sb="28" eb="30">
      <t>ウンヨウ</t>
    </rPh>
    <rPh sb="33" eb="38">
      <t>コウクウジエイタイ</t>
    </rPh>
    <phoneticPr fontId="10"/>
  </si>
  <si>
    <t>新型コロナウイルス感染症に関する文書</t>
    <rPh sb="0" eb="2">
      <t>シンガタ</t>
    </rPh>
    <rPh sb="9" eb="12">
      <t>カンセンショウ</t>
    </rPh>
    <rPh sb="13" eb="14">
      <t>カン</t>
    </rPh>
    <rPh sb="16" eb="18">
      <t>ブンショ</t>
    </rPh>
    <phoneticPr fontId="42"/>
  </si>
  <si>
    <t xml:space="preserve">新型コロナウイルス感染症の感染拡大防止のための救援に係る人員の差し出しに関する行動命令、新型コロナウイルス感染症に対する水際対策強化に係る人員の差し出しに関する行動命令
</t>
    <rPh sb="0" eb="2">
      <t>シンガタ</t>
    </rPh>
    <rPh sb="9" eb="12">
      <t>カンセンショウ</t>
    </rPh>
    <rPh sb="13" eb="15">
      <t>カンセン</t>
    </rPh>
    <rPh sb="15" eb="17">
      <t>カクダイ</t>
    </rPh>
    <rPh sb="17" eb="19">
      <t>ボウシ</t>
    </rPh>
    <rPh sb="23" eb="25">
      <t>キュウエン</t>
    </rPh>
    <rPh sb="26" eb="27">
      <t>カカ</t>
    </rPh>
    <rPh sb="28" eb="30">
      <t>ジンイン</t>
    </rPh>
    <rPh sb="31" eb="32">
      <t>サ</t>
    </rPh>
    <rPh sb="33" eb="34">
      <t>ダ</t>
    </rPh>
    <rPh sb="36" eb="37">
      <t>カン</t>
    </rPh>
    <rPh sb="39" eb="41">
      <t>コウドウ</t>
    </rPh>
    <rPh sb="41" eb="43">
      <t>メイレイ</t>
    </rPh>
    <rPh sb="44" eb="46">
      <t>シンガタ</t>
    </rPh>
    <rPh sb="53" eb="56">
      <t>カンセンショウ</t>
    </rPh>
    <rPh sb="57" eb="58">
      <t>タイ</t>
    </rPh>
    <rPh sb="60" eb="62">
      <t>ミズギワ</t>
    </rPh>
    <rPh sb="62" eb="64">
      <t>タイサク</t>
    </rPh>
    <rPh sb="64" eb="66">
      <t>キョウカ</t>
    </rPh>
    <rPh sb="67" eb="68">
      <t>カカ</t>
    </rPh>
    <rPh sb="69" eb="71">
      <t>ジンイン</t>
    </rPh>
    <rPh sb="72" eb="73">
      <t>サ</t>
    </rPh>
    <rPh sb="74" eb="75">
      <t>ダ</t>
    </rPh>
    <rPh sb="77" eb="78">
      <t>カン</t>
    </rPh>
    <rPh sb="80" eb="82">
      <t>コウドウ</t>
    </rPh>
    <rPh sb="82" eb="84">
      <t>メイレイ</t>
    </rPh>
    <phoneticPr fontId="42"/>
  </si>
  <si>
    <t xml:space="preserve">・新型コロナウイルス感染症の感染拡大防止のための救援に係る人員の差し出しに関する行動命令
・新型コロナウイルス感染症に対する水際対策強化に係る人員の差し出しに関する行動命令
</t>
    <rPh sb="1" eb="3">
      <t>シンガタ</t>
    </rPh>
    <rPh sb="10" eb="13">
      <t>カンセンショウ</t>
    </rPh>
    <rPh sb="14" eb="16">
      <t>カンセン</t>
    </rPh>
    <rPh sb="16" eb="18">
      <t>カクダイ</t>
    </rPh>
    <rPh sb="18" eb="20">
      <t>ボウシ</t>
    </rPh>
    <rPh sb="24" eb="26">
      <t>キュウエン</t>
    </rPh>
    <rPh sb="27" eb="28">
      <t>カカ</t>
    </rPh>
    <rPh sb="29" eb="31">
      <t>ジンイン</t>
    </rPh>
    <rPh sb="32" eb="33">
      <t>サ</t>
    </rPh>
    <rPh sb="34" eb="35">
      <t>ダ</t>
    </rPh>
    <rPh sb="37" eb="38">
      <t>カン</t>
    </rPh>
    <rPh sb="40" eb="42">
      <t>コウドウ</t>
    </rPh>
    <rPh sb="42" eb="44">
      <t>メイレイ</t>
    </rPh>
    <rPh sb="46" eb="48">
      <t>シンガタ</t>
    </rPh>
    <rPh sb="55" eb="58">
      <t>カンセンショウ</t>
    </rPh>
    <rPh sb="59" eb="60">
      <t>タイ</t>
    </rPh>
    <rPh sb="62" eb="64">
      <t>ミズギワ</t>
    </rPh>
    <rPh sb="64" eb="66">
      <t>タイサク</t>
    </rPh>
    <rPh sb="66" eb="68">
      <t>キョウカ</t>
    </rPh>
    <rPh sb="69" eb="70">
      <t>カカ</t>
    </rPh>
    <rPh sb="71" eb="73">
      <t>ジンイン</t>
    </rPh>
    <rPh sb="74" eb="75">
      <t>サ</t>
    </rPh>
    <rPh sb="76" eb="77">
      <t>ダ</t>
    </rPh>
    <rPh sb="79" eb="80">
      <t>カン</t>
    </rPh>
    <rPh sb="82" eb="84">
      <t>コウドウ</t>
    </rPh>
    <rPh sb="84" eb="86">
      <t>メイレイ</t>
    </rPh>
    <phoneticPr fontId="42"/>
  </si>
  <si>
    <t>１０年</t>
    <rPh sb="2" eb="3">
      <t>ネン</t>
    </rPh>
    <phoneticPr fontId="42"/>
  </si>
  <si>
    <t>陸上自衛隊との協定に関する文書</t>
    <rPh sb="0" eb="5">
      <t>リクジョウジエイタイ</t>
    </rPh>
    <rPh sb="7" eb="9">
      <t>キョウテイ</t>
    </rPh>
    <rPh sb="10" eb="11">
      <t>カン</t>
    </rPh>
    <rPh sb="13" eb="15">
      <t>ブンショ</t>
    </rPh>
    <phoneticPr fontId="12"/>
  </si>
  <si>
    <t>陸上自衛隊第12師団との協定</t>
    <rPh sb="5" eb="6">
      <t>ダイ</t>
    </rPh>
    <rPh sb="8" eb="10">
      <t>シダン</t>
    </rPh>
    <rPh sb="12" eb="14">
      <t>キョウテイ</t>
    </rPh>
    <phoneticPr fontId="12"/>
  </si>
  <si>
    <t xml:space="preserve">・陸上自衛隊第12師団との協定
</t>
    <phoneticPr fontId="12"/>
  </si>
  <si>
    <t>態勢整備に関する文書</t>
    <rPh sb="0" eb="4">
      <t>タイセイセイビ</t>
    </rPh>
    <rPh sb="5" eb="6">
      <t>カン</t>
    </rPh>
    <rPh sb="8" eb="10">
      <t>ブンショ</t>
    </rPh>
    <phoneticPr fontId="10"/>
  </si>
  <si>
    <t>航空機の配置</t>
    <rPh sb="0" eb="3">
      <t>コウクウキ</t>
    </rPh>
    <rPh sb="4" eb="6">
      <t>ハイチ</t>
    </rPh>
    <phoneticPr fontId="10"/>
  </si>
  <si>
    <t>・〇〇年度○○配置計画の方向性</t>
    <rPh sb="3" eb="5">
      <t>ネンド</t>
    </rPh>
    <rPh sb="7" eb="11">
      <t>ハイチケイカク</t>
    </rPh>
    <rPh sb="12" eb="15">
      <t>ホウコウセイ</t>
    </rPh>
    <phoneticPr fontId="10"/>
  </si>
  <si>
    <t>規則に関する文書</t>
    <rPh sb="0" eb="2">
      <t>キソク</t>
    </rPh>
    <rPh sb="3" eb="4">
      <t>カン</t>
    </rPh>
    <rPh sb="6" eb="8">
      <t>ブンショ</t>
    </rPh>
    <phoneticPr fontId="10"/>
  </si>
  <si>
    <t>救難団司令部規則</t>
    <rPh sb="0" eb="3">
      <t>キュウナンダン</t>
    </rPh>
    <rPh sb="3" eb="6">
      <t>シレイブ</t>
    </rPh>
    <rPh sb="6" eb="8">
      <t>キソク</t>
    </rPh>
    <phoneticPr fontId="10"/>
  </si>
  <si>
    <t>・○○年度航空救難団達
・○○年度航空救難団司令部達</t>
    <rPh sb="3" eb="5">
      <t>ネンド</t>
    </rPh>
    <rPh sb="5" eb="7">
      <t>コウクウ</t>
    </rPh>
    <rPh sb="7" eb="9">
      <t>キュウナン</t>
    </rPh>
    <rPh sb="9" eb="10">
      <t>ダン</t>
    </rPh>
    <rPh sb="10" eb="11">
      <t>タツ</t>
    </rPh>
    <rPh sb="15" eb="17">
      <t>ネンド</t>
    </rPh>
    <rPh sb="17" eb="19">
      <t>コウクウ</t>
    </rPh>
    <rPh sb="19" eb="21">
      <t>キュウナン</t>
    </rPh>
    <rPh sb="21" eb="22">
      <t>ダン</t>
    </rPh>
    <rPh sb="22" eb="24">
      <t>シレイ</t>
    </rPh>
    <rPh sb="24" eb="25">
      <t>ブ</t>
    </rPh>
    <rPh sb="25" eb="26">
      <t>タツ</t>
    </rPh>
    <phoneticPr fontId="10"/>
  </si>
  <si>
    <t>部隊の改編に関する文書</t>
  </si>
  <si>
    <t>部隊建設</t>
    <rPh sb="0" eb="2">
      <t>ブタイ</t>
    </rPh>
    <rPh sb="2" eb="4">
      <t>ケンセツ</t>
    </rPh>
    <phoneticPr fontId="10"/>
  </si>
  <si>
    <t>(3) 組織編成(081)</t>
    <phoneticPr fontId="10"/>
  </si>
  <si>
    <t xml:space="preserve">・部隊建設
</t>
    <rPh sb="1" eb="3">
      <t>ブタイ</t>
    </rPh>
    <rPh sb="3" eb="5">
      <t>ケンセツ</t>
    </rPh>
    <phoneticPr fontId="10"/>
  </si>
  <si>
    <t>特技職・特技制度等の見直しに関する制度施行前の試行</t>
  </si>
  <si>
    <t xml:space="preserve">・特技職・特技制度等の見直しに関する制度施行前の試行
</t>
    <phoneticPr fontId="10"/>
  </si>
  <si>
    <t>部隊の改編</t>
    <phoneticPr fontId="42"/>
  </si>
  <si>
    <t xml:space="preserve">・部隊の改編(他部隊)(○○年度接受分)
</t>
    <rPh sb="7" eb="10">
      <t>タブタイ</t>
    </rPh>
    <rPh sb="12" eb="16">
      <t>マルマルネンド</t>
    </rPh>
    <rPh sb="16" eb="19">
      <t>セツジュブン</t>
    </rPh>
    <phoneticPr fontId="10"/>
  </si>
  <si>
    <t>・編成完結報告</t>
    <rPh sb="1" eb="3">
      <t>ヘンセイ</t>
    </rPh>
    <rPh sb="3" eb="5">
      <t>カンケツ</t>
    </rPh>
    <rPh sb="5" eb="7">
      <t>ホウコク</t>
    </rPh>
    <phoneticPr fontId="10"/>
  </si>
  <si>
    <t>研究開発(083)</t>
    <phoneticPr fontId="10"/>
  </si>
  <si>
    <t>航空機に関する文書</t>
    <rPh sb="0" eb="3">
      <t>コウクウキ</t>
    </rPh>
    <rPh sb="2" eb="3">
      <t>キ</t>
    </rPh>
    <rPh sb="4" eb="5">
      <t>カン</t>
    </rPh>
    <rPh sb="7" eb="9">
      <t>ブンショ</t>
    </rPh>
    <phoneticPr fontId="43"/>
  </si>
  <si>
    <t>運用試験成果</t>
    <phoneticPr fontId="10"/>
  </si>
  <si>
    <t>(4) 研究開発(083)</t>
    <phoneticPr fontId="42"/>
  </si>
  <si>
    <t xml:space="preserve">・○○運用試験成果
・○○技術確認試験資料
・○○自己防御装置資料
・○○自己防御装置装備機技術確認試験資料
・新救難捜索機に関する研究
</t>
    <phoneticPr fontId="10"/>
  </si>
  <si>
    <t>用途廃止された日に係る特定日以後５年</t>
    <rPh sb="0" eb="2">
      <t>ヨウト</t>
    </rPh>
    <phoneticPr fontId="10"/>
  </si>
  <si>
    <t>新救難救助機導入準備推進計画</t>
    <phoneticPr fontId="42"/>
  </si>
  <si>
    <t xml:space="preserve">・新救難救助機（○○）導入準備推進計画
</t>
    <phoneticPr fontId="10"/>
  </si>
  <si>
    <t>態勢の整備に関する文書</t>
    <rPh sb="0" eb="2">
      <t>タイセイ</t>
    </rPh>
    <rPh sb="3" eb="5">
      <t>セイビ</t>
    </rPh>
    <rPh sb="6" eb="7">
      <t>カン</t>
    </rPh>
    <rPh sb="9" eb="11">
      <t>ブンショ</t>
    </rPh>
    <phoneticPr fontId="43"/>
  </si>
  <si>
    <t>航空救難態勢の整備に関する研究</t>
    <phoneticPr fontId="10"/>
  </si>
  <si>
    <t xml:space="preserve">・航空救難態勢の整備に関する研究
</t>
    <phoneticPr fontId="10"/>
  </si>
  <si>
    <t xml:space="preserve">改正廃止された日に係る特定日以後５年
</t>
    <rPh sb="0" eb="2">
      <t>カイセイ</t>
    </rPh>
    <phoneticPr fontId="10"/>
  </si>
  <si>
    <t>開発計画に関する文書</t>
    <rPh sb="0" eb="2">
      <t>カイハツ</t>
    </rPh>
    <rPh sb="2" eb="4">
      <t>ケイカク</t>
    </rPh>
    <rPh sb="5" eb="6">
      <t>カン</t>
    </rPh>
    <rPh sb="8" eb="10">
      <t>ブンショ</t>
    </rPh>
    <phoneticPr fontId="43"/>
  </si>
  <si>
    <t>研究開発計画、夜間暗視眼鏡陸上部研究、戦技の研究</t>
    <rPh sb="7" eb="9">
      <t>ヤカン</t>
    </rPh>
    <rPh sb="9" eb="11">
      <t>アンシ</t>
    </rPh>
    <rPh sb="11" eb="13">
      <t>メガネ</t>
    </rPh>
    <rPh sb="13" eb="15">
      <t>リクジョウ</t>
    </rPh>
    <rPh sb="15" eb="16">
      <t>ブ</t>
    </rPh>
    <rPh sb="16" eb="18">
      <t>ケンキュウ</t>
    </rPh>
    <rPh sb="19" eb="21">
      <t>センギ</t>
    </rPh>
    <rPh sb="22" eb="24">
      <t>ケンキュウ</t>
    </rPh>
    <phoneticPr fontId="10"/>
  </si>
  <si>
    <t>・○○年度救難団自主研究
・○○年度航空救難団研究開発計画
・ＵＲＣ－８に関する性能確認</t>
    <rPh sb="3" eb="5">
      <t>ネンド</t>
    </rPh>
    <rPh sb="16" eb="18">
      <t>ネンド</t>
    </rPh>
    <rPh sb="18" eb="20">
      <t>コウクウ</t>
    </rPh>
    <rPh sb="20" eb="22">
      <t>キュウナン</t>
    </rPh>
    <rPh sb="22" eb="23">
      <t>ダン</t>
    </rPh>
    <rPh sb="23" eb="25">
      <t>ケンキュウ</t>
    </rPh>
    <rPh sb="25" eb="27">
      <t>カイハツ</t>
    </rPh>
    <rPh sb="27" eb="29">
      <t>ケイカク</t>
    </rPh>
    <rPh sb="37" eb="38">
      <t>カン</t>
    </rPh>
    <rPh sb="40" eb="44">
      <t>セイノウカクニン</t>
    </rPh>
    <phoneticPr fontId="10"/>
  </si>
  <si>
    <t>装備品に関する文書</t>
    <rPh sb="0" eb="3">
      <t>ソウビヒン</t>
    </rPh>
    <rPh sb="4" eb="5">
      <t>カン</t>
    </rPh>
    <rPh sb="7" eb="9">
      <t>ブンショ</t>
    </rPh>
    <phoneticPr fontId="43"/>
  </si>
  <si>
    <t>研究成果</t>
    <rPh sb="0" eb="2">
      <t>ケンキュウ</t>
    </rPh>
    <phoneticPr fontId="42"/>
  </si>
  <si>
    <t xml:space="preserve">・装備品に関する研究成果報告
・ＰＬＳ対応無線機の運用要領に関する研究
</t>
    <phoneticPr fontId="10"/>
  </si>
  <si>
    <t>支援に関する文書</t>
    <rPh sb="0" eb="2">
      <t>シエン</t>
    </rPh>
    <rPh sb="3" eb="4">
      <t>カン</t>
    </rPh>
    <rPh sb="6" eb="8">
      <t>ブンショ</t>
    </rPh>
    <phoneticPr fontId="43"/>
  </si>
  <si>
    <t>自由降下用落下傘の実用試験支援</t>
    <phoneticPr fontId="10"/>
  </si>
  <si>
    <t xml:space="preserve">・自由降下用落下傘の実用試験支援
・救難用落下傘の基礎的運用研究支援
</t>
    <phoneticPr fontId="10"/>
  </si>
  <si>
    <t>支援依頼</t>
    <phoneticPr fontId="10"/>
  </si>
  <si>
    <t>・○○年度支援依頼
・ＵＲＣ－８に関する支援依頼</t>
    <rPh sb="3" eb="5">
      <t>ネンド</t>
    </rPh>
    <phoneticPr fontId="10"/>
  </si>
  <si>
    <t>性能試験支援</t>
    <rPh sb="0" eb="2">
      <t>セイノウ</t>
    </rPh>
    <rPh sb="2" eb="6">
      <t>シケンシエン</t>
    </rPh>
    <phoneticPr fontId="10"/>
  </si>
  <si>
    <t>・○○年度性能試験支援</t>
    <rPh sb="3" eb="5">
      <t>ネンド</t>
    </rPh>
    <rPh sb="5" eb="7">
      <t>セイノウ</t>
    </rPh>
    <rPh sb="7" eb="11">
      <t>シケンシエン</t>
    </rPh>
    <phoneticPr fontId="10"/>
  </si>
  <si>
    <t xml:space="preserve">検証に関する文書
</t>
    <rPh sb="0" eb="2">
      <t>ケンショウ</t>
    </rPh>
    <rPh sb="3" eb="4">
      <t>カン</t>
    </rPh>
    <rPh sb="6" eb="8">
      <t>ブンショ</t>
    </rPh>
    <phoneticPr fontId="10"/>
  </si>
  <si>
    <t xml:space="preserve">基地警備用小型無人対処の運用要領等に関する研究における検証
</t>
    <rPh sb="0" eb="2">
      <t>キチ</t>
    </rPh>
    <rPh sb="2" eb="4">
      <t>ケイビ</t>
    </rPh>
    <rPh sb="4" eb="5">
      <t>ヨウ</t>
    </rPh>
    <rPh sb="5" eb="7">
      <t>コガタ</t>
    </rPh>
    <rPh sb="7" eb="9">
      <t>ムジン</t>
    </rPh>
    <rPh sb="9" eb="11">
      <t>タイショ</t>
    </rPh>
    <rPh sb="12" eb="14">
      <t>ウンヨウ</t>
    </rPh>
    <rPh sb="14" eb="16">
      <t>ヨウリョウ</t>
    </rPh>
    <rPh sb="16" eb="17">
      <t>トウ</t>
    </rPh>
    <rPh sb="18" eb="19">
      <t>カン</t>
    </rPh>
    <rPh sb="21" eb="23">
      <t>ケンキュウ</t>
    </rPh>
    <rPh sb="27" eb="29">
      <t>ケンショウ</t>
    </rPh>
    <phoneticPr fontId="10"/>
  </si>
  <si>
    <t xml:space="preserve">・基地警備用小型無人機対処器材の運用要領等に関する研究における検証（○○年度接受）
・〇〇によるベストスリングの使用に関する検証
</t>
    <rPh sb="56" eb="58">
      <t>シヨウ</t>
    </rPh>
    <rPh sb="59" eb="60">
      <t>カン</t>
    </rPh>
    <rPh sb="62" eb="64">
      <t>ケンショウ</t>
    </rPh>
    <phoneticPr fontId="10"/>
  </si>
  <si>
    <t xml:space="preserve">データ管理に関する帳簿
</t>
    <rPh sb="3" eb="5">
      <t>カンリ</t>
    </rPh>
    <rPh sb="6" eb="7">
      <t>カン</t>
    </rPh>
    <rPh sb="9" eb="11">
      <t>チョウボ</t>
    </rPh>
    <phoneticPr fontId="12"/>
  </si>
  <si>
    <t>作成映像データ管理簿</t>
    <rPh sb="0" eb="2">
      <t>サクセイ</t>
    </rPh>
    <rPh sb="2" eb="4">
      <t>エイゾウ</t>
    </rPh>
    <rPh sb="7" eb="10">
      <t>カンリボ</t>
    </rPh>
    <phoneticPr fontId="12"/>
  </si>
  <si>
    <t>・作成映像データ管理簿（○○）</t>
    <rPh sb="1" eb="3">
      <t>サクセイ</t>
    </rPh>
    <rPh sb="3" eb="5">
      <t>エイゾウ</t>
    </rPh>
    <rPh sb="8" eb="11">
      <t>カンリボ</t>
    </rPh>
    <phoneticPr fontId="12"/>
  </si>
  <si>
    <t>電子機器等の運用に関する文書</t>
    <rPh sb="0" eb="4">
      <t>デンシキキ</t>
    </rPh>
    <rPh sb="4" eb="5">
      <t>トウ</t>
    </rPh>
    <rPh sb="6" eb="8">
      <t>ウンヨウ</t>
    </rPh>
    <rPh sb="9" eb="10">
      <t>カン</t>
    </rPh>
    <rPh sb="12" eb="14">
      <t>ブンショ</t>
    </rPh>
    <phoneticPr fontId="12"/>
  </si>
  <si>
    <t>航空機内における医療機器及び電子機器の使用基準</t>
    <rPh sb="0" eb="3">
      <t>コウクウキ</t>
    </rPh>
    <rPh sb="3" eb="4">
      <t>ナイ</t>
    </rPh>
    <rPh sb="8" eb="12">
      <t>イリョウキキ</t>
    </rPh>
    <rPh sb="12" eb="13">
      <t>オヨ</t>
    </rPh>
    <rPh sb="14" eb="16">
      <t>デンシ</t>
    </rPh>
    <rPh sb="16" eb="18">
      <t>キキ</t>
    </rPh>
    <rPh sb="19" eb="23">
      <t>シヨウキジュン</t>
    </rPh>
    <phoneticPr fontId="12"/>
  </si>
  <si>
    <t xml:space="preserve">・航空機内における医療機器及び電子機器の使用基準
</t>
    <rPh sb="1" eb="4">
      <t>コウクウキ</t>
    </rPh>
    <rPh sb="4" eb="5">
      <t>ナイ</t>
    </rPh>
    <rPh sb="9" eb="11">
      <t>イリョウ</t>
    </rPh>
    <rPh sb="11" eb="13">
      <t>キキ</t>
    </rPh>
    <rPh sb="13" eb="14">
      <t>オヨ</t>
    </rPh>
    <rPh sb="15" eb="19">
      <t>デンシキキ</t>
    </rPh>
    <rPh sb="20" eb="24">
      <t>シヨウキジュン</t>
    </rPh>
    <phoneticPr fontId="12"/>
  </si>
  <si>
    <t>訓練実施基準等、年間飛行実施要領の試行、ＶＲ視聴器材の部隊試用</t>
  </si>
  <si>
    <t xml:space="preserve">・○○訓練実施基準等
・○○年間飛行実施要領の試行
・ＶＲ視聴器材の部隊試用
</t>
    <rPh sb="29" eb="33">
      <t>シチョウキザイ</t>
    </rPh>
    <rPh sb="34" eb="36">
      <t>ブタイ</t>
    </rPh>
    <phoneticPr fontId="10"/>
  </si>
  <si>
    <t xml:space="preserve">(1)
</t>
    <phoneticPr fontId="10"/>
  </si>
  <si>
    <t>運用一般(090)</t>
  </si>
  <si>
    <t>運用に関する文書</t>
    <rPh sb="0" eb="2">
      <t>ウンヨウ</t>
    </rPh>
    <rPh sb="3" eb="4">
      <t>カン</t>
    </rPh>
    <rPh sb="6" eb="8">
      <t>ブンショ</t>
    </rPh>
    <phoneticPr fontId="42"/>
  </si>
  <si>
    <t>運用関連便覧</t>
    <rPh sb="4" eb="6">
      <t>ビンラン</t>
    </rPh>
    <phoneticPr fontId="10"/>
  </si>
  <si>
    <t>(1) 運用一般(090)</t>
    <phoneticPr fontId="5"/>
  </si>
  <si>
    <t xml:space="preserve">・運用関連便覧
</t>
    <phoneticPr fontId="10"/>
  </si>
  <si>
    <t>運用開始、部隊運用の指針、略号表の使用、自衛隊の運用について</t>
    <rPh sb="0" eb="2">
      <t>ウンヨウ</t>
    </rPh>
    <rPh sb="2" eb="4">
      <t>カイシ</t>
    </rPh>
    <rPh sb="5" eb="9">
      <t>ブタイウンヨウ</t>
    </rPh>
    <rPh sb="10" eb="12">
      <t>シシン</t>
    </rPh>
    <rPh sb="13" eb="15">
      <t>リャクゴウ</t>
    </rPh>
    <rPh sb="15" eb="16">
      <t>ヒョウ</t>
    </rPh>
    <rPh sb="17" eb="19">
      <t>シヨウ</t>
    </rPh>
    <rPh sb="20" eb="23">
      <t>ジエイタイ</t>
    </rPh>
    <rPh sb="24" eb="26">
      <t>ウンヨウ</t>
    </rPh>
    <phoneticPr fontId="42"/>
  </si>
  <si>
    <t xml:space="preserve">・○○運用開始について
・○○配置部隊における運用開始要領
・警護要領、部隊運用の指針、覚書
・○○年度平素における部隊運用の指針
・○○年度略号表の使用
・自衛隊の運用について
</t>
    <rPh sb="48" eb="52">
      <t>マルマルネンド</t>
    </rPh>
    <rPh sb="52" eb="54">
      <t>ヘイソ</t>
    </rPh>
    <rPh sb="58" eb="60">
      <t>ブタイ</t>
    </rPh>
    <rPh sb="60" eb="62">
      <t>ウンヨウ</t>
    </rPh>
    <rPh sb="63" eb="65">
      <t>シシン</t>
    </rPh>
    <rPh sb="69" eb="71">
      <t>ネンド</t>
    </rPh>
    <rPh sb="71" eb="73">
      <t>リャクゴウ</t>
    </rPh>
    <rPh sb="73" eb="74">
      <t>ヒョウ</t>
    </rPh>
    <rPh sb="75" eb="77">
      <t>シヨウ</t>
    </rPh>
    <rPh sb="79" eb="82">
      <t>ジエイタイ</t>
    </rPh>
    <rPh sb="83" eb="85">
      <t>ウンヨウ</t>
    </rPh>
    <phoneticPr fontId="10"/>
  </si>
  <si>
    <t>応答、交話要領、航空作戦運用基準</t>
    <rPh sb="0" eb="2">
      <t>オウトウ</t>
    </rPh>
    <rPh sb="3" eb="4">
      <t>マジ</t>
    </rPh>
    <rPh sb="4" eb="5">
      <t>ハナシ</t>
    </rPh>
    <rPh sb="5" eb="7">
      <t>ヨウリョウ</t>
    </rPh>
    <rPh sb="8" eb="10">
      <t>コウクウ</t>
    </rPh>
    <rPh sb="10" eb="12">
      <t>サクセン</t>
    </rPh>
    <rPh sb="12" eb="14">
      <t>ウンヨウ</t>
    </rPh>
    <rPh sb="14" eb="16">
      <t>キジュン</t>
    </rPh>
    <phoneticPr fontId="10"/>
  </si>
  <si>
    <t xml:space="preserve">・応答及び交話要領
・航空作戦運用基準
</t>
    <rPh sb="1" eb="3">
      <t>オウトウ</t>
    </rPh>
    <rPh sb="3" eb="4">
      <t>オヨ</t>
    </rPh>
    <rPh sb="5" eb="6">
      <t>マジ</t>
    </rPh>
    <rPh sb="6" eb="7">
      <t>ハナシ</t>
    </rPh>
    <rPh sb="7" eb="9">
      <t>ヨウリョウ</t>
    </rPh>
    <phoneticPr fontId="10"/>
  </si>
  <si>
    <t>緊急事態等が発生した際の写真による速報要領</t>
    <rPh sb="0" eb="2">
      <t>キンキュウ</t>
    </rPh>
    <phoneticPr fontId="10"/>
  </si>
  <si>
    <t xml:space="preserve">・緊急事態等が発生した際の写真による速報要領
</t>
    <rPh sb="1" eb="3">
      <t>キンキュウ</t>
    </rPh>
    <rPh sb="3" eb="5">
      <t>ジタイ</t>
    </rPh>
    <rPh sb="5" eb="6">
      <t>トウ</t>
    </rPh>
    <rPh sb="7" eb="9">
      <t>ハッセイ</t>
    </rPh>
    <rPh sb="11" eb="12">
      <t>サイ</t>
    </rPh>
    <rPh sb="13" eb="15">
      <t>シャシン</t>
    </rPh>
    <rPh sb="18" eb="20">
      <t>ソクホウ</t>
    </rPh>
    <rPh sb="20" eb="22">
      <t>ヨウリョウ</t>
    </rPh>
    <phoneticPr fontId="10"/>
  </si>
  <si>
    <t>飛行運用報告、協同訓練、集約運用、指示及び教育及び廃止、運用研究会支援</t>
    <rPh sb="0" eb="2">
      <t>ヒコウ</t>
    </rPh>
    <rPh sb="2" eb="4">
      <t>ウンヨウ</t>
    </rPh>
    <rPh sb="4" eb="6">
      <t>ホウコク</t>
    </rPh>
    <rPh sb="7" eb="9">
      <t>キョウドウ</t>
    </rPh>
    <rPh sb="9" eb="11">
      <t>クンレン</t>
    </rPh>
    <rPh sb="12" eb="14">
      <t>シュウヤク</t>
    </rPh>
    <rPh sb="14" eb="16">
      <t>ウンヨウ</t>
    </rPh>
    <rPh sb="17" eb="20">
      <t>シジオヨ</t>
    </rPh>
    <rPh sb="21" eb="23">
      <t>キョウイク</t>
    </rPh>
    <rPh sb="23" eb="24">
      <t>オヨ</t>
    </rPh>
    <rPh sb="25" eb="27">
      <t>ハイシ</t>
    </rPh>
    <rPh sb="28" eb="33">
      <t>ウンヨウケンキュウカイ</t>
    </rPh>
    <rPh sb="33" eb="35">
      <t>シエン</t>
    </rPh>
    <phoneticPr fontId="10"/>
  </si>
  <si>
    <t xml:space="preserve">・〇〇年度協同訓練
・○○年度飛行運用報告
・○○年度○○集約運用
・各種事案に伴う指示及び教育
・離着陸等施設使用届
・○○年度上級部隊等からの運用に関する一部変更通知
・○○年度運用研究会支援
・○○年度運航実施状況についての廃止
</t>
    <rPh sb="3" eb="5">
      <t>ネンド</t>
    </rPh>
    <rPh sb="5" eb="7">
      <t>キョウドウ</t>
    </rPh>
    <rPh sb="7" eb="9">
      <t>クンレン</t>
    </rPh>
    <rPh sb="11" eb="15">
      <t>マルマルネンド</t>
    </rPh>
    <rPh sb="23" eb="27">
      <t>マルマルネンド</t>
    </rPh>
    <rPh sb="29" eb="31">
      <t>シュウヤク</t>
    </rPh>
    <rPh sb="31" eb="33">
      <t>ウンヨウ</t>
    </rPh>
    <rPh sb="35" eb="37">
      <t>カクシュ</t>
    </rPh>
    <rPh sb="37" eb="39">
      <t>ジアン</t>
    </rPh>
    <rPh sb="40" eb="41">
      <t>トモナ</t>
    </rPh>
    <rPh sb="42" eb="45">
      <t>シジオヨ</t>
    </rPh>
    <rPh sb="46" eb="48">
      <t>キョウイク</t>
    </rPh>
    <rPh sb="50" eb="53">
      <t>リチャクリク</t>
    </rPh>
    <rPh sb="53" eb="54">
      <t>トウ</t>
    </rPh>
    <rPh sb="54" eb="56">
      <t>シセツ</t>
    </rPh>
    <rPh sb="56" eb="59">
      <t>シヨウトドケ</t>
    </rPh>
    <rPh sb="63" eb="65">
      <t>ネンド</t>
    </rPh>
    <rPh sb="65" eb="67">
      <t>ジョウキュウ</t>
    </rPh>
    <rPh sb="67" eb="70">
      <t>ブタイトウ</t>
    </rPh>
    <rPh sb="73" eb="75">
      <t>ウンヨウ</t>
    </rPh>
    <rPh sb="76" eb="77">
      <t>カン</t>
    </rPh>
    <rPh sb="79" eb="83">
      <t>イチブヘンコウ</t>
    </rPh>
    <rPh sb="83" eb="85">
      <t>ツウチ</t>
    </rPh>
    <rPh sb="89" eb="91">
      <t>ネンド</t>
    </rPh>
    <rPh sb="91" eb="93">
      <t>ウンヨウ</t>
    </rPh>
    <rPh sb="93" eb="96">
      <t>ケンキュウカイ</t>
    </rPh>
    <rPh sb="96" eb="98">
      <t>シエン</t>
    </rPh>
    <rPh sb="102" eb="104">
      <t>ネンド</t>
    </rPh>
    <rPh sb="115" eb="117">
      <t>ハイシ</t>
    </rPh>
    <phoneticPr fontId="10"/>
  </si>
  <si>
    <t xml:space="preserve">秋田救難隊の設置運用に関する協定
</t>
    <rPh sb="0" eb="2">
      <t>アキタ</t>
    </rPh>
    <rPh sb="2" eb="4">
      <t>キュウナン</t>
    </rPh>
    <rPh sb="4" eb="5">
      <t>タイ</t>
    </rPh>
    <rPh sb="6" eb="8">
      <t>セッチ</t>
    </rPh>
    <rPh sb="8" eb="10">
      <t>ウンヨウ</t>
    </rPh>
    <rPh sb="11" eb="12">
      <t>カン</t>
    </rPh>
    <rPh sb="14" eb="16">
      <t>キョウテイ</t>
    </rPh>
    <phoneticPr fontId="10"/>
  </si>
  <si>
    <t xml:space="preserve">・○○隊の設置運用に関する協定
</t>
    <rPh sb="3" eb="4">
      <t>タイ</t>
    </rPh>
    <rPh sb="5" eb="7">
      <t>セッチ</t>
    </rPh>
    <rPh sb="7" eb="9">
      <t>ウンヨウ</t>
    </rPh>
    <rPh sb="10" eb="11">
      <t>カン</t>
    </rPh>
    <rPh sb="13" eb="15">
      <t>キョウテイ</t>
    </rPh>
    <phoneticPr fontId="10"/>
  </si>
  <si>
    <t xml:space="preserve">○○隊の改廃に係る特定日以後５年
</t>
    <rPh sb="2" eb="3">
      <t>タイ</t>
    </rPh>
    <rPh sb="4" eb="6">
      <t>カイハイ</t>
    </rPh>
    <rPh sb="7" eb="8">
      <t>カカ</t>
    </rPh>
    <rPh sb="9" eb="12">
      <t>トクテイビ</t>
    </rPh>
    <rPh sb="12" eb="14">
      <t>イゴ</t>
    </rPh>
    <rPh sb="15" eb="16">
      <t>ネン</t>
    </rPh>
    <phoneticPr fontId="10"/>
  </si>
  <si>
    <t xml:space="preserve">海空協同訓練協定
</t>
    <phoneticPr fontId="10"/>
  </si>
  <si>
    <t xml:space="preserve">・海空協同訓練協定
</t>
    <phoneticPr fontId="10"/>
  </si>
  <si>
    <t xml:space="preserve">廃止、改正に係る特定日以後１年
</t>
    <rPh sb="0" eb="2">
      <t>ハイシ</t>
    </rPh>
    <rPh sb="3" eb="5">
      <t>カイセイ</t>
    </rPh>
    <rPh sb="6" eb="7">
      <t>カカ</t>
    </rPh>
    <rPh sb="8" eb="11">
      <t>トクテイビ</t>
    </rPh>
    <rPh sb="11" eb="13">
      <t>イゴ</t>
    </rPh>
    <rPh sb="14" eb="15">
      <t>ネン</t>
    </rPh>
    <phoneticPr fontId="10"/>
  </si>
  <si>
    <t>訓練に係る地方自治体等との覚書</t>
    <rPh sb="0" eb="2">
      <t>クンレン</t>
    </rPh>
    <rPh sb="3" eb="4">
      <t>カカ</t>
    </rPh>
    <rPh sb="5" eb="7">
      <t>チホウ</t>
    </rPh>
    <rPh sb="7" eb="10">
      <t>ジチタイ</t>
    </rPh>
    <rPh sb="10" eb="11">
      <t>トウ</t>
    </rPh>
    <rPh sb="13" eb="15">
      <t>オボエガキ</t>
    </rPh>
    <phoneticPr fontId="10"/>
  </si>
  <si>
    <t xml:space="preserve">・訓練に係る地方自治体等との覚書き、承諾書等
</t>
    <phoneticPr fontId="10"/>
  </si>
  <si>
    <t xml:space="preserve">承諾期間が満了したとき、承諾内容が取消し等で無効化又は見直しされたとき特定日以後１年
</t>
    <rPh sb="0" eb="2">
      <t>ショウダク</t>
    </rPh>
    <rPh sb="2" eb="4">
      <t>キカン</t>
    </rPh>
    <rPh sb="5" eb="7">
      <t>マンリョウ</t>
    </rPh>
    <rPh sb="12" eb="14">
      <t>ショウダク</t>
    </rPh>
    <rPh sb="14" eb="16">
      <t>ナイヨウ</t>
    </rPh>
    <rPh sb="17" eb="19">
      <t>トリケシ</t>
    </rPh>
    <rPh sb="20" eb="21">
      <t>トウ</t>
    </rPh>
    <rPh sb="22" eb="25">
      <t>ムコウカ</t>
    </rPh>
    <rPh sb="25" eb="26">
      <t>マタ</t>
    </rPh>
    <rPh sb="27" eb="29">
      <t>ミナオ</t>
    </rPh>
    <rPh sb="35" eb="38">
      <t>トクテイビ</t>
    </rPh>
    <rPh sb="38" eb="40">
      <t>イゴ</t>
    </rPh>
    <rPh sb="41" eb="42">
      <t>ネン</t>
    </rPh>
    <phoneticPr fontId="10"/>
  </si>
  <si>
    <t>規則類を集約した文書</t>
    <rPh sb="0" eb="3">
      <t>キソクルイ</t>
    </rPh>
    <rPh sb="4" eb="6">
      <t>シュウヤク</t>
    </rPh>
    <rPh sb="8" eb="10">
      <t>ブンショ</t>
    </rPh>
    <phoneticPr fontId="42"/>
  </si>
  <si>
    <t>空輸運用規則</t>
    <phoneticPr fontId="10"/>
  </si>
  <si>
    <t xml:space="preserve">・空輸運用規則
・飛行関連運用規則
</t>
    <phoneticPr fontId="10"/>
  </si>
  <si>
    <t>業務処理に関する文書</t>
    <rPh sb="0" eb="2">
      <t>ギョウム</t>
    </rPh>
    <rPh sb="2" eb="4">
      <t>ショリ</t>
    </rPh>
    <rPh sb="5" eb="6">
      <t>カン</t>
    </rPh>
    <rPh sb="8" eb="10">
      <t>ブンショ</t>
    </rPh>
    <phoneticPr fontId="42"/>
  </si>
  <si>
    <t>電波停波に関する業務処理</t>
    <phoneticPr fontId="10"/>
  </si>
  <si>
    <t xml:space="preserve">・電波停波に関する業務処理
</t>
    <phoneticPr fontId="10"/>
  </si>
  <si>
    <t xml:space="preserve">当該業務の終了に係る特定日以後１年
</t>
    <rPh sb="0" eb="2">
      <t>トウガイ</t>
    </rPh>
    <rPh sb="2" eb="4">
      <t>ギョウム</t>
    </rPh>
    <rPh sb="5" eb="7">
      <t>シュウリョウ</t>
    </rPh>
    <rPh sb="8" eb="9">
      <t>カカ</t>
    </rPh>
    <rPh sb="10" eb="13">
      <t>トクテイビ</t>
    </rPh>
    <rPh sb="13" eb="15">
      <t>イゴ</t>
    </rPh>
    <rPh sb="16" eb="17">
      <t>ネン</t>
    </rPh>
    <phoneticPr fontId="10"/>
  </si>
  <si>
    <t>航空従事者の飛行時間等の記録等に関する実施要領</t>
    <rPh sb="0" eb="2">
      <t>コウクウ</t>
    </rPh>
    <rPh sb="2" eb="5">
      <t>ジュウジシャ</t>
    </rPh>
    <rPh sb="6" eb="8">
      <t>ヒコウ</t>
    </rPh>
    <rPh sb="8" eb="10">
      <t>ジカン</t>
    </rPh>
    <rPh sb="10" eb="11">
      <t>トウ</t>
    </rPh>
    <rPh sb="12" eb="14">
      <t>キロク</t>
    </rPh>
    <rPh sb="14" eb="15">
      <t>トウ</t>
    </rPh>
    <rPh sb="16" eb="17">
      <t>カン</t>
    </rPh>
    <rPh sb="19" eb="21">
      <t>ジッシ</t>
    </rPh>
    <rPh sb="21" eb="23">
      <t>ヨウリョウ</t>
    </rPh>
    <phoneticPr fontId="42"/>
  </si>
  <si>
    <t xml:space="preserve">・航空救難団における航空従事者の飛行時間等の記録等に関する実施要領について
</t>
    <phoneticPr fontId="10"/>
  </si>
  <si>
    <t>飛行実績</t>
    <rPh sb="0" eb="4">
      <t>ヒコウジッセキ</t>
    </rPh>
    <phoneticPr fontId="10"/>
  </si>
  <si>
    <t>・飛行運用報告について</t>
    <phoneticPr fontId="10"/>
  </si>
  <si>
    <t>・○○年度飛行運用実績等について</t>
    <rPh sb="1" eb="5">
      <t>マルマルネンド</t>
    </rPh>
    <rPh sb="5" eb="9">
      <t>ヒコウウンヨウ</t>
    </rPh>
    <rPh sb="9" eb="11">
      <t>ジッセキ</t>
    </rPh>
    <rPh sb="11" eb="12">
      <t>トウ</t>
    </rPh>
    <phoneticPr fontId="10"/>
  </si>
  <si>
    <t>飛行計画要覧</t>
    <rPh sb="0" eb="2">
      <t>ヒコウ</t>
    </rPh>
    <rPh sb="2" eb="4">
      <t>ケイカク</t>
    </rPh>
    <rPh sb="4" eb="5">
      <t>ヨウ</t>
    </rPh>
    <rPh sb="5" eb="6">
      <t>ラン</t>
    </rPh>
    <phoneticPr fontId="42"/>
  </si>
  <si>
    <t xml:space="preserve">・飛行計画要覧
</t>
    <rPh sb="1" eb="5">
      <t>ヒコウケイカク</t>
    </rPh>
    <rPh sb="5" eb="6">
      <t>ヨウ</t>
    </rPh>
    <rPh sb="6" eb="7">
      <t>ラン</t>
    </rPh>
    <phoneticPr fontId="10"/>
  </si>
  <si>
    <t>電子戦に関する文書</t>
    <rPh sb="0" eb="3">
      <t>デンシセン</t>
    </rPh>
    <rPh sb="4" eb="5">
      <t>カン</t>
    </rPh>
    <rPh sb="7" eb="9">
      <t>ブンショ</t>
    </rPh>
    <phoneticPr fontId="10"/>
  </si>
  <si>
    <t>電子戦機器運用規則</t>
    <rPh sb="0" eb="2">
      <t>デンシ</t>
    </rPh>
    <rPh sb="2" eb="3">
      <t>セン</t>
    </rPh>
    <rPh sb="3" eb="5">
      <t>キキ</t>
    </rPh>
    <rPh sb="5" eb="7">
      <t>ウンヨウ</t>
    </rPh>
    <rPh sb="7" eb="9">
      <t>キソク</t>
    </rPh>
    <phoneticPr fontId="10"/>
  </si>
  <si>
    <t xml:space="preserve">・航空総隊電子戦機器運用規則
</t>
    <rPh sb="1" eb="3">
      <t>コウクウ</t>
    </rPh>
    <rPh sb="3" eb="5">
      <t>ソウタイ</t>
    </rPh>
    <rPh sb="5" eb="7">
      <t>デンシ</t>
    </rPh>
    <rPh sb="7" eb="8">
      <t>セン</t>
    </rPh>
    <rPh sb="8" eb="10">
      <t>キキ</t>
    </rPh>
    <rPh sb="10" eb="12">
      <t>ウンヨウ</t>
    </rPh>
    <rPh sb="12" eb="14">
      <t>キソク</t>
    </rPh>
    <phoneticPr fontId="10"/>
  </si>
  <si>
    <t>電子測定機による情報収集実施要領</t>
    <rPh sb="0" eb="2">
      <t>デンシ</t>
    </rPh>
    <rPh sb="2" eb="4">
      <t>ソクテイ</t>
    </rPh>
    <rPh sb="4" eb="5">
      <t>キ</t>
    </rPh>
    <rPh sb="8" eb="10">
      <t>ジョウホウ</t>
    </rPh>
    <rPh sb="10" eb="12">
      <t>シュウシュウ</t>
    </rPh>
    <rPh sb="12" eb="14">
      <t>ジッシ</t>
    </rPh>
    <rPh sb="14" eb="16">
      <t>ヨウリョウ</t>
    </rPh>
    <phoneticPr fontId="10"/>
  </si>
  <si>
    <t xml:space="preserve">・電子測定機による情報収集実施要領
</t>
    <phoneticPr fontId="10"/>
  </si>
  <si>
    <t>電子戦担当幹部及び空曹の指定</t>
    <rPh sb="0" eb="2">
      <t>デンシ</t>
    </rPh>
    <rPh sb="2" eb="3">
      <t>セン</t>
    </rPh>
    <rPh sb="3" eb="5">
      <t>タントウ</t>
    </rPh>
    <rPh sb="5" eb="7">
      <t>カンブ</t>
    </rPh>
    <rPh sb="7" eb="8">
      <t>オヨ</t>
    </rPh>
    <rPh sb="9" eb="11">
      <t>クウソウ</t>
    </rPh>
    <rPh sb="12" eb="14">
      <t>シテイ</t>
    </rPh>
    <phoneticPr fontId="10"/>
  </si>
  <si>
    <t>・○○年度電子戦</t>
    <rPh sb="1" eb="5">
      <t>マルマルネンド</t>
    </rPh>
    <rPh sb="5" eb="7">
      <t>デンシ</t>
    </rPh>
    <rPh sb="7" eb="8">
      <t>セン</t>
    </rPh>
    <phoneticPr fontId="10"/>
  </si>
  <si>
    <t>図誌、地図</t>
    <rPh sb="0" eb="2">
      <t>ズシチズ</t>
    </rPh>
    <rPh sb="3" eb="5">
      <t>チズ</t>
    </rPh>
    <phoneticPr fontId="42"/>
  </si>
  <si>
    <t>ヘリスポット図誌</t>
    <phoneticPr fontId="10"/>
  </si>
  <si>
    <t>・ヘリスポット図誌</t>
    <phoneticPr fontId="10"/>
  </si>
  <si>
    <t>地図</t>
    <rPh sb="0" eb="2">
      <t>チズ</t>
    </rPh>
    <phoneticPr fontId="10"/>
  </si>
  <si>
    <t>・地図</t>
    <rPh sb="1" eb="3">
      <t>チズ</t>
    </rPh>
    <phoneticPr fontId="10"/>
  </si>
  <si>
    <t xml:space="preserve">更新を要することとなった日に係る特定日以後１年
</t>
    <phoneticPr fontId="10"/>
  </si>
  <si>
    <t>離着陸場に関する文書</t>
    <rPh sb="0" eb="3">
      <t>リチャクリク</t>
    </rPh>
    <rPh sb="3" eb="4">
      <t>ジョウ</t>
    </rPh>
    <rPh sb="5" eb="6">
      <t>カン</t>
    </rPh>
    <rPh sb="8" eb="10">
      <t>ブンショ</t>
    </rPh>
    <phoneticPr fontId="42"/>
  </si>
  <si>
    <t>ヘリコプター離着陸場一覧</t>
    <phoneticPr fontId="10"/>
  </si>
  <si>
    <t xml:space="preserve">・ヘリコプター離着陸場一覧
</t>
    <phoneticPr fontId="10"/>
  </si>
  <si>
    <t>運用試験に関する文書</t>
    <rPh sb="0" eb="2">
      <t>ウンヨウ</t>
    </rPh>
    <rPh sb="2" eb="4">
      <t>シケン</t>
    </rPh>
    <rPh sb="5" eb="6">
      <t>カン</t>
    </rPh>
    <rPh sb="8" eb="10">
      <t>ブンショ</t>
    </rPh>
    <phoneticPr fontId="42"/>
  </si>
  <si>
    <t>運用試験</t>
    <phoneticPr fontId="10"/>
  </si>
  <si>
    <t xml:space="preserve">・○○運用試験
</t>
    <phoneticPr fontId="10"/>
  </si>
  <si>
    <t xml:space="preserve">用途が廃止された日に係る特定日以後１年
</t>
    <rPh sb="0" eb="2">
      <t>ヨウト</t>
    </rPh>
    <phoneticPr fontId="10"/>
  </si>
  <si>
    <t>運用試験中間成果報告</t>
    <rPh sb="4" eb="6">
      <t>チュウカン</t>
    </rPh>
    <rPh sb="6" eb="8">
      <t>セイカ</t>
    </rPh>
    <rPh sb="8" eb="10">
      <t>ホウコク</t>
    </rPh>
    <phoneticPr fontId="10"/>
  </si>
  <si>
    <t xml:space="preserve">・○○運用試験について
・○○運用試験中間成果（速報）報告
・○○運用試験中間成果（報告）
・○○運用試験成果報告
</t>
    <phoneticPr fontId="10"/>
  </si>
  <si>
    <t>運用試験（複製配布）</t>
    <rPh sb="5" eb="7">
      <t>フクセイ</t>
    </rPh>
    <rPh sb="7" eb="9">
      <t>ハイフ</t>
    </rPh>
    <phoneticPr fontId="10"/>
  </si>
  <si>
    <t xml:space="preserve">・○○年度○○運用試験
</t>
    <rPh sb="1" eb="5">
      <t>マルマルネンド</t>
    </rPh>
    <rPh sb="7" eb="9">
      <t>ウンヨウ</t>
    </rPh>
    <rPh sb="9" eb="11">
      <t>シケン</t>
    </rPh>
    <phoneticPr fontId="10"/>
  </si>
  <si>
    <t>早期警戒機の運用試験</t>
    <rPh sb="0" eb="2">
      <t>ソウキ</t>
    </rPh>
    <rPh sb="2" eb="5">
      <t>ケイカイキ</t>
    </rPh>
    <rPh sb="6" eb="8">
      <t>ウンヨウ</t>
    </rPh>
    <rPh sb="8" eb="10">
      <t>シケン</t>
    </rPh>
    <phoneticPr fontId="10"/>
  </si>
  <si>
    <t xml:space="preserve">・早期警戒機の運用試験
</t>
    <rPh sb="1" eb="6">
      <t>ソウキケイカイキ</t>
    </rPh>
    <rPh sb="7" eb="11">
      <t>ウンヨウシケン</t>
    </rPh>
    <phoneticPr fontId="10"/>
  </si>
  <si>
    <t>支援に関する文書</t>
    <rPh sb="0" eb="2">
      <t>シエン</t>
    </rPh>
    <rPh sb="3" eb="4">
      <t>カン</t>
    </rPh>
    <rPh sb="6" eb="8">
      <t>ブンショ</t>
    </rPh>
    <phoneticPr fontId="42"/>
  </si>
  <si>
    <t xml:space="preserve">即位礼正殿の儀及び祝賀御列の儀並びに総理大臣主催晩さん会の挙行に際し自衛隊が行うセキュリティ支援及び即応態勢の強化の実施
</t>
    <phoneticPr fontId="10"/>
  </si>
  <si>
    <t xml:space="preserve">・即位礼正殿の儀及び祝賀御列の儀並びに総理大臣主催晩さん会の挙行に際し自衛隊が行うセキュリティ支援及び即応態勢の強化の実施
</t>
    <phoneticPr fontId="10"/>
  </si>
  <si>
    <t>他部隊支援、他機関支援、方面等支援</t>
    <rPh sb="6" eb="7">
      <t>タ</t>
    </rPh>
    <rPh sb="7" eb="9">
      <t>キカン</t>
    </rPh>
    <rPh sb="9" eb="11">
      <t>シエン</t>
    </rPh>
    <rPh sb="12" eb="14">
      <t>ホウメン</t>
    </rPh>
    <rPh sb="14" eb="15">
      <t>トウ</t>
    </rPh>
    <rPh sb="15" eb="17">
      <t>シエン</t>
    </rPh>
    <phoneticPr fontId="42"/>
  </si>
  <si>
    <t>・○○年度他自衛隊支援
・○○年度支援依頼
・○○年度緊急空輸待機</t>
    <rPh sb="1" eb="5">
      <t>マルマルネンド</t>
    </rPh>
    <rPh sb="15" eb="17">
      <t>ネンド</t>
    </rPh>
    <rPh sb="17" eb="19">
      <t>シエン</t>
    </rPh>
    <rPh sb="19" eb="21">
      <t>イライ</t>
    </rPh>
    <rPh sb="23" eb="27">
      <t>マルマルネンド</t>
    </rPh>
    <rPh sb="27" eb="29">
      <t>キンキュウ</t>
    </rPh>
    <rPh sb="29" eb="31">
      <t>クウユ</t>
    </rPh>
    <rPh sb="31" eb="33">
      <t>タイキ</t>
    </rPh>
    <phoneticPr fontId="10"/>
  </si>
  <si>
    <t>行動命令に関する文書</t>
    <rPh sb="0" eb="2">
      <t>コウドウ</t>
    </rPh>
    <rPh sb="2" eb="4">
      <t>メイレイ</t>
    </rPh>
    <rPh sb="5" eb="6">
      <t>カン</t>
    </rPh>
    <rPh sb="8" eb="10">
      <t>ブンショ</t>
    </rPh>
    <phoneticPr fontId="42"/>
  </si>
  <si>
    <t>地震行災命、海賊対処</t>
    <rPh sb="6" eb="8">
      <t>カイゾク</t>
    </rPh>
    <rPh sb="8" eb="10">
      <t>タイショ</t>
    </rPh>
    <phoneticPr fontId="10"/>
  </si>
  <si>
    <t xml:space="preserve">・○○年度海賊対処行動
</t>
    <rPh sb="3" eb="5">
      <t>ネンド</t>
    </rPh>
    <phoneticPr fontId="10"/>
  </si>
  <si>
    <t>海賊対処行動、海賊対処行動の支援、対領空侵犯措置</t>
    <rPh sb="7" eb="9">
      <t>カイゾク</t>
    </rPh>
    <rPh sb="9" eb="11">
      <t>タイショ</t>
    </rPh>
    <rPh sb="11" eb="13">
      <t>コウドウ</t>
    </rPh>
    <rPh sb="14" eb="16">
      <t>シエン</t>
    </rPh>
    <rPh sb="17" eb="18">
      <t>タイ</t>
    </rPh>
    <rPh sb="18" eb="20">
      <t>リョウクウ</t>
    </rPh>
    <rPh sb="20" eb="22">
      <t>シンパン</t>
    </rPh>
    <rPh sb="22" eb="24">
      <t>ソチ</t>
    </rPh>
    <phoneticPr fontId="10"/>
  </si>
  <si>
    <t xml:space="preserve">・○○年度海賊対処行動の支援
・○○年度対領空侵犯措置行動命令
・平成28年熊本地震行動命令等
・海賊対処行動
・対領空侵犯措置の実施
</t>
    <rPh sb="1" eb="5">
      <t>マルマルネンド</t>
    </rPh>
    <rPh sb="16" eb="20">
      <t>マルマルネンド</t>
    </rPh>
    <rPh sb="49" eb="51">
      <t>カイゾク</t>
    </rPh>
    <rPh sb="51" eb="53">
      <t>タイショ</t>
    </rPh>
    <rPh sb="53" eb="55">
      <t>コウドウ</t>
    </rPh>
    <rPh sb="57" eb="60">
      <t>タイリョウクウ</t>
    </rPh>
    <rPh sb="60" eb="62">
      <t>シンパン</t>
    </rPh>
    <rPh sb="62" eb="64">
      <t>ソチ</t>
    </rPh>
    <rPh sb="65" eb="67">
      <t>ジッシ</t>
    </rPh>
    <phoneticPr fontId="10"/>
  </si>
  <si>
    <t>自衛隊の活動</t>
    <phoneticPr fontId="10"/>
  </si>
  <si>
    <t xml:space="preserve">・自衛隊の活動(○○年度作成分)
</t>
    <rPh sb="10" eb="12">
      <t>ネンド</t>
    </rPh>
    <rPh sb="12" eb="15">
      <t>サクセイブン</t>
    </rPh>
    <phoneticPr fontId="10"/>
  </si>
  <si>
    <t>２０年</t>
    <phoneticPr fontId="10"/>
  </si>
  <si>
    <t>・自衛隊の活動(○○年度作成分)
・○○年度自衛隊の活動について
・自衛隊の活動について（○○年度取得　○○、○○）
・自衛隊の活動</t>
    <rPh sb="8" eb="12">
      <t>マルマルネンド</t>
    </rPh>
    <rPh sb="12" eb="15">
      <t>サクセイブン</t>
    </rPh>
    <rPh sb="18" eb="22">
      <t>マルマルネンド</t>
    </rPh>
    <rPh sb="22" eb="25">
      <t>ジエイタイ</t>
    </rPh>
    <rPh sb="26" eb="28">
      <t>カツドウ</t>
    </rPh>
    <rPh sb="45" eb="49">
      <t>マルマルネンド</t>
    </rPh>
    <phoneticPr fontId="10"/>
  </si>
  <si>
    <t>・○○年度自衛隊の活動について
・自衛隊の活動について</t>
    <rPh sb="1" eb="5">
      <t>マルマルネンド</t>
    </rPh>
    <phoneticPr fontId="10"/>
  </si>
  <si>
    <t xml:space="preserve">・○○年度自衛隊の活動について
</t>
    <rPh sb="3" eb="5">
      <t>ネンド</t>
    </rPh>
    <phoneticPr fontId="10"/>
  </si>
  <si>
    <t>運航に関する文書</t>
    <rPh sb="0" eb="2">
      <t>ウンコウ</t>
    </rPh>
    <rPh sb="3" eb="4">
      <t>カン</t>
    </rPh>
    <rPh sb="6" eb="8">
      <t>ブンショ</t>
    </rPh>
    <phoneticPr fontId="42"/>
  </si>
  <si>
    <t>航空機運航に関する規則・運用基準・行動基準、運航規則</t>
    <rPh sb="22" eb="26">
      <t>ウンコウキソク</t>
    </rPh>
    <phoneticPr fontId="10"/>
  </si>
  <si>
    <t>・航空機運航に関する規則・運用基準・行動基準
・航空救難団航空機運航規則
・航空救難団航空機運航規則（○○年度一部改正）
・航空救難団の場外離着陸等の手続きについて</t>
    <rPh sb="62" eb="67">
      <t>コウクウキュウナンダン</t>
    </rPh>
    <rPh sb="68" eb="73">
      <t>ジョウガイリチャクリク</t>
    </rPh>
    <rPh sb="73" eb="74">
      <t>トウ</t>
    </rPh>
    <rPh sb="75" eb="77">
      <t>テツヅ</t>
    </rPh>
    <phoneticPr fontId="10"/>
  </si>
  <si>
    <t>運用要領に関する文書</t>
    <rPh sb="0" eb="2">
      <t>ウンヨウ</t>
    </rPh>
    <rPh sb="2" eb="4">
      <t>ヨウリョウ</t>
    </rPh>
    <rPh sb="5" eb="6">
      <t>カン</t>
    </rPh>
    <rPh sb="8" eb="10">
      <t>ブンショ</t>
    </rPh>
    <phoneticPr fontId="42"/>
  </si>
  <si>
    <t>飛行運用要領</t>
    <phoneticPr fontId="10"/>
  </si>
  <si>
    <t xml:space="preserve">・○○からの救難ボート投下及び救難員展開要領について
・誘導弾射爆撃訓練用水上標的(JAQ-2)運用要領
</t>
    <rPh sb="28" eb="30">
      <t>ユウドウ</t>
    </rPh>
    <rPh sb="30" eb="31">
      <t>ダン</t>
    </rPh>
    <rPh sb="31" eb="33">
      <t>シャバク</t>
    </rPh>
    <rPh sb="33" eb="34">
      <t>ゲキ</t>
    </rPh>
    <rPh sb="34" eb="37">
      <t>クンレンヨウ</t>
    </rPh>
    <rPh sb="37" eb="39">
      <t>スイジョウ</t>
    </rPh>
    <rPh sb="39" eb="41">
      <t>ヒョウテキ</t>
    </rPh>
    <rPh sb="48" eb="50">
      <t>ウンヨウ</t>
    </rPh>
    <rPh sb="50" eb="52">
      <t>ヨウリョウ</t>
    </rPh>
    <phoneticPr fontId="10"/>
  </si>
  <si>
    <t>フライトシュミレータ運用に関する文書</t>
    <rPh sb="10" eb="12">
      <t>ウンヨウ</t>
    </rPh>
    <rPh sb="13" eb="14">
      <t>カン</t>
    </rPh>
    <rPh sb="16" eb="18">
      <t>ブンショ</t>
    </rPh>
    <phoneticPr fontId="42"/>
  </si>
  <si>
    <t>フライトシュミレータ運用規則</t>
    <rPh sb="10" eb="12">
      <t>ウンヨウ</t>
    </rPh>
    <rPh sb="12" eb="14">
      <t>キソク</t>
    </rPh>
    <phoneticPr fontId="10"/>
  </si>
  <si>
    <t xml:space="preserve">・航空救難団フライトシミュレータ運用規則(○○年度一部改正)
</t>
    <rPh sb="21" eb="25">
      <t>マルマルネンド</t>
    </rPh>
    <rPh sb="25" eb="27">
      <t>イチブ</t>
    </rPh>
    <rPh sb="27" eb="29">
      <t>カイセイ</t>
    </rPh>
    <phoneticPr fontId="10"/>
  </si>
  <si>
    <t>警備に関する文書</t>
    <rPh sb="0" eb="2">
      <t>ケイビ</t>
    </rPh>
    <rPh sb="3" eb="4">
      <t>カン</t>
    </rPh>
    <rPh sb="6" eb="8">
      <t>ブンショ</t>
    </rPh>
    <phoneticPr fontId="42"/>
  </si>
  <si>
    <t>基地警備</t>
    <phoneticPr fontId="10"/>
  </si>
  <si>
    <t xml:space="preserve">・基地警備
・○○年度自衛隊の施設等の警備実施基準
・○○年度警備実施基準
</t>
    <rPh sb="7" eb="11">
      <t>マルマルネンド</t>
    </rPh>
    <rPh sb="11" eb="14">
      <t>ジエイタイ</t>
    </rPh>
    <rPh sb="15" eb="17">
      <t>シセツ</t>
    </rPh>
    <rPh sb="17" eb="18">
      <t>トウ</t>
    </rPh>
    <rPh sb="19" eb="21">
      <t>ケイビ</t>
    </rPh>
    <rPh sb="21" eb="23">
      <t>ジッシ</t>
    </rPh>
    <rPh sb="23" eb="25">
      <t>キジュン</t>
    </rPh>
    <rPh sb="27" eb="31">
      <t>マルマルネンド</t>
    </rPh>
    <rPh sb="31" eb="33">
      <t>ケイビ</t>
    </rPh>
    <rPh sb="33" eb="35">
      <t>ジッシ</t>
    </rPh>
    <rPh sb="35" eb="37">
      <t>キジュン</t>
    </rPh>
    <phoneticPr fontId="10"/>
  </si>
  <si>
    <t>共同訓練に関する文書</t>
    <rPh sb="0" eb="2">
      <t>キョウドウ</t>
    </rPh>
    <rPh sb="2" eb="4">
      <t>クンレン</t>
    </rPh>
    <rPh sb="5" eb="6">
      <t>カン</t>
    </rPh>
    <rPh sb="8" eb="10">
      <t>ブンショ</t>
    </rPh>
    <phoneticPr fontId="42"/>
  </si>
  <si>
    <t>共同訓練の実施</t>
    <phoneticPr fontId="10"/>
  </si>
  <si>
    <t xml:space="preserve">・日米共同訓練の実施について
・○○に関する事項
</t>
    <phoneticPr fontId="10"/>
  </si>
  <si>
    <t>○○共同訓練</t>
    <rPh sb="2" eb="4">
      <t>キョウドウ</t>
    </rPh>
    <rPh sb="4" eb="6">
      <t>クンレン</t>
    </rPh>
    <phoneticPr fontId="10"/>
  </si>
  <si>
    <t xml:space="preserve">・○○年度○○における共同訓練
</t>
    <rPh sb="3" eb="5">
      <t>ネンド</t>
    </rPh>
    <phoneticPr fontId="10"/>
  </si>
  <si>
    <t>共同訓練</t>
    <rPh sb="0" eb="2">
      <t>キョウドウ</t>
    </rPh>
    <rPh sb="2" eb="4">
      <t>クンレン</t>
    </rPh>
    <phoneticPr fontId="10"/>
  </si>
  <si>
    <t xml:space="preserve">・○○年度共同訓練
・○○年度日米豪共同訓練の準備
</t>
    <rPh sb="3" eb="5">
      <t>ネンド</t>
    </rPh>
    <rPh sb="13" eb="15">
      <t>ネンド</t>
    </rPh>
    <rPh sb="15" eb="18">
      <t>ニチベイゴウ</t>
    </rPh>
    <rPh sb="18" eb="20">
      <t>キョウドウ</t>
    </rPh>
    <rPh sb="20" eb="22">
      <t>クンレン</t>
    </rPh>
    <rPh sb="23" eb="25">
      <t>ジュンビ</t>
    </rPh>
    <phoneticPr fontId="10"/>
  </si>
  <si>
    <t>行動基準に関する文書</t>
    <rPh sb="0" eb="2">
      <t>コウドウ</t>
    </rPh>
    <rPh sb="2" eb="4">
      <t>キジュン</t>
    </rPh>
    <rPh sb="5" eb="6">
      <t>カン</t>
    </rPh>
    <rPh sb="8" eb="10">
      <t>ブンショ</t>
    </rPh>
    <phoneticPr fontId="42"/>
  </si>
  <si>
    <t>救難員行動基準</t>
    <phoneticPr fontId="10"/>
  </si>
  <si>
    <t xml:space="preserve">・救難員行動基準
</t>
    <phoneticPr fontId="10"/>
  </si>
  <si>
    <t>サミットに関する文書</t>
    <rPh sb="5" eb="6">
      <t>カン</t>
    </rPh>
    <rPh sb="8" eb="10">
      <t>ブンショ</t>
    </rPh>
    <phoneticPr fontId="42"/>
  </si>
  <si>
    <t>サミット</t>
    <phoneticPr fontId="10"/>
  </si>
  <si>
    <t xml:space="preserve">・○○サミットについて
・○○サミット支援（計画、一般命令）
</t>
    <rPh sb="19" eb="21">
      <t>シエン</t>
    </rPh>
    <rPh sb="22" eb="24">
      <t>ケイカク</t>
    </rPh>
    <rPh sb="25" eb="27">
      <t>イッパン</t>
    </rPh>
    <rPh sb="27" eb="29">
      <t>メイレイ</t>
    </rPh>
    <phoneticPr fontId="10"/>
  </si>
  <si>
    <t>サミット支援</t>
    <rPh sb="4" eb="6">
      <t>シエン</t>
    </rPh>
    <phoneticPr fontId="10"/>
  </si>
  <si>
    <t xml:space="preserve">・○○サミット（○○）
・○○サミット支援
</t>
    <phoneticPr fontId="10"/>
  </si>
  <si>
    <t>台風防護に関する文書</t>
    <rPh sb="0" eb="2">
      <t>タイフウ</t>
    </rPh>
    <rPh sb="2" eb="4">
      <t>ボウゴ</t>
    </rPh>
    <rPh sb="5" eb="6">
      <t>カン</t>
    </rPh>
    <rPh sb="8" eb="10">
      <t>ブンショ</t>
    </rPh>
    <phoneticPr fontId="42"/>
  </si>
  <si>
    <t>基地台風防護計画</t>
    <phoneticPr fontId="10"/>
  </si>
  <si>
    <t xml:space="preserve">・分屯基地台風防護計画
</t>
    <phoneticPr fontId="10"/>
  </si>
  <si>
    <t>基地所在部隊台風防護計画</t>
    <phoneticPr fontId="10"/>
  </si>
  <si>
    <t xml:space="preserve">・○○年度基地所在部隊台風防護計画
・基地所在部隊台風防護計画(○○年度一部変更)
</t>
    <rPh sb="1" eb="5">
      <t>マルマルネンド</t>
    </rPh>
    <phoneticPr fontId="10"/>
  </si>
  <si>
    <t>台風関係基地状況</t>
    <rPh sb="0" eb="2">
      <t>タイフウ</t>
    </rPh>
    <rPh sb="2" eb="4">
      <t>カンケイ</t>
    </rPh>
    <rPh sb="4" eb="6">
      <t>キチ</t>
    </rPh>
    <rPh sb="6" eb="8">
      <t>ジョウキョウ</t>
    </rPh>
    <phoneticPr fontId="10"/>
  </si>
  <si>
    <t xml:space="preserve">・○○年度台風関係基地状況
</t>
    <rPh sb="3" eb="5">
      <t>ネンド</t>
    </rPh>
    <phoneticPr fontId="10"/>
  </si>
  <si>
    <t>識別に関する文書</t>
    <rPh sb="0" eb="2">
      <t>シキベツ</t>
    </rPh>
    <rPh sb="3" eb="4">
      <t>カン</t>
    </rPh>
    <rPh sb="6" eb="8">
      <t>ブンショ</t>
    </rPh>
    <phoneticPr fontId="42"/>
  </si>
  <si>
    <t>識別規則及び識別業務実施要領</t>
    <rPh sb="0" eb="2">
      <t>シキベツ</t>
    </rPh>
    <rPh sb="2" eb="4">
      <t>キソク</t>
    </rPh>
    <rPh sb="4" eb="5">
      <t>オヨ</t>
    </rPh>
    <rPh sb="6" eb="8">
      <t>シキベツ</t>
    </rPh>
    <rPh sb="8" eb="10">
      <t>ギョウム</t>
    </rPh>
    <rPh sb="10" eb="12">
      <t>ジッシ</t>
    </rPh>
    <rPh sb="12" eb="14">
      <t>ヨウリョウ</t>
    </rPh>
    <phoneticPr fontId="10"/>
  </si>
  <si>
    <t xml:space="preserve">・○○年度識別規則及び識別業務実施要領
</t>
    <rPh sb="1" eb="5">
      <t>マルマルネンド</t>
    </rPh>
    <phoneticPr fontId="10"/>
  </si>
  <si>
    <t>飛行計画に関する文書</t>
    <rPh sb="0" eb="2">
      <t>ヒコウ</t>
    </rPh>
    <rPh sb="2" eb="4">
      <t>ケイカク</t>
    </rPh>
    <rPh sb="5" eb="6">
      <t>カン</t>
    </rPh>
    <rPh sb="8" eb="10">
      <t>ブンショ</t>
    </rPh>
    <phoneticPr fontId="42"/>
  </si>
  <si>
    <t>飛行計画書記入要領</t>
    <phoneticPr fontId="10"/>
  </si>
  <si>
    <t xml:space="preserve">・飛行計画書記入要領
</t>
    <phoneticPr fontId="10"/>
  </si>
  <si>
    <t>国際緊急援助活動に関する文書</t>
    <rPh sb="0" eb="2">
      <t>コクサイ</t>
    </rPh>
    <rPh sb="2" eb="4">
      <t>キンキュウ</t>
    </rPh>
    <rPh sb="4" eb="6">
      <t>エンジョ</t>
    </rPh>
    <rPh sb="6" eb="8">
      <t>カツドウ</t>
    </rPh>
    <rPh sb="9" eb="10">
      <t>カン</t>
    </rPh>
    <rPh sb="12" eb="14">
      <t>ブンショ</t>
    </rPh>
    <phoneticPr fontId="42"/>
  </si>
  <si>
    <t xml:space="preserve">国際緊急援助活動に係る措置
</t>
    <rPh sb="0" eb="2">
      <t>コクサイ</t>
    </rPh>
    <rPh sb="2" eb="4">
      <t>キンキュウ</t>
    </rPh>
    <rPh sb="4" eb="6">
      <t>エンジョ</t>
    </rPh>
    <rPh sb="6" eb="8">
      <t>カツドウ</t>
    </rPh>
    <rPh sb="9" eb="10">
      <t>カカ</t>
    </rPh>
    <rPh sb="11" eb="13">
      <t>ソチ</t>
    </rPh>
    <phoneticPr fontId="10"/>
  </si>
  <si>
    <t xml:space="preserve">・国際緊急援助活動に係る措置
</t>
    <rPh sb="1" eb="3">
      <t>コクサイ</t>
    </rPh>
    <rPh sb="3" eb="5">
      <t>キンキュウ</t>
    </rPh>
    <rPh sb="5" eb="7">
      <t>エンジョ</t>
    </rPh>
    <rPh sb="7" eb="9">
      <t>カツドウ</t>
    </rPh>
    <rPh sb="10" eb="11">
      <t>カカ</t>
    </rPh>
    <rPh sb="12" eb="14">
      <t>ソチ</t>
    </rPh>
    <phoneticPr fontId="10"/>
  </si>
  <si>
    <t>覚書に関する文書</t>
    <rPh sb="0" eb="2">
      <t>オボエガキ</t>
    </rPh>
    <rPh sb="3" eb="4">
      <t>カン</t>
    </rPh>
    <rPh sb="6" eb="8">
      <t>ブンショ</t>
    </rPh>
    <phoneticPr fontId="10"/>
  </si>
  <si>
    <t>連絡メカニズム</t>
    <rPh sb="0" eb="2">
      <t>レンラク</t>
    </rPh>
    <phoneticPr fontId="10"/>
  </si>
  <si>
    <t xml:space="preserve">・日本国防衛省と中華人民共和国国防部との間の海空連絡メカニズム
</t>
    <rPh sb="1" eb="3">
      <t>ニホン</t>
    </rPh>
    <rPh sb="3" eb="4">
      <t>コク</t>
    </rPh>
    <rPh sb="4" eb="6">
      <t>ボウエイ</t>
    </rPh>
    <rPh sb="6" eb="7">
      <t>ショウ</t>
    </rPh>
    <rPh sb="8" eb="10">
      <t>チュウカ</t>
    </rPh>
    <rPh sb="10" eb="12">
      <t>ジンミン</t>
    </rPh>
    <rPh sb="12" eb="14">
      <t>キョウワ</t>
    </rPh>
    <rPh sb="14" eb="15">
      <t>コク</t>
    </rPh>
    <rPh sb="15" eb="17">
      <t>コクボウ</t>
    </rPh>
    <rPh sb="17" eb="18">
      <t>ブ</t>
    </rPh>
    <rPh sb="20" eb="21">
      <t>アイダ</t>
    </rPh>
    <rPh sb="22" eb="23">
      <t>カイ</t>
    </rPh>
    <rPh sb="23" eb="24">
      <t>クウ</t>
    </rPh>
    <rPh sb="24" eb="26">
      <t>レンラク</t>
    </rPh>
    <phoneticPr fontId="10"/>
  </si>
  <si>
    <t>基地警備に係る実地確認の試行、降下要領の試行</t>
    <rPh sb="0" eb="2">
      <t>キチ</t>
    </rPh>
    <rPh sb="2" eb="4">
      <t>ケイビ</t>
    </rPh>
    <rPh sb="5" eb="6">
      <t>カカ</t>
    </rPh>
    <rPh sb="7" eb="9">
      <t>ジッチ</t>
    </rPh>
    <rPh sb="9" eb="11">
      <t>カクニン</t>
    </rPh>
    <rPh sb="12" eb="14">
      <t>シコウ</t>
    </rPh>
    <rPh sb="15" eb="17">
      <t>コウカ</t>
    </rPh>
    <rPh sb="17" eb="19">
      <t>ヨウリョウ</t>
    </rPh>
    <rPh sb="20" eb="22">
      <t>シコウ</t>
    </rPh>
    <phoneticPr fontId="10"/>
  </si>
  <si>
    <t xml:space="preserve">・○○からの降下要領の試行
・○○による飛行（連携）要領の試行
</t>
    <rPh sb="20" eb="22">
      <t>ヒコウ</t>
    </rPh>
    <rPh sb="23" eb="25">
      <t>レンケイ</t>
    </rPh>
    <rPh sb="26" eb="28">
      <t>ヨウリョウ</t>
    </rPh>
    <rPh sb="29" eb="31">
      <t>シコウ</t>
    </rPh>
    <phoneticPr fontId="10"/>
  </si>
  <si>
    <t>各種訓練実施に関する文書</t>
    <rPh sb="0" eb="2">
      <t>カクシュ</t>
    </rPh>
    <rPh sb="2" eb="4">
      <t>クンレン</t>
    </rPh>
    <rPh sb="4" eb="6">
      <t>ジッシ</t>
    </rPh>
    <rPh sb="7" eb="8">
      <t>カン</t>
    </rPh>
    <rPh sb="10" eb="12">
      <t>ブンショ</t>
    </rPh>
    <phoneticPr fontId="10"/>
  </si>
  <si>
    <t>態勢移行訓練及び機動展開準備訓練実施要領</t>
    <rPh sb="0" eb="2">
      <t>タイセイ</t>
    </rPh>
    <rPh sb="2" eb="4">
      <t>イコウ</t>
    </rPh>
    <rPh sb="4" eb="6">
      <t>クンレン</t>
    </rPh>
    <rPh sb="6" eb="7">
      <t>オヨ</t>
    </rPh>
    <rPh sb="8" eb="10">
      <t>キドウ</t>
    </rPh>
    <rPh sb="10" eb="12">
      <t>テンカイ</t>
    </rPh>
    <rPh sb="12" eb="14">
      <t>ジュンビ</t>
    </rPh>
    <rPh sb="14" eb="16">
      <t>クンレン</t>
    </rPh>
    <rPh sb="16" eb="18">
      <t>ジッシ</t>
    </rPh>
    <rPh sb="18" eb="20">
      <t>ヨウリョウ</t>
    </rPh>
    <phoneticPr fontId="10"/>
  </si>
  <si>
    <t xml:space="preserve">・態勢移行訓練及び機動展開準備訓練実施要領
・態勢移行訓練実施要領
</t>
    <rPh sb="1" eb="8">
      <t>タイセイイコウクンレンオヨ</t>
    </rPh>
    <rPh sb="9" eb="13">
      <t>キドウテンカイ</t>
    </rPh>
    <rPh sb="13" eb="15">
      <t>ジュンビ</t>
    </rPh>
    <rPh sb="15" eb="17">
      <t>クンレン</t>
    </rPh>
    <rPh sb="17" eb="19">
      <t>ジッシ</t>
    </rPh>
    <rPh sb="19" eb="21">
      <t>ヨウリョウ</t>
    </rPh>
    <rPh sb="23" eb="27">
      <t>タイセイイコウ</t>
    </rPh>
    <rPh sb="27" eb="29">
      <t>クンレン</t>
    </rPh>
    <rPh sb="29" eb="31">
      <t>ジッシ</t>
    </rPh>
    <rPh sb="31" eb="33">
      <t>ヨウリョウ</t>
    </rPh>
    <phoneticPr fontId="10"/>
  </si>
  <si>
    <t>場外離着陸場、最低安全高度以下の飛行、自衛隊の施設以外での落下傘降下及び夜間無灯火飛行に関する上申</t>
    <rPh sb="0" eb="2">
      <t>ジョウガイ</t>
    </rPh>
    <rPh sb="2" eb="5">
      <t>リチャクリク</t>
    </rPh>
    <rPh sb="5" eb="6">
      <t>ジョウ</t>
    </rPh>
    <rPh sb="7" eb="9">
      <t>サイテイ</t>
    </rPh>
    <rPh sb="9" eb="11">
      <t>アンゼン</t>
    </rPh>
    <rPh sb="11" eb="13">
      <t>コウド</t>
    </rPh>
    <rPh sb="13" eb="15">
      <t>イカ</t>
    </rPh>
    <rPh sb="16" eb="18">
      <t>ヒコウ</t>
    </rPh>
    <rPh sb="19" eb="22">
      <t>ジエイタイ</t>
    </rPh>
    <rPh sb="23" eb="25">
      <t>シセツ</t>
    </rPh>
    <rPh sb="25" eb="27">
      <t>イガイ</t>
    </rPh>
    <rPh sb="29" eb="32">
      <t>ラッカサン</t>
    </rPh>
    <rPh sb="32" eb="34">
      <t>コウカ</t>
    </rPh>
    <rPh sb="34" eb="35">
      <t>オヨ</t>
    </rPh>
    <rPh sb="36" eb="38">
      <t>ヤカン</t>
    </rPh>
    <rPh sb="38" eb="41">
      <t>ムトウカ</t>
    </rPh>
    <rPh sb="41" eb="43">
      <t>ヒコウ</t>
    </rPh>
    <rPh sb="44" eb="45">
      <t>カン</t>
    </rPh>
    <rPh sb="47" eb="49">
      <t>ジョウシン</t>
    </rPh>
    <phoneticPr fontId="10"/>
  </si>
  <si>
    <r>
      <t>・最低安全高度以下の飛行に係る上申・申請・許可・報告(○○年度作成分)
・場外離着陸場に係る上申・申請・承認・回答・通知(○○年度作成分)
・夜間の無灯火飛行に係る上申・申請・承認・回答・通知(○○年度作成分)
・自衛隊の施設以外の場所における落下傘降下に係る上申・申請・承認・回答・通知(○○年度作成分)
・○○年度災害派遣訓練のための自衛隊機による都営空港の使用に係る通知(○○年度作成)
・○○年度自衛隊の施設又は海上以外の場所における物件の投下について
・○○年度集合訓練</t>
    </r>
    <r>
      <rPr>
        <strike/>
        <sz val="12"/>
        <color theme="1"/>
        <rFont val="ＭＳ 明朝"/>
        <family val="1"/>
        <charset val="128"/>
      </rPr>
      <t xml:space="preserve">
</t>
    </r>
    <rPh sb="1" eb="3">
      <t>サイテイ</t>
    </rPh>
    <rPh sb="3" eb="5">
      <t>アンゼン</t>
    </rPh>
    <rPh sb="5" eb="7">
      <t>コウド</t>
    </rPh>
    <rPh sb="7" eb="9">
      <t>イカ</t>
    </rPh>
    <rPh sb="10" eb="12">
      <t>ヒコウ</t>
    </rPh>
    <rPh sb="13" eb="14">
      <t>カカ</t>
    </rPh>
    <rPh sb="15" eb="17">
      <t>ジョウシン</t>
    </rPh>
    <rPh sb="18" eb="20">
      <t>シンセイ</t>
    </rPh>
    <rPh sb="21" eb="23">
      <t>キョカ</t>
    </rPh>
    <rPh sb="24" eb="26">
      <t>ホウコク</t>
    </rPh>
    <rPh sb="155" eb="159">
      <t>マルマルネンド</t>
    </rPh>
    <rPh sb="159" eb="161">
      <t>サイガイ</t>
    </rPh>
    <rPh sb="161" eb="163">
      <t>ハケン</t>
    </rPh>
    <rPh sb="163" eb="165">
      <t>クンレン</t>
    </rPh>
    <rPh sb="169" eb="172">
      <t>ジエイタイ</t>
    </rPh>
    <rPh sb="172" eb="173">
      <t>キ</t>
    </rPh>
    <rPh sb="176" eb="178">
      <t>トエイ</t>
    </rPh>
    <rPh sb="178" eb="180">
      <t>クウコウ</t>
    </rPh>
    <rPh sb="181" eb="183">
      <t>シヨウ</t>
    </rPh>
    <rPh sb="184" eb="185">
      <t>カカ</t>
    </rPh>
    <rPh sb="186" eb="188">
      <t>ツウチ</t>
    </rPh>
    <rPh sb="189" eb="193">
      <t>マルマルネンド</t>
    </rPh>
    <rPh sb="193" eb="195">
      <t>サクセイ</t>
    </rPh>
    <rPh sb="198" eb="202">
      <t>マルマルネンド</t>
    </rPh>
    <rPh sb="202" eb="205">
      <t>ジエイタイ</t>
    </rPh>
    <rPh sb="206" eb="208">
      <t>シセツ</t>
    </rPh>
    <rPh sb="208" eb="209">
      <t>マタ</t>
    </rPh>
    <rPh sb="210" eb="212">
      <t>カイジョウ</t>
    </rPh>
    <rPh sb="212" eb="214">
      <t>イガイ</t>
    </rPh>
    <rPh sb="215" eb="217">
      <t>バショ</t>
    </rPh>
    <rPh sb="221" eb="223">
      <t>ブッケン</t>
    </rPh>
    <rPh sb="224" eb="226">
      <t>トウカ</t>
    </rPh>
    <rPh sb="234" eb="236">
      <t>ネンド</t>
    </rPh>
    <rPh sb="236" eb="240">
      <t>シュウゴウクンレン</t>
    </rPh>
    <phoneticPr fontId="10"/>
  </si>
  <si>
    <t>国民保護に関する文書</t>
    <rPh sb="0" eb="2">
      <t>コクミン</t>
    </rPh>
    <rPh sb="2" eb="4">
      <t>ホゴ</t>
    </rPh>
    <rPh sb="5" eb="6">
      <t>カン</t>
    </rPh>
    <rPh sb="8" eb="10">
      <t>ブンショ</t>
    </rPh>
    <phoneticPr fontId="42"/>
  </si>
  <si>
    <t>防衛省及び防衛装備庁の国民の保護に関する計画</t>
    <rPh sb="0" eb="2">
      <t>ボウエイ</t>
    </rPh>
    <rPh sb="2" eb="3">
      <t>ショウ</t>
    </rPh>
    <rPh sb="3" eb="4">
      <t>オヨ</t>
    </rPh>
    <rPh sb="5" eb="7">
      <t>ボウエイ</t>
    </rPh>
    <rPh sb="7" eb="9">
      <t>ソウビ</t>
    </rPh>
    <rPh sb="9" eb="10">
      <t>チョウ</t>
    </rPh>
    <rPh sb="11" eb="13">
      <t>コクミン</t>
    </rPh>
    <rPh sb="14" eb="16">
      <t>ホゴ</t>
    </rPh>
    <rPh sb="17" eb="18">
      <t>カン</t>
    </rPh>
    <rPh sb="20" eb="22">
      <t>ケイカク</t>
    </rPh>
    <phoneticPr fontId="42"/>
  </si>
  <si>
    <t xml:space="preserve">・防衛省及び防衛装備庁の国民の保護に関する計画
・防衛省・防衛装備庁国民保護計画
・市町村協議委員の任命手続き（国民保護）
</t>
    <rPh sb="42" eb="45">
      <t>シチョウソン</t>
    </rPh>
    <rPh sb="45" eb="47">
      <t>キョウギ</t>
    </rPh>
    <rPh sb="47" eb="49">
      <t>イイン</t>
    </rPh>
    <rPh sb="50" eb="52">
      <t>ニンメイ</t>
    </rPh>
    <rPh sb="52" eb="54">
      <t>テツヅ</t>
    </rPh>
    <rPh sb="56" eb="58">
      <t>コクミン</t>
    </rPh>
    <rPh sb="58" eb="60">
      <t>ホゴ</t>
    </rPh>
    <phoneticPr fontId="10"/>
  </si>
  <si>
    <t>国民保護市長協議委員会</t>
    <rPh sb="0" eb="2">
      <t>コクミン</t>
    </rPh>
    <rPh sb="2" eb="4">
      <t>ホゴ</t>
    </rPh>
    <rPh sb="4" eb="6">
      <t>シチョウ</t>
    </rPh>
    <rPh sb="6" eb="8">
      <t>キョウギ</t>
    </rPh>
    <rPh sb="8" eb="11">
      <t>イインカイ</t>
    </rPh>
    <phoneticPr fontId="10"/>
  </si>
  <si>
    <t xml:space="preserve">・国民保護市町村協議会委員委嘱
</t>
    <phoneticPr fontId="10"/>
  </si>
  <si>
    <t>国民保護訓練</t>
    <phoneticPr fontId="10"/>
  </si>
  <si>
    <t xml:space="preserve">・○○年度国民保護訓練
</t>
    <rPh sb="3" eb="5">
      <t>ネンド</t>
    </rPh>
    <rPh sb="5" eb="7">
      <t>コクミン</t>
    </rPh>
    <rPh sb="7" eb="9">
      <t>ホゴ</t>
    </rPh>
    <rPh sb="9" eb="11">
      <t>クンレン</t>
    </rPh>
    <phoneticPr fontId="10"/>
  </si>
  <si>
    <t>防災に関する文書</t>
    <rPh sb="0" eb="2">
      <t>ボウサイ</t>
    </rPh>
    <rPh sb="3" eb="4">
      <t>カン</t>
    </rPh>
    <rPh sb="6" eb="8">
      <t>ブンショ</t>
    </rPh>
    <phoneticPr fontId="42"/>
  </si>
  <si>
    <t>防災訓練成果</t>
    <phoneticPr fontId="10"/>
  </si>
  <si>
    <t>・○○年度防災訓練
・被害情報収集訓練</t>
    <rPh sb="1" eb="5">
      <t>マルマルネンド</t>
    </rPh>
    <rPh sb="5" eb="7">
      <t>ボウサイ</t>
    </rPh>
    <rPh sb="7" eb="9">
      <t>クンレン</t>
    </rPh>
    <rPh sb="11" eb="13">
      <t>ヒガイ</t>
    </rPh>
    <rPh sb="13" eb="15">
      <t>ジョウホウ</t>
    </rPh>
    <rPh sb="15" eb="17">
      <t>シュウシュウ</t>
    </rPh>
    <rPh sb="17" eb="19">
      <t>クンレン</t>
    </rPh>
    <phoneticPr fontId="10"/>
  </si>
  <si>
    <t>認証に関する文書</t>
    <rPh sb="0" eb="2">
      <t>ニンショウ</t>
    </rPh>
    <rPh sb="3" eb="4">
      <t>カン</t>
    </rPh>
    <rPh sb="6" eb="8">
      <t>ブンショ</t>
    </rPh>
    <phoneticPr fontId="42"/>
  </si>
  <si>
    <t>認証</t>
    <phoneticPr fontId="10"/>
  </si>
  <si>
    <t xml:space="preserve">・要救助者の認証について
</t>
    <rPh sb="1" eb="4">
      <t>ヨウキュウジョ</t>
    </rPh>
    <rPh sb="4" eb="5">
      <t>シャ</t>
    </rPh>
    <rPh sb="6" eb="8">
      <t>ニンショウ</t>
    </rPh>
    <phoneticPr fontId="10"/>
  </si>
  <si>
    <t>空輸に関する文書</t>
    <phoneticPr fontId="10"/>
  </si>
  <si>
    <t>航空機（回転翼輸送機）の増強</t>
    <rPh sb="0" eb="3">
      <t>コウクウキ</t>
    </rPh>
    <rPh sb="4" eb="6">
      <t>カイテン</t>
    </rPh>
    <rPh sb="6" eb="7">
      <t>ヨク</t>
    </rPh>
    <rPh sb="7" eb="10">
      <t>ユソウキ</t>
    </rPh>
    <rPh sb="12" eb="14">
      <t>ゾウキョウ</t>
    </rPh>
    <phoneticPr fontId="42"/>
  </si>
  <si>
    <t>・○○年度航空機（回転翼輸送機）の増強に関する一般命令</t>
    <rPh sb="1" eb="5">
      <t>マルマルネンド</t>
    </rPh>
    <rPh sb="5" eb="8">
      <t>コウクウキ</t>
    </rPh>
    <rPh sb="9" eb="11">
      <t>カイテン</t>
    </rPh>
    <rPh sb="11" eb="12">
      <t>ヨク</t>
    </rPh>
    <rPh sb="12" eb="15">
      <t>ユソウキ</t>
    </rPh>
    <rPh sb="17" eb="19">
      <t>ゾウキョウ</t>
    </rPh>
    <rPh sb="20" eb="21">
      <t>カン</t>
    </rPh>
    <rPh sb="23" eb="24">
      <t>イチ</t>
    </rPh>
    <rPh sb="24" eb="25">
      <t>ハン</t>
    </rPh>
    <rPh sb="25" eb="27">
      <t>メイレイ</t>
    </rPh>
    <phoneticPr fontId="10"/>
  </si>
  <si>
    <t>練成基準に係る基準等</t>
    <rPh sb="2" eb="4">
      <t>キジュン</t>
    </rPh>
    <rPh sb="5" eb="6">
      <t>カカ</t>
    </rPh>
    <rPh sb="7" eb="9">
      <t>キジュン</t>
    </rPh>
    <rPh sb="9" eb="10">
      <t>トウ</t>
    </rPh>
    <phoneticPr fontId="10"/>
  </si>
  <si>
    <t xml:space="preserve">・救難員の練成基準に係る基準等
</t>
    <phoneticPr fontId="10"/>
  </si>
  <si>
    <t>給油訓練に関する文書</t>
    <rPh sb="0" eb="2">
      <t>キュウユ</t>
    </rPh>
    <rPh sb="2" eb="4">
      <t>クンレン</t>
    </rPh>
    <rPh sb="5" eb="6">
      <t>カン</t>
    </rPh>
    <rPh sb="8" eb="10">
      <t>ブンショ</t>
    </rPh>
    <phoneticPr fontId="43"/>
  </si>
  <si>
    <t>空中給油訓練</t>
    <rPh sb="0" eb="2">
      <t>クウチュウ</t>
    </rPh>
    <rPh sb="2" eb="4">
      <t>キュウユ</t>
    </rPh>
    <rPh sb="4" eb="6">
      <t>クンレン</t>
    </rPh>
    <phoneticPr fontId="10"/>
  </si>
  <si>
    <t xml:space="preserve">・○○年度空中給油訓練
</t>
    <rPh sb="3" eb="5">
      <t>ネンド</t>
    </rPh>
    <phoneticPr fontId="10"/>
  </si>
  <si>
    <t>武器等防護に関する文書</t>
    <rPh sb="0" eb="2">
      <t>ブキ</t>
    </rPh>
    <rPh sb="2" eb="3">
      <t>トウ</t>
    </rPh>
    <rPh sb="3" eb="5">
      <t>ボウゴ</t>
    </rPh>
    <rPh sb="6" eb="7">
      <t>カン</t>
    </rPh>
    <rPh sb="9" eb="11">
      <t>ブンショ</t>
    </rPh>
    <phoneticPr fontId="10"/>
  </si>
  <si>
    <t>武器等の防護</t>
    <rPh sb="0" eb="2">
      <t>ブキ</t>
    </rPh>
    <rPh sb="2" eb="3">
      <t>トウ</t>
    </rPh>
    <rPh sb="4" eb="6">
      <t>ボウゴ</t>
    </rPh>
    <phoneticPr fontId="10"/>
  </si>
  <si>
    <t xml:space="preserve">・航空救難団における武器等の防護
</t>
    <rPh sb="1" eb="3">
      <t>コウクウ</t>
    </rPh>
    <rPh sb="3" eb="5">
      <t>キュウナン</t>
    </rPh>
    <rPh sb="5" eb="6">
      <t>ダン</t>
    </rPh>
    <rPh sb="10" eb="12">
      <t>ブキ</t>
    </rPh>
    <rPh sb="12" eb="13">
      <t>トウ</t>
    </rPh>
    <rPh sb="14" eb="16">
      <t>ボウゴ</t>
    </rPh>
    <phoneticPr fontId="10"/>
  </si>
  <si>
    <t>戦術・戦技に関する文書</t>
    <rPh sb="0" eb="2">
      <t>センジュツ</t>
    </rPh>
    <rPh sb="3" eb="5">
      <t>センギ</t>
    </rPh>
    <rPh sb="6" eb="7">
      <t>カン</t>
    </rPh>
    <rPh sb="9" eb="11">
      <t>ブンショ</t>
    </rPh>
    <phoneticPr fontId="42"/>
  </si>
  <si>
    <t>戦技基準、戦術課程</t>
    <rPh sb="0" eb="2">
      <t>センギ</t>
    </rPh>
    <rPh sb="2" eb="4">
      <t>キジュン</t>
    </rPh>
    <rPh sb="5" eb="7">
      <t>センジュツ</t>
    </rPh>
    <rPh sb="7" eb="9">
      <t>カテイ</t>
    </rPh>
    <phoneticPr fontId="42"/>
  </si>
  <si>
    <t xml:space="preserve">・○○年度戦技基準
・○○年度戦術課程
</t>
    <rPh sb="1" eb="5">
      <t>マルマルネンド</t>
    </rPh>
    <rPh sb="5" eb="7">
      <t>センギ</t>
    </rPh>
    <rPh sb="7" eb="9">
      <t>キジュン</t>
    </rPh>
    <rPh sb="13" eb="15">
      <t>ネンド</t>
    </rPh>
    <rPh sb="15" eb="17">
      <t>センジュツ</t>
    </rPh>
    <rPh sb="17" eb="19">
      <t>カテイ</t>
    </rPh>
    <phoneticPr fontId="10"/>
  </si>
  <si>
    <t>３年</t>
    <phoneticPr fontId="42"/>
  </si>
  <si>
    <t>戦術訓練</t>
    <rPh sb="0" eb="2">
      <t>センジュツ</t>
    </rPh>
    <rPh sb="2" eb="4">
      <t>クンレン</t>
    </rPh>
    <phoneticPr fontId="12"/>
  </si>
  <si>
    <t xml:space="preserve">・○○年度戦術訓練
</t>
    <rPh sb="3" eb="5">
      <t>ネンド</t>
    </rPh>
    <rPh sb="5" eb="7">
      <t>センジュツ</t>
    </rPh>
    <rPh sb="7" eb="9">
      <t>クンレン</t>
    </rPh>
    <phoneticPr fontId="12"/>
  </si>
  <si>
    <t xml:space="preserve">準拠に関する文書
</t>
    <rPh sb="0" eb="2">
      <t>ジュンキョ</t>
    </rPh>
    <rPh sb="3" eb="4">
      <t>カン</t>
    </rPh>
    <rPh sb="6" eb="8">
      <t>ブンショ</t>
    </rPh>
    <phoneticPr fontId="12"/>
  </si>
  <si>
    <t>空撮実施時における準拠</t>
    <rPh sb="0" eb="2">
      <t>クウサツ</t>
    </rPh>
    <rPh sb="2" eb="4">
      <t>ジッシ</t>
    </rPh>
    <rPh sb="4" eb="5">
      <t>ジ</t>
    </rPh>
    <rPh sb="9" eb="11">
      <t>ジュンキョ</t>
    </rPh>
    <phoneticPr fontId="12"/>
  </si>
  <si>
    <t>・空撮実施時における準拠</t>
    <rPh sb="1" eb="3">
      <t>クウサツ</t>
    </rPh>
    <rPh sb="3" eb="5">
      <t>ジッシ</t>
    </rPh>
    <rPh sb="5" eb="6">
      <t>ジ</t>
    </rPh>
    <rPh sb="10" eb="12">
      <t>ジュンキョ</t>
    </rPh>
    <phoneticPr fontId="12"/>
  </si>
  <si>
    <t>災害救援に関する文書</t>
    <rPh sb="0" eb="4">
      <t>サイガイキュウエン</t>
    </rPh>
    <rPh sb="5" eb="6">
      <t>カン</t>
    </rPh>
    <rPh sb="8" eb="10">
      <t>ブンショ</t>
    </rPh>
    <phoneticPr fontId="12"/>
  </si>
  <si>
    <t xml:space="preserve">災害派遣救援航空機情報共有ネットワーク用端末（Ｄ－ＮＥＴ）の運用管理要領
</t>
    <rPh sb="4" eb="9">
      <t>キュウエンコウクウキ</t>
    </rPh>
    <rPh sb="9" eb="11">
      <t>ジョウホウ</t>
    </rPh>
    <rPh sb="11" eb="13">
      <t>キョウユウ</t>
    </rPh>
    <rPh sb="19" eb="20">
      <t>ヨウ</t>
    </rPh>
    <rPh sb="20" eb="22">
      <t>タンマツ</t>
    </rPh>
    <rPh sb="30" eb="36">
      <t>ウンヨウカンリヨウリョウ</t>
    </rPh>
    <phoneticPr fontId="10"/>
  </si>
  <si>
    <t xml:space="preserve">・災害救援航空機情報共有ネットワーク（Ｄ－ＮＥＴ）用端末の運用管理要領について
</t>
    <phoneticPr fontId="10"/>
  </si>
  <si>
    <t>飛行(092)</t>
    <phoneticPr fontId="10"/>
  </si>
  <si>
    <t>航空従事者の飛行時間の記録等</t>
    <rPh sb="0" eb="2">
      <t>コウクウ</t>
    </rPh>
    <rPh sb="2" eb="5">
      <t>ジュウジシャ</t>
    </rPh>
    <rPh sb="6" eb="8">
      <t>ヒコウ</t>
    </rPh>
    <rPh sb="8" eb="10">
      <t>ジカン</t>
    </rPh>
    <rPh sb="11" eb="13">
      <t>キロク</t>
    </rPh>
    <rPh sb="13" eb="14">
      <t>トウ</t>
    </rPh>
    <phoneticPr fontId="42"/>
  </si>
  <si>
    <t>(2) 飛行(092)</t>
    <rPh sb="4" eb="6">
      <t>ヒコウ</t>
    </rPh>
    <phoneticPr fontId="10"/>
  </si>
  <si>
    <t>・飛行記録</t>
    <phoneticPr fontId="10"/>
  </si>
  <si>
    <r>
      <rPr>
        <sz val="12"/>
        <color theme="1"/>
        <rFont val="ＭＳ 明朝"/>
        <family val="1"/>
        <charset val="128"/>
      </rPr>
      <t>航空自衛官として身分を失った日、航空従事者技能照明を取消された日又は学生操縦士若しくは学生航空士を免ぜられた日（飛行記録に係る航空自衛官が死亡した場合を除く。）に係る特定日以後１年</t>
    </r>
    <r>
      <rPr>
        <strike/>
        <sz val="12"/>
        <color theme="1"/>
        <rFont val="ＭＳ 明朝"/>
        <family val="1"/>
        <charset val="128"/>
      </rPr>
      <t xml:space="preserve">
</t>
    </r>
    <phoneticPr fontId="10"/>
  </si>
  <si>
    <t>保管期間を経過した飛行記録の報告、年度末における飛行記録の報告</t>
    <rPh sb="0" eb="2">
      <t>ホカン</t>
    </rPh>
    <rPh sb="2" eb="4">
      <t>キカン</t>
    </rPh>
    <rPh sb="5" eb="7">
      <t>ケイカ</t>
    </rPh>
    <rPh sb="9" eb="11">
      <t>ヒコウ</t>
    </rPh>
    <rPh sb="11" eb="13">
      <t>キロク</t>
    </rPh>
    <rPh sb="14" eb="16">
      <t>ホウコク</t>
    </rPh>
    <rPh sb="17" eb="20">
      <t>ネンドマツ</t>
    </rPh>
    <rPh sb="24" eb="26">
      <t>ヒコウ</t>
    </rPh>
    <rPh sb="26" eb="28">
      <t>キロク</t>
    </rPh>
    <rPh sb="29" eb="31">
      <t>ホウコク</t>
    </rPh>
    <phoneticPr fontId="10"/>
  </si>
  <si>
    <t xml:space="preserve">・年間飛行記録報告(○○現在)
・航空従事者の年間飛行に係る報告、実施通達及び依頼文書(○○年度作成分)
・飛行記録に関する報告(○○年度作成分)
・○○年度飛行記録証明推薦名簿
</t>
    <rPh sb="44" eb="48">
      <t>マルマルネンド</t>
    </rPh>
    <rPh sb="48" eb="51">
      <t>サクセイブン</t>
    </rPh>
    <rPh sb="77" eb="79">
      <t>ネンド</t>
    </rPh>
    <phoneticPr fontId="10"/>
  </si>
  <si>
    <t xml:space="preserve">年間飛行実施要領
</t>
    <rPh sb="0" eb="2">
      <t>ネンカン</t>
    </rPh>
    <rPh sb="2" eb="4">
      <t>ヒコウ</t>
    </rPh>
    <rPh sb="4" eb="6">
      <t>ジッシ</t>
    </rPh>
    <rPh sb="6" eb="8">
      <t>ヨウリョウ</t>
    </rPh>
    <phoneticPr fontId="10"/>
  </si>
  <si>
    <t xml:space="preserve">・○○年間飛行実施要領
</t>
    <rPh sb="3" eb="5">
      <t>ネンカン</t>
    </rPh>
    <rPh sb="5" eb="7">
      <t>ヒコウ</t>
    </rPh>
    <rPh sb="7" eb="9">
      <t>ジッシ</t>
    </rPh>
    <rPh sb="9" eb="11">
      <t>ヨウリョウ</t>
    </rPh>
    <phoneticPr fontId="10"/>
  </si>
  <si>
    <t>飛行記録（○○年度退職者）</t>
    <rPh sb="0" eb="2">
      <t>ヒコウ</t>
    </rPh>
    <rPh sb="2" eb="4">
      <t>キロク</t>
    </rPh>
    <rPh sb="7" eb="9">
      <t>ネンド</t>
    </rPh>
    <rPh sb="9" eb="11">
      <t>タイショク</t>
    </rPh>
    <rPh sb="11" eb="12">
      <t>シャ</t>
    </rPh>
    <phoneticPr fontId="10"/>
  </si>
  <si>
    <t xml:space="preserve">・飛行記録（○○年度退職者）
</t>
    <rPh sb="8" eb="10">
      <t>ネンド</t>
    </rPh>
    <rPh sb="10" eb="13">
      <t>タイショクシャ</t>
    </rPh>
    <phoneticPr fontId="10"/>
  </si>
  <si>
    <t>運航実施通達及び部隊要務上申書、日日運航計画</t>
    <rPh sb="16" eb="18">
      <t>ニチニチ</t>
    </rPh>
    <rPh sb="18" eb="20">
      <t>ウンコウ</t>
    </rPh>
    <rPh sb="20" eb="22">
      <t>ケイカク</t>
    </rPh>
    <phoneticPr fontId="42"/>
  </si>
  <si>
    <r>
      <t>・○○年度運航実施通達及び部隊要務上申書
・○○年度日日運航計画</t>
    </r>
    <r>
      <rPr>
        <strike/>
        <sz val="12"/>
        <color theme="1"/>
        <rFont val="ＭＳ 明朝"/>
        <family val="1"/>
        <charset val="128"/>
      </rPr>
      <t xml:space="preserve">
</t>
    </r>
    <rPh sb="1" eb="5">
      <t>マルマルネンド</t>
    </rPh>
    <rPh sb="24" eb="26">
      <t>ネンド</t>
    </rPh>
    <phoneticPr fontId="10"/>
  </si>
  <si>
    <t>規格統一に関する文書</t>
    <rPh sb="0" eb="2">
      <t>キカク</t>
    </rPh>
    <rPh sb="2" eb="4">
      <t>トウイツ</t>
    </rPh>
    <rPh sb="5" eb="6">
      <t>カン</t>
    </rPh>
    <rPh sb="8" eb="10">
      <t>ブンショ</t>
    </rPh>
    <phoneticPr fontId="42"/>
  </si>
  <si>
    <t>飛行規格統一指示</t>
    <phoneticPr fontId="10"/>
  </si>
  <si>
    <t xml:space="preserve">・飛行規格統一指示
</t>
    <phoneticPr fontId="10"/>
  </si>
  <si>
    <t>航空機への搭乗に関する文書</t>
    <phoneticPr fontId="42"/>
  </si>
  <si>
    <t>航空機への搭乗</t>
    <phoneticPr fontId="42"/>
  </si>
  <si>
    <t>・○○年度航空機への搭乗</t>
    <rPh sb="3" eb="5">
      <t>ネンド</t>
    </rPh>
    <phoneticPr fontId="42"/>
  </si>
  <si>
    <t>展示飛行に関する文書</t>
    <rPh sb="0" eb="2">
      <t>テンジ</t>
    </rPh>
    <rPh sb="2" eb="4">
      <t>ヒコウ</t>
    </rPh>
    <rPh sb="5" eb="6">
      <t>カン</t>
    </rPh>
    <rPh sb="8" eb="10">
      <t>ブンショ</t>
    </rPh>
    <phoneticPr fontId="42"/>
  </si>
  <si>
    <t>展示飛行の実施要領</t>
    <phoneticPr fontId="10"/>
  </si>
  <si>
    <t xml:space="preserve">・展示飛行の実施要領
</t>
    <phoneticPr fontId="10"/>
  </si>
  <si>
    <t>展示飛行（地上展示含む）</t>
    <phoneticPr fontId="10"/>
  </si>
  <si>
    <t xml:space="preserve">・展示飛行(○○年度）
</t>
    <rPh sb="8" eb="10">
      <t>ネンド</t>
    </rPh>
    <phoneticPr fontId="10"/>
  </si>
  <si>
    <t xml:space="preserve">機外懸ちょう等に関する文書
</t>
    <rPh sb="0" eb="2">
      <t>キガイ</t>
    </rPh>
    <rPh sb="2" eb="3">
      <t>ケン</t>
    </rPh>
    <rPh sb="6" eb="7">
      <t>トウ</t>
    </rPh>
    <rPh sb="8" eb="9">
      <t>カン</t>
    </rPh>
    <rPh sb="11" eb="13">
      <t>ブンショ</t>
    </rPh>
    <phoneticPr fontId="10"/>
  </si>
  <si>
    <t>陸上自衛隊空中消火マニュアル</t>
  </si>
  <si>
    <t xml:space="preserve">・陸上自衛隊空中消火マニュアル(○○）
</t>
    <rPh sb="1" eb="3">
      <t>リクジョウ</t>
    </rPh>
    <rPh sb="3" eb="6">
      <t>ジエイタイ</t>
    </rPh>
    <rPh sb="6" eb="8">
      <t>クウチュウ</t>
    </rPh>
    <rPh sb="8" eb="10">
      <t>ショウカ</t>
    </rPh>
    <phoneticPr fontId="10"/>
  </si>
  <si>
    <t>保安(091)</t>
    <phoneticPr fontId="10"/>
  </si>
  <si>
    <t>災害派遣等に関する文書</t>
    <rPh sb="0" eb="2">
      <t>サイガイ</t>
    </rPh>
    <rPh sb="2" eb="4">
      <t>ハケン</t>
    </rPh>
    <rPh sb="4" eb="5">
      <t>トウ</t>
    </rPh>
    <rPh sb="6" eb="7">
      <t>カン</t>
    </rPh>
    <rPh sb="9" eb="11">
      <t>ブンショ</t>
    </rPh>
    <phoneticPr fontId="42"/>
  </si>
  <si>
    <t>措置指令</t>
    <rPh sb="0" eb="2">
      <t>ソチ</t>
    </rPh>
    <rPh sb="2" eb="4">
      <t>シレイ</t>
    </rPh>
    <phoneticPr fontId="10"/>
  </si>
  <si>
    <t>(3) 保安(091)</t>
    <phoneticPr fontId="5"/>
  </si>
  <si>
    <t xml:space="preserve">・災害派遣行動命令・措置指令
</t>
    <phoneticPr fontId="10"/>
  </si>
  <si>
    <t>災害派遣等の計画に関する事項</t>
    <rPh sb="0" eb="2">
      <t>サイガイ</t>
    </rPh>
    <rPh sb="2" eb="4">
      <t>ハケン</t>
    </rPh>
    <rPh sb="4" eb="5">
      <t>トウ</t>
    </rPh>
    <rPh sb="6" eb="8">
      <t>ケイカク</t>
    </rPh>
    <rPh sb="9" eb="10">
      <t>カン</t>
    </rPh>
    <rPh sb="12" eb="14">
      <t>ジコウ</t>
    </rPh>
    <phoneticPr fontId="10"/>
  </si>
  <si>
    <t xml:space="preserve">・災害対処（○○年度東南海地震対処計画）
・地震等発生時における情報収集
・平成２８年熊本地震作戦会議資料等
・○○年度航空救難団災害派遣計画
・対処計画・災害派遣計画
・地震、津波、台風及び火山噴火等の発生時における情報収集
・地震、津波、台風及び火山噴火等の発生時における情報収集一部変更
</t>
    <rPh sb="1" eb="3">
      <t>サイガイ</t>
    </rPh>
    <rPh sb="3" eb="5">
      <t>タイショ</t>
    </rPh>
    <rPh sb="8" eb="10">
      <t>ネンド</t>
    </rPh>
    <rPh sb="56" eb="60">
      <t>マルマルネンド</t>
    </rPh>
    <rPh sb="73" eb="75">
      <t>タイショ</t>
    </rPh>
    <rPh sb="75" eb="77">
      <t>ケイカク</t>
    </rPh>
    <rPh sb="78" eb="80">
      <t>サイガイ</t>
    </rPh>
    <rPh sb="80" eb="82">
      <t>ハケン</t>
    </rPh>
    <rPh sb="82" eb="84">
      <t>ケイカク</t>
    </rPh>
    <rPh sb="86" eb="88">
      <t>ジシン</t>
    </rPh>
    <rPh sb="89" eb="91">
      <t>ツナミ</t>
    </rPh>
    <rPh sb="92" eb="94">
      <t>タイフウ</t>
    </rPh>
    <rPh sb="94" eb="95">
      <t>オヨ</t>
    </rPh>
    <rPh sb="96" eb="101">
      <t>カザンフンカトウ</t>
    </rPh>
    <rPh sb="102" eb="105">
      <t>ハッセイジ</t>
    </rPh>
    <rPh sb="109" eb="113">
      <t>ジョウホウシュウシュウ</t>
    </rPh>
    <rPh sb="142" eb="144">
      <t>イチブ</t>
    </rPh>
    <rPh sb="144" eb="146">
      <t>ヘンコウ</t>
    </rPh>
    <phoneticPr fontId="10"/>
  </si>
  <si>
    <t>災害派遣における成果、情報収集に関する事項</t>
    <rPh sb="11" eb="13">
      <t>ジョウホウ</t>
    </rPh>
    <rPh sb="13" eb="15">
      <t>シュウシュウ</t>
    </rPh>
    <rPh sb="16" eb="17">
      <t>カン</t>
    </rPh>
    <rPh sb="19" eb="21">
      <t>ジコウ</t>
    </rPh>
    <phoneticPr fontId="10"/>
  </si>
  <si>
    <t>・災害派遣実績報告
・情報収集の実施</t>
    <rPh sb="11" eb="13">
      <t>ジョウホウ</t>
    </rPh>
    <rPh sb="13" eb="15">
      <t>シュウシュウ</t>
    </rPh>
    <rPh sb="16" eb="18">
      <t>ジッシ</t>
    </rPh>
    <phoneticPr fontId="10"/>
  </si>
  <si>
    <t xml:space="preserve">以下について移管
・防衛大臣が発する命令に基づき各部隊等の長が発する文書
</t>
    <phoneticPr fontId="12"/>
  </si>
  <si>
    <t>救難(093)</t>
    <phoneticPr fontId="10"/>
  </si>
  <si>
    <t>航空救難に関する文書</t>
    <rPh sb="0" eb="2">
      <t>コウクウ</t>
    </rPh>
    <rPh sb="2" eb="4">
      <t>キュウナン</t>
    </rPh>
    <rPh sb="5" eb="6">
      <t>カン</t>
    </rPh>
    <rPh sb="8" eb="10">
      <t>ブンショ</t>
    </rPh>
    <phoneticPr fontId="43"/>
  </si>
  <si>
    <t>航空救難</t>
    <rPh sb="0" eb="2">
      <t>コウクウ</t>
    </rPh>
    <rPh sb="2" eb="4">
      <t>キュウナン</t>
    </rPh>
    <phoneticPr fontId="10"/>
  </si>
  <si>
    <t>(4) 救難(093)</t>
    <phoneticPr fontId="5"/>
  </si>
  <si>
    <t xml:space="preserve">・航空救難一般命令
</t>
    <rPh sb="1" eb="3">
      <t>コウクウ</t>
    </rPh>
    <rPh sb="3" eb="5">
      <t>キュウナン</t>
    </rPh>
    <rPh sb="5" eb="7">
      <t>イッパン</t>
    </rPh>
    <rPh sb="7" eb="9">
      <t>メイレイ</t>
    </rPh>
    <phoneticPr fontId="10"/>
  </si>
  <si>
    <t>教訓事項、航空救難詳報</t>
    <rPh sb="0" eb="2">
      <t>キョウクン</t>
    </rPh>
    <rPh sb="2" eb="4">
      <t>ジコウ</t>
    </rPh>
    <rPh sb="5" eb="7">
      <t>コウクウ</t>
    </rPh>
    <rPh sb="7" eb="9">
      <t>キュウナン</t>
    </rPh>
    <rPh sb="9" eb="11">
      <t>ショウホウ</t>
    </rPh>
    <phoneticPr fontId="10"/>
  </si>
  <si>
    <t xml:space="preserve">・航空救難教訓事項（第１分冊　航空救難）
・航空救難詳報
・日米航空救難手順に関する了解覚書
・○○年度航空救難関連文書
</t>
    <rPh sb="1" eb="3">
      <t>コウクウ</t>
    </rPh>
    <rPh sb="22" eb="24">
      <t>コウクウ</t>
    </rPh>
    <rPh sb="24" eb="26">
      <t>キュウナン</t>
    </rPh>
    <rPh sb="26" eb="28">
      <t>ショウホウ</t>
    </rPh>
    <rPh sb="30" eb="36">
      <t>ニチベイコウクウキュウナン</t>
    </rPh>
    <rPh sb="36" eb="38">
      <t>テジュン</t>
    </rPh>
    <rPh sb="39" eb="40">
      <t>カン</t>
    </rPh>
    <rPh sb="42" eb="44">
      <t>リョウカイ</t>
    </rPh>
    <rPh sb="44" eb="46">
      <t>オボエガキ</t>
    </rPh>
    <rPh sb="50" eb="52">
      <t>ネンド</t>
    </rPh>
    <rPh sb="52" eb="56">
      <t>コウクウキュウナン</t>
    </rPh>
    <rPh sb="56" eb="58">
      <t>カンレン</t>
    </rPh>
    <rPh sb="58" eb="60">
      <t>ブンショ</t>
    </rPh>
    <phoneticPr fontId="10"/>
  </si>
  <si>
    <t xml:space="preserve">・航空救難○○
</t>
    <rPh sb="1" eb="3">
      <t>コウクウ</t>
    </rPh>
    <rPh sb="3" eb="5">
      <t>キュウナン</t>
    </rPh>
    <phoneticPr fontId="10"/>
  </si>
  <si>
    <t>基地における航空救難に対する協力</t>
    <phoneticPr fontId="10"/>
  </si>
  <si>
    <t xml:space="preserve">・○○年度入間基地における航空救難に対する協力
</t>
    <rPh sb="1" eb="5">
      <t>マルマルネンド</t>
    </rPh>
    <phoneticPr fontId="10"/>
  </si>
  <si>
    <t>航空救難区域関連規則、チェックリスト</t>
    <phoneticPr fontId="10"/>
  </si>
  <si>
    <t xml:space="preserve">・航空救難区域関連規則
・航空救難教訓事項（指揮官用チェックリスト）
</t>
    <phoneticPr fontId="10"/>
  </si>
  <si>
    <t xml:space="preserve">改正、廃止された日に係る特定日以後１年
</t>
    <phoneticPr fontId="10"/>
  </si>
  <si>
    <t>救難待機に関する文書</t>
    <rPh sb="0" eb="2">
      <t>キュウナン</t>
    </rPh>
    <rPh sb="2" eb="4">
      <t>タイキ</t>
    </rPh>
    <rPh sb="5" eb="6">
      <t>カン</t>
    </rPh>
    <rPh sb="8" eb="10">
      <t>ブンショ</t>
    </rPh>
    <phoneticPr fontId="43"/>
  </si>
  <si>
    <t>協同訓練に係る救難待機</t>
    <rPh sb="0" eb="2">
      <t>キョウドウ</t>
    </rPh>
    <rPh sb="2" eb="4">
      <t>クンレン</t>
    </rPh>
    <phoneticPr fontId="10"/>
  </si>
  <si>
    <t xml:space="preserve">・○○に係る救難待機
</t>
    <phoneticPr fontId="10"/>
  </si>
  <si>
    <t>救難待機に関する指示・命令</t>
    <phoneticPr fontId="10"/>
  </si>
  <si>
    <t xml:space="preserve">・○○年度航空救難団の救難待機に関する達
</t>
    <rPh sb="1" eb="5">
      <t>マルマルネンド</t>
    </rPh>
    <rPh sb="5" eb="7">
      <t>コウクウ</t>
    </rPh>
    <rPh sb="7" eb="9">
      <t>キュウナン</t>
    </rPh>
    <rPh sb="9" eb="10">
      <t>ダン</t>
    </rPh>
    <rPh sb="11" eb="13">
      <t>キュウナン</t>
    </rPh>
    <rPh sb="13" eb="15">
      <t>タイキ</t>
    </rPh>
    <rPh sb="16" eb="17">
      <t>カン</t>
    </rPh>
    <rPh sb="19" eb="20">
      <t>タツ</t>
    </rPh>
    <phoneticPr fontId="10"/>
  </si>
  <si>
    <t>補強・増強に関する文書</t>
    <rPh sb="0" eb="2">
      <t>ホキョウ</t>
    </rPh>
    <rPh sb="3" eb="5">
      <t>ゾウキョウ</t>
    </rPh>
    <rPh sb="6" eb="7">
      <t>カン</t>
    </rPh>
    <rPh sb="9" eb="11">
      <t>ブンショ</t>
    </rPh>
    <phoneticPr fontId="43"/>
  </si>
  <si>
    <t>航空機の補強・増強</t>
    <phoneticPr fontId="10"/>
  </si>
  <si>
    <t xml:space="preserve">・増強及び補強
</t>
    <rPh sb="1" eb="3">
      <t>ゾウキョウ</t>
    </rPh>
    <rPh sb="3" eb="4">
      <t>オヨ</t>
    </rPh>
    <rPh sb="5" eb="7">
      <t>ホキョウ</t>
    </rPh>
    <phoneticPr fontId="10"/>
  </si>
  <si>
    <t>航空管制(094)</t>
    <phoneticPr fontId="10"/>
  </si>
  <si>
    <t>航空管制業務に関する文書</t>
  </si>
  <si>
    <t>航空交通管制業務</t>
    <phoneticPr fontId="10"/>
  </si>
  <si>
    <t>(5) 航空管制(094)</t>
    <phoneticPr fontId="5"/>
  </si>
  <si>
    <t xml:space="preserve">・航空交通管制業務
</t>
    <phoneticPr fontId="10"/>
  </si>
  <si>
    <t>通信電子(095)</t>
    <phoneticPr fontId="10"/>
  </si>
  <si>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42"/>
  </si>
  <si>
    <t>FOユーザー登録簿</t>
    <rPh sb="6" eb="9">
      <t>トウロクボ</t>
    </rPh>
    <phoneticPr fontId="42"/>
  </si>
  <si>
    <t>(1) 通信電子(095)</t>
    <phoneticPr fontId="5"/>
  </si>
  <si>
    <t>・FOユーザー登録簿</t>
    <rPh sb="7" eb="10">
      <t>トウロクボ</t>
    </rPh>
    <phoneticPr fontId="10"/>
  </si>
  <si>
    <t xml:space="preserve">当該ページに記録された登録ユーザーが全て登録解消された日に係る特定日以後５年
</t>
    <rPh sb="6" eb="8">
      <t>キロク</t>
    </rPh>
    <rPh sb="11" eb="13">
      <t>トウロク</t>
    </rPh>
    <rPh sb="18" eb="19">
      <t>スベ</t>
    </rPh>
    <rPh sb="20" eb="22">
      <t>トウロク</t>
    </rPh>
    <rPh sb="22" eb="24">
      <t>カイショウ</t>
    </rPh>
    <rPh sb="27" eb="28">
      <t>ヒ</t>
    </rPh>
    <rPh sb="29" eb="30">
      <t>カカ</t>
    </rPh>
    <rPh sb="31" eb="34">
      <t>トクテイビ</t>
    </rPh>
    <rPh sb="34" eb="36">
      <t>イゴ</t>
    </rPh>
    <rPh sb="37" eb="38">
      <t>ネン</t>
    </rPh>
    <phoneticPr fontId="10"/>
  </si>
  <si>
    <t>パソコン及び可搬記憶媒体の管理に関する文書</t>
    <rPh sb="4" eb="5">
      <t>オヨ</t>
    </rPh>
    <rPh sb="6" eb="12">
      <t>カハンキオクバイタイ</t>
    </rPh>
    <rPh sb="13" eb="15">
      <t>カンリ</t>
    </rPh>
    <rPh sb="16" eb="17">
      <t>カン</t>
    </rPh>
    <rPh sb="19" eb="21">
      <t>ブンショ</t>
    </rPh>
    <phoneticPr fontId="42"/>
  </si>
  <si>
    <t>パソコン管理簿</t>
    <rPh sb="4" eb="6">
      <t>カンリ</t>
    </rPh>
    <rPh sb="6" eb="7">
      <t>ボ</t>
    </rPh>
    <phoneticPr fontId="42"/>
  </si>
  <si>
    <t>・パソコン管理簿
・パソコン管理簿（○○年特定日確定文書）</t>
    <rPh sb="18" eb="21">
      <t>マルマルネン</t>
    </rPh>
    <phoneticPr fontId="10"/>
  </si>
  <si>
    <t xml:space="preserve">当該パソコンが登録解消された日又は当該パソコンの使用者を更新するため新規に作成した日に係る特定日以後５年
</t>
    <phoneticPr fontId="10"/>
  </si>
  <si>
    <t>可搬記憶媒体（媒体の種類）管理簿</t>
    <rPh sb="0" eb="2">
      <t>カハン</t>
    </rPh>
    <rPh sb="2" eb="4">
      <t>キオク</t>
    </rPh>
    <rPh sb="4" eb="6">
      <t>バイタイ</t>
    </rPh>
    <rPh sb="7" eb="9">
      <t>バイタイ</t>
    </rPh>
    <rPh sb="10" eb="12">
      <t>シュルイ</t>
    </rPh>
    <rPh sb="13" eb="15">
      <t>カンリ</t>
    </rPh>
    <rPh sb="15" eb="16">
      <t>ボ</t>
    </rPh>
    <phoneticPr fontId="10"/>
  </si>
  <si>
    <t>・可搬記憶媒体管理簿
・○○年作業用可搬記憶媒体管理簿
・○○年特定秘密作業用可搬記憶媒体管理簿</t>
    <rPh sb="12" eb="15">
      <t>マルマルネン</t>
    </rPh>
    <rPh sb="29" eb="32">
      <t>マルマルネン</t>
    </rPh>
    <phoneticPr fontId="10"/>
  </si>
  <si>
    <t xml:space="preserve">当該可搬記憶媒体が登録解消された日又は当該可搬記憶媒体の使用者を更新するため新規に作成した日に係る特定日以後５年
</t>
    <phoneticPr fontId="10"/>
  </si>
  <si>
    <t xml:space="preserve">ソフトウェア管理台帳
</t>
    <rPh sb="6" eb="8">
      <t>カンリ</t>
    </rPh>
    <rPh sb="8" eb="10">
      <t>ダイチョウ</t>
    </rPh>
    <phoneticPr fontId="10"/>
  </si>
  <si>
    <t xml:space="preserve">当該ソフトウェアを全使用端末でアンインストールした日又は使用端末情報を更新するため新規に作成した日に係る特定日以後１年
</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ニチ</t>
    </rPh>
    <rPh sb="50" eb="51">
      <t>カカ</t>
    </rPh>
    <rPh sb="52" eb="54">
      <t>トクテイ</t>
    </rPh>
    <rPh sb="54" eb="55">
      <t>ニチ</t>
    </rPh>
    <rPh sb="55" eb="57">
      <t>イゴ</t>
    </rPh>
    <rPh sb="58" eb="59">
      <t>ネン</t>
    </rPh>
    <phoneticPr fontId="10"/>
  </si>
  <si>
    <t xml:space="preserve">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
</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phoneticPr fontId="10"/>
  </si>
  <si>
    <t xml:space="preserve">・○○年度パソコン等点検簿
・○○年度パソコン持出簿
・○○年度可搬記憶媒体使用記録簿
</t>
    <rPh sb="1" eb="5">
      <t>マルマルネンド</t>
    </rPh>
    <rPh sb="9" eb="10">
      <t>トウ</t>
    </rPh>
    <rPh sb="10" eb="12">
      <t>テンケン</t>
    </rPh>
    <rPh sb="12" eb="13">
      <t>ボ</t>
    </rPh>
    <rPh sb="23" eb="25">
      <t>モチダシ</t>
    </rPh>
    <rPh sb="25" eb="26">
      <t>ボ</t>
    </rPh>
    <rPh sb="32" eb="34">
      <t>カハン</t>
    </rPh>
    <rPh sb="34" eb="36">
      <t>キオク</t>
    </rPh>
    <rPh sb="36" eb="38">
      <t>バイタイ</t>
    </rPh>
    <rPh sb="38" eb="40">
      <t>シヨウ</t>
    </rPh>
    <rPh sb="40" eb="43">
      <t>キロクボ</t>
    </rPh>
    <phoneticPr fontId="10"/>
  </si>
  <si>
    <t>情報保証教育に関する文書</t>
    <rPh sb="0" eb="6">
      <t>ジョウホウホショウキョウイク</t>
    </rPh>
    <rPh sb="7" eb="8">
      <t>カン</t>
    </rPh>
    <rPh sb="10" eb="12">
      <t>ブンショ</t>
    </rPh>
    <phoneticPr fontId="10"/>
  </si>
  <si>
    <t xml:space="preserve">・○○年度情報保証教育実施記録
</t>
    <rPh sb="1" eb="5">
      <t>マルマルネンド</t>
    </rPh>
    <rPh sb="5" eb="7">
      <t>ジョウホウ</t>
    </rPh>
    <rPh sb="7" eb="9">
      <t>ホショウ</t>
    </rPh>
    <rPh sb="9" eb="11">
      <t>キョウイク</t>
    </rPh>
    <rPh sb="11" eb="13">
      <t>ジッシ</t>
    </rPh>
    <rPh sb="13" eb="15">
      <t>キロク</t>
    </rPh>
    <phoneticPr fontId="10"/>
  </si>
  <si>
    <t>１年</t>
    <phoneticPr fontId="42"/>
  </si>
  <si>
    <t>私有パソコン等確認に関する文書</t>
    <rPh sb="0" eb="2">
      <t>シユウ</t>
    </rPh>
    <rPh sb="6" eb="7">
      <t>トウ</t>
    </rPh>
    <rPh sb="7" eb="9">
      <t>カクニン</t>
    </rPh>
    <rPh sb="10" eb="11">
      <t>カン</t>
    </rPh>
    <rPh sb="13" eb="15">
      <t>ブンショ</t>
    </rPh>
    <phoneticPr fontId="10"/>
  </si>
  <si>
    <t>・情報保証に係る誓約書</t>
    <phoneticPr fontId="10"/>
  </si>
  <si>
    <t xml:space="preserve">誓約書が失効した日に係る特定日以後１年
</t>
    <phoneticPr fontId="10"/>
  </si>
  <si>
    <t>私有パソコン等確認簿</t>
    <rPh sb="0" eb="2">
      <t>シユウ</t>
    </rPh>
    <rPh sb="7" eb="10">
      <t>カクニンボ</t>
    </rPh>
    <phoneticPr fontId="10"/>
  </si>
  <si>
    <t xml:space="preserve">・○○年度私有パソコン等定期点検結果
・○○年度私有パソコン点検実施結果
</t>
    <rPh sb="3" eb="5">
      <t>ネンド</t>
    </rPh>
    <rPh sb="5" eb="7">
      <t>シユウ</t>
    </rPh>
    <rPh sb="11" eb="12">
      <t>トウ</t>
    </rPh>
    <rPh sb="12" eb="14">
      <t>テイキ</t>
    </rPh>
    <rPh sb="14" eb="16">
      <t>テンケン</t>
    </rPh>
    <rPh sb="16" eb="18">
      <t>ケッカ</t>
    </rPh>
    <rPh sb="20" eb="24">
      <t>マルマルネンド</t>
    </rPh>
    <rPh sb="24" eb="26">
      <t>シユウ</t>
    </rPh>
    <rPh sb="30" eb="36">
      <t>テンケンジッシケッカ</t>
    </rPh>
    <phoneticPr fontId="10"/>
  </si>
  <si>
    <t>サイバー攻撃等対処に関する文書</t>
    <rPh sb="4" eb="6">
      <t>コウゲキ</t>
    </rPh>
    <rPh sb="6" eb="7">
      <t>トウ</t>
    </rPh>
    <rPh sb="7" eb="9">
      <t>タイショ</t>
    </rPh>
    <rPh sb="10" eb="11">
      <t>カン</t>
    </rPh>
    <rPh sb="13" eb="15">
      <t>ブンショ</t>
    </rPh>
    <phoneticPr fontId="10"/>
  </si>
  <si>
    <t xml:space="preserve">・○○年度システム構成図
</t>
    <rPh sb="1" eb="5">
      <t>マルマルネンド</t>
    </rPh>
    <rPh sb="9" eb="12">
      <t>コウセイズ</t>
    </rPh>
    <phoneticPr fontId="10"/>
  </si>
  <si>
    <t xml:space="preserve">セキュリティ情報通報、サイバー攻撃等発生通報
</t>
    <rPh sb="6" eb="8">
      <t>ジョウホウ</t>
    </rPh>
    <rPh sb="8" eb="10">
      <t>ツウホウ</t>
    </rPh>
    <rPh sb="17" eb="18">
      <t>トウ</t>
    </rPh>
    <rPh sb="18" eb="20">
      <t>ハッセイ</t>
    </rPh>
    <rPh sb="20" eb="22">
      <t>ツウホウ</t>
    </rPh>
    <phoneticPr fontId="10"/>
  </si>
  <si>
    <t xml:space="preserve">・○○年度サイバー攻撃等対処
</t>
    <rPh sb="1" eb="5">
      <t>マルマルネンド</t>
    </rPh>
    <rPh sb="9" eb="12">
      <t>コウゲキトウ</t>
    </rPh>
    <rPh sb="12" eb="14">
      <t>タイショ</t>
    </rPh>
    <phoneticPr fontId="10"/>
  </si>
  <si>
    <t>情報保証に関する規則</t>
    <rPh sb="0" eb="2">
      <t>ジョウホウ</t>
    </rPh>
    <rPh sb="2" eb="4">
      <t>ホショウ</t>
    </rPh>
    <phoneticPr fontId="42"/>
  </si>
  <si>
    <t>情報保証に係る規則類</t>
    <phoneticPr fontId="10"/>
  </si>
  <si>
    <t>・情報保証に係る規則類</t>
    <phoneticPr fontId="10"/>
  </si>
  <si>
    <t xml:space="preserve">廃止された日に係る特定日以後１年
</t>
    <phoneticPr fontId="10"/>
  </si>
  <si>
    <t>情報保証に関する文書</t>
    <rPh sb="0" eb="2">
      <t>ジョウホウ</t>
    </rPh>
    <rPh sb="2" eb="4">
      <t>ホショウ</t>
    </rPh>
    <rPh sb="5" eb="6">
      <t>カン</t>
    </rPh>
    <rPh sb="8" eb="10">
      <t>ブンショ</t>
    </rPh>
    <phoneticPr fontId="42"/>
  </si>
  <si>
    <t>達の解釈及び運用要領</t>
    <rPh sb="0" eb="1">
      <t>タツ</t>
    </rPh>
    <rPh sb="2" eb="4">
      <t>カイシャク</t>
    </rPh>
    <rPh sb="4" eb="5">
      <t>オヨ</t>
    </rPh>
    <rPh sb="6" eb="10">
      <t>ウンヨウヨウリョウ</t>
    </rPh>
    <phoneticPr fontId="10"/>
  </si>
  <si>
    <t xml:space="preserve">・情報保証に関する達の解釈及び運用要領
</t>
    <rPh sb="1" eb="5">
      <t>ジョウホウホショウ</t>
    </rPh>
    <rPh sb="6" eb="7">
      <t>カン</t>
    </rPh>
    <rPh sb="9" eb="10">
      <t>タツ</t>
    </rPh>
    <rPh sb="11" eb="13">
      <t>カイシャク</t>
    </rPh>
    <rPh sb="13" eb="14">
      <t>オヨ</t>
    </rPh>
    <rPh sb="15" eb="19">
      <t>ウンヨウヨウリョウ</t>
    </rPh>
    <phoneticPr fontId="10"/>
  </si>
  <si>
    <t>情報流出防止、業務実施要領</t>
    <rPh sb="0" eb="2">
      <t>ジョウホウ</t>
    </rPh>
    <rPh sb="2" eb="4">
      <t>リュウシュツ</t>
    </rPh>
    <rPh sb="4" eb="6">
      <t>ボウシ</t>
    </rPh>
    <rPh sb="7" eb="9">
      <t>ギョウム</t>
    </rPh>
    <rPh sb="9" eb="11">
      <t>ジッシ</t>
    </rPh>
    <rPh sb="11" eb="13">
      <t>ヨウリョウ</t>
    </rPh>
    <phoneticPr fontId="10"/>
  </si>
  <si>
    <t xml:space="preserve">・○○年度情報保証に関する業務実施要領
</t>
    <rPh sb="1" eb="5">
      <t>マルマルネンド</t>
    </rPh>
    <rPh sb="5" eb="9">
      <t>ジョウホウホショウ</t>
    </rPh>
    <rPh sb="10" eb="11">
      <t>カン</t>
    </rPh>
    <rPh sb="13" eb="15">
      <t>ギョウム</t>
    </rPh>
    <rPh sb="15" eb="17">
      <t>ジッシ</t>
    </rPh>
    <rPh sb="17" eb="19">
      <t>ヨウリョウ</t>
    </rPh>
    <phoneticPr fontId="10"/>
  </si>
  <si>
    <t>通信電子業務に関する文書</t>
    <rPh sb="0" eb="2">
      <t>ツウシン</t>
    </rPh>
    <rPh sb="2" eb="4">
      <t>デンシ</t>
    </rPh>
    <rPh sb="4" eb="6">
      <t>ギョウム</t>
    </rPh>
    <rPh sb="7" eb="8">
      <t>カン</t>
    </rPh>
    <rPh sb="10" eb="12">
      <t>ブンショ</t>
    </rPh>
    <phoneticPr fontId="42"/>
  </si>
  <si>
    <t xml:space="preserve">電子計算機等借上に係る契約書類
</t>
    <rPh sb="5" eb="6">
      <t>トウ</t>
    </rPh>
    <rPh sb="6" eb="8">
      <t>カリア</t>
    </rPh>
    <rPh sb="9" eb="10">
      <t>カカ</t>
    </rPh>
    <rPh sb="11" eb="13">
      <t>ケイヤク</t>
    </rPh>
    <rPh sb="13" eb="15">
      <t>ショルイ</t>
    </rPh>
    <phoneticPr fontId="10"/>
  </si>
  <si>
    <t>・○○年度電子計算機等借上に係る契約関係書類</t>
    <rPh sb="1" eb="5">
      <t>マルマルネンド</t>
    </rPh>
    <rPh sb="5" eb="7">
      <t>デンシ</t>
    </rPh>
    <rPh sb="7" eb="10">
      <t>ケイサンキ</t>
    </rPh>
    <rPh sb="10" eb="11">
      <t>ナド</t>
    </rPh>
    <rPh sb="11" eb="12">
      <t>シャク</t>
    </rPh>
    <rPh sb="12" eb="13">
      <t>ジョウ</t>
    </rPh>
    <rPh sb="14" eb="15">
      <t>カカ</t>
    </rPh>
    <rPh sb="16" eb="18">
      <t>ケイヤク</t>
    </rPh>
    <rPh sb="18" eb="20">
      <t>カンケイ</t>
    </rPh>
    <rPh sb="20" eb="22">
      <t>ショルイ</t>
    </rPh>
    <phoneticPr fontId="10"/>
  </si>
  <si>
    <t xml:space="preserve">契約完了又は撤去完了に係る特定日以後５年
</t>
    <rPh sb="0" eb="2">
      <t>ケイヤク</t>
    </rPh>
    <rPh sb="2" eb="4">
      <t>カンリョウ</t>
    </rPh>
    <rPh sb="4" eb="5">
      <t>マタ</t>
    </rPh>
    <rPh sb="6" eb="8">
      <t>テッキョ</t>
    </rPh>
    <rPh sb="8" eb="10">
      <t>カンリョウ</t>
    </rPh>
    <rPh sb="11" eb="12">
      <t>カカ</t>
    </rPh>
    <rPh sb="13" eb="15">
      <t>トクテイ</t>
    </rPh>
    <rPh sb="15" eb="16">
      <t>ニチ</t>
    </rPh>
    <rPh sb="16" eb="18">
      <t>イゴ</t>
    </rPh>
    <rPh sb="19" eb="20">
      <t>ネン</t>
    </rPh>
    <phoneticPr fontId="10"/>
  </si>
  <si>
    <t>規約表記録簿</t>
    <rPh sb="0" eb="2">
      <t>キヤク</t>
    </rPh>
    <rPh sb="2" eb="3">
      <t>ヒョウ</t>
    </rPh>
    <rPh sb="3" eb="6">
      <t>キロクボ</t>
    </rPh>
    <phoneticPr fontId="10"/>
  </si>
  <si>
    <t>・規約表記録簿
・○○年度規約表記録簿</t>
    <rPh sb="1" eb="3">
      <t>キヤク</t>
    </rPh>
    <rPh sb="3" eb="4">
      <t>ヒョウ</t>
    </rPh>
    <rPh sb="4" eb="7">
      <t>キロクボ</t>
    </rPh>
    <phoneticPr fontId="10"/>
  </si>
  <si>
    <t xml:space="preserve">記載された規約表が全て返納又は破棄となった日に係る特定日以後５年
</t>
    <rPh sb="0" eb="2">
      <t>キサイ</t>
    </rPh>
    <phoneticPr fontId="10"/>
  </si>
  <si>
    <t>基地通信</t>
    <phoneticPr fontId="10"/>
  </si>
  <si>
    <t xml:space="preserve">・基地通信
・自衛隊の活動
</t>
    <phoneticPr fontId="10"/>
  </si>
  <si>
    <t>交話要領</t>
    <rPh sb="0" eb="1">
      <t>マジ</t>
    </rPh>
    <rPh sb="1" eb="2">
      <t>ハナ</t>
    </rPh>
    <rPh sb="2" eb="4">
      <t>ヨウリョウ</t>
    </rPh>
    <phoneticPr fontId="10"/>
  </si>
  <si>
    <t xml:space="preserve">・自衛隊の活動
・交話要領(○○年度)
</t>
    <rPh sb="9" eb="10">
      <t>マジ</t>
    </rPh>
    <rPh sb="10" eb="11">
      <t>ハナ</t>
    </rPh>
    <rPh sb="11" eb="13">
      <t>ヨウリョウ</t>
    </rPh>
    <rPh sb="14" eb="18">
      <t>マルマルネンド</t>
    </rPh>
    <phoneticPr fontId="10"/>
  </si>
  <si>
    <t>プラットフォーム認証に係る業務の実施、交話略語書</t>
    <rPh sb="8" eb="10">
      <t>ニンショウ</t>
    </rPh>
    <rPh sb="11" eb="12">
      <t>カカ</t>
    </rPh>
    <rPh sb="13" eb="15">
      <t>ギョウム</t>
    </rPh>
    <rPh sb="16" eb="18">
      <t>ジッシ</t>
    </rPh>
    <rPh sb="19" eb="20">
      <t>マジ</t>
    </rPh>
    <rPh sb="20" eb="21">
      <t>ハナシ</t>
    </rPh>
    <rPh sb="21" eb="23">
      <t>リャクゴ</t>
    </rPh>
    <rPh sb="23" eb="24">
      <t>ショ</t>
    </rPh>
    <phoneticPr fontId="10"/>
  </si>
  <si>
    <t xml:space="preserve">・○○のプラットフォーム認証に係る業務の実施について
・交話略語書（平成29年度接受）
</t>
    <phoneticPr fontId="10"/>
  </si>
  <si>
    <t>通信電子運用、通信電子システム維持業務</t>
    <rPh sb="0" eb="2">
      <t>ツウシン</t>
    </rPh>
    <rPh sb="2" eb="4">
      <t>デンシ</t>
    </rPh>
    <rPh sb="4" eb="6">
      <t>ウンヨウ</t>
    </rPh>
    <rPh sb="7" eb="9">
      <t>ツウシン</t>
    </rPh>
    <rPh sb="9" eb="11">
      <t>デンシ</t>
    </rPh>
    <rPh sb="15" eb="17">
      <t>イジ</t>
    </rPh>
    <rPh sb="17" eb="19">
      <t>ギョウム</t>
    </rPh>
    <phoneticPr fontId="10"/>
  </si>
  <si>
    <t xml:space="preserve">・○○年度通信電子運用
・○○年度通信電子システム維持業務
</t>
    <rPh sb="3" eb="5">
      <t>ネンド</t>
    </rPh>
    <rPh sb="13" eb="17">
      <t>マルマルネンド</t>
    </rPh>
    <rPh sb="17" eb="19">
      <t>ツウシン</t>
    </rPh>
    <rPh sb="19" eb="21">
      <t>デンシ</t>
    </rPh>
    <rPh sb="25" eb="27">
      <t>イジ</t>
    </rPh>
    <rPh sb="27" eb="29">
      <t>ギョウム</t>
    </rPh>
    <phoneticPr fontId="10"/>
  </si>
  <si>
    <t>・航空救難団電子戦機器運用規則
・航空救難団電子戦機器運用規則一部改正（○○年度）</t>
    <rPh sb="1" eb="3">
      <t>コウクウ</t>
    </rPh>
    <rPh sb="3" eb="5">
      <t>キュウナン</t>
    </rPh>
    <rPh sb="5" eb="6">
      <t>ダン</t>
    </rPh>
    <rPh sb="6" eb="8">
      <t>デンシ</t>
    </rPh>
    <rPh sb="8" eb="9">
      <t>セン</t>
    </rPh>
    <rPh sb="9" eb="11">
      <t>キキ</t>
    </rPh>
    <rPh sb="11" eb="13">
      <t>ウンヨウ</t>
    </rPh>
    <rPh sb="13" eb="15">
      <t>キソク</t>
    </rPh>
    <rPh sb="36" eb="40">
      <t>マルマルネンド</t>
    </rPh>
    <phoneticPr fontId="10"/>
  </si>
  <si>
    <t>通信電子に関する規則</t>
    <rPh sb="0" eb="2">
      <t>ツウシン</t>
    </rPh>
    <rPh sb="2" eb="4">
      <t>デンシ</t>
    </rPh>
    <rPh sb="5" eb="6">
      <t>カン</t>
    </rPh>
    <rPh sb="8" eb="10">
      <t>キソク</t>
    </rPh>
    <phoneticPr fontId="42"/>
  </si>
  <si>
    <t xml:space="preserve">電子機器運用規則、運用支援規則
</t>
    <rPh sb="0" eb="2">
      <t>デンシ</t>
    </rPh>
    <rPh sb="2" eb="4">
      <t>キキ</t>
    </rPh>
    <rPh sb="4" eb="6">
      <t>ウンヨウ</t>
    </rPh>
    <rPh sb="6" eb="8">
      <t>キソク</t>
    </rPh>
    <rPh sb="9" eb="11">
      <t>ウンヨウ</t>
    </rPh>
    <rPh sb="11" eb="13">
      <t>シエン</t>
    </rPh>
    <rPh sb="13" eb="15">
      <t>キソク</t>
    </rPh>
    <phoneticPr fontId="42"/>
  </si>
  <si>
    <t xml:space="preserve">・○○年度航空自衛隊電子戦機器運用及び運用支援規則
</t>
    <rPh sb="1" eb="5">
      <t>マルマルネンド</t>
    </rPh>
    <rPh sb="5" eb="7">
      <t>コウクウ</t>
    </rPh>
    <rPh sb="7" eb="10">
      <t>ジエイタイ</t>
    </rPh>
    <rPh sb="10" eb="12">
      <t>デンシ</t>
    </rPh>
    <rPh sb="12" eb="13">
      <t>セン</t>
    </rPh>
    <rPh sb="13" eb="15">
      <t>キキ</t>
    </rPh>
    <rPh sb="15" eb="17">
      <t>ウンヨウ</t>
    </rPh>
    <rPh sb="17" eb="18">
      <t>オヨ</t>
    </rPh>
    <rPh sb="19" eb="21">
      <t>ウンヨウ</t>
    </rPh>
    <rPh sb="21" eb="23">
      <t>シエン</t>
    </rPh>
    <rPh sb="23" eb="25">
      <t>キソク</t>
    </rPh>
    <phoneticPr fontId="10"/>
  </si>
  <si>
    <t>装備品等の運用及び管理要領、識別装置運用基準、統合暗号等の運用に関する達の運用要領</t>
    <rPh sb="14" eb="16">
      <t>シキベツ</t>
    </rPh>
    <rPh sb="16" eb="18">
      <t>ソウチ</t>
    </rPh>
    <rPh sb="18" eb="20">
      <t>ウンヨウ</t>
    </rPh>
    <rPh sb="20" eb="22">
      <t>キジュン</t>
    </rPh>
    <rPh sb="23" eb="25">
      <t>トウゴウ</t>
    </rPh>
    <rPh sb="25" eb="27">
      <t>アンゴウ</t>
    </rPh>
    <rPh sb="27" eb="28">
      <t>トウ</t>
    </rPh>
    <rPh sb="29" eb="31">
      <t>ウンヨウ</t>
    </rPh>
    <rPh sb="32" eb="33">
      <t>カン</t>
    </rPh>
    <rPh sb="35" eb="36">
      <t>タツ</t>
    </rPh>
    <rPh sb="37" eb="39">
      <t>ウンヨウ</t>
    </rPh>
    <rPh sb="39" eb="41">
      <t>ヨウリョウ</t>
    </rPh>
    <phoneticPr fontId="42"/>
  </si>
  <si>
    <t xml:space="preserve">・装備品等の運用及び管理要領
・○○年度識別装置運用基準
・識別装置運用基準
・○○年度統合暗号等の運用に関する達の運用要領
・○○年度装備品等の運用並びに管理要領
・情報システム運用及び維持管理要領
・通信関連通知（監査、業務処理要領）
</t>
    <rPh sb="16" eb="20">
      <t>マルマルネンド</t>
    </rPh>
    <rPh sb="20" eb="22">
      <t>シキベツ</t>
    </rPh>
    <rPh sb="22" eb="24">
      <t>ソウチ</t>
    </rPh>
    <rPh sb="24" eb="26">
      <t>ウンヨウ</t>
    </rPh>
    <rPh sb="26" eb="28">
      <t>キジュン</t>
    </rPh>
    <rPh sb="40" eb="44">
      <t>マルマルネンド</t>
    </rPh>
    <rPh sb="64" eb="68">
      <t>マルマルネンド</t>
    </rPh>
    <rPh sb="75" eb="76">
      <t>ナラ</t>
    </rPh>
    <phoneticPr fontId="10"/>
  </si>
  <si>
    <t>識別装置運用手順、通信電子細則</t>
    <rPh sb="0" eb="2">
      <t>シキベツ</t>
    </rPh>
    <rPh sb="2" eb="4">
      <t>ソウチ</t>
    </rPh>
    <rPh sb="4" eb="6">
      <t>ウンヨウ</t>
    </rPh>
    <rPh sb="6" eb="8">
      <t>テジュン</t>
    </rPh>
    <rPh sb="9" eb="11">
      <t>ツウシン</t>
    </rPh>
    <rPh sb="11" eb="13">
      <t>デンシ</t>
    </rPh>
    <rPh sb="13" eb="15">
      <t>サイソク</t>
    </rPh>
    <phoneticPr fontId="42"/>
  </si>
  <si>
    <t xml:space="preserve">・○○年度識別装置運用手順
・○○年度通信電子細則
・○○年度通信電子運用細則
・システム統制等業務実施要領
・通信電子細部運用及び管理要領
</t>
    <rPh sb="1" eb="5">
      <t>マルマルネンド</t>
    </rPh>
    <rPh sb="15" eb="19">
      <t>マルマルネンド</t>
    </rPh>
    <rPh sb="19" eb="21">
      <t>ツウシン</t>
    </rPh>
    <rPh sb="21" eb="23">
      <t>デンシ</t>
    </rPh>
    <rPh sb="23" eb="25">
      <t>サイソク</t>
    </rPh>
    <rPh sb="27" eb="31">
      <t>マルマルネンド</t>
    </rPh>
    <rPh sb="31" eb="33">
      <t>ツウシン</t>
    </rPh>
    <rPh sb="33" eb="35">
      <t>デンシ</t>
    </rPh>
    <rPh sb="35" eb="37">
      <t>ウンヨウ</t>
    </rPh>
    <rPh sb="37" eb="39">
      <t>サイソク</t>
    </rPh>
    <rPh sb="56" eb="60">
      <t>ツウシンデンシ</t>
    </rPh>
    <rPh sb="60" eb="62">
      <t>サイブ</t>
    </rPh>
    <rPh sb="62" eb="64">
      <t>ウンヨウ</t>
    </rPh>
    <rPh sb="64" eb="65">
      <t>オヨ</t>
    </rPh>
    <rPh sb="66" eb="70">
      <t>カンリヨウリョウ</t>
    </rPh>
    <phoneticPr fontId="10"/>
  </si>
  <si>
    <t xml:space="preserve">情報システム維持管理
</t>
    <rPh sb="6" eb="10">
      <t>イジカンリ</t>
    </rPh>
    <phoneticPr fontId="10"/>
  </si>
  <si>
    <t>・情報システム維持管理要領</t>
    <rPh sb="1" eb="3">
      <t>ジョウホウ</t>
    </rPh>
    <rPh sb="7" eb="13">
      <t>イジカンリヨウリョウ</t>
    </rPh>
    <phoneticPr fontId="12"/>
  </si>
  <si>
    <t>官品パソコン等の管理に関する文書</t>
    <rPh sb="0" eb="2">
      <t>カンピン</t>
    </rPh>
    <rPh sb="6" eb="7">
      <t>トウ</t>
    </rPh>
    <rPh sb="8" eb="10">
      <t>カンリ</t>
    </rPh>
    <rPh sb="11" eb="12">
      <t>カン</t>
    </rPh>
    <rPh sb="14" eb="16">
      <t>ブンショ</t>
    </rPh>
    <phoneticPr fontId="42"/>
  </si>
  <si>
    <t>WEB使用者　認証ＩＤ（登録・変更等）依頼書、データ消去又は破壊対象器材管理簿</t>
    <phoneticPr fontId="10"/>
  </si>
  <si>
    <t>・WEB使用者　認証ＩＤ（登録・変更等）依頼書(○○年度)
・データ消去又は破壊対象機材管理簿</t>
    <rPh sb="24" eb="28">
      <t>マルマルネンド</t>
    </rPh>
    <rPh sb="34" eb="36">
      <t>ショウキョ</t>
    </rPh>
    <rPh sb="36" eb="37">
      <t>マタ</t>
    </rPh>
    <rPh sb="38" eb="40">
      <t>ハカイ</t>
    </rPh>
    <rPh sb="40" eb="42">
      <t>タイショウ</t>
    </rPh>
    <rPh sb="42" eb="44">
      <t>キザイ</t>
    </rPh>
    <rPh sb="44" eb="46">
      <t>カンリ</t>
    </rPh>
    <rPh sb="46" eb="47">
      <t>ボ</t>
    </rPh>
    <phoneticPr fontId="10"/>
  </si>
  <si>
    <t>・○○年度情報保証教育実施記録
・○○年度電子計算機情報流出防止</t>
    <rPh sb="1" eb="5">
      <t>マルマルネンド</t>
    </rPh>
    <rPh sb="5" eb="7">
      <t>ジョウホウ</t>
    </rPh>
    <rPh sb="7" eb="9">
      <t>ホショウ</t>
    </rPh>
    <rPh sb="9" eb="11">
      <t>キョウイク</t>
    </rPh>
    <rPh sb="11" eb="13">
      <t>ジッシ</t>
    </rPh>
    <rPh sb="13" eb="15">
      <t>キロク</t>
    </rPh>
    <rPh sb="17" eb="21">
      <t>マルマルネンド</t>
    </rPh>
    <phoneticPr fontId="10"/>
  </si>
  <si>
    <t>施設（C-40）</t>
    <rPh sb="0" eb="2">
      <t>シセツ</t>
    </rPh>
    <phoneticPr fontId="10"/>
  </si>
  <si>
    <t>施設一般(110)</t>
    <phoneticPr fontId="10"/>
  </si>
  <si>
    <t>施設の業務に関する文書</t>
    <rPh sb="0" eb="2">
      <t>シセツ</t>
    </rPh>
    <rPh sb="3" eb="5">
      <t>ギョウム</t>
    </rPh>
    <rPh sb="6" eb="7">
      <t>カン</t>
    </rPh>
    <rPh sb="9" eb="11">
      <t>ブンショ</t>
    </rPh>
    <phoneticPr fontId="10"/>
  </si>
  <si>
    <t>38 施設（C-40）</t>
    <rPh sb="3" eb="5">
      <t>シセツ</t>
    </rPh>
    <phoneticPr fontId="10"/>
  </si>
  <si>
    <t>(1) 施設一般(110)</t>
    <phoneticPr fontId="10"/>
  </si>
  <si>
    <t xml:space="preserve">・○○年度防火・防災点検簿
</t>
    <rPh sb="1" eb="5">
      <t>マルマルネンド</t>
    </rPh>
    <rPh sb="5" eb="7">
      <t>ボウカ</t>
    </rPh>
    <rPh sb="8" eb="10">
      <t>ボウサイ</t>
    </rPh>
    <rPh sb="10" eb="12">
      <t>テンケン</t>
    </rPh>
    <rPh sb="12" eb="13">
      <t>ボ</t>
    </rPh>
    <phoneticPr fontId="10"/>
  </si>
  <si>
    <t>秘密保全(102)</t>
    <phoneticPr fontId="10"/>
  </si>
  <si>
    <t>特定秘密文書等の作成等に関する文書</t>
    <phoneticPr fontId="10"/>
  </si>
  <si>
    <t>特定秘密登録簿、特定秘密接受簿、特定秘密保管簿</t>
    <phoneticPr fontId="10"/>
  </si>
  <si>
    <t>(1) 秘密保全(102)</t>
    <phoneticPr fontId="10"/>
  </si>
  <si>
    <t xml:space="preserve">・○○年特定秘密登録簿
・○○年特定秘密接受簿
</t>
    <rPh sb="3" eb="4">
      <t>ネン</t>
    </rPh>
    <rPh sb="4" eb="6">
      <t>トクテイ</t>
    </rPh>
    <rPh sb="6" eb="8">
      <t>ヒミツ</t>
    </rPh>
    <rPh sb="8" eb="11">
      <t>トウロクボ</t>
    </rPh>
    <rPh sb="15" eb="16">
      <t>ネン</t>
    </rPh>
    <phoneticPr fontId="10"/>
  </si>
  <si>
    <t>当該簿冊に記載された文書等が送達され、又は廃棄された日に係る特定日以後５年(令和４年１２月３１日以前)</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8" eb="40">
      <t>レイワ</t>
    </rPh>
    <rPh sb="41" eb="42">
      <t>ネン</t>
    </rPh>
    <rPh sb="44" eb="45">
      <t>ガツ</t>
    </rPh>
    <rPh sb="47" eb="48">
      <t>ニチ</t>
    </rPh>
    <rPh sb="48" eb="50">
      <t>イゼン</t>
    </rPh>
    <phoneticPr fontId="42"/>
  </si>
  <si>
    <t>○○年特定秘密接受簿（特定日以後１０年）</t>
    <rPh sb="2" eb="3">
      <t>ネン</t>
    </rPh>
    <rPh sb="11" eb="14">
      <t>トクテイビ</t>
    </rPh>
    <rPh sb="14" eb="16">
      <t>イゴ</t>
    </rPh>
    <rPh sb="18" eb="19">
      <t>ネン</t>
    </rPh>
    <phoneticPr fontId="10"/>
  </si>
  <si>
    <t xml:space="preserve">当該簿冊に記載された文書等が送達され、又は廃棄された日に係る特定日以後１０年(令和５年１月１日以降)
</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9" eb="41">
      <t>レイワ</t>
    </rPh>
    <rPh sb="42" eb="43">
      <t>ネン</t>
    </rPh>
    <rPh sb="44" eb="45">
      <t>ガツ</t>
    </rPh>
    <rPh sb="46" eb="47">
      <t>ニチ</t>
    </rPh>
    <rPh sb="47" eb="49">
      <t>イコウ</t>
    </rPh>
    <phoneticPr fontId="42"/>
  </si>
  <si>
    <t>特定秘密複写記録簿、特定秘密受領書、特定秘密貸出簿、特定秘密閲覧簿、特定秘密閲覧簿記載省略者名簿</t>
    <phoneticPr fontId="10"/>
  </si>
  <si>
    <t xml:space="preserve">・○○年度特定秘密複写記録簿
・○○年度特定秘密受領書
・○○年度特定秘密貸出簿
・○○年度特定秘密閲覧簿
</t>
    <phoneticPr fontId="10"/>
  </si>
  <si>
    <t>特定秘密点検簿</t>
    <phoneticPr fontId="10"/>
  </si>
  <si>
    <t>・○○年度特定秘密点検簿</t>
    <phoneticPr fontId="10"/>
  </si>
  <si>
    <t>秘密文書の作成等に関する文書</t>
    <rPh sb="0" eb="2">
      <t>ヒミツ</t>
    </rPh>
    <rPh sb="2" eb="4">
      <t>ブンショ</t>
    </rPh>
    <rPh sb="5" eb="7">
      <t>サクセイ</t>
    </rPh>
    <rPh sb="7" eb="8">
      <t>トウ</t>
    </rPh>
    <rPh sb="9" eb="10">
      <t>カン</t>
    </rPh>
    <rPh sb="12" eb="14">
      <t>ブンショ</t>
    </rPh>
    <phoneticPr fontId="42"/>
  </si>
  <si>
    <t>・○○年接受簿
・○○年登録簿</t>
    <rPh sb="1" eb="4">
      <t>マルマルネン</t>
    </rPh>
    <rPh sb="11" eb="12">
      <t>ネン</t>
    </rPh>
    <phoneticPr fontId="10"/>
  </si>
  <si>
    <t xml:space="preserve">当該簿冊に記載された文書等が送達され、又は廃棄された日に係る特定日以後５年
</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phoneticPr fontId="42"/>
  </si>
  <si>
    <t>・〇〇年度秘密指定等申請書（破棄）</t>
    <phoneticPr fontId="10"/>
  </si>
  <si>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29" eb="31">
      <t>カシダシ</t>
    </rPh>
    <rPh sb="31" eb="32">
      <t>ボ</t>
    </rPh>
    <rPh sb="33" eb="36">
      <t>エツランボ</t>
    </rPh>
    <rPh sb="37" eb="39">
      <t>フクシャ</t>
    </rPh>
    <rPh sb="39" eb="42">
      <t>キロクボ</t>
    </rPh>
    <rPh sb="43" eb="46">
      <t>ジュリョウショ</t>
    </rPh>
    <phoneticPr fontId="10"/>
  </si>
  <si>
    <t xml:space="preserve">・秘の指定見直し実施記録簿
・○○年度貸出簿
・○○年閲覧簿
・○○年度受領書
・○○年複写記録簿
</t>
    <rPh sb="24" eb="27">
      <t>マルマルネン</t>
    </rPh>
    <rPh sb="27" eb="30">
      <t>エツランボ</t>
    </rPh>
    <rPh sb="32" eb="36">
      <t>マルマルネンド</t>
    </rPh>
    <rPh sb="41" eb="44">
      <t>マルマルネン</t>
    </rPh>
    <phoneticPr fontId="10"/>
  </si>
  <si>
    <t xml:space="preserve">・点検簿
</t>
    <phoneticPr fontId="10"/>
  </si>
  <si>
    <t>秘密保全検査に付随して作成する文書</t>
    <phoneticPr fontId="10"/>
  </si>
  <si>
    <t>特定秘密定期検査等報告書、定期検査報告書</t>
    <rPh sb="0" eb="2">
      <t>トクテイ</t>
    </rPh>
    <rPh sb="2" eb="4">
      <t>ヒミツ</t>
    </rPh>
    <rPh sb="4" eb="6">
      <t>テイキ</t>
    </rPh>
    <rPh sb="6" eb="8">
      <t>ケンサ</t>
    </rPh>
    <rPh sb="8" eb="9">
      <t>トウ</t>
    </rPh>
    <rPh sb="9" eb="11">
      <t>ホウコク</t>
    </rPh>
    <rPh sb="11" eb="12">
      <t>ショ</t>
    </rPh>
    <phoneticPr fontId="8"/>
  </si>
  <si>
    <t>・定期秘密保全検査実施通達及び報告</t>
    <phoneticPr fontId="10"/>
  </si>
  <si>
    <t>・秘密保全に係る誓約書
・秘密保全に係る誓約書（○○年度転出者・退職者分）</t>
    <phoneticPr fontId="10"/>
  </si>
  <si>
    <t>・○○年度特定秘密取扱職員名簿</t>
    <rPh sb="3" eb="5">
      <t>ネンド</t>
    </rPh>
    <rPh sb="5" eb="7">
      <t>トクテイ</t>
    </rPh>
    <rPh sb="7" eb="9">
      <t>ヒミツ</t>
    </rPh>
    <rPh sb="9" eb="11">
      <t>トリアツカイ</t>
    </rPh>
    <rPh sb="11" eb="13">
      <t>ショクイン</t>
    </rPh>
    <rPh sb="13" eb="15">
      <t>メイボ</t>
    </rPh>
    <phoneticPr fontId="10"/>
  </si>
  <si>
    <t>・○○年度特定秘密引継証明簿</t>
    <phoneticPr fontId="10"/>
  </si>
  <si>
    <t xml:space="preserve">・○○年度秘密取扱者名簿
・○○年度引継証明簿
・○○年度携帯型情報通信記録機器持込み申請許可書
</t>
    <rPh sb="14" eb="18">
      <t>マルマルネンド</t>
    </rPh>
    <rPh sb="18" eb="20">
      <t>ヒキツギ</t>
    </rPh>
    <rPh sb="25" eb="29">
      <t>マルマルネンド</t>
    </rPh>
    <phoneticPr fontId="10"/>
  </si>
  <si>
    <t>・○○年度立入申請書</t>
    <rPh sb="3" eb="5">
      <t>ネンド</t>
    </rPh>
    <phoneticPr fontId="10"/>
  </si>
  <si>
    <t xml:space="preserve">・○○年度個別面談実施状況報告
</t>
    <rPh sb="3" eb="5">
      <t>ネンド</t>
    </rPh>
    <rPh sb="13" eb="15">
      <t>ホウコク</t>
    </rPh>
    <phoneticPr fontId="10"/>
  </si>
  <si>
    <t>適性評価の実施等に関する文書</t>
    <rPh sb="0" eb="2">
      <t>テキセイ</t>
    </rPh>
    <rPh sb="2" eb="4">
      <t>ヒョウカ</t>
    </rPh>
    <rPh sb="5" eb="7">
      <t>ジッシ</t>
    </rPh>
    <rPh sb="7" eb="8">
      <t>トウ</t>
    </rPh>
    <rPh sb="9" eb="10">
      <t>カン</t>
    </rPh>
    <rPh sb="12" eb="14">
      <t>ブンショ</t>
    </rPh>
    <phoneticPr fontId="10"/>
  </si>
  <si>
    <t xml:space="preserve">候補者名簿（行政機関の職員）、適性評価の実施についての同意書、公務所又は公私の団体への照合等についての同意書、質問票（適性評価）、調査票（適性評価）及び特定秘密の保護に関する誓約書等、適性評価の実施にあたって作成又は取得した文書等（評価対象者から不同意書又は同意の取下書が提出された場合の適性評価の実施に当たって作成又は取得した文書を除く。）
</t>
    <rPh sb="0" eb="3">
      <t>コウホシャ</t>
    </rPh>
    <rPh sb="3" eb="5">
      <t>メイボ</t>
    </rPh>
    <rPh sb="6" eb="8">
      <t>ギョウセイ</t>
    </rPh>
    <rPh sb="8" eb="10">
      <t>キカン</t>
    </rPh>
    <rPh sb="11" eb="13">
      <t>ショクイン</t>
    </rPh>
    <rPh sb="15" eb="17">
      <t>テキセイ</t>
    </rPh>
    <rPh sb="17" eb="19">
      <t>ヒョウカ</t>
    </rPh>
    <rPh sb="20" eb="22">
      <t>ジッシ</t>
    </rPh>
    <rPh sb="27" eb="29">
      <t>ドウイ</t>
    </rPh>
    <rPh sb="29" eb="30">
      <t>ショ</t>
    </rPh>
    <rPh sb="31" eb="34">
      <t>コウムショ</t>
    </rPh>
    <rPh sb="34" eb="35">
      <t>マタ</t>
    </rPh>
    <rPh sb="36" eb="38">
      <t>コウシ</t>
    </rPh>
    <rPh sb="39" eb="41">
      <t>ダンタイ</t>
    </rPh>
    <rPh sb="43" eb="45">
      <t>ショウゴウ</t>
    </rPh>
    <rPh sb="45" eb="46">
      <t>トウ</t>
    </rPh>
    <rPh sb="51" eb="54">
      <t>ドウイショ</t>
    </rPh>
    <rPh sb="55" eb="58">
      <t>シツモンヒョウ</t>
    </rPh>
    <rPh sb="59" eb="61">
      <t>テキセイ</t>
    </rPh>
    <rPh sb="61" eb="63">
      <t>ヒョウカ</t>
    </rPh>
    <rPh sb="65" eb="68">
      <t>チョウサヒョウ</t>
    </rPh>
    <rPh sb="69" eb="71">
      <t>テキセイ</t>
    </rPh>
    <rPh sb="71" eb="73">
      <t>ヒョウカ</t>
    </rPh>
    <rPh sb="74" eb="75">
      <t>オヨ</t>
    </rPh>
    <rPh sb="76" eb="78">
      <t>トクテイ</t>
    </rPh>
    <rPh sb="78" eb="80">
      <t>ヒミツ</t>
    </rPh>
    <rPh sb="81" eb="83">
      <t>ホゴ</t>
    </rPh>
    <rPh sb="84" eb="85">
      <t>カン</t>
    </rPh>
    <rPh sb="87" eb="90">
      <t>セイヤクショ</t>
    </rPh>
    <rPh sb="90" eb="91">
      <t>トウ</t>
    </rPh>
    <rPh sb="92" eb="94">
      <t>テキセイ</t>
    </rPh>
    <rPh sb="94" eb="96">
      <t>ヒョウカ</t>
    </rPh>
    <rPh sb="97" eb="99">
      <t>ジッシ</t>
    </rPh>
    <rPh sb="104" eb="106">
      <t>サクセイ</t>
    </rPh>
    <rPh sb="106" eb="107">
      <t>マタ</t>
    </rPh>
    <rPh sb="108" eb="110">
      <t>シュトク</t>
    </rPh>
    <rPh sb="112" eb="114">
      <t>ブンショ</t>
    </rPh>
    <rPh sb="114" eb="115">
      <t>トウ</t>
    </rPh>
    <rPh sb="116" eb="118">
      <t>ヒョウカ</t>
    </rPh>
    <rPh sb="118" eb="120">
      <t>タイショウ</t>
    </rPh>
    <rPh sb="120" eb="121">
      <t>シャ</t>
    </rPh>
    <rPh sb="123" eb="126">
      <t>フドウイ</t>
    </rPh>
    <rPh sb="126" eb="127">
      <t>ショ</t>
    </rPh>
    <rPh sb="127" eb="128">
      <t>マタ</t>
    </rPh>
    <rPh sb="129" eb="131">
      <t>ドウイ</t>
    </rPh>
    <rPh sb="132" eb="134">
      <t>トリサ</t>
    </rPh>
    <rPh sb="134" eb="135">
      <t>ショ</t>
    </rPh>
    <rPh sb="136" eb="138">
      <t>テイシュツ</t>
    </rPh>
    <rPh sb="141" eb="143">
      <t>バアイ</t>
    </rPh>
    <rPh sb="144" eb="146">
      <t>テキセイ</t>
    </rPh>
    <rPh sb="146" eb="148">
      <t>ヒョウカ</t>
    </rPh>
    <rPh sb="149" eb="151">
      <t>ジッシ</t>
    </rPh>
    <rPh sb="152" eb="153">
      <t>ア</t>
    </rPh>
    <rPh sb="156" eb="158">
      <t>サクセイ</t>
    </rPh>
    <rPh sb="158" eb="159">
      <t>マタ</t>
    </rPh>
    <rPh sb="160" eb="162">
      <t>シュトク</t>
    </rPh>
    <rPh sb="164" eb="166">
      <t>ブンショ</t>
    </rPh>
    <rPh sb="167" eb="168">
      <t>ノゾ</t>
    </rPh>
    <phoneticPr fontId="10"/>
  </si>
  <si>
    <t xml:space="preserve">・○○年度適性評価誓約書
</t>
    <rPh sb="1" eb="5">
      <t>マルマルネンド</t>
    </rPh>
    <rPh sb="5" eb="7">
      <t>テキセイ</t>
    </rPh>
    <rPh sb="7" eb="9">
      <t>ヒョウカ</t>
    </rPh>
    <rPh sb="9" eb="12">
      <t>セイヤクショ</t>
    </rPh>
    <phoneticPr fontId="10"/>
  </si>
  <si>
    <t xml:space="preserve">評価対象者に対し、特定秘密の取扱いに関する適性評価の実施に関する訓令第１９条第３項、第２２条第１項、第２３条第１項、第４６条第１項又は第４７条第１項の規定による通知を行った日に係る特定日以後５年
</t>
    <rPh sb="0" eb="2">
      <t>ヒョウカ</t>
    </rPh>
    <rPh sb="2" eb="5">
      <t>タイショウシャ</t>
    </rPh>
    <rPh sb="6" eb="7">
      <t>タイ</t>
    </rPh>
    <rPh sb="9" eb="11">
      <t>トクテイ</t>
    </rPh>
    <rPh sb="11" eb="13">
      <t>ヒミツ</t>
    </rPh>
    <rPh sb="14" eb="16">
      <t>トリアツカ</t>
    </rPh>
    <rPh sb="18" eb="19">
      <t>カン</t>
    </rPh>
    <rPh sb="21" eb="23">
      <t>テキセイ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3">
      <t>トクテイビ</t>
    </rPh>
    <rPh sb="93" eb="95">
      <t>イゴ</t>
    </rPh>
    <rPh sb="96" eb="97">
      <t>ネン</t>
    </rPh>
    <phoneticPr fontId="10"/>
  </si>
  <si>
    <t>適性評価結果</t>
    <phoneticPr fontId="10"/>
  </si>
  <si>
    <t>・〇〇年度適性評価結果通知</t>
    <rPh sb="11" eb="13">
      <t>ツウチ</t>
    </rPh>
    <phoneticPr fontId="10"/>
  </si>
  <si>
    <t>適性評価申請</t>
    <phoneticPr fontId="10"/>
  </si>
  <si>
    <t>・〇〇年度適性評価申請</t>
    <phoneticPr fontId="10"/>
  </si>
  <si>
    <t>秘密保全に関する規則</t>
    <rPh sb="0" eb="2">
      <t>ヒミツ</t>
    </rPh>
    <rPh sb="2" eb="4">
      <t>ホゼン</t>
    </rPh>
    <rPh sb="5" eb="6">
      <t>カン</t>
    </rPh>
    <rPh sb="8" eb="10">
      <t>キソク</t>
    </rPh>
    <phoneticPr fontId="42"/>
  </si>
  <si>
    <t>秘密保全関係規則、立入禁止区域への立入規則</t>
    <rPh sb="9" eb="11">
      <t>タチイリ</t>
    </rPh>
    <rPh sb="11" eb="13">
      <t>キンシ</t>
    </rPh>
    <rPh sb="13" eb="15">
      <t>クイキ</t>
    </rPh>
    <rPh sb="17" eb="19">
      <t>タチイリ</t>
    </rPh>
    <rPh sb="19" eb="21">
      <t>キソク</t>
    </rPh>
    <phoneticPr fontId="10"/>
  </si>
  <si>
    <t xml:space="preserve">・秘密保全関係規則
</t>
    <phoneticPr fontId="10"/>
  </si>
  <si>
    <t>一部変更通達、統合情報システム運用管理要領</t>
    <rPh sb="7" eb="9">
      <t>トウゴウ</t>
    </rPh>
    <rPh sb="9" eb="11">
      <t>ジョウホウ</t>
    </rPh>
    <rPh sb="15" eb="17">
      <t>ウンヨウ</t>
    </rPh>
    <rPh sb="17" eb="19">
      <t>カンリ</t>
    </rPh>
    <rPh sb="19" eb="21">
      <t>ヨウリョウ</t>
    </rPh>
    <phoneticPr fontId="10"/>
  </si>
  <si>
    <t xml:space="preserve">・○○年度一部変更通達（○○）
・統合情報システム運用管理要領
・研修者等に対する公開制限通達
・立入禁止区域への立入規則
・立入を制限する場所
</t>
    <rPh sb="1" eb="5">
      <t>マルマルネンド</t>
    </rPh>
    <rPh sb="63" eb="65">
      <t>タチイリ</t>
    </rPh>
    <rPh sb="66" eb="68">
      <t>セイゲン</t>
    </rPh>
    <rPh sb="70" eb="72">
      <t>バショ</t>
    </rPh>
    <phoneticPr fontId="10"/>
  </si>
  <si>
    <t>特別秘密情報システム管理要領、特別秘密取扱資格記入の手引き、特別秘密取扱資格取得基準等</t>
    <rPh sb="0" eb="2">
      <t>トクベツ</t>
    </rPh>
    <rPh sb="4" eb="6">
      <t>ジョウホウ</t>
    </rPh>
    <rPh sb="10" eb="12">
      <t>カンリ</t>
    </rPh>
    <rPh sb="12" eb="14">
      <t>ヨウリョウ</t>
    </rPh>
    <phoneticPr fontId="42"/>
  </si>
  <si>
    <t>・特別秘密情報システム管理要領
・特別秘密保護要領
・救難団規則通達
・特定秘密関連通達
・装備品システム管理規則
・情報支援システム保護措置
・特別秘密保護要領（付属機器）
・〇〇年度適格性及び適性評価関連規則
・立入手続等に関する業務実施要領
・一部変更通達
・〇〇年度特別防衛秘密取扱資格関連通達
・〇〇年度秘密保全関連通達</t>
    <rPh sb="91" eb="93">
      <t>ネンド</t>
    </rPh>
    <rPh sb="93" eb="96">
      <t>テキカクセイ</t>
    </rPh>
    <rPh sb="96" eb="97">
      <t>オヨ</t>
    </rPh>
    <rPh sb="98" eb="100">
      <t>テキセイ</t>
    </rPh>
    <rPh sb="100" eb="102">
      <t>ヒョウカ</t>
    </rPh>
    <rPh sb="102" eb="104">
      <t>カンレン</t>
    </rPh>
    <rPh sb="104" eb="106">
      <t>キソク</t>
    </rPh>
    <rPh sb="108" eb="110">
      <t>タチイリ</t>
    </rPh>
    <rPh sb="110" eb="112">
      <t>テツヅ</t>
    </rPh>
    <rPh sb="112" eb="113">
      <t>トウ</t>
    </rPh>
    <rPh sb="114" eb="115">
      <t>カン</t>
    </rPh>
    <rPh sb="117" eb="119">
      <t>ギョウム</t>
    </rPh>
    <rPh sb="119" eb="121">
      <t>ジッシ</t>
    </rPh>
    <rPh sb="121" eb="123">
      <t>ヨウリョウ</t>
    </rPh>
    <rPh sb="125" eb="127">
      <t>イチブ</t>
    </rPh>
    <rPh sb="127" eb="131">
      <t>ヘンコウツウタツ</t>
    </rPh>
    <rPh sb="137" eb="139">
      <t>トクベツ</t>
    </rPh>
    <rPh sb="139" eb="141">
      <t>ボウエイ</t>
    </rPh>
    <rPh sb="143" eb="144">
      <t>ト</t>
    </rPh>
    <rPh sb="144" eb="145">
      <t>アツカ</t>
    </rPh>
    <rPh sb="145" eb="147">
      <t>シカク</t>
    </rPh>
    <rPh sb="147" eb="149">
      <t>カンレン</t>
    </rPh>
    <rPh sb="149" eb="151">
      <t>ツウタツ</t>
    </rPh>
    <rPh sb="157" eb="161">
      <t>ヒミツホゼン</t>
    </rPh>
    <rPh sb="161" eb="163">
      <t>カンレン</t>
    </rPh>
    <rPh sb="163" eb="165">
      <t>ツウタツ</t>
    </rPh>
    <phoneticPr fontId="10"/>
  </si>
  <si>
    <t>特別秘密保護要領</t>
    <rPh sb="0" eb="2">
      <t>トクベツ</t>
    </rPh>
    <rPh sb="2" eb="4">
      <t>ヒミツ</t>
    </rPh>
    <rPh sb="4" eb="6">
      <t>ホゴ</t>
    </rPh>
    <rPh sb="6" eb="8">
      <t>ヨウリョウ</t>
    </rPh>
    <phoneticPr fontId="10"/>
  </si>
  <si>
    <t>特別秘密保護要領（隊員保護）</t>
    <rPh sb="0" eb="2">
      <t>トクベツ</t>
    </rPh>
    <rPh sb="2" eb="4">
      <t>ヒミツ</t>
    </rPh>
    <rPh sb="4" eb="6">
      <t>ホゴ</t>
    </rPh>
    <rPh sb="6" eb="8">
      <t>ヨウリョウ</t>
    </rPh>
    <rPh sb="9" eb="11">
      <t>タイイン</t>
    </rPh>
    <rPh sb="11" eb="13">
      <t>ホゴ</t>
    </rPh>
    <phoneticPr fontId="10"/>
  </si>
  <si>
    <t>秘密保全に関する備付簿冊等</t>
    <rPh sb="0" eb="2">
      <t>ヒミツ</t>
    </rPh>
    <rPh sb="2" eb="4">
      <t>ホゼン</t>
    </rPh>
    <rPh sb="5" eb="6">
      <t>カン</t>
    </rPh>
    <rPh sb="8" eb="9">
      <t>ソナ</t>
    </rPh>
    <rPh sb="9" eb="10">
      <t>ツ</t>
    </rPh>
    <rPh sb="10" eb="12">
      <t>ボサツ</t>
    </rPh>
    <rPh sb="12" eb="13">
      <t>トウ</t>
    </rPh>
    <phoneticPr fontId="42"/>
  </si>
  <si>
    <t>保護適格証明書交付簿</t>
    <rPh sb="0" eb="2">
      <t>ホゴ</t>
    </rPh>
    <phoneticPr fontId="10"/>
  </si>
  <si>
    <t xml:space="preserve">○○年度保護適格証明書交付簿
</t>
    <rPh sb="2" eb="4">
      <t>ネンド</t>
    </rPh>
    <phoneticPr fontId="10"/>
  </si>
  <si>
    <t xml:space="preserve">交付簿に登録されている全ての隊員が登録解消に係る特定日以後５年
</t>
    <rPh sb="0" eb="2">
      <t>コウフ</t>
    </rPh>
    <rPh sb="2" eb="3">
      <t>ボ</t>
    </rPh>
    <rPh sb="4" eb="6">
      <t>トウロク</t>
    </rPh>
    <rPh sb="11" eb="12">
      <t>スベ</t>
    </rPh>
    <rPh sb="14" eb="16">
      <t>タイイン</t>
    </rPh>
    <rPh sb="17" eb="19">
      <t>トウロク</t>
    </rPh>
    <rPh sb="19" eb="21">
      <t>カイショウ</t>
    </rPh>
    <rPh sb="22" eb="23">
      <t>カカ</t>
    </rPh>
    <rPh sb="24" eb="27">
      <t>トクテイビ</t>
    </rPh>
    <rPh sb="27" eb="29">
      <t>イゴ</t>
    </rPh>
    <rPh sb="30" eb="31">
      <t>ネン</t>
    </rPh>
    <phoneticPr fontId="42"/>
  </si>
  <si>
    <t>月例点検簿、装備品等送達簿、指定等申請書（破棄）</t>
    <rPh sb="6" eb="9">
      <t>ソウビヒン</t>
    </rPh>
    <rPh sb="9" eb="10">
      <t>トウ</t>
    </rPh>
    <rPh sb="10" eb="12">
      <t>ソウタツ</t>
    </rPh>
    <rPh sb="12" eb="13">
      <t>ボ</t>
    </rPh>
    <rPh sb="14" eb="17">
      <t>シテイトウ</t>
    </rPh>
    <rPh sb="17" eb="20">
      <t>シンセイショ</t>
    </rPh>
    <rPh sb="21" eb="23">
      <t>ハキ</t>
    </rPh>
    <phoneticPr fontId="10"/>
  </si>
  <si>
    <t xml:space="preserve">・装備品等送達簿
・装備品等保管簿
・電算機情報引継証明簿
・〇〇年度立入者名簿
・特別防衛秘密保管簿
・特別防衛秘密送達簿
・特別防衛秘密閲覧簿
・○○年度日米豪共同(○○)訓練簿冊（登録簿、取扱関係職員等記録簿）
・○○年度年度日米豪共同訓練救訓隊装備品等保管、送達簿
・○○年度元防衛省職員との面会に関する報告書
</t>
    <rPh sb="110" eb="114">
      <t>マルマルネンド</t>
    </rPh>
    <rPh sb="138" eb="142">
      <t>マルマルネンド</t>
    </rPh>
    <rPh sb="142" eb="146">
      <t>モトボウエイショウ</t>
    </rPh>
    <rPh sb="146" eb="148">
      <t>ショクイン</t>
    </rPh>
    <rPh sb="150" eb="152">
      <t>メンカイ</t>
    </rPh>
    <rPh sb="153" eb="154">
      <t>カン</t>
    </rPh>
    <rPh sb="156" eb="159">
      <t>ホウコクショ</t>
    </rPh>
    <phoneticPr fontId="10"/>
  </si>
  <si>
    <t>情報システム定期検査報告、ＩＣカード管理簿、情報本部共通基盤の定期（臨時）検査表</t>
    <rPh sb="18" eb="20">
      <t>カンリ</t>
    </rPh>
    <rPh sb="20" eb="21">
      <t>ボ</t>
    </rPh>
    <phoneticPr fontId="10"/>
  </si>
  <si>
    <t xml:space="preserve">・○○年度電子メール利用者に対する教育及び試験実施記録
・情報システム検査報告
・○○年度情報本部共通基盤の定期（臨時）検査表
</t>
    <rPh sb="1" eb="5">
      <t>マルマルネンド</t>
    </rPh>
    <rPh sb="43" eb="45">
      <t>ネンド</t>
    </rPh>
    <phoneticPr fontId="10"/>
  </si>
  <si>
    <t>ダイヤル変更記録簿、使送確認書、情報支援システム管理、メール送信時確認記録簿、保全教育実施記録</t>
    <rPh sb="10" eb="12">
      <t>シソウ</t>
    </rPh>
    <rPh sb="12" eb="15">
      <t>カクニンショ</t>
    </rPh>
    <rPh sb="16" eb="18">
      <t>ジョウホウ</t>
    </rPh>
    <rPh sb="18" eb="20">
      <t>シエン</t>
    </rPh>
    <rPh sb="24" eb="26">
      <t>カンリ</t>
    </rPh>
    <phoneticPr fontId="42"/>
  </si>
  <si>
    <t>・海外渡航後チェックシート
・日米豪共同(○○)訓練簿冊（装備品管理簿、日日点検記録簿）
・メール送信時確認記録簿
・電波/画像秘密保全教育実施記録
・○○年度作戦情報支援システムＩＣカード発行等申請兼管理簿
・○○年度作戦情報支援システム検査結果
・○○年度年度情報本部共通基盤報告書等点検簿
・○○年度航空自衛隊クラウドシステム（省秘）検査結果</t>
    <rPh sb="49" eb="52">
      <t>ソウシンジ</t>
    </rPh>
    <rPh sb="52" eb="57">
      <t>カクニンキロクボ</t>
    </rPh>
    <rPh sb="59" eb="61">
      <t>デンパ</t>
    </rPh>
    <rPh sb="62" eb="64">
      <t>ガゾウ</t>
    </rPh>
    <rPh sb="64" eb="68">
      <t>ヒミツホゼン</t>
    </rPh>
    <rPh sb="68" eb="70">
      <t>キョウイク</t>
    </rPh>
    <rPh sb="70" eb="72">
      <t>ジッシ</t>
    </rPh>
    <rPh sb="72" eb="74">
      <t>キロク</t>
    </rPh>
    <rPh sb="76" eb="80">
      <t>マルマルネンド</t>
    </rPh>
    <rPh sb="106" eb="110">
      <t>マルマルネンド</t>
    </rPh>
    <rPh sb="126" eb="130">
      <t>マルマルネンド</t>
    </rPh>
    <rPh sb="149" eb="153">
      <t>マルマルネンド</t>
    </rPh>
    <phoneticPr fontId="10"/>
  </si>
  <si>
    <t>秘密保全体制に関する文書</t>
    <rPh sb="0" eb="2">
      <t>ヒミツ</t>
    </rPh>
    <rPh sb="2" eb="4">
      <t>ホゼン</t>
    </rPh>
    <rPh sb="4" eb="6">
      <t>タイセイ</t>
    </rPh>
    <rPh sb="7" eb="8">
      <t>カン</t>
    </rPh>
    <rPh sb="10" eb="12">
      <t>ブンショ</t>
    </rPh>
    <phoneticPr fontId="42"/>
  </si>
  <si>
    <t>秘密保全及び情報保証体制</t>
    <phoneticPr fontId="10"/>
  </si>
  <si>
    <t xml:space="preserve">・秘密保全及び情報保証体制
</t>
    <phoneticPr fontId="10"/>
  </si>
  <si>
    <t>秘密保全に関する文書</t>
    <rPh sb="0" eb="2">
      <t>ヒミツ</t>
    </rPh>
    <rPh sb="2" eb="4">
      <t>ホゼン</t>
    </rPh>
    <rPh sb="5" eb="6">
      <t>カン</t>
    </rPh>
    <rPh sb="8" eb="10">
      <t>ブンショ</t>
    </rPh>
    <phoneticPr fontId="42"/>
  </si>
  <si>
    <t>秘密保全、特別秘密（ＣＵＩ）保護通達</t>
    <rPh sb="5" eb="7">
      <t>トクベツ</t>
    </rPh>
    <rPh sb="7" eb="9">
      <t>ヒミツ</t>
    </rPh>
    <rPh sb="14" eb="16">
      <t>ホゴ</t>
    </rPh>
    <rPh sb="16" eb="18">
      <t>ツウタツ</t>
    </rPh>
    <phoneticPr fontId="10"/>
  </si>
  <si>
    <t xml:space="preserve">・特別秘密(○○)保護通達
</t>
    <phoneticPr fontId="10"/>
  </si>
  <si>
    <t>特別防衛秘密取扱職の申請・取扱者の指定</t>
    <phoneticPr fontId="10"/>
  </si>
  <si>
    <t xml:space="preserve">・一部変更通達
・自衛隊の活動
・特別防衛秘密取扱職申請
</t>
    <phoneticPr fontId="10"/>
  </si>
  <si>
    <t>保全に関する注意事項通知</t>
    <rPh sb="0" eb="2">
      <t>ホゼン</t>
    </rPh>
    <rPh sb="3" eb="4">
      <t>カン</t>
    </rPh>
    <rPh sb="6" eb="8">
      <t>チュウイ</t>
    </rPh>
    <rPh sb="8" eb="10">
      <t>ジコウ</t>
    </rPh>
    <rPh sb="10" eb="12">
      <t>ツウチ</t>
    </rPh>
    <phoneticPr fontId="10"/>
  </si>
  <si>
    <t xml:space="preserve">・保全に関する注意事項通知
・○○年度電子計算機情報取扱通達
</t>
    <rPh sb="1" eb="3">
      <t>ホゼン</t>
    </rPh>
    <rPh sb="4" eb="5">
      <t>カン</t>
    </rPh>
    <rPh sb="7" eb="9">
      <t>チュウイ</t>
    </rPh>
    <rPh sb="9" eb="11">
      <t>ジコウ</t>
    </rPh>
    <rPh sb="11" eb="13">
      <t>ツウチ</t>
    </rPh>
    <rPh sb="15" eb="19">
      <t>マルマルネンド</t>
    </rPh>
    <rPh sb="19" eb="24">
      <t>デンシケイサンキ</t>
    </rPh>
    <rPh sb="24" eb="26">
      <t>ジョウホウ</t>
    </rPh>
    <rPh sb="26" eb="28">
      <t>トリアツカイ</t>
    </rPh>
    <rPh sb="28" eb="30">
      <t>ツウタツ</t>
    </rPh>
    <phoneticPr fontId="10"/>
  </si>
  <si>
    <t>秘密保全強化期間、情報保全業務計画、情報・保全講習、保全に関する規制事項等の考え方</t>
    <rPh sb="9" eb="11">
      <t>ジョウホウ</t>
    </rPh>
    <rPh sb="11" eb="13">
      <t>ホゼン</t>
    </rPh>
    <rPh sb="13" eb="15">
      <t>ギョウム</t>
    </rPh>
    <rPh sb="15" eb="17">
      <t>ケイカク</t>
    </rPh>
    <rPh sb="18" eb="20">
      <t>ジョウホウ</t>
    </rPh>
    <rPh sb="21" eb="23">
      <t>ホゼン</t>
    </rPh>
    <rPh sb="23" eb="25">
      <t>コウシュウ</t>
    </rPh>
    <rPh sb="26" eb="28">
      <t>ホゼン</t>
    </rPh>
    <rPh sb="29" eb="30">
      <t>カン</t>
    </rPh>
    <rPh sb="32" eb="34">
      <t>キセイ</t>
    </rPh>
    <rPh sb="34" eb="36">
      <t>ジコウ</t>
    </rPh>
    <rPh sb="36" eb="37">
      <t>トウ</t>
    </rPh>
    <rPh sb="38" eb="39">
      <t>カンガ</t>
    </rPh>
    <rPh sb="40" eb="41">
      <t>カタ</t>
    </rPh>
    <phoneticPr fontId="42"/>
  </si>
  <si>
    <t xml:space="preserve">・○○年度秘密保全定例報告
・書類送付書
・保全業務実施通達
</t>
    <rPh sb="1" eb="5">
      <t>マルマルネンド</t>
    </rPh>
    <rPh sb="5" eb="7">
      <t>ヒミツ</t>
    </rPh>
    <rPh sb="7" eb="9">
      <t>ホゼン</t>
    </rPh>
    <rPh sb="9" eb="11">
      <t>テイレイ</t>
    </rPh>
    <rPh sb="11" eb="13">
      <t>ホウコク</t>
    </rPh>
    <rPh sb="15" eb="17">
      <t>ショルイ</t>
    </rPh>
    <rPh sb="17" eb="19">
      <t>ソウフ</t>
    </rPh>
    <rPh sb="19" eb="20">
      <t>ショ</t>
    </rPh>
    <rPh sb="22" eb="24">
      <t>ホゼン</t>
    </rPh>
    <rPh sb="24" eb="26">
      <t>ギョウム</t>
    </rPh>
    <rPh sb="26" eb="28">
      <t>ジッシ</t>
    </rPh>
    <rPh sb="28" eb="30">
      <t>ツウタツ</t>
    </rPh>
    <phoneticPr fontId="10"/>
  </si>
  <si>
    <t>特定秘密に関する文書</t>
    <phoneticPr fontId="42"/>
  </si>
  <si>
    <t>解除の周知、電波情報又は画像情報に係る特定秘密の保護措置の情報業務実施上の特例（○○接受）</t>
    <rPh sb="0" eb="2">
      <t>カイジョ</t>
    </rPh>
    <rPh sb="3" eb="5">
      <t>シュウチ</t>
    </rPh>
    <phoneticPr fontId="10"/>
  </si>
  <si>
    <t xml:space="preserve">・解除の周知書
・○○年度電波情報又は画像情報に係る特定秘密の保護措置の情報業務実施上の特例（○○接受）
・○○年度特定秘密取扱職員名簿
</t>
    <rPh sb="1" eb="3">
      <t>カイジョ</t>
    </rPh>
    <rPh sb="4" eb="6">
      <t>シュウチ</t>
    </rPh>
    <rPh sb="6" eb="7">
      <t>ショ</t>
    </rPh>
    <rPh sb="9" eb="13">
      <t>マルマルネンド</t>
    </rPh>
    <rPh sb="13" eb="15">
      <t>デンパ</t>
    </rPh>
    <rPh sb="15" eb="17">
      <t>ジョウホウ</t>
    </rPh>
    <rPh sb="17" eb="18">
      <t>マタ</t>
    </rPh>
    <rPh sb="19" eb="21">
      <t>ガゾウ</t>
    </rPh>
    <rPh sb="21" eb="23">
      <t>ジョウホウ</t>
    </rPh>
    <rPh sb="24" eb="25">
      <t>カカ</t>
    </rPh>
    <rPh sb="26" eb="28">
      <t>トクテイ</t>
    </rPh>
    <rPh sb="28" eb="30">
      <t>ヒミツ</t>
    </rPh>
    <rPh sb="31" eb="33">
      <t>ホゴ</t>
    </rPh>
    <rPh sb="33" eb="35">
      <t>ソチ</t>
    </rPh>
    <rPh sb="36" eb="38">
      <t>ジョウホウ</t>
    </rPh>
    <rPh sb="38" eb="40">
      <t>ギョウム</t>
    </rPh>
    <rPh sb="40" eb="42">
      <t>ジッシ</t>
    </rPh>
    <rPh sb="42" eb="43">
      <t>ジョウ</t>
    </rPh>
    <rPh sb="44" eb="46">
      <t>トクレイ</t>
    </rPh>
    <rPh sb="49" eb="51">
      <t>セツジュ</t>
    </rPh>
    <rPh sb="54" eb="58">
      <t>マルマルネンド</t>
    </rPh>
    <rPh sb="58" eb="60">
      <t>トクテイ</t>
    </rPh>
    <rPh sb="60" eb="62">
      <t>ヒミツ</t>
    </rPh>
    <rPh sb="62" eb="64">
      <t>トリアツカイ</t>
    </rPh>
    <rPh sb="64" eb="66">
      <t>ショクイン</t>
    </rPh>
    <rPh sb="66" eb="68">
      <t>メイボ</t>
    </rPh>
    <phoneticPr fontId="10"/>
  </si>
  <si>
    <t>特定秘密の指定、指定に係る周知書</t>
    <rPh sb="8" eb="10">
      <t>シテイ</t>
    </rPh>
    <rPh sb="11" eb="12">
      <t>カカ</t>
    </rPh>
    <rPh sb="13" eb="15">
      <t>シュウチ</t>
    </rPh>
    <rPh sb="15" eb="16">
      <t>ショ</t>
    </rPh>
    <phoneticPr fontId="10"/>
  </si>
  <si>
    <t xml:space="preserve">・○○年度特定秘密の指定
・指定に係る周知書
・特定秘密の保護措置
・関係職員名簿（画像・電波・衛星）
・○○年度特定秘密作成等申請書（廃棄）
</t>
    <rPh sb="1" eb="5">
      <t>マルマルネンド</t>
    </rPh>
    <rPh sb="24" eb="26">
      <t>トクテイ</t>
    </rPh>
    <rPh sb="26" eb="28">
      <t>ヒミツ</t>
    </rPh>
    <rPh sb="29" eb="31">
      <t>ホゴ</t>
    </rPh>
    <rPh sb="31" eb="33">
      <t>ソチ</t>
    </rPh>
    <rPh sb="35" eb="41">
      <t>カンケイショクインメイボ</t>
    </rPh>
    <rPh sb="42" eb="44">
      <t>ガゾウ</t>
    </rPh>
    <rPh sb="45" eb="47">
      <t>デンパ</t>
    </rPh>
    <rPh sb="48" eb="50">
      <t>エイセイ</t>
    </rPh>
    <phoneticPr fontId="10"/>
  </si>
  <si>
    <t>・○○年度特定秘密作成等申請書</t>
    <phoneticPr fontId="10"/>
  </si>
  <si>
    <t>立入申請に関する文書</t>
    <rPh sb="0" eb="2">
      <t>タチイリ</t>
    </rPh>
    <rPh sb="2" eb="4">
      <t>シンセイ</t>
    </rPh>
    <rPh sb="5" eb="6">
      <t>カン</t>
    </rPh>
    <rPh sb="8" eb="10">
      <t>ブンショ</t>
    </rPh>
    <phoneticPr fontId="42"/>
  </si>
  <si>
    <t>立入許可証発行台帳</t>
    <phoneticPr fontId="42"/>
  </si>
  <si>
    <t xml:space="preserve">・○○年度立入許可証発行台帳
</t>
    <rPh sb="1" eb="5">
      <t>マルマルネンド</t>
    </rPh>
    <phoneticPr fontId="10"/>
  </si>
  <si>
    <t>特通型装備品等に関する文書</t>
    <rPh sb="0" eb="1">
      <t>トク</t>
    </rPh>
    <rPh sb="1" eb="2">
      <t>ツウ</t>
    </rPh>
    <rPh sb="2" eb="3">
      <t>ガタ</t>
    </rPh>
    <rPh sb="3" eb="6">
      <t>ソウビヒン</t>
    </rPh>
    <rPh sb="6" eb="7">
      <t>トウ</t>
    </rPh>
    <rPh sb="8" eb="9">
      <t>カン</t>
    </rPh>
    <rPh sb="11" eb="13">
      <t>ブンショ</t>
    </rPh>
    <phoneticPr fontId="42"/>
  </si>
  <si>
    <t>装備品等誓約書</t>
  </si>
  <si>
    <t xml:space="preserve">・装備品等に係る誓約書
・装備品等に係る誓約書（○○年度転出者・退職者分）
</t>
    <rPh sb="1" eb="4">
      <t>ソウビヒン</t>
    </rPh>
    <rPh sb="4" eb="5">
      <t>トウ</t>
    </rPh>
    <phoneticPr fontId="10"/>
  </si>
  <si>
    <t xml:space="preserve">当該隊員の転出した日又は関係職員の指定解除に係る特定日以後１０年
</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phoneticPr fontId="42"/>
  </si>
  <si>
    <t>特通型装備品等保有状況等報告</t>
    <phoneticPr fontId="10"/>
  </si>
  <si>
    <t>・○○年度特通型装備品等保有状況等報告</t>
    <rPh sb="1" eb="5">
      <t>マルマルネンド</t>
    </rPh>
    <rPh sb="5" eb="6">
      <t>トク</t>
    </rPh>
    <rPh sb="6" eb="7">
      <t>ツウ</t>
    </rPh>
    <rPh sb="7" eb="8">
      <t>ガタ</t>
    </rPh>
    <rPh sb="8" eb="12">
      <t>ソウビヒントウ</t>
    </rPh>
    <rPh sb="12" eb="17">
      <t>ホユウジョウキョウトウ</t>
    </rPh>
    <rPh sb="17" eb="19">
      <t>ホウコク</t>
    </rPh>
    <phoneticPr fontId="10"/>
  </si>
  <si>
    <t>秘密保全事故に関する文書</t>
    <rPh sb="0" eb="2">
      <t>ヒミツ</t>
    </rPh>
    <rPh sb="2" eb="4">
      <t>ホゼン</t>
    </rPh>
    <rPh sb="4" eb="6">
      <t>ジコ</t>
    </rPh>
    <rPh sb="7" eb="8">
      <t>カン</t>
    </rPh>
    <rPh sb="10" eb="12">
      <t>ブンショ</t>
    </rPh>
    <phoneticPr fontId="42"/>
  </si>
  <si>
    <t>速報</t>
    <phoneticPr fontId="10"/>
  </si>
  <si>
    <t xml:space="preserve">・事故速報
</t>
    <phoneticPr fontId="10"/>
  </si>
  <si>
    <t>詳報</t>
    <phoneticPr fontId="10"/>
  </si>
  <si>
    <t xml:space="preserve">・秘密保全事案詳報
</t>
    <phoneticPr fontId="10"/>
  </si>
  <si>
    <t xml:space="preserve">事案
</t>
    <phoneticPr fontId="10"/>
  </si>
  <si>
    <t>・秘密保全事案速報</t>
    <rPh sb="1" eb="3">
      <t>ヒミツ</t>
    </rPh>
    <rPh sb="3" eb="5">
      <t>ホゼン</t>
    </rPh>
    <rPh sb="5" eb="7">
      <t>ジアン</t>
    </rPh>
    <rPh sb="7" eb="9">
      <t>ソクホウ</t>
    </rPh>
    <phoneticPr fontId="10"/>
  </si>
  <si>
    <t>適格性の確認等に関する文書</t>
    <rPh sb="0" eb="3">
      <t>テキカクセイ</t>
    </rPh>
    <rPh sb="4" eb="6">
      <t>カクニン</t>
    </rPh>
    <rPh sb="6" eb="7">
      <t>トウ</t>
    </rPh>
    <rPh sb="8" eb="9">
      <t>カン</t>
    </rPh>
    <rPh sb="11" eb="13">
      <t>ブンショ</t>
    </rPh>
    <phoneticPr fontId="42"/>
  </si>
  <si>
    <t>適格性防衛省訓令解釈運用、特別防衛秘密取扱資格申請、適格性確認番号の付与</t>
    <rPh sb="0" eb="3">
      <t>テキカクセイ</t>
    </rPh>
    <rPh sb="3" eb="5">
      <t>ボウエイ</t>
    </rPh>
    <rPh sb="5" eb="6">
      <t>ショウ</t>
    </rPh>
    <rPh sb="6" eb="8">
      <t>クンレイ</t>
    </rPh>
    <rPh sb="8" eb="10">
      <t>カイシャク</t>
    </rPh>
    <rPh sb="10" eb="12">
      <t>ウンヨウ</t>
    </rPh>
    <rPh sb="13" eb="15">
      <t>トクベツ</t>
    </rPh>
    <rPh sb="15" eb="17">
      <t>ボウエイ</t>
    </rPh>
    <rPh sb="17" eb="19">
      <t>ヒミツ</t>
    </rPh>
    <rPh sb="19" eb="21">
      <t>トリアツカイ</t>
    </rPh>
    <rPh sb="21" eb="23">
      <t>シカク</t>
    </rPh>
    <rPh sb="23" eb="25">
      <t>シンセイ</t>
    </rPh>
    <phoneticPr fontId="42"/>
  </si>
  <si>
    <t xml:space="preserve">・適格性防衛省訓令解釈運用○○年度
・○○年度特別防衛秘密取扱資格申請
・適格性確認番号の付与
・○○年度適格性確認番号付与通知
</t>
    <rPh sb="19" eb="23">
      <t>マルマルネンド</t>
    </rPh>
    <rPh sb="23" eb="29">
      <t>トクベツボウエイヒミツ</t>
    </rPh>
    <rPh sb="29" eb="30">
      <t>ト</t>
    </rPh>
    <rPh sb="30" eb="31">
      <t>アツカ</t>
    </rPh>
    <rPh sb="31" eb="35">
      <t>シカクシンセイ</t>
    </rPh>
    <phoneticPr fontId="10"/>
  </si>
  <si>
    <t>適格性確認申請</t>
    <phoneticPr fontId="10"/>
  </si>
  <si>
    <t xml:space="preserve">・○○年度適格性確認申請
</t>
    <rPh sb="3" eb="5">
      <t>ネンド</t>
    </rPh>
    <phoneticPr fontId="10"/>
  </si>
  <si>
    <t>情報一般(100)</t>
    <phoneticPr fontId="10"/>
  </si>
  <si>
    <t>情報保全に関する文書</t>
    <rPh sb="0" eb="2">
      <t>ジョウホウ</t>
    </rPh>
    <rPh sb="2" eb="4">
      <t>ホゼン</t>
    </rPh>
    <rPh sb="5" eb="6">
      <t>カン</t>
    </rPh>
    <rPh sb="8" eb="10">
      <t>ブンショ</t>
    </rPh>
    <phoneticPr fontId="43"/>
  </si>
  <si>
    <t>防衛、警備等計画関連資料</t>
    <phoneticPr fontId="10"/>
  </si>
  <si>
    <t>(2) 情報一般(100)</t>
    <phoneticPr fontId="5"/>
  </si>
  <si>
    <t xml:space="preserve">・防衛、警備等計画関連資料
</t>
    <phoneticPr fontId="10"/>
  </si>
  <si>
    <t>○○運用試験</t>
    <rPh sb="2" eb="4">
      <t>ウンヨウ</t>
    </rPh>
    <rPh sb="4" eb="6">
      <t>シケン</t>
    </rPh>
    <phoneticPr fontId="10"/>
  </si>
  <si>
    <t xml:space="preserve">・○○年度○○運用試験
</t>
    <rPh sb="3" eb="5">
      <t>ネンド</t>
    </rPh>
    <rPh sb="7" eb="9">
      <t>ウンヨウ</t>
    </rPh>
    <rPh sb="9" eb="11">
      <t>シケン</t>
    </rPh>
    <phoneticPr fontId="10"/>
  </si>
  <si>
    <t>情報運用(101)</t>
    <phoneticPr fontId="10"/>
  </si>
  <si>
    <t>戦術情報報告</t>
    <rPh sb="0" eb="2">
      <t>センジュツ</t>
    </rPh>
    <rPh sb="2" eb="4">
      <t>ジョウホウ</t>
    </rPh>
    <rPh sb="4" eb="6">
      <t>ホウコク</t>
    </rPh>
    <phoneticPr fontId="10"/>
  </si>
  <si>
    <t>(3) 情報運用(101)</t>
    <phoneticPr fontId="10"/>
  </si>
  <si>
    <t xml:space="preserve">・情報資料(○○年)
・情報運用
</t>
    <rPh sb="1" eb="3">
      <t>ジョウホウ</t>
    </rPh>
    <rPh sb="3" eb="5">
      <t>シリョウ</t>
    </rPh>
    <rPh sb="8" eb="9">
      <t>ネン</t>
    </rPh>
    <phoneticPr fontId="10"/>
  </si>
  <si>
    <t>情報収集に関する文書</t>
    <rPh sb="2" eb="4">
      <t>シュウシュウ</t>
    </rPh>
    <rPh sb="5" eb="6">
      <t>カン</t>
    </rPh>
    <rPh sb="8" eb="10">
      <t>ブンショ</t>
    </rPh>
    <phoneticPr fontId="10"/>
  </si>
  <si>
    <t>情報収集実施規則</t>
    <rPh sb="0" eb="2">
      <t>ジョウホウ</t>
    </rPh>
    <rPh sb="2" eb="4">
      <t>シュウシュウ</t>
    </rPh>
    <rPh sb="4" eb="6">
      <t>ジッシ</t>
    </rPh>
    <rPh sb="6" eb="8">
      <t>キソク</t>
    </rPh>
    <phoneticPr fontId="10"/>
  </si>
  <si>
    <t xml:space="preserve">・情報資料
・電子測定機による情報収集実施規則(○○年度接受)
</t>
    <rPh sb="1" eb="3">
      <t>ジョウホウ</t>
    </rPh>
    <rPh sb="3" eb="5">
      <t>シリョウ</t>
    </rPh>
    <rPh sb="21" eb="23">
      <t>キソク</t>
    </rPh>
    <rPh sb="24" eb="28">
      <t>マルマルネンド</t>
    </rPh>
    <rPh sb="28" eb="30">
      <t>セツジュ</t>
    </rPh>
    <phoneticPr fontId="10"/>
  </si>
  <si>
    <t>その他の保全(103)</t>
    <phoneticPr fontId="10"/>
  </si>
  <si>
    <t>情報保全業務に関する文書</t>
    <phoneticPr fontId="10"/>
  </si>
  <si>
    <t>情報保全業務、情報保全指針</t>
    <phoneticPr fontId="10"/>
  </si>
  <si>
    <t>(4) その他の保全(103)</t>
    <phoneticPr fontId="10"/>
  </si>
  <si>
    <t xml:space="preserve">・情報保全指針
</t>
    <phoneticPr fontId="10"/>
  </si>
  <si>
    <t>情報保全関連通達</t>
    <rPh sb="0" eb="8">
      <t>ジョウホウホゼンカンレンツウタツ</t>
    </rPh>
    <phoneticPr fontId="10"/>
  </si>
  <si>
    <t>・情報保全関連通達</t>
    <rPh sb="1" eb="9">
      <t>ジョウホウホゼンカンレンツウタツ</t>
    </rPh>
    <phoneticPr fontId="10"/>
  </si>
  <si>
    <t>情報保全業務</t>
    <rPh sb="0" eb="6">
      <t>ジョウホウホゼンギョウム</t>
    </rPh>
    <phoneticPr fontId="10"/>
  </si>
  <si>
    <t>・○○年度情報保全業務</t>
    <rPh sb="1" eb="5">
      <t>マルマルネンド</t>
    </rPh>
    <rPh sb="5" eb="11">
      <t>ジョウホウホゼンギョウム</t>
    </rPh>
    <phoneticPr fontId="10"/>
  </si>
  <si>
    <t>保全措置
秘密軍事情報等関連通達</t>
    <rPh sb="0" eb="2">
      <t>ホゼン</t>
    </rPh>
    <rPh sb="2" eb="4">
      <t>ソチ</t>
    </rPh>
    <rPh sb="5" eb="7">
      <t>ヒミツ</t>
    </rPh>
    <rPh sb="7" eb="9">
      <t>グンジ</t>
    </rPh>
    <rPh sb="9" eb="11">
      <t>ジョウホウ</t>
    </rPh>
    <rPh sb="11" eb="12">
      <t>トウ</t>
    </rPh>
    <rPh sb="12" eb="14">
      <t>カンレン</t>
    </rPh>
    <rPh sb="14" eb="16">
      <t>ツウタツ</t>
    </rPh>
    <phoneticPr fontId="10"/>
  </si>
  <si>
    <t xml:space="preserve">・○○年度保全措置
・○○年度秘密保全関連通達
</t>
    <rPh sb="3" eb="5">
      <t>ネンド</t>
    </rPh>
    <rPh sb="5" eb="7">
      <t>ホゼン</t>
    </rPh>
    <rPh sb="7" eb="9">
      <t>ソチ</t>
    </rPh>
    <rPh sb="11" eb="15">
      <t>マルマルネンド</t>
    </rPh>
    <phoneticPr fontId="10"/>
  </si>
  <si>
    <t>情勢に関する文書</t>
    <rPh sb="0" eb="2">
      <t>ジョウセイ</t>
    </rPh>
    <rPh sb="3" eb="4">
      <t>カン</t>
    </rPh>
    <rPh sb="6" eb="8">
      <t>ブンショ</t>
    </rPh>
    <phoneticPr fontId="42"/>
  </si>
  <si>
    <t>基地警備情勢</t>
    <phoneticPr fontId="42"/>
  </si>
  <si>
    <t xml:space="preserve">・○○年度月間情勢通知
</t>
    <rPh sb="1" eb="5">
      <t>マルマルネンド</t>
    </rPh>
    <rPh sb="5" eb="7">
      <t>ゲッカン</t>
    </rPh>
    <rPh sb="7" eb="9">
      <t>ジョウセイ</t>
    </rPh>
    <rPh sb="9" eb="11">
      <t>ツウチ</t>
    </rPh>
    <phoneticPr fontId="10"/>
  </si>
  <si>
    <t>装備（E-10）</t>
    <rPh sb="0" eb="2">
      <t>ソウビ</t>
    </rPh>
    <phoneticPr fontId="10"/>
  </si>
  <si>
    <t>装備一般(120)</t>
    <phoneticPr fontId="10"/>
  </si>
  <si>
    <t>受領官の指定に関する文書</t>
    <rPh sb="0" eb="2">
      <t>ジュリョウ</t>
    </rPh>
    <rPh sb="2" eb="3">
      <t>カン</t>
    </rPh>
    <rPh sb="4" eb="6">
      <t>シテイ</t>
    </rPh>
    <rPh sb="7" eb="8">
      <t>カン</t>
    </rPh>
    <rPh sb="10" eb="12">
      <t>ブンショ</t>
    </rPh>
    <phoneticPr fontId="42"/>
  </si>
  <si>
    <t>受領官の指定</t>
    <phoneticPr fontId="10"/>
  </si>
  <si>
    <t>40 装備（E-10）</t>
    <rPh sb="3" eb="5">
      <t>ソウビ</t>
    </rPh>
    <phoneticPr fontId="10"/>
  </si>
  <si>
    <t>(1) 装備一般(120)</t>
    <phoneticPr fontId="5"/>
  </si>
  <si>
    <t xml:space="preserve">・受領官の指定
</t>
    <phoneticPr fontId="10"/>
  </si>
  <si>
    <t>装備品の取扱いに関する文書</t>
    <rPh sb="0" eb="3">
      <t>ソウビヒン</t>
    </rPh>
    <rPh sb="4" eb="6">
      <t>トリアツカ</t>
    </rPh>
    <rPh sb="8" eb="9">
      <t>カン</t>
    </rPh>
    <rPh sb="11" eb="13">
      <t>ブンショ</t>
    </rPh>
    <phoneticPr fontId="43"/>
  </si>
  <si>
    <t>装備品取扱い</t>
    <phoneticPr fontId="10"/>
  </si>
  <si>
    <t xml:space="preserve">・装備品取扱い
</t>
    <phoneticPr fontId="10"/>
  </si>
  <si>
    <t>対応記録に関する帳簿</t>
    <rPh sb="0" eb="2">
      <t>タイオウ</t>
    </rPh>
    <rPh sb="2" eb="4">
      <t>キロク</t>
    </rPh>
    <rPh sb="5" eb="6">
      <t>カン</t>
    </rPh>
    <rPh sb="8" eb="10">
      <t>チョウボ</t>
    </rPh>
    <phoneticPr fontId="42"/>
  </si>
  <si>
    <t>来訪等記録簿・電話等接触記録簿</t>
    <rPh sb="0" eb="2">
      <t>ライホウ</t>
    </rPh>
    <rPh sb="2" eb="3">
      <t>トウ</t>
    </rPh>
    <rPh sb="3" eb="6">
      <t>キロクボ</t>
    </rPh>
    <rPh sb="7" eb="9">
      <t>デンワ</t>
    </rPh>
    <rPh sb="9" eb="10">
      <t>トウ</t>
    </rPh>
    <rPh sb="10" eb="12">
      <t>セッショク</t>
    </rPh>
    <rPh sb="12" eb="15">
      <t>キロクボ</t>
    </rPh>
    <phoneticPr fontId="42"/>
  </si>
  <si>
    <t xml:space="preserve">・○○年度来訪等記録簿・電話等接触記録簿
</t>
    <rPh sb="1" eb="5">
      <t>マルマルネンド</t>
    </rPh>
    <phoneticPr fontId="10"/>
  </si>
  <si>
    <t>補給(125)</t>
    <rPh sb="0" eb="2">
      <t>ホキュウ</t>
    </rPh>
    <phoneticPr fontId="10"/>
  </si>
  <si>
    <t>配分カード、設置調整確認書、引渡書・受領書</t>
    <rPh sb="0" eb="2">
      <t>ハイブン</t>
    </rPh>
    <rPh sb="6" eb="8">
      <t>セッチ</t>
    </rPh>
    <rPh sb="8" eb="10">
      <t>チョウセイ</t>
    </rPh>
    <rPh sb="10" eb="13">
      <t>カクニンショ</t>
    </rPh>
    <rPh sb="14" eb="15">
      <t>ヒ</t>
    </rPh>
    <rPh sb="15" eb="16">
      <t>ワタ</t>
    </rPh>
    <rPh sb="16" eb="17">
      <t>ショ</t>
    </rPh>
    <rPh sb="18" eb="21">
      <t>ジュリョウショ</t>
    </rPh>
    <phoneticPr fontId="10"/>
  </si>
  <si>
    <t>(3) 補給(125)</t>
    <rPh sb="4" eb="6">
      <t>ホキュウ</t>
    </rPh>
    <phoneticPr fontId="10"/>
  </si>
  <si>
    <t xml:space="preserve">・借上物品の役務
</t>
    <rPh sb="1" eb="3">
      <t>カリア</t>
    </rPh>
    <rPh sb="3" eb="5">
      <t>ブッピン</t>
    </rPh>
    <rPh sb="6" eb="8">
      <t>エキム</t>
    </rPh>
    <phoneticPr fontId="10"/>
  </si>
  <si>
    <t xml:space="preserve">役務終了した日に係る特定日以後１年
</t>
    <rPh sb="0" eb="2">
      <t>エキム</t>
    </rPh>
    <rPh sb="2" eb="4">
      <t>シュウリョウ</t>
    </rPh>
    <rPh sb="6" eb="7">
      <t>ヒ</t>
    </rPh>
    <rPh sb="8" eb="9">
      <t>カカ</t>
    </rPh>
    <rPh sb="10" eb="13">
      <t>トクテイビ</t>
    </rPh>
    <rPh sb="13" eb="15">
      <t>イゴ</t>
    </rPh>
    <rPh sb="16" eb="17">
      <t>ネン</t>
    </rPh>
    <phoneticPr fontId="10"/>
  </si>
  <si>
    <t>整備(126)</t>
    <rPh sb="0" eb="2">
      <t>セイビ</t>
    </rPh>
    <phoneticPr fontId="10"/>
  </si>
  <si>
    <t>航空自衛隊技術指令書</t>
    <rPh sb="0" eb="5">
      <t>コウクウジエイタイ</t>
    </rPh>
    <rPh sb="5" eb="7">
      <t>ギジュツ</t>
    </rPh>
    <rPh sb="7" eb="10">
      <t>シレイショ</t>
    </rPh>
    <phoneticPr fontId="10"/>
  </si>
  <si>
    <t>ＴＯ改善提案</t>
    <rPh sb="2" eb="6">
      <t>カイゼンテイアン</t>
    </rPh>
    <phoneticPr fontId="10"/>
  </si>
  <si>
    <t>(4) 整備(126)</t>
    <rPh sb="4" eb="6">
      <t>セイビ</t>
    </rPh>
    <phoneticPr fontId="10"/>
  </si>
  <si>
    <t>・○○年度ＴＯ改善提案</t>
    <rPh sb="3" eb="5">
      <t>ネンド</t>
    </rPh>
    <rPh sb="7" eb="11">
      <t>カイゼンテイアン</t>
    </rPh>
    <phoneticPr fontId="10"/>
  </si>
  <si>
    <t>調達(124)</t>
    <rPh sb="0" eb="2">
      <t>チョウタツ</t>
    </rPh>
    <phoneticPr fontId="10"/>
  </si>
  <si>
    <t>通信電子機器借上業務に関する文書</t>
    <rPh sb="0" eb="2">
      <t>ツウシン</t>
    </rPh>
    <rPh sb="2" eb="4">
      <t>デンシ</t>
    </rPh>
    <rPh sb="4" eb="6">
      <t>キキ</t>
    </rPh>
    <rPh sb="6" eb="7">
      <t>シャク</t>
    </rPh>
    <rPh sb="7" eb="8">
      <t>ジョウ</t>
    </rPh>
    <rPh sb="8" eb="10">
      <t>ギョウム</t>
    </rPh>
    <rPh sb="11" eb="12">
      <t>カン</t>
    </rPh>
    <rPh sb="14" eb="16">
      <t>ブンショ</t>
    </rPh>
    <phoneticPr fontId="42"/>
  </si>
  <si>
    <t>通信電子機器借上業務</t>
    <rPh sb="0" eb="2">
      <t>ツウシン</t>
    </rPh>
    <rPh sb="2" eb="4">
      <t>デンシ</t>
    </rPh>
    <rPh sb="4" eb="6">
      <t>キキ</t>
    </rPh>
    <rPh sb="6" eb="7">
      <t>シャク</t>
    </rPh>
    <rPh sb="7" eb="8">
      <t>ジョウ</t>
    </rPh>
    <rPh sb="8" eb="10">
      <t>ギョウム</t>
    </rPh>
    <phoneticPr fontId="10"/>
  </si>
  <si>
    <t>(5) 調達(124)</t>
    <rPh sb="4" eb="6">
      <t>チョウタツ</t>
    </rPh>
    <phoneticPr fontId="10"/>
  </si>
  <si>
    <t xml:space="preserve">・○○年度通信電子機器借上業務
</t>
    <rPh sb="1" eb="5">
      <t>マルマルネンド</t>
    </rPh>
    <rPh sb="5" eb="7">
      <t>ツウシン</t>
    </rPh>
    <rPh sb="7" eb="9">
      <t>デンシ</t>
    </rPh>
    <rPh sb="9" eb="11">
      <t>キキ</t>
    </rPh>
    <rPh sb="11" eb="12">
      <t>シャク</t>
    </rPh>
    <rPh sb="12" eb="13">
      <t>ジョウ</t>
    </rPh>
    <rPh sb="13" eb="15">
      <t>ギョウム</t>
    </rPh>
    <phoneticPr fontId="10"/>
  </si>
  <si>
    <t>調査に関する文書</t>
    <rPh sb="0" eb="2">
      <t>チョウサ</t>
    </rPh>
    <rPh sb="3" eb="4">
      <t>カン</t>
    </rPh>
    <rPh sb="6" eb="8">
      <t>ブンショ</t>
    </rPh>
    <phoneticPr fontId="10"/>
  </si>
  <si>
    <t>航空機の光波自己防御に関する技術的追認</t>
    <phoneticPr fontId="10"/>
  </si>
  <si>
    <t>41 技術 (F-10)</t>
    <rPh sb="3" eb="5">
      <t>ギジュツ</t>
    </rPh>
    <phoneticPr fontId="10"/>
  </si>
  <si>
    <t>(1) 航空機(131)</t>
    <rPh sb="4" eb="7">
      <t>コウクウキ</t>
    </rPh>
    <phoneticPr fontId="10"/>
  </si>
  <si>
    <t>・航空機の光波自己防御に関する技術的追認</t>
    <phoneticPr fontId="10"/>
  </si>
  <si>
    <t>支援に関する文書</t>
    <rPh sb="0" eb="2">
      <t>シエン</t>
    </rPh>
    <rPh sb="3" eb="4">
      <t>カン</t>
    </rPh>
    <rPh sb="6" eb="8">
      <t>ブンショ</t>
    </rPh>
    <phoneticPr fontId="12"/>
  </si>
  <si>
    <t>電磁干渉等の確認に対する支援</t>
    <rPh sb="0" eb="2">
      <t>デンジ</t>
    </rPh>
    <rPh sb="2" eb="4">
      <t>カンショウ</t>
    </rPh>
    <rPh sb="4" eb="5">
      <t>トウ</t>
    </rPh>
    <rPh sb="6" eb="8">
      <t>カクニン</t>
    </rPh>
    <rPh sb="9" eb="10">
      <t>タイ</t>
    </rPh>
    <rPh sb="12" eb="14">
      <t>シエン</t>
    </rPh>
    <phoneticPr fontId="12"/>
  </si>
  <si>
    <t xml:space="preserve">・○○の電磁干渉等の確認に対する支援について（○○）
</t>
    <rPh sb="4" eb="6">
      <t>デンジ</t>
    </rPh>
    <rPh sb="6" eb="8">
      <t>カンショウ</t>
    </rPh>
    <rPh sb="8" eb="9">
      <t>トウ</t>
    </rPh>
    <rPh sb="10" eb="12">
      <t>カクニン</t>
    </rPh>
    <rPh sb="13" eb="14">
      <t>タイ</t>
    </rPh>
    <rPh sb="16" eb="18">
      <t>シエン</t>
    </rPh>
    <phoneticPr fontId="12"/>
  </si>
  <si>
    <t>調査、研究に関する文書</t>
    <rPh sb="0" eb="2">
      <t>チョウサ</t>
    </rPh>
    <rPh sb="3" eb="5">
      <t>ケンキュウ</t>
    </rPh>
    <rPh sb="6" eb="7">
      <t>カン</t>
    </rPh>
    <rPh sb="9" eb="11">
      <t>ブンショ</t>
    </rPh>
    <phoneticPr fontId="10"/>
  </si>
  <si>
    <t>成果報告書</t>
    <rPh sb="0" eb="2">
      <t>セイカ</t>
    </rPh>
    <rPh sb="2" eb="5">
      <t>ホウコクショ</t>
    </rPh>
    <phoneticPr fontId="10"/>
  </si>
  <si>
    <t xml:space="preserve">・航空機の光波自己防御に関する調査研究に関する成果報告書
</t>
    <rPh sb="1" eb="4">
      <t>コウクウキ</t>
    </rPh>
    <rPh sb="5" eb="7">
      <t>コウハ</t>
    </rPh>
    <rPh sb="7" eb="9">
      <t>ジコ</t>
    </rPh>
    <rPh sb="9" eb="11">
      <t>ボウギョ</t>
    </rPh>
    <rPh sb="12" eb="13">
      <t>カン</t>
    </rPh>
    <rPh sb="15" eb="17">
      <t>チョウサ</t>
    </rPh>
    <rPh sb="17" eb="19">
      <t>ケンキュウ</t>
    </rPh>
    <rPh sb="20" eb="21">
      <t>カン</t>
    </rPh>
    <rPh sb="23" eb="25">
      <t>セイカ</t>
    </rPh>
    <rPh sb="25" eb="28">
      <t>ホウコクショ</t>
    </rPh>
    <phoneticPr fontId="10"/>
  </si>
  <si>
    <t>法務（A-20）</t>
    <rPh sb="0" eb="2">
      <t>ホウム</t>
    </rPh>
    <phoneticPr fontId="10"/>
  </si>
  <si>
    <t>達起案の手引</t>
    <phoneticPr fontId="10"/>
  </si>
  <si>
    <t>45 法務（A-20）</t>
    <rPh sb="3" eb="5">
      <t>ホウム</t>
    </rPh>
    <phoneticPr fontId="10"/>
  </si>
  <si>
    <t>・達起案の手引</t>
    <phoneticPr fontId="10"/>
  </si>
  <si>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phoneticPr fontId="42"/>
  </si>
  <si>
    <t>衛生（H-10）</t>
    <rPh sb="0" eb="2">
      <t>エイセイ</t>
    </rPh>
    <phoneticPr fontId="10"/>
  </si>
  <si>
    <t>衛生一般(060)</t>
    <phoneticPr fontId="10"/>
  </si>
  <si>
    <t>身体歴</t>
    <rPh sb="0" eb="2">
      <t>シンタイ</t>
    </rPh>
    <rPh sb="2" eb="3">
      <t>レキ</t>
    </rPh>
    <phoneticPr fontId="42"/>
  </si>
  <si>
    <t>46 衛生（H-10）</t>
    <rPh sb="3" eb="5">
      <t>エイセイ</t>
    </rPh>
    <phoneticPr fontId="10"/>
  </si>
  <si>
    <t>(1) 衛生一般(060)</t>
    <phoneticPr fontId="5"/>
  </si>
  <si>
    <t>・身体歴</t>
    <phoneticPr fontId="10"/>
  </si>
  <si>
    <t xml:space="preserve">離職し、又は航空自衛隊以外の防衛省職員となった日に係る特定日以後５年
</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phoneticPr fontId="42"/>
  </si>
  <si>
    <t>訓令の制定文書</t>
    <rPh sb="0" eb="2">
      <t>クンレイ</t>
    </rPh>
    <rPh sb="3" eb="5">
      <t>セイテイ</t>
    </rPh>
    <rPh sb="5" eb="7">
      <t>ブンショ</t>
    </rPh>
    <phoneticPr fontId="42"/>
  </si>
  <si>
    <t>防衛省訓令の制定</t>
    <rPh sb="0" eb="2">
      <t>ボウエイ</t>
    </rPh>
    <rPh sb="2" eb="3">
      <t>ショウ</t>
    </rPh>
    <rPh sb="3" eb="5">
      <t>クンレイ</t>
    </rPh>
    <rPh sb="6" eb="8">
      <t>セイテイ</t>
    </rPh>
    <phoneticPr fontId="42"/>
  </si>
  <si>
    <t xml:space="preserve">・防衛省訓令の制定
</t>
    <rPh sb="7" eb="9">
      <t>セイテイ</t>
    </rPh>
    <phoneticPr fontId="10"/>
  </si>
  <si>
    <t>救命行為に関する文書</t>
    <rPh sb="0" eb="2">
      <t>キュウメイ</t>
    </rPh>
    <rPh sb="2" eb="4">
      <t>コウイ</t>
    </rPh>
    <rPh sb="5" eb="6">
      <t>カン</t>
    </rPh>
    <rPh sb="8" eb="10">
      <t>ブンショ</t>
    </rPh>
    <phoneticPr fontId="42"/>
  </si>
  <si>
    <t>緊急救命行為実施要領</t>
    <rPh sb="0" eb="2">
      <t>キンキュウ</t>
    </rPh>
    <rPh sb="2" eb="4">
      <t>キュウメイ</t>
    </rPh>
    <rPh sb="4" eb="6">
      <t>コウイ</t>
    </rPh>
    <rPh sb="6" eb="8">
      <t>ジッシ</t>
    </rPh>
    <rPh sb="8" eb="10">
      <t>ヨウリョウ</t>
    </rPh>
    <phoneticPr fontId="42"/>
  </si>
  <si>
    <t xml:space="preserve">・緊急救命行為実施要領
</t>
    <phoneticPr fontId="10"/>
  </si>
  <si>
    <t>個人携行衛生資材に関する文書</t>
    <rPh sb="0" eb="2">
      <t>コジン</t>
    </rPh>
    <rPh sb="2" eb="4">
      <t>ケイコウ</t>
    </rPh>
    <rPh sb="4" eb="6">
      <t>エイセイ</t>
    </rPh>
    <rPh sb="6" eb="8">
      <t>シザイ</t>
    </rPh>
    <rPh sb="9" eb="10">
      <t>カン</t>
    </rPh>
    <rPh sb="12" eb="14">
      <t>ブンショ</t>
    </rPh>
    <phoneticPr fontId="10"/>
  </si>
  <si>
    <t>個人携行衛生資材の使用要領</t>
    <rPh sb="0" eb="2">
      <t>コジン</t>
    </rPh>
    <rPh sb="2" eb="4">
      <t>ケイコウ</t>
    </rPh>
    <rPh sb="4" eb="6">
      <t>エイセイ</t>
    </rPh>
    <rPh sb="6" eb="8">
      <t>シザイ</t>
    </rPh>
    <rPh sb="9" eb="11">
      <t>シヨウ</t>
    </rPh>
    <rPh sb="11" eb="13">
      <t>ヨウリョウ</t>
    </rPh>
    <phoneticPr fontId="10"/>
  </si>
  <si>
    <t xml:space="preserve">・個人携行衛生資材の使用要領
・神経剤治療用自動注射器等の取扱い
</t>
    <rPh sb="1" eb="3">
      <t>コジン</t>
    </rPh>
    <rPh sb="3" eb="5">
      <t>ケイコウ</t>
    </rPh>
    <rPh sb="5" eb="7">
      <t>エイセイ</t>
    </rPh>
    <rPh sb="7" eb="9">
      <t>シザイ</t>
    </rPh>
    <rPh sb="10" eb="12">
      <t>シヨウ</t>
    </rPh>
    <rPh sb="12" eb="14">
      <t>ヨウリョウ</t>
    </rPh>
    <phoneticPr fontId="10"/>
  </si>
  <si>
    <t>要員養成に関する文書</t>
    <rPh sb="0" eb="2">
      <t>ヨウイン</t>
    </rPh>
    <rPh sb="2" eb="4">
      <t>ヨウセイ</t>
    </rPh>
    <rPh sb="5" eb="6">
      <t>カン</t>
    </rPh>
    <rPh sb="8" eb="10">
      <t>ブンショ</t>
    </rPh>
    <phoneticPr fontId="42"/>
  </si>
  <si>
    <t>第一線救護衛生員の養成に係る訓練課程の認定、救命士救難員の養成</t>
    <rPh sb="0" eb="2">
      <t>ダイイチ</t>
    </rPh>
    <rPh sb="2" eb="3">
      <t>セン</t>
    </rPh>
    <rPh sb="3" eb="5">
      <t>キュウゴ</t>
    </rPh>
    <rPh sb="5" eb="7">
      <t>エイセイ</t>
    </rPh>
    <rPh sb="7" eb="8">
      <t>イン</t>
    </rPh>
    <rPh sb="9" eb="11">
      <t>ヨウセイ</t>
    </rPh>
    <rPh sb="12" eb="13">
      <t>カカ</t>
    </rPh>
    <rPh sb="14" eb="16">
      <t>クンレン</t>
    </rPh>
    <rPh sb="16" eb="18">
      <t>カテイ</t>
    </rPh>
    <rPh sb="19" eb="21">
      <t>ニンテイ</t>
    </rPh>
    <rPh sb="22" eb="25">
      <t>キュウメイシ</t>
    </rPh>
    <rPh sb="25" eb="27">
      <t>キュウナン</t>
    </rPh>
    <rPh sb="27" eb="28">
      <t>イン</t>
    </rPh>
    <rPh sb="29" eb="31">
      <t>ヨウセイ</t>
    </rPh>
    <phoneticPr fontId="42"/>
  </si>
  <si>
    <t xml:space="preserve">・第一線救護衛生員の養成に係る訓練課程の認定
・救命士救難員の養成（○○）
</t>
    <rPh sb="24" eb="27">
      <t>キュウメイシ</t>
    </rPh>
    <rPh sb="27" eb="29">
      <t>キュウナン</t>
    </rPh>
    <rPh sb="29" eb="30">
      <t>イン</t>
    </rPh>
    <rPh sb="31" eb="33">
      <t>ヨウセイ</t>
    </rPh>
    <phoneticPr fontId="10"/>
  </si>
  <si>
    <t>訓練に関する文書</t>
    <rPh sb="0" eb="2">
      <t>クンレン</t>
    </rPh>
    <rPh sb="3" eb="4">
      <t>カン</t>
    </rPh>
    <rPh sb="6" eb="8">
      <t>ブンショ</t>
    </rPh>
    <phoneticPr fontId="42"/>
  </si>
  <si>
    <t>低圧訓練証の英文化、機種転換課程要員候補者に対する航空生理訓練及び耐Ｇ訓練の実施要領</t>
    <rPh sb="0" eb="2">
      <t>テイアツ</t>
    </rPh>
    <rPh sb="2" eb="4">
      <t>クンレン</t>
    </rPh>
    <rPh sb="4" eb="5">
      <t>ショウ</t>
    </rPh>
    <rPh sb="6" eb="9">
      <t>エイブンカ</t>
    </rPh>
    <phoneticPr fontId="42"/>
  </si>
  <si>
    <t xml:space="preserve">・低圧訓練証の英文化の一部変更
</t>
    <phoneticPr fontId="10"/>
  </si>
  <si>
    <t>メディカルコントロールに関する文書</t>
    <rPh sb="12" eb="13">
      <t>カン</t>
    </rPh>
    <rPh sb="15" eb="17">
      <t>ブンショ</t>
    </rPh>
    <phoneticPr fontId="43"/>
  </si>
  <si>
    <t>航空自衛隊メディカルコントロールの細部実施要領</t>
    <phoneticPr fontId="10"/>
  </si>
  <si>
    <t xml:space="preserve">・航空救難団における航空自衛隊メディカルコントロールの細部実施要領
・航空救難団における航空自衛隊メディカルコントロールの細部実施要領について（通達）の廃止について
</t>
    <phoneticPr fontId="10"/>
  </si>
  <si>
    <t>メディカルコントロール実施要領</t>
    <rPh sb="11" eb="13">
      <t>ジッシ</t>
    </rPh>
    <phoneticPr fontId="10"/>
  </si>
  <si>
    <t xml:space="preserve">・航空救難団におけるメディカルコントロール実施要領
</t>
    <rPh sb="1" eb="3">
      <t>コウクウ</t>
    </rPh>
    <rPh sb="3" eb="5">
      <t>キュウナン</t>
    </rPh>
    <rPh sb="5" eb="6">
      <t>ダン</t>
    </rPh>
    <rPh sb="21" eb="23">
      <t>ジッシ</t>
    </rPh>
    <rPh sb="23" eb="25">
      <t>ヨウリョウ</t>
    </rPh>
    <phoneticPr fontId="10"/>
  </si>
  <si>
    <t>メディカルコントロールに関する教育訓練</t>
    <phoneticPr fontId="10"/>
  </si>
  <si>
    <t xml:space="preserve">・医療技術者集合訓練（○○年度）
</t>
    <rPh sb="1" eb="3">
      <t>イリョウ</t>
    </rPh>
    <rPh sb="3" eb="6">
      <t>ギジュツシャ</t>
    </rPh>
    <rPh sb="6" eb="8">
      <t>シュウゴウ</t>
    </rPh>
    <rPh sb="8" eb="10">
      <t>クンレン</t>
    </rPh>
    <rPh sb="13" eb="15">
      <t>ネンド</t>
    </rPh>
    <phoneticPr fontId="10"/>
  </si>
  <si>
    <t>自衛隊病院に関する文書</t>
    <rPh sb="0" eb="3">
      <t>ジエイタイ</t>
    </rPh>
    <rPh sb="3" eb="5">
      <t>ビョウイン</t>
    </rPh>
    <rPh sb="6" eb="7">
      <t>カン</t>
    </rPh>
    <rPh sb="9" eb="11">
      <t>ブンショ</t>
    </rPh>
    <phoneticPr fontId="43"/>
  </si>
  <si>
    <t>自衛隊入間病院（仮称）の新編に伴う部隊等建設計画要綱</t>
    <phoneticPr fontId="10"/>
  </si>
  <si>
    <t xml:space="preserve">・自衛隊入間病院(仮称)の新編に伴う部隊等建設計画要綱について
</t>
    <phoneticPr fontId="10"/>
  </si>
  <si>
    <t xml:space="preserve">新型コロナウイルス感染症に関する文書
</t>
    <rPh sb="0" eb="2">
      <t>シンガタ</t>
    </rPh>
    <rPh sb="9" eb="11">
      <t>カンセン</t>
    </rPh>
    <rPh sb="11" eb="12">
      <t>ショウ</t>
    </rPh>
    <rPh sb="13" eb="14">
      <t>カン</t>
    </rPh>
    <rPh sb="16" eb="18">
      <t>ブンショ</t>
    </rPh>
    <phoneticPr fontId="10"/>
  </si>
  <si>
    <t>新型コロナウイルス感染拡大防止に関する対応</t>
    <rPh sb="0" eb="2">
      <t>シンガタ</t>
    </rPh>
    <rPh sb="9" eb="11">
      <t>カンセン</t>
    </rPh>
    <rPh sb="11" eb="13">
      <t>カクダイ</t>
    </rPh>
    <rPh sb="13" eb="15">
      <t>ボウシ</t>
    </rPh>
    <rPh sb="16" eb="17">
      <t>カン</t>
    </rPh>
    <rPh sb="19" eb="21">
      <t>タイオウ</t>
    </rPh>
    <phoneticPr fontId="10"/>
  </si>
  <si>
    <t xml:space="preserve">・新型コロナワクチン接種支援(○○年度）
</t>
    <rPh sb="15" eb="19">
      <t>マルマルネンド</t>
    </rPh>
    <phoneticPr fontId="10"/>
  </si>
  <si>
    <t>・新型コロナウイルス感染拡大防止に関する対応(○○)</t>
    <phoneticPr fontId="10"/>
  </si>
  <si>
    <t>医療保健技術
（062）</t>
    <phoneticPr fontId="10"/>
  </si>
  <si>
    <t>(2) 医療保健技術
（062）</t>
    <phoneticPr fontId="10"/>
  </si>
  <si>
    <t>・○○年度予防接種について</t>
    <phoneticPr fontId="10"/>
  </si>
  <si>
    <t>47  航空自衛隊行政文書管理規則別表第３を参酌し、業務の内容に応じ管理するべき事項（大分類）、業務の区分（中分類）を設定する。</t>
    <phoneticPr fontId="10"/>
  </si>
  <si>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10"/>
  </si>
  <si>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27"/>
  </si>
  <si>
    <t xml:space="preserve">・部隊等達
・例規的文書（達を除く。）
</t>
    <rPh sb="1" eb="3">
      <t>ブタイ</t>
    </rPh>
    <rPh sb="3" eb="4">
      <t>トウ</t>
    </rPh>
    <rPh sb="4" eb="5">
      <t>タツ</t>
    </rPh>
    <rPh sb="7" eb="9">
      <t>レイキ</t>
    </rPh>
    <rPh sb="9" eb="10">
      <t>テキ</t>
    </rPh>
    <rPh sb="10" eb="12">
      <t>ブンショ</t>
    </rPh>
    <rPh sb="13" eb="14">
      <t>タツ</t>
    </rPh>
    <rPh sb="15" eb="16">
      <t>ノゾ</t>
    </rPh>
    <phoneticPr fontId="10"/>
  </si>
  <si>
    <t>行動命令、一般命令（部隊等の編制等に関する重要なものに限る。）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10"/>
  </si>
  <si>
    <t xml:space="preserve">・行動命令
・一般命令（部隊等の編成等に関する重要なものに限る。）
</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10"/>
  </si>
  <si>
    <t>一般命令（自衛隊の編成等に関するもので軽易なものを除く。）</t>
    <rPh sb="0" eb="2">
      <t>イッパン</t>
    </rPh>
    <rPh sb="2" eb="4">
      <t>メイレイ</t>
    </rPh>
    <rPh sb="5" eb="8">
      <t>ジエイタイ</t>
    </rPh>
    <rPh sb="9" eb="11">
      <t>ヘンセイ</t>
    </rPh>
    <rPh sb="11" eb="12">
      <t>トウ</t>
    </rPh>
    <rPh sb="13" eb="14">
      <t>カン</t>
    </rPh>
    <rPh sb="19" eb="21">
      <t>ケイイ</t>
    </rPh>
    <rPh sb="25" eb="26">
      <t>ノゾ</t>
    </rPh>
    <phoneticPr fontId="10"/>
  </si>
  <si>
    <t xml:space="preserve">・一般命令（自衛隊の編成等に関するもので軽易なものを除く。）
</t>
    <phoneticPr fontId="10"/>
  </si>
  <si>
    <t>一般命令（軽易なものに限る。）、個別命令、日日命令</t>
    <rPh sb="0" eb="2">
      <t>イッパン</t>
    </rPh>
    <rPh sb="2" eb="4">
      <t>メイレイ</t>
    </rPh>
    <rPh sb="5" eb="7">
      <t>ケイイ</t>
    </rPh>
    <rPh sb="11" eb="12">
      <t>カギ</t>
    </rPh>
    <rPh sb="16" eb="18">
      <t>コベツ</t>
    </rPh>
    <rPh sb="18" eb="20">
      <t>メイレイ</t>
    </rPh>
    <rPh sb="21" eb="23">
      <t>ニチニチ</t>
    </rPh>
    <rPh sb="23" eb="25">
      <t>メイレイ</t>
    </rPh>
    <phoneticPr fontId="10"/>
  </si>
  <si>
    <t xml:space="preserve">・一般命令（軽易なものに限る。）
・個別命令
・日日命令
</t>
    <phoneticPr fontId="10"/>
  </si>
  <si>
    <t xml:space="preserve">・外国政府機関との連絡又は交渉に関する文書で重要なもの
・政策決定となった国際会議等の決定
</t>
    <phoneticPr fontId="10"/>
  </si>
  <si>
    <t>事務又は事業の方針・計画書、事務又は事業の実績報告書</t>
    <rPh sb="0" eb="2">
      <t>ジム</t>
    </rPh>
    <rPh sb="2" eb="3">
      <t>マタ</t>
    </rPh>
    <rPh sb="4" eb="6">
      <t>ジギョウ</t>
    </rPh>
    <rPh sb="7" eb="9">
      <t>ホウシン</t>
    </rPh>
    <rPh sb="10" eb="12">
      <t>ケイカク</t>
    </rPh>
    <rPh sb="12" eb="13">
      <t>ショ</t>
    </rPh>
    <rPh sb="14" eb="16">
      <t>ジム</t>
    </rPh>
    <rPh sb="16" eb="17">
      <t>マタ</t>
    </rPh>
    <rPh sb="18" eb="20">
      <t>ジギョウ</t>
    </rPh>
    <rPh sb="21" eb="23">
      <t>ジッセキ</t>
    </rPh>
    <rPh sb="23" eb="26">
      <t>ホウコクショ</t>
    </rPh>
    <phoneticPr fontId="10"/>
  </si>
  <si>
    <t xml:space="preserve">・事務又は事業の方針・計画書
・事務又は事業の実績報告書
</t>
    <phoneticPr fontId="10"/>
  </si>
  <si>
    <t>定型的な意思決定又は行政の記録に係る文書</t>
    <rPh sb="0" eb="3">
      <t>テイケイテキ</t>
    </rPh>
    <rPh sb="4" eb="6">
      <t>イシ</t>
    </rPh>
    <rPh sb="6" eb="8">
      <t>ケッテイ</t>
    </rPh>
    <rPh sb="8" eb="9">
      <t>マタ</t>
    </rPh>
    <rPh sb="10" eb="12">
      <t>ギョウセイ</t>
    </rPh>
    <rPh sb="13" eb="15">
      <t>キロク</t>
    </rPh>
    <rPh sb="16" eb="17">
      <t>カカ</t>
    </rPh>
    <rPh sb="18" eb="20">
      <t>ブンショ</t>
    </rPh>
    <phoneticPr fontId="10"/>
  </si>
  <si>
    <t>政策の決定又は遂行に反映させるために実施した調査又は研究の結果報告書</t>
    <rPh sb="0" eb="2">
      <t>セイサク</t>
    </rPh>
    <rPh sb="3" eb="5">
      <t>ケッテイ</t>
    </rPh>
    <rPh sb="5" eb="6">
      <t>マタ</t>
    </rPh>
    <rPh sb="7" eb="9">
      <t>スイコウ</t>
    </rPh>
    <rPh sb="10" eb="12">
      <t>ハンエイ</t>
    </rPh>
    <rPh sb="18" eb="20">
      <t>ジッシ</t>
    </rPh>
    <rPh sb="22" eb="24">
      <t>チョウサ</t>
    </rPh>
    <rPh sb="24" eb="25">
      <t>マタ</t>
    </rPh>
    <rPh sb="26" eb="28">
      <t>ケンキュウ</t>
    </rPh>
    <rPh sb="29" eb="31">
      <t>ケッカ</t>
    </rPh>
    <rPh sb="31" eb="34">
      <t>ホウコクショ</t>
    </rPh>
    <phoneticPr fontId="10"/>
  </si>
  <si>
    <t xml:space="preserve">・政策の決定又は遂行に反映させるために実施した調査又は研究の結果報告書
</t>
    <phoneticPr fontId="10"/>
  </si>
  <si>
    <t>事案照会、会議開催通知書、講師依頼書、資料送付書、式辞、祝辞、届出書</t>
    <phoneticPr fontId="10"/>
  </si>
  <si>
    <t xml:space="preserve">・事案照会(○○年度)
・会議開催通知書
・講師依頼書
・資料送付書
・式辞
・祝辞
・届出書
</t>
    <rPh sb="8" eb="10">
      <t>ネンド</t>
    </rPh>
    <phoneticPr fontId="10"/>
  </si>
  <si>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次の類型に該当する文書その他文書管理者が１年以上の保存を要しないと判断する文書については、保存期間を１年未満とすることができる。
（１）別途、正本が管理されている行政文書の写し
（２）定型的・日常的な業務連絡、日程表等　　　　　　　　　　　　　　　　　　　　　　　　　　　　　　　　　　　　　　　　　　　　　　　　　　　　　　　　　　　　　　　　　　　　　　　　　　　　　　　　　　　　　　　　　　　　　　　　　　　　　　　　　　　　　　　　　　　　　　　　　　　　　
（３）出版物や公表物を編集した文書
（４）所掌事務に関する事実関係の問合せへの応答　　　　　　　　　　　　　　　　　　　　　　　　　　　　　　　　　　　　　　　　　　　　　　　　　　　　　　　　　　　　　　　　　　　　　　　　　　　　　　　　　　　　　　　　　　　　　　　　　　　　　　　　　　　　　　　　　　　　　　　　　　　
（５）明白な誤り等の客観的な正確性の観点から利用に適さなくなった文書
（６）意思決定の途中段階で作成したもので、当該意思決定に与える影響がないものとして、長期間の保存を要しないと判断される文書
（７）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（１）受信した電子メール
（２）細則第２章第２第１項第１号の規定により１年未満の保存期間を設定する紙文書
６　細則別紙第１章第２第５項第２号に規定する文書管理情報のを記載するに当たっては、第３項各号に該当する保存期間欄を１年未満とする行政文書の保存期間に同項の該当号を付記するものとする
（例：正本が管理されている行政文書の写しの場合　１年未満（1））。　　　　　　　　　　　　　　　　　　　　　　　　　　　　　　　　　　　　　　　　　　　　　　　　　　　　　　　　
７　文書管理者は、保存期間を1年未満とする行政文書ファイル等であって、第３項各号に該当しないものについて、保存期間が満了し、廃棄しようとするときは、訓令第１７条第５項（歴史公文書等）、第６項（意思決定過程並びに事務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8 前項の報告は、内部部局の各局の文書管理者にあっては主任文書管理者を、機関等の文書管理者にあっては機関等主任文書管理者を通じて行うものとする。</t>
    <rPh sb="40" eb="41">
      <t>フ</t>
    </rPh>
    <rPh sb="110" eb="111">
      <t>ボウ</t>
    </rPh>
    <rPh sb="120" eb="122">
      <t>レイワ</t>
    </rPh>
    <rPh sb="123" eb="124">
      <t>ネン</t>
    </rPh>
    <rPh sb="125" eb="126">
      <t>ガツ</t>
    </rPh>
    <rPh sb="128" eb="129">
      <t>ニチ</t>
    </rPh>
    <rPh sb="141" eb="143">
      <t>ベッシ</t>
    </rPh>
    <rPh sb="144" eb="145">
      <t>ダイ</t>
    </rPh>
    <rPh sb="146" eb="147">
      <t>ショウ</t>
    </rPh>
    <rPh sb="147" eb="148">
      <t>ダイ</t>
    </rPh>
    <rPh sb="149" eb="150">
      <t>ダイ</t>
    </rPh>
    <rPh sb="151" eb="152">
      <t>コウ</t>
    </rPh>
    <rPh sb="155" eb="156">
      <t>マタ</t>
    </rPh>
    <rPh sb="196" eb="197">
      <t>ウエ</t>
    </rPh>
    <rPh sb="312" eb="313">
      <t>マタ</t>
    </rPh>
    <rPh sb="322" eb="324">
      <t>カテイ</t>
    </rPh>
    <rPh sb="324" eb="325">
      <t>ナラ</t>
    </rPh>
    <rPh sb="344" eb="345">
      <t>マタ</t>
    </rPh>
    <rPh sb="370" eb="371">
      <t>ツギ</t>
    </rPh>
    <rPh sb="372" eb="374">
      <t>ルイケイ</t>
    </rPh>
    <rPh sb="375" eb="377">
      <t>ガイトウ</t>
    </rPh>
    <rPh sb="379" eb="381">
      <t>ブンショ</t>
    </rPh>
    <rPh sb="383" eb="384">
      <t>タ</t>
    </rPh>
    <rPh sb="384" eb="386">
      <t>ブンショ</t>
    </rPh>
    <rPh sb="386" eb="388">
      <t>カンリ</t>
    </rPh>
    <rPh sb="388" eb="389">
      <t>シャ</t>
    </rPh>
    <rPh sb="391" eb="392">
      <t>ネン</t>
    </rPh>
    <rPh sb="392" eb="394">
      <t>イジョウ</t>
    </rPh>
    <rPh sb="395" eb="397">
      <t>ホゾン</t>
    </rPh>
    <rPh sb="398" eb="399">
      <t>ヨウ</t>
    </rPh>
    <rPh sb="403" eb="405">
      <t>ハンダン</t>
    </rPh>
    <rPh sb="407" eb="409">
      <t>ブンショ</t>
    </rPh>
    <rPh sb="415" eb="417">
      <t>ホゾン</t>
    </rPh>
    <rPh sb="417" eb="419">
      <t>キカン</t>
    </rPh>
    <rPh sb="421" eb="422">
      <t>ネン</t>
    </rPh>
    <rPh sb="422" eb="424">
      <t>ミマン</t>
    </rPh>
    <rPh sb="1020" eb="1021">
      <t>タ</t>
    </rPh>
    <rPh sb="1029" eb="1030">
      <t>マタ</t>
    </rPh>
    <rPh sb="1083" eb="1084">
      <t>ネン</t>
    </rPh>
    <rPh sb="1084" eb="1086">
      <t>ミマン</t>
    </rPh>
    <rPh sb="1095" eb="1099">
      <t>ギョウセイブンショ</t>
    </rPh>
    <rPh sb="1100" eb="1104">
      <t>ホゾンキカン</t>
    </rPh>
    <rPh sb="1350" eb="1352">
      <t>セイホン</t>
    </rPh>
    <rPh sb="1353" eb="1355">
      <t>カンリ</t>
    </rPh>
    <rPh sb="1360" eb="1364">
      <t>ギョウセイブンショ</t>
    </rPh>
    <rPh sb="1365" eb="1366">
      <t>ウツ</t>
    </rPh>
    <rPh sb="1368" eb="1370">
      <t>バアイ</t>
    </rPh>
    <rPh sb="1539" eb="1540">
      <t>ナラ</t>
    </rPh>
    <rPh sb="1555" eb="1556">
      <t>マタ</t>
    </rPh>
    <rPh sb="1570" eb="1571">
      <t>マタ</t>
    </rPh>
    <rPh sb="1606" eb="1607">
      <t>マタ</t>
    </rPh>
    <rPh sb="1665" eb="1666">
      <t>ショウ</t>
    </rPh>
    <rPh sb="1666" eb="1667">
      <t>ダイ</t>
    </rPh>
    <phoneticPr fontId="10"/>
  </si>
  <si>
    <t>(令和５年４月１日から適用)</t>
    <rPh sb="1" eb="3">
      <t>レイワ</t>
    </rPh>
    <rPh sb="4" eb="5">
      <t>ネン</t>
    </rPh>
    <rPh sb="6" eb="7">
      <t>ガツ</t>
    </rPh>
    <rPh sb="8" eb="9">
      <t>ニチ</t>
    </rPh>
    <rPh sb="11" eb="13">
      <t>テキヨウ</t>
    </rPh>
    <phoneticPr fontId="12"/>
  </si>
  <si>
    <t>航空総隊航空救難団飛行群百里救難隊標準文書保存期間基準（保存期間表）</t>
  </si>
  <si>
    <t>文書管理者：百里救難隊長</t>
    <rPh sb="0" eb="2">
      <t>ブンショ</t>
    </rPh>
    <rPh sb="2" eb="4">
      <t>カンリ</t>
    </rPh>
    <rPh sb="4" eb="5">
      <t>シャ</t>
    </rPh>
    <rPh sb="6" eb="8">
      <t>ヒャクリ</t>
    </rPh>
    <rPh sb="8" eb="10">
      <t>キュウナン</t>
    </rPh>
    <rPh sb="10" eb="11">
      <t>タイ</t>
    </rPh>
    <rPh sb="11" eb="12">
      <t>チョウ</t>
    </rPh>
    <phoneticPr fontId="12"/>
  </si>
  <si>
    <t>⑤大分類</t>
    <rPh sb="1" eb="4">
      <t>ダイブンルイ</t>
    </rPh>
    <phoneticPr fontId="12"/>
  </si>
  <si>
    <t>⑥中分類</t>
    <rPh sb="1" eb="4">
      <t>チュウブンルイ</t>
    </rPh>
    <phoneticPr fontId="12"/>
  </si>
  <si>
    <t>⑦小分類
（行政文書ファイル等の名称）</t>
    <rPh sb="1" eb="4">
      <t>ショウブンルイ</t>
    </rPh>
    <rPh sb="6" eb="8">
      <t>ギョウセイ</t>
    </rPh>
    <rPh sb="8" eb="10">
      <t>ブンショ</t>
    </rPh>
    <rPh sb="14" eb="15">
      <t>トウ</t>
    </rPh>
    <rPh sb="16" eb="18">
      <t>メイショウ</t>
    </rPh>
    <phoneticPr fontId="12"/>
  </si>
  <si>
    <t>文書の管理等（文書の管理等に関する事項）</t>
    <phoneticPr fontId="46"/>
  </si>
  <si>
    <t>文書の管理等</t>
    <phoneticPr fontId="46"/>
  </si>
  <si>
    <t>ア</t>
    <phoneticPr fontId="46"/>
  </si>
  <si>
    <t>行政文書ファイル管理簿その他の業務に常時利用するものとして継続的に保存すべき行政文書</t>
    <phoneticPr fontId="46"/>
  </si>
  <si>
    <t>行政文書ファイル管理簿</t>
    <phoneticPr fontId="46"/>
  </si>
  <si>
    <t>22 文書の管理等（文書の管理等に関する事項）</t>
    <phoneticPr fontId="46"/>
  </si>
  <si>
    <t>(1) 文書の管理等</t>
    <phoneticPr fontId="46"/>
  </si>
  <si>
    <t>・行政文書ファイル管理簿</t>
    <rPh sb="1" eb="3">
      <t>ギョウセイ</t>
    </rPh>
    <rPh sb="3" eb="5">
      <t>ブンショ</t>
    </rPh>
    <rPh sb="9" eb="11">
      <t>カンリ</t>
    </rPh>
    <rPh sb="11" eb="12">
      <t>ボ</t>
    </rPh>
    <phoneticPr fontId="46"/>
  </si>
  <si>
    <t>常用（無期限）</t>
    <phoneticPr fontId="46"/>
  </si>
  <si>
    <t>2(1)ア22(1)</t>
    <phoneticPr fontId="46"/>
  </si>
  <si>
    <t>廃棄</t>
    <rPh sb="0" eb="2">
      <t>ハイキ</t>
    </rPh>
    <phoneticPr fontId="46"/>
  </si>
  <si>
    <t>イ</t>
    <phoneticPr fontId="46"/>
  </si>
  <si>
    <t>取得した文書の管理を行うための帳簿</t>
    <phoneticPr fontId="46"/>
  </si>
  <si>
    <t>受付簿、保存期間を１年未満として廃棄した行政文書ファイル等の類型の記録</t>
    <phoneticPr fontId="46"/>
  </si>
  <si>
    <t>・来簡簿
・１年未満廃棄記録</t>
    <rPh sb="1" eb="2">
      <t>ライ</t>
    </rPh>
    <rPh sb="2" eb="3">
      <t>カン</t>
    </rPh>
    <rPh sb="3" eb="4">
      <t>ボ</t>
    </rPh>
    <phoneticPr fontId="46"/>
  </si>
  <si>
    <t>５年</t>
    <phoneticPr fontId="46"/>
  </si>
  <si>
    <t>ウ</t>
    <phoneticPr fontId="46"/>
  </si>
  <si>
    <t>決裁文書の管理を行うための帳簿</t>
    <phoneticPr fontId="46"/>
  </si>
  <si>
    <t>決裁簿</t>
    <phoneticPr fontId="46"/>
  </si>
  <si>
    <t>・文書台帳</t>
    <rPh sb="1" eb="3">
      <t>ブンショ</t>
    </rPh>
    <rPh sb="3" eb="5">
      <t>ダイチョウ</t>
    </rPh>
    <phoneticPr fontId="46"/>
  </si>
  <si>
    <t>３０年</t>
    <phoneticPr fontId="46"/>
  </si>
  <si>
    <t>エ</t>
    <phoneticPr fontId="46"/>
  </si>
  <si>
    <t>行政文書ファイル等の移管又は廃棄の状況が記録された帳簿</t>
    <phoneticPr fontId="46"/>
  </si>
  <si>
    <t>移管廃棄簿</t>
    <phoneticPr fontId="46"/>
  </si>
  <si>
    <t>・移管廃棄簿</t>
    <rPh sb="1" eb="3">
      <t>イカン</t>
    </rPh>
    <rPh sb="3" eb="5">
      <t>ハイキ</t>
    </rPh>
    <rPh sb="5" eb="6">
      <t>ボ</t>
    </rPh>
    <phoneticPr fontId="46"/>
  </si>
  <si>
    <t>２０年</t>
    <rPh sb="2" eb="3">
      <t>ネン</t>
    </rPh>
    <phoneticPr fontId="46"/>
  </si>
  <si>
    <t>行動命令に基づく自衛隊の活動に係る事項</t>
    <phoneticPr fontId="46"/>
  </si>
  <si>
    <t>(1)</t>
    <phoneticPr fontId="46"/>
  </si>
  <si>
    <t>行動命令に基づき活動する自衛隊の活動に係る重要な経緯</t>
    <phoneticPr fontId="46"/>
  </si>
  <si>
    <t>大臣が発する行動命令及び当該命令に基づき自衛隊の部隊等の長が発する命令並びに当該命令の作成過程が記録された文書</t>
    <phoneticPr fontId="46"/>
  </si>
  <si>
    <t>大臣が発する行動命令案、上記命令に基づき自衛隊の部隊等の長が発する行動命令案</t>
    <phoneticPr fontId="46"/>
  </si>
  <si>
    <t>25 行動命令に基づき活動する自衛隊の活動に係る重要な経緯</t>
    <phoneticPr fontId="46"/>
  </si>
  <si>
    <t>(1) 行動命令に基づき活動する自衛隊の活動に係る重要な経緯</t>
    <phoneticPr fontId="46"/>
  </si>
  <si>
    <t>・大臣が発する行動命令案
・上記命令に基づき自衛隊の部隊等の長が発する行動命令案</t>
    <rPh sb="1" eb="3">
      <t>ダイジン</t>
    </rPh>
    <rPh sb="4" eb="5">
      <t>ハッ</t>
    </rPh>
    <rPh sb="7" eb="9">
      <t>コウドウ</t>
    </rPh>
    <rPh sb="9" eb="11">
      <t>メイレイ</t>
    </rPh>
    <rPh sb="11" eb="12">
      <t>アン</t>
    </rPh>
    <rPh sb="14" eb="16">
      <t>ジョウキ</t>
    </rPh>
    <rPh sb="16" eb="18">
      <t>メイレイ</t>
    </rPh>
    <rPh sb="19" eb="20">
      <t>モト</t>
    </rPh>
    <rPh sb="22" eb="25">
      <t>ジエイタイ</t>
    </rPh>
    <rPh sb="26" eb="28">
      <t>ブタイ</t>
    </rPh>
    <rPh sb="28" eb="29">
      <t>トウ</t>
    </rPh>
    <rPh sb="30" eb="31">
      <t>チョウ</t>
    </rPh>
    <rPh sb="32" eb="33">
      <t>ハッ</t>
    </rPh>
    <rPh sb="35" eb="37">
      <t>コウドウ</t>
    </rPh>
    <rPh sb="37" eb="39">
      <t>メイレイ</t>
    </rPh>
    <rPh sb="39" eb="40">
      <t>アン</t>
    </rPh>
    <phoneticPr fontId="46"/>
  </si>
  <si>
    <t>２０年</t>
    <phoneticPr fontId="46"/>
  </si>
  <si>
    <t>2(1)ア25</t>
    <phoneticPr fontId="46"/>
  </si>
  <si>
    <t>移管</t>
    <phoneticPr fontId="46"/>
  </si>
  <si>
    <t>災害派遣に係る行動命令及び当該行動命令の作成過程が記録された文書（アに掲げるものを除く。）</t>
    <phoneticPr fontId="46"/>
  </si>
  <si>
    <t>自衛隊法（昭和２９年法律第１６５号）第８３条第１項及び第２項による防衛大臣の指定する者が発する行動命令案</t>
    <phoneticPr fontId="46"/>
  </si>
  <si>
    <t>１０年</t>
    <phoneticPr fontId="46"/>
  </si>
  <si>
    <t>大臣が発する行動命令に基づく自衛隊の活動の記録又は報告であって、防衛大臣又は上級部隊（司令部を含む。以下同じ。）の指揮官の判断に資するもの（活動する部隊等が作成したものを除く。）</t>
    <phoneticPr fontId="46"/>
  </si>
  <si>
    <t>活動成果報告、活動教訓資料</t>
    <phoneticPr fontId="46"/>
  </si>
  <si>
    <t>・活動成果報告
・活動教訓資料</t>
    <rPh sb="1" eb="3">
      <t>カツドウ</t>
    </rPh>
    <rPh sb="3" eb="5">
      <t>セイカ</t>
    </rPh>
    <rPh sb="5" eb="7">
      <t>ホウコク</t>
    </rPh>
    <rPh sb="9" eb="11">
      <t>カツドウ</t>
    </rPh>
    <rPh sb="11" eb="13">
      <t>キョウクン</t>
    </rPh>
    <rPh sb="13" eb="15">
      <t>シリョウ</t>
    </rPh>
    <phoneticPr fontId="46"/>
  </si>
  <si>
    <t>災害派遣に係る行動命令に基づく自衛隊の活動の記録又は報告であって、防衛大臣又は上級部隊の指揮官の判断に資するもの（活動する部隊等が作成したもの及びウに掲げるものを除く。）</t>
    <phoneticPr fontId="46"/>
  </si>
  <si>
    <t>オ</t>
    <phoneticPr fontId="46"/>
  </si>
  <si>
    <t>行動命令に基づき活動する自衛隊の部隊等が作成した上級部隊への定時報告であって、防衛大臣又は上級部隊の指揮官の判断に資するもの</t>
    <phoneticPr fontId="46"/>
  </si>
  <si>
    <t>日々報告、週刊報告</t>
    <phoneticPr fontId="46"/>
  </si>
  <si>
    <t>・日々報告
・週刊報告</t>
    <phoneticPr fontId="46"/>
  </si>
  <si>
    <t>１０年　　　　</t>
    <rPh sb="2" eb="3">
      <t>ネン</t>
    </rPh>
    <phoneticPr fontId="46"/>
  </si>
  <si>
    <t>カ</t>
    <phoneticPr fontId="46"/>
  </si>
  <si>
    <t>行動命令に基づき活動する自衛隊の部隊等が作成した上級部隊への報告であって、防衛大臣又は上級部隊の指揮官の判断に資するもの（オに掲げるものを除く。）</t>
    <phoneticPr fontId="46"/>
  </si>
  <si>
    <t>随時報告</t>
    <phoneticPr fontId="46"/>
  </si>
  <si>
    <t>・随時報告</t>
    <phoneticPr fontId="46"/>
  </si>
  <si>
    <t>３年</t>
    <rPh sb="1" eb="2">
      <t>ネン</t>
    </rPh>
    <phoneticPr fontId="46"/>
  </si>
  <si>
    <t>一般命令その他の命令に基づく自衛隊の部隊等の活動に係る事項（１１の項から２５の項までに掲げるものを除く。）</t>
    <phoneticPr fontId="46"/>
  </si>
  <si>
    <t>一般命令その他の命令に基づき実施する自衛隊の部隊等の活動の重要な経緯</t>
    <phoneticPr fontId="46"/>
  </si>
  <si>
    <t>大臣が発する一般命令その他の命令（人事発令を除く。）及び当該命令の作成過程が記録された文書</t>
    <phoneticPr fontId="46"/>
  </si>
  <si>
    <t>一般命令案、防衛大臣指示案</t>
    <phoneticPr fontId="46"/>
  </si>
  <si>
    <t>26 一般命令その他の命令に基づき実施する自衛隊の部隊等の活動の重要な経緯</t>
    <phoneticPr fontId="46"/>
  </si>
  <si>
    <t>(1) 一般命令その他の命令に基づき実施する自衛隊の部隊等の活動の重要な経緯</t>
    <phoneticPr fontId="46"/>
  </si>
  <si>
    <t>・一般命令案
・防衛大臣指示案</t>
    <phoneticPr fontId="46"/>
  </si>
  <si>
    <t>2(1)ア26</t>
    <phoneticPr fontId="46"/>
  </si>
  <si>
    <t>共同訓練・演習その他の命令に基づき実施する部隊等の活動に係る記録や報告であって、当該活動の過程及び実績を事後に跡付け又は検証するために必要不可欠なもの</t>
    <rPh sb="58" eb="59">
      <t>マタ</t>
    </rPh>
    <phoneticPr fontId="46"/>
  </si>
  <si>
    <t>・活動成果報告
・活動教訓資料</t>
    <phoneticPr fontId="4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</si>
  <si>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6"/>
  </si>
  <si>
    <t>指示書に基づく対応に係る重要な事項（１１の項から２６の項までに掲げるものを除く。）</t>
    <phoneticPr fontId="46"/>
  </si>
  <si>
    <t>指示書及び当該指示書を受けて作成された文書並びにこれらの作成過程が記録された文書</t>
    <phoneticPr fontId="46"/>
  </si>
  <si>
    <t>指示書、回答、報告</t>
    <phoneticPr fontId="46"/>
  </si>
  <si>
    <t>27 指示書に基づく対応に係る重要な事項</t>
    <phoneticPr fontId="46"/>
  </si>
  <si>
    <t>(1) 指示書に基づく対応に係る重要な事項</t>
    <phoneticPr fontId="46"/>
  </si>
  <si>
    <t>・指示書
・回答
・報告</t>
    <phoneticPr fontId="46"/>
  </si>
  <si>
    <t>2(1)ア27</t>
    <phoneticPr fontId="46"/>
  </si>
  <si>
    <t>29 総務（A-10）</t>
    <phoneticPr fontId="12"/>
  </si>
  <si>
    <t>・航空自衛隊史
・部隊史
・基地史</t>
    <rPh sb="14" eb="16">
      <t>キチ</t>
    </rPh>
    <rPh sb="16" eb="17">
      <t>シ</t>
    </rPh>
    <phoneticPr fontId="12"/>
  </si>
  <si>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ゲンポン</t>
    </rPh>
    <rPh sb="37" eb="39">
      <t>ブタイ</t>
    </rPh>
    <rPh sb="39" eb="40">
      <t>シ</t>
    </rPh>
    <rPh sb="41" eb="43">
      <t>ゲンポン</t>
    </rPh>
    <phoneticPr fontId="10"/>
  </si>
  <si>
    <t>情報公開に関する査察</t>
    <phoneticPr fontId="46"/>
  </si>
  <si>
    <t>・情報公開に関する査察</t>
    <phoneticPr fontId="8"/>
  </si>
  <si>
    <t>５年</t>
    <rPh sb="1" eb="2">
      <t>ネン</t>
    </rPh>
    <phoneticPr fontId="46"/>
  </si>
  <si>
    <t>情報公開実施担当者名簿</t>
    <phoneticPr fontId="46"/>
  </si>
  <si>
    <t>航空自衛隊情報公開の手引、航空自衛隊保有個人情報の開示、訂正及び利用停止請求事務手続の手引、個人情報保護業務ハンドブック（安全管理等業務）</t>
    <rPh sb="63" eb="65">
      <t>カンリ</t>
    </rPh>
    <phoneticPr fontId="46"/>
  </si>
  <si>
    <t>・個人情報保護業務ハンドブック
・航空自衛隊保有個人情報の開示、訂正及び利用停止請求事務手続</t>
    <phoneticPr fontId="8"/>
  </si>
  <si>
    <t>情報公開業務及び個人情報保護業務の巡回講習</t>
    <phoneticPr fontId="46"/>
  </si>
  <si>
    <t>・情報公開業務及び個人情報保護業務の巡
　回講習</t>
    <phoneticPr fontId="8"/>
  </si>
  <si>
    <t>個人情報ファイルの保有に関する事前報告、個人情報ファイルの保有の終了等報告、個人情報ファイル簿の作成報告</t>
    <phoneticPr fontId="46"/>
  </si>
  <si>
    <t>・個人情報ファイルの保有に関する事前報
　告
・個人情報ファイルの保有の終了等報告
・個人情報ファイル簿の作成報告</t>
    <phoneticPr fontId="8"/>
  </si>
  <si>
    <t>・個人情報に係る教育実施結果報告
・研修等実施結果報告</t>
    <phoneticPr fontId="8"/>
  </si>
  <si>
    <t>・保有個人情報等の安全管理点検結果（定期・臨時）</t>
    <phoneticPr fontId="8"/>
  </si>
  <si>
    <t>・保有個人情報の安全管理状況に係る監査結果報告</t>
    <phoneticPr fontId="8"/>
  </si>
  <si>
    <t>・保有個人情報等に係る漏えい等に係る報告</t>
    <phoneticPr fontId="8"/>
  </si>
  <si>
    <t>保有個人情報等の安全管理状況に係る監査結果を踏まえた改善措置</t>
    <rPh sb="0" eb="7">
      <t>ホユウコジンジョウホウトウ</t>
    </rPh>
    <rPh sb="8" eb="12">
      <t>アンゼンカンリ</t>
    </rPh>
    <rPh sb="12" eb="14">
      <t>ジョウキョウ</t>
    </rPh>
    <rPh sb="15" eb="16">
      <t>カカ</t>
    </rPh>
    <rPh sb="17" eb="19">
      <t>カンサ</t>
    </rPh>
    <rPh sb="19" eb="21">
      <t>ケッカ</t>
    </rPh>
    <rPh sb="22" eb="23">
      <t>フ</t>
    </rPh>
    <rPh sb="26" eb="28">
      <t>カイゼン</t>
    </rPh>
    <rPh sb="28" eb="30">
      <t>ソチ</t>
    </rPh>
    <phoneticPr fontId="8"/>
  </si>
  <si>
    <t>・監査結果を踏まえた改善措置</t>
    <phoneticPr fontId="8"/>
  </si>
  <si>
    <t>保護責任者等指定（解除）書、保護責任者等指定変更書</t>
    <phoneticPr fontId="46"/>
  </si>
  <si>
    <t>・保護責任者等指定（解除）書
・保護責任者等指定変更書</t>
    <phoneticPr fontId="8"/>
  </si>
  <si>
    <t>保護管理者が指定解除した日に係る特定日以後１年</t>
    <phoneticPr fontId="46"/>
  </si>
  <si>
    <t>監査員指定（解除）書</t>
    <phoneticPr fontId="46"/>
  </si>
  <si>
    <t>・監査員指定（解除）書</t>
    <phoneticPr fontId="8"/>
  </si>
  <si>
    <t>監査責任者が指定解除した日に係る特定日以後１年</t>
    <phoneticPr fontId="46"/>
  </si>
  <si>
    <t>・オリンピックに関する文書
・サミット支援</t>
    <phoneticPr fontId="12"/>
  </si>
  <si>
    <t>・公益通報書、公益通報の移送について
・公益通報に係る調査について
・公益通報受理（不受理）通知書
・調査実施（調査不実施）通知書
・公益通報に係る調査の結果（完了時期変
　更理由・進捗状況）
・調査結果（調査進捗状況）通知書
・公益通報対応管理簿
・公益通報に係るフォローアップ</t>
    <phoneticPr fontId="8"/>
  </si>
  <si>
    <t>情報公開及び個人情報保護に関する文書</t>
    <rPh sb="4" eb="5">
      <t>オヨ</t>
    </rPh>
    <rPh sb="6" eb="8">
      <t>コジン</t>
    </rPh>
    <rPh sb="8" eb="10">
      <t>ジョウホウ</t>
    </rPh>
    <rPh sb="10" eb="12">
      <t>ホゴ</t>
    </rPh>
    <rPh sb="13" eb="14">
      <t>カン</t>
    </rPh>
    <rPh sb="16" eb="18">
      <t>ブンショ</t>
    </rPh>
    <phoneticPr fontId="10"/>
  </si>
  <si>
    <t>情報公開実施担当者の報告要領及び根拠、情報公開に係る文書の保存要領、情報公開の手引き、行政文書の探索結果、開示請求に対する開示決定等について、保有個人情報の開示、訂正及び利用停止請求事務手続</t>
    <rPh sb="0" eb="2">
      <t>ジョウホウ</t>
    </rPh>
    <phoneticPr fontId="12"/>
  </si>
  <si>
    <t xml:space="preserve">・情報公開に係る事務
・情報公開の手引き
・情報公開法に基づく開示請求に対する開示決定
</t>
    <phoneticPr fontId="12"/>
  </si>
  <si>
    <t>行政文書の探索結果</t>
    <phoneticPr fontId="8"/>
  </si>
  <si>
    <t>・行政文書の探索結果</t>
    <phoneticPr fontId="8"/>
  </si>
  <si>
    <t>開示請求の許認可等に伴う特定日以降５年</t>
    <rPh sb="0" eb="4">
      <t>カイジセイキュウ</t>
    </rPh>
    <rPh sb="5" eb="8">
      <t>キョニンカ</t>
    </rPh>
    <rPh sb="8" eb="9">
      <t>トウ</t>
    </rPh>
    <rPh sb="10" eb="11">
      <t>トモナ</t>
    </rPh>
    <rPh sb="12" eb="15">
      <t>トクテイビ</t>
    </rPh>
    <rPh sb="15" eb="17">
      <t>イコウ</t>
    </rPh>
    <rPh sb="18" eb="19">
      <t>ネン</t>
    </rPh>
    <phoneticPr fontId="8"/>
  </si>
  <si>
    <t>行政文書及び情報公開に係る処置、情報公開実施担当者の報告要領及び根拠</t>
    <rPh sb="0" eb="2">
      <t>ギョウセイ</t>
    </rPh>
    <rPh sb="2" eb="4">
      <t>ブンショ</t>
    </rPh>
    <rPh sb="4" eb="5">
      <t>オヨ</t>
    </rPh>
    <rPh sb="6" eb="8">
      <t>ジョウホウ</t>
    </rPh>
    <rPh sb="8" eb="10">
      <t>コウカイ</t>
    </rPh>
    <rPh sb="11" eb="12">
      <t>カカ</t>
    </rPh>
    <rPh sb="13" eb="15">
      <t>ショチ</t>
    </rPh>
    <rPh sb="16" eb="18">
      <t>ジョウホウ</t>
    </rPh>
    <rPh sb="18" eb="20">
      <t>コウカイ</t>
    </rPh>
    <rPh sb="20" eb="22">
      <t>ジッシ</t>
    </rPh>
    <rPh sb="22" eb="25">
      <t>タントウシャ</t>
    </rPh>
    <rPh sb="26" eb="28">
      <t>ホウコク</t>
    </rPh>
    <rPh sb="28" eb="30">
      <t>ヨウリョウ</t>
    </rPh>
    <rPh sb="30" eb="31">
      <t>オヨ</t>
    </rPh>
    <rPh sb="32" eb="34">
      <t>コンキョ</t>
    </rPh>
    <phoneticPr fontId="12"/>
  </si>
  <si>
    <t>・行政文書及び情報公開に係る処置
・情報公開実施担当者の報告要領及び根拠</t>
    <phoneticPr fontId="12"/>
  </si>
  <si>
    <t>情報公開実施担当者の指名、部隊等の保有する個人情報等関係報告、情報公開業務に係る教育実施結果</t>
    <rPh sb="0" eb="2">
      <t>ジョウホウ</t>
    </rPh>
    <rPh sb="2" eb="4">
      <t>コウカイ</t>
    </rPh>
    <rPh sb="4" eb="6">
      <t>ジッシ</t>
    </rPh>
    <rPh sb="6" eb="9">
      <t>タントウシャ</t>
    </rPh>
    <rPh sb="10" eb="12">
      <t>シメイ</t>
    </rPh>
    <rPh sb="13" eb="15">
      <t>ブタイ</t>
    </rPh>
    <rPh sb="15" eb="16">
      <t>トウ</t>
    </rPh>
    <rPh sb="17" eb="19">
      <t>ホユウ</t>
    </rPh>
    <rPh sb="21" eb="23">
      <t>コジン</t>
    </rPh>
    <rPh sb="23" eb="25">
      <t>ジョウホウ</t>
    </rPh>
    <rPh sb="25" eb="26">
      <t>トウ</t>
    </rPh>
    <rPh sb="26" eb="28">
      <t>カンケイ</t>
    </rPh>
    <rPh sb="28" eb="30">
      <t>ホウコク</t>
    </rPh>
    <phoneticPr fontId="12"/>
  </si>
  <si>
    <t>・情報公開実施担当者の指名
・部隊等の保有する個人情報等関係報告
情報公開業務に係る教育実施結果</t>
    <phoneticPr fontId="8"/>
  </si>
  <si>
    <t>行政文書を確認できなかった場合の措置、不開示決定に関する査察実施要領、南スーダン派遣施設隊「日々報告」の管理状況に関する行政文書管理等の措置、行政文書が不存在である場合の対応について、情報公開及び行政文書管理における再発防止のための措置、防衛省における保有個人情報の適正な管理</t>
    <phoneticPr fontId="12"/>
  </si>
  <si>
    <t>・情報公開業務における行政文書の探索に際し開示請求に合致すると考えられる行政文書を確認できなかった場合の措置
・防衛省の開示請求に係る行政文書を保有していないことを理由とする不開示決定に関する査察実施要領
・南スーダン派遣施設隊「日々報告」の管理状況に関する行政文書管理等の措置
・開示請求に係る行政文書が不存在である場合の対応について
・特別防衛監察の結果を踏まえた情報公開及び行政文書管理における再発防止のための措置
・防衛省における保有個人情報の適正な管理等の徹底</t>
    <phoneticPr fontId="12"/>
  </si>
  <si>
    <t>全省的に対応すべき資料要求等に係る行政文書探索の実施要領、情報公開業務に関する教育、行政文書開示請求</t>
    <phoneticPr fontId="12"/>
  </si>
  <si>
    <t>・全省的に対応すべき資料要求等に係る行政文書探索の実施要領
・行政文書開示請求</t>
    <phoneticPr fontId="12"/>
  </si>
  <si>
    <t>防衛省における行政機関の保有する情報公開に関する法律に基づく処分に係る審査基準、保全担当者用個人情報マニュアル、行政文書の探索要領、行政文書及び情報公開に係る処置</t>
    <rPh sb="63" eb="65">
      <t>ヨウリョウ</t>
    </rPh>
    <phoneticPr fontId="12"/>
  </si>
  <si>
    <t>・防衛省における行政機関の保有する情報公開に関する法律に基づく処分に係る審査基準について
・保全担当者用個人情報マニュアル</t>
    <phoneticPr fontId="12"/>
  </si>
  <si>
    <t>特定日以後１年(該当するファイルについて破棄の理由となる文書が発簡されるか保存する必要がなくなった翌年度の４月１日)</t>
    <rPh sb="0" eb="3">
      <t>トクテイビ</t>
    </rPh>
    <rPh sb="3" eb="5">
      <t>イゴ</t>
    </rPh>
    <rPh sb="6" eb="7">
      <t>ネン</t>
    </rPh>
    <rPh sb="8" eb="10">
      <t>ガイトウ</t>
    </rPh>
    <rPh sb="20" eb="22">
      <t>ハキ</t>
    </rPh>
    <rPh sb="23" eb="25">
      <t>リユウ</t>
    </rPh>
    <rPh sb="28" eb="30">
      <t>ブンショ</t>
    </rPh>
    <rPh sb="31" eb="33">
      <t>ハッカン</t>
    </rPh>
    <rPh sb="37" eb="39">
      <t>ホゾン</t>
    </rPh>
    <rPh sb="41" eb="43">
      <t>ヒツヨウ</t>
    </rPh>
    <rPh sb="49" eb="52">
      <t>ヨクネンド</t>
    </rPh>
    <rPh sb="54" eb="55">
      <t>ガツ</t>
    </rPh>
    <rPh sb="56" eb="57">
      <t>ニチ</t>
    </rPh>
    <phoneticPr fontId="12"/>
  </si>
  <si>
    <t>観閲式、航空祭、開庁祭、記念行事、葬送式、基地行事、自隊行事等に関する文書</t>
    <phoneticPr fontId="8"/>
  </si>
  <si>
    <t>慰霊行事等関連資料</t>
    <phoneticPr fontId="8"/>
  </si>
  <si>
    <t>・慰霊行事等関連資料</t>
    <phoneticPr fontId="8"/>
  </si>
  <si>
    <t>特定日以後１年(該当するファイルについて破棄の理由となる文書が発簡されるか保存する必要がなくなった翌年度の４月１日</t>
    <phoneticPr fontId="8"/>
  </si>
  <si>
    <t>航空祭・開庁祭・音楽祭・記念行事の参加、航空観閲式における展示視察、航空観閲式大綱及び実施構想、葬送式勤務、基地行事への参加、自隊行事の実施、自衛隊記念日記念行事の準備、百里基地行事、着任行事の実施、航空観閲式に関する準備</t>
    <rPh sb="0" eb="3">
      <t>コウクウサイ</t>
    </rPh>
    <rPh sb="4" eb="6">
      <t>カイチョウ</t>
    </rPh>
    <rPh sb="6" eb="7">
      <t>サイ</t>
    </rPh>
    <rPh sb="8" eb="11">
      <t>オンガクサイ</t>
    </rPh>
    <rPh sb="12" eb="14">
      <t>キネン</t>
    </rPh>
    <rPh sb="14" eb="16">
      <t>ギョウジ</t>
    </rPh>
    <rPh sb="17" eb="19">
      <t>サンカ</t>
    </rPh>
    <rPh sb="20" eb="22">
      <t>コウクウ</t>
    </rPh>
    <rPh sb="22" eb="25">
      <t>カンエツシキ</t>
    </rPh>
    <rPh sb="29" eb="31">
      <t>テンジ</t>
    </rPh>
    <rPh sb="31" eb="33">
      <t>シサツ</t>
    </rPh>
    <rPh sb="48" eb="49">
      <t>ソウ</t>
    </rPh>
    <rPh sb="49" eb="50">
      <t>オク</t>
    </rPh>
    <rPh sb="50" eb="51">
      <t>シキ</t>
    </rPh>
    <rPh sb="51" eb="53">
      <t>キンム</t>
    </rPh>
    <phoneticPr fontId="12"/>
  </si>
  <si>
    <t>・自衛隊記念日記念行事の準備
・航空観閲式における展示視察
・航空観閲式大綱
・航空観閲式の実施構想
・航空観閲式次回反映事項
・航空観閲式の準備
・慰霊行事等関連資料</t>
    <rPh sb="40" eb="42">
      <t>コウクウ</t>
    </rPh>
    <rPh sb="42" eb="45">
      <t>カンエツシキ</t>
    </rPh>
    <phoneticPr fontId="12"/>
  </si>
  <si>
    <t>コンプライアンスに関する文書</t>
    <rPh sb="9" eb="10">
      <t>カン</t>
    </rPh>
    <rPh sb="12" eb="14">
      <t>ブンショ</t>
    </rPh>
    <phoneticPr fontId="12"/>
  </si>
  <si>
    <t>コンプライアンス教育実施状況報告、コンプライアンス・ガイダンス、コンプライアンスの手引き、コンプライアンスを航空自衛隊の組織風土として醸成させるための取組</t>
    <phoneticPr fontId="12"/>
  </si>
  <si>
    <t>・コンプライアンス教育実施状況報告
・コンプライアンス・ガイダンス
・航空自衛隊コンプライアンスの手引き
・コンプライアンスを航空自衛隊の組織風土として醸成させるための取組について</t>
    <phoneticPr fontId="12"/>
  </si>
  <si>
    <t>感謝状に関する文書</t>
    <rPh sb="4" eb="5">
      <t>カン</t>
    </rPh>
    <rPh sb="7" eb="9">
      <t>ブンショ</t>
    </rPh>
    <phoneticPr fontId="12"/>
  </si>
  <si>
    <t>部外者に対する感謝状の贈与基準、贈呈式実施要領及び推薦要領</t>
    <phoneticPr fontId="12"/>
  </si>
  <si>
    <t>・部外者に対する感謝状の贈与基準
・贈呈式実施要領及び推薦要領等について</t>
    <phoneticPr fontId="12"/>
  </si>
  <si>
    <t>感謝状贈与候補者の推薦</t>
    <rPh sb="3" eb="5">
      <t>ゾウヨ</t>
    </rPh>
    <rPh sb="5" eb="8">
      <t>コウホシャ</t>
    </rPh>
    <rPh sb="9" eb="11">
      <t>スイセン</t>
    </rPh>
    <phoneticPr fontId="12"/>
  </si>
  <si>
    <t>・感謝状贈与候補者の推薦</t>
    <phoneticPr fontId="8"/>
  </si>
  <si>
    <t>総務業務に関する文書</t>
    <rPh sb="0" eb="2">
      <t>ソウム</t>
    </rPh>
    <rPh sb="2" eb="4">
      <t>ギョウム</t>
    </rPh>
    <rPh sb="5" eb="6">
      <t>カン</t>
    </rPh>
    <rPh sb="8" eb="10">
      <t>ブンショ</t>
    </rPh>
    <phoneticPr fontId="12"/>
  </si>
  <si>
    <t>総務業務ハンドブック</t>
    <rPh sb="0" eb="2">
      <t>ソウム</t>
    </rPh>
    <rPh sb="2" eb="4">
      <t>ギョウム</t>
    </rPh>
    <phoneticPr fontId="12"/>
  </si>
  <si>
    <t>・総務業務ハンドブック</t>
    <rPh sb="1" eb="3">
      <t>ソウム</t>
    </rPh>
    <rPh sb="3" eb="5">
      <t>ギョウム</t>
    </rPh>
    <phoneticPr fontId="12"/>
  </si>
  <si>
    <t>年度報告一覧表及び各種根拠、総括班長の手引き、総務業務関連資料</t>
    <phoneticPr fontId="12"/>
  </si>
  <si>
    <t>・年度報告一覧表及び各種根拠
・航空救難団　総括班長の手引き
・総務業務関連資料</t>
    <phoneticPr fontId="12"/>
  </si>
  <si>
    <t>改正又は保存を必要としなくなった日に係る特定日以後１年</t>
    <phoneticPr fontId="12"/>
  </si>
  <si>
    <t>航空総隊の部等の英語表記、航空自衛隊基地等所在地一覧表、航空自衛隊さわやか行政サービス運動</t>
    <phoneticPr fontId="12"/>
  </si>
  <si>
    <t>・航空総隊の部等の英語表記について
・航空自衛隊基地等所在地一覧表について</t>
    <phoneticPr fontId="12"/>
  </si>
  <si>
    <t>「健康増進法の一部を改正する法律」の施行に伴う措置、慶弔基準</t>
    <phoneticPr fontId="12"/>
  </si>
  <si>
    <t>・「健康増進法の一部を改正する法律」の施行に伴う措置について</t>
    <phoneticPr fontId="12"/>
  </si>
  <si>
    <t>国の行政機関の通報処理ガイドライン</t>
  </si>
  <si>
    <t>・国の行政機関の通報処理ガイドライン</t>
    <phoneticPr fontId="12"/>
  </si>
  <si>
    <t>環境保全に関する文書</t>
    <rPh sb="0" eb="2">
      <t>カンキョウ</t>
    </rPh>
    <rPh sb="2" eb="4">
      <t>ホゼン</t>
    </rPh>
    <rPh sb="5" eb="6">
      <t>カン</t>
    </rPh>
    <rPh sb="8" eb="10">
      <t>ブンショ</t>
    </rPh>
    <phoneticPr fontId="12"/>
  </si>
  <si>
    <t>環境配慮の方針、温室効果ガスの排出の抑制等の計画、環境保全状況調査の実施、防衛省環境月間及び防衛省環境週間</t>
    <rPh sb="0" eb="2">
      <t>カンキョウ</t>
    </rPh>
    <rPh sb="2" eb="4">
      <t>ハイリョ</t>
    </rPh>
    <rPh sb="5" eb="7">
      <t>ホウシン</t>
    </rPh>
    <phoneticPr fontId="12"/>
  </si>
  <si>
    <t>・防衛省環境配慮の方針
・温室効果ガスの排出の抑制等の計画について
・環境保全状況調査の実施について
・防衛省環境月間及び防衛省環境週間について</t>
    <rPh sb="4" eb="6">
      <t>カンキョウ</t>
    </rPh>
    <rPh sb="6" eb="8">
      <t>ハイリョ</t>
    </rPh>
    <rPh sb="9" eb="11">
      <t>ホウシン</t>
    </rPh>
    <phoneticPr fontId="12"/>
  </si>
  <si>
    <t>環境保全状況調査結果、防衛省環境配慮の方針に係る実施状況の報告、防衛大臣等の指示等の職務命令を履行するための要領</t>
    <phoneticPr fontId="12"/>
  </si>
  <si>
    <t>・環境保全状況調査結果
・防衛省環境配慮の方針に係る実施状況の報告
・防衛大臣等の指示等の職務命令を履行するための要領について</t>
    <phoneticPr fontId="12"/>
  </si>
  <si>
    <t>省エネ対策、施設別環境保全関係資料</t>
    <phoneticPr fontId="12"/>
  </si>
  <si>
    <t>・省エネ対策
・施設別環境保全関係資料</t>
    <phoneticPr fontId="12"/>
  </si>
  <si>
    <t>緊急事態等が発生した際の写真による速報要領</t>
    <phoneticPr fontId="8"/>
  </si>
  <si>
    <t>・緊急事態等が発生した際の写真による速報要領</t>
  </si>
  <si>
    <t>緊急事態が発生した際の速報に関する文書</t>
    <phoneticPr fontId="8"/>
  </si>
  <si>
    <t>緊急事態等が発生した際の速報伝達訓練</t>
    <phoneticPr fontId="8"/>
  </si>
  <si>
    <t>・緊急事態等が発生した際の速報伝達訓練</t>
    <phoneticPr fontId="8"/>
  </si>
  <si>
    <t>部隊視察の受察</t>
    <rPh sb="0" eb="2">
      <t>ブタイ</t>
    </rPh>
    <rPh sb="2" eb="4">
      <t>シサツ</t>
    </rPh>
    <rPh sb="5" eb="6">
      <t>ウ</t>
    </rPh>
    <rPh sb="6" eb="7">
      <t>サツ</t>
    </rPh>
    <phoneticPr fontId="12"/>
  </si>
  <si>
    <t>・部隊視察の受査</t>
    <rPh sb="6" eb="8">
      <t>ジュサ</t>
    </rPh>
    <phoneticPr fontId="14"/>
  </si>
  <si>
    <t>航空機の同乗・体験搭乗等に関する文書</t>
    <rPh sb="0" eb="3">
      <t>コウクウキ</t>
    </rPh>
    <rPh sb="4" eb="6">
      <t>ドウジョウ</t>
    </rPh>
    <rPh sb="7" eb="9">
      <t>タイケン</t>
    </rPh>
    <rPh sb="9" eb="11">
      <t>トウジョウ</t>
    </rPh>
    <rPh sb="11" eb="12">
      <t>トウ</t>
    </rPh>
    <rPh sb="13" eb="14">
      <t>カン</t>
    </rPh>
    <rPh sb="16" eb="18">
      <t>ブンショ</t>
    </rPh>
    <phoneticPr fontId="12"/>
  </si>
  <si>
    <t>自衛隊に属しない航空機への搭乗、部外者の航空機搭乗について、同乗上申書、部外者の体験搭乗、航空自衛隊航空機への体験搭乗の案内</t>
    <rPh sb="30" eb="32">
      <t>ドウジョウ</t>
    </rPh>
    <rPh sb="32" eb="34">
      <t>ジョウシン</t>
    </rPh>
    <rPh sb="34" eb="35">
      <t>ショ</t>
    </rPh>
    <phoneticPr fontId="12"/>
  </si>
  <si>
    <t>・自衛隊に属しない航空機への搭乗
・部外者の航空機搭乗について
・同乗上申書
・部外者の体験搭乗
・航空自衛隊航空機への体験搭乗の案内</t>
    <rPh sb="33" eb="35">
      <t>ドウジョウ</t>
    </rPh>
    <rPh sb="35" eb="37">
      <t>ジョウシン</t>
    </rPh>
    <rPh sb="37" eb="38">
      <t>ショ</t>
    </rPh>
    <phoneticPr fontId="12"/>
  </si>
  <si>
    <t>公益通報に関する文書</t>
    <rPh sb="5" eb="6">
      <t>カン</t>
    </rPh>
    <rPh sb="8" eb="10">
      <t>ブンショ</t>
    </rPh>
    <phoneticPr fontId="12"/>
  </si>
  <si>
    <t>防衛省本省における公益通報の対応及び公益通報者の保護に関する訓令の実施について</t>
    <phoneticPr fontId="12"/>
  </si>
  <si>
    <t xml:space="preserve">・防衛省本省における公益通報の対応及び公益通報者の保護に関する訓令の実施について
</t>
    <phoneticPr fontId="12"/>
  </si>
  <si>
    <t>内容の改正又は廃止された日に係る特定日以後１年</t>
    <phoneticPr fontId="12"/>
  </si>
  <si>
    <t>文書管理等補助員に関する文書</t>
    <rPh sb="9" eb="10">
      <t>カン</t>
    </rPh>
    <rPh sb="12" eb="14">
      <t>ブンショ</t>
    </rPh>
    <phoneticPr fontId="12"/>
  </si>
  <si>
    <t>文書管理補助員の採用</t>
    <rPh sb="0" eb="2">
      <t>ブンショ</t>
    </rPh>
    <rPh sb="2" eb="4">
      <t>カンリ</t>
    </rPh>
    <rPh sb="4" eb="7">
      <t>ホジョイン</t>
    </rPh>
    <rPh sb="8" eb="10">
      <t>サイヨウ</t>
    </rPh>
    <phoneticPr fontId="12"/>
  </si>
  <si>
    <t>・文書管理補助員の採用について</t>
    <rPh sb="1" eb="3">
      <t>ブンショ</t>
    </rPh>
    <rPh sb="3" eb="5">
      <t>カンリ</t>
    </rPh>
    <rPh sb="5" eb="8">
      <t>ホジョイン</t>
    </rPh>
    <rPh sb="9" eb="11">
      <t>サイヨウ</t>
    </rPh>
    <phoneticPr fontId="13"/>
  </si>
  <si>
    <t>部隊史に関する文書</t>
    <rPh sb="0" eb="2">
      <t>ブタイ</t>
    </rPh>
    <rPh sb="2" eb="3">
      <t>シ</t>
    </rPh>
    <rPh sb="4" eb="5">
      <t>カン</t>
    </rPh>
    <rPh sb="7" eb="9">
      <t>ブンショ</t>
    </rPh>
    <phoneticPr fontId="12"/>
  </si>
  <si>
    <t>部隊史掲載写真等の提供</t>
  </si>
  <si>
    <t>・部隊史掲載写真等の提供</t>
    <phoneticPr fontId="12"/>
  </si>
  <si>
    <t>防衛庁公報に関する文書</t>
    <rPh sb="0" eb="3">
      <t>ボウエイチョウ</t>
    </rPh>
    <rPh sb="3" eb="5">
      <t>コウホウ</t>
    </rPh>
    <rPh sb="6" eb="7">
      <t>カン</t>
    </rPh>
    <rPh sb="9" eb="11">
      <t>ブンショ</t>
    </rPh>
    <phoneticPr fontId="12"/>
  </si>
  <si>
    <t>防衛庁公報</t>
    <rPh sb="0" eb="3">
      <t>ボウエイチョウ</t>
    </rPh>
    <rPh sb="3" eb="5">
      <t>コウホウ</t>
    </rPh>
    <phoneticPr fontId="12"/>
  </si>
  <si>
    <t>・防衛庁公報</t>
    <rPh sb="1" eb="4">
      <t>ボウエイチョウ</t>
    </rPh>
    <rPh sb="4" eb="6">
      <t>コウホウ</t>
    </rPh>
    <phoneticPr fontId="12"/>
  </si>
  <si>
    <t>ー</t>
    <phoneticPr fontId="12"/>
  </si>
  <si>
    <t>救友会に関する資料</t>
    <rPh sb="4" eb="5">
      <t>カン</t>
    </rPh>
    <rPh sb="7" eb="9">
      <t>シリョウ</t>
    </rPh>
    <phoneticPr fontId="12"/>
  </si>
  <si>
    <t>救友会関連資料</t>
    <phoneticPr fontId="12"/>
  </si>
  <si>
    <t>・救友会関連資料</t>
    <phoneticPr fontId="12"/>
  </si>
  <si>
    <t>該当するファイルについて破棄の理由となる文書が発簡されるか又は保存を必要としなくなった日に係る特定日以後１年</t>
    <phoneticPr fontId="12"/>
  </si>
  <si>
    <t>新型コロナウイルスの感染拡大の防止</t>
    <phoneticPr fontId="8"/>
  </si>
  <si>
    <t>・新型コロナウイルスの感染拡大の防止（１０年保存）</t>
    <rPh sb="21" eb="22">
      <t>ネン</t>
    </rPh>
    <rPh sb="22" eb="24">
      <t>ホゾン</t>
    </rPh>
    <phoneticPr fontId="8"/>
  </si>
  <si>
    <t>・新型コロナウイルスの感染拡大の防止（５年保存）</t>
    <rPh sb="20" eb="21">
      <t>ネン</t>
    </rPh>
    <rPh sb="21" eb="23">
      <t>ホゾン</t>
    </rPh>
    <phoneticPr fontId="8"/>
  </si>
  <si>
    <t>５年（来簡）</t>
    <rPh sb="1" eb="2">
      <t>ネン</t>
    </rPh>
    <rPh sb="3" eb="4">
      <t>ライ</t>
    </rPh>
    <rPh sb="4" eb="5">
      <t>カン</t>
    </rPh>
    <phoneticPr fontId="8"/>
  </si>
  <si>
    <t xml:space="preserve">・新型コロナウイルスの感染拡大の防止（１年保存）
</t>
    <rPh sb="20" eb="21">
      <t>ネン</t>
    </rPh>
    <rPh sb="21" eb="23">
      <t>ホゾン</t>
    </rPh>
    <phoneticPr fontId="8"/>
  </si>
  <si>
    <t>１年（来簡）</t>
    <rPh sb="1" eb="2">
      <t>ネン</t>
    </rPh>
    <rPh sb="3" eb="4">
      <t>キ</t>
    </rPh>
    <rPh sb="4" eb="5">
      <t>カン</t>
    </rPh>
    <phoneticPr fontId="12"/>
  </si>
  <si>
    <t>文書、郵政（011）
（２２の項に掲げるものを除く。）</t>
    <rPh sb="0" eb="2">
      <t>ブンショ</t>
    </rPh>
    <rPh sb="3" eb="5">
      <t>ユウセイ</t>
    </rPh>
    <phoneticPr fontId="10"/>
  </si>
  <si>
    <t>(2) 文書、郵政（011）</t>
    <phoneticPr fontId="12"/>
  </si>
  <si>
    <t>・標準文書保存期間基準</t>
    <phoneticPr fontId="12"/>
  </si>
  <si>
    <t>文書管理の監査に関して作成した文書及び監査の方針等に関する文書</t>
    <phoneticPr fontId="12"/>
  </si>
  <si>
    <t>・行政文書管理監査計画
・行政文書管理監査結果</t>
    <phoneticPr fontId="12"/>
  </si>
  <si>
    <t>・行政文書管理監査実施通達
・行政文書管理監査及び保有個人情報管理監査の実施について</t>
    <phoneticPr fontId="12"/>
  </si>
  <si>
    <t>人事異動に付随して作成する文書</t>
    <phoneticPr fontId="12"/>
  </si>
  <si>
    <t>・文書管理者引継報告書</t>
    <phoneticPr fontId="12"/>
  </si>
  <si>
    <t>・航空自衛隊法規類集</t>
    <phoneticPr fontId="12"/>
  </si>
  <si>
    <t xml:space="preserve">・航空自衛隊報
</t>
    <rPh sb="1" eb="3">
      <t>コウクウ</t>
    </rPh>
    <rPh sb="3" eb="6">
      <t>ジエイタイ</t>
    </rPh>
    <rPh sb="6" eb="7">
      <t>ホウ</t>
    </rPh>
    <phoneticPr fontId="12"/>
  </si>
  <si>
    <t>公印の制定、改刻又は廃止に関する文書</t>
    <phoneticPr fontId="12"/>
  </si>
  <si>
    <t>・公印の制定、改刻及び廃止
・公印の作成(改印)について</t>
    <phoneticPr fontId="12"/>
  </si>
  <si>
    <t>・書留郵便物接受簿
・郵便切手受払簿
・郵便料金受領書控
・後納郵便確認書
・料金後納郵便物差出票</t>
    <phoneticPr fontId="12"/>
  </si>
  <si>
    <t>・書留、特定記録郵便物等差出票
・小包発送票
・送達簿</t>
    <phoneticPr fontId="12"/>
  </si>
  <si>
    <t>電子的な行政文書に関する文書</t>
    <phoneticPr fontId="8"/>
  </si>
  <si>
    <t>共有フォルダの整理について、行政文書の電子的管理についての基本的な方針等</t>
    <phoneticPr fontId="12"/>
  </si>
  <si>
    <t>・共有フォルダの整理について
・行政文書の電子的管理についての基本的な方針等について</t>
    <phoneticPr fontId="12"/>
  </si>
  <si>
    <t>防衛省行政文書管理規則の経過措置、電子決裁の推進</t>
    <phoneticPr fontId="12"/>
  </si>
  <si>
    <t>・防衛省行政文書管理規則の経過措置及び電子決裁の推進</t>
    <phoneticPr fontId="13"/>
  </si>
  <si>
    <t>行政文書の管理に関する文書</t>
    <rPh sb="8" eb="9">
      <t>カン</t>
    </rPh>
    <rPh sb="11" eb="13">
      <t>ブンショ</t>
    </rPh>
    <phoneticPr fontId="12"/>
  </si>
  <si>
    <t>行政文書の管理の状況調査、公文書等の取扱い、公文書管理の適正な確保のための取組、公文書等の管理に関する廃棄、行政文書管理・情報公開等に係る防衛大臣からの指示、行政文書ファイル等の適切な名称への是正要領、行政文書管理教育資料</t>
    <phoneticPr fontId="12"/>
  </si>
  <si>
    <t xml:space="preserve">・行政文書の管理の状況調査について
・公文書等の取扱いについて
・公文書等の管理に関する廃棄について
・行政文書管理・情報公開等に係る防衛大臣からの指示
・行政文書ファイル等の適切な名称への是正要領
・押印・書面提出等の制度・慣行の見直し
・文書作成における不適切な手続に係る事案を踏まえた行政文書の作成に係る適正な手続きの徹底
・行政文書管理監査
</t>
    <phoneticPr fontId="12"/>
  </si>
  <si>
    <t>行政文書管理推進月間における取組等、公文書の信頼回復に係る内閣総理大臣の発言、航空自衛隊行政文書管理規則に定める帳簿の現況調査</t>
    <phoneticPr fontId="12"/>
  </si>
  <si>
    <t>・行政文書管理推進月間における取組等について
・公文書の信頼回復に係る内閣総理大臣の発言について
・航空自衛隊行政文書管理規則に定める帳簿の現況調査</t>
    <phoneticPr fontId="12"/>
  </si>
  <si>
    <t>行政文書の管理状況の点検、行政文書の管理の状況調査、行政文書ファイル等の国立公文書館への移管に係る作業要領、標準文書保存期間基準の公表に伴う改正について、公文書管理に関する行政評価・監視の結果を踏まえた改善措置、行政文書の保存等、文書管理担当者及び補助者の指定、公文書管理eラーニング教材の配布及び受講</t>
    <phoneticPr fontId="12"/>
  </si>
  <si>
    <r>
      <t>・行政文書の管理状況の点検について
・行政文書の管理の状況調査
・行政文書ファイル等の国立公文書館への移管に係る作業要領
・標準文書保存期間基準の公表に伴う改正について
・公文書管理に関する行政評価・監視の結果を踏まえた改善措置について</t>
    </r>
    <r>
      <rPr>
        <strike/>
        <sz val="8"/>
        <color theme="1"/>
        <rFont val="ＭＳ 明朝"/>
        <family val="1"/>
        <charset val="128"/>
      </rPr>
      <t xml:space="preserve">
</t>
    </r>
    <r>
      <rPr>
        <sz val="8"/>
        <color theme="1"/>
        <rFont val="ＭＳ 明朝"/>
        <family val="1"/>
        <charset val="128"/>
      </rPr>
      <t>・文書管理担当者及び補助者の指定
・公文書管理eラーニング教材の配布及び受講について
・公文書管理の適正な確保のための取組について</t>
    </r>
    <phoneticPr fontId="12"/>
  </si>
  <si>
    <t>公文書管理官による実効性のあるチェックを行うための措置、改元に伴う元号による年表示の取扱い、新元号の制定に伴う文書の取扱い、統合幕僚監部首席参事官による定時報告の一元管理要領、海上自衛隊における特定秘密である情報を記録した行政文書の不適切な取扱いを踏まえた行政文書の適正な管理の実施、文書管理規則の制定趣旨等</t>
    <phoneticPr fontId="12"/>
  </si>
  <si>
    <t>・公文書管理官による実効性のあるチェックを行うための措置
・改元に伴う元号による年表示の取扱い
・統合幕僚監部首席参事官による定時報告の一元管理要領
・海上自衛隊における特定秘密である情報を記録した行政文書の不適切な取扱いを踏まえた行政文書の適正な管理の実施について
・文書管理規則の制定趣旨等</t>
    <phoneticPr fontId="12"/>
  </si>
  <si>
    <t>行政文書管理マニュアル、一元的な文書管理システム　操作マニュアル</t>
    <phoneticPr fontId="12"/>
  </si>
  <si>
    <t>・行政文書管理マニュアル
・一元的な文書管理システム　操作マニュアル</t>
    <phoneticPr fontId="12"/>
  </si>
  <si>
    <t>内容の改正又は廃止となった日に係る特定日以後１年</t>
    <phoneticPr fontId="12"/>
  </si>
  <si>
    <t>職印・公印に関する文書</t>
    <rPh sb="3" eb="5">
      <t>コウイン</t>
    </rPh>
    <rPh sb="6" eb="7">
      <t>カン</t>
    </rPh>
    <rPh sb="9" eb="11">
      <t>ブンショ</t>
    </rPh>
    <phoneticPr fontId="12"/>
  </si>
  <si>
    <t>職印押印記録簿</t>
    <phoneticPr fontId="12"/>
  </si>
  <si>
    <t>・職印押印記録簿</t>
    <phoneticPr fontId="12"/>
  </si>
  <si>
    <t>知事印の改印について</t>
    <phoneticPr fontId="12"/>
  </si>
  <si>
    <t>・千葉県知事印の改印について</t>
    <phoneticPr fontId="12"/>
  </si>
  <si>
    <t>専決及び代決に関する文書</t>
    <rPh sb="0" eb="2">
      <t>センケツ</t>
    </rPh>
    <rPh sb="2" eb="3">
      <t>オヨ</t>
    </rPh>
    <rPh sb="7" eb="8">
      <t>カン</t>
    </rPh>
    <rPh sb="10" eb="12">
      <t>ブンショ</t>
    </rPh>
    <phoneticPr fontId="12"/>
  </si>
  <si>
    <t>代決簿</t>
    <phoneticPr fontId="12"/>
  </si>
  <si>
    <t>・代決簿</t>
    <phoneticPr fontId="12"/>
  </si>
  <si>
    <t>文書の作成及び処理要領に関する文書</t>
    <rPh sb="12" eb="13">
      <t>カン</t>
    </rPh>
    <rPh sb="15" eb="17">
      <t>ブンショ</t>
    </rPh>
    <phoneticPr fontId="12"/>
  </si>
  <si>
    <t>航空自衛隊における文書の作成及び処理要領</t>
    <phoneticPr fontId="12"/>
  </si>
  <si>
    <t>・航空自衛隊における文書の作成及び処理要領について</t>
    <phoneticPr fontId="12"/>
  </si>
  <si>
    <t>公用文等における日本人の姓名のローマ字表記</t>
    <rPh sb="19" eb="21">
      <t>ヒョウキ</t>
    </rPh>
    <phoneticPr fontId="12"/>
  </si>
  <si>
    <t>・公用文等における日本人の姓名のローマ字表記について</t>
    <phoneticPr fontId="12"/>
  </si>
  <si>
    <t>文書作成における不適切な手続に係る事案を踏まえた行政文書の作成に係る適正な手続きの徹底</t>
    <phoneticPr fontId="12"/>
  </si>
  <si>
    <t>・文書作成における不適切な手続に係る事案を踏まえた行政文書の作成に係る適正な手続きの徹底について</t>
    <phoneticPr fontId="12"/>
  </si>
  <si>
    <t>文書業務に関する文書</t>
    <rPh sb="0" eb="2">
      <t>ブンショ</t>
    </rPh>
    <rPh sb="2" eb="4">
      <t>ギョウム</t>
    </rPh>
    <rPh sb="5" eb="6">
      <t>カン</t>
    </rPh>
    <rPh sb="8" eb="10">
      <t>ブンショ</t>
    </rPh>
    <phoneticPr fontId="12"/>
  </si>
  <si>
    <t>文書総括宛先表、封筒標準仕様書について通知の廃止</t>
    <phoneticPr fontId="12"/>
  </si>
  <si>
    <t>・文書総括宛先表
・封筒標準仕様書について通知の廃止</t>
    <phoneticPr fontId="12"/>
  </si>
  <si>
    <t>業務資料頼信簿、送達簿</t>
    <rPh sb="8" eb="11">
      <t>ソウタツボ</t>
    </rPh>
    <phoneticPr fontId="12"/>
  </si>
  <si>
    <t>・業務資料頼信簿
・送達簿</t>
    <rPh sb="10" eb="12">
      <t>ソウタツ</t>
    </rPh>
    <rPh sb="12" eb="13">
      <t>ボ</t>
    </rPh>
    <phoneticPr fontId="12"/>
  </si>
  <si>
    <t>部隊の法規類等を集約した文書</t>
    <rPh sb="0" eb="2">
      <t>ブタイ</t>
    </rPh>
    <rPh sb="3" eb="5">
      <t>ホウキ</t>
    </rPh>
    <rPh sb="5" eb="6">
      <t>ルイ</t>
    </rPh>
    <rPh sb="6" eb="7">
      <t>トウ</t>
    </rPh>
    <rPh sb="8" eb="10">
      <t>シュウヤク</t>
    </rPh>
    <rPh sb="12" eb="14">
      <t>ブンショ</t>
    </rPh>
    <phoneticPr fontId="46"/>
  </si>
  <si>
    <t>・航空救難団規則類集
・航空救難団飛行群規則類集
・百里救難隊規則類集
・総隊
・統幕
・百里基地
・第７航空団</t>
    <rPh sb="1" eb="3">
      <t>コウクウ</t>
    </rPh>
    <rPh sb="3" eb="5">
      <t>キュウナン</t>
    </rPh>
    <rPh sb="5" eb="6">
      <t>ダン</t>
    </rPh>
    <rPh sb="6" eb="8">
      <t>キソク</t>
    </rPh>
    <rPh sb="8" eb="9">
      <t>ルイ</t>
    </rPh>
    <rPh sb="9" eb="10">
      <t>シュウ</t>
    </rPh>
    <rPh sb="12" eb="14">
      <t>コウクウ</t>
    </rPh>
    <rPh sb="14" eb="16">
      <t>キュウナン</t>
    </rPh>
    <rPh sb="16" eb="17">
      <t>ダン</t>
    </rPh>
    <rPh sb="17" eb="19">
      <t>ヒコウ</t>
    </rPh>
    <rPh sb="19" eb="20">
      <t>グン</t>
    </rPh>
    <rPh sb="20" eb="22">
      <t>キソク</t>
    </rPh>
    <rPh sb="22" eb="23">
      <t>ルイ</t>
    </rPh>
    <rPh sb="23" eb="24">
      <t>シュウ</t>
    </rPh>
    <rPh sb="26" eb="28">
      <t>ヒャクリ</t>
    </rPh>
    <rPh sb="28" eb="30">
      <t>キュウナン</t>
    </rPh>
    <rPh sb="30" eb="31">
      <t>タイ</t>
    </rPh>
    <rPh sb="31" eb="33">
      <t>キソク</t>
    </rPh>
    <rPh sb="33" eb="34">
      <t>ルイ</t>
    </rPh>
    <rPh sb="34" eb="35">
      <t>シュウ</t>
    </rPh>
    <rPh sb="37" eb="39">
      <t>ソウタイ</t>
    </rPh>
    <rPh sb="41" eb="43">
      <t>トウバク</t>
    </rPh>
    <rPh sb="45" eb="47">
      <t>ヒャクリ</t>
    </rPh>
    <rPh sb="47" eb="49">
      <t>キチ</t>
    </rPh>
    <rPh sb="51" eb="52">
      <t>ダイ</t>
    </rPh>
    <rPh sb="53" eb="56">
      <t>コウクウダン</t>
    </rPh>
    <phoneticPr fontId="46"/>
  </si>
  <si>
    <t>・新型コロナウイルスの感染拡大の防止</t>
    <phoneticPr fontId="8"/>
  </si>
  <si>
    <t>３年（来簡）</t>
    <rPh sb="3" eb="4">
      <t>ライ</t>
    </rPh>
    <rPh sb="4" eb="5">
      <t>カン</t>
    </rPh>
    <phoneticPr fontId="10"/>
  </si>
  <si>
    <t>(3) 広報（012）</t>
    <phoneticPr fontId="12"/>
  </si>
  <si>
    <t>・広報活動実施結果報告書
・広報活動実施状況</t>
    <rPh sb="1" eb="3">
      <t>コウホウ</t>
    </rPh>
    <rPh sb="3" eb="5">
      <t>カツドウ</t>
    </rPh>
    <rPh sb="5" eb="7">
      <t>ジッシ</t>
    </rPh>
    <rPh sb="7" eb="9">
      <t>ケッカ</t>
    </rPh>
    <rPh sb="9" eb="12">
      <t>ホウコクショ</t>
    </rPh>
    <rPh sb="14" eb="16">
      <t>コウホウ</t>
    </rPh>
    <rPh sb="16" eb="18">
      <t>カツドウ</t>
    </rPh>
    <rPh sb="18" eb="20">
      <t>ジッシ</t>
    </rPh>
    <rPh sb="20" eb="22">
      <t>ジョウキョウ</t>
    </rPh>
    <phoneticPr fontId="10"/>
  </si>
  <si>
    <t>・ポスター
・パンフレット</t>
    <phoneticPr fontId="8"/>
  </si>
  <si>
    <t>新聞に関する文書</t>
    <rPh sb="0" eb="2">
      <t>シンブン</t>
    </rPh>
    <rPh sb="3" eb="4">
      <t>カン</t>
    </rPh>
    <rPh sb="6" eb="8">
      <t>ブンショ</t>
    </rPh>
    <phoneticPr fontId="12"/>
  </si>
  <si>
    <t>新聞発行規約</t>
    <phoneticPr fontId="12"/>
  </si>
  <si>
    <t>・百里新聞委員会発行規約</t>
    <rPh sb="1" eb="3">
      <t>ヒャクリ</t>
    </rPh>
    <rPh sb="3" eb="5">
      <t>シンブン</t>
    </rPh>
    <rPh sb="5" eb="8">
      <t>イインカイ</t>
    </rPh>
    <rPh sb="8" eb="10">
      <t>ハッコウ</t>
    </rPh>
    <rPh sb="10" eb="12">
      <t>キヤク</t>
    </rPh>
    <phoneticPr fontId="12"/>
  </si>
  <si>
    <t>規約の改廃が行われた日に係る特定日以後１年</t>
    <rPh sb="0" eb="2">
      <t>キヤク</t>
    </rPh>
    <rPh sb="3" eb="5">
      <t>カイハイ</t>
    </rPh>
    <rPh sb="6" eb="7">
      <t>オコナ</t>
    </rPh>
    <rPh sb="10" eb="11">
      <t>ヒ</t>
    </rPh>
    <rPh sb="12" eb="13">
      <t>カカ</t>
    </rPh>
    <rPh sb="14" eb="17">
      <t>トクテイビ</t>
    </rPh>
    <rPh sb="17" eb="19">
      <t>イゴ</t>
    </rPh>
    <rPh sb="20" eb="21">
      <t>ネン</t>
    </rPh>
    <phoneticPr fontId="12"/>
  </si>
  <si>
    <t>礼式（014）</t>
    <rPh sb="0" eb="2">
      <t>レイシキ</t>
    </rPh>
    <phoneticPr fontId="12"/>
  </si>
  <si>
    <t>自衛隊の礼式に関する文書</t>
    <rPh sb="10" eb="12">
      <t>ブンショ</t>
    </rPh>
    <phoneticPr fontId="12"/>
  </si>
  <si>
    <t>天皇の退位等に関する皇室典範特例法の試行に伴う自衛隊の礼式に関する文書</t>
    <rPh sb="33" eb="35">
      <t>ブンショ</t>
    </rPh>
    <phoneticPr fontId="12"/>
  </si>
  <si>
    <t>(4) 礼式（014）</t>
    <phoneticPr fontId="5"/>
  </si>
  <si>
    <t>・天皇の退位等に関する皇室典範特例法の試行に伴う自衛隊の礼式に関する訓令の特例</t>
    <phoneticPr fontId="12"/>
  </si>
  <si>
    <t>(5)</t>
    <phoneticPr fontId="12"/>
  </si>
  <si>
    <t>服制、旗章、標識（015）</t>
    <phoneticPr fontId="12"/>
  </si>
  <si>
    <t>服制に関する文書</t>
    <rPh sb="3" eb="4">
      <t>カン</t>
    </rPh>
    <phoneticPr fontId="12"/>
  </si>
  <si>
    <t>作業服装及び特殊服装通勤申請書、作業外皮、作業外皮ズボン、航空上衣及び作業服外衣の着用要領</t>
    <rPh sb="16" eb="18">
      <t>サギョウ</t>
    </rPh>
    <phoneticPr fontId="8"/>
  </si>
  <si>
    <t>(5) 服制、旗章、標識（015）</t>
    <rPh sb="4" eb="6">
      <t>フクセイ</t>
    </rPh>
    <rPh sb="7" eb="8">
      <t>ハタ</t>
    </rPh>
    <rPh sb="8" eb="9">
      <t>ショウ</t>
    </rPh>
    <rPh sb="10" eb="12">
      <t>ヒョウシキ</t>
    </rPh>
    <phoneticPr fontId="10"/>
  </si>
  <si>
    <t>・服装容儀点検</t>
    <phoneticPr fontId="8"/>
  </si>
  <si>
    <t>服制ハンドブック</t>
    <rPh sb="0" eb="1">
      <t>フク</t>
    </rPh>
    <rPh sb="1" eb="2">
      <t>セイ</t>
    </rPh>
    <phoneticPr fontId="12"/>
  </si>
  <si>
    <t>・服制ハンドブック</t>
    <rPh sb="1" eb="2">
      <t>フク</t>
    </rPh>
    <rPh sb="2" eb="3">
      <t>セイ</t>
    </rPh>
    <phoneticPr fontId="12"/>
  </si>
  <si>
    <t>常用</t>
    <rPh sb="0" eb="1">
      <t>ジョウ</t>
    </rPh>
    <rPh sb="1" eb="2">
      <t>ヨウ</t>
    </rPh>
    <phoneticPr fontId="12"/>
  </si>
  <si>
    <t>赤十字標識及び衛生要員等の身分証明証の取扱い、識別章、識別帽の制式及び着用要領、特殊服装及び作業服装に着用する氏名札及びき章の着用基準、外国勲章等及び外国勲章等の略綬の着用要領</t>
    <phoneticPr fontId="12"/>
  </si>
  <si>
    <t>・識別章、識別帽の制式及び着用要領
・特殊服装及び作業服装に着用する氏名札及びき章の着用基準
・外国勲章等及び外国勲章等の略綬の着用要領</t>
    <phoneticPr fontId="12"/>
  </si>
  <si>
    <t>・簡易服の着用について</t>
    <phoneticPr fontId="12"/>
  </si>
  <si>
    <t>(6)</t>
    <phoneticPr fontId="12"/>
  </si>
  <si>
    <t>事故の通報に関する文書</t>
    <rPh sb="0" eb="2">
      <t>ジコ</t>
    </rPh>
    <rPh sb="3" eb="5">
      <t>ツウホウ</t>
    </rPh>
    <rPh sb="6" eb="7">
      <t>カン</t>
    </rPh>
    <rPh sb="9" eb="11">
      <t>ブンショ</t>
    </rPh>
    <phoneticPr fontId="12"/>
  </si>
  <si>
    <t>事故の通報要領</t>
    <rPh sb="0" eb="2">
      <t>ジコ</t>
    </rPh>
    <rPh sb="3" eb="5">
      <t>ツウホウ</t>
    </rPh>
    <rPh sb="5" eb="7">
      <t>ヨウリョウ</t>
    </rPh>
    <phoneticPr fontId="12"/>
  </si>
  <si>
    <t>・事故の通報要領</t>
    <rPh sb="1" eb="3">
      <t>ジコ</t>
    </rPh>
    <rPh sb="4" eb="6">
      <t>ツウホウ</t>
    </rPh>
    <rPh sb="6" eb="8">
      <t>ヨウリョウ</t>
    </rPh>
    <phoneticPr fontId="12"/>
  </si>
  <si>
    <t>(7)</t>
    <phoneticPr fontId="12"/>
  </si>
  <si>
    <t>警務（049）</t>
    <rPh sb="0" eb="2">
      <t>ケイム</t>
    </rPh>
    <phoneticPr fontId="12"/>
  </si>
  <si>
    <t>警務隊への資料提供に関する文書</t>
    <rPh sb="0" eb="2">
      <t>ケイム</t>
    </rPh>
    <rPh sb="2" eb="3">
      <t>タイ</t>
    </rPh>
    <rPh sb="5" eb="7">
      <t>シリョウ</t>
    </rPh>
    <rPh sb="7" eb="9">
      <t>テイキョウ</t>
    </rPh>
    <rPh sb="10" eb="11">
      <t>カン</t>
    </rPh>
    <rPh sb="13" eb="15">
      <t>ブンショ</t>
    </rPh>
    <phoneticPr fontId="12"/>
  </si>
  <si>
    <t>資料の提供</t>
    <rPh sb="0" eb="2">
      <t>シリョウ</t>
    </rPh>
    <rPh sb="3" eb="5">
      <t>テイキョウ</t>
    </rPh>
    <phoneticPr fontId="12"/>
  </si>
  <si>
    <t>(7) 警務（049）</t>
    <rPh sb="4" eb="6">
      <t>ケイム</t>
    </rPh>
    <phoneticPr fontId="12"/>
  </si>
  <si>
    <t>・資料の提供（下宿保有者、職位組織図等）</t>
    <rPh sb="1" eb="3">
      <t>シリョウ</t>
    </rPh>
    <rPh sb="4" eb="6">
      <t>テイキョウ</t>
    </rPh>
    <rPh sb="7" eb="9">
      <t>ゲシュク</t>
    </rPh>
    <rPh sb="9" eb="12">
      <t>ホユウシャ</t>
    </rPh>
    <rPh sb="13" eb="15">
      <t>ショクイ</t>
    </rPh>
    <rPh sb="15" eb="18">
      <t>ソシキズ</t>
    </rPh>
    <rPh sb="18" eb="19">
      <t>トウ</t>
    </rPh>
    <phoneticPr fontId="12"/>
  </si>
  <si>
    <t>会計機関に関する文書</t>
    <phoneticPr fontId="12"/>
  </si>
  <si>
    <t>30 会計（A-40）</t>
    <phoneticPr fontId="5"/>
  </si>
  <si>
    <t>(1) 会計一般
（030）</t>
    <rPh sb="4" eb="6">
      <t>カイケイ</t>
    </rPh>
    <rPh sb="6" eb="8">
      <t>イッパン</t>
    </rPh>
    <phoneticPr fontId="10"/>
  </si>
  <si>
    <t>（15の項及び24の項に掲げるものを除く。）</t>
    <phoneticPr fontId="5"/>
  </si>
  <si>
    <t>・基地経理規則</t>
    <phoneticPr fontId="12"/>
  </si>
  <si>
    <t>会計検査・監査に関する文書</t>
    <rPh sb="0" eb="2">
      <t>カイケイ</t>
    </rPh>
    <rPh sb="2" eb="4">
      <t>ケンサ</t>
    </rPh>
    <rPh sb="5" eb="7">
      <t>カンサ</t>
    </rPh>
    <rPh sb="8" eb="9">
      <t>カン</t>
    </rPh>
    <rPh sb="11" eb="13">
      <t>ブンショ</t>
    </rPh>
    <phoneticPr fontId="12"/>
  </si>
  <si>
    <t>会計検査、監査関連及び質疑応答集</t>
  </si>
  <si>
    <t>・会計検査、監査関連及び質疑応答集</t>
    <phoneticPr fontId="12"/>
  </si>
  <si>
    <t>質疑応答書の内容の変更若しくは無効により成立しなくなった日に係る特定日以後１年</t>
    <phoneticPr fontId="12"/>
  </si>
  <si>
    <t>会計一般（030）</t>
  </si>
  <si>
    <t>会計事務に関する文書</t>
    <rPh sb="5" eb="6">
      <t>カン</t>
    </rPh>
    <rPh sb="8" eb="10">
      <t>ブンショ</t>
    </rPh>
    <phoneticPr fontId="12"/>
  </si>
  <si>
    <t>会計事務の取扱い、会計事務に関する帳簿等の様式、特別輸送機等の海外派遣等に伴う分任支出負担行為担当官の任命及びクレジットカードを使用する場合の会計事務処置要領、在外訓練部隊等の会計事務処理</t>
    <phoneticPr fontId="12"/>
  </si>
  <si>
    <t>・会計事務の取扱い
・会計事務に関する帳簿等の様式
・特別輸送機等の海外派遣等に伴う分任支出負担行為担当官の任命及びクレジットカードを使用する場合の会計事務処置要領について
・在外訓練部隊等の会計事務処理</t>
    <phoneticPr fontId="12"/>
  </si>
  <si>
    <t>費用負担に関する文書</t>
    <rPh sb="0" eb="2">
      <t>ヒヨウ</t>
    </rPh>
    <rPh sb="2" eb="4">
      <t>フタン</t>
    </rPh>
    <rPh sb="5" eb="6">
      <t>カン</t>
    </rPh>
    <rPh sb="8" eb="10">
      <t>ブンショ</t>
    </rPh>
    <phoneticPr fontId="12"/>
  </si>
  <si>
    <t>油等の防除措置に関する費用の負担の取扱い</t>
  </si>
  <si>
    <t>・油等の防除措置に関する費用の負担の取扱い</t>
    <phoneticPr fontId="12"/>
  </si>
  <si>
    <t>予算に関する文書</t>
    <phoneticPr fontId="12"/>
  </si>
  <si>
    <t>(2) 予算（031）</t>
    <phoneticPr fontId="12"/>
  </si>
  <si>
    <t>・防衛省予算の執行実績把握について（通達）
・予算参照書
・予算執務資料
・予算事務必携</t>
    <phoneticPr fontId="12"/>
  </si>
  <si>
    <t>・概算要求説明資料</t>
    <phoneticPr fontId="12"/>
  </si>
  <si>
    <t>・予算について（部隊示達分）
・予算運搬費（後払証使用限度額）について
・予算（電子購買方式発注限度額）について
・予算配分基準について
・予算増額（減）申請について
・支出負担行為状況報告書
・防衛省予算の執行実績把握について（報告）
・防衛予算歳入歳出予算科目表の一部改正について
・予算示達通知書
・予算科目表</t>
    <phoneticPr fontId="12"/>
  </si>
  <si>
    <t>予算差引簿、予算使用計画</t>
    <rPh sb="6" eb="8">
      <t>ヨサン</t>
    </rPh>
    <rPh sb="8" eb="10">
      <t>シヨウ</t>
    </rPh>
    <rPh sb="10" eb="12">
      <t>ケイカク</t>
    </rPh>
    <phoneticPr fontId="12"/>
  </si>
  <si>
    <t>・予算差引簿
・予算使用計画</t>
    <phoneticPr fontId="12"/>
  </si>
  <si>
    <t>支出及び出納に関する文書</t>
    <phoneticPr fontId="12"/>
  </si>
  <si>
    <t>(3) 支出、出納（032）</t>
    <phoneticPr fontId="12"/>
  </si>
  <si>
    <t>・現金出納簿</t>
  </si>
  <si>
    <t>・小切手（国庫金振替書）整理簿
・収入金整理簿
・前渡資金整理簿
・支出済額報告書
・前金払整理簿
・決算報告書
・過年度支出申請（報告）書</t>
    <phoneticPr fontId="12"/>
  </si>
  <si>
    <t>債権、歳入に関する文書</t>
    <phoneticPr fontId="12"/>
  </si>
  <si>
    <t>(4) 債権、歳入
（033）</t>
    <phoneticPr fontId="12"/>
  </si>
  <si>
    <t>・即決和解処理依頼書</t>
    <phoneticPr fontId="8"/>
  </si>
  <si>
    <t>即決和解処理依頼書(1回の和解で終了するものに限る。）、徴収簿</t>
    <rPh sb="0" eb="2">
      <t>ソッケツ</t>
    </rPh>
    <rPh sb="2" eb="4">
      <t>ワカイ</t>
    </rPh>
    <rPh sb="4" eb="6">
      <t>ショリ</t>
    </rPh>
    <rPh sb="6" eb="9">
      <t>イライショ</t>
    </rPh>
    <rPh sb="28" eb="30">
      <t>チョウシュウ</t>
    </rPh>
    <rPh sb="30" eb="31">
      <t>ボ</t>
    </rPh>
    <phoneticPr fontId="10"/>
  </si>
  <si>
    <t>・即決和解処理依頼書
・徴収簿</t>
    <phoneticPr fontId="8"/>
  </si>
  <si>
    <t>・債権管理簿
・債権発生通知書
・債権現在額通知書</t>
    <phoneticPr fontId="12"/>
  </si>
  <si>
    <t>契約に関する帳簿文書</t>
    <phoneticPr fontId="12"/>
  </si>
  <si>
    <t>・契約の制度</t>
    <phoneticPr fontId="12"/>
  </si>
  <si>
    <t>・契約整理簿
・契約簿（支出負担行為簿）
・業者対応記録簿</t>
    <phoneticPr fontId="12"/>
  </si>
  <si>
    <t>経費使用伺いに関する文書</t>
    <rPh sb="0" eb="2">
      <t>ケイヒ</t>
    </rPh>
    <rPh sb="2" eb="4">
      <t>シヨウ</t>
    </rPh>
    <rPh sb="4" eb="5">
      <t>ウカガ</t>
    </rPh>
    <rPh sb="7" eb="8">
      <t>カン</t>
    </rPh>
    <rPh sb="10" eb="12">
      <t>ブンショ</t>
    </rPh>
    <phoneticPr fontId="12"/>
  </si>
  <si>
    <t>経費使用伺い起案簿、経費使用伺</t>
    <phoneticPr fontId="12"/>
  </si>
  <si>
    <t>・経費使用伺起案簿
・経費使用伺</t>
    <phoneticPr fontId="12"/>
  </si>
  <si>
    <t>指令書に関する文書</t>
    <rPh sb="4" eb="5">
      <t>カン</t>
    </rPh>
    <rPh sb="7" eb="9">
      <t>ブンショ</t>
    </rPh>
    <phoneticPr fontId="12"/>
  </si>
  <si>
    <t>検査指令書、監督指令書</t>
    <phoneticPr fontId="12"/>
  </si>
  <si>
    <t>・検査指令書
・監督指令書</t>
    <phoneticPr fontId="12"/>
  </si>
  <si>
    <t>通知書に関する文書</t>
    <rPh sb="4" eb="5">
      <t>カン</t>
    </rPh>
    <rPh sb="7" eb="9">
      <t>ブンショ</t>
    </rPh>
    <phoneticPr fontId="12"/>
  </si>
  <si>
    <t>発生済通知書、契約済通知書</t>
    <phoneticPr fontId="12"/>
  </si>
  <si>
    <t>・発生済通知書
・契約済通知書</t>
    <phoneticPr fontId="12"/>
  </si>
  <si>
    <t>検査調書に関する文書</t>
    <rPh sb="0" eb="2">
      <t>ケンサ</t>
    </rPh>
    <rPh sb="2" eb="4">
      <t>チョウショ</t>
    </rPh>
    <rPh sb="5" eb="6">
      <t>カン</t>
    </rPh>
    <rPh sb="8" eb="10">
      <t>ブンショ</t>
    </rPh>
    <phoneticPr fontId="12"/>
  </si>
  <si>
    <t>検査調書</t>
    <rPh sb="0" eb="2">
      <t>ケンサ</t>
    </rPh>
    <rPh sb="2" eb="4">
      <t>チョウショ</t>
    </rPh>
    <phoneticPr fontId="12"/>
  </si>
  <si>
    <t>・検査調書</t>
    <rPh sb="3" eb="5">
      <t>チョウショ</t>
    </rPh>
    <phoneticPr fontId="12"/>
  </si>
  <si>
    <t>要求番号に関する文書</t>
    <rPh sb="5" eb="6">
      <t>カン</t>
    </rPh>
    <rPh sb="8" eb="10">
      <t>ブンショ</t>
    </rPh>
    <phoneticPr fontId="12"/>
  </si>
  <si>
    <t>要求番号起案簿</t>
    <phoneticPr fontId="12"/>
  </si>
  <si>
    <t>・要求番号起案簿</t>
    <rPh sb="1" eb="3">
      <t>ヨウキュウ</t>
    </rPh>
    <rPh sb="3" eb="5">
      <t>バンゴウ</t>
    </rPh>
    <rPh sb="5" eb="7">
      <t>キアン</t>
    </rPh>
    <rPh sb="7" eb="8">
      <t>ボ</t>
    </rPh>
    <phoneticPr fontId="12"/>
  </si>
  <si>
    <t>役務要求に関する文書</t>
    <rPh sb="0" eb="2">
      <t>エキム</t>
    </rPh>
    <rPh sb="2" eb="4">
      <t>ヨウキュウ</t>
    </rPh>
    <rPh sb="5" eb="6">
      <t>カン</t>
    </rPh>
    <rPh sb="8" eb="10">
      <t>ブンショ</t>
    </rPh>
    <phoneticPr fontId="12"/>
  </si>
  <si>
    <t>役務要求書</t>
    <rPh sb="0" eb="2">
      <t>エキム</t>
    </rPh>
    <rPh sb="2" eb="4">
      <t>ヨウキュウ</t>
    </rPh>
    <rPh sb="4" eb="5">
      <t>ショ</t>
    </rPh>
    <phoneticPr fontId="12"/>
  </si>
  <si>
    <t>・役務要求書</t>
    <rPh sb="1" eb="3">
      <t>エキム</t>
    </rPh>
    <rPh sb="3" eb="5">
      <t>ヨウキュウ</t>
    </rPh>
    <rPh sb="5" eb="6">
      <t>ショ</t>
    </rPh>
    <phoneticPr fontId="12"/>
  </si>
  <si>
    <t>発注に関する文書</t>
    <rPh sb="0" eb="2">
      <t>ハッチュウ</t>
    </rPh>
    <rPh sb="3" eb="4">
      <t>カン</t>
    </rPh>
    <rPh sb="6" eb="8">
      <t>ブンショ</t>
    </rPh>
    <phoneticPr fontId="12"/>
  </si>
  <si>
    <t>発注済通知書</t>
    <rPh sb="0" eb="2">
      <t>ハッチュウ</t>
    </rPh>
    <rPh sb="2" eb="3">
      <t>ズ</t>
    </rPh>
    <rPh sb="3" eb="6">
      <t>ツウチショ</t>
    </rPh>
    <phoneticPr fontId="12"/>
  </si>
  <si>
    <t>・発注済通知書</t>
    <rPh sb="1" eb="3">
      <t>ハッチュウ</t>
    </rPh>
    <rPh sb="3" eb="4">
      <t>スミ</t>
    </rPh>
    <rPh sb="4" eb="7">
      <t>ツウチショ</t>
    </rPh>
    <phoneticPr fontId="12"/>
  </si>
  <si>
    <t>単価契約に関する文書</t>
    <rPh sb="0" eb="2">
      <t>タンカ</t>
    </rPh>
    <rPh sb="2" eb="4">
      <t>ケイヤク</t>
    </rPh>
    <rPh sb="5" eb="6">
      <t>カン</t>
    </rPh>
    <rPh sb="8" eb="10">
      <t>ブンショ</t>
    </rPh>
    <phoneticPr fontId="12"/>
  </si>
  <si>
    <t>単価契約請求書</t>
    <phoneticPr fontId="12"/>
  </si>
  <si>
    <t>・単価契約請求書</t>
    <phoneticPr fontId="12"/>
  </si>
  <si>
    <t>基地等調達に関する文書</t>
    <rPh sb="0" eb="2">
      <t>キチ</t>
    </rPh>
    <rPh sb="2" eb="3">
      <t>トウ</t>
    </rPh>
    <rPh sb="3" eb="5">
      <t>チョウタツ</t>
    </rPh>
    <rPh sb="6" eb="7">
      <t>カン</t>
    </rPh>
    <rPh sb="9" eb="11">
      <t>ブンショ</t>
    </rPh>
    <phoneticPr fontId="12"/>
  </si>
  <si>
    <t>基地等調達実施要領</t>
    <phoneticPr fontId="12"/>
  </si>
  <si>
    <t>・基地等調達実施要領について</t>
    <phoneticPr fontId="12"/>
  </si>
  <si>
    <t>業者対応の記録に関する文書</t>
    <rPh sb="0" eb="2">
      <t>ギョウシャ</t>
    </rPh>
    <rPh sb="2" eb="4">
      <t>タイオウ</t>
    </rPh>
    <rPh sb="5" eb="7">
      <t>キロク</t>
    </rPh>
    <rPh sb="8" eb="9">
      <t>カン</t>
    </rPh>
    <rPh sb="11" eb="13">
      <t>ブンショ</t>
    </rPh>
    <phoneticPr fontId="12"/>
  </si>
  <si>
    <t>業者対応記録簿</t>
  </si>
  <si>
    <t>・業者対応記録簿</t>
    <phoneticPr fontId="12"/>
  </si>
  <si>
    <t>給与の支払に関する帳簿等</t>
    <phoneticPr fontId="12"/>
  </si>
  <si>
    <t>・初任給調整手当支給調書</t>
    <phoneticPr fontId="12"/>
  </si>
  <si>
    <t>・給与所得者の扶養控除等申告書
・給与所得者の保険料控除申告書
・退職所得の受給に関する申告書
・給与所得者の住宅借入金等特別控除申告書</t>
    <phoneticPr fontId="12"/>
  </si>
  <si>
    <t>・超過勤務命令簿</t>
    <phoneticPr fontId="12"/>
  </si>
  <si>
    <t>・特殊勤務命令簿
・特殊勤務手当実績簿、整理簿
・管理職員特別勤務実績簿、整理簿</t>
    <phoneticPr fontId="12"/>
  </si>
  <si>
    <t>・扶養手当、通勤手当、住居手当、単身赴任手当届
・扶養手当の証明書類</t>
    <phoneticPr fontId="12"/>
  </si>
  <si>
    <t>・扶養手当、通勤手当、住居手当、単身赴任手当認定簿
・単身赴任手当の証明書類</t>
    <phoneticPr fontId="12"/>
  </si>
  <si>
    <t>・勤務状況通知書
・職員別給与簿
・国家公務員給与振込明細票</t>
    <phoneticPr fontId="12"/>
  </si>
  <si>
    <t>給与事務に関する文書</t>
    <rPh sb="0" eb="2">
      <t>キュウヨ</t>
    </rPh>
    <rPh sb="2" eb="4">
      <t>ジム</t>
    </rPh>
    <rPh sb="5" eb="6">
      <t>カン</t>
    </rPh>
    <rPh sb="8" eb="10">
      <t>ブンショ</t>
    </rPh>
    <phoneticPr fontId="12"/>
  </si>
  <si>
    <t>給与事務の取扱い、給与諸手当における事後の確認、若年定年退職者給付金の課税事務処理、電子計算機による給与事務処理要領、災害派遣等手当の運用、各種災害で被災した自衛官等の一部負担金等の取扱い、勤勉手当の成績率の運用、医師又は歯科医師である幹部自衛官の俸給月額の特例及び乗員の指定、非常勤の隊員に係る給与支給、特殊勤務手当の運用及び解釈、航空作業手当の運用、俸給の特別調整額の支給、併任等に係る手当の支給</t>
    <phoneticPr fontId="12"/>
  </si>
  <si>
    <t xml:space="preserve">・若年定年退職者給付金の課税事務処理について
・電子計算機による給与事務処理要領について
</t>
    <phoneticPr fontId="12"/>
  </si>
  <si>
    <t>旅費に関する帳簿</t>
    <phoneticPr fontId="12"/>
  </si>
  <si>
    <t>(7) 旅費（036）</t>
    <phoneticPr fontId="12"/>
  </si>
  <si>
    <t>・旅行命令簿　</t>
    <phoneticPr fontId="12"/>
  </si>
  <si>
    <t>旅費に関する文書</t>
    <rPh sb="6" eb="8">
      <t>ブンショ</t>
    </rPh>
    <phoneticPr fontId="12"/>
  </si>
  <si>
    <t>出張簿、旅費の早期支給促進旅費支給、明細書</t>
    <phoneticPr fontId="12"/>
  </si>
  <si>
    <t>・出張簿</t>
    <phoneticPr fontId="12"/>
  </si>
  <si>
    <t>会計検査院に提出した計算書及び証拠書類等</t>
    <phoneticPr fontId="12"/>
  </si>
  <si>
    <t>(8) 計算証明（037）</t>
    <phoneticPr fontId="12"/>
  </si>
  <si>
    <t>・歳入歳出外現金出納計算書
・支払証拠書類
・収入金現金証拠書類
・収入金現金出納計算書
・前渡資金出納計算書
・歳入歳出外現金証拠書類
・支出証拠書類
・自隊工事完成報告書</t>
    <phoneticPr fontId="12"/>
  </si>
  <si>
    <t>・計算証明上の審査要領について</t>
    <phoneticPr fontId="12"/>
  </si>
  <si>
    <t>・計算証明の不備事項について</t>
    <phoneticPr fontId="12"/>
  </si>
  <si>
    <t>31 人事（B-10）</t>
    <phoneticPr fontId="12"/>
  </si>
  <si>
    <t>・人事発令（自衛官一般、事務官等）</t>
    <phoneticPr fontId="12"/>
  </si>
  <si>
    <t>・人事評価記録書</t>
    <phoneticPr fontId="12"/>
  </si>
  <si>
    <t>・操縦者等養成管理基準及び操縦者等養成管理基準解説
・特別航空輸送隊要員の養成管理基準</t>
    <phoneticPr fontId="12"/>
  </si>
  <si>
    <t>・新人操縦者等養成管理計画</t>
    <phoneticPr fontId="12"/>
  </si>
  <si>
    <t>・経歴管理に関する教育支援について</t>
    <phoneticPr fontId="12"/>
  </si>
  <si>
    <t>・任期付自衛官（募集終了）</t>
    <phoneticPr fontId="12"/>
  </si>
  <si>
    <t>・任期付自衛官（選考・採用）</t>
    <phoneticPr fontId="12"/>
  </si>
  <si>
    <t>・昇給調書
・号俸の調整調書</t>
    <phoneticPr fontId="12"/>
  </si>
  <si>
    <t>・経歴管理基準集</t>
    <phoneticPr fontId="12"/>
  </si>
  <si>
    <t>・予備自衛官担当者集合訓練
・予備自衛官訓練資料
・予備自衛官（採用・継続・昇進・退職）
・予備自衛官月報</t>
    <phoneticPr fontId="12"/>
  </si>
  <si>
    <t>割愛に関する文書</t>
    <phoneticPr fontId="8"/>
  </si>
  <si>
    <t>自衛隊操縦士の民間における活用、定年又は早期退職募集制度により退職する操縦士を対象とした航空法に基づく計器飛行証明試験の合理化</t>
    <phoneticPr fontId="12"/>
  </si>
  <si>
    <t>・自衛隊操縦士の民間における活用について
・定年又は早期退職募集制度により退職する操縦士を対象とした航空法に基づく計器飛行証明試験の合理化について</t>
    <phoneticPr fontId="12"/>
  </si>
  <si>
    <t>発令等通知、異動資料、臨時勤務上申、勤務可能年数の延長、優良昇給上申、幹部入校上申に関する文書</t>
    <rPh sb="0" eb="2">
      <t>ハツレイ</t>
    </rPh>
    <rPh sb="2" eb="3">
      <t>トウ</t>
    </rPh>
    <rPh sb="3" eb="5">
      <t>ツウチ</t>
    </rPh>
    <rPh sb="6" eb="8">
      <t>イドウ</t>
    </rPh>
    <rPh sb="8" eb="10">
      <t>シリョウ</t>
    </rPh>
    <rPh sb="11" eb="13">
      <t>リンジ</t>
    </rPh>
    <rPh sb="13" eb="15">
      <t>キンム</t>
    </rPh>
    <rPh sb="15" eb="17">
      <t>ジョウシン</t>
    </rPh>
    <rPh sb="18" eb="20">
      <t>キンム</t>
    </rPh>
    <rPh sb="20" eb="22">
      <t>カノウ</t>
    </rPh>
    <rPh sb="22" eb="24">
      <t>ネンスウ</t>
    </rPh>
    <rPh sb="25" eb="27">
      <t>エンチョウ</t>
    </rPh>
    <rPh sb="28" eb="30">
      <t>ユウリョウ</t>
    </rPh>
    <rPh sb="30" eb="32">
      <t>ショウキュウ</t>
    </rPh>
    <rPh sb="32" eb="34">
      <t>ジョウシン</t>
    </rPh>
    <rPh sb="35" eb="37">
      <t>カンブ</t>
    </rPh>
    <rPh sb="37" eb="38">
      <t>ハイ</t>
    </rPh>
    <rPh sb="38" eb="39">
      <t>コウ</t>
    </rPh>
    <rPh sb="39" eb="41">
      <t>ジョウシン</t>
    </rPh>
    <rPh sb="42" eb="43">
      <t>カン</t>
    </rPh>
    <rPh sb="45" eb="47">
      <t>ブンショ</t>
    </rPh>
    <phoneticPr fontId="12"/>
  </si>
  <si>
    <t>発令等通知、異動資料、臨時勤務上申書、勤務可能年数の延長、優良昇給上申書、幹部入校上申書、勤務可能年数延長解除</t>
    <rPh sb="17" eb="18">
      <t>ショ</t>
    </rPh>
    <rPh sb="35" eb="36">
      <t>ショ</t>
    </rPh>
    <rPh sb="43" eb="44">
      <t>ショ</t>
    </rPh>
    <phoneticPr fontId="12"/>
  </si>
  <si>
    <t>・発令等通知
・異動資料
・臨時勤務上申書
・優良昇給上申書
・幹部入校上申書
・幹部自衛官移動等資料</t>
    <phoneticPr fontId="12"/>
  </si>
  <si>
    <t>勤勉手当に関する資料文書</t>
    <phoneticPr fontId="8"/>
  </si>
  <si>
    <t>勤勉手当成績率推薦者名簿、勤勉手当の成績率に係る推薦</t>
    <phoneticPr fontId="8"/>
  </si>
  <si>
    <t>・勤勉手当成績率推薦者名簿
・勤勉手当の成績率に係る推薦</t>
    <phoneticPr fontId="12"/>
  </si>
  <si>
    <t>両立支援、子育て支援に関する文書</t>
    <rPh sb="0" eb="2">
      <t>リョウリツ</t>
    </rPh>
    <rPh sb="2" eb="4">
      <t>シエン</t>
    </rPh>
    <rPh sb="5" eb="7">
      <t>コソダ</t>
    </rPh>
    <rPh sb="8" eb="10">
      <t>シエン</t>
    </rPh>
    <rPh sb="11" eb="12">
      <t>カン</t>
    </rPh>
    <rPh sb="14" eb="16">
      <t>ブンショ</t>
    </rPh>
    <phoneticPr fontId="12"/>
  </si>
  <si>
    <t>両立支援及び子育て支援、子育て支援ハンドブック</t>
    <rPh sb="0" eb="2">
      <t>リョウリツ</t>
    </rPh>
    <rPh sb="2" eb="4">
      <t>シエン</t>
    </rPh>
    <rPh sb="4" eb="5">
      <t>オヨ</t>
    </rPh>
    <rPh sb="6" eb="8">
      <t>コソダ</t>
    </rPh>
    <rPh sb="9" eb="11">
      <t>シエン</t>
    </rPh>
    <rPh sb="12" eb="14">
      <t>コソダ</t>
    </rPh>
    <rPh sb="15" eb="17">
      <t>シエン</t>
    </rPh>
    <phoneticPr fontId="12"/>
  </si>
  <si>
    <t>・両立支援及び子育て支援及び子育て支援ハンドブック</t>
    <rPh sb="12" eb="13">
      <t>オヨ</t>
    </rPh>
    <phoneticPr fontId="12"/>
  </si>
  <si>
    <t>育児休業をした自衛官の昇任選考について、Child Care７人事評価の実施について</t>
    <phoneticPr fontId="12"/>
  </si>
  <si>
    <t>・育児休業をした自衛官の昇任選考について
・Child Care７人事評価の実施について</t>
    <phoneticPr fontId="12"/>
  </si>
  <si>
    <t>育児休業等取得状況調査、育児休業、「Child Care 7」の取得推進に向けた取組</t>
    <phoneticPr fontId="12"/>
  </si>
  <si>
    <t>・育児休業等取得状況調査
・隊員の育児休業の請求及び職務復帰について
・「Child Care 7」の取得推進に向けた取組の強化について</t>
    <phoneticPr fontId="12"/>
  </si>
  <si>
    <t>男女共同参画に関する資料文書</t>
    <phoneticPr fontId="8"/>
  </si>
  <si>
    <t>女性の活躍推進に向けた公共調達の活用について</t>
  </si>
  <si>
    <t>・女性の活躍推進に向けた公共調達の活用について</t>
    <phoneticPr fontId="12"/>
  </si>
  <si>
    <t>女性自衛官に関する体制整備について</t>
  </si>
  <si>
    <t>・女性自衛官に関する体制整備について
・航空自衛隊における男女共同参画推進等に係る取組計画について</t>
    <phoneticPr fontId="12"/>
  </si>
  <si>
    <t>ワークライフバランスに関する文書</t>
    <rPh sb="11" eb="12">
      <t>カン</t>
    </rPh>
    <rPh sb="14" eb="16">
      <t>ブンショ</t>
    </rPh>
    <phoneticPr fontId="12"/>
  </si>
  <si>
    <t>長時間労働の是正等に向けた航空自衛隊の取組(試行)、航空自衛隊におけるフレックスタイム制の運用手引き</t>
    <phoneticPr fontId="12"/>
  </si>
  <si>
    <t>・長時間労働の是正等に向けた航空自衛隊の取組(試行)
・航空自衛隊におけるフレックスタイム制の運用手引き</t>
    <phoneticPr fontId="12"/>
  </si>
  <si>
    <t>日課を超える勤務時間外の勤務の縮減及び超過勤務を命ずるにあたっての留意点等、フレックスタイムに基づく隊員の勤務時間及び休暇に関する基準、超過勤務の縮減を促進するための取組に関する人事評価の実施について</t>
    <phoneticPr fontId="12"/>
  </si>
  <si>
    <t>・日課を超える勤務時間外の勤務の縮減及び超過勤務を命ずるにあたっての留意点等
・フレックスタイムに基づく隊員の勤務時間及び休暇に関する基準
・超過勤務の縮減を促進するための取組に関する人事評価の実施について
・防衛省における女性職員活躍とワークライフバランス推進のための取組計画</t>
    <phoneticPr fontId="12"/>
  </si>
  <si>
    <t>医療調整に関する文書</t>
    <rPh sb="0" eb="2">
      <t>イリョウ</t>
    </rPh>
    <rPh sb="2" eb="4">
      <t>チョウセイ</t>
    </rPh>
    <rPh sb="5" eb="6">
      <t>カン</t>
    </rPh>
    <rPh sb="8" eb="10">
      <t>ブンショ</t>
    </rPh>
    <phoneticPr fontId="12"/>
  </si>
  <si>
    <t>医療調整の上申手続き等について</t>
    <phoneticPr fontId="12"/>
  </si>
  <si>
    <t>・医療調整の上申手続き等について</t>
    <phoneticPr fontId="12"/>
  </si>
  <si>
    <t>任期制士の進路指導ガイドライン</t>
  </si>
  <si>
    <t>・任期制士の進路指導ガイドライン</t>
    <phoneticPr fontId="12"/>
  </si>
  <si>
    <t>任期付自衛官制度の解説について、航空自衛隊における任期付自衛官の採用業務実施要領について、航空自衛隊の育児休業に伴う任期付採用実施要領、航空自衛隊における任期付自衛官登録制度について</t>
    <phoneticPr fontId="12"/>
  </si>
  <si>
    <t>・任期付自衛官制度の解説について
・航空自衛隊における任期付自衛官の採用業務実施要領について
・航空自衛隊の育児休業に伴う任期付採用実施要領
・航空自衛隊における任期付自衛官登録制度について</t>
    <phoneticPr fontId="12"/>
  </si>
  <si>
    <t>人事関係質疑応答集、栄典業務の手引</t>
    <phoneticPr fontId="12"/>
  </si>
  <si>
    <t xml:space="preserve">・人事関係質疑応答集
・栄典業務の手引
</t>
    <phoneticPr fontId="12"/>
  </si>
  <si>
    <t>隊員の任免等の人事管理の一般基準に関する訓令の解釈及び運用、意識調査、自衛隊法施行規則に規定する承認の運用、昇給の実施、任命権に関する訓令に規定する指定部隊等及び指定部隊等の長の指定等、航空救難団飛行群における人事関係業務の実施要領、航空救難団における人事関係業務の実施要領、航空救難団飛行群における人事関係業務の実施要領、操縦者補職入校資料、防空監視所等に係る准曹士自衛官の勤務地管理の試行、航空自衛隊における旧姓使用、航空自衛官の休職及び復職に係る上申要領等</t>
    <phoneticPr fontId="12"/>
  </si>
  <si>
    <t>・隊員の任免等の人事管理の一般基準に関する訓令の解釈及び運用について
・意識調査について
・自衛隊法施行規則に規定する承認の運用について
・昇給の実施について
・任命権に関する訓令に規定する指定部隊等及び指定部隊等の長の指定等について
・航空救難団飛行群における人事関係業務の実施要領について
・航空救難団における人事関係業務の実施要領について
・航空救難団飛行群における人事関係業務の実施要領
・操縦者補職入校資料について
・防空監視所等に係る准曹士自衛官の勤務地管理の試行について
・航空自衛隊における旧姓使用について</t>
    <phoneticPr fontId="12"/>
  </si>
  <si>
    <t>叙位及び叙勲に関する事務手続要領、「女性に対する暴力をなくす運動」の実施について、退職時意識調査結果、操縦者補職入校資料、人事担当者集合訓練、勤務地管理日報集計表、充員計画、勤務管理日数集計表、現場指揮官を対象とする意識調査の結果等、栄典、入校計画資料、期間業務隊員（文書管理等補助者）の公募によらない採用に係る報告について、期間業務隊員の任用計画について</t>
    <phoneticPr fontId="12"/>
  </si>
  <si>
    <t>・叙位及び叙勲に関する事務手続要領
・令和元年度「女性に対する暴力をなくす運動」の実施について
・操縦者補職入校資料
・勤務地管理日報集計表
・現場指揮官を対象とする意識調査の結果等
・入校計画資料
・期間業務隊員（文書管理等補助者）の採用に係る報告について
・期間業務隊員の任用計画について</t>
    <phoneticPr fontId="12"/>
  </si>
  <si>
    <t>一般定年等隊員に対する求人・求職者情報提供事業を活用した再就職支援にかかる手続き要領</t>
  </si>
  <si>
    <t>・一般定年等隊員に対する求人・求職者情報提供事業を活用した再就職支援にかかる手続き要領</t>
    <phoneticPr fontId="12"/>
  </si>
  <si>
    <t>曹士入校計画資料の作成及び術科課程入校候補者の上申について、家庭通信の実施について</t>
    <phoneticPr fontId="12"/>
  </si>
  <si>
    <t>・曹士入校計画資料の作成及び術科課程入校候補者の上申について
・家庭通信の実施について</t>
    <phoneticPr fontId="12"/>
  </si>
  <si>
    <t>該当するファイルについて破棄の理由となる文書が発簡されるか保存する必要がなくなった日に係る特定日以後１年</t>
    <phoneticPr fontId="12"/>
  </si>
  <si>
    <t>人的戦力(幹部)強化推進要綱について</t>
  </si>
  <si>
    <t>・人的戦力(幹部)強化推進要綱について</t>
    <phoneticPr fontId="12"/>
  </si>
  <si>
    <t>人的戦力(准曹士)強化推進要綱について</t>
    <rPh sb="5" eb="6">
      <t>ジュン</t>
    </rPh>
    <rPh sb="6" eb="7">
      <t>ソウ</t>
    </rPh>
    <rPh sb="7" eb="8">
      <t>シ</t>
    </rPh>
    <phoneticPr fontId="12"/>
  </si>
  <si>
    <t>・人的戦力(准曹士)強化推進要綱について</t>
    <rPh sb="6" eb="7">
      <t>ジュン</t>
    </rPh>
    <rPh sb="7" eb="8">
      <t>ソウ</t>
    </rPh>
    <rPh sb="8" eb="9">
      <t>シ</t>
    </rPh>
    <phoneticPr fontId="12"/>
  </si>
  <si>
    <t>人的戦力強化推進要綱に基づく教育実施成果報告</t>
    <phoneticPr fontId="12"/>
  </si>
  <si>
    <t>・人的戦力(幹部)強化推進要綱に基づく教育実施成果報告</t>
    <phoneticPr fontId="12"/>
  </si>
  <si>
    <t>自衛官の配置に関する文書</t>
    <rPh sb="0" eb="3">
      <t>ジエイカン</t>
    </rPh>
    <rPh sb="4" eb="6">
      <t>ハイチ</t>
    </rPh>
    <rPh sb="7" eb="8">
      <t>カン</t>
    </rPh>
    <rPh sb="10" eb="12">
      <t>ブンショ</t>
    </rPh>
    <phoneticPr fontId="12"/>
  </si>
  <si>
    <t>配置指定上申書</t>
  </si>
  <si>
    <t>・配置指定上申書</t>
    <phoneticPr fontId="12"/>
  </si>
  <si>
    <t>メンター制度に関する文書</t>
    <rPh sb="4" eb="6">
      <t>セイド</t>
    </rPh>
    <rPh sb="7" eb="8">
      <t>カン</t>
    </rPh>
    <rPh sb="10" eb="12">
      <t>ブンショ</t>
    </rPh>
    <phoneticPr fontId="10"/>
  </si>
  <si>
    <t>メンター制度試行結果報告</t>
  </si>
  <si>
    <t>・メンター制度試行結果報告</t>
    <phoneticPr fontId="12"/>
  </si>
  <si>
    <t>航空自衛隊メンター制度の試行について</t>
  </si>
  <si>
    <t>・航空自衛隊メンター制度の試行について</t>
    <phoneticPr fontId="12"/>
  </si>
  <si>
    <t>航空自衛隊准曹士先任制度の運用について</t>
  </si>
  <si>
    <t>・航空自衛隊准曹士先任制度の運用について</t>
    <phoneticPr fontId="12"/>
  </si>
  <si>
    <t>准曹士先任制度に関する文書</t>
    <phoneticPr fontId="8"/>
  </si>
  <si>
    <t>准曹士先任業務計画、准曹士先任集合訓練、准曹士先任業務、准曹士先任活動状況報告及び准曹士先任制度の活用、准曹士先任制度の活用及び活動状況報告</t>
    <phoneticPr fontId="12"/>
  </si>
  <si>
    <t xml:space="preserve">・准曹士先任業務実施計画
・准曹士先任制度の活用及び活動状況報告
</t>
    <rPh sb="8" eb="12">
      <t>ジッシケイカク</t>
    </rPh>
    <phoneticPr fontId="12"/>
  </si>
  <si>
    <t xml:space="preserve">１年
</t>
    <rPh sb="1" eb="2">
      <t>ネン</t>
    </rPh>
    <phoneticPr fontId="12"/>
  </si>
  <si>
    <t>・准曹士先任業務計画</t>
    <phoneticPr fontId="12"/>
  </si>
  <si>
    <t>隊員の休暇に関する文書</t>
    <rPh sb="0" eb="2">
      <t>タイイン</t>
    </rPh>
    <rPh sb="3" eb="5">
      <t>キュウカ</t>
    </rPh>
    <rPh sb="6" eb="7">
      <t>カン</t>
    </rPh>
    <rPh sb="9" eb="11">
      <t>ブンショ</t>
    </rPh>
    <phoneticPr fontId="12"/>
  </si>
  <si>
    <t>自衛官以外の隊員の勤務時間及び休暇について、自衛官以外の隊員の勤務時間及び休暇等について、子の看護休暇等の上限日数の取扱いについて、隊員の勤務時間の運用について</t>
    <phoneticPr fontId="12"/>
  </si>
  <si>
    <t>・自衛官以外の隊員の勤務時間及び休暇について
・自衛官以外の隊員の勤務時間及び休暇等について
・子の看護休暇等の上限日数の取扱いについて
・隊員の勤務時間の運用について</t>
    <phoneticPr fontId="12"/>
  </si>
  <si>
    <t>プレミアムフライデーに合わせた年次休暇の取得促進、７空団プレミアムデイの設定について</t>
    <phoneticPr fontId="12"/>
  </si>
  <si>
    <t>・プレミアムフライデーに合わせた年次休暇の取得促進
・７空団プレミアムデイの設定について</t>
    <phoneticPr fontId="12"/>
  </si>
  <si>
    <t>再任用に関する文書</t>
    <rPh sb="0" eb="1">
      <t>サイ</t>
    </rPh>
    <rPh sb="1" eb="3">
      <t>ニンヨウ</t>
    </rPh>
    <rPh sb="4" eb="5">
      <t>カン</t>
    </rPh>
    <rPh sb="7" eb="9">
      <t>ブンショ</t>
    </rPh>
    <phoneticPr fontId="12"/>
  </si>
  <si>
    <t>元自衛官の航空自衛官への再任用について</t>
  </si>
  <si>
    <t>・元自衛官の航空自衛官への再任用について</t>
    <phoneticPr fontId="12"/>
  </si>
  <si>
    <t>再任用可能官職に対する部隊要望等報告書、再任用意向調査</t>
    <phoneticPr fontId="12"/>
  </si>
  <si>
    <t>・再任用可能官職に対する部隊要望等報告書
・再任用意向調査</t>
    <phoneticPr fontId="12"/>
  </si>
  <si>
    <t>人事評価マニュアルについて</t>
  </si>
  <si>
    <t>・人事評価マニュアルについて</t>
    <phoneticPr fontId="12"/>
  </si>
  <si>
    <t>評価方法の変更又は廃止に伴い不要となった日に係る特定日以後１年</t>
    <phoneticPr fontId="12"/>
  </si>
  <si>
    <t>人事評価の細部実施要領について、勤務評定実施報告書</t>
    <phoneticPr fontId="12"/>
  </si>
  <si>
    <t>・人事評価の細部実施要領について</t>
    <phoneticPr fontId="12"/>
  </si>
  <si>
    <t>障害を有する事務官等の人事評価に係る留意事項について</t>
  </si>
  <si>
    <t>・障害を有する事務官等の人事評価に係る留意事項について</t>
    <phoneticPr fontId="12"/>
  </si>
  <si>
    <t>１等空佐以下の幹部自衛官に対する性格評定について、勤務実績評価</t>
    <phoneticPr fontId="12"/>
  </si>
  <si>
    <t>・１等空佐以下の幹部自衛官に対する性格評定について
・勤務実績評価</t>
    <phoneticPr fontId="12"/>
  </si>
  <si>
    <t>操縦者等養成管理基準及び解説について、操縦者綱領について</t>
    <phoneticPr fontId="12"/>
  </si>
  <si>
    <t>・操縦者等養成管理基準及び解説について
・操縦者綱領について</t>
    <phoneticPr fontId="12"/>
  </si>
  <si>
    <t>航空救難団搭乗員養成管理計画</t>
  </si>
  <si>
    <t>・航空救難団搭乗員養成管理計画</t>
    <phoneticPr fontId="12"/>
  </si>
  <si>
    <t>早期退職に関する文書</t>
    <rPh sb="0" eb="2">
      <t>ソウキ</t>
    </rPh>
    <rPh sb="2" eb="4">
      <t>タイショク</t>
    </rPh>
    <rPh sb="5" eb="6">
      <t>カン</t>
    </rPh>
    <rPh sb="8" eb="10">
      <t>ブンショ</t>
    </rPh>
    <phoneticPr fontId="12"/>
  </si>
  <si>
    <t>早期退職に係る募集実施要項、早期退職募集、早期退職の応募申請</t>
    <phoneticPr fontId="12"/>
  </si>
  <si>
    <t>・早期退職に係る募集実施要項
・早期退職の応募申請</t>
    <phoneticPr fontId="12"/>
  </si>
  <si>
    <t>早期退職募集について</t>
  </si>
  <si>
    <t>・早期退職募集について</t>
    <phoneticPr fontId="12"/>
  </si>
  <si>
    <t>心理適性検査に関する文書</t>
    <rPh sb="0" eb="2">
      <t>シンリ</t>
    </rPh>
    <rPh sb="2" eb="4">
      <t>テキセイ</t>
    </rPh>
    <rPh sb="4" eb="6">
      <t>ケンサ</t>
    </rPh>
    <rPh sb="7" eb="8">
      <t>カン</t>
    </rPh>
    <rPh sb="10" eb="12">
      <t>ブンショ</t>
    </rPh>
    <phoneticPr fontId="12"/>
  </si>
  <si>
    <t>心理適性検査の検査問題及び報告等について通知</t>
  </si>
  <si>
    <t>・心理適性検査の検査問題及び報告等について通知</t>
    <phoneticPr fontId="12"/>
  </si>
  <si>
    <t>非常勤隊員に関する文書</t>
    <rPh sb="0" eb="3">
      <t>ヒジョウキン</t>
    </rPh>
    <rPh sb="3" eb="5">
      <t>タイイン</t>
    </rPh>
    <rPh sb="6" eb="7">
      <t>カン</t>
    </rPh>
    <rPh sb="9" eb="11">
      <t>ブンショ</t>
    </rPh>
    <phoneticPr fontId="12"/>
  </si>
  <si>
    <t>非常勤の隊員の採用について</t>
    <phoneticPr fontId="12"/>
  </si>
  <si>
    <t>・非常勤の隊員の採用について</t>
    <phoneticPr fontId="12"/>
  </si>
  <si>
    <t>非常勤隊員勤務状況記録報告、非常勤隊員任用</t>
    <phoneticPr fontId="12"/>
  </si>
  <si>
    <t xml:space="preserve">・非常勤隊員勤務状況記録報告
・非常勤隊員任用
</t>
    <phoneticPr fontId="12"/>
  </si>
  <si>
    <t>６０歳定年非常勤隊員採用要領</t>
  </si>
  <si>
    <t>・６０歳定年非常勤隊員採用要領</t>
    <phoneticPr fontId="12"/>
  </si>
  <si>
    <t>へ</t>
    <phoneticPr fontId="12"/>
  </si>
  <si>
    <t>障害者雇用に係る事務補助員(非常勤隊員)の採用について</t>
  </si>
  <si>
    <t>・障害者雇用に係る事務補助員(非常勤隊員)の採用について</t>
    <phoneticPr fontId="12"/>
  </si>
  <si>
    <t>個人申告に関する文書</t>
    <rPh sb="0" eb="2">
      <t>コジン</t>
    </rPh>
    <rPh sb="2" eb="4">
      <t>シンコク</t>
    </rPh>
    <rPh sb="5" eb="6">
      <t>カン</t>
    </rPh>
    <rPh sb="8" eb="10">
      <t>ブンショ</t>
    </rPh>
    <phoneticPr fontId="12"/>
  </si>
  <si>
    <t>個人申告</t>
  </si>
  <si>
    <t>・個人申告</t>
    <phoneticPr fontId="12"/>
  </si>
  <si>
    <t>防衛省特定事業主に関する文書</t>
    <rPh sb="9" eb="10">
      <t>カン</t>
    </rPh>
    <rPh sb="12" eb="14">
      <t>ブンショ</t>
    </rPh>
    <phoneticPr fontId="12"/>
  </si>
  <si>
    <t>防衛省特定事業主行動計画</t>
  </si>
  <si>
    <t>・防衛省特定事業主行動計画</t>
    <phoneticPr fontId="12"/>
  </si>
  <si>
    <t>隊員の身上に関する文書</t>
    <rPh sb="0" eb="2">
      <t>タイイン</t>
    </rPh>
    <rPh sb="3" eb="5">
      <t>シンジョウ</t>
    </rPh>
    <rPh sb="6" eb="7">
      <t>カン</t>
    </rPh>
    <rPh sb="9" eb="11">
      <t>ブンショ</t>
    </rPh>
    <phoneticPr fontId="12"/>
  </si>
  <si>
    <t>身上票</t>
    <phoneticPr fontId="12"/>
  </si>
  <si>
    <t>・隊員身上票</t>
    <phoneticPr fontId="12"/>
  </si>
  <si>
    <t>隊員の離職日又は幹部に昇任した日に係る特定日以後１年</t>
    <rPh sb="0" eb="2">
      <t>タイイン</t>
    </rPh>
    <rPh sb="3" eb="5">
      <t>リショク</t>
    </rPh>
    <rPh sb="5" eb="6">
      <t>ニチ</t>
    </rPh>
    <rPh sb="6" eb="7">
      <t>マタ</t>
    </rPh>
    <rPh sb="8" eb="10">
      <t>カンブ</t>
    </rPh>
    <rPh sb="11" eb="13">
      <t>ショウニン</t>
    </rPh>
    <rPh sb="15" eb="16">
      <t>ヒ</t>
    </rPh>
    <rPh sb="17" eb="18">
      <t>カカ</t>
    </rPh>
    <rPh sb="19" eb="22">
      <t>トクテイビ</t>
    </rPh>
    <rPh sb="22" eb="24">
      <t>イゴ</t>
    </rPh>
    <rPh sb="25" eb="26">
      <t>ネン</t>
    </rPh>
    <phoneticPr fontId="12"/>
  </si>
  <si>
    <t>ム</t>
    <phoneticPr fontId="12"/>
  </si>
  <si>
    <t>営内者に関する文書</t>
    <rPh sb="0" eb="2">
      <t>エイナイ</t>
    </rPh>
    <rPh sb="2" eb="3">
      <t>モノ</t>
    </rPh>
    <rPh sb="4" eb="5">
      <t>カン</t>
    </rPh>
    <rPh sb="7" eb="9">
      <t>ブンショ</t>
    </rPh>
    <phoneticPr fontId="12"/>
  </si>
  <si>
    <t>電気料金徴収額申告表</t>
  </si>
  <si>
    <t>・電気料金徴収額申告表</t>
    <phoneticPr fontId="12"/>
  </si>
  <si>
    <t>営舎外居住許可申請書</t>
  </si>
  <si>
    <t>・営外居住許可申請書</t>
    <phoneticPr fontId="12"/>
  </si>
  <si>
    <t>当該隊員の転出した日又は営外居住が解かれた日に係る特定日以後１年</t>
    <phoneticPr fontId="12"/>
  </si>
  <si>
    <t>海外渡航に関する文書</t>
    <rPh sb="5" eb="6">
      <t>カン</t>
    </rPh>
    <rPh sb="8" eb="10">
      <t>ブンショ</t>
    </rPh>
    <phoneticPr fontId="12"/>
  </si>
  <si>
    <t>海外渡航承認書</t>
  </si>
  <si>
    <t>・海外渡航承認書</t>
    <phoneticPr fontId="12"/>
  </si>
  <si>
    <t>海外渡航承認申請要領等について</t>
  </si>
  <si>
    <t>・海外渡航承認申請要領等について</t>
    <phoneticPr fontId="12"/>
  </si>
  <si>
    <t>内容の変更又は廃止に伴い不要となった日に係る特定日以後１年</t>
    <phoneticPr fontId="12"/>
  </si>
  <si>
    <t>海外渡航承認申請状況等報告</t>
  </si>
  <si>
    <t>・海外渡航承認申請状況等報告</t>
    <phoneticPr fontId="12"/>
  </si>
  <si>
    <t>ハラスメント防止に関する文書</t>
    <rPh sb="6" eb="8">
      <t>ボウシ</t>
    </rPh>
    <rPh sb="9" eb="10">
      <t>カン</t>
    </rPh>
    <rPh sb="12" eb="14">
      <t>ブンショ</t>
    </rPh>
    <phoneticPr fontId="12"/>
  </si>
  <si>
    <t>妊娠、出産、育児又は介護に関するハラスメントの防止等に関する訓令の運用について</t>
    <phoneticPr fontId="12"/>
  </si>
  <si>
    <t>・妊娠、出産、育児又は介護に関するハラスメントの防止等に関する訓令の運用について</t>
    <phoneticPr fontId="12"/>
  </si>
  <si>
    <t>パワー・ハラスメント事例集、セクシュアル・ハラスメントの苦情相談等状況報告について、セクハラ相談員の手引き</t>
    <phoneticPr fontId="12"/>
  </si>
  <si>
    <t>・パワー・ハラスメント事例集
・セクシュアル・ハラスメントの苦情相談等状況報告について
・セクハラ相談員の手引き</t>
    <phoneticPr fontId="12"/>
  </si>
  <si>
    <t>各種ハラスメント防止対策の徹底及び取組結果等について、セクシュアル・ハラスメントの防止等について、各種ハラスメント防止等に関する報告、苦情相談相談状況、職場アンケート結果を踏まえた対策について、苦情相談等状況報告</t>
    <phoneticPr fontId="12"/>
  </si>
  <si>
    <t>・各種ハラスメント防止対策の徹底及び取組結果等について
・セクシュアル・ハラスメントの防止等について
・各種ハラスメント防止等に関する報告
・苦情相談相談状況
・職場アンケート結果を踏まえた対策について
・苦情相談等状況報告</t>
    <phoneticPr fontId="12"/>
  </si>
  <si>
    <t>各種ハラスメントの防止等について、ハラスメント（パワハラ及びマタハラ）の防止等に関する報告について</t>
    <phoneticPr fontId="12"/>
  </si>
  <si>
    <t>・各種ハラスメントの防止等について
・ハラスメント（パワハラ及びマタハラ）の防止等に関する報告について
・パワーハラスメントホットラインについて</t>
    <phoneticPr fontId="12"/>
  </si>
  <si>
    <t>人事異動に関する文書</t>
    <rPh sb="0" eb="2">
      <t>ジンジ</t>
    </rPh>
    <rPh sb="2" eb="4">
      <t>イドウ</t>
    </rPh>
    <rPh sb="5" eb="6">
      <t>カン</t>
    </rPh>
    <rPh sb="8" eb="10">
      <t>ブンショ</t>
    </rPh>
    <phoneticPr fontId="12"/>
  </si>
  <si>
    <t>准曹士自衛官異動候補者名簿、幹部自衛官異動資料等</t>
    <phoneticPr fontId="12"/>
  </si>
  <si>
    <t>・准曹士自衛官異動候補者名簿
・幹部自衛官異動資料等</t>
    <phoneticPr fontId="12"/>
  </si>
  <si>
    <t>搭乗員の技量に関する文書</t>
    <rPh sb="0" eb="3">
      <t>トウジョウイン</t>
    </rPh>
    <rPh sb="4" eb="6">
      <t>ギリョウ</t>
    </rPh>
    <rPh sb="7" eb="8">
      <t>カン</t>
    </rPh>
    <rPh sb="10" eb="12">
      <t>ブンショ</t>
    </rPh>
    <phoneticPr fontId="12"/>
  </si>
  <si>
    <t>技量追跡書、操縦技量追跡書</t>
    <phoneticPr fontId="8"/>
  </si>
  <si>
    <t>・技量追跡書
・操縦技量追跡書</t>
    <phoneticPr fontId="12"/>
  </si>
  <si>
    <t>隊員の離職又は航空業務に従事しなくなった日に係る特定日以後１年</t>
    <phoneticPr fontId="11"/>
  </si>
  <si>
    <t>・勤務成績報告書</t>
    <phoneticPr fontId="12"/>
  </si>
  <si>
    <t>・出勤簿
・割振簿（フレックス・ゆう活）</t>
    <phoneticPr fontId="12"/>
  </si>
  <si>
    <t xml:space="preserve">・休暇簿
・休日の代休日指定簿
・振替（代休）管理簿
・勤務命令書
・非常勤務者欠勤・遅刻・早退届
・文書管理等補助員欠勤届
・文書管理等補助員休暇簿
</t>
    <phoneticPr fontId="12"/>
  </si>
  <si>
    <t>・部隊等における酒類の使用申請</t>
    <phoneticPr fontId="12"/>
  </si>
  <si>
    <t>遠方外出に関する文書</t>
    <rPh sb="0" eb="2">
      <t>エンポウ</t>
    </rPh>
    <rPh sb="2" eb="4">
      <t>ガイシュツ</t>
    </rPh>
    <rPh sb="5" eb="6">
      <t>カン</t>
    </rPh>
    <rPh sb="8" eb="10">
      <t>ブンショ</t>
    </rPh>
    <phoneticPr fontId="12"/>
  </si>
  <si>
    <t>遠方外出許可申請書</t>
    <rPh sb="0" eb="2">
      <t>エンポウ</t>
    </rPh>
    <rPh sb="2" eb="4">
      <t>ガイシュツ</t>
    </rPh>
    <rPh sb="4" eb="6">
      <t>キョカ</t>
    </rPh>
    <rPh sb="6" eb="9">
      <t>シンセイショ</t>
    </rPh>
    <phoneticPr fontId="12"/>
  </si>
  <si>
    <t>・遠方外出許可申請書</t>
    <rPh sb="1" eb="3">
      <t>エンポウ</t>
    </rPh>
    <rPh sb="3" eb="5">
      <t>ガイシュツ</t>
    </rPh>
    <rPh sb="5" eb="7">
      <t>キョカ</t>
    </rPh>
    <rPh sb="7" eb="10">
      <t>シンセイショ</t>
    </rPh>
    <phoneticPr fontId="12"/>
  </si>
  <si>
    <t>営内者の外出に関する文書</t>
    <rPh sb="0" eb="2">
      <t>エイナイ</t>
    </rPh>
    <rPh sb="2" eb="3">
      <t>シャ</t>
    </rPh>
    <rPh sb="4" eb="6">
      <t>ガイシュツ</t>
    </rPh>
    <rPh sb="7" eb="8">
      <t>カン</t>
    </rPh>
    <rPh sb="10" eb="12">
      <t>ブンショ</t>
    </rPh>
    <phoneticPr fontId="12"/>
  </si>
  <si>
    <t>外出簿</t>
    <rPh sb="0" eb="2">
      <t>ガイシュツ</t>
    </rPh>
    <rPh sb="2" eb="3">
      <t>ボ</t>
    </rPh>
    <phoneticPr fontId="12"/>
  </si>
  <si>
    <t>・外出簿</t>
    <rPh sb="1" eb="3">
      <t>ガイシュツ</t>
    </rPh>
    <rPh sb="3" eb="4">
      <t>ボ</t>
    </rPh>
    <phoneticPr fontId="12"/>
  </si>
  <si>
    <t>飲酒運転に根絶に係る誓約書</t>
    <phoneticPr fontId="12"/>
  </si>
  <si>
    <t>・誓約書(飲酒運転)</t>
    <phoneticPr fontId="12"/>
  </si>
  <si>
    <t>隊員の転出又は退職及び誓約内容の変更となった日に係る特定日以後１年</t>
    <phoneticPr fontId="12"/>
  </si>
  <si>
    <t>飲酒運転根絶に係る誓約書の作成について</t>
    <phoneticPr fontId="12"/>
  </si>
  <si>
    <t>・飲酒運転根絶に係る誓約書の作成について
・航空機乗組員のアルコール検査等実施要領</t>
    <phoneticPr fontId="12"/>
  </si>
  <si>
    <t>部隊等における酒類の使用について</t>
  </si>
  <si>
    <t>・部隊等における酒類の使用について</t>
    <phoneticPr fontId="12"/>
  </si>
  <si>
    <t>飲酒運転撲滅推進週間等における取組、航空機乗組員の飲酒による運航への影響について</t>
    <phoneticPr fontId="12"/>
  </si>
  <si>
    <t>・飲酒運転撲滅推進週間等における取組
・航空機乗組員の飲酒による運航への影響について</t>
    <phoneticPr fontId="12"/>
  </si>
  <si>
    <t>服務規律に関する文書</t>
    <rPh sb="2" eb="4">
      <t>キリツ</t>
    </rPh>
    <rPh sb="5" eb="6">
      <t>カン</t>
    </rPh>
    <rPh sb="8" eb="10">
      <t>ブンショ</t>
    </rPh>
    <phoneticPr fontId="12"/>
  </si>
  <si>
    <t>服務ハンドブック、服務規範チェックリスト、規則遵守についての職場教育、隊員出勤経路表</t>
    <rPh sb="0" eb="2">
      <t>フクム</t>
    </rPh>
    <rPh sb="23" eb="25">
      <t>ジュンシュ</t>
    </rPh>
    <phoneticPr fontId="12"/>
  </si>
  <si>
    <t>・服務ハンドブック
・服務規範チェックリスト
・規則遵守についての職場教育
・隊員出勤経路表</t>
    <rPh sb="1" eb="3">
      <t>フクム</t>
    </rPh>
    <rPh sb="26" eb="28">
      <t>ジュンシュ</t>
    </rPh>
    <phoneticPr fontId="12"/>
  </si>
  <si>
    <t>服務規律違反発生の防止の取組の施行について</t>
  </si>
  <si>
    <t>・服務規律違反発生の防止の取組の施行について</t>
    <phoneticPr fontId="12"/>
  </si>
  <si>
    <t>服務等教育実施記録、服務規律違反防止の試行結果、自衛隊法第５８条第１項の義務違反等に関する教育実施結果について、服務規律の徹底について</t>
    <phoneticPr fontId="12"/>
  </si>
  <si>
    <t>・服務等教育実施記録
・服務規律違反防止の試行結果
・自衛隊法第５８条第１項の義務違反等に関する教育実施結果について
・服務規律の徹底について</t>
    <phoneticPr fontId="12"/>
  </si>
  <si>
    <t>自殺防止に関する文書</t>
    <rPh sb="0" eb="2">
      <t>ジサツ</t>
    </rPh>
    <rPh sb="2" eb="4">
      <t>ボウシ</t>
    </rPh>
    <rPh sb="5" eb="6">
      <t>カン</t>
    </rPh>
    <rPh sb="8" eb="10">
      <t>ブンショ</t>
    </rPh>
    <phoneticPr fontId="12"/>
  </si>
  <si>
    <t>自殺防止施策検討チームの設置について</t>
  </si>
  <si>
    <t>・自殺防止施策検討チームの設置について</t>
    <phoneticPr fontId="12"/>
  </si>
  <si>
    <t>薬物乱用防止に関する文書</t>
    <rPh sb="0" eb="2">
      <t>ヤクブツ</t>
    </rPh>
    <rPh sb="2" eb="4">
      <t>ランヨウ</t>
    </rPh>
    <rPh sb="4" eb="6">
      <t>ボウシ</t>
    </rPh>
    <rPh sb="7" eb="8">
      <t>カン</t>
    </rPh>
    <rPh sb="10" eb="12">
      <t>ブンショ</t>
    </rPh>
    <phoneticPr fontId="12"/>
  </si>
  <si>
    <t>薬物検査実施要領、薬物検査実施要領及びマニュアル</t>
    <phoneticPr fontId="12"/>
  </si>
  <si>
    <t>・薬物検査実施要領
・薬物検査実施要領及びマニュアル</t>
    <phoneticPr fontId="12"/>
  </si>
  <si>
    <t>当直勤務に関する文書</t>
    <rPh sb="0" eb="2">
      <t>トウチョク</t>
    </rPh>
    <rPh sb="2" eb="4">
      <t>キンム</t>
    </rPh>
    <rPh sb="5" eb="6">
      <t>カン</t>
    </rPh>
    <rPh sb="8" eb="10">
      <t>ブンショ</t>
    </rPh>
    <phoneticPr fontId="12"/>
  </si>
  <si>
    <t>当直日誌</t>
  </si>
  <si>
    <t>・当直日誌</t>
    <phoneticPr fontId="12"/>
  </si>
  <si>
    <t>服務事故防止に関する文書</t>
    <rPh sb="0" eb="2">
      <t>フクム</t>
    </rPh>
    <rPh sb="2" eb="4">
      <t>ジコ</t>
    </rPh>
    <rPh sb="4" eb="6">
      <t>ボウシ</t>
    </rPh>
    <rPh sb="7" eb="8">
      <t>カン</t>
    </rPh>
    <rPh sb="10" eb="12">
      <t>ブンショ</t>
    </rPh>
    <phoneticPr fontId="12"/>
  </si>
  <si>
    <t>服務事故防止に係る各種施策</t>
  </si>
  <si>
    <t>・服務事故防止に係る各種施策</t>
    <phoneticPr fontId="12"/>
  </si>
  <si>
    <t>規律違反の根絶に向けた対策の実施について</t>
  </si>
  <si>
    <t>・規律違反の根絶に向けた対策の実施について</t>
    <phoneticPr fontId="12"/>
  </si>
  <si>
    <t>服務事故防止　自己点検チェックリスト、規律違反の根絶に向けた防衛大臣指示</t>
    <phoneticPr fontId="12"/>
  </si>
  <si>
    <t>・服務事故防止　自己点検チェックリスト
・規律違反の根絶に向けた防衛大臣指示</t>
    <phoneticPr fontId="12"/>
  </si>
  <si>
    <t>服務教育・指導に関する文書</t>
    <rPh sb="0" eb="2">
      <t>フクム</t>
    </rPh>
    <rPh sb="2" eb="4">
      <t>キョウイク</t>
    </rPh>
    <rPh sb="5" eb="7">
      <t>シドウ</t>
    </rPh>
    <rPh sb="8" eb="9">
      <t>カン</t>
    </rPh>
    <rPh sb="11" eb="13">
      <t>ブンショ</t>
    </rPh>
    <phoneticPr fontId="12"/>
  </si>
  <si>
    <t>借財を持つ隊員の接しかた、サラ金・破産関連Ｑ＆Ａ、服務教育実施記録、服務指導参考資料</t>
    <phoneticPr fontId="12"/>
  </si>
  <si>
    <t>・借財を持つ隊員の接しかた
・サラ金・破産関連Ｑ＆Ａ
・服務指導参考資料</t>
    <phoneticPr fontId="12"/>
  </si>
  <si>
    <t>内容の変更に伴い不要となった日に係る特定日以後１年</t>
    <phoneticPr fontId="12"/>
  </si>
  <si>
    <t>隊員の出勤に関する文書</t>
    <rPh sb="0" eb="2">
      <t>タイイン</t>
    </rPh>
    <rPh sb="3" eb="5">
      <t>シュッキン</t>
    </rPh>
    <rPh sb="6" eb="7">
      <t>カン</t>
    </rPh>
    <rPh sb="9" eb="11">
      <t>ブンショ</t>
    </rPh>
    <phoneticPr fontId="12"/>
  </si>
  <si>
    <t>隊員出勤経路表</t>
    <phoneticPr fontId="12"/>
  </si>
  <si>
    <t>・隊員出勤経路表</t>
    <phoneticPr fontId="12"/>
  </si>
  <si>
    <t>経路の変更又は隊員の離籍となった日に係る特定日以後１年</t>
    <phoneticPr fontId="12"/>
  </si>
  <si>
    <t>自衛隊の倫理に関する文書</t>
    <rPh sb="0" eb="3">
      <t>ジエイタイ</t>
    </rPh>
    <rPh sb="4" eb="6">
      <t>リンリ</t>
    </rPh>
    <rPh sb="7" eb="8">
      <t>カン</t>
    </rPh>
    <rPh sb="10" eb="12">
      <t>ブンショ</t>
    </rPh>
    <phoneticPr fontId="12"/>
  </si>
  <si>
    <t>自衛隊員倫理法等の周知徹底のために講じた施策、贈与等報告、事業者等からの激励品の贈与を受けた際の贈与等報告書作成時における標準単価の使用について、自衛隊員倫理、私的な会</t>
    <phoneticPr fontId="12"/>
  </si>
  <si>
    <t>・自衛隊員倫理法等の周知徹底のために講じた施策
・贈与等報告
・事業者等からの激励品の贈与を受けた際の贈与等報告書作成時における標準単価の使用について
・自衛隊員倫理法等の周知徹底
・私的な会</t>
    <phoneticPr fontId="12"/>
  </si>
  <si>
    <t>自衛隊員倫理規程の運用、自衛隊員倫理教本</t>
    <phoneticPr fontId="12"/>
  </si>
  <si>
    <t>・自衛隊員倫理規程の運用について
・自衛隊員倫理教本</t>
    <phoneticPr fontId="12"/>
  </si>
  <si>
    <t>内容の変更又は制度の廃止に伴い不要となった日に係る特定日以後１年</t>
    <phoneticPr fontId="12"/>
  </si>
  <si>
    <t>利害関係者が開催する立食パーティーに招待され、参加する場合の留意事項について</t>
  </si>
  <si>
    <t>・利害関係者が開催する立食パーティーに招待され、参加する場合の留意事項について</t>
    <phoneticPr fontId="12"/>
  </si>
  <si>
    <t>行事における協賛金の取扱い</t>
    <phoneticPr fontId="12"/>
  </si>
  <si>
    <t>・行事における協賛金の取扱い</t>
    <phoneticPr fontId="12"/>
  </si>
  <si>
    <t>下宿（保有・変更）申請書</t>
    <rPh sb="0" eb="2">
      <t>ゲシュク</t>
    </rPh>
    <rPh sb="3" eb="5">
      <t>ホユウ</t>
    </rPh>
    <rPh sb="6" eb="8">
      <t>ヘンコウ</t>
    </rPh>
    <rPh sb="9" eb="12">
      <t>シンセイショ</t>
    </rPh>
    <phoneticPr fontId="8"/>
  </si>
  <si>
    <t>・下宿（保有・変更）申請書</t>
    <phoneticPr fontId="8"/>
  </si>
  <si>
    <t>下宿の保有が解除された日に係る特定日以後１年</t>
    <rPh sb="0" eb="2">
      <t>ゲシュク</t>
    </rPh>
    <rPh sb="3" eb="5">
      <t>ホユウ</t>
    </rPh>
    <rPh sb="6" eb="8">
      <t>カイジョ</t>
    </rPh>
    <rPh sb="11" eb="12">
      <t>ヒ</t>
    </rPh>
    <rPh sb="13" eb="14">
      <t>カカ</t>
    </rPh>
    <rPh sb="15" eb="18">
      <t>トクテイビ</t>
    </rPh>
    <rPh sb="18" eb="20">
      <t>イゴ</t>
    </rPh>
    <rPh sb="21" eb="22">
      <t>ネン</t>
    </rPh>
    <phoneticPr fontId="12"/>
  </si>
  <si>
    <t>抗体検査を受ける隊員に対する特別休暇の付与</t>
    <phoneticPr fontId="8"/>
  </si>
  <si>
    <t>・新型コロナウイルス感染症に係る抗体検査を受ける隊員に対する特別休暇の付与</t>
    <rPh sb="35" eb="37">
      <t>フヨ</t>
    </rPh>
    <phoneticPr fontId="8"/>
  </si>
  <si>
    <t>感染拡大防止に係る隊員に対する特別休暇</t>
    <phoneticPr fontId="8"/>
  </si>
  <si>
    <t>・新型コロナウイルス感染拡大防止に係る隊員に対する特別休暇</t>
    <phoneticPr fontId="8"/>
  </si>
  <si>
    <t>(3) 特技制度（042）</t>
    <phoneticPr fontId="12"/>
  </si>
  <si>
    <t>・特技職明細集</t>
    <phoneticPr fontId="12"/>
  </si>
  <si>
    <t>・特技付与等通知書
・特技付与申請書</t>
    <phoneticPr fontId="12"/>
  </si>
  <si>
    <t>特技制度の細部実施要領について、特技ローテーションの細部実施要領、特技職の名称</t>
    <rPh sb="33" eb="35">
      <t>トクギ</t>
    </rPh>
    <rPh sb="35" eb="36">
      <t>ショク</t>
    </rPh>
    <rPh sb="37" eb="39">
      <t>メイショウ</t>
    </rPh>
    <phoneticPr fontId="12"/>
  </si>
  <si>
    <t>・特技制度の細部実施要領について
・特技ローテーションの細部実施要領
・特技職名称の英語呼称について</t>
    <rPh sb="36" eb="38">
      <t>トクギ</t>
    </rPh>
    <phoneticPr fontId="12"/>
  </si>
  <si>
    <t>特技試験受験者報告名簿、特技試験問題及び回答の送付</t>
    <phoneticPr fontId="12"/>
  </si>
  <si>
    <t>・特技試験受験者報告名簿（○○年度）
・特技試験問題及び回答の送付（○○年度）</t>
    <rPh sb="15" eb="17">
      <t>ネンド</t>
    </rPh>
    <rPh sb="36" eb="38">
      <t>ネンド</t>
    </rPh>
    <phoneticPr fontId="12"/>
  </si>
  <si>
    <t>証明に関する文書</t>
    <phoneticPr fontId="12"/>
  </si>
  <si>
    <t>(4) 証明等（043）</t>
    <phoneticPr fontId="12"/>
  </si>
  <si>
    <t>・各種証明上申書</t>
    <phoneticPr fontId="12"/>
  </si>
  <si>
    <t>証明に関する文書</t>
    <rPh sb="0" eb="2">
      <t>ショウメイ</t>
    </rPh>
    <rPh sb="3" eb="4">
      <t>カン</t>
    </rPh>
    <rPh sb="6" eb="8">
      <t>ブンショ</t>
    </rPh>
    <phoneticPr fontId="12"/>
  </si>
  <si>
    <t>国外任務に従事する隊員の身分証明書の様式について、身分証明書及び技能証明書等発行申請書、各種証明書等発行及び返納申請書、計器飛行証明試験結果報告</t>
    <phoneticPr fontId="12"/>
  </si>
  <si>
    <t>・国外任務に従事する隊員の身分証明書の様式について
・身分証明書及び技能証明書等発行申請書
・各種証明書等発行及び返納申請書
・技能証明及び計器飛行証明試験結果報告（○○年度）</t>
    <rPh sb="64" eb="68">
      <t>ギノウショウメイ</t>
    </rPh>
    <rPh sb="68" eb="69">
      <t>オヨ</t>
    </rPh>
    <rPh sb="85" eb="87">
      <t>ネンド</t>
    </rPh>
    <phoneticPr fontId="12"/>
  </si>
  <si>
    <t>退職幹部自衛官等に対する航空自衛隊入門証の交付要領</t>
    <phoneticPr fontId="12"/>
  </si>
  <si>
    <t>・退職幹部自衛官等に対する航空自衛隊入門証の交付要領</t>
    <phoneticPr fontId="12"/>
  </si>
  <si>
    <t>(5) 人事記録、報告（044）</t>
    <phoneticPr fontId="12"/>
  </si>
  <si>
    <t>・勤務記録表
・任用記録</t>
    <phoneticPr fontId="12"/>
  </si>
  <si>
    <t>人員の報告に関する文書</t>
    <rPh sb="0" eb="2">
      <t>ジンイン</t>
    </rPh>
    <rPh sb="3" eb="5">
      <t>ホウコク</t>
    </rPh>
    <rPh sb="6" eb="7">
      <t>カン</t>
    </rPh>
    <rPh sb="9" eb="11">
      <t>ブンショ</t>
    </rPh>
    <phoneticPr fontId="12"/>
  </si>
  <si>
    <t>人員可動状況報告</t>
  </si>
  <si>
    <t>・人員可動状況報告</t>
    <phoneticPr fontId="12"/>
  </si>
  <si>
    <t>人員現況報告の取扱要領について</t>
  </si>
  <si>
    <t>・人員現況報告の取扱要領について</t>
    <phoneticPr fontId="12"/>
  </si>
  <si>
    <t>人事用写真の提出について</t>
  </si>
  <si>
    <t>・人事用写真の提出について</t>
    <phoneticPr fontId="12"/>
  </si>
  <si>
    <t>(6) 自衛官補任（045）</t>
    <phoneticPr fontId="12"/>
  </si>
  <si>
    <t>・人事発令（自衛官補任に関する事項）</t>
    <phoneticPr fontId="12"/>
  </si>
  <si>
    <t>要員候補者の指定に関する文書</t>
    <rPh sb="0" eb="2">
      <t>ヨウイン</t>
    </rPh>
    <rPh sb="2" eb="5">
      <t>コウホシャ</t>
    </rPh>
    <rPh sb="6" eb="8">
      <t>シテイ</t>
    </rPh>
    <rPh sb="9" eb="10">
      <t>カン</t>
    </rPh>
    <rPh sb="12" eb="14">
      <t>ブンショ</t>
    </rPh>
    <phoneticPr fontId="12"/>
  </si>
  <si>
    <t>要員候補者の推薦</t>
    <phoneticPr fontId="12"/>
  </si>
  <si>
    <t>・△△要員候補者の推薦名簿（○○年度）</t>
    <rPh sb="11" eb="13">
      <t>メイボ</t>
    </rPh>
    <rPh sb="16" eb="18">
      <t>ネンド</t>
    </rPh>
    <phoneticPr fontId="12"/>
  </si>
  <si>
    <t>在外邦人等の輸送に係る要員候補者等の指定の要領、国際緊急援助活動等の輸送に係る要員候補者等の指定の要領</t>
    <phoneticPr fontId="12"/>
  </si>
  <si>
    <t>・在外邦人等の輸送に係る要員候補者等の指定の要領
・国際緊急援助活動等の輸送に係る要員候補者等の指定の要領</t>
    <phoneticPr fontId="12"/>
  </si>
  <si>
    <t>幹部候補者の任用に関する文書</t>
    <rPh sb="0" eb="2">
      <t>カンブ</t>
    </rPh>
    <rPh sb="2" eb="4">
      <t>コウホ</t>
    </rPh>
    <rPh sb="4" eb="5">
      <t>シャ</t>
    </rPh>
    <rPh sb="6" eb="8">
      <t>ニンヨウ</t>
    </rPh>
    <rPh sb="9" eb="10">
      <t>カン</t>
    </rPh>
    <rPh sb="12" eb="14">
      <t>ブンショ</t>
    </rPh>
    <phoneticPr fontId="12"/>
  </si>
  <si>
    <t>幹部候補者たる自衛官の任用等に関する航空幕僚長が定める要件について</t>
  </si>
  <si>
    <t>・幹部候補者たる自衛官の任用等に関する航空幕僚長が定める要件について</t>
    <phoneticPr fontId="12"/>
  </si>
  <si>
    <t>空士自衛官の継続任用に関する文書</t>
    <rPh sb="11" eb="12">
      <t>カン</t>
    </rPh>
    <rPh sb="14" eb="16">
      <t>ブンショ</t>
    </rPh>
    <phoneticPr fontId="12"/>
  </si>
  <si>
    <t>空士自衛官の継続任用、継続任用志願調査報告</t>
    <phoneticPr fontId="12"/>
  </si>
  <si>
    <t>・空士自衛官の継続任用について
・継続任用志願調査報告</t>
    <phoneticPr fontId="12"/>
  </si>
  <si>
    <t>空士長等の継続任用等手続きについて</t>
  </si>
  <si>
    <t>・空士長等の継続任用等手続きについて</t>
    <phoneticPr fontId="12"/>
  </si>
  <si>
    <t>自衛官の退職に関する文書</t>
    <rPh sb="0" eb="3">
      <t>ジエイカン</t>
    </rPh>
    <rPh sb="4" eb="6">
      <t>タイショク</t>
    </rPh>
    <rPh sb="7" eb="8">
      <t>カン</t>
    </rPh>
    <rPh sb="10" eb="12">
      <t>ブンショ</t>
    </rPh>
    <phoneticPr fontId="12"/>
  </si>
  <si>
    <t>幹部自衛官の退職、隊員の退職について</t>
    <phoneticPr fontId="12"/>
  </si>
  <si>
    <t>・幹部自衛官の退職
・隊員の退職について</t>
    <phoneticPr fontId="12"/>
  </si>
  <si>
    <t>退職願等の進達要領について</t>
  </si>
  <si>
    <t>・退職願等の進達要領について</t>
    <phoneticPr fontId="12"/>
  </si>
  <si>
    <t>内容の変更又は廃止に伴い不要となった日に係る特定日以後１年</t>
    <rPh sb="0" eb="2">
      <t>ナイヨウ</t>
    </rPh>
    <rPh sb="3" eb="5">
      <t>ヘンコウ</t>
    </rPh>
    <rPh sb="5" eb="6">
      <t>マタ</t>
    </rPh>
    <rPh sb="7" eb="9">
      <t>ハイシ</t>
    </rPh>
    <rPh sb="10" eb="11">
      <t>トモナ</t>
    </rPh>
    <rPh sb="12" eb="14">
      <t>フヨウ</t>
    </rPh>
    <rPh sb="18" eb="19">
      <t>ヒ</t>
    </rPh>
    <rPh sb="20" eb="21">
      <t>カカ</t>
    </rPh>
    <rPh sb="22" eb="25">
      <t>トクテイビ</t>
    </rPh>
    <rPh sb="25" eb="27">
      <t>イゴ</t>
    </rPh>
    <rPh sb="28" eb="29">
      <t>ネン</t>
    </rPh>
    <phoneticPr fontId="10"/>
  </si>
  <si>
    <t>准空尉、空曹及び空士自衛官昇任事務実施要領について、航空自衛隊昇任事務実施要領について</t>
    <phoneticPr fontId="12"/>
  </si>
  <si>
    <t>・准空尉、空曹及び空士自衛官昇任事務実施要領について
・航空自衛隊昇任事務実施要領について</t>
    <phoneticPr fontId="12"/>
  </si>
  <si>
    <t>曹昇任筆記試験受検者数報告書、幹部昇任試験受験者数等報告書、昇任上申、優遇昇任、昇任口述試験受験者名簿等、昇任資格者報告書、昇任候補者集合訓練参加者名簿</t>
    <phoneticPr fontId="12"/>
  </si>
  <si>
    <t>・曹昇任筆記試験受検者数報告書
・幹部昇任試験受験者数等報告書
・昇任上申
・昇任口述試験受験者名簿等
・昇任資格者報告書
・昇任候補者集合訓練参加者名簿</t>
    <phoneticPr fontId="12"/>
  </si>
  <si>
    <t>定年退職隊員の特別昇任について</t>
  </si>
  <si>
    <t>・定年退職隊員の特別昇任について</t>
    <phoneticPr fontId="12"/>
  </si>
  <si>
    <t>(7) 表彰、懲戒（047）(20の項に掲げるものを除く。)</t>
    <phoneticPr fontId="12"/>
  </si>
  <si>
    <t>・永年勤続者表彰受賞者名簿
・予備自衛官永年勤続者表彰受賞者名簿</t>
    <phoneticPr fontId="12"/>
  </si>
  <si>
    <t>・定年退職者等表彰状授与上申書
・予備自衛官永年勤続者表彰受賞資格者名簿</t>
    <phoneticPr fontId="12"/>
  </si>
  <si>
    <t>・懲戒処分簿</t>
    <phoneticPr fontId="12"/>
  </si>
  <si>
    <t>・懲戒処分承認申請書
・退職手当支給制限処分書</t>
    <phoneticPr fontId="12"/>
  </si>
  <si>
    <t>・懲戒処分報告書
・懲戒処分月報</t>
    <phoneticPr fontId="12"/>
  </si>
  <si>
    <t>表彰発行台帳</t>
    <rPh sb="0" eb="2">
      <t>ヒョウショウ</t>
    </rPh>
    <rPh sb="2" eb="4">
      <t>ハッコウ</t>
    </rPh>
    <rPh sb="4" eb="6">
      <t>ダイチョウ</t>
    </rPh>
    <phoneticPr fontId="12"/>
  </si>
  <si>
    <t>・表彰発行台帳</t>
    <rPh sb="1" eb="3">
      <t>ヒョウショウ</t>
    </rPh>
    <rPh sb="3" eb="5">
      <t>ハッコウ</t>
    </rPh>
    <rPh sb="5" eb="7">
      <t>ダイチョウ</t>
    </rPh>
    <phoneticPr fontId="12"/>
  </si>
  <si>
    <t>防衛省永年勤続者表彰予定者数報告、表彰実施報告書及び表彰、精勤賞授与の根拠命令、表彰実施報告書</t>
    <phoneticPr fontId="12"/>
  </si>
  <si>
    <t>・+J370:P376年勤続者表彰予定者数報告
・表彰実施報告書及び表彰、精勤賞授与の根拠命令
・表彰実施報告書</t>
    <phoneticPr fontId="12"/>
  </si>
  <si>
    <t>防衛庁永年勤続者表彰の実施要領について</t>
  </si>
  <si>
    <t>・防衛庁永年勤続者表彰の実施要領について</t>
    <phoneticPr fontId="12"/>
  </si>
  <si>
    <t>要領の変更又は廃止に伴い不要となった日に係る特定日以後１年</t>
    <phoneticPr fontId="12"/>
  </si>
  <si>
    <t>国民の自衛官推薦要領</t>
  </si>
  <si>
    <t>・国民の自衛官推薦要領</t>
    <phoneticPr fontId="12"/>
  </si>
  <si>
    <t>賞詞・精勤賞に関する文書</t>
    <rPh sb="0" eb="1">
      <t>ショウ</t>
    </rPh>
    <rPh sb="1" eb="2">
      <t>シ</t>
    </rPh>
    <rPh sb="3" eb="4">
      <t>セイ</t>
    </rPh>
    <rPh sb="4" eb="5">
      <t>キン</t>
    </rPh>
    <rPh sb="5" eb="6">
      <t>ショウ</t>
    </rPh>
    <rPh sb="7" eb="8">
      <t>カン</t>
    </rPh>
    <rPh sb="10" eb="12">
      <t>ブンショ</t>
    </rPh>
    <phoneticPr fontId="12"/>
  </si>
  <si>
    <t>精勤賞資料</t>
    <rPh sb="0" eb="1">
      <t>セイ</t>
    </rPh>
    <rPh sb="1" eb="2">
      <t>キン</t>
    </rPh>
    <rPh sb="2" eb="3">
      <t>ショウ</t>
    </rPh>
    <rPh sb="3" eb="5">
      <t>シリョウ</t>
    </rPh>
    <phoneticPr fontId="12"/>
  </si>
  <si>
    <t>・精勤賞資料</t>
    <rPh sb="1" eb="2">
      <t>セイ</t>
    </rPh>
    <rPh sb="2" eb="3">
      <t>キン</t>
    </rPh>
    <rPh sb="3" eb="4">
      <t>ショウ</t>
    </rPh>
    <rPh sb="4" eb="6">
      <t>シリョウ</t>
    </rPh>
    <phoneticPr fontId="12"/>
  </si>
  <si>
    <t>賞詞、精勤章等の授与及び上申について</t>
    <phoneticPr fontId="12"/>
  </si>
  <si>
    <t xml:space="preserve">・賞詞、精勤章等の授与及び上申について
</t>
    <phoneticPr fontId="12"/>
  </si>
  <si>
    <t>感謝状の贈与に関する文書</t>
    <rPh sb="0" eb="3">
      <t>カンシャジョウ</t>
    </rPh>
    <rPh sb="4" eb="6">
      <t>ゾウヨ</t>
    </rPh>
    <rPh sb="7" eb="8">
      <t>カン</t>
    </rPh>
    <rPh sb="10" eb="12">
      <t>ブンショ</t>
    </rPh>
    <phoneticPr fontId="12"/>
  </si>
  <si>
    <t>基地司令感謝状の贈与基準、贈呈式実施要領及び推薦要領</t>
    <phoneticPr fontId="12"/>
  </si>
  <si>
    <t>・基地司令感謝状の贈与基準、贈呈式実施要領及び推薦要領</t>
    <phoneticPr fontId="12"/>
  </si>
  <si>
    <t>外国軍人及び軍属に贈与する感謝状の副賞</t>
    <phoneticPr fontId="12"/>
  </si>
  <si>
    <t>・外国軍人及び軍属に贈与する感謝状の副賞</t>
    <phoneticPr fontId="12"/>
  </si>
  <si>
    <t>感謝状贈呈式等関連資料</t>
    <phoneticPr fontId="12"/>
  </si>
  <si>
    <t>・感謝状贈呈式等関連資料</t>
    <phoneticPr fontId="12"/>
  </si>
  <si>
    <t>懲戒処分等に関する文書</t>
    <rPh sb="2" eb="4">
      <t>ショブン</t>
    </rPh>
    <rPh sb="4" eb="5">
      <t>トウ</t>
    </rPh>
    <rPh sb="6" eb="7">
      <t>カン</t>
    </rPh>
    <rPh sb="9" eb="11">
      <t>ブンショ</t>
    </rPh>
    <phoneticPr fontId="12"/>
  </si>
  <si>
    <t>懲戒関連資料</t>
  </si>
  <si>
    <t>・懲戒関連資料</t>
    <phoneticPr fontId="12"/>
  </si>
  <si>
    <t>懲戒処分の防衛大臣への報告及び公表実施の要領、懲戒処分基準、懲戒処分等の基準に関する達の解説書、規律違反の根絶に向けた対策の実施について</t>
    <phoneticPr fontId="12"/>
  </si>
  <si>
    <t>・懲戒処分の防衛大臣への報告及び公表実施の要領
・懲戒処分基準
・懲戒処分等の基準に関する達の解説書
・規律違反の根絶に向けた対策の実施について</t>
    <phoneticPr fontId="12"/>
  </si>
  <si>
    <t>刑罰等調書等の交付、懲戒処分等の迅速化に資する施作の試行</t>
    <phoneticPr fontId="12"/>
  </si>
  <si>
    <t>・刑罰等調書等の交付
・懲戒処分等の迅速化に資する施作の試行</t>
    <phoneticPr fontId="12"/>
  </si>
  <si>
    <t>募集業務に関する文書</t>
    <phoneticPr fontId="12"/>
  </si>
  <si>
    <t>・貸費学生学資金貸与願書</t>
    <phoneticPr fontId="8"/>
  </si>
  <si>
    <t xml:space="preserve">・隊員自主募集成果報告
・隊員の子女の入隊
・航空学生、一般幹部候補生、防大２次試
　験試験官派遣
・隊員出身地カードデータ
・幹部自衛官の地本派遣
・縁故募集成果報告
</t>
    <phoneticPr fontId="12"/>
  </si>
  <si>
    <t>自主募集に関する文書</t>
    <rPh sb="0" eb="2">
      <t>ジシュ</t>
    </rPh>
    <rPh sb="2" eb="4">
      <t>ボシュウ</t>
    </rPh>
    <rPh sb="5" eb="6">
      <t>カン</t>
    </rPh>
    <rPh sb="8" eb="10">
      <t>ブンショ</t>
    </rPh>
    <phoneticPr fontId="12"/>
  </si>
  <si>
    <t>帰郷広報の実施について</t>
    <rPh sb="0" eb="2">
      <t>キキョウ</t>
    </rPh>
    <rPh sb="2" eb="4">
      <t>コウホウ</t>
    </rPh>
    <rPh sb="5" eb="7">
      <t>ジッシ</t>
    </rPh>
    <phoneticPr fontId="12"/>
  </si>
  <si>
    <t>・帰郷広報の実施について</t>
    <phoneticPr fontId="12"/>
  </si>
  <si>
    <t>隊員自主募集について、隊員の子女の入隊に伴う表彰状の授与について</t>
    <phoneticPr fontId="12"/>
  </si>
  <si>
    <t>・隊員自主募集について
・隊員の子女の入隊に伴う表彰状の授与について</t>
    <phoneticPr fontId="12"/>
  </si>
  <si>
    <t>縁故募集、縁故募集成果報告</t>
    <phoneticPr fontId="12"/>
  </si>
  <si>
    <t>・縁故募集
・縁故募集成果報告</t>
    <phoneticPr fontId="12"/>
  </si>
  <si>
    <t>操縦幹部の地本派遣、カレッジリクルータによる大学広報活動について</t>
    <phoneticPr fontId="12"/>
  </si>
  <si>
    <t>・操縦幹部の地本派遣
・カレッジリクルータによる大学広報活動について</t>
    <phoneticPr fontId="12"/>
  </si>
  <si>
    <t>(9)</t>
    <phoneticPr fontId="12"/>
  </si>
  <si>
    <t>事務官等人事(046)</t>
    <rPh sb="0" eb="3">
      <t>ジムカン</t>
    </rPh>
    <rPh sb="3" eb="4">
      <t>トウ</t>
    </rPh>
    <rPh sb="4" eb="6">
      <t>ジンジ</t>
    </rPh>
    <phoneticPr fontId="12"/>
  </si>
  <si>
    <t>事務官等の人事に関する文書</t>
    <rPh sb="0" eb="3">
      <t>ジムカン</t>
    </rPh>
    <rPh sb="3" eb="4">
      <t>トウ</t>
    </rPh>
    <rPh sb="5" eb="7">
      <t>ジンジ</t>
    </rPh>
    <rPh sb="8" eb="9">
      <t>カン</t>
    </rPh>
    <rPh sb="11" eb="13">
      <t>ブンショ</t>
    </rPh>
    <phoneticPr fontId="12"/>
  </si>
  <si>
    <t>事務官等の人事管理に関する達の運用について、事務官等の採用、防衛省専門職員採用試験実施要領</t>
    <rPh sb="22" eb="25">
      <t>ジムカン</t>
    </rPh>
    <rPh sb="25" eb="26">
      <t>トウ</t>
    </rPh>
    <rPh sb="27" eb="29">
      <t>サイヨウ</t>
    </rPh>
    <phoneticPr fontId="12"/>
  </si>
  <si>
    <t>(9) 事務官等人事(046)</t>
    <rPh sb="4" eb="7">
      <t>ジムカン</t>
    </rPh>
    <rPh sb="7" eb="8">
      <t>トウ</t>
    </rPh>
    <rPh sb="8" eb="10">
      <t>ジンジ</t>
    </rPh>
    <phoneticPr fontId="12"/>
  </si>
  <si>
    <t>・事務官等の人事管理に関する達の運用について
・事務官等の採用
・防衛省専門職員採用試験実施要領</t>
    <rPh sb="24" eb="27">
      <t>ジムカン</t>
    </rPh>
    <rPh sb="27" eb="28">
      <t>トウ</t>
    </rPh>
    <rPh sb="29" eb="31">
      <t>サイヨウ</t>
    </rPh>
    <phoneticPr fontId="12"/>
  </si>
  <si>
    <t>障害者職業生活相談員の選任等について</t>
  </si>
  <si>
    <t>・障害者職業生活相談員の選任等について</t>
    <phoneticPr fontId="12"/>
  </si>
  <si>
    <t>事務官等の経歴管理に関する文書</t>
    <rPh sb="0" eb="3">
      <t>ジムカン</t>
    </rPh>
    <rPh sb="3" eb="4">
      <t>トウ</t>
    </rPh>
    <rPh sb="5" eb="7">
      <t>ケイレキ</t>
    </rPh>
    <rPh sb="7" eb="9">
      <t>カンリ</t>
    </rPh>
    <rPh sb="10" eb="11">
      <t>カン</t>
    </rPh>
    <rPh sb="13" eb="15">
      <t>ブンショ</t>
    </rPh>
    <phoneticPr fontId="12"/>
  </si>
  <si>
    <t>事務官等の経歴管理について</t>
  </si>
  <si>
    <t>・事務官等の経歴管理について</t>
    <phoneticPr fontId="12"/>
  </si>
  <si>
    <t>33 就職援護(B-30)</t>
    <phoneticPr fontId="12"/>
  </si>
  <si>
    <t>(1) 就職援護（056）</t>
    <phoneticPr fontId="12"/>
  </si>
  <si>
    <t>・若年定年退職予定隊員就職希望調査票（Ａ）</t>
    <phoneticPr fontId="12"/>
  </si>
  <si>
    <t>・移管通知書
・移管通知受領書
・若年定年退職予定隊員の就職援護担当部隊等指定
・若年定年等隊員就職援助状況報告
・航空自衛隊就職援護活動の強化
・退職自衛官就職状況報告
・任満予定隊員就職希望調査票（Ｂ）</t>
    <phoneticPr fontId="12"/>
  </si>
  <si>
    <t>・就職援護広報
・就職援護広報実施成果報告
・進路設計相談員業務実施状況報告</t>
    <phoneticPr fontId="12"/>
  </si>
  <si>
    <t>就職の援助に資する施策に関する文書</t>
    <phoneticPr fontId="12"/>
  </si>
  <si>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
・任満予定隊員就職援護希望調査票（Ｂ）について
・就職援護活動</t>
    <phoneticPr fontId="12"/>
  </si>
  <si>
    <t>・再就職等に係る届出
・再就職等規制及び届出に関する資料
・利害関係確認表
・離職後２年以内における就職状況報告
・航空自衛隊における自衛隊員の再就職等規制の順守の徹底等について
・再就職情報の届出に係るマニュアルについて
・再就職自粛措置要領</t>
    <phoneticPr fontId="12"/>
  </si>
  <si>
    <t>就職援護業務に関する文書</t>
    <rPh sb="0" eb="2">
      <t>シュウショク</t>
    </rPh>
    <rPh sb="2" eb="4">
      <t>エンゴ</t>
    </rPh>
    <rPh sb="4" eb="6">
      <t>ギョウム</t>
    </rPh>
    <rPh sb="7" eb="8">
      <t>カン</t>
    </rPh>
    <rPh sb="10" eb="12">
      <t>ブンショ</t>
    </rPh>
    <phoneticPr fontId="12"/>
  </si>
  <si>
    <t>就職援助業務事務処理要領、退職予定隊員の就職援護業務について</t>
    <phoneticPr fontId="12"/>
  </si>
  <si>
    <t>・航空自衛隊における就職援助業務事務処理要領
・航空自衛隊における退職予定隊員の就職援護業務について</t>
    <phoneticPr fontId="12"/>
  </si>
  <si>
    <t>就職援助活動について、任期満了予定隊員就職援護希望調査、遠隔地就職補導訓練</t>
    <phoneticPr fontId="12"/>
  </si>
  <si>
    <t>・航空自衛隊就職援助活動について
・任期満了予定隊員就職援護希望調査
・遠隔地就職補導訓練</t>
    <phoneticPr fontId="12"/>
  </si>
  <si>
    <t>34 教育（B-40）</t>
    <phoneticPr fontId="12"/>
  </si>
  <si>
    <t>・航空自衛隊教範（加除式）</t>
    <phoneticPr fontId="12"/>
  </si>
  <si>
    <t>・航空自衛隊教範</t>
    <phoneticPr fontId="12"/>
  </si>
  <si>
    <t>・航空自衛隊訓練資料（加除式）</t>
    <phoneticPr fontId="12"/>
  </si>
  <si>
    <t>・航空自衛隊訓練資料</t>
    <phoneticPr fontId="12"/>
  </si>
  <si>
    <t>・機種転換操縦課程講習学生の操縦評定（○○年度）</t>
    <phoneticPr fontId="12"/>
  </si>
  <si>
    <t>・実務訓練基準細目△△
・実務訓練指導書△△</t>
    <phoneticPr fontId="8"/>
  </si>
  <si>
    <t>・実務訓練記録
・実務訓練記録総括表</t>
    <phoneticPr fontId="12"/>
  </si>
  <si>
    <t>・空曹・空士の実務訓練基準（加除式）</t>
    <phoneticPr fontId="12"/>
  </si>
  <si>
    <t>航空従事者養成施設の指定に関する文書</t>
  </si>
  <si>
    <t>・航空従事者養成施設の指定</t>
    <phoneticPr fontId="12"/>
  </si>
  <si>
    <t>・留学報告書</t>
    <phoneticPr fontId="12"/>
  </si>
  <si>
    <t xml:space="preserve">・△△練成訓練計画（○○年度）
</t>
    <rPh sb="12" eb="14">
      <t>ネンド</t>
    </rPh>
    <phoneticPr fontId="12"/>
  </si>
  <si>
    <t>教範等の作成、管理に関する文書</t>
    <phoneticPr fontId="12"/>
  </si>
  <si>
    <t>・教範等作成基本計画</t>
    <phoneticPr fontId="12"/>
  </si>
  <si>
    <t>・教範等作成に係る大綱案
・教範等作成指針
・作戦運用教範「航空作戦」草案に対する意見照会</t>
    <phoneticPr fontId="12"/>
  </si>
  <si>
    <t>・○○年度教範等作成計画
・教範作成報告
・教範等発行通知</t>
    <phoneticPr fontId="12"/>
  </si>
  <si>
    <t>・部隊保有教範等管理簿</t>
    <phoneticPr fontId="12"/>
  </si>
  <si>
    <t>・部隊保有教範等貸出簿（〇〇年度）</t>
    <rPh sb="14" eb="16">
      <t>ネンド</t>
    </rPh>
    <phoneticPr fontId="12"/>
  </si>
  <si>
    <t>ケ　</t>
    <phoneticPr fontId="16"/>
  </si>
  <si>
    <t>部外における運動競技会等への参加実績に関する文書</t>
  </si>
  <si>
    <t>サ　</t>
    <phoneticPr fontId="16"/>
  </si>
  <si>
    <t>在日米軍下士官の部隊研修成果に関する文書</t>
  </si>
  <si>
    <t>シ　</t>
    <phoneticPr fontId="16"/>
  </si>
  <si>
    <t>在日米軍部隊への現地研修成果に関する文書</t>
  </si>
  <si>
    <t>・教育現況報告（○○年度）</t>
    <rPh sb="1" eb="3">
      <t>キョウイク</t>
    </rPh>
    <rPh sb="3" eb="5">
      <t>ゲンキョウ</t>
    </rPh>
    <rPh sb="5" eb="7">
      <t>ホウコク</t>
    </rPh>
    <rPh sb="10" eb="12">
      <t>ネンド</t>
    </rPh>
    <phoneticPr fontId="16"/>
  </si>
  <si>
    <t>・教育成果報告（○○年度）
・教育実施状況</t>
    <rPh sb="1" eb="2">
      <t>キョウ</t>
    </rPh>
    <rPh sb="2" eb="3">
      <t>イク</t>
    </rPh>
    <rPh sb="3" eb="5">
      <t>セイカ</t>
    </rPh>
    <rPh sb="5" eb="7">
      <t>ホウコク</t>
    </rPh>
    <rPh sb="10" eb="12">
      <t>ネンド</t>
    </rPh>
    <phoneticPr fontId="16"/>
  </si>
  <si>
    <t>米国ＰＲ課程履修成果報告書</t>
    <phoneticPr fontId="8"/>
  </si>
  <si>
    <t>・米国ＰＲ課程履修成果報告書</t>
    <phoneticPr fontId="8"/>
  </si>
  <si>
    <t>チ　</t>
    <phoneticPr fontId="16"/>
  </si>
  <si>
    <t>航空自衛隊英語技能検定試験結果に関する文書</t>
  </si>
  <si>
    <t>実務訓練に関する文書</t>
    <rPh sb="5" eb="6">
      <t>カン</t>
    </rPh>
    <rPh sb="8" eb="10">
      <t>ブンショ</t>
    </rPh>
    <phoneticPr fontId="10"/>
  </si>
  <si>
    <t>実務訓練上申書、実務訓練終了上申書、実務訓練計画、指定等上申書、実務訓練指導書の配布</t>
    <rPh sb="1" eb="2">
      <t>ム</t>
    </rPh>
    <rPh sb="40" eb="42">
      <t>ハイフ</t>
    </rPh>
    <phoneticPr fontId="12"/>
  </si>
  <si>
    <t>・実務訓練上申書
・実務訓練終了上申書
・実務訓練計画（○○年度）
・指定等上申書
・実務訓練指導書の配布</t>
    <rPh sb="1" eb="3">
      <t>ジツム</t>
    </rPh>
    <rPh sb="30" eb="32">
      <t>ネンド</t>
    </rPh>
    <rPh sb="51" eb="53">
      <t>ハイフ</t>
    </rPh>
    <phoneticPr fontId="12"/>
  </si>
  <si>
    <t>機上整備員(ＵＨー６０Ｊ)の実務訓練基　準細目の実施要領について</t>
    <phoneticPr fontId="8"/>
  </si>
  <si>
    <t>・機上整備員(ＵＨー６０Ｊ)の実務訓練基
　準細目の実施要領について</t>
    <phoneticPr fontId="8"/>
  </si>
  <si>
    <t>正規実務訓練段階試験</t>
  </si>
  <si>
    <t>・正規実務訓練段階試験</t>
    <phoneticPr fontId="12"/>
  </si>
  <si>
    <t>問題改正に伴う特定日以後１年</t>
    <phoneticPr fontId="12"/>
  </si>
  <si>
    <t>教育訓練に関する文書</t>
    <rPh sb="0" eb="2">
      <t>キョウイク</t>
    </rPh>
    <rPh sb="2" eb="4">
      <t>クンレン</t>
    </rPh>
    <rPh sb="5" eb="6">
      <t>カン</t>
    </rPh>
    <rPh sb="8" eb="10">
      <t>ブンショ</t>
    </rPh>
    <phoneticPr fontId="12"/>
  </si>
  <si>
    <t>走行器材操縦許可更新申請書、教育実施予定、上級空曹集合訓練参加候補者の推薦</t>
    <phoneticPr fontId="13"/>
  </si>
  <si>
    <r>
      <t>・走行器材操縦許可更新申請書（○○年度）</t>
    </r>
    <r>
      <rPr>
        <strike/>
        <sz val="8"/>
        <color theme="1"/>
        <rFont val="ＭＳ 明朝"/>
        <family val="1"/>
        <charset val="128"/>
      </rPr>
      <t xml:space="preserve">
</t>
    </r>
    <r>
      <rPr>
        <sz val="8"/>
        <color theme="1"/>
        <rFont val="ＭＳ 明朝"/>
        <family val="1"/>
        <charset val="128"/>
      </rPr>
      <t>・上級空曹集合訓練参加候補者の推薦（○○年度）
・上級空曹照合訓練の実施、要員差出</t>
    </r>
    <rPh sb="17" eb="19">
      <t>ネンド</t>
    </rPh>
    <rPh sb="41" eb="43">
      <t>ネンド</t>
    </rPh>
    <rPh sb="46" eb="48">
      <t>ジョウキュウ</t>
    </rPh>
    <rPh sb="48" eb="50">
      <t>クウソウ</t>
    </rPh>
    <rPh sb="50" eb="52">
      <t>ショウゴウ</t>
    </rPh>
    <rPh sb="52" eb="54">
      <t>クンレン</t>
    </rPh>
    <rPh sb="55" eb="57">
      <t>ジッシ</t>
    </rPh>
    <rPh sb="58" eb="62">
      <t>ヨウインサシダシ</t>
    </rPh>
    <phoneticPr fontId="13"/>
  </si>
  <si>
    <t>救難団における搭乗員養成管理委員会の設置及び業務実施要領、ＩＰミーティング議事録</t>
    <rPh sb="37" eb="40">
      <t>ギジロク</t>
    </rPh>
    <phoneticPr fontId="14"/>
  </si>
  <si>
    <t>・救難団における搭乗員養成管理委員会の設置及び業務実施要領
・ＩＰミーティング議事録（○○年度）</t>
    <rPh sb="39" eb="42">
      <t>ギジロク</t>
    </rPh>
    <rPh sb="45" eb="47">
      <t>ネンド</t>
    </rPh>
    <phoneticPr fontId="14"/>
  </si>
  <si>
    <t>搭乗員養成管理計画、人的戦力強化推進要綱に基づく教育実施成果報告</t>
    <phoneticPr fontId="8"/>
  </si>
  <si>
    <t>・搭乗員養成管理計画
・人的戦力強化推進要綱に基づく教育実施成果報告</t>
    <phoneticPr fontId="12"/>
  </si>
  <si>
    <t>日常評価票</t>
    <rPh sb="4" eb="5">
      <t>ヒョウ</t>
    </rPh>
    <phoneticPr fontId="8"/>
  </si>
  <si>
    <t>・日常評価票（○○年度）</t>
    <rPh sb="5" eb="6">
      <t>ヒョウ</t>
    </rPh>
    <rPh sb="9" eb="11">
      <t>ネンド</t>
    </rPh>
    <phoneticPr fontId="8"/>
  </si>
  <si>
    <t>全ての評価が終了した日に係る特定日以後１年</t>
    <phoneticPr fontId="12"/>
  </si>
  <si>
    <t>潜水記録</t>
    <rPh sb="0" eb="4">
      <t>センスイキロク</t>
    </rPh>
    <phoneticPr fontId="11"/>
  </si>
  <si>
    <t>・潜水記録</t>
    <phoneticPr fontId="8"/>
  </si>
  <si>
    <t>任官又は離職する日に係る特定日以後１年</t>
    <rPh sb="0" eb="2">
      <t>ニンカン</t>
    </rPh>
    <rPh sb="2" eb="3">
      <t>マタ</t>
    </rPh>
    <rPh sb="4" eb="6">
      <t>リショク</t>
    </rPh>
    <rPh sb="8" eb="9">
      <t>ヒ</t>
    </rPh>
    <rPh sb="10" eb="11">
      <t>カカ</t>
    </rPh>
    <rPh sb="12" eb="15">
      <t>トクテイビ</t>
    </rPh>
    <rPh sb="15" eb="17">
      <t>イゴ</t>
    </rPh>
    <rPh sb="18" eb="19">
      <t>ネン</t>
    </rPh>
    <phoneticPr fontId="11"/>
  </si>
  <si>
    <t>機種転換操縦課程・課程講習の基本教案、飛行記録における任務記号一覧、終末誘導員等練成訓練実施基準及び技量認定要領</t>
    <phoneticPr fontId="12"/>
  </si>
  <si>
    <r>
      <t>・Ｕ１２５Ａ機種転換操縦課程の基本教案</t>
    </r>
    <r>
      <rPr>
        <strike/>
        <sz val="8"/>
        <color theme="1"/>
        <rFont val="ＭＳ 明朝"/>
        <family val="1"/>
        <charset val="128"/>
      </rPr>
      <t xml:space="preserve">
</t>
    </r>
    <r>
      <rPr>
        <sz val="8"/>
        <color theme="1"/>
        <rFont val="ＭＳ 明朝"/>
        <family val="1"/>
        <charset val="128"/>
      </rPr>
      <t>・飛行記録における任務記号一覧
・終末誘導員等練成訓練実施基準及び技量認定要領</t>
    </r>
    <phoneticPr fontId="12"/>
  </si>
  <si>
    <t>事業用操縦士資格取得集合訓練</t>
    <phoneticPr fontId="8"/>
  </si>
  <si>
    <t>・事業用操縦士資格取得集合訓練</t>
    <phoneticPr fontId="8"/>
  </si>
  <si>
    <t>講習課程の終了又は教程の廃止に係る特定日以後１年</t>
    <rPh sb="0" eb="4">
      <t>コウシュウカテイ</t>
    </rPh>
    <rPh sb="5" eb="7">
      <t>シュウリョウ</t>
    </rPh>
    <rPh sb="7" eb="8">
      <t>マタ</t>
    </rPh>
    <rPh sb="9" eb="11">
      <t>キョウテイ</t>
    </rPh>
    <rPh sb="12" eb="14">
      <t>ハイシ</t>
    </rPh>
    <rPh sb="15" eb="16">
      <t>カカワ</t>
    </rPh>
    <rPh sb="17" eb="20">
      <t>トクテイビ</t>
    </rPh>
    <rPh sb="20" eb="22">
      <t>イゴ</t>
    </rPh>
    <rPh sb="23" eb="24">
      <t>ネン</t>
    </rPh>
    <phoneticPr fontId="8"/>
  </si>
  <si>
    <t>救難操縦講習教程</t>
    <rPh sb="0" eb="2">
      <t>キュウナン</t>
    </rPh>
    <rPh sb="2" eb="4">
      <t>ソウジュウ</t>
    </rPh>
    <rPh sb="4" eb="6">
      <t>コウシュウ</t>
    </rPh>
    <rPh sb="6" eb="8">
      <t>キョウテイ</t>
    </rPh>
    <phoneticPr fontId="8"/>
  </si>
  <si>
    <t>・救難操縦講習教程</t>
    <rPh sb="1" eb="3">
      <t>キュウナン</t>
    </rPh>
    <rPh sb="3" eb="5">
      <t>ソウジュウ</t>
    </rPh>
    <rPh sb="5" eb="7">
      <t>コウシュウ</t>
    </rPh>
    <rPh sb="7" eb="9">
      <t>キョウテイ</t>
    </rPh>
    <phoneticPr fontId="8"/>
  </si>
  <si>
    <t>当該システム及び手順の変更又は講習課程の終了に係る特定日以後１年</t>
    <rPh sb="0" eb="2">
      <t>トウガイ</t>
    </rPh>
    <rPh sb="6" eb="7">
      <t>オヨ</t>
    </rPh>
    <rPh sb="8" eb="10">
      <t>テジュン</t>
    </rPh>
    <rPh sb="11" eb="13">
      <t>ヘンコウ</t>
    </rPh>
    <rPh sb="13" eb="14">
      <t>マタ</t>
    </rPh>
    <rPh sb="15" eb="17">
      <t>コウシュウ</t>
    </rPh>
    <rPh sb="17" eb="19">
      <t>カテイ</t>
    </rPh>
    <rPh sb="20" eb="22">
      <t>シュウリョウ</t>
    </rPh>
    <rPh sb="23" eb="24">
      <t>カカワ</t>
    </rPh>
    <rPh sb="25" eb="28">
      <t>トクテイビ</t>
    </rPh>
    <rPh sb="28" eb="30">
      <t>イゴ</t>
    </rPh>
    <rPh sb="31" eb="32">
      <t>ネン</t>
    </rPh>
    <phoneticPr fontId="8"/>
  </si>
  <si>
    <t>能力・資質の評価・確認に関する文書</t>
    <rPh sb="0" eb="2">
      <t>ノウリョク</t>
    </rPh>
    <rPh sb="3" eb="5">
      <t>シシツ</t>
    </rPh>
    <rPh sb="6" eb="8">
      <t>ヒョウカ</t>
    </rPh>
    <rPh sb="9" eb="11">
      <t>カクニン</t>
    </rPh>
    <rPh sb="12" eb="13">
      <t>カン</t>
    </rPh>
    <rPh sb="15" eb="17">
      <t>ブンショ</t>
    </rPh>
    <phoneticPr fontId="12"/>
  </si>
  <si>
    <t>能力確認、計器飛行証明学科試験問題</t>
    <rPh sb="0" eb="2">
      <t>ノウリョク</t>
    </rPh>
    <rPh sb="2" eb="4">
      <t>カクニン</t>
    </rPh>
    <phoneticPr fontId="12"/>
  </si>
  <si>
    <t>・計器飛行証明学科試験問題（○○年度）</t>
    <rPh sb="16" eb="18">
      <t>ネンド</t>
    </rPh>
    <phoneticPr fontId="12"/>
  </si>
  <si>
    <t>操縦資質の評価</t>
  </si>
  <si>
    <t>・操縦資質の評価</t>
    <phoneticPr fontId="12"/>
  </si>
  <si>
    <t>運用態勢の指定等に係る学科試験</t>
    <phoneticPr fontId="8"/>
  </si>
  <si>
    <t>・運用態勢の指定等に係る学科試験</t>
    <phoneticPr fontId="8"/>
  </si>
  <si>
    <t xml:space="preserve">練成訓練進捗報告、訓練管理、△△細部飛行計画ＯＲ及び技量レベル更新の上申、救難員特技訓練
</t>
    <rPh sb="4" eb="6">
      <t>シンチョク</t>
    </rPh>
    <rPh sb="9" eb="11">
      <t>クンレン</t>
    </rPh>
    <rPh sb="11" eb="13">
      <t>カンリ</t>
    </rPh>
    <rPh sb="16" eb="18">
      <t>サイブ</t>
    </rPh>
    <rPh sb="18" eb="20">
      <t>ヒコウ</t>
    </rPh>
    <rPh sb="20" eb="22">
      <t>ケイカク</t>
    </rPh>
    <rPh sb="37" eb="40">
      <t>キュウナンイン</t>
    </rPh>
    <rPh sb="40" eb="42">
      <t>トクギ</t>
    </rPh>
    <rPh sb="42" eb="44">
      <t>クンレン</t>
    </rPh>
    <phoneticPr fontId="12"/>
  </si>
  <si>
    <t xml:space="preserve">・練成訓練進捗報告
・△△訓練管理（○○年度）
・ＯＲ及び技量レベル更新の上申
・△△細部飛行計画（○○年度）
・救難員特技訓練（○○年度）
・乗組員特技訓練現況報告（○○年度）
・○○年度主要訓練等実績（○○年度）
・評価要領に基づく自己評価結果（○○年度）
</t>
    <rPh sb="5" eb="7">
      <t>シンチョク</t>
    </rPh>
    <rPh sb="13" eb="15">
      <t>クンレン</t>
    </rPh>
    <rPh sb="15" eb="17">
      <t>カンリ</t>
    </rPh>
    <rPh sb="20" eb="22">
      <t>ネンド</t>
    </rPh>
    <rPh sb="27" eb="28">
      <t>オヨ</t>
    </rPh>
    <rPh sb="29" eb="31">
      <t>ギリョウ</t>
    </rPh>
    <rPh sb="34" eb="36">
      <t>コウシン</t>
    </rPh>
    <rPh sb="37" eb="39">
      <t>ジョウシン</t>
    </rPh>
    <rPh sb="67" eb="69">
      <t>ネンド</t>
    </rPh>
    <phoneticPr fontId="12"/>
  </si>
  <si>
    <t>練成訓練実施報告、救難員アドバンス訓練の試行</t>
    <phoneticPr fontId="8"/>
  </si>
  <si>
    <t>・練成訓練実施報告（○○年度）
・救難員アドバンス訓練の試行</t>
    <rPh sb="12" eb="14">
      <t>ネンド</t>
    </rPh>
    <phoneticPr fontId="8"/>
  </si>
  <si>
    <t>中期練成訓練構想、夜間ＨＡＡＲ実施訓練基準、各機種等の運用基準、各種訓練シラバス、ＵＨ－６０Ｊ２慣熟訓練の試行、落下傘降下細部実施要領、飛行管理員能力向上訓練</t>
    <phoneticPr fontId="12"/>
  </si>
  <si>
    <t>・△△中期練成訓練構想
・ＵＨ６０Ｊにおける夜間ＨＡＡＲ実施訓練基準
・各機種等の運用基準
・△△練成訓練実施基準
・ＵＨ－６０Ｊ２慣熟訓練の試行
・落下傘降下細部実施要領
・飛行管理員能力向上訓練</t>
    <phoneticPr fontId="12"/>
  </si>
  <si>
    <t>練成訓練に関する実施基準、練成訓練に関する報告</t>
    <phoneticPr fontId="12"/>
  </si>
  <si>
    <t xml:space="preserve">・△△練成訓練に関する実施基準
・練成訓練に関する報告
</t>
    <rPh sb="8" eb="9">
      <t>カン</t>
    </rPh>
    <phoneticPr fontId="12"/>
  </si>
  <si>
    <t>操縦者等の各種訓練シラバス、各機種等の運用基準、航空救難団練成訓練実施基準</t>
    <phoneticPr fontId="8"/>
  </si>
  <si>
    <t>・操縦者等の各種訓練シラバス
・各機種等の運用基準
・航空救難団練成訓練実施基準</t>
    <phoneticPr fontId="8"/>
  </si>
  <si>
    <t>救難員業務資料</t>
    <phoneticPr fontId="8"/>
  </si>
  <si>
    <t>・救難員業務資料</t>
    <phoneticPr fontId="8"/>
  </si>
  <si>
    <t>航空自衛隊幹部学校指揮幕僚課程学生等選抜試験受験者名簿、要員候補者名簿、各種要員候補者等の推薦について</t>
    <phoneticPr fontId="12"/>
  </si>
  <si>
    <t>・航空自衛隊幹部学校指揮幕僚課程学生等選抜試験受験者名簿
・要員候補者名簿
・各種要員候補者等の推薦について</t>
    <phoneticPr fontId="12"/>
  </si>
  <si>
    <t>個人訓練に関する文書</t>
    <rPh sb="0" eb="2">
      <t>コジン</t>
    </rPh>
    <rPh sb="2" eb="4">
      <t>クンレン</t>
    </rPh>
    <rPh sb="5" eb="6">
      <t>カン</t>
    </rPh>
    <rPh sb="8" eb="10">
      <t>ブンショ</t>
    </rPh>
    <phoneticPr fontId="12"/>
  </si>
  <si>
    <t>基地警備増強要員養成訓練の実施、警備火器射撃訓練実施基準、基地警備要員の養成及び管理要領、体力測定等実施要領の試行、検定射撃実施記録表</t>
    <phoneticPr fontId="12"/>
  </si>
  <si>
    <t>・基地警備要員の養成及び管理要領
・体力測定等実施要領の試行
・検定射撃実施記録表（○○年度）</t>
    <rPh sb="32" eb="34">
      <t>ケンテイ</t>
    </rPh>
    <rPh sb="34" eb="36">
      <t>シャゲキ</t>
    </rPh>
    <rPh sb="36" eb="38">
      <t>ジッシ</t>
    </rPh>
    <rPh sb="38" eb="41">
      <t>キロクヒョウ</t>
    </rPh>
    <rPh sb="44" eb="46">
      <t>ネンド</t>
    </rPh>
    <phoneticPr fontId="12"/>
  </si>
  <si>
    <t>航空自衛隊英語能力の評価等、航空自衛隊体力測定１の評価等、総務省情報システム統一研修、個人訓練管理簿、航空自衛隊英語技能検定以外のＴＯＥＩＣ受験者の特例認定、航空自衛隊英語競技会ブリーフィング競技の選手要員候補者、体力測定実施要領の試行結果</t>
    <phoneticPr fontId="12"/>
  </si>
  <si>
    <r>
      <t>・航空自衛隊英語能力の評価等
・個人訓練管理簿</t>
    </r>
    <r>
      <rPr>
        <strike/>
        <sz val="8"/>
        <color theme="1"/>
        <rFont val="ＭＳ 明朝"/>
        <family val="1"/>
        <charset val="128"/>
      </rPr>
      <t xml:space="preserve">
</t>
    </r>
    <r>
      <rPr>
        <sz val="8"/>
        <color theme="1"/>
        <rFont val="ＭＳ 明朝"/>
        <family val="1"/>
        <charset val="128"/>
      </rPr>
      <t>・航空自衛隊英語技能検定以外のＴＯＥＩＣ受験者の特例認定の通知（○○年度）
・航空自衛隊英語競技会ブリーフィング競技の選手要員候補者の推薦
・体力測定実施要領の試行結果（○○年度）</t>
    </r>
    <rPh sb="58" eb="60">
      <t>ネンド</t>
    </rPh>
    <rPh sb="111" eb="113">
      <t>ネンド</t>
    </rPh>
    <phoneticPr fontId="12"/>
  </si>
  <si>
    <t>航空自衛隊英語技能検定以外のＴＯＥＩＣ受験者の特例認定のための通知要領、警備火器射撃訓練管理における厳正な訓練管理等の徹底について、徒手格闘指導官等認定試験の結果、航空自衛隊徒手格闘訓練実施基準、警備火器射撃訓練時における弾薬管理要領</t>
    <phoneticPr fontId="12"/>
  </si>
  <si>
    <t>・航空自衛隊英語技能検定以外のＴＯＥＩＣ受験者の特例認定のための通知要領
・警備火器射撃訓練管理における厳正な訓練管理等の徹底について
・徒手格闘指導官等認定試験の結果
・航空自衛隊徒手格闘訓練実施基準
・警備火器射撃訓練時における弾薬管理要領</t>
    <phoneticPr fontId="12"/>
  </si>
  <si>
    <t>ＥＣＬ試験受験予定者の幹部英語課程又は准曹士英語課程への入校の要否に係る判定等及び能力判定試験について、基地防空火器運用要員練成訓練等の実施要領、基地警備要員の養成及び管理要領、警備火器の射撃訓練実施基準、基地防火火器運用要員練成訓練実施基準及び技量認定要領</t>
    <phoneticPr fontId="12"/>
  </si>
  <si>
    <t>・ＥＣＬ試験受験予定者の幹部英語課程又は准曹士英語課程への入校の要否に係る判定等及び能力判定試験について
・基地防空火器運用要員練成訓練等の実施要領
・基地警備要員の養成及び管理要領
・警備火器の射撃訓練実施基準
・基地防火火器運用要員練成訓練実施基準及び技量認定要領</t>
    <phoneticPr fontId="12"/>
  </si>
  <si>
    <t>自衛官以外の隊員の体育訓練について</t>
  </si>
  <si>
    <t>・自衛官以外の隊員の体育訓練について</t>
    <phoneticPr fontId="12"/>
  </si>
  <si>
    <t>個人訓練係業務</t>
    <phoneticPr fontId="8"/>
  </si>
  <si>
    <t xml:space="preserve">・個人訓練係業務
</t>
    <phoneticPr fontId="12"/>
  </si>
  <si>
    <t>個人訓練記録票</t>
    <phoneticPr fontId="8"/>
  </si>
  <si>
    <t>・個人訓練記録票</t>
    <phoneticPr fontId="8"/>
  </si>
  <si>
    <t>レジリエンス・トレーニングに関する文書</t>
    <rPh sb="14" eb="15">
      <t>カン</t>
    </rPh>
    <rPh sb="17" eb="19">
      <t>ブンショ</t>
    </rPh>
    <phoneticPr fontId="12"/>
  </si>
  <si>
    <t>レジリエンス・トレーニング実施に係る成果、</t>
    <phoneticPr fontId="12"/>
  </si>
  <si>
    <t>・レジリエンス・トレーニング実施成果等</t>
    <phoneticPr fontId="12"/>
  </si>
  <si>
    <t>移動局検査について</t>
    <rPh sb="0" eb="3">
      <t>イドウキョク</t>
    </rPh>
    <rPh sb="3" eb="5">
      <t>ケンサ</t>
    </rPh>
    <phoneticPr fontId="8"/>
  </si>
  <si>
    <t>・レジリエンス・トレーニングについて</t>
    <phoneticPr fontId="8"/>
  </si>
  <si>
    <t>レジリエンス・トレーニングについて</t>
    <phoneticPr fontId="8"/>
  </si>
  <si>
    <t>レジリエンス・トレーニングの実施について</t>
  </si>
  <si>
    <t>・レジリエンス・トレーニングの実施について</t>
    <phoneticPr fontId="12"/>
  </si>
  <si>
    <t>課程教育に関する文書</t>
    <rPh sb="0" eb="2">
      <t>カテイ</t>
    </rPh>
    <rPh sb="2" eb="4">
      <t>キョウイク</t>
    </rPh>
    <rPh sb="5" eb="6">
      <t>カン</t>
    </rPh>
    <rPh sb="8" eb="10">
      <t>ブンショ</t>
    </rPh>
    <phoneticPr fontId="12"/>
  </si>
  <si>
    <t>捜索技術講習の施行、ＵＨ－６０Ｊ航空機整備員転換課程の試行、機上無線員課程の試行について、幹部特別課程(試行)の試行について、一般幹部候補生の飛行部隊における教育の試行、操縦課程成績書、航空機整備員転換過程の学生の資格の細部</t>
    <phoneticPr fontId="12"/>
  </si>
  <si>
    <t>・捜索技術講習の施行
・ＵＨ－６０Ｊ航空機整備員転換課程の試行
・機上無線員課程の試行について
・幹部特別課程(試行)の試行について
・一般幹部候補生の飛行部隊における教育の試行
・操縦課程成績書
・航空機整備員転換過程の学生の資格の細部</t>
    <phoneticPr fontId="12"/>
  </si>
  <si>
    <t>航空機整備員転換課程の履修、操縦課程学生等の追跡管理、課程等教育実施要領、準課程講習の教育目標等について、課程等教育の実施について</t>
    <phoneticPr fontId="12"/>
  </si>
  <si>
    <t>・航空機整備員転換課程の履修
・操縦課程学生等の追跡管理
・課程等教育実施要領
・準課程講習の教育目標等について
・課程等教育の実施について</t>
    <phoneticPr fontId="12"/>
  </si>
  <si>
    <t>航空機整備員転換課程の履修、課程講習の操縦評定書、捜索技術講習の評定、秘密を取り扱う課程等への入校、ＰＲ課程履修成果報告書</t>
    <phoneticPr fontId="12"/>
  </si>
  <si>
    <t>・航空機整備員転換課程の履修
・課程講習の操縦評定書（○○年度）
・捜索技術講習の評定
・秘密を取り扱う課程等への入校
・ＰＲ課程履修成果報告書</t>
    <rPh sb="29" eb="31">
      <t>ネンド</t>
    </rPh>
    <phoneticPr fontId="12"/>
  </si>
  <si>
    <t>入校案内、救難操縦（ＵＨ－６０Ｊ）課程講習、Ｕ１２５Ａ機種転換操縦課程講習</t>
    <rPh sb="0" eb="2">
      <t>ニュウコウ</t>
    </rPh>
    <rPh sb="2" eb="4">
      <t>アンナイ</t>
    </rPh>
    <phoneticPr fontId="12"/>
  </si>
  <si>
    <t xml:space="preserve">・入校案内
・救難操縦（ＵＨ－６０Ｊ）課程講習
</t>
    <rPh sb="1" eb="3">
      <t>ニュウコウ</t>
    </rPh>
    <rPh sb="3" eb="5">
      <t>アンナイ</t>
    </rPh>
    <phoneticPr fontId="12"/>
  </si>
  <si>
    <t>フライトシミュレータに関する文書</t>
    <rPh sb="11" eb="12">
      <t>カン</t>
    </rPh>
    <rPh sb="14" eb="16">
      <t>ブンショ</t>
    </rPh>
    <phoneticPr fontId="12"/>
  </si>
  <si>
    <t>シミュレーター練成訓練プロファイル（訓練者用）</t>
    <phoneticPr fontId="12"/>
  </si>
  <si>
    <t>・シミュレーター練成訓練プロファイル（訓練者用）</t>
    <phoneticPr fontId="12"/>
  </si>
  <si>
    <t>教育訓練点検実施結果に伴う要改善事項に対する処置</t>
  </si>
  <si>
    <t>・教育訓練点検実施結果に伴う要改善事項に対する処置</t>
    <phoneticPr fontId="12"/>
  </si>
  <si>
    <t>教範・教材に関する文書</t>
    <rPh sb="0" eb="2">
      <t>キョウハン</t>
    </rPh>
    <rPh sb="3" eb="5">
      <t>キョウザイ</t>
    </rPh>
    <rPh sb="6" eb="7">
      <t>カン</t>
    </rPh>
    <rPh sb="9" eb="11">
      <t>ブンショ</t>
    </rPh>
    <phoneticPr fontId="12"/>
  </si>
  <si>
    <t>教材の造修手続きについて</t>
  </si>
  <si>
    <t>・教材の造修手続きについて</t>
    <phoneticPr fontId="12"/>
  </si>
  <si>
    <t>教範等の管理及び教育について、統合幕僚教範、統合幕僚訓練参考資料、航空自衛隊教育参考資料</t>
    <rPh sb="33" eb="38">
      <t>コウクウジエイタイ</t>
    </rPh>
    <phoneticPr fontId="8"/>
  </si>
  <si>
    <t>・教範等の管理及び教育について
・統合幕僚教範△△
・統合幕僚訓練参考資料△△
・航空自衛隊教育参考資料△△</t>
    <rPh sb="19" eb="21">
      <t>バクリョウ</t>
    </rPh>
    <rPh sb="21" eb="23">
      <t>キョウハン</t>
    </rPh>
    <rPh sb="27" eb="31">
      <t>トウゴウバクリョウ</t>
    </rPh>
    <rPh sb="41" eb="46">
      <t>コウクウジエイタイ</t>
    </rPh>
    <phoneticPr fontId="12"/>
  </si>
  <si>
    <t>技術教範の大綱案作成、技術教範の要改善事項</t>
    <rPh sb="0" eb="2">
      <t>ギジュツ</t>
    </rPh>
    <rPh sb="2" eb="4">
      <t>キョウハン</t>
    </rPh>
    <rPh sb="5" eb="7">
      <t>タイコウ</t>
    </rPh>
    <rPh sb="7" eb="8">
      <t>アン</t>
    </rPh>
    <rPh sb="8" eb="10">
      <t>サクセイ</t>
    </rPh>
    <rPh sb="11" eb="13">
      <t>ギジュツ</t>
    </rPh>
    <rPh sb="13" eb="15">
      <t>キョウハン</t>
    </rPh>
    <rPh sb="16" eb="17">
      <t>ヨウ</t>
    </rPh>
    <rPh sb="17" eb="19">
      <t>カイゼン</t>
    </rPh>
    <rPh sb="19" eb="21">
      <t>ジコウ</t>
    </rPh>
    <phoneticPr fontId="8"/>
  </si>
  <si>
    <t>・技術教範「△△」の大綱案作成
・技術教範「△△」要改善事項</t>
    <rPh sb="1" eb="3">
      <t>ギジュツ</t>
    </rPh>
    <rPh sb="3" eb="5">
      <t>キョウハン</t>
    </rPh>
    <rPh sb="10" eb="12">
      <t>タイコウ</t>
    </rPh>
    <rPh sb="12" eb="13">
      <t>アン</t>
    </rPh>
    <rPh sb="13" eb="15">
      <t>サクセイ</t>
    </rPh>
    <phoneticPr fontId="8"/>
  </si>
  <si>
    <t>ＳＰガイドブック</t>
    <phoneticPr fontId="12"/>
  </si>
  <si>
    <t>・ＳＰガイドブック</t>
    <phoneticPr fontId="12"/>
  </si>
  <si>
    <t>「隊務遂行の心得」について、統幕教範</t>
    <rPh sb="14" eb="16">
      <t>トウバク</t>
    </rPh>
    <rPh sb="16" eb="18">
      <t>キョウハン</t>
    </rPh>
    <phoneticPr fontId="8"/>
  </si>
  <si>
    <t>・「隊務遂行の心得」について
・統合幕僚教範△△</t>
    <rPh sb="16" eb="18">
      <t>トウゴウ</t>
    </rPh>
    <rPh sb="18" eb="20">
      <t>バクリョウ</t>
    </rPh>
    <rPh sb="20" eb="22">
      <t>キョウハン</t>
    </rPh>
    <phoneticPr fontId="12"/>
  </si>
  <si>
    <t>内容の変更又は廃止に伴う特定日以後１年</t>
    <rPh sb="0" eb="2">
      <t>ナイヨウ</t>
    </rPh>
    <rPh sb="3" eb="5">
      <t>ヘンコウ</t>
    </rPh>
    <rPh sb="5" eb="6">
      <t>マタ</t>
    </rPh>
    <rPh sb="7" eb="9">
      <t>ハイシ</t>
    </rPh>
    <rPh sb="10" eb="11">
      <t>トモナ</t>
    </rPh>
    <rPh sb="12" eb="15">
      <t>トクテイビ</t>
    </rPh>
    <rPh sb="15" eb="17">
      <t>イゴ</t>
    </rPh>
    <rPh sb="18" eb="19">
      <t>ネン</t>
    </rPh>
    <phoneticPr fontId="12"/>
  </si>
  <si>
    <t>電子戦に関する文書</t>
    <rPh sb="4" eb="5">
      <t>カン</t>
    </rPh>
    <rPh sb="7" eb="9">
      <t>ブンショ</t>
    </rPh>
    <phoneticPr fontId="12"/>
  </si>
  <si>
    <t>電子戦担当幹部及び空曹の指定基準、電子戦訓練</t>
    <rPh sb="17" eb="19">
      <t>デンシ</t>
    </rPh>
    <rPh sb="19" eb="20">
      <t>セン</t>
    </rPh>
    <rPh sb="20" eb="22">
      <t>クンレン</t>
    </rPh>
    <phoneticPr fontId="12"/>
  </si>
  <si>
    <t xml:space="preserve">３年
</t>
    <rPh sb="1" eb="2">
      <t>ネン</t>
    </rPh>
    <phoneticPr fontId="12"/>
  </si>
  <si>
    <t>健康診断依頼・結果通知書、国外出張候補者(米国委託教育(救難態勢要員))の健康診断等について</t>
    <phoneticPr fontId="12"/>
  </si>
  <si>
    <t>・国外出張候補者(米国委託教育(救難態勢要員))の健康診断等について</t>
    <phoneticPr fontId="12"/>
  </si>
  <si>
    <t>部隊訓練一般（071）</t>
    <rPh sb="0" eb="2">
      <t>ブタイ</t>
    </rPh>
    <rPh sb="2" eb="4">
      <t>クンレン</t>
    </rPh>
    <rPh sb="4" eb="6">
      <t>イッパン</t>
    </rPh>
    <phoneticPr fontId="12"/>
  </si>
  <si>
    <t>月間練成訓練計画に関する文書</t>
    <rPh sb="0" eb="2">
      <t>ゲッカン</t>
    </rPh>
    <rPh sb="2" eb="4">
      <t>レンセイ</t>
    </rPh>
    <rPh sb="4" eb="6">
      <t>クンレン</t>
    </rPh>
    <rPh sb="6" eb="8">
      <t>ケイカク</t>
    </rPh>
    <rPh sb="9" eb="10">
      <t>カン</t>
    </rPh>
    <rPh sb="12" eb="14">
      <t>ブンショ</t>
    </rPh>
    <phoneticPr fontId="16"/>
  </si>
  <si>
    <t>月間訓練計画</t>
    <rPh sb="0" eb="2">
      <t>ゲッカン</t>
    </rPh>
    <rPh sb="2" eb="4">
      <t>クンレン</t>
    </rPh>
    <rPh sb="4" eb="6">
      <t>ケイカク</t>
    </rPh>
    <phoneticPr fontId="12"/>
  </si>
  <si>
    <t>・月間訓練計画</t>
    <rPh sb="1" eb="3">
      <t>ゲッカン</t>
    </rPh>
    <rPh sb="3" eb="5">
      <t>クンレン</t>
    </rPh>
    <rPh sb="5" eb="7">
      <t>ケイカク</t>
    </rPh>
    <phoneticPr fontId="12"/>
  </si>
  <si>
    <t>部隊の練成訓練に関する文書</t>
    <rPh sb="0" eb="2">
      <t>ブタイ</t>
    </rPh>
    <rPh sb="3" eb="5">
      <t>レンセイ</t>
    </rPh>
    <rPh sb="5" eb="7">
      <t>クンレン</t>
    </rPh>
    <rPh sb="8" eb="9">
      <t>カン</t>
    </rPh>
    <rPh sb="11" eb="13">
      <t>ブンショ</t>
    </rPh>
    <phoneticPr fontId="12"/>
  </si>
  <si>
    <t>発着艦に伴う現地訓練、救難戦技研究集合訓練、電子戦主務者講習、電子戦講習、洋上救難訓練、保命訓練、空中給油訓練、夜間暗視眼鏡飛行訓練、態勢移行訓練、夜間無灯火飛行訓練、防災訓練・展示飛行等への参加に伴う現地訓練、部隊訓練管理、任務遂行能力の向上に伴う現地訓練、救難員アドバンス訓練、整備小隊訓練実施について、ＮＶＧ飛行に伴う現地訓練、海空Ｒ訓練、総合戦術訓練、航空戦術教導団との対戦闘機戦闘訓練,</t>
    <phoneticPr fontId="12"/>
  </si>
  <si>
    <t>・発着艦訓練（○○年度）
・洋上救出訓練
・任務遂行能力の向上に伴う現地訓練【Ｒ３年は070文書になっている】
・整備小隊訓練実施について
・海空Ｒ訓練（○○年度）
・海空共同訓練
・総合戦術訓練
・自衛隊統合演習</t>
    <rPh sb="9" eb="11">
      <t>ネンド</t>
    </rPh>
    <rPh sb="41" eb="42">
      <t>ネン</t>
    </rPh>
    <rPh sb="46" eb="48">
      <t>ブンショ</t>
    </rPh>
    <rPh sb="79" eb="81">
      <t>ネンド</t>
    </rPh>
    <rPh sb="100" eb="103">
      <t>ジエイタイ</t>
    </rPh>
    <rPh sb="103" eb="105">
      <t>トウゴウ</t>
    </rPh>
    <rPh sb="105" eb="107">
      <t>エンシュウ</t>
    </rPh>
    <phoneticPr fontId="12"/>
  </si>
  <si>
    <t>航空総隊の訓練等の呼称</t>
  </si>
  <si>
    <t>34 教育（B-40）</t>
    <phoneticPr fontId="5"/>
  </si>
  <si>
    <t>(2) 部隊訓練一般(071)</t>
    <phoneticPr fontId="5"/>
  </si>
  <si>
    <t>・航空総隊の訓練等の呼称</t>
    <phoneticPr fontId="12"/>
  </si>
  <si>
    <t>潜水訓練の申請、救難訓練における入林、入山、落下傘降下訓練、落下傘降下訓練のための海上の使用、霞ヶ浦、湯ノ湖における訓練の依頼、照会、救難員の訓練に関わる各種申請、救難員特技訓練、八丈島航法訓練、自衛隊の施設以外の場所における落下傘降下、特技訓練管理</t>
    <phoneticPr fontId="12"/>
  </si>
  <si>
    <t>・救難員特技訓練
・ＯＲ指定等上申書（○○年度）
・ＴＲ指定上申書（○○年度）
・資格付与上申書（○○年度）
・ＯＲ・資格失効報告書（○○年度）
・ＴＲ取消し上申書（○○年度）
・検定操縦士資格付与検定票</t>
    <rPh sb="12" eb="14">
      <t>シテイ</t>
    </rPh>
    <rPh sb="14" eb="15">
      <t>トウ</t>
    </rPh>
    <rPh sb="15" eb="18">
      <t>ジョウシンショ</t>
    </rPh>
    <rPh sb="21" eb="23">
      <t>ネンド</t>
    </rPh>
    <rPh sb="28" eb="30">
      <t>シテイ</t>
    </rPh>
    <rPh sb="30" eb="33">
      <t>ジョウシンショ</t>
    </rPh>
    <rPh sb="36" eb="38">
      <t>ネンド</t>
    </rPh>
    <rPh sb="51" eb="53">
      <t>ネンド</t>
    </rPh>
    <rPh sb="69" eb="71">
      <t>ネンド</t>
    </rPh>
    <rPh sb="85" eb="87">
      <t>ネンド</t>
    </rPh>
    <rPh sb="90" eb="92">
      <t>ケンテイ</t>
    </rPh>
    <rPh sb="92" eb="95">
      <t>ソウジュウシ</t>
    </rPh>
    <rPh sb="95" eb="97">
      <t>シカク</t>
    </rPh>
    <rPh sb="97" eb="99">
      <t>フヨ</t>
    </rPh>
    <rPh sb="99" eb="101">
      <t>ケンテイ</t>
    </rPh>
    <rPh sb="101" eb="102">
      <t>ヒョウ</t>
    </rPh>
    <phoneticPr fontId="12"/>
  </si>
  <si>
    <t>緊急参集要員の訓練に関する文書</t>
    <rPh sb="0" eb="2">
      <t>キンキュウ</t>
    </rPh>
    <rPh sb="2" eb="4">
      <t>サンシュウ</t>
    </rPh>
    <rPh sb="4" eb="6">
      <t>ヨウイン</t>
    </rPh>
    <rPh sb="7" eb="9">
      <t>クンレン</t>
    </rPh>
    <rPh sb="10" eb="11">
      <t>カン</t>
    </rPh>
    <rPh sb="13" eb="15">
      <t>ブンショ</t>
    </rPh>
    <phoneticPr fontId="12"/>
  </si>
  <si>
    <t>緊急参集態勢維持のための訓練等実績</t>
  </si>
  <si>
    <t>・緊急参集態勢維持のための訓練等実績</t>
    <phoneticPr fontId="12"/>
  </si>
  <si>
    <t>火器運用の訓練に関する文書</t>
    <rPh sb="8" eb="9">
      <t>カン</t>
    </rPh>
    <rPh sb="11" eb="13">
      <t>ブンショ</t>
    </rPh>
    <phoneticPr fontId="8"/>
  </si>
  <si>
    <t>基地防空火器運用要員練成訓練等の実施要領</t>
    <phoneticPr fontId="8"/>
  </si>
  <si>
    <t>・基地防空火器運用要員練成訓練等の実施要領</t>
    <phoneticPr fontId="8"/>
  </si>
  <si>
    <t xml:space="preserve">１０年 </t>
    <rPh sb="2" eb="3">
      <t>ネン</t>
    </rPh>
    <phoneticPr fontId="8"/>
  </si>
  <si>
    <t>部隊操縦訓練(074)</t>
    <rPh sb="0" eb="2">
      <t>ブタイ</t>
    </rPh>
    <rPh sb="2" eb="4">
      <t>ソウジュウ</t>
    </rPh>
    <rPh sb="4" eb="6">
      <t>クンレン</t>
    </rPh>
    <phoneticPr fontId="12"/>
  </si>
  <si>
    <t>年間飛行に関する文書</t>
    <rPh sb="0" eb="2">
      <t>ネンカン</t>
    </rPh>
    <rPh sb="2" eb="4">
      <t>ヒコウ</t>
    </rPh>
    <rPh sb="5" eb="6">
      <t>カン</t>
    </rPh>
    <rPh sb="8" eb="10">
      <t>ブンショ</t>
    </rPh>
    <phoneticPr fontId="12"/>
  </si>
  <si>
    <t>年間飛行計画、年間飛行記録報告</t>
    <phoneticPr fontId="8"/>
  </si>
  <si>
    <t>(3) 部隊操縦訓練(074)</t>
    <rPh sb="4" eb="6">
      <t>ブタイ</t>
    </rPh>
    <rPh sb="6" eb="8">
      <t>ソウジュウ</t>
    </rPh>
    <rPh sb="8" eb="10">
      <t>クンレン</t>
    </rPh>
    <phoneticPr fontId="12"/>
  </si>
  <si>
    <t>・年間飛行計画（○○年度）
・年間飛行記録報告（○○年度）</t>
    <rPh sb="10" eb="12">
      <t>ネンド</t>
    </rPh>
    <rPh sb="26" eb="28">
      <t>ネンド</t>
    </rPh>
    <phoneticPr fontId="12"/>
  </si>
  <si>
    <t>事務又は事業の方針及び計画書</t>
    <phoneticPr fontId="12"/>
  </si>
  <si>
    <t>35 防衛（C-10）</t>
    <phoneticPr fontId="12"/>
  </si>
  <si>
    <t>(1) 業務計画（082）</t>
    <phoneticPr fontId="12"/>
  </si>
  <si>
    <t>・年度業務計画（○○年度）</t>
    <rPh sb="10" eb="12">
      <t>ネンド</t>
    </rPh>
    <phoneticPr fontId="12"/>
  </si>
  <si>
    <t>業務被支援要望、業務計画修正表</t>
    <phoneticPr fontId="12"/>
  </si>
  <si>
    <t>・業務被支援要望（○○年度）
・業務計画修正表（○○年度）</t>
    <rPh sb="11" eb="13">
      <t>ネンド</t>
    </rPh>
    <rPh sb="24" eb="28">
      <t>マルマルネンド</t>
    </rPh>
    <phoneticPr fontId="12"/>
  </si>
  <si>
    <t>業務計画の要望事項に関する文書</t>
    <rPh sb="0" eb="2">
      <t>ギョウム</t>
    </rPh>
    <rPh sb="2" eb="4">
      <t>ケイカク</t>
    </rPh>
    <rPh sb="5" eb="7">
      <t>ヨウボウ</t>
    </rPh>
    <rPh sb="7" eb="9">
      <t>ジコウ</t>
    </rPh>
    <rPh sb="10" eb="11">
      <t>カン</t>
    </rPh>
    <rPh sb="13" eb="15">
      <t>ブンショ</t>
    </rPh>
    <phoneticPr fontId="12"/>
  </si>
  <si>
    <t>業務計画要望事項</t>
  </si>
  <si>
    <t>・業務計画に対する要望事項（○○年度）
・業務計画（○○年度）</t>
    <rPh sb="6" eb="7">
      <t>タイ</t>
    </rPh>
    <rPh sb="16" eb="18">
      <t>ネンド</t>
    </rPh>
    <rPh sb="21" eb="25">
      <t>ギョウムケイカク</t>
    </rPh>
    <rPh sb="26" eb="30">
      <t>マルマルネンド</t>
    </rPh>
    <phoneticPr fontId="12"/>
  </si>
  <si>
    <t>基地警備に関する文書</t>
    <rPh sb="5" eb="6">
      <t>カン</t>
    </rPh>
    <rPh sb="8" eb="10">
      <t>ブンショ</t>
    </rPh>
    <phoneticPr fontId="12"/>
  </si>
  <si>
    <t>基地警備活動の実施基準について、模型航空機等の発見時における対応要領</t>
    <phoneticPr fontId="12"/>
  </si>
  <si>
    <t>・基地警備活動の実施基準について</t>
    <phoneticPr fontId="12"/>
  </si>
  <si>
    <t>防衛、警備等関連計画　</t>
    <phoneticPr fontId="8"/>
  </si>
  <si>
    <t>・防衛、警備等関連計画</t>
    <phoneticPr fontId="12"/>
  </si>
  <si>
    <t>基地警備態勢整備指針、基地警備細部実施要領</t>
    <phoneticPr fontId="8"/>
  </si>
  <si>
    <t>・基地警備態勢整備指針
・基地警備細部実施要領</t>
    <phoneticPr fontId="12"/>
  </si>
  <si>
    <t>基地警備規則細部実施要領準則</t>
    <phoneticPr fontId="8"/>
  </si>
  <si>
    <t>・基地警備規則細部実施要領準則</t>
    <phoneticPr fontId="8"/>
  </si>
  <si>
    <t>要領の改正または廃止に係る特定日以後１年</t>
    <rPh sb="0" eb="2">
      <t>ヨウリョウ</t>
    </rPh>
    <rPh sb="3" eb="5">
      <t>カイセイ</t>
    </rPh>
    <rPh sb="8" eb="10">
      <t>ハイシ</t>
    </rPh>
    <rPh sb="11" eb="12">
      <t>カカワ</t>
    </rPh>
    <rPh sb="13" eb="16">
      <t>トクテイビ</t>
    </rPh>
    <rPh sb="16" eb="18">
      <t>イゴ</t>
    </rPh>
    <rPh sb="19" eb="20">
      <t>ネン</t>
    </rPh>
    <phoneticPr fontId="8"/>
  </si>
  <si>
    <t>災害・地震対処計画に関する文書</t>
    <rPh sb="0" eb="2">
      <t>サイガイ</t>
    </rPh>
    <rPh sb="3" eb="5">
      <t>ジシン</t>
    </rPh>
    <rPh sb="5" eb="7">
      <t>タイショ</t>
    </rPh>
    <rPh sb="7" eb="9">
      <t>ケイカク</t>
    </rPh>
    <rPh sb="10" eb="11">
      <t>カン</t>
    </rPh>
    <rPh sb="13" eb="15">
      <t>ブンショ</t>
    </rPh>
    <phoneticPr fontId="12"/>
  </si>
  <si>
    <t>航空総隊及び空災部隊火山災害対処計画案、航空総隊及び空災海溝部隊　日本海溝・千島海溝周辺海溝型地震対処計画案、航空総隊及び空災部隊大規模震災等対処計画、地震等対処計画における報告様式、災害派遣ＣＯＮＯＰＳ、災害廃棄物の撤去等に係る連携対応マニュアル</t>
    <phoneticPr fontId="12"/>
  </si>
  <si>
    <r>
      <t>・航空総隊及び空災部隊火山災害対処計画（○○年度）
・航空総隊及び空災海溝部隊　日本海溝・千島海溝周辺海溝型地震対処計画（○○年度）
・航空総隊及び空災部隊大規模震災等対処計画（○○年度）</t>
    </r>
    <r>
      <rPr>
        <strike/>
        <sz val="8"/>
        <color theme="1"/>
        <rFont val="ＭＳ 明朝"/>
        <family val="1"/>
        <charset val="128"/>
      </rPr>
      <t xml:space="preserve">
</t>
    </r>
    <r>
      <rPr>
        <b/>
        <sz val="8"/>
        <color theme="1"/>
        <rFont val="ＭＳ 明朝"/>
        <family val="1"/>
        <charset val="128"/>
      </rPr>
      <t>・</t>
    </r>
    <r>
      <rPr>
        <sz val="8"/>
        <color theme="1"/>
        <rFont val="ＭＳ 明朝"/>
        <family val="1"/>
        <charset val="128"/>
      </rPr>
      <t>地震等対処計画における報告様式について</t>
    </r>
    <r>
      <rPr>
        <strike/>
        <sz val="8"/>
        <color theme="1"/>
        <rFont val="ＭＳ 明朝"/>
        <family val="1"/>
        <charset val="128"/>
      </rPr>
      <t xml:space="preserve">
</t>
    </r>
    <r>
      <rPr>
        <sz val="8"/>
        <color theme="1"/>
        <rFont val="ＭＳ 明朝"/>
        <family val="1"/>
        <charset val="128"/>
      </rPr>
      <t>・災害派遣ＣＯＮＯＰＳ（○○年度）
・災害廃棄物の撤去等に係る連携対応マニュアル</t>
    </r>
    <rPh sb="22" eb="24">
      <t>ネンド</t>
    </rPh>
    <rPh sb="63" eb="65">
      <t>ネンド</t>
    </rPh>
    <rPh sb="91" eb="93">
      <t>ネンド</t>
    </rPh>
    <phoneticPr fontId="12"/>
  </si>
  <si>
    <t>自衛隊首都直下地震対処計画、自衛隊南海トラフ地震計画、航空救難団災害派遣計画、大規模震災災害派遣計画</t>
    <phoneticPr fontId="12"/>
  </si>
  <si>
    <t>・自衛隊首都直下地震対処計画
・自衛隊南海トラフ地震計画
・航空救難団災害派遣計画
・大規模震災災害派遣計画</t>
    <phoneticPr fontId="12"/>
  </si>
  <si>
    <t>地震発生時の対処計画に関する文書</t>
    <rPh sb="0" eb="5">
      <t>ジシンハッセイジ</t>
    </rPh>
    <rPh sb="6" eb="10">
      <t>タイショケイカク</t>
    </rPh>
    <rPh sb="11" eb="12">
      <t>カン</t>
    </rPh>
    <rPh sb="14" eb="16">
      <t>ブンショ</t>
    </rPh>
    <phoneticPr fontId="8"/>
  </si>
  <si>
    <t>航空救難団南海トラフ地震対処計画、救難団首都直下地震対処計画
、救難団原子力災害対処計画、航空救難団火山災害対処計画案、航空救難団日本海溝・千島海溝周辺海溝型地震対処計画案、災害派遣ＣＯＮＯＰＳ</t>
    <rPh sb="60" eb="62">
      <t>コウクウ</t>
    </rPh>
    <rPh sb="62" eb="64">
      <t>キュウナン</t>
    </rPh>
    <rPh sb="64" eb="65">
      <t>ダン</t>
    </rPh>
    <phoneticPr fontId="46"/>
  </si>
  <si>
    <t xml:space="preserve">・救難団南海トラフ地震対処計画（○○年度）
・救難団首都直下地震対処計画（○○年度）
・救難団原子力災害対処計画（○○年度）
・航空救難団火山災害対処計画案（○○年度）
・航空救難団日本海溝・千島海溝周辺海溝型地震対処計画案（○○年度）
</t>
    <rPh sb="1" eb="3">
      <t>キュウナン</t>
    </rPh>
    <rPh sb="3" eb="4">
      <t>ダン</t>
    </rPh>
    <rPh sb="4" eb="6">
      <t>ナンカイ</t>
    </rPh>
    <rPh sb="9" eb="11">
      <t>ジシン</t>
    </rPh>
    <rPh sb="11" eb="13">
      <t>タイショ</t>
    </rPh>
    <rPh sb="13" eb="15">
      <t>ケイカク</t>
    </rPh>
    <rPh sb="18" eb="20">
      <t>ネンド</t>
    </rPh>
    <rPh sb="23" eb="25">
      <t>キュウナン</t>
    </rPh>
    <rPh sb="25" eb="26">
      <t>ダン</t>
    </rPh>
    <rPh sb="26" eb="28">
      <t>シュト</t>
    </rPh>
    <rPh sb="28" eb="30">
      <t>チョッカ</t>
    </rPh>
    <rPh sb="30" eb="32">
      <t>ジシン</t>
    </rPh>
    <rPh sb="32" eb="34">
      <t>タイショ</t>
    </rPh>
    <rPh sb="34" eb="36">
      <t>ケイカク</t>
    </rPh>
    <rPh sb="39" eb="41">
      <t>ネンド</t>
    </rPh>
    <rPh sb="59" eb="61">
      <t>ネンド</t>
    </rPh>
    <rPh sb="81" eb="83">
      <t>ネンド</t>
    </rPh>
    <rPh sb="115" eb="117">
      <t>ネンド</t>
    </rPh>
    <phoneticPr fontId="12"/>
  </si>
  <si>
    <t>改正又は廃止に係る特定日以後１年</t>
    <rPh sb="7" eb="8">
      <t>カカワ</t>
    </rPh>
    <rPh sb="9" eb="12">
      <t>トクテイビ</t>
    </rPh>
    <rPh sb="12" eb="14">
      <t>イゴ</t>
    </rPh>
    <rPh sb="15" eb="16">
      <t>ネン</t>
    </rPh>
    <phoneticPr fontId="12"/>
  </si>
  <si>
    <t>防衛関係の規則を集約した文書</t>
    <phoneticPr fontId="8"/>
  </si>
  <si>
    <t>統幕規則類集</t>
  </si>
  <si>
    <t>・統幕規則類集</t>
    <phoneticPr fontId="12"/>
  </si>
  <si>
    <t>教訓業務に関する文書</t>
    <rPh sb="0" eb="2">
      <t>キョウクン</t>
    </rPh>
    <rPh sb="2" eb="4">
      <t>ギョウム</t>
    </rPh>
    <rPh sb="5" eb="6">
      <t>カン</t>
    </rPh>
    <rPh sb="8" eb="10">
      <t>ブンショ</t>
    </rPh>
    <phoneticPr fontId="12"/>
  </si>
  <si>
    <t>航空自衛隊における教訓業務等の実施計画</t>
  </si>
  <si>
    <t>・航空自衛隊における教訓業務等の実施計画</t>
    <phoneticPr fontId="12"/>
  </si>
  <si>
    <t>自衛隊の行動に関する文書</t>
    <rPh sb="0" eb="3">
      <t>ジエイタイ</t>
    </rPh>
    <rPh sb="4" eb="6">
      <t>コウドウ</t>
    </rPh>
    <rPh sb="7" eb="8">
      <t>カン</t>
    </rPh>
    <rPh sb="10" eb="12">
      <t>ブンショ</t>
    </rPh>
    <phoneticPr fontId="12"/>
  </si>
  <si>
    <t>在外邦人等の輸送及び保護措置に係る措置について</t>
  </si>
  <si>
    <t>・在外邦人等の輸送及び保護措置に係る措置について</t>
    <phoneticPr fontId="12"/>
  </si>
  <si>
    <t>弾道ミサイル等に対する破壊措置等の支援</t>
    <phoneticPr fontId="12"/>
  </si>
  <si>
    <t>・弾道ミサイル等に対する破壊措置等の支援</t>
    <phoneticPr fontId="12"/>
  </si>
  <si>
    <t>ドクトリンに関する文書</t>
    <rPh sb="6" eb="7">
      <t>カン</t>
    </rPh>
    <rPh sb="9" eb="11">
      <t>ブンショ</t>
    </rPh>
    <phoneticPr fontId="12"/>
  </si>
  <si>
    <t>航空自衛隊基本ドクトリン、航空自衛隊ドクトリン「作戦運用」</t>
    <phoneticPr fontId="12"/>
  </si>
  <si>
    <t>・航空自衛隊基本ドクトリン
・航空自衛隊ドクトリン「作戦運用」</t>
    <phoneticPr fontId="12"/>
  </si>
  <si>
    <t>将来展望・研究に関する文書</t>
    <rPh sb="0" eb="2">
      <t>ショウライ</t>
    </rPh>
    <rPh sb="2" eb="4">
      <t>テンボウ</t>
    </rPh>
    <rPh sb="5" eb="7">
      <t>ケンキュウ</t>
    </rPh>
    <rPh sb="8" eb="9">
      <t>カン</t>
    </rPh>
    <rPh sb="11" eb="13">
      <t>ブンショ</t>
    </rPh>
    <phoneticPr fontId="12"/>
  </si>
  <si>
    <t>航空総隊の将来展望について</t>
  </si>
  <si>
    <t>・航空総隊の将来展望について</t>
    <phoneticPr fontId="12"/>
  </si>
  <si>
    <t>航空総隊研究案</t>
  </si>
  <si>
    <t>・航空総隊研究案</t>
    <phoneticPr fontId="12"/>
  </si>
  <si>
    <t>新型コロナウイルスの感染拡大の防止について</t>
    <phoneticPr fontId="8"/>
  </si>
  <si>
    <t>・新型コロナウイルスの感染拡大の防止について</t>
    <phoneticPr fontId="8"/>
  </si>
  <si>
    <t>３０年（来簡）</t>
    <rPh sb="2" eb="3">
      <t>ネン</t>
    </rPh>
    <rPh sb="4" eb="5">
      <t>ライ</t>
    </rPh>
    <rPh sb="5" eb="6">
      <t>カン</t>
    </rPh>
    <phoneticPr fontId="8"/>
  </si>
  <si>
    <t>新型コロナウイルス感染症の感染拡大防止のための救援に係る災害派遣</t>
    <phoneticPr fontId="8"/>
  </si>
  <si>
    <t>・新型コロナウイルス感染症の感染拡大防止のための救援に係る災害派遣</t>
    <phoneticPr fontId="8"/>
  </si>
  <si>
    <t>新型コロナウイルス感染症対応下における災害派遣活動時の感染防護等実施要領</t>
    <phoneticPr fontId="8"/>
  </si>
  <si>
    <t>・新型コロナウイルス感染症対応下における災害派遣活動時の感染防護等実施要領</t>
    <phoneticPr fontId="8"/>
  </si>
  <si>
    <t xml:space="preserve">新型コロナウイルス感染症の感染拡大防止のための措置、新型コロナウイルス感染症対応下における災害派遣活動時の感染防護等実施要領(試行)、新型コロナウイルス市中感染拡大防止のための自衛隊の当面の対応要領
</t>
    <phoneticPr fontId="8"/>
  </si>
  <si>
    <t xml:space="preserve">・新型コロナウイルス感染症の感染拡大防止のための措置
・新型コロナウイルス感染症対応下における災害派遣活動時の感染防護等実施要領(試行)
・新型コロナウイルス市中感染拡大防止のための自衛隊の当面の対応要領
</t>
    <phoneticPr fontId="8"/>
  </si>
  <si>
    <t>戦術課程に関する文書</t>
    <rPh sb="0" eb="2">
      <t>センジュツ</t>
    </rPh>
    <rPh sb="2" eb="4">
      <t>カテイ</t>
    </rPh>
    <rPh sb="5" eb="6">
      <t>カン</t>
    </rPh>
    <rPh sb="8" eb="10">
      <t>ブンショ</t>
    </rPh>
    <phoneticPr fontId="46"/>
  </si>
  <si>
    <t>戦術課程、戦術課程操縦教官指定に係る練成訓練</t>
    <rPh sb="0" eb="2">
      <t>センジュツ</t>
    </rPh>
    <rPh sb="2" eb="4">
      <t>カテイ</t>
    </rPh>
    <phoneticPr fontId="46"/>
  </si>
  <si>
    <t>・戦術課程
・戦術課程操縦教官指定に係る練成訓練</t>
    <rPh sb="1" eb="3">
      <t>センジュツ</t>
    </rPh>
    <rPh sb="3" eb="5">
      <t>カテイ</t>
    </rPh>
    <phoneticPr fontId="46"/>
  </si>
  <si>
    <t>廃棄</t>
    <phoneticPr fontId="5"/>
  </si>
  <si>
    <t>・航空救難無線通信実施基準（○○年度）</t>
    <rPh sb="16" eb="18">
      <t>ネンド</t>
    </rPh>
    <phoneticPr fontId="8"/>
  </si>
  <si>
    <t>組織編成(081)</t>
    <rPh sb="0" eb="2">
      <t>ソシキ</t>
    </rPh>
    <rPh sb="2" eb="4">
      <t>ヘンセイ</t>
    </rPh>
    <phoneticPr fontId="12"/>
  </si>
  <si>
    <t>配置計画に関する文書</t>
    <rPh sb="0" eb="2">
      <t>ハイチ</t>
    </rPh>
    <rPh sb="2" eb="4">
      <t>ケイカク</t>
    </rPh>
    <rPh sb="5" eb="6">
      <t>カン</t>
    </rPh>
    <rPh sb="8" eb="10">
      <t>ブンショ</t>
    </rPh>
    <phoneticPr fontId="12"/>
  </si>
  <si>
    <t>首都圏における部隊等再配置計画要綱</t>
  </si>
  <si>
    <t>(3) 組織編成(081)</t>
    <rPh sb="4" eb="6">
      <t>ソシキ</t>
    </rPh>
    <rPh sb="6" eb="8">
      <t>ヘンセイ</t>
    </rPh>
    <phoneticPr fontId="12"/>
  </si>
  <si>
    <t>・首都圏における部隊等再配置計画要綱</t>
    <phoneticPr fontId="12"/>
  </si>
  <si>
    <t>航空救難団の機能及び特性に応ずる計画について</t>
  </si>
  <si>
    <t>・航空救難団の機能及び特性に応ずる計画について</t>
  </si>
  <si>
    <t>研究開発(083)</t>
    <rPh sb="0" eb="2">
      <t>ケンキュウ</t>
    </rPh>
    <rPh sb="2" eb="4">
      <t>カイハツ</t>
    </rPh>
    <phoneticPr fontId="12"/>
  </si>
  <si>
    <t>研究成果に関する文書</t>
    <rPh sb="0" eb="2">
      <t>ケンキュウ</t>
    </rPh>
    <rPh sb="2" eb="4">
      <t>セイカ</t>
    </rPh>
    <rPh sb="5" eb="6">
      <t>カン</t>
    </rPh>
    <rPh sb="8" eb="10">
      <t>ブンショ</t>
    </rPh>
    <phoneticPr fontId="12"/>
  </si>
  <si>
    <t>幹部学校研究メモ、幹部学校研究瓦版</t>
    <phoneticPr fontId="8"/>
  </si>
  <si>
    <t>(4) 研究開発(083)</t>
    <rPh sb="4" eb="6">
      <t>ケンキュウ</t>
    </rPh>
    <rPh sb="6" eb="8">
      <t>カイハツ</t>
    </rPh>
    <phoneticPr fontId="12"/>
  </si>
  <si>
    <t xml:space="preserve">・幹部学校研究瓦版
</t>
    <phoneticPr fontId="8"/>
  </si>
  <si>
    <t>戦技の研究成果について、医療機器及び電子機器の使用基準、Ｕ－１２５Ａ型機の脅威下における離陸要領の研究に係る検証結果について</t>
    <phoneticPr fontId="12"/>
  </si>
  <si>
    <t>・戦技の研究成果について
・医療機器及び電子機器の使用基準
・Ｕ－１２５Ａ型機の脅威下における離陸要領の研究に係る検証結果について</t>
    <phoneticPr fontId="8"/>
  </si>
  <si>
    <t>研究開発計画に関する文書</t>
    <rPh sb="0" eb="2">
      <t>ケンキュウ</t>
    </rPh>
    <rPh sb="2" eb="4">
      <t>カイハツ</t>
    </rPh>
    <rPh sb="4" eb="6">
      <t>ケイカク</t>
    </rPh>
    <rPh sb="7" eb="8">
      <t>カン</t>
    </rPh>
    <rPh sb="10" eb="12">
      <t>ブンショ</t>
    </rPh>
    <phoneticPr fontId="12"/>
  </si>
  <si>
    <t>研究開発計画</t>
  </si>
  <si>
    <t>・研究開発計画（○○年度）</t>
    <rPh sb="10" eb="12">
      <t>ネンド</t>
    </rPh>
    <phoneticPr fontId="12"/>
  </si>
  <si>
    <t>・航空救難団研究開発計画</t>
    <phoneticPr fontId="8"/>
  </si>
  <si>
    <t>実用試験に関する文書</t>
    <rPh sb="0" eb="2">
      <t>ジツヨウ</t>
    </rPh>
    <rPh sb="2" eb="4">
      <t>シケン</t>
    </rPh>
    <rPh sb="5" eb="6">
      <t>カン</t>
    </rPh>
    <rPh sb="8" eb="10">
      <t>ブンショ</t>
    </rPh>
    <phoneticPr fontId="12"/>
  </si>
  <si>
    <t>自由降下用落下傘の実用試験の事前訓練及び支援、自由降下用落下傘の実用試験への人員の差し出し、新規装備品を用いたＲＡＭＺの運用要領に関する集合訓練の実施</t>
    <phoneticPr fontId="12"/>
  </si>
  <si>
    <t>・自由降下用落下傘の実用試験の事前訓練及び支援
・自由降下用落下傘の実用試験への人員の差し出し
・新規装備品を用いたＲＡＭＺの運用要領に関する集合訓練の実施</t>
  </si>
  <si>
    <t>研究の実施に関する文書</t>
    <rPh sb="0" eb="2">
      <t>ケンキュウ</t>
    </rPh>
    <rPh sb="3" eb="5">
      <t>ジッシ</t>
    </rPh>
    <rPh sb="6" eb="7">
      <t>カン</t>
    </rPh>
    <rPh sb="9" eb="11">
      <t>ブンショ</t>
    </rPh>
    <phoneticPr fontId="12"/>
  </si>
  <si>
    <t>ＣＨ－４７Ｊによる物料投下及び落下傘降下に関する研究の実施、救難団が保有する医療機器と航空機間の電磁適合成の確認に係る自主研究の実施</t>
    <phoneticPr fontId="12"/>
  </si>
  <si>
    <t>・ＣＨ－４７Ｊによる物料投下及び落下傘降下に関する研究の実施
・救難団が保有する医療機器と航空機間の電磁適合成の確認に係る自主研究の実施</t>
  </si>
  <si>
    <t>国際緊急援助活動、国際平和協力活動に関する文書（２５の項（１）及び２６の項（１）に掲げるものを除く。）</t>
    <phoneticPr fontId="46"/>
  </si>
  <si>
    <t>36 運用（C-20）</t>
    <phoneticPr fontId="12"/>
  </si>
  <si>
    <t>(1) 運用一般（090）</t>
    <rPh sb="4" eb="6">
      <t>ウンヨウ</t>
    </rPh>
    <rPh sb="6" eb="8">
      <t>イッパン</t>
    </rPh>
    <phoneticPr fontId="12"/>
  </si>
  <si>
    <t>1(1)</t>
    <phoneticPr fontId="46"/>
  </si>
  <si>
    <t>以下について移管
・航空自衛隊の組織及び機能並びに政策の検討過程、決定、実施及び実績に関する重要な情報が記録された文書</t>
    <phoneticPr fontId="46"/>
  </si>
  <si>
    <t>運航に関する文書</t>
    <rPh sb="0" eb="2">
      <t>ウンコウ</t>
    </rPh>
    <phoneticPr fontId="12"/>
  </si>
  <si>
    <t>運航実施状況、運航実施要領、運航の支援依頼</t>
    <rPh sb="2" eb="4">
      <t>ジッシ</t>
    </rPh>
    <phoneticPr fontId="12"/>
  </si>
  <si>
    <t>・運航実施状況（○○年度）</t>
    <rPh sb="10" eb="12">
      <t>ネンド</t>
    </rPh>
    <phoneticPr fontId="12"/>
  </si>
  <si>
    <t>航空機乗組員のアルコール検査等実施要領</t>
    <phoneticPr fontId="8"/>
  </si>
  <si>
    <t>・航空機乗組員のアルコール検査等実施要領</t>
    <phoneticPr fontId="8"/>
  </si>
  <si>
    <t>事務共通システムによる週間運航等計画及び日日運航計画の作成要領、運航規則</t>
    <rPh sb="32" eb="34">
      <t>ウンコウ</t>
    </rPh>
    <rPh sb="34" eb="36">
      <t>キソク</t>
    </rPh>
    <phoneticPr fontId="12"/>
  </si>
  <si>
    <t>・事務共通システムによる週間運航等計画及び日日運航計画の作成要領</t>
    <phoneticPr fontId="12"/>
  </si>
  <si>
    <t>運用係資料</t>
    <phoneticPr fontId="8"/>
  </si>
  <si>
    <t>・運用係資料</t>
    <phoneticPr fontId="8"/>
  </si>
  <si>
    <t>内容の変更又は廃止に伴う特定日以後１年</t>
    <rPh sb="0" eb="2">
      <t>ナイヨウ</t>
    </rPh>
    <rPh sb="3" eb="5">
      <t>ヘンコウ</t>
    </rPh>
    <rPh sb="5" eb="6">
      <t>マタ</t>
    </rPh>
    <rPh sb="7" eb="9">
      <t>ハイシ</t>
    </rPh>
    <rPh sb="10" eb="11">
      <t>トモナ</t>
    </rPh>
    <rPh sb="12" eb="15">
      <t>トクテイビ</t>
    </rPh>
    <rPh sb="15" eb="17">
      <t>イゴ</t>
    </rPh>
    <rPh sb="18" eb="19">
      <t>ネン</t>
    </rPh>
    <phoneticPr fontId="8"/>
  </si>
  <si>
    <t>関係部隊、他自衛隊、他機関との協定・通知に関する文書</t>
  </si>
  <si>
    <t>洋上救難訓練、陸上総隊ヘリポートの使用統制</t>
    <phoneticPr fontId="8"/>
  </si>
  <si>
    <t>・洋上救難訓練（○○年度）
・陸上総隊ヘリポートの使用統制</t>
    <rPh sb="3" eb="5">
      <t>キュウナン</t>
    </rPh>
    <rPh sb="10" eb="12">
      <t>ネンド</t>
    </rPh>
    <phoneticPr fontId="8"/>
  </si>
  <si>
    <t>県警航空隊を使用する航空機運用に関する協定、国交省航空交通管制センターにおいて行う空域管理業務に関わる調整要領、茨城県ドクターヘリ運用事業に係る回転翼航空機の運航に関する協定、空中給油に関する協定書</t>
    <phoneticPr fontId="12"/>
  </si>
  <si>
    <t>・県警航空隊を使用する航空機運用に関する協定
・国交省航空交通管制センターにおいて行う空域管理業務に関わる調整要領
・茨城県ドクターヘリ運用事業に係る回転翼航空機のの運航に関する協定
・空中給油に関する協定書</t>
    <phoneticPr fontId="12"/>
  </si>
  <si>
    <t>治安出動の際における治安の維持に関する細部協定、治安出動の際における治安の維持に関する協定</t>
    <phoneticPr fontId="12"/>
  </si>
  <si>
    <t>・治安出動の際における治安の維持に関する細部協定について
・治安出動の際における治安の維持に関する協定について</t>
    <phoneticPr fontId="12"/>
  </si>
  <si>
    <t>訓練に係る地方自治体等との覚書き、承諾等、国土交通省令で定める高さ以上の空域における自衛隊機の飛行等に関する覚書、国土交通省令で定める高さ以上の空域における飛行等</t>
    <phoneticPr fontId="12"/>
  </si>
  <si>
    <t>・訓練に係る地方自治体等との覚書及び承諾書等
・国土交通省令で定める高さ以上の空域における自衛隊機の飛行等に関する覚書
・国土交通省令で定める高さ以上の空域における飛行等</t>
    <phoneticPr fontId="12"/>
  </si>
  <si>
    <t>承諾期間が満了したとき、承諾内容が取消し等で無効化又は見直しされたとき特定日以後１年</t>
    <rPh sb="0" eb="2">
      <t>ショウダク</t>
    </rPh>
    <rPh sb="2" eb="4">
      <t>キカン</t>
    </rPh>
    <rPh sb="5" eb="7">
      <t>マンリョウ</t>
    </rPh>
    <rPh sb="12" eb="14">
      <t>ショウダク</t>
    </rPh>
    <rPh sb="14" eb="16">
      <t>ナイヨウ</t>
    </rPh>
    <rPh sb="17" eb="19">
      <t>トリケ</t>
    </rPh>
    <rPh sb="20" eb="21">
      <t>ナド</t>
    </rPh>
    <rPh sb="22" eb="24">
      <t>ムコウ</t>
    </rPh>
    <rPh sb="24" eb="25">
      <t>カ</t>
    </rPh>
    <rPh sb="25" eb="26">
      <t>マタ</t>
    </rPh>
    <rPh sb="27" eb="29">
      <t>ミナオ</t>
    </rPh>
    <rPh sb="35" eb="38">
      <t>トクテイビ</t>
    </rPh>
    <rPh sb="38" eb="40">
      <t>イゴ</t>
    </rPh>
    <rPh sb="41" eb="42">
      <t>ネン</t>
    </rPh>
    <phoneticPr fontId="12"/>
  </si>
  <si>
    <t>基地警備訓練等に関する申合せについて</t>
  </si>
  <si>
    <t>・基地警備訓練等に関する申合せについて</t>
    <phoneticPr fontId="12"/>
  </si>
  <si>
    <t>運用一般（090）</t>
    <phoneticPr fontId="12"/>
  </si>
  <si>
    <t>訓練空域、射場の運用に関する文書</t>
    <phoneticPr fontId="12"/>
  </si>
  <si>
    <t>百里訓練／試験空域（Ｅ－１）の存続について、自衛隊高高度訓練／試験空域の改正、特別な臨時訓練空域の使用及び改正、特別な臨時訓練空域の運用に関する協定について、臨時訓練空域の使用等について</t>
    <phoneticPr fontId="8"/>
  </si>
  <si>
    <t>・百里訓練／試験空域（Ｅ－１）の存続について
・自衛隊高高度訓練／試験空域の改正
・特別な臨時訓練空域の使用及び改正
・特別な臨時訓練空域の運用に関する協定について
・臨時訓練空域の使用等について</t>
    <phoneticPr fontId="12"/>
  </si>
  <si>
    <t>訓練空域の運用に関する協定、射場管理運用要領・使用統制、訓練／試験空域の存続・改正、特別な臨時訓練空域の使用・改正・運用、臨時訓練空域の使用、高高度・低高度訓練の使用統制に関する権限委任、回廊の設定、訓練空域の設定</t>
    <phoneticPr fontId="12"/>
  </si>
  <si>
    <t>・訓練空域の運用に関する協定
・水戸東方射場（Ｒ－１２１）及び百里沖臨時射場運用要領
・航空総隊射場管理運用要領について
・航空自衛隊の使用する射場の使用統制等について
・百里訓練／試験空域（Ｅ－１）の存続について
・自衛隊高高度訓練／試験空域の改正
・特別な臨時訓練空域の使用及び改正
・特別な臨時訓練空域の運用に関する協定について
・臨時訓練空域の使用等について
・高高度・低高度訓練の使用統制に関する権限委任</t>
    <phoneticPr fontId="12"/>
  </si>
  <si>
    <t>自衛隊高高度訓練／試験空域「Ｕ」の運用に関する協定について</t>
  </si>
  <si>
    <t>・自衛隊高高度訓練／試験空域「Ｕ」の運用に関する協定について</t>
    <phoneticPr fontId="12"/>
  </si>
  <si>
    <t>台風防護に関する計画</t>
    <rPh sb="0" eb="2">
      <t>タイフウ</t>
    </rPh>
    <rPh sb="2" eb="4">
      <t>ボウゴ</t>
    </rPh>
    <rPh sb="5" eb="6">
      <t>カン</t>
    </rPh>
    <rPh sb="8" eb="10">
      <t>ケイカク</t>
    </rPh>
    <phoneticPr fontId="12"/>
  </si>
  <si>
    <t>△△台風防護計画</t>
    <phoneticPr fontId="12"/>
  </si>
  <si>
    <t>・△△台風防護計画（○○年度）</t>
    <rPh sb="12" eb="14">
      <t>ネンド</t>
    </rPh>
    <phoneticPr fontId="12"/>
  </si>
  <si>
    <t>台風防護計画（通知）</t>
    <rPh sb="7" eb="9">
      <t>ツウチ</t>
    </rPh>
    <phoneticPr fontId="8"/>
  </si>
  <si>
    <t>・台風防護計画（通知）（○○年度）</t>
    <rPh sb="14" eb="16">
      <t>ネンド</t>
    </rPh>
    <phoneticPr fontId="8"/>
  </si>
  <si>
    <t>運用基準、行動基準に関する文書</t>
    <rPh sb="0" eb="2">
      <t>ウンヨウ</t>
    </rPh>
    <rPh sb="2" eb="4">
      <t>キジュン</t>
    </rPh>
    <rPh sb="5" eb="7">
      <t>コウドウ</t>
    </rPh>
    <rPh sb="7" eb="9">
      <t>キジュン</t>
    </rPh>
    <rPh sb="10" eb="11">
      <t>カン</t>
    </rPh>
    <rPh sb="13" eb="15">
      <t>ブンショ</t>
    </rPh>
    <phoneticPr fontId="12"/>
  </si>
  <si>
    <t>運航における定員超過の場合の所要の措置</t>
    <phoneticPr fontId="12"/>
  </si>
  <si>
    <r>
      <t xml:space="preserve">・運航における定員超過の場合の所要の措置
</t>
    </r>
    <r>
      <rPr>
        <strike/>
        <sz val="8"/>
        <rFont val="ＭＳ 明朝"/>
        <family val="1"/>
        <charset val="128"/>
      </rPr>
      <t/>
    </r>
    <phoneticPr fontId="12"/>
  </si>
  <si>
    <t>ＵＨ－６０Ｊからの落下傘降下訓練時におけるＭＣ－５の開傘シーケンスの中断に関する対策について、共通通話要領、ＣＨ４７Ｊからの救難ボート投下及び救難員展開要領、無人航空機の飛行基準、飛行訓練におけるシー・ステート制限、多用途ドローンの運用管理要領、災害救援航空機情報共有ネットワーク用端末の運用管理要領、救難員の練成訓練に係る基準等、救命無線機の運用要領、ＵＨ－６０Ｊの２機による飛行（連携）要領の試行</t>
    <phoneticPr fontId="12"/>
  </si>
  <si>
    <t>・ＵＨ－６０Ｊからの落下傘降下訓練時におけるＭＣ－５の開傘シーケンスの中断に関する対策について
・共通通話要領
・ＣＨ４７Ｊからの救難ボート投下及び救難員展開要領
・△△無人航空機の飛行基準（○○年度）
・飛行訓練におけるシー・ステート制限
・多用途ドローンの運用管理要領
・災害救援航空機情報共有ネットワーク用端末の運用管理要領
・救難員の練成訓練に係る基準等
・救命無線機の運用要領
・ＵＨ－６０Ｊの２機による飛行（連携）要領の試行</t>
    <rPh sb="98" eb="100">
      <t>ネンド</t>
    </rPh>
    <phoneticPr fontId="12"/>
  </si>
  <si>
    <t>飛行訓練の実施に関する文書</t>
    <rPh sb="0" eb="2">
      <t>ヒコウ</t>
    </rPh>
    <rPh sb="2" eb="4">
      <t>クンレン</t>
    </rPh>
    <rPh sb="5" eb="7">
      <t>ジッシ</t>
    </rPh>
    <rPh sb="8" eb="9">
      <t>カン</t>
    </rPh>
    <rPh sb="11" eb="13">
      <t>ブンショ</t>
    </rPh>
    <phoneticPr fontId="12"/>
  </si>
  <si>
    <t>レーダー助言等実施要領</t>
    <phoneticPr fontId="12"/>
  </si>
  <si>
    <t>・レーダー助言等実施要領</t>
    <phoneticPr fontId="12"/>
  </si>
  <si>
    <t>有視界飛行方式による飛行訓練等の実施及び一部変更</t>
    <phoneticPr fontId="8"/>
  </si>
  <si>
    <t>・有視界飛行方式による飛行訓練等の実施及び一部変更</t>
    <phoneticPr fontId="8"/>
  </si>
  <si>
    <t>有視界飛行方式による飛行訓練等の実施内容の変更又は廃止に伴う特定日以後１年</t>
    <rPh sb="18" eb="20">
      <t>ナイヨウ</t>
    </rPh>
    <rPh sb="21" eb="23">
      <t>ヘンコウ</t>
    </rPh>
    <rPh sb="23" eb="24">
      <t>マタ</t>
    </rPh>
    <rPh sb="25" eb="27">
      <t>ハイシ</t>
    </rPh>
    <rPh sb="28" eb="29">
      <t>トモナ</t>
    </rPh>
    <rPh sb="30" eb="33">
      <t>トクテイビ</t>
    </rPh>
    <rPh sb="33" eb="35">
      <t>イゴ</t>
    </rPh>
    <rPh sb="36" eb="37">
      <t>ネン</t>
    </rPh>
    <phoneticPr fontId="8"/>
  </si>
  <si>
    <t>夜間の無灯火飛行</t>
    <phoneticPr fontId="12"/>
  </si>
  <si>
    <t xml:space="preserve">・夜間の無灯火飛行（○○年度）
</t>
    <rPh sb="12" eb="14">
      <t>ネンド</t>
    </rPh>
    <phoneticPr fontId="12"/>
  </si>
  <si>
    <t>航空機の部品等落下に関する文書</t>
    <rPh sb="10" eb="11">
      <t>カン</t>
    </rPh>
    <rPh sb="13" eb="15">
      <t>ブンショ</t>
    </rPh>
    <phoneticPr fontId="12"/>
  </si>
  <si>
    <t>航空機の部品等落下事案に係る報告要領について</t>
  </si>
  <si>
    <t>・航空機の部品等落下事案に係る報告要領について</t>
    <phoneticPr fontId="12"/>
  </si>
  <si>
    <t>各種事態の対処に関する文書</t>
    <rPh sb="0" eb="2">
      <t>カクシュ</t>
    </rPh>
    <rPh sb="2" eb="4">
      <t>ジタイ</t>
    </rPh>
    <rPh sb="5" eb="7">
      <t>タイショ</t>
    </rPh>
    <rPh sb="8" eb="9">
      <t>カン</t>
    </rPh>
    <rPh sb="11" eb="13">
      <t>ブンショ</t>
    </rPh>
    <phoneticPr fontId="12"/>
  </si>
  <si>
    <t>各種事態チェックリスト、各種事態対処チェックリスト</t>
    <phoneticPr fontId="8"/>
  </si>
  <si>
    <t>・各種事態チェックリスト
・各種事態対処チェックリスト</t>
    <phoneticPr fontId="12"/>
  </si>
  <si>
    <t>該当するファイルについて破棄の理由となる文書が発簡されるか保存する必要がなくなった日に係る特定日以後１年</t>
    <rPh sb="41" eb="42">
      <t>ヒ</t>
    </rPh>
    <rPh sb="43" eb="44">
      <t>カカワ</t>
    </rPh>
    <rPh sb="45" eb="48">
      <t>トクテイビ</t>
    </rPh>
    <rPh sb="48" eb="50">
      <t>イゴ</t>
    </rPh>
    <rPh sb="51" eb="52">
      <t>ネン</t>
    </rPh>
    <phoneticPr fontId="11"/>
  </si>
  <si>
    <t>国外運航時における各種不測事態処置要領について、ハイジャック対処について</t>
    <phoneticPr fontId="12"/>
  </si>
  <si>
    <t>・国外運航時における各種不測事態処置要領について
・ハイジャック対処について</t>
    <phoneticPr fontId="12"/>
  </si>
  <si>
    <t>ハング・オーディナンス対処要領、ＰＲにおける要救助者の認証</t>
    <phoneticPr fontId="12"/>
  </si>
  <si>
    <t>・ハング・オーディナンス対処要領（○○年度）
・ＰＲにおける要救助者の認証</t>
    <rPh sb="19" eb="21">
      <t>ネンド</t>
    </rPh>
    <phoneticPr fontId="12"/>
  </si>
  <si>
    <t>飛行場の使用・運用に関する文書</t>
    <rPh sb="0" eb="3">
      <t>ヒコウジョウ</t>
    </rPh>
    <rPh sb="4" eb="6">
      <t>シヨウ</t>
    </rPh>
    <rPh sb="7" eb="9">
      <t>ウンヨウ</t>
    </rPh>
    <rPh sb="10" eb="11">
      <t>カン</t>
    </rPh>
    <rPh sb="13" eb="15">
      <t>ブンショ</t>
    </rPh>
    <phoneticPr fontId="12"/>
  </si>
  <si>
    <t>飛行場運用規則綴</t>
    <rPh sb="0" eb="3">
      <t>ヒコウジョウ</t>
    </rPh>
    <rPh sb="3" eb="5">
      <t>ウンヨウ</t>
    </rPh>
    <rPh sb="5" eb="7">
      <t>キソク</t>
    </rPh>
    <rPh sb="7" eb="8">
      <t>ツヅ</t>
    </rPh>
    <phoneticPr fontId="12"/>
  </si>
  <si>
    <t>・飛行場運用規則綴</t>
    <rPh sb="1" eb="4">
      <t>ヒコウジョウ</t>
    </rPh>
    <rPh sb="4" eb="6">
      <t>ウンヨウ</t>
    </rPh>
    <rPh sb="6" eb="8">
      <t>キソク</t>
    </rPh>
    <rPh sb="8" eb="9">
      <t>ツヅ</t>
    </rPh>
    <phoneticPr fontId="12"/>
  </si>
  <si>
    <t>常用（無期限）</t>
    <rPh sb="0" eb="2">
      <t>ジョウヨウ</t>
    </rPh>
    <rPh sb="3" eb="6">
      <t>ムキゲン</t>
    </rPh>
    <phoneticPr fontId="13"/>
  </si>
  <si>
    <t>大阪国際空港における運航制限、飛行場運用委員会議事録</t>
    <phoneticPr fontId="12"/>
  </si>
  <si>
    <t>・大阪国際空港における運航制限についての廃止
・飛行場運用委員会議事録（○○年度）</t>
    <rPh sb="38" eb="40">
      <t>ネンド</t>
    </rPh>
    <phoneticPr fontId="12"/>
  </si>
  <si>
    <t>愛知県名古屋飛行場使用状況報告書、ヘリスポットの使用、回転翼機の通信機故障の着陸、八丈島空港使用等、航空保安管制業務及び気象業務の運用時間</t>
    <rPh sb="48" eb="49">
      <t>トウ</t>
    </rPh>
    <phoneticPr fontId="12"/>
  </si>
  <si>
    <t>・愛知県名古屋飛行場使用状況報告書（○○年度）
・ヘリスポットの使用（○○年度）
・回転翼機の通信機故障の着陸
・八丈島空港使用等（○○年度）
・航空保安管制業務及び気象業務の運用時間（○○年度）
・
・</t>
    <rPh sb="20" eb="22">
      <t>ネンド</t>
    </rPh>
    <rPh sb="37" eb="39">
      <t>ネンド</t>
    </rPh>
    <rPh sb="42" eb="44">
      <t>カイテン</t>
    </rPh>
    <rPh sb="44" eb="45">
      <t>ヨク</t>
    </rPh>
    <rPh sb="45" eb="46">
      <t>キ</t>
    </rPh>
    <rPh sb="47" eb="49">
      <t>ツウシン</t>
    </rPh>
    <rPh sb="49" eb="50">
      <t>キ</t>
    </rPh>
    <rPh sb="50" eb="52">
      <t>コショウ</t>
    </rPh>
    <rPh sb="53" eb="55">
      <t>チャクリク</t>
    </rPh>
    <rPh sb="64" eb="65">
      <t>トウ</t>
    </rPh>
    <rPh sb="68" eb="70">
      <t>ネンド</t>
    </rPh>
    <rPh sb="95" eb="97">
      <t>ネンド</t>
    </rPh>
    <phoneticPr fontId="12"/>
  </si>
  <si>
    <t>防衛省、他機関、米軍等との訓練に関する文書</t>
    <rPh sb="0" eb="2">
      <t>ボウエイ</t>
    </rPh>
    <rPh sb="2" eb="3">
      <t>ショウ</t>
    </rPh>
    <rPh sb="4" eb="5">
      <t>タ</t>
    </rPh>
    <rPh sb="5" eb="7">
      <t>キカン</t>
    </rPh>
    <rPh sb="8" eb="10">
      <t>ベイグン</t>
    </rPh>
    <rPh sb="10" eb="11">
      <t>トウ</t>
    </rPh>
    <rPh sb="13" eb="15">
      <t>クンレン</t>
    </rPh>
    <rPh sb="16" eb="17">
      <t>カン</t>
    </rPh>
    <rPh sb="19" eb="21">
      <t>ブンショ</t>
    </rPh>
    <phoneticPr fontId="12"/>
  </si>
  <si>
    <t>救難訓練における入林届、水上における救助及び落下傘降下訓練の使用</t>
    <phoneticPr fontId="12"/>
  </si>
  <si>
    <t>・救難訓練における入林届（○○年度）
・水上における救助及び落下傘降下訓練の使用（○○年度）</t>
    <rPh sb="15" eb="17">
      <t>ネンド</t>
    </rPh>
    <rPh sb="43" eb="45">
      <t>ネンド</t>
    </rPh>
    <phoneticPr fontId="12"/>
  </si>
  <si>
    <t>米軍と共同して実施する部隊訓練、日米共同訓練、第５空軍と航空総隊との間の捜索救難訓練の実施手順に関する了解事項の覚書、海上自衛隊自衛艦隊、航空自衛隊航空総隊及び航空自衛隊航空支援集団との間における協同訓練に関する協定</t>
    <phoneticPr fontId="12"/>
  </si>
  <si>
    <t>・米軍と共同して実施する部隊訓練
・日米共同訓練
・第５空軍と航空総隊との間の捜索救難訓練の実施手順に関する了解事項の覚書
・海上自衛隊自衛艦隊、航空自衛隊航空総隊及び航空自衛隊航空支援集団との間における協同訓練に関する協定について</t>
    <phoneticPr fontId="12"/>
  </si>
  <si>
    <t>飛行計画に関する文書</t>
    <rPh sb="0" eb="2">
      <t>ヒコウ</t>
    </rPh>
    <rPh sb="2" eb="4">
      <t>ケイカク</t>
    </rPh>
    <rPh sb="5" eb="6">
      <t>カン</t>
    </rPh>
    <rPh sb="8" eb="10">
      <t>ブンショ</t>
    </rPh>
    <phoneticPr fontId="12"/>
  </si>
  <si>
    <t>飛行計画要覧、ヘリスポット図誌、ヘリコプター臨時離着陸場適地一覧、航空路誌</t>
    <phoneticPr fontId="12"/>
  </si>
  <si>
    <t>・飛行計画要覧
・ヘリスポット図誌
・ヘリコプター臨時離着陸場適地一覧
・航空路誌補足版</t>
    <phoneticPr fontId="12"/>
  </si>
  <si>
    <t>飛行運用報告に関する文書</t>
    <rPh sb="7" eb="8">
      <t>カン</t>
    </rPh>
    <rPh sb="10" eb="12">
      <t>ブンショ</t>
    </rPh>
    <phoneticPr fontId="12"/>
  </si>
  <si>
    <t>救難団飛行群飛行運用報告について</t>
  </si>
  <si>
    <t>・救難団飛行群飛行運用報告について</t>
    <phoneticPr fontId="12"/>
  </si>
  <si>
    <t>場外離着陸に関する文書</t>
    <rPh sb="0" eb="2">
      <t>ジョウガイ</t>
    </rPh>
    <rPh sb="2" eb="5">
      <t>リチャクリク</t>
    </rPh>
    <rPh sb="6" eb="7">
      <t>カン</t>
    </rPh>
    <rPh sb="9" eb="11">
      <t>ブンショ</t>
    </rPh>
    <phoneticPr fontId="12"/>
  </si>
  <si>
    <t>防衛庁本庁市ヶ谷庁舎における場外離着陸について</t>
    <phoneticPr fontId="12"/>
  </si>
  <si>
    <t xml:space="preserve">・防衛庁本庁市ヶ谷庁舎における場外離着陸について
</t>
    <phoneticPr fontId="12"/>
  </si>
  <si>
    <t>防衛省本省市ヶ谷庁舎における場外離着陸について</t>
    <rPh sb="2" eb="3">
      <t>ショウ</t>
    </rPh>
    <rPh sb="4" eb="5">
      <t>ショウ</t>
    </rPh>
    <phoneticPr fontId="12"/>
  </si>
  <si>
    <t>・防衛省本省市ヶ谷庁舎における場外離着陸について</t>
    <phoneticPr fontId="12"/>
  </si>
  <si>
    <t>廃止又は改正された日に係る特定日以降１年</t>
    <rPh sb="0" eb="2">
      <t>ハイシ</t>
    </rPh>
    <rPh sb="2" eb="3">
      <t>マタ</t>
    </rPh>
    <rPh sb="4" eb="6">
      <t>カイセイ</t>
    </rPh>
    <rPh sb="9" eb="10">
      <t>ヒ</t>
    </rPh>
    <rPh sb="11" eb="12">
      <t>カカ</t>
    </rPh>
    <rPh sb="13" eb="16">
      <t>トクテイビ</t>
    </rPh>
    <rPh sb="16" eb="18">
      <t>イコウ</t>
    </rPh>
    <rPh sb="19" eb="20">
      <t>ネン</t>
    </rPh>
    <phoneticPr fontId="12"/>
  </si>
  <si>
    <t>航空救難団の場外離着陸等の手続き</t>
    <phoneticPr fontId="8"/>
  </si>
  <si>
    <t>・航空救難団の場外離着陸等の手続き</t>
    <phoneticPr fontId="8"/>
  </si>
  <si>
    <t>固定翼航空機の場外離着陸、回転翼航空機の場外離着陸場、場外離着陸場</t>
    <phoneticPr fontId="12"/>
  </si>
  <si>
    <t>・固定翼航空機の場外離着陸
・回転翼航空機の場外離着陸場（○○年度）
・場外離着陸場（○○年度）</t>
    <rPh sb="45" eb="47">
      <t>ネンド</t>
    </rPh>
    <phoneticPr fontId="12"/>
  </si>
  <si>
    <t>他国軍との偶発事故防止に関する文書</t>
    <rPh sb="0" eb="1">
      <t>タ</t>
    </rPh>
    <rPh sb="1" eb="2">
      <t>コク</t>
    </rPh>
    <rPh sb="2" eb="3">
      <t>グン</t>
    </rPh>
    <rPh sb="5" eb="7">
      <t>グウハツ</t>
    </rPh>
    <rPh sb="7" eb="9">
      <t>ジコ</t>
    </rPh>
    <rPh sb="9" eb="11">
      <t>ボウシ</t>
    </rPh>
    <rPh sb="12" eb="13">
      <t>カン</t>
    </rPh>
    <rPh sb="15" eb="17">
      <t>ブンショ</t>
    </rPh>
    <phoneticPr fontId="12"/>
  </si>
  <si>
    <t>日本国自衛隊の航空機と大韓民国の軍用機との偶発事故防止のための措置の効果的運用等</t>
    <phoneticPr fontId="12"/>
  </si>
  <si>
    <t xml:space="preserve">・日本国自衛隊の航空機と大韓民国の軍用機との偶発事故防止のための措置の効果的運用等
</t>
    <phoneticPr fontId="12"/>
  </si>
  <si>
    <t>領海の外側に位置する水域及びその上空における事故の予防に関する日本国政府とロシア連邦政府との間の協定</t>
    <phoneticPr fontId="8"/>
  </si>
  <si>
    <t>・領海の外側に位置する水域及びその上空における事故の予防に関する日本国政府とロシア連邦政府との間の協定</t>
    <phoneticPr fontId="8"/>
  </si>
  <si>
    <t>災害派遣以外の自衛隊の行動に関する文書</t>
    <rPh sb="0" eb="2">
      <t>サイガイ</t>
    </rPh>
    <rPh sb="2" eb="4">
      <t>ハケン</t>
    </rPh>
    <rPh sb="4" eb="6">
      <t>イガイ</t>
    </rPh>
    <rPh sb="7" eb="10">
      <t>ジエイタイ</t>
    </rPh>
    <rPh sb="11" eb="13">
      <t>コウドウ</t>
    </rPh>
    <rPh sb="14" eb="15">
      <t>カン</t>
    </rPh>
    <rPh sb="17" eb="19">
      <t>ブンショ</t>
    </rPh>
    <phoneticPr fontId="12"/>
  </si>
  <si>
    <t>国際緊急援助活動の支援、防衛省及び防衛装備庁の国民の保護に関する計画、武力攻撃事態等における国民保護のための措置に関する法律により、市町村長が航空総隊に所属する者を市町村協議会委員に任命するに当たって防衛大臣同意を得るための手続き、海賊対処行動、対領空侵犯措置、マレーシア国際緊急援助活動等に係る本邦待機に関する航空支援集団司令官指示、フィリピン国際緊急援助活動、オーストラリア連邦における国際緊急援助活動、第７航空団対領空侵犯措置任務態勢の確保、自衛隊の原子力災害派遣、増強待機発令時の第７航空団基地内放送要領</t>
    <rPh sb="123" eb="124">
      <t>タイ</t>
    </rPh>
    <rPh sb="124" eb="126">
      <t>リョウクウ</t>
    </rPh>
    <rPh sb="126" eb="128">
      <t>シンパン</t>
    </rPh>
    <rPh sb="128" eb="130">
      <t>ソチ</t>
    </rPh>
    <phoneticPr fontId="12"/>
  </si>
  <si>
    <t>・防衛省及び防衛装備庁の国民の保護に関する計画
・武力攻撃事態等における国民保護のための措置に関する法律により、市町村長が航空総隊に所属する者を市町村協議会委員に任命するに当たって防衛大臣同意を得るための手続き
・領空侵犯機への着陸対処要領について
・マレーシア国際緊急援助活動等に係る本邦待機に関する航空支援集団司令官指示
・第７航空団対領空侵犯措置任務態勢の確保
・増強待機発令時の第７航空団基地内放送要領</t>
    <phoneticPr fontId="12"/>
  </si>
  <si>
    <t>新救難救助機導入準備推進計画、落下傘降下訓練の再開及び降下諸元等、ＵＨ６０Ｊ２の運用開始について、ＵＨ６０Ｊ２配置部隊における運用開始要領</t>
    <phoneticPr fontId="12"/>
  </si>
  <si>
    <t>・落下傘降下訓練の再開及び降下諸元等
・ＵＨ６０Ｊ２の運用開始について
・ＵＨ６０Ｊ２配置部隊における運用開始要領</t>
    <phoneticPr fontId="12"/>
  </si>
  <si>
    <t>戦術基準、戦技基準に関する文書</t>
    <rPh sb="0" eb="2">
      <t>センジュツ</t>
    </rPh>
    <rPh sb="2" eb="4">
      <t>キジュン</t>
    </rPh>
    <rPh sb="5" eb="7">
      <t>センギ</t>
    </rPh>
    <rPh sb="7" eb="9">
      <t>キジュン</t>
    </rPh>
    <rPh sb="10" eb="11">
      <t>カン</t>
    </rPh>
    <rPh sb="13" eb="15">
      <t>ブンショ</t>
    </rPh>
    <phoneticPr fontId="12"/>
  </si>
  <si>
    <t>航空総隊戦術基準</t>
  </si>
  <si>
    <t>・航空総隊戦術基準</t>
    <phoneticPr fontId="12"/>
  </si>
  <si>
    <t>３年</t>
    <rPh sb="1" eb="2">
      <t>ネン</t>
    </rPh>
    <phoneticPr fontId="13"/>
  </si>
  <si>
    <t>最低安全高度に関する文書</t>
    <rPh sb="0" eb="2">
      <t>サイテイ</t>
    </rPh>
    <rPh sb="2" eb="4">
      <t>アンゼン</t>
    </rPh>
    <rPh sb="4" eb="6">
      <t>コウド</t>
    </rPh>
    <rPh sb="7" eb="8">
      <t>カン</t>
    </rPh>
    <rPh sb="10" eb="12">
      <t>ブンショ</t>
    </rPh>
    <phoneticPr fontId="12"/>
  </si>
  <si>
    <t>最低安全高度以下での飛行許可、空港事務所長の許可に係る最低安全高度以下の高度における飛行許可申請書及び許可書の写し</t>
    <phoneticPr fontId="12"/>
  </si>
  <si>
    <t>・最低安全高度以下での飛行許可
・空港事務所長の許可に係る最低安全高度以下の高度における飛行許可申請書及び許可書の写し</t>
    <phoneticPr fontId="12"/>
  </si>
  <si>
    <t>航空警戒管制に関する文書</t>
    <rPh sb="0" eb="2">
      <t>コウクウ</t>
    </rPh>
    <rPh sb="2" eb="4">
      <t>ケイカイ</t>
    </rPh>
    <rPh sb="4" eb="6">
      <t>カンセイ</t>
    </rPh>
    <rPh sb="7" eb="8">
      <t>カン</t>
    </rPh>
    <rPh sb="10" eb="12">
      <t>ブンショ</t>
    </rPh>
    <phoneticPr fontId="12"/>
  </si>
  <si>
    <t>Ｘバンドレーダー電波停波に関する業務等について</t>
  </si>
  <si>
    <t>・Ｘバンドレーダー電波停波に関する業務等について</t>
    <phoneticPr fontId="12"/>
  </si>
  <si>
    <t>緊急時における自衛隊機等の使用に関する文書</t>
    <rPh sb="0" eb="3">
      <t>キンキュウジ</t>
    </rPh>
    <rPh sb="7" eb="11">
      <t>ジエイタイキ</t>
    </rPh>
    <rPh sb="11" eb="12">
      <t>トウ</t>
    </rPh>
    <rPh sb="13" eb="15">
      <t>シヨウ</t>
    </rPh>
    <rPh sb="16" eb="17">
      <t>カン</t>
    </rPh>
    <rPh sb="19" eb="21">
      <t>ブンショ</t>
    </rPh>
    <phoneticPr fontId="8"/>
  </si>
  <si>
    <t>緊急時における内閣総理大臣及び臨時代理となり得る閣僚の移動のための自衛隊機等の使用</t>
    <phoneticPr fontId="12"/>
  </si>
  <si>
    <t>・緊急時における内閣総理大臣及び臨時代理となり得る閣僚の移動のための自衛隊機等の使用</t>
    <phoneticPr fontId="12"/>
  </si>
  <si>
    <t>救難隊指揮所に関する文書</t>
    <rPh sb="0" eb="2">
      <t>キュウナン</t>
    </rPh>
    <rPh sb="2" eb="3">
      <t>タイ</t>
    </rPh>
    <rPh sb="3" eb="5">
      <t>シキ</t>
    </rPh>
    <rPh sb="5" eb="6">
      <t>ショ</t>
    </rPh>
    <rPh sb="7" eb="8">
      <t>カン</t>
    </rPh>
    <rPh sb="10" eb="12">
      <t>ブンショ</t>
    </rPh>
    <phoneticPr fontId="12"/>
  </si>
  <si>
    <t>・百里救難隊指揮所運用に関する達</t>
    <rPh sb="1" eb="6">
      <t>ヒャクリキュウナンタイ</t>
    </rPh>
    <rPh sb="6" eb="8">
      <t>シキ</t>
    </rPh>
    <rPh sb="8" eb="9">
      <t>ショ</t>
    </rPh>
    <rPh sb="9" eb="11">
      <t>ウンヨウ</t>
    </rPh>
    <rPh sb="12" eb="13">
      <t>カン</t>
    </rPh>
    <rPh sb="15" eb="16">
      <t>タツ</t>
    </rPh>
    <phoneticPr fontId="13"/>
  </si>
  <si>
    <t>災害救援航空機情報共有ネットワークに関する文書</t>
    <rPh sb="0" eb="2">
      <t>サイガイ</t>
    </rPh>
    <rPh sb="2" eb="4">
      <t>キュウエン</t>
    </rPh>
    <rPh sb="4" eb="6">
      <t>コウクウ</t>
    </rPh>
    <rPh sb="6" eb="7">
      <t>キ</t>
    </rPh>
    <rPh sb="7" eb="11">
      <t>ジョウホウキョウユウ</t>
    </rPh>
    <rPh sb="18" eb="19">
      <t>カン</t>
    </rPh>
    <rPh sb="21" eb="23">
      <t>ブンショ</t>
    </rPh>
    <phoneticPr fontId="11"/>
  </si>
  <si>
    <t>災害救援航空機情報共有ネットワーク用端末の運用管理要領</t>
    <rPh sb="0" eb="2">
      <t>サイガイ</t>
    </rPh>
    <rPh sb="2" eb="4">
      <t>キュウエン</t>
    </rPh>
    <rPh sb="4" eb="7">
      <t>コウクウキ</t>
    </rPh>
    <rPh sb="7" eb="9">
      <t>ジョウホウ</t>
    </rPh>
    <rPh sb="9" eb="11">
      <t>キョウユウ</t>
    </rPh>
    <rPh sb="17" eb="18">
      <t>ヨウ</t>
    </rPh>
    <rPh sb="18" eb="20">
      <t>タンマツ</t>
    </rPh>
    <rPh sb="21" eb="23">
      <t>ウンヨウ</t>
    </rPh>
    <rPh sb="23" eb="25">
      <t>カンリ</t>
    </rPh>
    <rPh sb="25" eb="27">
      <t>ヨウリョウ</t>
    </rPh>
    <phoneticPr fontId="11"/>
  </si>
  <si>
    <t>・災害救援航空機情報共有ネットワーク用端末の運用管理要領</t>
    <rPh sb="1" eb="5">
      <t>サイガイキュウエン</t>
    </rPh>
    <rPh sb="5" eb="8">
      <t>コウクウキ</t>
    </rPh>
    <rPh sb="8" eb="10">
      <t>ジョウホウ</t>
    </rPh>
    <rPh sb="10" eb="12">
      <t>キョウユウ</t>
    </rPh>
    <rPh sb="18" eb="19">
      <t>ヨウ</t>
    </rPh>
    <rPh sb="19" eb="21">
      <t>タンマツ</t>
    </rPh>
    <rPh sb="22" eb="26">
      <t>ウンヨウカンリ</t>
    </rPh>
    <rPh sb="26" eb="28">
      <t>ヨウリョウ</t>
    </rPh>
    <phoneticPr fontId="11"/>
  </si>
  <si>
    <t>航空機搭載機器(Ｄ-ＮＥＴ)システム利用者管理台帳</t>
    <rPh sb="0" eb="3">
      <t>コウクウキ</t>
    </rPh>
    <rPh sb="3" eb="5">
      <t>トウサイ</t>
    </rPh>
    <rPh sb="5" eb="7">
      <t>キキ</t>
    </rPh>
    <rPh sb="18" eb="21">
      <t>リヨウシャ</t>
    </rPh>
    <rPh sb="21" eb="25">
      <t>カンリダイチョウ</t>
    </rPh>
    <phoneticPr fontId="11"/>
  </si>
  <si>
    <t>航空機搭載機器(Ｄ-ＮＥＴ)システム利用者管理台帳(〇〇年度)</t>
    <rPh sb="0" eb="3">
      <t>コウクウキ</t>
    </rPh>
    <rPh sb="3" eb="5">
      <t>トウサイ</t>
    </rPh>
    <rPh sb="5" eb="7">
      <t>キキ</t>
    </rPh>
    <rPh sb="18" eb="21">
      <t>リヨウシャ</t>
    </rPh>
    <rPh sb="21" eb="25">
      <t>カンリダイチョウ</t>
    </rPh>
    <rPh sb="28" eb="30">
      <t>ネンド</t>
    </rPh>
    <phoneticPr fontId="11"/>
  </si>
  <si>
    <t>要件を具備しなくなった日の属する年度の翌年度に係る特定日以後５年</t>
    <rPh sb="0" eb="2">
      <t>ヨウケン</t>
    </rPh>
    <rPh sb="3" eb="5">
      <t>グビ</t>
    </rPh>
    <rPh sb="11" eb="12">
      <t>ヒ</t>
    </rPh>
    <rPh sb="13" eb="14">
      <t>ゾク</t>
    </rPh>
    <rPh sb="16" eb="18">
      <t>ネンド</t>
    </rPh>
    <rPh sb="19" eb="22">
      <t>ヨクネンド</t>
    </rPh>
    <rPh sb="23" eb="24">
      <t>カカ</t>
    </rPh>
    <rPh sb="25" eb="28">
      <t>トクテイビ</t>
    </rPh>
    <rPh sb="28" eb="30">
      <t>イゴ</t>
    </rPh>
    <rPh sb="31" eb="32">
      <t>ネン</t>
    </rPh>
    <phoneticPr fontId="8"/>
  </si>
  <si>
    <t>タブレット貸与管理台帳</t>
    <phoneticPr fontId="8"/>
  </si>
  <si>
    <t>当該ページに記録された最終返却日に係る特定日以後５年</t>
    <rPh sb="0" eb="2">
      <t>トウガイ</t>
    </rPh>
    <rPh sb="6" eb="8">
      <t>キロク</t>
    </rPh>
    <rPh sb="11" eb="13">
      <t>サイシュウ</t>
    </rPh>
    <rPh sb="13" eb="16">
      <t>ヘンキャクビ</t>
    </rPh>
    <phoneticPr fontId="11"/>
  </si>
  <si>
    <t>新型コロナウイルス感染拡大防止に係る回転翼輸送機等の運航要領</t>
    <phoneticPr fontId="8"/>
  </si>
  <si>
    <t>・新型コロナウイルス感染拡大防止に係る回転翼輸送機等の運航要領</t>
    <phoneticPr fontId="8"/>
  </si>
  <si>
    <t>航空自衛隊クラウドシステム指揮統制サービス運用要領</t>
    <phoneticPr fontId="8"/>
  </si>
  <si>
    <t>・航空自衛隊クラウドシステム指揮統制サービス運用要領</t>
    <phoneticPr fontId="8"/>
  </si>
  <si>
    <t>(2) 飛行（092）</t>
    <phoneticPr fontId="12"/>
  </si>
  <si>
    <t>・飛行記録</t>
    <phoneticPr fontId="12"/>
  </si>
  <si>
    <t>航空自衛官として身分を失った日、航空従事者技能照明を取消された日又は学生操縦士若しくは学生航空士を免ぜられた日（飛行記録に係る航空自衛官が死亡した場合を除く。）に係る特定日以後１年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5">
      <t>ギノウショウメイ</t>
    </rPh>
    <rPh sb="26" eb="28">
      <t>トリケシ</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8"/>
  </si>
  <si>
    <t>・年間飛行記録の報告
・飛行記録（○○年度）</t>
    <rPh sb="8" eb="10">
      <t>ホウコク</t>
    </rPh>
    <rPh sb="12" eb="16">
      <t>ヒコウキロク</t>
    </rPh>
    <rPh sb="19" eb="21">
      <t>ネンド</t>
    </rPh>
    <phoneticPr fontId="12"/>
  </si>
  <si>
    <t>検定操縦士等の資格に関する文書</t>
    <phoneticPr fontId="12"/>
  </si>
  <si>
    <t>・検定操縦士資格付与上申
・飛行記録（実験飛行、領収飛行）
・操縦士資格付与申請</t>
    <phoneticPr fontId="12"/>
  </si>
  <si>
    <t>航空従事者の管理に関する文書</t>
    <rPh sb="0" eb="2">
      <t>コウクウ</t>
    </rPh>
    <rPh sb="2" eb="5">
      <t>ジュウジシャ</t>
    </rPh>
    <rPh sb="6" eb="8">
      <t>カンリ</t>
    </rPh>
    <rPh sb="9" eb="10">
      <t>カン</t>
    </rPh>
    <rPh sb="12" eb="14">
      <t>ブンショ</t>
    </rPh>
    <phoneticPr fontId="12"/>
  </si>
  <si>
    <t>航空救難団における航空従事者の飛行時間等の記録に関する記入要領、航空救難団における航空従事者の飛行時間等の記録等に関する実施要領</t>
    <phoneticPr fontId="12"/>
  </si>
  <si>
    <t>・航空従事者の飛行時間等の記録に関する記入要領、実施要領</t>
    <phoneticPr fontId="12"/>
  </si>
  <si>
    <t>飛行計画の記録に関する文書</t>
    <rPh sb="0" eb="2">
      <t>ヒコウ</t>
    </rPh>
    <rPh sb="2" eb="4">
      <t>ケイカク</t>
    </rPh>
    <rPh sb="5" eb="7">
      <t>キロク</t>
    </rPh>
    <rPh sb="8" eb="9">
      <t>カン</t>
    </rPh>
    <rPh sb="11" eb="13">
      <t>ブンショ</t>
    </rPh>
    <phoneticPr fontId="8"/>
  </si>
  <si>
    <t>飛行計画書、運航の支援依頼</t>
    <phoneticPr fontId="12"/>
  </si>
  <si>
    <t>・飛行計画書（○○年度）
・運航の支援依頼（○○年度）</t>
    <rPh sb="9" eb="11">
      <t>ネンド</t>
    </rPh>
    <rPh sb="24" eb="26">
      <t>ネンド</t>
    </rPh>
    <phoneticPr fontId="12"/>
  </si>
  <si>
    <t>展示飛行に関する文書</t>
    <rPh sb="0" eb="2">
      <t>テンジ</t>
    </rPh>
    <rPh sb="2" eb="4">
      <t>ヒコウ</t>
    </rPh>
    <rPh sb="5" eb="6">
      <t>カン</t>
    </rPh>
    <rPh sb="8" eb="10">
      <t>ブンショ</t>
    </rPh>
    <phoneticPr fontId="12"/>
  </si>
  <si>
    <t>展示飛行の実施要領</t>
  </si>
  <si>
    <t>・展示飛行の実施要領</t>
    <phoneticPr fontId="12"/>
  </si>
  <si>
    <t>規格統一に関する文書</t>
    <rPh sb="0" eb="2">
      <t>キカク</t>
    </rPh>
    <rPh sb="1" eb="2">
      <t>カク</t>
    </rPh>
    <rPh sb="2" eb="4">
      <t>トウイツ</t>
    </rPh>
    <rPh sb="5" eb="6">
      <t>カン</t>
    </rPh>
    <rPh sb="8" eb="10">
      <t>ブンショ</t>
    </rPh>
    <phoneticPr fontId="12"/>
  </si>
  <si>
    <t>運用規格統一幹部等の指定、運用規格統一委員等の集合訓練</t>
    <phoneticPr fontId="12"/>
  </si>
  <si>
    <t>・運用規格統一幹部等の指定（○○年度）</t>
    <rPh sb="16" eb="18">
      <t>ネンド</t>
    </rPh>
    <phoneticPr fontId="12"/>
  </si>
  <si>
    <t>搭乗員の飛行経験に関する文書</t>
    <rPh sb="0" eb="3">
      <t>トウジョウイン</t>
    </rPh>
    <rPh sb="4" eb="6">
      <t>ヒコウ</t>
    </rPh>
    <rPh sb="6" eb="8">
      <t>ケイケン</t>
    </rPh>
    <rPh sb="9" eb="10">
      <t>カン</t>
    </rPh>
    <rPh sb="12" eb="14">
      <t>ブンショ</t>
    </rPh>
    <phoneticPr fontId="12"/>
  </si>
  <si>
    <t>飛行経験の基準設定</t>
  </si>
  <si>
    <t>・飛行経験の基準設定</t>
    <phoneticPr fontId="12"/>
  </si>
  <si>
    <t>飛行要領に関する文書</t>
    <rPh sb="2" eb="4">
      <t>ヨウリョウ</t>
    </rPh>
    <rPh sb="5" eb="6">
      <t>カン</t>
    </rPh>
    <rPh sb="8" eb="10">
      <t>ブンショ</t>
    </rPh>
    <phoneticPr fontId="12"/>
  </si>
  <si>
    <t>航空交通管制区における計器飛行方式によらない飛行、航空交通管制区（公海上）における曲技飛行等及び航空交通の安全を阻害するおそれのある飛行、最低安全高度以下の高度での飛行許可、航空交通管制区等における曲技飛行等及び航空交通の安全を阻害するおそれのある飛行</t>
    <phoneticPr fontId="12"/>
  </si>
  <si>
    <t>・航空交通管制区における計器飛行方式によらない飛行
・航空交通管制区（公海上）における曲技飛行等及び航空交通の安全を阻害するおそれのある飛行
・最低安全高度以下の高度での飛行許可（○○年度）
・航空交通管制区等における曲技飛行等及び航空交通の安全を阻害するおそれのある飛行</t>
    <rPh sb="92" eb="94">
      <t>ネンド</t>
    </rPh>
    <phoneticPr fontId="12"/>
  </si>
  <si>
    <t>防空識別圏における飛行要領</t>
  </si>
  <si>
    <t>・防空識別圏における飛行要領</t>
    <phoneticPr fontId="12"/>
  </si>
  <si>
    <t>飛行指揮所に関する文書</t>
    <rPh sb="0" eb="2">
      <t>ヒコウ</t>
    </rPh>
    <rPh sb="2" eb="4">
      <t>シキ</t>
    </rPh>
    <rPh sb="4" eb="5">
      <t>ショ</t>
    </rPh>
    <rPh sb="6" eb="7">
      <t>カン</t>
    </rPh>
    <rPh sb="9" eb="11">
      <t>ブンショ</t>
    </rPh>
    <phoneticPr fontId="12"/>
  </si>
  <si>
    <t>指揮所業務記録、航空総隊ＡＯＣ常時開設（試行）準備計画、常設ＡＯＣの試行</t>
    <phoneticPr fontId="12"/>
  </si>
  <si>
    <t>・指揮所業務記録</t>
    <phoneticPr fontId="12"/>
  </si>
  <si>
    <t>同乗、乗り組みの申請に関する文書</t>
    <rPh sb="0" eb="2">
      <t>ドウジョウ</t>
    </rPh>
    <rPh sb="3" eb="4">
      <t>ノ</t>
    </rPh>
    <rPh sb="5" eb="6">
      <t>ク</t>
    </rPh>
    <rPh sb="8" eb="10">
      <t>シンセイ</t>
    </rPh>
    <rPh sb="11" eb="12">
      <t>カン</t>
    </rPh>
    <rPh sb="14" eb="16">
      <t>ブンショ</t>
    </rPh>
    <phoneticPr fontId="12"/>
  </si>
  <si>
    <t>同乗申請書、乗組み申請書</t>
    <rPh sb="0" eb="2">
      <t>ドウジョウ</t>
    </rPh>
    <rPh sb="2" eb="5">
      <t>シンセイショ</t>
    </rPh>
    <rPh sb="6" eb="7">
      <t>ノ</t>
    </rPh>
    <rPh sb="7" eb="8">
      <t>ク</t>
    </rPh>
    <rPh sb="9" eb="12">
      <t>シンセイショ</t>
    </rPh>
    <phoneticPr fontId="12"/>
  </si>
  <si>
    <t>・同乗申請書（○○年度）
・乗組み申請書（○○年度）</t>
    <rPh sb="9" eb="11">
      <t>ネンド</t>
    </rPh>
    <rPh sb="23" eb="25">
      <t>ネンド</t>
    </rPh>
    <phoneticPr fontId="12"/>
  </si>
  <si>
    <t>部隊要務に関する文書</t>
    <rPh sb="0" eb="2">
      <t>ブタイ</t>
    </rPh>
    <rPh sb="2" eb="4">
      <t>ヨウム</t>
    </rPh>
    <rPh sb="5" eb="6">
      <t>カン</t>
    </rPh>
    <rPh sb="8" eb="10">
      <t>ブンショ</t>
    </rPh>
    <phoneticPr fontId="12"/>
  </si>
  <si>
    <t>部隊要務上申書</t>
  </si>
  <si>
    <t>・部隊要務上申書（○○年度）</t>
    <rPh sb="11" eb="13">
      <t>ネンド</t>
    </rPh>
    <phoneticPr fontId="12"/>
  </si>
  <si>
    <t>飛行情報に関する文書</t>
    <rPh sb="0" eb="2">
      <t>ヒコウ</t>
    </rPh>
    <rPh sb="2" eb="4">
      <t>ジョウホウ</t>
    </rPh>
    <rPh sb="5" eb="6">
      <t>カン</t>
    </rPh>
    <rPh sb="8" eb="10">
      <t>ブンショ</t>
    </rPh>
    <phoneticPr fontId="12"/>
  </si>
  <si>
    <t>パラグライダーの活動エリア</t>
  </si>
  <si>
    <t>・パラグライダーの活動エリア</t>
    <phoneticPr fontId="12"/>
  </si>
  <si>
    <t>内容の変更又は廃止に伴う特定日以後１年</t>
    <rPh sb="0" eb="2">
      <t>ナイヨウ</t>
    </rPh>
    <rPh sb="3" eb="5">
      <t>ヘンコウ</t>
    </rPh>
    <rPh sb="5" eb="6">
      <t>マタ</t>
    </rPh>
    <rPh sb="7" eb="9">
      <t>ハイシ</t>
    </rPh>
    <rPh sb="10" eb="11">
      <t>トモナ</t>
    </rPh>
    <rPh sb="12" eb="15">
      <t>トクテイビ</t>
    </rPh>
    <rPh sb="15" eb="17">
      <t>イゴ</t>
    </rPh>
    <rPh sb="18" eb="19">
      <t>ネン</t>
    </rPh>
    <phoneticPr fontId="11"/>
  </si>
  <si>
    <t>航空従事者の飛行時間の記録に関する文書</t>
    <rPh sb="14" eb="15">
      <t>カン</t>
    </rPh>
    <rPh sb="17" eb="19">
      <t>ブンショ</t>
    </rPh>
    <phoneticPr fontId="8"/>
  </si>
  <si>
    <t>飛行記録報告、飛行記録、保存期間を満了した飛行記録</t>
    <phoneticPr fontId="8"/>
  </si>
  <si>
    <t>・飛行記録報告（○○年度）
・飛行記録（○○年度）
・保存期間を満了した飛行記録（○○年度）</t>
    <rPh sb="10" eb="12">
      <t>ネンド</t>
    </rPh>
    <rPh sb="22" eb="24">
      <t>ネンド</t>
    </rPh>
    <rPh sb="43" eb="45">
      <t>ネンド</t>
    </rPh>
    <phoneticPr fontId="8"/>
  </si>
  <si>
    <t>支援に関する文書</t>
    <rPh sb="0" eb="2">
      <t>シエン</t>
    </rPh>
    <rPh sb="3" eb="4">
      <t>カン</t>
    </rPh>
    <rPh sb="6" eb="8">
      <t>ブンショ</t>
    </rPh>
    <phoneticPr fontId="8"/>
  </si>
  <si>
    <t>戦闘機等の硫黄島移動時の支援態勢</t>
    <phoneticPr fontId="8"/>
  </si>
  <si>
    <t>・戦闘機等の硫黄島移動時の支援態勢</t>
    <phoneticPr fontId="8"/>
  </si>
  <si>
    <t>保安（091）</t>
    <rPh sb="0" eb="2">
      <t>ホアン</t>
    </rPh>
    <phoneticPr fontId="12"/>
  </si>
  <si>
    <t>救難用火工品の不発等発生時の処置に関する文書</t>
    <rPh sb="17" eb="18">
      <t>カン</t>
    </rPh>
    <rPh sb="20" eb="22">
      <t>ブンショ</t>
    </rPh>
    <phoneticPr fontId="12"/>
  </si>
  <si>
    <t>救難用火工品の不発等発生時の処置について</t>
  </si>
  <si>
    <t>災害派遣計画、地震発生時（震度５弱以上）における被害情報等の収集に関する航空救難団司令指示、地震対処計画
地震、津波、台風及び火山噴火等発生時における情報収集</t>
    <rPh sb="46" eb="48">
      <t>ジシン</t>
    </rPh>
    <rPh sb="48" eb="50">
      <t>タイショ</t>
    </rPh>
    <rPh sb="50" eb="52">
      <t>ケイカク</t>
    </rPh>
    <phoneticPr fontId="12"/>
  </si>
  <si>
    <t>・△△災害派遣計画（○○年度）
・地震発生時（震度５弱以上）における被害情報等の収集に関する航空救難団司令指示
・地震対処計画
・活動実績報告
・地震、津波、台風及び火山噴火等発生時における情報収集</t>
    <rPh sb="12" eb="14">
      <t>ネンド</t>
    </rPh>
    <rPh sb="57" eb="59">
      <t>ジシン</t>
    </rPh>
    <rPh sb="59" eb="61">
      <t>タイショ</t>
    </rPh>
    <rPh sb="61" eb="63">
      <t>ケイカク</t>
    </rPh>
    <rPh sb="65" eb="67">
      <t>カツドウ</t>
    </rPh>
    <rPh sb="67" eb="69">
      <t>ジッセキ</t>
    </rPh>
    <rPh sb="69" eb="71">
      <t>ホウコク</t>
    </rPh>
    <phoneticPr fontId="47"/>
  </si>
  <si>
    <t>梅雨期及び台風期における防災態勢の強化について</t>
    <phoneticPr fontId="12"/>
  </si>
  <si>
    <t>・梅雨期及び台風期における防災態勢の強化について</t>
    <phoneticPr fontId="12"/>
  </si>
  <si>
    <t>災害派遣手記、航空救難団災害派遣計画、災害派遣ハンドブック</t>
    <rPh sb="4" eb="6">
      <t>シュキ</t>
    </rPh>
    <rPh sb="19" eb="23">
      <t>サイガイハケン</t>
    </rPh>
    <phoneticPr fontId="12"/>
  </si>
  <si>
    <t>・災害派遣手記
・航空救難団災害派遣計画
・災害派遣ハンドブック</t>
    <rPh sb="5" eb="7">
      <t>シュキ</t>
    </rPh>
    <phoneticPr fontId="12"/>
  </si>
  <si>
    <t>該当するファイルについて破棄の理由となる文書が発簡されるか又は保存する必要がなくなった日に係る特定日以後１年</t>
    <rPh sb="29" eb="30">
      <t>マタ</t>
    </rPh>
    <rPh sb="43" eb="44">
      <t>ヒ</t>
    </rPh>
    <rPh sb="45" eb="46">
      <t>カカワ</t>
    </rPh>
    <rPh sb="47" eb="50">
      <t>トクテイビ</t>
    </rPh>
    <rPh sb="50" eb="52">
      <t>イゴ</t>
    </rPh>
    <rPh sb="53" eb="54">
      <t>ネン</t>
    </rPh>
    <phoneticPr fontId="11"/>
  </si>
  <si>
    <t>東日本大震災においての百里救難隊航空機活動状況及び災害派遣実施状況、東日本大震災においての百里救難隊災害派遣行動概要、後方地域捜索救助活動の実施について、災害派遣詳報、東日本大震災災害派遣回顧録</t>
    <phoneticPr fontId="12"/>
  </si>
  <si>
    <t>・東日本大震災においての百里救難隊航空機活動状況及び災害派遣実施状況
・東日本大震災においての百里救難隊災害派遣行動概要
・後方地域捜索救助活動の実施について
・災害派遣詳報</t>
    <phoneticPr fontId="12"/>
  </si>
  <si>
    <t>救難（093）</t>
    <rPh sb="0" eb="2">
      <t>キュウナン</t>
    </rPh>
    <phoneticPr fontId="12"/>
  </si>
  <si>
    <t>基地救難に関する文書</t>
    <rPh sb="0" eb="2">
      <t>キチ</t>
    </rPh>
    <rPh sb="2" eb="4">
      <t>キュウナン</t>
    </rPh>
    <rPh sb="5" eb="6">
      <t>カン</t>
    </rPh>
    <rPh sb="8" eb="10">
      <t>ブンショ</t>
    </rPh>
    <phoneticPr fontId="12"/>
  </si>
  <si>
    <t>基地救難発令時における行動要領、基地航空救難計画、航空救難等に係る百里基地復旧隊の基準編組</t>
    <phoneticPr fontId="12"/>
  </si>
  <si>
    <t>(4) 救難(093)</t>
    <rPh sb="4" eb="6">
      <t>キュウナン</t>
    </rPh>
    <phoneticPr fontId="12"/>
  </si>
  <si>
    <t>・基地救難発令時における行動要領
・百里基地航空救難計画（○○年度）
・航空救難等に係る百里基地復旧隊の基準編組</t>
    <rPh sb="31" eb="33">
      <t>ネンド</t>
    </rPh>
    <phoneticPr fontId="12"/>
  </si>
  <si>
    <t>航空救難に関する文書</t>
    <rPh sb="0" eb="2">
      <t>コウクウ</t>
    </rPh>
    <rPh sb="2" eb="4">
      <t>キュウナン</t>
    </rPh>
    <rPh sb="5" eb="6">
      <t>カン</t>
    </rPh>
    <rPh sb="8" eb="10">
      <t>ブンショ</t>
    </rPh>
    <phoneticPr fontId="12"/>
  </si>
  <si>
    <t>航空救難計画、中央救難調整所運営、自衛隊の航空救難に関する協定について、航空救難業務の実施におけるＦＳラインの使用要領、日米航空救難手順に関する覚書</t>
    <phoneticPr fontId="12"/>
  </si>
  <si>
    <t>・△△救難区域航空救難計画（○○年度）
・自衛隊の航空救難に関する協定について
・航空救難業務の実施におけるＦＳラインの使用要領等について
・日米航空救難手順に関する覚書</t>
    <rPh sb="16" eb="18">
      <t>ネンド</t>
    </rPh>
    <phoneticPr fontId="13"/>
  </si>
  <si>
    <t>航空救難詳報、後方地域捜索救助活動の実施、・東日本大震災災害派遣回顧録</t>
    <phoneticPr fontId="12"/>
  </si>
  <si>
    <t xml:space="preserve">・△△航空救難詳報（○○年度）
・後方地域捜索救助活動の実施
・東日本大震災災害派遣回顧録
</t>
    <rPh sb="12" eb="14">
      <t>ネンド</t>
    </rPh>
    <phoneticPr fontId="12"/>
  </si>
  <si>
    <t>、</t>
    <phoneticPr fontId="8"/>
  </si>
  <si>
    <t>・航空救難ＣＯＮＯＰＳ（○○年度）</t>
    <rPh sb="14" eb="16">
      <t>ネンド</t>
    </rPh>
    <phoneticPr fontId="8"/>
  </si>
  <si>
    <t>航空管制（094）</t>
    <rPh sb="0" eb="2">
      <t>コウクウ</t>
    </rPh>
    <rPh sb="2" eb="4">
      <t>カンセイ</t>
    </rPh>
    <phoneticPr fontId="12"/>
  </si>
  <si>
    <t>航空管制業務に関する文書</t>
    <rPh sb="0" eb="2">
      <t>コウクウ</t>
    </rPh>
    <rPh sb="2" eb="4">
      <t>カンセイ</t>
    </rPh>
    <rPh sb="4" eb="6">
      <t>ギョウム</t>
    </rPh>
    <rPh sb="7" eb="8">
      <t>カン</t>
    </rPh>
    <rPh sb="10" eb="12">
      <t>ブンショ</t>
    </rPh>
    <phoneticPr fontId="12"/>
  </si>
  <si>
    <t>管制業務運用要領、航空保安管制業務及び気象業務の運用時間</t>
    <phoneticPr fontId="12"/>
  </si>
  <si>
    <t>(5) 航空管制(094)</t>
    <rPh sb="4" eb="6">
      <t>コウクウ</t>
    </rPh>
    <rPh sb="6" eb="8">
      <t>カンセイ</t>
    </rPh>
    <phoneticPr fontId="12"/>
  </si>
  <si>
    <t>・管制業務運用要領</t>
    <phoneticPr fontId="12"/>
  </si>
  <si>
    <t>航空交通管制業務の実施方法、</t>
    <phoneticPr fontId="8"/>
  </si>
  <si>
    <t>航空保安業務処理規程保安管制業務処理規程管制業務運用要領</t>
  </si>
  <si>
    <t>・航空保安業務処理規程保安管制業務処理規程管制業務運用要領</t>
    <phoneticPr fontId="12"/>
  </si>
  <si>
    <t>気象（098）</t>
    <rPh sb="0" eb="2">
      <t>キショウ</t>
    </rPh>
    <phoneticPr fontId="12"/>
  </si>
  <si>
    <t>気象統計に関する文書</t>
    <rPh sb="5" eb="6">
      <t>カン</t>
    </rPh>
    <rPh sb="8" eb="10">
      <t>ブンショ</t>
    </rPh>
    <phoneticPr fontId="12"/>
  </si>
  <si>
    <t>気象統計便覧</t>
  </si>
  <si>
    <t>(6) 気象(098)</t>
    <rPh sb="4" eb="6">
      <t>キショウ</t>
    </rPh>
    <phoneticPr fontId="12"/>
  </si>
  <si>
    <t>・気象統計便覧</t>
    <phoneticPr fontId="12"/>
  </si>
  <si>
    <t>破棄の理由となる文書が発簡されるか保存する必要がなくなった日に係る特定日以後１年</t>
    <rPh sb="0" eb="2">
      <t>ハキ</t>
    </rPh>
    <rPh sb="3" eb="5">
      <t>リユウ</t>
    </rPh>
    <rPh sb="8" eb="10">
      <t>ブンショ</t>
    </rPh>
    <rPh sb="11" eb="13">
      <t>ハッカン</t>
    </rPh>
    <rPh sb="17" eb="19">
      <t>ホゾン</t>
    </rPh>
    <rPh sb="21" eb="23">
      <t>ヒツヨウ</t>
    </rPh>
    <rPh sb="29" eb="30">
      <t>ヒ</t>
    </rPh>
    <rPh sb="31" eb="32">
      <t>カカ</t>
    </rPh>
    <rPh sb="33" eb="36">
      <t>トクテイビ</t>
    </rPh>
    <rPh sb="36" eb="38">
      <t>イゴ</t>
    </rPh>
    <rPh sb="39" eb="40">
      <t>ネン</t>
    </rPh>
    <phoneticPr fontId="12"/>
  </si>
  <si>
    <t>気象支援に関する文書</t>
    <rPh sb="0" eb="2">
      <t>キショウ</t>
    </rPh>
    <rPh sb="2" eb="4">
      <t>シエン</t>
    </rPh>
    <rPh sb="5" eb="6">
      <t>カン</t>
    </rPh>
    <rPh sb="8" eb="10">
      <t>ブンショ</t>
    </rPh>
    <phoneticPr fontId="12"/>
  </si>
  <si>
    <t>百里飛行場における気象支援の実施</t>
    <phoneticPr fontId="12"/>
  </si>
  <si>
    <t>・百里飛行場における気象支援の実施</t>
    <phoneticPr fontId="12"/>
  </si>
  <si>
    <t>百里飛行場における気象支援の実施に関する協定、</t>
    <phoneticPr fontId="8"/>
  </si>
  <si>
    <t>・気象統計便覧百里飛行場における気象支援の実施に関する協定</t>
    <phoneticPr fontId="8"/>
  </si>
  <si>
    <t>ＪＷＳ気象情報</t>
  </si>
  <si>
    <t>・ＪＷＳ気象情報</t>
    <phoneticPr fontId="12"/>
  </si>
  <si>
    <t>気象情報提供端末が廃止される日に係る特定日以後１年</t>
    <rPh sb="0" eb="2">
      <t>キショウ</t>
    </rPh>
    <rPh sb="2" eb="4">
      <t>ジョウホウ</t>
    </rPh>
    <rPh sb="4" eb="6">
      <t>テイキョウ</t>
    </rPh>
    <rPh sb="6" eb="8">
      <t>タンマツ</t>
    </rPh>
    <rPh sb="9" eb="11">
      <t>ハイシ</t>
    </rPh>
    <rPh sb="14" eb="15">
      <t>ヒ</t>
    </rPh>
    <rPh sb="16" eb="17">
      <t>カカ</t>
    </rPh>
    <rPh sb="18" eb="21">
      <t>トクテイビ</t>
    </rPh>
    <rPh sb="21" eb="23">
      <t>イゴ</t>
    </rPh>
    <rPh sb="24" eb="25">
      <t>ネン</t>
    </rPh>
    <phoneticPr fontId="14"/>
  </si>
  <si>
    <t>統合気象システムの利用及び管理要領</t>
    <phoneticPr fontId="12"/>
  </si>
  <si>
    <t>・統合気象システムの利用及び管理要領</t>
    <phoneticPr fontId="12"/>
  </si>
  <si>
    <t>情報システムの運用承認に関する文書</t>
    <phoneticPr fontId="12"/>
  </si>
  <si>
    <t>37 通信電子（C-30）</t>
    <phoneticPr fontId="12"/>
  </si>
  <si>
    <t>(1) 通信電子（095）</t>
    <phoneticPr fontId="12"/>
  </si>
  <si>
    <t>・実施計画
・認証結果報告書</t>
    <phoneticPr fontId="12"/>
  </si>
  <si>
    <t>ファイル暗号化ソフトの運用及び維持管理に関する文書</t>
    <phoneticPr fontId="12"/>
  </si>
  <si>
    <t>・ＦＯユーザ登録簿</t>
    <phoneticPr fontId="12"/>
  </si>
  <si>
    <t>記録された登録ユーザが全て登録解消された日に係る特定日以後５年</t>
    <phoneticPr fontId="10"/>
  </si>
  <si>
    <t>・暗号化モード解除記録簿</t>
    <phoneticPr fontId="12"/>
  </si>
  <si>
    <t>パソコン及び可搬記憶媒体の管理に関する文書</t>
    <rPh sb="4" eb="5">
      <t>オヨ</t>
    </rPh>
    <rPh sb="6" eb="12">
      <t>カハンキオクバイタイ</t>
    </rPh>
    <phoneticPr fontId="12"/>
  </si>
  <si>
    <t>・パソコン管理簿</t>
    <phoneticPr fontId="12"/>
  </si>
  <si>
    <t>・可搬記憶媒体（媒体の種類）管理簿
・作業用可搬記憶媒体管理簿</t>
    <phoneticPr fontId="12"/>
  </si>
  <si>
    <t>ソフトウェア管理台帳</t>
    <rPh sb="6" eb="8">
      <t>カンリ</t>
    </rPh>
    <rPh sb="8" eb="10">
      <t>ダイチョウ</t>
    </rPh>
    <phoneticPr fontId="46"/>
  </si>
  <si>
    <t>・官品パソコン持出簿
・官品可搬記憶媒体持出簿
・可搬記憶媒体使用記録簿
・パソコン員数点検簿
・可搬記憶媒体員数点検簿
・パソコン定期及び臨時点検簿
・可搬記憶媒体定期及び臨時点検簿</t>
    <phoneticPr fontId="12"/>
  </si>
  <si>
    <t>・受領書</t>
    <phoneticPr fontId="12"/>
  </si>
  <si>
    <t>情報保証教育に関する文書</t>
    <rPh sb="0" eb="2">
      <t>ジョウホウ</t>
    </rPh>
    <rPh sb="2" eb="4">
      <t>ホショウ</t>
    </rPh>
    <rPh sb="4" eb="6">
      <t>キョウイク</t>
    </rPh>
    <rPh sb="7" eb="8">
      <t>カン</t>
    </rPh>
    <rPh sb="10" eb="12">
      <t>ブンショ</t>
    </rPh>
    <phoneticPr fontId="12"/>
  </si>
  <si>
    <t>・電子メール利用者に対する教育及び試験実施記録</t>
    <phoneticPr fontId="12"/>
  </si>
  <si>
    <t>情報保証教育実施記録</t>
    <phoneticPr fontId="46"/>
  </si>
  <si>
    <t>・情報保証教育実施記録</t>
    <phoneticPr fontId="46"/>
  </si>
  <si>
    <t>１年</t>
    <rPh sb="1" eb="2">
      <t>ネン</t>
    </rPh>
    <phoneticPr fontId="46"/>
  </si>
  <si>
    <t>・誓約書</t>
    <phoneticPr fontId="12"/>
  </si>
  <si>
    <t>・点検実施結果
・防衛省以外の可搬記憶媒体接続記録簿
・私有パソコン等定期点検結果</t>
    <phoneticPr fontId="12"/>
  </si>
  <si>
    <t>・電子メール利用者に対する教育及び試験実施記録</t>
    <phoneticPr fontId="46"/>
  </si>
  <si>
    <t>サイバー攻撃等対処に関する文書</t>
    <phoneticPr fontId="12"/>
  </si>
  <si>
    <t>情報システムの借上器材に関する文書</t>
    <rPh sb="12" eb="13">
      <t>カン</t>
    </rPh>
    <rPh sb="15" eb="17">
      <t>ブンショ</t>
    </rPh>
    <phoneticPr fontId="12"/>
  </si>
  <si>
    <t>・情報システムの借上器材の撤去に係る調査について</t>
    <phoneticPr fontId="12"/>
  </si>
  <si>
    <t>情報システムの利用者等の管理に関する文書</t>
    <rPh sb="0" eb="2">
      <t>ジョウホウ</t>
    </rPh>
    <rPh sb="7" eb="10">
      <t>リヨウシャ</t>
    </rPh>
    <rPh sb="10" eb="11">
      <t>トウ</t>
    </rPh>
    <rPh sb="12" eb="14">
      <t>カンリ</t>
    </rPh>
    <rPh sb="15" eb="16">
      <t>カン</t>
    </rPh>
    <rPh sb="18" eb="20">
      <t>ブンショ</t>
    </rPh>
    <phoneticPr fontId="12"/>
  </si>
  <si>
    <t>空幕電算機システム利用者管理簿、PC操作教育修了者名簿、空幕電算機システム端末装置利用者記録簿</t>
    <phoneticPr fontId="12"/>
  </si>
  <si>
    <t>・PC操作教育修了者名簿</t>
    <phoneticPr fontId="12"/>
  </si>
  <si>
    <t>教育修了者の異動または退職等に伴う特定日以降１年</t>
    <rPh sb="0" eb="5">
      <t>キョウイクシュウリョウシャ</t>
    </rPh>
    <rPh sb="6" eb="8">
      <t>イドウ</t>
    </rPh>
    <rPh sb="11" eb="13">
      <t>タイショク</t>
    </rPh>
    <rPh sb="13" eb="14">
      <t>トウ</t>
    </rPh>
    <rPh sb="15" eb="16">
      <t>トモナ</t>
    </rPh>
    <rPh sb="17" eb="20">
      <t>トクテイビ</t>
    </rPh>
    <rPh sb="20" eb="22">
      <t>イコウ</t>
    </rPh>
    <rPh sb="23" eb="24">
      <t>ネン</t>
    </rPh>
    <phoneticPr fontId="10"/>
  </si>
  <si>
    <t>航空総隊におけるパソコン基礎操作教育の実施について、情報処理安全確保支援士の認定の申請について</t>
    <phoneticPr fontId="12"/>
  </si>
  <si>
    <t>・情報処理安全確保支援士の認定の申請について</t>
    <phoneticPr fontId="12"/>
  </si>
  <si>
    <t>情報保証に関する業務実施要領</t>
    <phoneticPr fontId="8"/>
  </si>
  <si>
    <t>・情報保証に関する業務実施要領</t>
    <phoneticPr fontId="46"/>
  </si>
  <si>
    <t>破棄</t>
    <rPh sb="0" eb="2">
      <t>ハキ</t>
    </rPh>
    <phoneticPr fontId="46"/>
  </si>
  <si>
    <t>・空自クラウドＩＣカード管理簿</t>
    <rPh sb="1" eb="3">
      <t>クウジ</t>
    </rPh>
    <rPh sb="12" eb="15">
      <t>カンリボ</t>
    </rPh>
    <phoneticPr fontId="8"/>
  </si>
  <si>
    <t>事業終了の日に係る特定日以後１年</t>
    <rPh sb="0" eb="2">
      <t>ジギョウ</t>
    </rPh>
    <rPh sb="2" eb="4">
      <t>シュウリョウ</t>
    </rPh>
    <rPh sb="5" eb="6">
      <t>ヒ</t>
    </rPh>
    <rPh sb="7" eb="8">
      <t>カカワ</t>
    </rPh>
    <rPh sb="9" eb="12">
      <t>トクテイビ</t>
    </rPh>
    <rPh sb="12" eb="14">
      <t>イゴ</t>
    </rPh>
    <rPh sb="15" eb="16">
      <t>ネン</t>
    </rPh>
    <phoneticPr fontId="8"/>
  </si>
  <si>
    <t>電子メールアカウント管理台帳</t>
    <rPh sb="0" eb="2">
      <t>デンシ</t>
    </rPh>
    <rPh sb="10" eb="12">
      <t>カンリ</t>
    </rPh>
    <rPh sb="12" eb="14">
      <t>ダイチョウ</t>
    </rPh>
    <phoneticPr fontId="8"/>
  </si>
  <si>
    <t>・電子メールアカウント管理台帳</t>
    <rPh sb="1" eb="3">
      <t>デンシ</t>
    </rPh>
    <rPh sb="11" eb="13">
      <t>カンリ</t>
    </rPh>
    <rPh sb="13" eb="15">
      <t>ダイチョウ</t>
    </rPh>
    <phoneticPr fontId="8"/>
  </si>
  <si>
    <t>更新を要することとなった日又は本システムが廃止となった日に係る特定日以後１年</t>
    <rPh sb="0" eb="2">
      <t>コウシン</t>
    </rPh>
    <rPh sb="3" eb="4">
      <t>ヨウ</t>
    </rPh>
    <rPh sb="12" eb="13">
      <t>ヒ</t>
    </rPh>
    <rPh sb="13" eb="14">
      <t>マタ</t>
    </rPh>
    <rPh sb="15" eb="16">
      <t>ホン</t>
    </rPh>
    <rPh sb="21" eb="23">
      <t>ハイシ</t>
    </rPh>
    <rPh sb="27" eb="28">
      <t>ヒ</t>
    </rPh>
    <rPh sb="29" eb="30">
      <t>カカワ</t>
    </rPh>
    <rPh sb="31" eb="34">
      <t>トクテイビ</t>
    </rPh>
    <rPh sb="34" eb="36">
      <t>イゴ</t>
    </rPh>
    <rPh sb="37" eb="38">
      <t>ネン</t>
    </rPh>
    <phoneticPr fontId="8"/>
  </si>
  <si>
    <t>非常勤職員等管理台帳(通信電子)</t>
    <phoneticPr fontId="8"/>
  </si>
  <si>
    <t>・非常勤職員等管理台帳(通信電子)</t>
    <phoneticPr fontId="8"/>
  </si>
  <si>
    <t>当該ページに記載された非常勤務職員等の任用期間（契約期間）が解除された日に係る特定日以後１年</t>
    <phoneticPr fontId="8"/>
  </si>
  <si>
    <t>情報システムの管理に関する文書</t>
    <rPh sb="0" eb="2">
      <t>ジョウホウ</t>
    </rPh>
    <rPh sb="7" eb="9">
      <t>カンリ</t>
    </rPh>
    <rPh sb="10" eb="11">
      <t>カン</t>
    </rPh>
    <rPh sb="13" eb="15">
      <t>ブンショ</t>
    </rPh>
    <phoneticPr fontId="12"/>
  </si>
  <si>
    <t>使用実績確認書（支援集団指揮システム）、航空自衛隊インターネット系管理運用要領について、航空自衛隊防衛情報通信基盤データ通信網管理運用要領について、航空自衛隊クラウドシステム管理要領の施行について、個別サービス管理の実施者等について、空自Ｃ３Ｉデータネットワーク等の運用管理要領、防衛情報通信基盤用ホスト型ウィルチェック機能の運用及び維持管理要領、航空総隊における敵味方識別装置の運用及び管理、航空救難団における情報保証に関する業務実施要領、ＮＩＳＣペネトレーションテストの結果を踏まえた横断的対応</t>
    <phoneticPr fontId="12"/>
  </si>
  <si>
    <t>・航空自衛隊インターネット系管理運用要領について
・航空自衛隊防衛情報通信基盤データ通信網管理運用要領について
・航空自衛隊クラウドシステム管理要領の施行について
・個別サービス管理の実施者等について
・空自Ｃ３Ｉデータネットワーク等の運用管理要領
・航空総隊における敵味方識別装置の運用及び管理について
・航空救難団における情報保証に関する業務実施要領
・ＮＩＳＣペネトレーションテストの結果を踏まえた横断的対応</t>
    <rPh sb="154" eb="156">
      <t>コウクウ</t>
    </rPh>
    <rPh sb="156" eb="158">
      <t>キュウナン</t>
    </rPh>
    <rPh sb="158" eb="159">
      <t>ダン</t>
    </rPh>
    <rPh sb="163" eb="165">
      <t>ジョウホウ</t>
    </rPh>
    <rPh sb="165" eb="167">
      <t>ホショウ</t>
    </rPh>
    <rPh sb="168" eb="169">
      <t>カン</t>
    </rPh>
    <rPh sb="171" eb="173">
      <t>ギョウム</t>
    </rPh>
    <rPh sb="173" eb="175">
      <t>ジッシ</t>
    </rPh>
    <rPh sb="175" eb="177">
      <t>ヨウリョウ</t>
    </rPh>
    <rPh sb="195" eb="197">
      <t>ケッカ</t>
    </rPh>
    <rPh sb="198" eb="199">
      <t>フ</t>
    </rPh>
    <rPh sb="202" eb="205">
      <t>オウダンテキ</t>
    </rPh>
    <rPh sb="205" eb="207">
      <t>タイオウ</t>
    </rPh>
    <phoneticPr fontId="12"/>
  </si>
  <si>
    <t>部隊LAN等の事務共通システムへの移行、防衛省人事・給与情報システムの管理要領の試行、空幕電算機システムの撤去準備について、航空自衛隊インターネット系におけるＵＲＬの変更届について、データ通信網利用規定</t>
    <phoneticPr fontId="12"/>
  </si>
  <si>
    <t>・部隊LAN等の事務共通システムへの移行
・航空自衛隊クラウドシステムの構築等に関する部隊等実施事項
・防衛省人事・給与情報システムの管理要領の試行
・空幕電算機システムの撤去準備について</t>
    <phoneticPr fontId="12"/>
  </si>
  <si>
    <t>訓令適用除外システムの部隊等におけるセキュリティ管理要領、事務共通システムの維持管理要領について、情報システム等の指定等、空自指揮システム管理要領の試行について、政府標準利用規約、航空自衛隊指揮システム管理要領（別冊１、別冊２）</t>
    <phoneticPr fontId="12"/>
  </si>
  <si>
    <t>・訓令適用除外システムの部隊等におけるセキュリティ管理要領
・事務共通システムの維持管理要領について
・情報システム等の指定等
・空自指揮システム管理要領の試行について
・政府標準利用規約
・航空自衛隊指揮システム管理要領（別冊１、別冊２）</t>
    <phoneticPr fontId="12"/>
  </si>
  <si>
    <t>端末等管理台帳(事務共通システム)、非常勤職員等管理台帳(通信電子)、事務共通システム端末等管理台帳</t>
    <phoneticPr fontId="12"/>
  </si>
  <si>
    <t>・端末等管理台帳(事務共通システム)</t>
    <phoneticPr fontId="12"/>
  </si>
  <si>
    <t>更新を要することとなった日または本システムが廃止となった日に係る特定日以後１年</t>
    <rPh sb="0" eb="2">
      <t>コウシン</t>
    </rPh>
    <rPh sb="3" eb="4">
      <t>ヨウ</t>
    </rPh>
    <rPh sb="12" eb="13">
      <t>ヒ</t>
    </rPh>
    <rPh sb="16" eb="17">
      <t>ホン</t>
    </rPh>
    <rPh sb="22" eb="24">
      <t>ハイシ</t>
    </rPh>
    <rPh sb="28" eb="29">
      <t>ヒ</t>
    </rPh>
    <rPh sb="30" eb="31">
      <t>カカ</t>
    </rPh>
    <rPh sb="32" eb="35">
      <t>トクテイビ</t>
    </rPh>
    <rPh sb="35" eb="37">
      <t>イゴ</t>
    </rPh>
    <rPh sb="38" eb="39">
      <t>ネン</t>
    </rPh>
    <phoneticPr fontId="12"/>
  </si>
  <si>
    <t>官品パソコン等の管理に関する文書</t>
    <rPh sb="0" eb="1">
      <t>カン</t>
    </rPh>
    <rPh sb="1" eb="2">
      <t>ヒン</t>
    </rPh>
    <rPh sb="6" eb="7">
      <t>トウ</t>
    </rPh>
    <rPh sb="8" eb="10">
      <t>カンリ</t>
    </rPh>
    <rPh sb="11" eb="12">
      <t>カン</t>
    </rPh>
    <rPh sb="14" eb="16">
      <t>ブンショ</t>
    </rPh>
    <phoneticPr fontId="12"/>
  </si>
  <si>
    <t>データ消去等記録管理簿</t>
  </si>
  <si>
    <t>・データ消去等記録管理簿</t>
    <phoneticPr fontId="12"/>
  </si>
  <si>
    <t>部隊の呼出符号に関する文書</t>
    <rPh sb="0" eb="2">
      <t>ブタイ</t>
    </rPh>
    <rPh sb="3" eb="4">
      <t>ヨ</t>
    </rPh>
    <rPh sb="4" eb="5">
      <t>ダ</t>
    </rPh>
    <rPh sb="5" eb="7">
      <t>フゴウ</t>
    </rPh>
    <rPh sb="8" eb="9">
      <t>カン</t>
    </rPh>
    <rPh sb="11" eb="13">
      <t>ブンショ</t>
    </rPh>
    <phoneticPr fontId="12"/>
  </si>
  <si>
    <t>電話用部隊呼称符号（ニックネーム）集</t>
  </si>
  <si>
    <t>・電話用部隊呼称符号（ニックネーム）集</t>
    <phoneticPr fontId="12"/>
  </si>
  <si>
    <t>移動局に関する文書</t>
    <rPh sb="0" eb="2">
      <t>イドウ</t>
    </rPh>
    <rPh sb="2" eb="3">
      <t>キョク</t>
    </rPh>
    <rPh sb="4" eb="5">
      <t>カン</t>
    </rPh>
    <rPh sb="7" eb="9">
      <t>ブンショ</t>
    </rPh>
    <phoneticPr fontId="12"/>
  </si>
  <si>
    <t>移動局等の検査における許容値等の指定、移動局等変更事項書</t>
    <phoneticPr fontId="12"/>
  </si>
  <si>
    <t>・移動局等の検査における許容値等の指定
・移動局等変更事項書</t>
    <phoneticPr fontId="12"/>
  </si>
  <si>
    <t>移動局等検査計画、移動局検査</t>
    <phoneticPr fontId="12"/>
  </si>
  <si>
    <t>・移動局等検査計画
・移動局検査</t>
    <phoneticPr fontId="12"/>
  </si>
  <si>
    <t>情報保証に関する文書</t>
    <rPh sb="0" eb="2">
      <t>ジョウホウ</t>
    </rPh>
    <rPh sb="2" eb="4">
      <t>ホショウ</t>
    </rPh>
    <rPh sb="5" eb="6">
      <t>カン</t>
    </rPh>
    <rPh sb="8" eb="10">
      <t>ブンショ</t>
    </rPh>
    <phoneticPr fontId="12"/>
  </si>
  <si>
    <t>情報保証細部実施要領、秘密保全及び情報保障態勢の向上について、情報保障に関する運用の細部要領について</t>
    <phoneticPr fontId="12"/>
  </si>
  <si>
    <t>・航空救難団における秘密保全及び情報保障態勢の向上について
・航空自衛隊における情報保障に関する運用の細部要領について</t>
    <phoneticPr fontId="12"/>
  </si>
  <si>
    <t>情報保障に係る各種施策及び処置等について、情報保証に係る自己点検</t>
    <phoneticPr fontId="12"/>
  </si>
  <si>
    <t>・情報保障に係る各種施策及び処置等について
・情報保証に係る自己点検</t>
    <phoneticPr fontId="12"/>
  </si>
  <si>
    <t>無線業務に関する文書</t>
    <rPh sb="0" eb="2">
      <t>ムセン</t>
    </rPh>
    <rPh sb="2" eb="4">
      <t>ギョウム</t>
    </rPh>
    <rPh sb="5" eb="6">
      <t>カン</t>
    </rPh>
    <rPh sb="8" eb="10">
      <t>ブンショ</t>
    </rPh>
    <phoneticPr fontId="12"/>
  </si>
  <si>
    <t>電波使用状況調査、周波数の使用</t>
    <phoneticPr fontId="12"/>
  </si>
  <si>
    <t>・電波使用状況調査
・無線業務日誌</t>
    <phoneticPr fontId="8"/>
  </si>
  <si>
    <t>百里救難隊無線通信実施要領、無線局承認書（写し）</t>
    <phoneticPr fontId="12"/>
  </si>
  <si>
    <t>・百里救難隊無線通信実施要領
・無線局承認書（写し）</t>
    <phoneticPr fontId="12"/>
  </si>
  <si>
    <t>２級陸上無線技術士及び第２級総合無線通信士の養成について、V/UHF無線機の使用について</t>
    <phoneticPr fontId="12"/>
  </si>
  <si>
    <t>・２級陸上無線技術士及び第２級総合無線通信士の養成について</t>
    <phoneticPr fontId="12"/>
  </si>
  <si>
    <t>百里救難隊無線設備資料</t>
  </si>
  <si>
    <t>・百里救難隊無線設備資料</t>
    <phoneticPr fontId="12"/>
  </si>
  <si>
    <t>内容の変更又は全ての無線設備が廃止される日に係る特定日以後１年</t>
    <rPh sb="0" eb="2">
      <t>ナイヨウ</t>
    </rPh>
    <rPh sb="3" eb="5">
      <t>ヘンコウ</t>
    </rPh>
    <rPh sb="5" eb="6">
      <t>マタ</t>
    </rPh>
    <rPh sb="7" eb="8">
      <t>スベ</t>
    </rPh>
    <rPh sb="10" eb="12">
      <t>ムセン</t>
    </rPh>
    <rPh sb="12" eb="14">
      <t>セツビ</t>
    </rPh>
    <rPh sb="15" eb="17">
      <t>ハイシ</t>
    </rPh>
    <rPh sb="20" eb="21">
      <t>ヒ</t>
    </rPh>
    <rPh sb="22" eb="23">
      <t>カカ</t>
    </rPh>
    <rPh sb="24" eb="27">
      <t>トクテイビ</t>
    </rPh>
    <rPh sb="27" eb="29">
      <t>イゴ</t>
    </rPh>
    <rPh sb="30" eb="31">
      <t>ネン</t>
    </rPh>
    <phoneticPr fontId="12"/>
  </si>
  <si>
    <t>プラットフォーム認証に係る文書</t>
    <rPh sb="13" eb="15">
      <t>ブンショ</t>
    </rPh>
    <phoneticPr fontId="12"/>
  </si>
  <si>
    <t>プラットフォーム認証に係る飛行試験</t>
  </si>
  <si>
    <t>・プラットフォーム認証に係る飛行試験</t>
    <phoneticPr fontId="12"/>
  </si>
  <si>
    <t>通信監査に関する文書</t>
    <rPh sb="5" eb="6">
      <t>カン</t>
    </rPh>
    <rPh sb="8" eb="10">
      <t>ブンショ</t>
    </rPh>
    <phoneticPr fontId="12"/>
  </si>
  <si>
    <t>通信監査実施要領</t>
    <phoneticPr fontId="12"/>
  </si>
  <si>
    <t>・通信監査実施要領</t>
    <phoneticPr fontId="12"/>
  </si>
  <si>
    <t>通信監査の実施</t>
    <phoneticPr fontId="12"/>
  </si>
  <si>
    <t>・防衛情報通信基盤データ通信網における通信監査の実施</t>
    <phoneticPr fontId="12"/>
  </si>
  <si>
    <t>通話に関する文書</t>
    <rPh sb="0" eb="2">
      <t>ツウワ</t>
    </rPh>
    <rPh sb="3" eb="4">
      <t>カン</t>
    </rPh>
    <rPh sb="6" eb="8">
      <t>ブンショ</t>
    </rPh>
    <phoneticPr fontId="12"/>
  </si>
  <si>
    <t>共通通話要領(案)の施行について</t>
  </si>
  <si>
    <t>・共通通話要領(案)の施行について</t>
    <phoneticPr fontId="12"/>
  </si>
  <si>
    <t>事務共通システムにおけるリアルタイムコミュニケーションサービスの複数利用者間ビデオ通話の利用要領（試行）について</t>
  </si>
  <si>
    <t>電話に関する文書</t>
    <rPh sb="0" eb="2">
      <t>デンワ</t>
    </rPh>
    <rPh sb="3" eb="4">
      <t>カン</t>
    </rPh>
    <rPh sb="6" eb="8">
      <t>ブンショ</t>
    </rPh>
    <phoneticPr fontId="12"/>
  </si>
  <si>
    <t>電話番号簿（指揮管理自動即自用）、統合電話番号簿</t>
    <phoneticPr fontId="12"/>
  </si>
  <si>
    <t>・電話番号簿（指揮管理自動即自用）
・統合電話番号簿</t>
    <phoneticPr fontId="12"/>
  </si>
  <si>
    <t>更新又は保存する必要がなくなった日に係る特定日以後１年</t>
    <rPh sb="0" eb="2">
      <t>コウシン</t>
    </rPh>
    <rPh sb="2" eb="3">
      <t>マタ</t>
    </rPh>
    <rPh sb="4" eb="6">
      <t>ホゾン</t>
    </rPh>
    <rPh sb="8" eb="10">
      <t>ヒツヨウ</t>
    </rPh>
    <rPh sb="16" eb="17">
      <t>ヒ</t>
    </rPh>
    <rPh sb="18" eb="19">
      <t>カカ</t>
    </rPh>
    <rPh sb="20" eb="23">
      <t>トクテイビ</t>
    </rPh>
    <rPh sb="23" eb="25">
      <t>イゴ</t>
    </rPh>
    <rPh sb="26" eb="27">
      <t>ネン</t>
    </rPh>
    <phoneticPr fontId="12"/>
  </si>
  <si>
    <t>通信電子の運用に関する文書</t>
    <rPh sb="0" eb="2">
      <t>ツウシン</t>
    </rPh>
    <rPh sb="2" eb="4">
      <t>デンシ</t>
    </rPh>
    <rPh sb="5" eb="7">
      <t>ウンヨウ</t>
    </rPh>
    <rPh sb="8" eb="9">
      <t>カン</t>
    </rPh>
    <rPh sb="11" eb="13">
      <t>ブンショ</t>
    </rPh>
    <phoneticPr fontId="12"/>
  </si>
  <si>
    <t>航空総隊通信電子細則(総隊ＣＥＩ)、作戦用通信回線統制システム運用要領</t>
    <phoneticPr fontId="12"/>
  </si>
  <si>
    <t>・航空総隊通信電子細則(総隊ＣＥＩ)
・作戦用通信回線統制システム運用要領</t>
    <phoneticPr fontId="12"/>
  </si>
  <si>
    <t>航空自衛隊暗号運用細則、航空総隊秘匿略号票の使用及び配布、次期味方識別装置の規約の運用</t>
    <phoneticPr fontId="12"/>
  </si>
  <si>
    <t>・航空自衛隊暗号運用細則
・航空総隊秘匿略号票の使用及び配布
・次期味方識別装置の規約の運用</t>
    <phoneticPr fontId="12"/>
  </si>
  <si>
    <t>規約に関する文書</t>
    <rPh sb="0" eb="2">
      <t>キヤク</t>
    </rPh>
    <rPh sb="3" eb="4">
      <t>カン</t>
    </rPh>
    <rPh sb="6" eb="8">
      <t>ブンショ</t>
    </rPh>
    <phoneticPr fontId="12"/>
  </si>
  <si>
    <t>規約等の送達、物件の送達</t>
    <rPh sb="7" eb="9">
      <t>ブッケン</t>
    </rPh>
    <rPh sb="10" eb="12">
      <t>ソウタツ</t>
    </rPh>
    <phoneticPr fontId="12"/>
  </si>
  <si>
    <t>・規約等の送達
・物件の送達</t>
    <rPh sb="9" eb="11">
      <t>ブッケン</t>
    </rPh>
    <rPh sb="12" eb="14">
      <t>ソウタツ</t>
    </rPh>
    <phoneticPr fontId="12"/>
  </si>
  <si>
    <t>器材の障害に関する文書</t>
    <rPh sb="0" eb="2">
      <t>キザイ</t>
    </rPh>
    <rPh sb="3" eb="5">
      <t>ショウガイ</t>
    </rPh>
    <rPh sb="6" eb="7">
      <t>カン</t>
    </rPh>
    <rPh sb="9" eb="11">
      <t>ブンショ</t>
    </rPh>
    <phoneticPr fontId="12"/>
  </si>
  <si>
    <t>器材障害通知</t>
  </si>
  <si>
    <t>・器材障害通知</t>
    <phoneticPr fontId="12"/>
  </si>
  <si>
    <t>航空自衛隊サイバー攻撃対処等計画の試行</t>
  </si>
  <si>
    <t>・航空自衛隊サイバー攻撃対処等計画の試行</t>
    <phoneticPr fontId="12"/>
  </si>
  <si>
    <t>伝送に関する文書</t>
    <rPh sb="0" eb="2">
      <t>デンソウ</t>
    </rPh>
    <rPh sb="3" eb="4">
      <t>カン</t>
    </rPh>
    <rPh sb="6" eb="8">
      <t>ブンショ</t>
    </rPh>
    <phoneticPr fontId="8"/>
  </si>
  <si>
    <t>電送頼信簿</t>
    <rPh sb="0" eb="2">
      <t>デンソウ</t>
    </rPh>
    <phoneticPr fontId="8"/>
  </si>
  <si>
    <t>・電送頼信簿</t>
    <rPh sb="1" eb="3">
      <t>デンソウ</t>
    </rPh>
    <rPh sb="3" eb="4">
      <t>タノ</t>
    </rPh>
    <rPh sb="4" eb="5">
      <t>シン</t>
    </rPh>
    <rPh sb="5" eb="6">
      <t>ボ</t>
    </rPh>
    <phoneticPr fontId="8"/>
  </si>
  <si>
    <t>救命無線機の航空機への搭載、救命無線機の航空機への搭載及び運用要領について</t>
    <rPh sb="0" eb="2">
      <t>キュウメイ</t>
    </rPh>
    <rPh sb="2" eb="5">
      <t>ムセンキ</t>
    </rPh>
    <rPh sb="6" eb="9">
      <t>コウクウキ</t>
    </rPh>
    <rPh sb="11" eb="13">
      <t>トウサイ</t>
    </rPh>
    <phoneticPr fontId="8"/>
  </si>
  <si>
    <t>・救命無線機の航空機への搭載
・救命無線機の航空機への搭載及び運用要領について</t>
    <phoneticPr fontId="8"/>
  </si>
  <si>
    <t>・基本計画書
・実施計画書</t>
    <phoneticPr fontId="12"/>
  </si>
  <si>
    <t>・実施計画書協議回答
・国有財産見込現在額</t>
    <phoneticPr fontId="12"/>
  </si>
  <si>
    <t>・年度の電力需給契約について</t>
    <phoneticPr fontId="12"/>
  </si>
  <si>
    <t>・電気工作物点検
・測定結果報告書
・年度の電力需給契約</t>
    <phoneticPr fontId="8"/>
  </si>
  <si>
    <t>・基地施設基本図</t>
    <phoneticPr fontId="8"/>
  </si>
  <si>
    <t>・航空施設隊年度作業計画書
・航空施設隊年度作業実施成果報告書</t>
    <phoneticPr fontId="8"/>
  </si>
  <si>
    <t>・飛行場及び航空保安施設の検査報告書</t>
    <phoneticPr fontId="8"/>
  </si>
  <si>
    <t>施設管理責任者等の指名に関する文書</t>
    <rPh sb="0" eb="2">
      <t>シセツ</t>
    </rPh>
    <rPh sb="2" eb="4">
      <t>カンリ</t>
    </rPh>
    <rPh sb="4" eb="6">
      <t>セキニン</t>
    </rPh>
    <rPh sb="6" eb="7">
      <t>シャ</t>
    </rPh>
    <rPh sb="7" eb="8">
      <t>トウ</t>
    </rPh>
    <rPh sb="9" eb="11">
      <t>シメイ</t>
    </rPh>
    <rPh sb="12" eb="13">
      <t>カン</t>
    </rPh>
    <rPh sb="15" eb="17">
      <t>ブンショ</t>
    </rPh>
    <phoneticPr fontId="12"/>
  </si>
  <si>
    <t>施設管理責任者指名通知、施設係幹部指名通知、防火・防災担当責任者選任・解任通知,</t>
    <phoneticPr fontId="12"/>
  </si>
  <si>
    <t>・施設管理責任者指名通知書（○○年度）
・施設係幹部指名通知書（○○年度）
・防火・防災担当責任者選任（解任）通知（○○年度）
・危険物保安監督者の選任・解任（○○年度）</t>
    <rPh sb="16" eb="18">
      <t>ネンド</t>
    </rPh>
    <rPh sb="34" eb="36">
      <t>ネンド</t>
    </rPh>
    <rPh sb="60" eb="62">
      <t>ネンド</t>
    </rPh>
    <rPh sb="82" eb="84">
      <t>ネンド</t>
    </rPh>
    <phoneticPr fontId="12"/>
  </si>
  <si>
    <t>施設・設備の業務に関する文書</t>
    <rPh sb="6" eb="8">
      <t>ギョウム</t>
    </rPh>
    <rPh sb="9" eb="10">
      <t>カン</t>
    </rPh>
    <rPh sb="12" eb="14">
      <t>ブンショ</t>
    </rPh>
    <phoneticPr fontId="12"/>
  </si>
  <si>
    <t>施設／設備関連資料、百里救難隊使用建物基本図等、遠赤外線暖房装置設置基本図</t>
    <phoneticPr fontId="8"/>
  </si>
  <si>
    <t>・施設／設備関連資料
・百里救難隊使用建物基本図等
・遠赤外線暖房装置設置基本図</t>
    <phoneticPr fontId="12"/>
  </si>
  <si>
    <t>設備の変更又は施設の廃止される日に係る特定日以後１年</t>
    <rPh sb="0" eb="2">
      <t>セツビ</t>
    </rPh>
    <rPh sb="3" eb="5">
      <t>ヘンコウ</t>
    </rPh>
    <rPh sb="5" eb="6">
      <t>マタ</t>
    </rPh>
    <rPh sb="7" eb="9">
      <t>シセツ</t>
    </rPh>
    <rPh sb="10" eb="12">
      <t>ハイシ</t>
    </rPh>
    <rPh sb="15" eb="16">
      <t>ヒ</t>
    </rPh>
    <rPh sb="17" eb="18">
      <t>カカ</t>
    </rPh>
    <rPh sb="19" eb="22">
      <t>トクテイビ</t>
    </rPh>
    <rPh sb="22" eb="24">
      <t>イゴ</t>
    </rPh>
    <rPh sb="25" eb="26">
      <t>ネン</t>
    </rPh>
    <phoneticPr fontId="12"/>
  </si>
  <si>
    <t>防災自主点検チェックリスト、消防用設備等自主点検チェックシート</t>
    <phoneticPr fontId="8"/>
  </si>
  <si>
    <t>・防災自主点検チェックリスト（○○年度）
・消防用設備等自主点検チェックシート（○○年度）</t>
    <rPh sb="17" eb="19">
      <t>ネンド</t>
    </rPh>
    <rPh sb="42" eb="44">
      <t>ネンド</t>
    </rPh>
    <phoneticPr fontId="8"/>
  </si>
  <si>
    <t>電気使用に関する文書</t>
    <rPh sb="0" eb="2">
      <t>デンキ</t>
    </rPh>
    <rPh sb="2" eb="4">
      <t>シヨウ</t>
    </rPh>
    <rPh sb="5" eb="6">
      <t>カン</t>
    </rPh>
    <rPh sb="8" eb="10">
      <t>ブンショ</t>
    </rPh>
    <phoneticPr fontId="12"/>
  </si>
  <si>
    <t>電気器具使用許可申請書、電気保安担当者指名通知書、節電施策</t>
    <phoneticPr fontId="12"/>
  </si>
  <si>
    <t>・電気器具使用許可申請書（○○年度）
・電気保安担当者指名通知書（○○年度）</t>
    <rPh sb="15" eb="17">
      <t>ネンド</t>
    </rPh>
    <rPh sb="35" eb="37">
      <t>ネンド</t>
    </rPh>
    <phoneticPr fontId="12"/>
  </si>
  <si>
    <t>施設の使用に関する文書</t>
    <rPh sb="3" eb="5">
      <t>シヨウ</t>
    </rPh>
    <rPh sb="6" eb="7">
      <t>カン</t>
    </rPh>
    <rPh sb="9" eb="11">
      <t>ブンショ</t>
    </rPh>
    <phoneticPr fontId="12"/>
  </si>
  <si>
    <t>地上火器実弾射撃場の使用</t>
  </si>
  <si>
    <t>・地上火器実弾射撃場の使用</t>
    <phoneticPr fontId="12"/>
  </si>
  <si>
    <t>施設の工事に関する文書</t>
    <phoneticPr fontId="12"/>
  </si>
  <si>
    <t>(2) 工事（112）</t>
    <phoneticPr fontId="12"/>
  </si>
  <si>
    <t>・基本計画書
・実施計画書
・実施計画書の作成に必要な資料</t>
    <phoneticPr fontId="12"/>
  </si>
  <si>
    <t>年度施設補修等実施報告書、年度ボイラー及び圧力容器の検査実施状況、空調検査総合報告書</t>
    <rPh sb="0" eb="2">
      <t>ネンド</t>
    </rPh>
    <rPh sb="1" eb="3">
      <t>キュウスイ</t>
    </rPh>
    <rPh sb="4" eb="5">
      <t>カカ</t>
    </rPh>
    <rPh sb="7" eb="9">
      <t>ソウゴウ</t>
    </rPh>
    <rPh sb="9" eb="11">
      <t>タンカ</t>
    </rPh>
    <rPh sb="11" eb="13">
      <t>サンシュツ</t>
    </rPh>
    <rPh sb="13" eb="15">
      <t>ネンド</t>
    </rPh>
    <rPh sb="14" eb="16">
      <t>ジッシ</t>
    </rPh>
    <rPh sb="19" eb="21">
      <t>クウチョウ</t>
    </rPh>
    <rPh sb="21" eb="23">
      <t>ケンサ</t>
    </rPh>
    <rPh sb="23" eb="25">
      <t>ソウゴウ</t>
    </rPh>
    <rPh sb="25" eb="28">
      <t>ホウコクショ</t>
    </rPh>
    <rPh sb="29" eb="32">
      <t>ヒコウジョウ</t>
    </rPh>
    <rPh sb="32" eb="33">
      <t>オヨ</t>
    </rPh>
    <rPh sb="34" eb="36">
      <t>コウクウ</t>
    </rPh>
    <rPh sb="36" eb="38">
      <t>ホアン</t>
    </rPh>
    <rPh sb="38" eb="40">
      <t>シセツ</t>
    </rPh>
    <phoneticPr fontId="10"/>
  </si>
  <si>
    <t>(3) 維持、補修（113）</t>
    <phoneticPr fontId="12"/>
  </si>
  <si>
    <t>・年度施設補修等実施報告書
・年度ボイラー及び圧力容器の検査実施状況
・空調検査総合報告書</t>
    <phoneticPr fontId="12"/>
  </si>
  <si>
    <t>・年度施設補修等計画</t>
    <phoneticPr fontId="12"/>
  </si>
  <si>
    <t>在日米軍に提供する役務に関する文書</t>
  </si>
  <si>
    <t>・在日米軍に提供する役務に係る対価の承認について
・在日米軍に提供する役務に係る対価の変更の承認について
・在日米軍に提供する役務の終了について</t>
    <phoneticPr fontId="12"/>
  </si>
  <si>
    <t>施設の維持に関する文書</t>
    <rPh sb="0" eb="2">
      <t>シセツ</t>
    </rPh>
    <rPh sb="3" eb="5">
      <t>イジ</t>
    </rPh>
    <rPh sb="6" eb="7">
      <t>カン</t>
    </rPh>
    <rPh sb="9" eb="11">
      <t>ブンショ</t>
    </rPh>
    <phoneticPr fontId="8"/>
  </si>
  <si>
    <t>施設維持補修要望</t>
    <phoneticPr fontId="8"/>
  </si>
  <si>
    <t>・○○年度施設維持補修要望</t>
    <phoneticPr fontId="8"/>
  </si>
  <si>
    <t>６号隊舎の施設管理に関する合意書、施設日常点検表、空調設備日日点検表、特定屋外喫煙場所の管理要領に関する百里救難隊長指示、特定屋外喫煙場所の管理要領、防火防災管理記録簿</t>
    <phoneticPr fontId="12"/>
  </si>
  <si>
    <t>・６号隊舎の施設管理に関する合意書
・施設日常点検表（○○年度）
・空調設備日日点検表（○○年度）
・特定屋外喫煙場所の管理要領に関する百里救難隊長指示
・特定屋外喫煙場所の管理要領
・防火防災管理記録簿（○○年度）</t>
    <rPh sb="29" eb="31">
      <t>ネンド</t>
    </rPh>
    <rPh sb="46" eb="48">
      <t>ネンド</t>
    </rPh>
    <rPh sb="105" eb="107">
      <t>ネンド</t>
    </rPh>
    <phoneticPr fontId="12"/>
  </si>
  <si>
    <t>危険物施設点検簿、危険物点検簿</t>
    <rPh sb="9" eb="12">
      <t>キケンブツ</t>
    </rPh>
    <rPh sb="12" eb="14">
      <t>テンケン</t>
    </rPh>
    <rPh sb="14" eb="15">
      <t>ボ</t>
    </rPh>
    <phoneticPr fontId="12"/>
  </si>
  <si>
    <t>・危険物施設点検簿
・危険物点検簿</t>
    <rPh sb="11" eb="14">
      <t>キケンブツ</t>
    </rPh>
    <rPh sb="14" eb="16">
      <t>テンケン</t>
    </rPh>
    <rPh sb="16" eb="17">
      <t>ボ</t>
    </rPh>
    <phoneticPr fontId="12"/>
  </si>
  <si>
    <t>大雨に対する対処計画</t>
  </si>
  <si>
    <t>・大雨に対する対処計画</t>
    <phoneticPr fontId="12"/>
  </si>
  <si>
    <t>特定秘密の管理に関する文書</t>
    <rPh sb="5" eb="7">
      <t>カンリ</t>
    </rPh>
    <phoneticPr fontId="8"/>
  </si>
  <si>
    <t>39 情報（D-10）</t>
    <phoneticPr fontId="5"/>
  </si>
  <si>
    <t>(1) 秘密保全（102）</t>
    <phoneticPr fontId="5"/>
  </si>
  <si>
    <t>・特定秘密の指定に係る防衛大臣への報告等
・特定秘密の指定の有効期間の満了に係る防衛大
　臣への報告等
・特定秘密の指定の有効期間の延長に係る防衛大
　臣への報告等
・特定秘密の指定の解除に係る防衛大臣への報告
　等</t>
    <phoneticPr fontId="8"/>
  </si>
  <si>
    <t>・特定秘密の指定に係る通知書
・特定秘密の指定の有効期間の満了に係る通知書
・特定秘密の指定の有効期間の延長に係る通知書
・特定秘密の指定の解除に係る通知書、特定秘密
　の指定に係る周知書
・特定秘密の指定の有効期間の満了に係る周知書
・特定秘密の指定の有効期間の延長に係る周知書
・特定秘密の指定の解除に係る周知書</t>
    <phoneticPr fontId="8"/>
  </si>
  <si>
    <t>秘特定秘密作成等申請書、特定秘密複写記録簿、特定秘密受領書、特定秘密点検簿、特定秘密貸出簿、特定秘密閲覧簿、特定秘密閲覧簿記載省略者名簿</t>
    <rPh sb="0" eb="1">
      <t>ヒ</t>
    </rPh>
    <rPh sb="1" eb="3">
      <t>トクテイ</t>
    </rPh>
    <rPh sb="3" eb="5">
      <t>ヒミツ</t>
    </rPh>
    <rPh sb="5" eb="7">
      <t>サクセイ</t>
    </rPh>
    <rPh sb="7" eb="8">
      <t>トウ</t>
    </rPh>
    <rPh sb="8" eb="11">
      <t>シンセイショ</t>
    </rPh>
    <rPh sb="12" eb="14">
      <t>トクテイ</t>
    </rPh>
    <rPh sb="14" eb="16">
      <t>ヒミツ</t>
    </rPh>
    <rPh sb="16" eb="18">
      <t>フクシャ</t>
    </rPh>
    <rPh sb="18" eb="21">
      <t>キロクボ</t>
    </rPh>
    <rPh sb="22" eb="24">
      <t>トクテイ</t>
    </rPh>
    <rPh sb="24" eb="26">
      <t>ヒミツ</t>
    </rPh>
    <rPh sb="26" eb="29">
      <t>ジュリョウショ</t>
    </rPh>
    <rPh sb="30" eb="32">
      <t>トクテイ</t>
    </rPh>
    <rPh sb="32" eb="34">
      <t>ヒミツ</t>
    </rPh>
    <rPh sb="34" eb="36">
      <t>テンケン</t>
    </rPh>
    <rPh sb="36" eb="37">
      <t>ボ</t>
    </rPh>
    <rPh sb="38" eb="40">
      <t>トクテイ</t>
    </rPh>
    <rPh sb="40" eb="42">
      <t>ヒミツ</t>
    </rPh>
    <rPh sb="42" eb="44">
      <t>カシダシ</t>
    </rPh>
    <rPh sb="44" eb="45">
      <t>ボ</t>
    </rPh>
    <rPh sb="46" eb="48">
      <t>トクテイ</t>
    </rPh>
    <rPh sb="48" eb="50">
      <t>ヒミツ</t>
    </rPh>
    <rPh sb="50" eb="52">
      <t>エツラン</t>
    </rPh>
    <rPh sb="52" eb="53">
      <t>ボ</t>
    </rPh>
    <rPh sb="54" eb="56">
      <t>トクテイ</t>
    </rPh>
    <rPh sb="56" eb="58">
      <t>ヒミツ</t>
    </rPh>
    <rPh sb="58" eb="60">
      <t>エツラン</t>
    </rPh>
    <rPh sb="60" eb="61">
      <t>ボ</t>
    </rPh>
    <rPh sb="61" eb="63">
      <t>キサイ</t>
    </rPh>
    <rPh sb="63" eb="65">
      <t>ショウリャク</t>
    </rPh>
    <rPh sb="65" eb="66">
      <t>シャ</t>
    </rPh>
    <rPh sb="66" eb="68">
      <t>メイボ</t>
    </rPh>
    <phoneticPr fontId="10"/>
  </si>
  <si>
    <t>・特定秘密作成等申請書
・特定秘密複写記録簿
・特定秘密受領書
・特定秘密点検簿
・特定秘密貸出簿
・特定秘密閲覧簿
・特定秘密閲覧簿記載省略者名簿</t>
    <phoneticPr fontId="8"/>
  </si>
  <si>
    <t>特定秘密点検簿</t>
    <rPh sb="0" eb="4">
      <t>トクテイヒミツ</t>
    </rPh>
    <rPh sb="4" eb="7">
      <t>テンケンボ</t>
    </rPh>
    <phoneticPr fontId="8"/>
  </si>
  <si>
    <t xml:space="preserve">・秘密登録簿
　【省秘　登録簿（○○年度）】
・秘密接受簿
　【省秘　接受簿（○○年度）】
　【特定秘密　接受簿】
　【省秘　固有識別書　接受簿】
　【特定秘密　固有識別書　接受簿】
・秘密保管簿
</t>
    <rPh sb="41" eb="43">
      <t>ネンド</t>
    </rPh>
    <phoneticPr fontId="12"/>
  </si>
  <si>
    <t>秘密指定等申請書</t>
    <phoneticPr fontId="8"/>
  </si>
  <si>
    <t>秘密登録簿と同一の保存期間（ただし、秘密文書等の廃棄に係るものについては、５年）</t>
    <rPh sb="18" eb="23">
      <t>ヒミツブンショトウ</t>
    </rPh>
    <rPh sb="24" eb="26">
      <t>ハイキ</t>
    </rPh>
    <rPh sb="27" eb="28">
      <t>カカ</t>
    </rPh>
    <rPh sb="38" eb="39">
      <t>ネン</t>
    </rPh>
    <phoneticPr fontId="8"/>
  </si>
  <si>
    <t>・秘の指定見直し実施記録簿、貸出簿、閲覧簿、複写記録簿、受領書</t>
    <phoneticPr fontId="8"/>
  </si>
  <si>
    <t>・点検簿
・引継照明簿</t>
    <rPh sb="6" eb="8">
      <t>ヒキツ</t>
    </rPh>
    <rPh sb="8" eb="10">
      <t>ショウメイ</t>
    </rPh>
    <rPh sb="10" eb="11">
      <t>ボ</t>
    </rPh>
    <phoneticPr fontId="12"/>
  </si>
  <si>
    <t>秘の指定見直し実施記録簿、複写記録簿、受領書</t>
    <phoneticPr fontId="8"/>
  </si>
  <si>
    <t>・秘の指定見直し実施記録簿
・複写記録簿
・受領書</t>
    <phoneticPr fontId="12"/>
  </si>
  <si>
    <t>・誓約書（適性評価）（○○年度）</t>
    <rPh sb="5" eb="7">
      <t>テキセイ</t>
    </rPh>
    <rPh sb="7" eb="9">
      <t>ヒョウカ</t>
    </rPh>
    <rPh sb="13" eb="15">
      <t>ネンド</t>
    </rPh>
    <phoneticPr fontId="12"/>
  </si>
  <si>
    <t>・誓約書(秘密保全)</t>
    <phoneticPr fontId="8"/>
  </si>
  <si>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0"/>
  </si>
  <si>
    <t>特定秘密引継証明簿</t>
    <rPh sb="0" eb="4">
      <t>トクテイヒミツ</t>
    </rPh>
    <rPh sb="4" eb="6">
      <t>ヒキツ</t>
    </rPh>
    <rPh sb="6" eb="9">
      <t>ショウメイボ</t>
    </rPh>
    <phoneticPr fontId="8"/>
  </si>
  <si>
    <t>・携帯型情報通信・記録機器持込み申請・許可書</t>
    <phoneticPr fontId="8"/>
  </si>
  <si>
    <t>適格性の確認等に関する文書</t>
    <rPh sb="0" eb="3">
      <t>テキカクセイ</t>
    </rPh>
    <rPh sb="4" eb="6">
      <t>カクニン</t>
    </rPh>
    <rPh sb="6" eb="7">
      <t>トウ</t>
    </rPh>
    <phoneticPr fontId="10"/>
  </si>
  <si>
    <t>・適格性の確認に関する文書</t>
    <phoneticPr fontId="12"/>
  </si>
  <si>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0"/>
  </si>
  <si>
    <t>適性評価の実施等に関する文書</t>
    <rPh sb="0" eb="2">
      <t>テキセイ</t>
    </rPh>
    <rPh sb="2" eb="4">
      <t>ヒョウカ</t>
    </rPh>
    <rPh sb="5" eb="7">
      <t>ジッシ</t>
    </rPh>
    <rPh sb="7" eb="8">
      <t>トウ</t>
    </rPh>
    <rPh sb="9" eb="10">
      <t>カン</t>
    </rPh>
    <rPh sb="12" eb="14">
      <t>ブンショ</t>
    </rPh>
    <phoneticPr fontId="12"/>
  </si>
  <si>
    <t>・候補者名簿（行政機関の職員）
・適性評価の実施についての同意書
・公務所又は公私の団体への照会等についての同意書</t>
    <phoneticPr fontId="12"/>
  </si>
  <si>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rPh sb="96" eb="97">
      <t>ネン</t>
    </rPh>
    <phoneticPr fontId="10"/>
  </si>
  <si>
    <t>・適性評価に関する質問票等・調査票</t>
    <phoneticPr fontId="12"/>
  </si>
  <si>
    <t>・不同意書
・同意の取下書</t>
    <phoneticPr fontId="12"/>
  </si>
  <si>
    <t>・苦情の処理に当って作成又は取得した文書等</t>
    <phoneticPr fontId="12"/>
  </si>
  <si>
    <t>特定秘密の管理に関する文書</t>
    <rPh sb="0" eb="4">
      <t>トクテイヒミツ</t>
    </rPh>
    <rPh sb="5" eb="7">
      <t>カンリ</t>
    </rPh>
    <rPh sb="8" eb="9">
      <t>カン</t>
    </rPh>
    <rPh sb="11" eb="13">
      <t>ブンショ</t>
    </rPh>
    <phoneticPr fontId="8"/>
  </si>
  <si>
    <t>特定秘密の指定について、特定秘密の指定の解除について通知、特定秘密の指定の変更及び有効期間の延長、特定秘密が記載された防衛、警備等計画に関する文書の保存期間等について</t>
    <phoneticPr fontId="12"/>
  </si>
  <si>
    <t>・特定秘密が記載された防衛、警備等計画に関する文書の保存期間等について</t>
    <phoneticPr fontId="12"/>
  </si>
  <si>
    <t>特定秘密の取り扱いに関する適正評価の実施に関する訓令の運用について</t>
  </si>
  <si>
    <t>・特定秘密の取り扱いに関する適正評価の実施に関する訓令の運用について</t>
    <phoneticPr fontId="12"/>
  </si>
  <si>
    <t>特定秘密定期検査報告書の記入要領、特定秘密定期検査報告書の作成時における注意事項、特定秘密の保護に関する訓令の運用、特定秘密保護業務担当者用マニュアル(特定秘密の指定等)</t>
    <phoneticPr fontId="12"/>
  </si>
  <si>
    <t>・特定秘密定期検査報告書の記入要領について
・特定秘密定期検査報告書の作成時における注意事項について
・特定秘密の保護に関する訓令の運用について
・特定秘密保護業務担当者用マニュアル(特定秘密の指定等)
・特別防衛秘密の保護に関する訓令の解釈及び運用について
・特定秘密の保護に関する法律
・秘密保全関連資料(誤破棄)</t>
    <phoneticPr fontId="12"/>
  </si>
  <si>
    <t>特定秘密の保護に関する業務実施要領</t>
    <phoneticPr fontId="12"/>
  </si>
  <si>
    <t>・特定秘密の保護に関する業務実施要領</t>
    <phoneticPr fontId="8"/>
  </si>
  <si>
    <t>秘密の管理に関する文書</t>
    <rPh sb="0" eb="2">
      <t>ヒミツ</t>
    </rPh>
    <rPh sb="3" eb="5">
      <t>カンリ</t>
    </rPh>
    <rPh sb="6" eb="7">
      <t>カン</t>
    </rPh>
    <rPh sb="9" eb="11">
      <t>ブンショ</t>
    </rPh>
    <phoneticPr fontId="8"/>
  </si>
  <si>
    <t>省秘　指定前秘　可搬記憶媒体登録簿</t>
    <phoneticPr fontId="8"/>
  </si>
  <si>
    <t>・省秘　指定前秘　可搬記憶媒体登録簿</t>
    <phoneticPr fontId="8"/>
  </si>
  <si>
    <t>可搬記憶媒体の指定解除に係る特定日以後１年</t>
    <rPh sb="0" eb="2">
      <t>カハン</t>
    </rPh>
    <rPh sb="2" eb="4">
      <t>キオク</t>
    </rPh>
    <rPh sb="4" eb="6">
      <t>バイタイ</t>
    </rPh>
    <rPh sb="7" eb="11">
      <t>シテイカイジョ</t>
    </rPh>
    <rPh sb="12" eb="13">
      <t>カカ</t>
    </rPh>
    <rPh sb="14" eb="17">
      <t>トクテイビ</t>
    </rPh>
    <rPh sb="17" eb="19">
      <t>イゴ</t>
    </rPh>
    <rPh sb="20" eb="21">
      <t>ネン</t>
    </rPh>
    <phoneticPr fontId="8"/>
  </si>
  <si>
    <t>秘密取扱者名簿、点検簿、引継証明簿</t>
    <phoneticPr fontId="8"/>
  </si>
  <si>
    <t>・省秘　取扱者名簿(○○年度)
・省秘　点検簿(○○年度)
・省秘　引継証明簿（○○年度）
・秘密電子計算機　引継証明簿(○○年度)
・情報システムのシステム担当総括管理者等について</t>
    <rPh sb="1" eb="2">
      <t>ショウ</t>
    </rPh>
    <rPh sb="2" eb="3">
      <t>ヒ</t>
    </rPh>
    <rPh sb="4" eb="6">
      <t>トリアツカイ</t>
    </rPh>
    <rPh sb="6" eb="7">
      <t>シャ</t>
    </rPh>
    <rPh sb="7" eb="9">
      <t>メイボ</t>
    </rPh>
    <rPh sb="12" eb="14">
      <t>ネンド</t>
    </rPh>
    <rPh sb="17" eb="18">
      <t>ショウ</t>
    </rPh>
    <rPh sb="18" eb="19">
      <t>ヒ</t>
    </rPh>
    <rPh sb="20" eb="22">
      <t>テンケン</t>
    </rPh>
    <rPh sb="22" eb="23">
      <t>ボ</t>
    </rPh>
    <rPh sb="26" eb="28">
      <t>ネンド</t>
    </rPh>
    <rPh sb="31" eb="32">
      <t>ショウ</t>
    </rPh>
    <rPh sb="32" eb="33">
      <t>ヒ</t>
    </rPh>
    <rPh sb="34" eb="36">
      <t>ヒキツギ</t>
    </rPh>
    <rPh sb="36" eb="38">
      <t>ショウメイ</t>
    </rPh>
    <rPh sb="38" eb="39">
      <t>ボ</t>
    </rPh>
    <rPh sb="42" eb="44">
      <t>ネンド</t>
    </rPh>
    <phoneticPr fontId="8"/>
  </si>
  <si>
    <t>・省秘　秘密指定等申請書(○○年度)</t>
    <rPh sb="1" eb="2">
      <t>ショウ</t>
    </rPh>
    <rPh sb="2" eb="3">
      <t>ヒ</t>
    </rPh>
    <rPh sb="4" eb="6">
      <t>ヒミツ</t>
    </rPh>
    <rPh sb="6" eb="8">
      <t>シテイ</t>
    </rPh>
    <rPh sb="8" eb="9">
      <t>トウ</t>
    </rPh>
    <rPh sb="9" eb="12">
      <t>シンセイショ</t>
    </rPh>
    <rPh sb="15" eb="17">
      <t>ネンド</t>
    </rPh>
    <phoneticPr fontId="8"/>
  </si>
  <si>
    <t>５年（破棄に係るものに限る。）</t>
    <rPh sb="1" eb="2">
      <t>ネン</t>
    </rPh>
    <rPh sb="3" eb="5">
      <t>ハキ</t>
    </rPh>
    <rPh sb="6" eb="7">
      <t>カカワ</t>
    </rPh>
    <rPh sb="11" eb="12">
      <t>カギ</t>
    </rPh>
    <phoneticPr fontId="8"/>
  </si>
  <si>
    <t>特定秘省秘規約破棄通知</t>
    <phoneticPr fontId="8"/>
  </si>
  <si>
    <t>・特定秘省秘規約破棄通知(○○年度)</t>
    <phoneticPr fontId="8"/>
  </si>
  <si>
    <t>秘の指定見直し実施記録簿、複写記録簿、受領簿、貸出簿、閲覧簿</t>
    <phoneticPr fontId="8"/>
  </si>
  <si>
    <t>・省秘　秘の指定見直し実施記録簿(○○年度)
・省秘　複写記録簿(○○年度)
・受領簿
・省秘　貸出簿(○○年度)
・省秘　閲覧簿(○○年度)
・省秘　受領書(○○年度)
・省秘　作業用可搬記憶媒体管理簿（○○年度）
・秘密文書の件名等について（○○年度）</t>
    <rPh sb="1" eb="2">
      <t>ショウ</t>
    </rPh>
    <rPh sb="2" eb="3">
      <t>ヒ</t>
    </rPh>
    <rPh sb="4" eb="5">
      <t>ヒ</t>
    </rPh>
    <rPh sb="6" eb="8">
      <t>シテイ</t>
    </rPh>
    <rPh sb="8" eb="10">
      <t>ミナオ</t>
    </rPh>
    <rPh sb="11" eb="13">
      <t>ジッシ</t>
    </rPh>
    <rPh sb="13" eb="15">
      <t>キロク</t>
    </rPh>
    <rPh sb="15" eb="16">
      <t>ボ</t>
    </rPh>
    <rPh sb="19" eb="21">
      <t>ネンド</t>
    </rPh>
    <rPh sb="24" eb="25">
      <t>ショウ</t>
    </rPh>
    <rPh sb="25" eb="26">
      <t>ヒ</t>
    </rPh>
    <rPh sb="27" eb="29">
      <t>フクシャ</t>
    </rPh>
    <rPh sb="29" eb="32">
      <t>キロクボ</t>
    </rPh>
    <rPh sb="35" eb="37">
      <t>ネンド</t>
    </rPh>
    <rPh sb="40" eb="43">
      <t>ジュリョウボ</t>
    </rPh>
    <rPh sb="45" eb="46">
      <t>ショウ</t>
    </rPh>
    <rPh sb="46" eb="47">
      <t>ヒ</t>
    </rPh>
    <rPh sb="48" eb="50">
      <t>カシダシ</t>
    </rPh>
    <rPh sb="50" eb="51">
      <t>ボ</t>
    </rPh>
    <rPh sb="54" eb="56">
      <t>ネンド</t>
    </rPh>
    <rPh sb="59" eb="60">
      <t>ショウ</t>
    </rPh>
    <rPh sb="60" eb="61">
      <t>ヒ</t>
    </rPh>
    <rPh sb="62" eb="64">
      <t>エツラン</t>
    </rPh>
    <rPh sb="64" eb="65">
      <t>ボ</t>
    </rPh>
    <rPh sb="68" eb="70">
      <t>ネンド</t>
    </rPh>
    <rPh sb="105" eb="107">
      <t>ネンド</t>
    </rPh>
    <rPh sb="125" eb="127">
      <t>ネンド</t>
    </rPh>
    <phoneticPr fontId="8"/>
  </si>
  <si>
    <t>・特定秘密登録簿
・特定秘密　接受簿（○○年）
・特定秘密　固有識別書　接受簿（○○年）
・特定秘密保管簿</t>
    <rPh sb="21" eb="22">
      <t>ネン</t>
    </rPh>
    <rPh sb="42" eb="43">
      <t>ネン</t>
    </rPh>
    <phoneticPr fontId="8"/>
  </si>
  <si>
    <t>当該帳簿に記載された文書等が送達、返却（特定秘密登録簿を除く。）、秘の指定が解除又は廃棄された日に係る特定日以後５年</t>
    <rPh sb="0" eb="2">
      <t>トウガイ</t>
    </rPh>
    <rPh sb="2" eb="4">
      <t>チョウボ</t>
    </rPh>
    <rPh sb="5" eb="7">
      <t>キサイ</t>
    </rPh>
    <rPh sb="10" eb="12">
      <t>ブンショ</t>
    </rPh>
    <rPh sb="12" eb="13">
      <t>トウ</t>
    </rPh>
    <rPh sb="14" eb="16">
      <t>ソウタツ</t>
    </rPh>
    <rPh sb="17" eb="19">
      <t>ヘンキャク</t>
    </rPh>
    <rPh sb="20" eb="22">
      <t>トクテイ</t>
    </rPh>
    <rPh sb="22" eb="27">
      <t>ヒミツトウロクボ</t>
    </rPh>
    <rPh sb="28" eb="29">
      <t>ノゾ</t>
    </rPh>
    <rPh sb="33" eb="34">
      <t>ヒ</t>
    </rPh>
    <rPh sb="35" eb="37">
      <t>シテイ</t>
    </rPh>
    <rPh sb="38" eb="40">
      <t>カイジョ</t>
    </rPh>
    <rPh sb="40" eb="41">
      <t>マタ</t>
    </rPh>
    <rPh sb="42" eb="44">
      <t>ハイキ</t>
    </rPh>
    <rPh sb="47" eb="48">
      <t>ヒ</t>
    </rPh>
    <rPh sb="49" eb="50">
      <t>カカワ</t>
    </rPh>
    <rPh sb="51" eb="54">
      <t>トクテイビ</t>
    </rPh>
    <rPh sb="54" eb="56">
      <t>イゴ</t>
    </rPh>
    <rPh sb="57" eb="58">
      <t>ネン</t>
    </rPh>
    <phoneticPr fontId="8"/>
  </si>
  <si>
    <t>特定秘密点検記録簿、特定秘密点検簿、特定秘密引継証明簿</t>
    <rPh sb="0" eb="4">
      <t>トクテイヒミツ</t>
    </rPh>
    <rPh sb="4" eb="6">
      <t>テンケン</t>
    </rPh>
    <rPh sb="6" eb="8">
      <t>キロク</t>
    </rPh>
    <rPh sb="8" eb="9">
      <t>ボ</t>
    </rPh>
    <rPh sb="10" eb="12">
      <t>トクテイ</t>
    </rPh>
    <rPh sb="12" eb="14">
      <t>ヒミツ</t>
    </rPh>
    <rPh sb="14" eb="17">
      <t>テンケンボ</t>
    </rPh>
    <rPh sb="18" eb="20">
      <t>トクテイ</t>
    </rPh>
    <rPh sb="20" eb="22">
      <t>ヒミツ</t>
    </rPh>
    <rPh sb="22" eb="24">
      <t>ヒキツ</t>
    </rPh>
    <rPh sb="24" eb="26">
      <t>ショウメイ</t>
    </rPh>
    <rPh sb="26" eb="27">
      <t>ボ</t>
    </rPh>
    <phoneticPr fontId="8"/>
  </si>
  <si>
    <t>・特定秘密点検記録簿
・特定秘密　点検簿(○○年度)
・特定秘密　引継証明簿(○○年度)
・特定秘密の指定（○○年度）
・特定秘密の有効期間の延長（○○年度）</t>
    <rPh sb="1" eb="5">
      <t>トクテイヒミツ</t>
    </rPh>
    <rPh sb="5" eb="7">
      <t>テンケン</t>
    </rPh>
    <rPh sb="7" eb="9">
      <t>キロク</t>
    </rPh>
    <rPh sb="9" eb="10">
      <t>ボ</t>
    </rPh>
    <rPh sb="12" eb="14">
      <t>トクテイ</t>
    </rPh>
    <rPh sb="14" eb="16">
      <t>ヒミツ</t>
    </rPh>
    <rPh sb="17" eb="19">
      <t>テンケン</t>
    </rPh>
    <rPh sb="19" eb="20">
      <t>ボ</t>
    </rPh>
    <rPh sb="23" eb="25">
      <t>ネンド</t>
    </rPh>
    <rPh sb="28" eb="30">
      <t>トクテイ</t>
    </rPh>
    <rPh sb="30" eb="32">
      <t>ヒミツ</t>
    </rPh>
    <rPh sb="33" eb="35">
      <t>ヒキツギ</t>
    </rPh>
    <rPh sb="35" eb="37">
      <t>ショウメイ</t>
    </rPh>
    <rPh sb="37" eb="38">
      <t>ボ</t>
    </rPh>
    <rPh sb="41" eb="43">
      <t>ネンド</t>
    </rPh>
    <rPh sb="56" eb="58">
      <t>ネンド</t>
    </rPh>
    <rPh sb="61" eb="65">
      <t>トクテイヒミツ</t>
    </rPh>
    <rPh sb="76" eb="78">
      <t>ネンド</t>
    </rPh>
    <phoneticPr fontId="8"/>
  </si>
  <si>
    <t>特定秘密作成等申請書</t>
    <rPh sb="0" eb="4">
      <t>トクテイヒミツ</t>
    </rPh>
    <rPh sb="4" eb="6">
      <t>サクセイ</t>
    </rPh>
    <rPh sb="6" eb="7">
      <t>トウ</t>
    </rPh>
    <rPh sb="7" eb="10">
      <t>シンセイショ</t>
    </rPh>
    <phoneticPr fontId="8"/>
  </si>
  <si>
    <t>・特定秘密作成等申請書(○○年度)
・特定秘密作成等申請書（廃棄）(○○年度)</t>
    <rPh sb="1" eb="3">
      <t>トクテイ</t>
    </rPh>
    <rPh sb="3" eb="5">
      <t>ヒミツ</t>
    </rPh>
    <rPh sb="5" eb="7">
      <t>サクセイ</t>
    </rPh>
    <rPh sb="7" eb="8">
      <t>トウ</t>
    </rPh>
    <rPh sb="8" eb="11">
      <t>シンセイショ</t>
    </rPh>
    <rPh sb="14" eb="16">
      <t>ネンド</t>
    </rPh>
    <rPh sb="30" eb="32">
      <t>ハイキ</t>
    </rPh>
    <phoneticPr fontId="8"/>
  </si>
  <si>
    <t>１年（破棄に係るものについては５年）</t>
    <rPh sb="1" eb="2">
      <t>ネン</t>
    </rPh>
    <rPh sb="3" eb="5">
      <t>ハキ</t>
    </rPh>
    <rPh sb="6" eb="7">
      <t>カカワ</t>
    </rPh>
    <phoneticPr fontId="8"/>
  </si>
  <si>
    <t>特定秘密複写記録簿、特定秘密受領簿、特定秘密貸出簿、特定秘密閲覧簿、特定秘密閲覧簿記載省略者名簿</t>
    <rPh sb="0" eb="4">
      <t>トクテイヒミツ</t>
    </rPh>
    <rPh sb="4" eb="6">
      <t>フクシャ</t>
    </rPh>
    <rPh sb="6" eb="8">
      <t>キロク</t>
    </rPh>
    <rPh sb="8" eb="9">
      <t>ボ</t>
    </rPh>
    <rPh sb="10" eb="12">
      <t>トクテイ</t>
    </rPh>
    <rPh sb="12" eb="14">
      <t>ヒミツ</t>
    </rPh>
    <rPh sb="14" eb="17">
      <t>ジュリョウボ</t>
    </rPh>
    <rPh sb="18" eb="20">
      <t>トクテイ</t>
    </rPh>
    <rPh sb="20" eb="22">
      <t>ヒミツ</t>
    </rPh>
    <rPh sb="22" eb="25">
      <t>カシダシボ</t>
    </rPh>
    <rPh sb="26" eb="28">
      <t>トクテイ</t>
    </rPh>
    <rPh sb="28" eb="30">
      <t>ヒミツ</t>
    </rPh>
    <rPh sb="30" eb="32">
      <t>エツラン</t>
    </rPh>
    <rPh sb="32" eb="33">
      <t>ボ</t>
    </rPh>
    <rPh sb="34" eb="36">
      <t>トクテイ</t>
    </rPh>
    <rPh sb="36" eb="38">
      <t>ヒミツ</t>
    </rPh>
    <rPh sb="38" eb="41">
      <t>エツランボ</t>
    </rPh>
    <rPh sb="41" eb="43">
      <t>キサイ</t>
    </rPh>
    <rPh sb="43" eb="45">
      <t>ショウリャク</t>
    </rPh>
    <rPh sb="45" eb="46">
      <t>シャ</t>
    </rPh>
    <rPh sb="46" eb="48">
      <t>メイボ</t>
    </rPh>
    <phoneticPr fontId="8"/>
  </si>
  <si>
    <t>・特定秘密　複写記録簿(○○年度)
・特定秘密受領簿
・特定秘密　貸出簿(○○年度)
・特定秘密　閲覧簿(○○年度)
・特定秘密閲覧簿記載省略者名簿
・特定秘密　受領書(○○年度)</t>
    <rPh sb="1" eb="3">
      <t>トクテイ</t>
    </rPh>
    <rPh sb="3" eb="5">
      <t>ヒミツ</t>
    </rPh>
    <rPh sb="6" eb="8">
      <t>フクシャ</t>
    </rPh>
    <rPh sb="8" eb="11">
      <t>キロクボ</t>
    </rPh>
    <rPh sb="14" eb="16">
      <t>ネンド</t>
    </rPh>
    <rPh sb="19" eb="21">
      <t>トクテイ</t>
    </rPh>
    <rPh sb="21" eb="23">
      <t>ヒミツ</t>
    </rPh>
    <rPh sb="23" eb="26">
      <t>ジュリョウボ</t>
    </rPh>
    <rPh sb="28" eb="30">
      <t>トクテイ</t>
    </rPh>
    <rPh sb="30" eb="32">
      <t>ヒミツ</t>
    </rPh>
    <rPh sb="33" eb="35">
      <t>カシダシ</t>
    </rPh>
    <rPh sb="35" eb="36">
      <t>ボ</t>
    </rPh>
    <rPh sb="39" eb="41">
      <t>ネンド</t>
    </rPh>
    <rPh sb="44" eb="46">
      <t>トクテイ</t>
    </rPh>
    <rPh sb="46" eb="48">
      <t>ヒミツ</t>
    </rPh>
    <rPh sb="49" eb="51">
      <t>エツラン</t>
    </rPh>
    <rPh sb="51" eb="52">
      <t>ボ</t>
    </rPh>
    <rPh sb="55" eb="57">
      <t>ネンド</t>
    </rPh>
    <rPh sb="60" eb="62">
      <t>トクテイ</t>
    </rPh>
    <rPh sb="62" eb="64">
      <t>ヒミツ</t>
    </rPh>
    <rPh sb="64" eb="67">
      <t>エツランボ</t>
    </rPh>
    <rPh sb="67" eb="69">
      <t>キサイ</t>
    </rPh>
    <rPh sb="69" eb="71">
      <t>ショウリャク</t>
    </rPh>
    <rPh sb="71" eb="72">
      <t>シャ</t>
    </rPh>
    <rPh sb="72" eb="74">
      <t>メイボ</t>
    </rPh>
    <phoneticPr fontId="8"/>
  </si>
  <si>
    <t>特別防衛秘密に関する文書</t>
    <rPh sb="0" eb="2">
      <t>トクベツ</t>
    </rPh>
    <rPh sb="2" eb="6">
      <t>ボウエイヒミツ</t>
    </rPh>
    <rPh sb="7" eb="8">
      <t>カン</t>
    </rPh>
    <rPh sb="10" eb="12">
      <t>ブンショ</t>
    </rPh>
    <phoneticPr fontId="8"/>
  </si>
  <si>
    <t>特別防衛秘密保管簿</t>
    <rPh sb="0" eb="2">
      <t>トクベツ</t>
    </rPh>
    <rPh sb="2" eb="4">
      <t>ボウエイ</t>
    </rPh>
    <rPh sb="4" eb="6">
      <t>ヒミツ</t>
    </rPh>
    <rPh sb="6" eb="8">
      <t>ホカン</t>
    </rPh>
    <rPh sb="8" eb="9">
      <t>ボ</t>
    </rPh>
    <phoneticPr fontId="8"/>
  </si>
  <si>
    <t>・特別防衛秘密保管簿</t>
    <rPh sb="1" eb="3">
      <t>トクベツ</t>
    </rPh>
    <rPh sb="3" eb="5">
      <t>ボウエイ</t>
    </rPh>
    <rPh sb="5" eb="7">
      <t>ヒミツ</t>
    </rPh>
    <rPh sb="7" eb="9">
      <t>ホカン</t>
    </rPh>
    <rPh sb="9" eb="10">
      <t>ボ</t>
    </rPh>
    <phoneticPr fontId="8"/>
  </si>
  <si>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8"/>
  </si>
  <si>
    <t>特別防衛秘密送達簿、特別防衛秘密保管簿、特別防衛秘密取扱職員等記録簿、特別防衛秘密貸出簿、特通型特定特別防衛秘密引継証明簿</t>
    <rPh sb="58" eb="60">
      <t>ショウメイ</t>
    </rPh>
    <phoneticPr fontId="12"/>
  </si>
  <si>
    <t>・特別防衛秘密送達簿
・特別防衛秘密取扱職員等記録簿
・特別防衛秘密貸出簿
・特別防衛秘密点検簿（○○年度）
・特別防衛秘密　引継証明簿（○○年度）
・特別防衛秘密　閲覧簿（○○年度）</t>
    <rPh sb="1" eb="3">
      <t>トクベツ</t>
    </rPh>
    <rPh sb="3" eb="5">
      <t>ボウエイ</t>
    </rPh>
    <rPh sb="5" eb="7">
      <t>ヒミツ</t>
    </rPh>
    <rPh sb="7" eb="9">
      <t>ソウタツ</t>
    </rPh>
    <rPh sb="9" eb="10">
      <t>ボ</t>
    </rPh>
    <rPh sb="12" eb="14">
      <t>トクベツ</t>
    </rPh>
    <rPh sb="14" eb="16">
      <t>ボウエイ</t>
    </rPh>
    <rPh sb="16" eb="18">
      <t>ヒミツ</t>
    </rPh>
    <rPh sb="18" eb="20">
      <t>トリアツカイ</t>
    </rPh>
    <rPh sb="20" eb="22">
      <t>ショクイン</t>
    </rPh>
    <rPh sb="22" eb="23">
      <t>トウ</t>
    </rPh>
    <rPh sb="23" eb="26">
      <t>キロクボ</t>
    </rPh>
    <rPh sb="28" eb="30">
      <t>トクベツ</t>
    </rPh>
    <rPh sb="30" eb="32">
      <t>ボウエイ</t>
    </rPh>
    <rPh sb="32" eb="34">
      <t>ヒミツ</t>
    </rPh>
    <rPh sb="34" eb="36">
      <t>カシダシ</t>
    </rPh>
    <rPh sb="36" eb="37">
      <t>ボ</t>
    </rPh>
    <rPh sb="51" eb="53">
      <t>ネンド</t>
    </rPh>
    <rPh sb="69" eb="73">
      <t>マルマルネンド</t>
    </rPh>
    <rPh sb="89" eb="91">
      <t>ネンド</t>
    </rPh>
    <phoneticPr fontId="8"/>
  </si>
  <si>
    <t>特別防衛秘密複写記録簿、特別防衛秘密点検簿、特通取扱者一覧表</t>
    <phoneticPr fontId="12"/>
  </si>
  <si>
    <t>・特別防衛秘密複写記録簿
・特別防衛秘密・特通取扱者一覧表（○○年度）
・特防秘　保全教育実施記録（○○年度）
・特防秘　点検簿（○○年度）
・特通型装備品等破棄通知（○○年度）</t>
    <rPh sb="32" eb="34">
      <t>ネンド</t>
    </rPh>
    <rPh sb="52" eb="54">
      <t>ネンド</t>
    </rPh>
    <rPh sb="67" eb="69">
      <t>ネンド</t>
    </rPh>
    <rPh sb="86" eb="88">
      <t>ネンド</t>
    </rPh>
    <phoneticPr fontId="12"/>
  </si>
  <si>
    <t>特別防衛秘密の保護に関する業務実施要領</t>
  </si>
  <si>
    <t>・特別防衛秘密の保護に関する業務実施要領</t>
    <phoneticPr fontId="12"/>
  </si>
  <si>
    <t>契約業者の特定特別防衛秘密関係者立入禁止区域への立入りについて</t>
  </si>
  <si>
    <t>・契約業者の特定特別防衛秘密関係者立入禁止区域への立入りについて</t>
    <phoneticPr fontId="12"/>
  </si>
  <si>
    <t>略式立入許可簿、特別防衛秘密取扱職に関する許可状況について</t>
    <phoneticPr fontId="12"/>
  </si>
  <si>
    <t>・略式立入許可簿（○○年度）
・特別防衛秘密取扱職に関する許可状況について
・特防管理施設　常時立入申請書（○○年度）</t>
    <rPh sb="11" eb="13">
      <t>ネンド</t>
    </rPh>
    <rPh sb="56" eb="58">
      <t>ネンド</t>
    </rPh>
    <phoneticPr fontId="12"/>
  </si>
  <si>
    <t>特通型装備品等の保有状況、特通型装備品等の破棄通知、特通型装備品等報告書綴</t>
    <phoneticPr fontId="12"/>
  </si>
  <si>
    <t>・特通型装備品等の保有状況（○○年度）
・特通型装備品等の破棄通知（○○年度）
・特通型装備品等報告書綴（○○年度）</t>
    <rPh sb="16" eb="18">
      <t>ネンド</t>
    </rPh>
    <rPh sb="36" eb="38">
      <t>ネンド</t>
    </rPh>
    <rPh sb="55" eb="57">
      <t>ネンド</t>
    </rPh>
    <phoneticPr fontId="12"/>
  </si>
  <si>
    <t>特通型装備品等取扱関係職員等記録簿、特通型装備品等に関わる秘密の保護、特通型装備品保護適格証明交付簿</t>
    <phoneticPr fontId="12"/>
  </si>
  <si>
    <t>・取扱関係職員等記録簿（○○年度）
・特通型装備品等に関わる秘密の保護
・特通型装備品保護適格証明交付簿（○○年度）
・特通型装備品等引継証明簿（○○年度）
・特通型装備品保護適格証明書交付簿（○○年度）
・○○年特通型装備品等送達簿</t>
    <rPh sb="14" eb="16">
      <t>ネンド</t>
    </rPh>
    <rPh sb="55" eb="57">
      <t>ネンド</t>
    </rPh>
    <rPh sb="75" eb="77">
      <t>ネンド</t>
    </rPh>
    <rPh sb="99" eb="101">
      <t>ネンド</t>
    </rPh>
    <rPh sb="106" eb="107">
      <t>ネン</t>
    </rPh>
    <phoneticPr fontId="12"/>
  </si>
  <si>
    <t>特通型装備品等の一時保管・返納書、特通型装備品等の規約の臨時更新、特通型装備品等の配布について、特通型装備品等の日日点検記録、特定型装備品等保全検査結果</t>
    <phoneticPr fontId="12"/>
  </si>
  <si>
    <t>・特通型装備品等の一時保管・返納書（○○年度）
・特通型装備品等の規約の臨時更新
・特通型装備品等　日日点検記録簿（○○年度）
・特定型装備品等保全検査結果
・常時立入許可名簿（○○年度）</t>
    <rPh sb="20" eb="22">
      <t>ネンド</t>
    </rPh>
    <rPh sb="56" eb="57">
      <t>ボ</t>
    </rPh>
    <rPh sb="60" eb="62">
      <t>ネンド</t>
    </rPh>
    <rPh sb="91" eb="93">
      <t>ネンド</t>
    </rPh>
    <phoneticPr fontId="12"/>
  </si>
  <si>
    <t>特通型装備品等保護適格性証明書の発行の申請及び返納等について、特通型装備品等に関わる秘密の保護について</t>
    <phoneticPr fontId="12"/>
  </si>
  <si>
    <t>・特通型装備品等保護適格性証明書の発行の申請及び返納等について
・特通型装備品等に関わる秘密の保護について</t>
    <phoneticPr fontId="12"/>
  </si>
  <si>
    <t>特通型装備品等保管簿</t>
  </si>
  <si>
    <t>・○○年特通型装備品等保管簿</t>
    <rPh sb="1" eb="4">
      <t>マルマルネン</t>
    </rPh>
    <phoneticPr fontId="8"/>
  </si>
  <si>
    <t>誓約書(特通型装備品)、誓約書(特通型装備品等)</t>
    <phoneticPr fontId="8"/>
  </si>
  <si>
    <t>・誓約書(特通型装備品)（○○年度）
・誓約書(特通型装備品等)</t>
    <rPh sb="15" eb="17">
      <t>ネンド</t>
    </rPh>
    <phoneticPr fontId="8"/>
  </si>
  <si>
    <t>隊員の適格証明書を回収した日に係る特定日以後１０年</t>
    <rPh sb="0" eb="2">
      <t>タイイン</t>
    </rPh>
    <rPh sb="3" eb="8">
      <t>テキカクショウメイショ</t>
    </rPh>
    <rPh sb="9" eb="11">
      <t>カイシュウ</t>
    </rPh>
    <rPh sb="13" eb="14">
      <t>ヒ</t>
    </rPh>
    <rPh sb="15" eb="16">
      <t>カカワ</t>
    </rPh>
    <rPh sb="17" eb="20">
      <t>トクテイビ</t>
    </rPh>
    <rPh sb="20" eb="22">
      <t>イゴ</t>
    </rPh>
    <rPh sb="24" eb="25">
      <t>ネン</t>
    </rPh>
    <phoneticPr fontId="8"/>
  </si>
  <si>
    <t xml:space="preserve">特別管理装備品に関する文書
</t>
    <rPh sb="0" eb="2">
      <t>トクベツ</t>
    </rPh>
    <rPh sb="2" eb="4">
      <t>カンリ</t>
    </rPh>
    <rPh sb="4" eb="7">
      <t>ソウビヒン</t>
    </rPh>
    <rPh sb="8" eb="9">
      <t>カン</t>
    </rPh>
    <rPh sb="11" eb="13">
      <t>ブンショ</t>
    </rPh>
    <phoneticPr fontId="12"/>
  </si>
  <si>
    <t>特別管理装備品管理簿</t>
    <phoneticPr fontId="12"/>
  </si>
  <si>
    <t>該当装備品の管理が必要なくなった日並びに更新又は保存する必要がなくなった日に係る特定日以降１年</t>
    <rPh sb="0" eb="2">
      <t>ガイトウ</t>
    </rPh>
    <rPh sb="2" eb="5">
      <t>ソウビヒン</t>
    </rPh>
    <rPh sb="6" eb="8">
      <t>カンリ</t>
    </rPh>
    <rPh sb="9" eb="11">
      <t>ヒツヨウ</t>
    </rPh>
    <rPh sb="16" eb="17">
      <t>ヒ</t>
    </rPh>
    <rPh sb="17" eb="18">
      <t>ナラ</t>
    </rPh>
    <rPh sb="38" eb="39">
      <t>カカ</t>
    </rPh>
    <rPh sb="40" eb="43">
      <t>トクテイビ</t>
    </rPh>
    <rPh sb="43" eb="45">
      <t>イコウ</t>
    </rPh>
    <rPh sb="46" eb="47">
      <t>ネン</t>
    </rPh>
    <phoneticPr fontId="12"/>
  </si>
  <si>
    <t>特別管理装備品及び特別管理規約保管簿</t>
  </si>
  <si>
    <t>特定日以後５年</t>
    <rPh sb="0" eb="3">
      <t>トクテイビ</t>
    </rPh>
    <rPh sb="3" eb="5">
      <t>イゴ</t>
    </rPh>
    <rPh sb="6" eb="7">
      <t>ネン</t>
    </rPh>
    <phoneticPr fontId="8"/>
  </si>
  <si>
    <t>秘密保全業務に関する文書</t>
    <rPh sb="0" eb="2">
      <t>ヒミツ</t>
    </rPh>
    <rPh sb="2" eb="4">
      <t>ホゼン</t>
    </rPh>
    <rPh sb="4" eb="6">
      <t>ギョウム</t>
    </rPh>
    <rPh sb="7" eb="8">
      <t>カン</t>
    </rPh>
    <rPh sb="10" eb="12">
      <t>ブンショ</t>
    </rPh>
    <phoneticPr fontId="12"/>
  </si>
  <si>
    <t>秘密保全担当者用マニュアル、秘密保全に関する訓令の解釈及び運用について、秘密保全業務実施要領、秘密保全関連規則、常時・臨時立入許可証管理簿</t>
    <rPh sb="56" eb="58">
      <t>ジョウジ</t>
    </rPh>
    <rPh sb="59" eb="61">
      <t>リンジ</t>
    </rPh>
    <rPh sb="61" eb="63">
      <t>タチイリ</t>
    </rPh>
    <rPh sb="63" eb="66">
      <t>キョカショウ</t>
    </rPh>
    <rPh sb="66" eb="68">
      <t>カンリ</t>
    </rPh>
    <rPh sb="68" eb="69">
      <t>ボ</t>
    </rPh>
    <phoneticPr fontId="12"/>
  </si>
  <si>
    <t xml:space="preserve">・秘密保全に関する訓令の解釈及び運用について
・秘密保全業務実施要領
・秘密保全関連規則
</t>
    <phoneticPr fontId="12"/>
  </si>
  <si>
    <t>携帯型情報通信・記録機器持込み申請・許可書</t>
    <phoneticPr fontId="8"/>
  </si>
  <si>
    <t>携帯型情報通信・記録機器持込み申請・許可書（○○年度）</t>
    <rPh sb="24" eb="26">
      <t>ネンド</t>
    </rPh>
    <phoneticPr fontId="8"/>
  </si>
  <si>
    <t>許可した携帯型情報通信・記録機器の持込みが不要になった日に係る特定日以後１年</t>
    <phoneticPr fontId="8"/>
  </si>
  <si>
    <t>常時立入許可証発行台帳</t>
    <phoneticPr fontId="8"/>
  </si>
  <si>
    <t>・常時立入許可証発行台帳</t>
    <phoneticPr fontId="8"/>
  </si>
  <si>
    <t>秘密を取り扱うことができない情報システムにおけるメール送信手順について、臨時立入申請書</t>
    <phoneticPr fontId="12"/>
  </si>
  <si>
    <t>・秘密を取り扱うことができない情報システムにおけるメール送信手順について
・臨時立入申請書（○○年度）</t>
    <rPh sb="48" eb="50">
      <t>ネンド</t>
    </rPh>
    <phoneticPr fontId="12"/>
  </si>
  <si>
    <t>秘文書等の件名等について、適正評価に関する候補者名簿の申請について、番号変更記録簿、引き継ぎ点検簿、適性評価に関する候補者名簿の申請、秘密保全上の注意事項、運用基準Ｖ５に規定する報告等に係る調査、秘密文書等の件名の報告及び変更等について、秘密保全に関する調査報告等について、秘等区分指定の基準の試行について、百里基地における保全措置について、常時立入許可申請簿、身上明細、保全業務計画、作戦保全に関する規制事項等の試行、秘密保全の徹底について</t>
    <rPh sb="51" eb="52">
      <t>セイ</t>
    </rPh>
    <phoneticPr fontId="12"/>
  </si>
  <si>
    <t>・秘文書等の件名等について
・適正評価に関する候補者名簿の申請について
・△△番号変更記録簿（○○年度）
・引き継ぎ点検簿（○○年度）
・適正評価に関する候補者名簿の申請（○○年度）
・秘密保全上の注意事項
・運用基準Ｖ５に規定する報告等に係る調査
・秘等区分指定の基準の試行について
・百里基地における保全措置について
・常時立入許可申請簿
・秘密文書等の条件等の変更
・秘密文書等の件名等について</t>
    <rPh sb="49" eb="51">
      <t>ネンド</t>
    </rPh>
    <rPh sb="64" eb="66">
      <t>ネンド</t>
    </rPh>
    <rPh sb="88" eb="90">
      <t>ネンド</t>
    </rPh>
    <rPh sb="187" eb="192">
      <t>ヒミツブンショトウ</t>
    </rPh>
    <rPh sb="193" eb="196">
      <t>ケンメイトウ</t>
    </rPh>
    <phoneticPr fontId="12"/>
  </si>
  <si>
    <t>評価対象者に対する告知並びに質問票(適正評価)及び調査票(適正評価)の提出要領等について、特通型装備品等保護適格証明書の発行要領等について、秘密保全及び情報保証に係る体制について、秘密保全に係る遵守事項について、特定秘密及び秘密保全に関する訓令の解釈及び運用について、国会報告に関する調査について、来簡秘密文書の条件変更の処置要領について、確認番号の付与、部隊研修における秘密を取り扱う施設、秘密を取り扱う情報システム及び秘密を含む装備品等の公開制限並びに保全措置実施要領</t>
    <phoneticPr fontId="12"/>
  </si>
  <si>
    <t>・評価対象者に対する告知並びに質問票(適正評価)及び調査票(適正評価)の提出要領等について
・秘密保全及び情報保証に係る体制について
・秘密保全に係る遵守事項について
・特定秘密及び秘密保全に関する訓令の解釈及び運用について
・国会報告に関する調査について
・来簡秘密文書の条件変更の処置要領について
・確認番号の付与（○○年度）
・部隊研修における秘密を取り扱う施設、秘密を取り扱う情報システム及び秘密を含む装備品等の公開制限並びに保全措置実施要領
・航空自衛隊クラウドシステムの利用に係る秘密保全上の処置要領</t>
    <rPh sb="162" eb="164">
      <t>ネンド</t>
    </rPh>
    <phoneticPr fontId="12"/>
  </si>
  <si>
    <t>秘密保全褒賞の試行について、秘密保全に関する業務実施要領、ＩＣカード（グループ用）使用記録簿、情報システムのシステム担当総括管理者等について、行政文書が存在しない情報を特定秘密に指定し、取り扱う際の考え方について、百里飛行場へ乗り入れする外国航空機に関する情報の通知</t>
    <phoneticPr fontId="12"/>
  </si>
  <si>
    <t>・秘密保全褒賞の試行について
・秘密保全に関する業務実施要領
・情報システムのシステム担当総括管理者等について
・行政文書が存在しない情報を特定秘密に指定し、取り扱う際の考え方について
・百里飛行場へ乗り入れする外国航空機に関する情報の通知</t>
    <phoneticPr fontId="12"/>
  </si>
  <si>
    <t>出入記録簿、指定に係る周知書</t>
    <phoneticPr fontId="12"/>
  </si>
  <si>
    <t>・出入記録簿（○○年度）
・指定に係る周知書（○○年度）</t>
    <rPh sb="9" eb="11">
      <t>ネンド</t>
    </rPh>
    <rPh sb="25" eb="27">
      <t>ネンド</t>
    </rPh>
    <phoneticPr fontId="12"/>
  </si>
  <si>
    <t>所持品検査に関する文書</t>
    <rPh sb="0" eb="3">
      <t>ショジヒン</t>
    </rPh>
    <rPh sb="3" eb="5">
      <t>ケンサ</t>
    </rPh>
    <rPh sb="6" eb="7">
      <t>カン</t>
    </rPh>
    <rPh sb="9" eb="11">
      <t>ブンショ</t>
    </rPh>
    <phoneticPr fontId="12"/>
  </si>
  <si>
    <t>所持品検査等の報告について</t>
  </si>
  <si>
    <t>・所持品検査等の報告について</t>
    <phoneticPr fontId="12"/>
  </si>
  <si>
    <t>所持品検査等結果</t>
  </si>
  <si>
    <t>・所持品検査等結果（○○年度）</t>
    <rPh sb="12" eb="14">
      <t>ネンド</t>
    </rPh>
    <phoneticPr fontId="12"/>
  </si>
  <si>
    <t>定期秘密保全検査、特定秘密定期検査に関する文書</t>
    <rPh sb="18" eb="19">
      <t>カン</t>
    </rPh>
    <rPh sb="21" eb="23">
      <t>ブンショ</t>
    </rPh>
    <phoneticPr fontId="12"/>
  </si>
  <si>
    <t>定期秘密保全検査及び特定秘密定期検査等報告書、定期秘密保全検査</t>
    <phoneticPr fontId="12"/>
  </si>
  <si>
    <t>・定期秘密保全検査及び特定秘密定期検査等報告書（○○年度）
・定期秘密保全検査関係報告
・定期秘密保全検査及び情報保証定期調査について</t>
    <rPh sb="26" eb="28">
      <t>ネンド</t>
    </rPh>
    <rPh sb="39" eb="41">
      <t>カンケイ</t>
    </rPh>
    <rPh sb="41" eb="43">
      <t>ホウコク</t>
    </rPh>
    <phoneticPr fontId="12"/>
  </si>
  <si>
    <t>情報流出防止に関する文書</t>
    <rPh sb="0" eb="2">
      <t>ジョウホウ</t>
    </rPh>
    <rPh sb="2" eb="4">
      <t>リュウシュツ</t>
    </rPh>
    <rPh sb="4" eb="6">
      <t>ボウシ</t>
    </rPh>
    <rPh sb="7" eb="8">
      <t>カン</t>
    </rPh>
    <rPh sb="10" eb="12">
      <t>ブンショ</t>
    </rPh>
    <phoneticPr fontId="12"/>
  </si>
  <si>
    <t>情報流出防止に係る隊員に対する個別面談実施状況報告、特定秘密文書の適切な管理に係る教育資料、メール送信時確認票、保全教育実施状況報告書、情報流出防止及び保全等について、保全教育記録、防衛省セキュリティ月間教育実績、防衛省情報セキュリティ月間における普及教育実施状況について、電子計算機情報流出防止について</t>
    <phoneticPr fontId="12"/>
  </si>
  <si>
    <t>・情報流出防止に係る隊員に対する個別面談実施状況報告（○○年度）
・特定秘密文書の適切な管理に係る教育資料
・保全教育実施状況報告書（○○年度）
・防衛省セキュリティ月間教育実績</t>
    <rPh sb="29" eb="31">
      <t>ネンド</t>
    </rPh>
    <rPh sb="69" eb="71">
      <t>ネンド</t>
    </rPh>
    <phoneticPr fontId="12"/>
  </si>
  <si>
    <t>・電子メール利用者に対する教育及び試験実施記録（○○年度）</t>
    <rPh sb="26" eb="28">
      <t>ネンド</t>
    </rPh>
    <phoneticPr fontId="12"/>
  </si>
  <si>
    <t>退職者に対する守秘について、情報流出防止に係る隊員に対する個別面談の実施</t>
    <phoneticPr fontId="12"/>
  </si>
  <si>
    <t>・退職者に対する守秘について
・情報流出防止に係る隊員に対する個別面談の実施</t>
    <phoneticPr fontId="12"/>
  </si>
  <si>
    <t>秘密の取扱者に関する文書</t>
    <rPh sb="0" eb="2">
      <t>ヒミツ</t>
    </rPh>
    <rPh sb="3" eb="5">
      <t>トリアツカイ</t>
    </rPh>
    <rPh sb="5" eb="6">
      <t>シャ</t>
    </rPh>
    <rPh sb="7" eb="8">
      <t>カン</t>
    </rPh>
    <rPh sb="10" eb="12">
      <t>ブンショ</t>
    </rPh>
    <phoneticPr fontId="12"/>
  </si>
  <si>
    <t>取扱者指定(解除)名簿、特別防衛秘密取扱職の指定</t>
    <phoneticPr fontId="12"/>
  </si>
  <si>
    <t>・取扱者指定(解除)名簿
・特別防衛秘密取扱職の指定</t>
    <phoneticPr fontId="12"/>
  </si>
  <si>
    <t>適性評価の更新における実施件数の標準化について</t>
  </si>
  <si>
    <t>・適性評価の更新における実施件数の標準化について</t>
    <phoneticPr fontId="12"/>
  </si>
  <si>
    <t>適性評価結果通知書（本人用）の送付等について、</t>
    <phoneticPr fontId="12"/>
  </si>
  <si>
    <t xml:space="preserve">・適性評価結果通知書（本人用）の送付等について
・適性評価の結果について
・適性評価対象者に対する告知並びに質問票及び調査票の提出要領等について
</t>
    <phoneticPr fontId="12"/>
  </si>
  <si>
    <t>特定秘密の取扱いに関する適性評価の実施に関する業務実施要領、特定秘密の取扱いに係る適性評価の実施にあたっての細部実施要領について、秘密の取扱いに関する適格性の確認等、特定秘密の取り扱いに関する適正評価の実施について</t>
    <phoneticPr fontId="8"/>
  </si>
  <si>
    <t>・特定秘密の取扱いに関する適性評価の実施に関する業務実施要領
・特定秘密の取扱いに係る適性評価の実施にあたっての細部実施要領について
・秘密の取扱いに関する適格性の確認等、特定秘密の取り扱いに関する適正評価の実施について</t>
    <phoneticPr fontId="12"/>
  </si>
  <si>
    <t>適性評価に関する候補者名簿の申請について</t>
    <phoneticPr fontId="8"/>
  </si>
  <si>
    <t>・適性評価に関する候補者名簿の申請について</t>
    <phoneticPr fontId="8"/>
  </si>
  <si>
    <t>適格性の確認に関する文書</t>
    <rPh sb="0" eb="3">
      <t>テキカクセイ</t>
    </rPh>
    <rPh sb="4" eb="6">
      <t>カクニン</t>
    </rPh>
    <rPh sb="7" eb="8">
      <t>カン</t>
    </rPh>
    <rPh sb="10" eb="12">
      <t>ブンショ</t>
    </rPh>
    <phoneticPr fontId="12"/>
  </si>
  <si>
    <t>適格性の確認及び申請に関する処置要領</t>
  </si>
  <si>
    <t>・適格性の確認及び申請に関する処置要領</t>
    <phoneticPr fontId="12"/>
  </si>
  <si>
    <t>適格性の確認について、質問票変更届</t>
    <phoneticPr fontId="12"/>
  </si>
  <si>
    <t>・適格性の確認について（○○年度）
・質問票変更届（○○年度）</t>
    <rPh sb="14" eb="16">
      <t>ネンド</t>
    </rPh>
    <rPh sb="28" eb="30">
      <t>ネンド</t>
    </rPh>
    <phoneticPr fontId="12"/>
  </si>
  <si>
    <t>秘密の取扱いに関する適格性の確認等について、秘密の取扱いに関する適格性の確認等に関する細部実施要領、適格性の確認等に関する関係規則の解釈、運用、解説及び細部実施要領</t>
    <phoneticPr fontId="12"/>
  </si>
  <si>
    <t>・秘密の取扱いに関する適格性の確認等について
・秘密の取扱に関する適格性の確認等に関する関係規則の解釈、運用及び説明
・秘密の取扱いに関する適格性の確認等に関する細部実施要領
・適格性の確認等に関する関係規則の解釈、運用、解説及び細部実施要領</t>
    <phoneticPr fontId="12"/>
  </si>
  <si>
    <t>情報一般(100)</t>
    <rPh sb="0" eb="2">
      <t>ジョウホウ</t>
    </rPh>
    <rPh sb="2" eb="4">
      <t>イッパン</t>
    </rPh>
    <phoneticPr fontId="12"/>
  </si>
  <si>
    <t>情報保全業務に関する文書</t>
    <rPh sb="0" eb="2">
      <t>ジョウホウ</t>
    </rPh>
    <rPh sb="2" eb="4">
      <t>ホゼン</t>
    </rPh>
    <rPh sb="4" eb="6">
      <t>ギョウム</t>
    </rPh>
    <rPh sb="7" eb="8">
      <t>カン</t>
    </rPh>
    <rPh sb="10" eb="12">
      <t>ブンショ</t>
    </rPh>
    <phoneticPr fontId="12"/>
  </si>
  <si>
    <t>情報保全業務に関する指針について、航空自衛隊の情報保全業務について</t>
    <phoneticPr fontId="12"/>
  </si>
  <si>
    <t>(2) 情報一般(100)</t>
    <rPh sb="4" eb="6">
      <t>ジョウホウ</t>
    </rPh>
    <rPh sb="6" eb="8">
      <t>イッパン</t>
    </rPh>
    <phoneticPr fontId="12"/>
  </si>
  <si>
    <t>・情報保全業務に関する指針について
・航空自衛隊の情報保全業務について</t>
    <phoneticPr fontId="12"/>
  </si>
  <si>
    <t>情報運用(101)</t>
    <rPh sb="0" eb="2">
      <t>ジョウホウ</t>
    </rPh>
    <rPh sb="2" eb="4">
      <t>ウンヨウ</t>
    </rPh>
    <phoneticPr fontId="12"/>
  </si>
  <si>
    <t>情報運用に関する文書</t>
    <rPh sb="0" eb="2">
      <t>ジョウホウ</t>
    </rPh>
    <rPh sb="2" eb="4">
      <t>ウンヨウ</t>
    </rPh>
    <rPh sb="5" eb="6">
      <t>カン</t>
    </rPh>
    <rPh sb="8" eb="10">
      <t>ブンショ</t>
    </rPh>
    <phoneticPr fontId="12"/>
  </si>
  <si>
    <t>ＴＲハンドブック、識別参考資料</t>
    <phoneticPr fontId="12"/>
  </si>
  <si>
    <t>(3) 情報運用(101)</t>
    <rPh sb="4" eb="6">
      <t>ジョウホウ</t>
    </rPh>
    <rPh sb="6" eb="8">
      <t>ウンヨウ</t>
    </rPh>
    <phoneticPr fontId="12"/>
  </si>
  <si>
    <t xml:space="preserve">・ＴＲハンドブック
</t>
    <phoneticPr fontId="12"/>
  </si>
  <si>
    <t>その他保全(103)</t>
    <rPh sb="2" eb="3">
      <t>タ</t>
    </rPh>
    <rPh sb="3" eb="5">
      <t>ホゼン</t>
    </rPh>
    <phoneticPr fontId="12"/>
  </si>
  <si>
    <t>保全業務に関する文書</t>
    <rPh sb="0" eb="2">
      <t>ホゼン</t>
    </rPh>
    <rPh sb="2" eb="4">
      <t>ギョウム</t>
    </rPh>
    <rPh sb="5" eb="6">
      <t>カン</t>
    </rPh>
    <rPh sb="8" eb="10">
      <t>ブンショ</t>
    </rPh>
    <phoneticPr fontId="12"/>
  </si>
  <si>
    <t>自衛隊情報保全隊等の業務処理に関する協定、部外者からの不自然な働き掛けへの対応及び外国政府機関関係者等との接触要領について、海外渡航申請時における教育の徹底について</t>
    <phoneticPr fontId="12"/>
  </si>
  <si>
    <t>(4) その他保全(103)</t>
    <rPh sb="6" eb="7">
      <t>タ</t>
    </rPh>
    <rPh sb="7" eb="9">
      <t>ホゼン</t>
    </rPh>
    <phoneticPr fontId="12"/>
  </si>
  <si>
    <t>・自衛隊情報保全隊等の業務処理に関する協定
・部外者からの不自然な働き掛けへの対応及び外国政府機関関係者等との接触要領について
・海外渡航申請時における教育の徹底について</t>
    <phoneticPr fontId="12"/>
  </si>
  <si>
    <t>・航空自衛隊の情報保全業務について</t>
    <phoneticPr fontId="8"/>
  </si>
  <si>
    <t>ソーシャルメディアの私的利用に関する注意事項について、隊員の身分証明書の適切な使用要領について</t>
    <phoneticPr fontId="12"/>
  </si>
  <si>
    <t>・ソーシャルメディアの私的利用に関する注意事項について
・隊員の身分証明書の適切な使用要領について</t>
    <phoneticPr fontId="12"/>
  </si>
  <si>
    <t>外国政府機関関係者等との接触状況に関する報告、海外渡航後チェックシート</t>
    <phoneticPr fontId="8"/>
  </si>
  <si>
    <t>・外国政府機関関係者等との接触状況に関する報告
・海外渡航後チェックシート</t>
    <phoneticPr fontId="12"/>
  </si>
  <si>
    <t>40 装備（E-10）</t>
    <phoneticPr fontId="12"/>
  </si>
  <si>
    <t>(1) 装備一般（120）</t>
    <phoneticPr fontId="12"/>
  </si>
  <si>
    <t>・物品使用職員の亡失損傷報告
・物品亡失損傷報告
・四半期の物品亡失損傷報告</t>
    <phoneticPr fontId="12"/>
  </si>
  <si>
    <t>・物品役務相互提供の実績について</t>
    <phoneticPr fontId="12"/>
  </si>
  <si>
    <r>
      <rPr>
        <sz val="8"/>
        <color theme="1"/>
        <rFont val="ＭＳ 明朝"/>
        <family val="1"/>
        <charset val="128"/>
      </rPr>
      <t>ウ</t>
    </r>
    <r>
      <rPr>
        <strike/>
        <sz val="8"/>
        <color theme="1"/>
        <rFont val="ＭＳ 明朝"/>
        <family val="1"/>
        <charset val="128"/>
      </rPr>
      <t xml:space="preserve">
</t>
    </r>
    <phoneticPr fontId="10"/>
  </si>
  <si>
    <t>・装備業務調査結果について</t>
    <phoneticPr fontId="12"/>
  </si>
  <si>
    <r>
      <rPr>
        <sz val="8"/>
        <color theme="1"/>
        <rFont val="ＭＳ 明朝"/>
        <family val="1"/>
        <charset val="128"/>
      </rPr>
      <t>エ</t>
    </r>
    <r>
      <rPr>
        <strike/>
        <sz val="8"/>
        <color theme="1"/>
        <rFont val="ＭＳ 明朝"/>
        <family val="1"/>
        <charset val="128"/>
      </rPr>
      <t xml:space="preserve">
</t>
    </r>
    <phoneticPr fontId="10"/>
  </si>
  <si>
    <t>・装備業務調査について</t>
    <phoneticPr fontId="12"/>
  </si>
  <si>
    <t>・業界関係者等と接触する場合における対応要領に関する教育等実施報告
・百里救難隊整備補給業務準則</t>
    <phoneticPr fontId="12"/>
  </si>
  <si>
    <t>規則等を集約した文書</t>
    <rPh sb="0" eb="2">
      <t>キソク</t>
    </rPh>
    <rPh sb="2" eb="3">
      <t>トウ</t>
    </rPh>
    <rPh sb="4" eb="6">
      <t>シュウヤク</t>
    </rPh>
    <rPh sb="8" eb="10">
      <t>ブンショ</t>
    </rPh>
    <phoneticPr fontId="12"/>
  </si>
  <si>
    <t>航空救難団装備品等整備準則、第７航空団装備品等整備準則</t>
    <rPh sb="0" eb="2">
      <t>コウクウ</t>
    </rPh>
    <rPh sb="2" eb="4">
      <t>キュウナン</t>
    </rPh>
    <rPh sb="4" eb="5">
      <t>ダン</t>
    </rPh>
    <rPh sb="5" eb="8">
      <t>ソウビヒン</t>
    </rPh>
    <rPh sb="8" eb="9">
      <t>トウ</t>
    </rPh>
    <rPh sb="9" eb="11">
      <t>セイビ</t>
    </rPh>
    <rPh sb="11" eb="13">
      <t>ジュンソク</t>
    </rPh>
    <rPh sb="14" eb="15">
      <t>ダイ</t>
    </rPh>
    <rPh sb="16" eb="19">
      <t>コウクウダン</t>
    </rPh>
    <rPh sb="19" eb="22">
      <t>ソウビヒン</t>
    </rPh>
    <rPh sb="22" eb="23">
      <t>トウ</t>
    </rPh>
    <rPh sb="23" eb="25">
      <t>セイビ</t>
    </rPh>
    <rPh sb="25" eb="27">
      <t>ジュンソク</t>
    </rPh>
    <phoneticPr fontId="12"/>
  </si>
  <si>
    <t>・航空救難団装備品等整備準則
・第７航空団装備品等整備準則</t>
    <rPh sb="1" eb="3">
      <t>コウクウ</t>
    </rPh>
    <rPh sb="3" eb="5">
      <t>キュウナン</t>
    </rPh>
    <rPh sb="5" eb="6">
      <t>ダン</t>
    </rPh>
    <rPh sb="6" eb="9">
      <t>ソウビヒン</t>
    </rPh>
    <rPh sb="9" eb="10">
      <t>トウ</t>
    </rPh>
    <rPh sb="10" eb="12">
      <t>セイビ</t>
    </rPh>
    <rPh sb="12" eb="14">
      <t>ジュンソク</t>
    </rPh>
    <phoneticPr fontId="12"/>
  </si>
  <si>
    <t>装備業務に関する文書</t>
    <rPh sb="0" eb="2">
      <t>ソウビ</t>
    </rPh>
    <rPh sb="2" eb="4">
      <t>ギョウム</t>
    </rPh>
    <rPh sb="5" eb="6">
      <t>カン</t>
    </rPh>
    <rPh sb="8" eb="10">
      <t>ブンショ</t>
    </rPh>
    <phoneticPr fontId="12"/>
  </si>
  <si>
    <t>防衛省仕様書等のホームページ掲載基準、入札談合防止に関するマニュアル</t>
    <rPh sb="0" eb="2">
      <t>ボウエイ</t>
    </rPh>
    <rPh sb="2" eb="3">
      <t>ショウ</t>
    </rPh>
    <rPh sb="3" eb="6">
      <t>シヨウショ</t>
    </rPh>
    <rPh sb="6" eb="7">
      <t>トウ</t>
    </rPh>
    <rPh sb="14" eb="16">
      <t>ケイサイ</t>
    </rPh>
    <rPh sb="16" eb="18">
      <t>キジュン</t>
    </rPh>
    <rPh sb="19" eb="21">
      <t>ニュウサツ</t>
    </rPh>
    <rPh sb="21" eb="23">
      <t>ダンゴウ</t>
    </rPh>
    <rPh sb="23" eb="25">
      <t>ボウシ</t>
    </rPh>
    <rPh sb="26" eb="27">
      <t>カン</t>
    </rPh>
    <phoneticPr fontId="12"/>
  </si>
  <si>
    <t>・入札談合防止に関するマニュアル
・調達関係業務に従事している職員に対する教育の実施について
・調達等関係業務に従事している職員が防衛省の退職者を含む業界関係者と接触する場合における対応要領
・仕様書記載要領
・整備小隊の内部組織
・ソフトウェア管理装置の管理及び運用要領
・防衛省仕様等のホームページ掲載基準
・調達等関係業務について
・救命装備品現況把握システム処理要領</t>
    <rPh sb="1" eb="3">
      <t>ニュウサツ</t>
    </rPh>
    <rPh sb="3" eb="5">
      <t>ダンゴウ</t>
    </rPh>
    <rPh sb="5" eb="7">
      <t>ボウシ</t>
    </rPh>
    <rPh sb="8" eb="9">
      <t>カン</t>
    </rPh>
    <phoneticPr fontId="12"/>
  </si>
  <si>
    <t>入札談合等防止に関する教育の実施について</t>
  </si>
  <si>
    <t>・入札談合等防止に関する教育の実施について</t>
    <phoneticPr fontId="12"/>
  </si>
  <si>
    <t>ＱＣサークル活動の推進について、百里救難隊整備準則、装備品等製造業者からの申し出による「対価を伴わない修補」の処置要領</t>
    <rPh sb="6" eb="8">
      <t>カツドウ</t>
    </rPh>
    <rPh sb="9" eb="11">
      <t>スイシン</t>
    </rPh>
    <rPh sb="16" eb="18">
      <t>ヒャクリ</t>
    </rPh>
    <rPh sb="18" eb="20">
      <t>キュウナン</t>
    </rPh>
    <rPh sb="20" eb="21">
      <t>タイ</t>
    </rPh>
    <rPh sb="21" eb="23">
      <t>セイビ</t>
    </rPh>
    <rPh sb="23" eb="25">
      <t>ジュンソク</t>
    </rPh>
    <rPh sb="26" eb="29">
      <t>ソウビヒン</t>
    </rPh>
    <rPh sb="29" eb="30">
      <t>トウ</t>
    </rPh>
    <rPh sb="30" eb="32">
      <t>セイゾウ</t>
    </rPh>
    <rPh sb="32" eb="34">
      <t>ギョウシャ</t>
    </rPh>
    <rPh sb="37" eb="38">
      <t>モウ</t>
    </rPh>
    <rPh sb="39" eb="40">
      <t>デ</t>
    </rPh>
    <rPh sb="44" eb="46">
      <t>タイカ</t>
    </rPh>
    <rPh sb="47" eb="48">
      <t>トモ</t>
    </rPh>
    <rPh sb="51" eb="53">
      <t>シュウホ</t>
    </rPh>
    <rPh sb="55" eb="57">
      <t>ショチ</t>
    </rPh>
    <rPh sb="57" eb="59">
      <t>ヨウリョウ</t>
    </rPh>
    <phoneticPr fontId="12"/>
  </si>
  <si>
    <r>
      <t>・ＱＣサークル活動の推進（○○年度）
・百里救難隊整備規則</t>
    </r>
    <r>
      <rPr>
        <strike/>
        <sz val="8"/>
        <color theme="1"/>
        <rFont val="ＭＳ 明朝"/>
        <family val="1"/>
        <charset val="128"/>
      </rPr>
      <t>準則</t>
    </r>
    <r>
      <rPr>
        <sz val="8"/>
        <color theme="1"/>
        <rFont val="ＭＳ 明朝"/>
        <family val="1"/>
        <charset val="128"/>
      </rPr>
      <t xml:space="preserve">
・装備品等製造業者からの申し出による「対価を伴わない修補」の処置要領
・業者対応記録簿（○○年度）</t>
    </r>
    <rPh sb="7" eb="9">
      <t>カツドウ</t>
    </rPh>
    <rPh sb="10" eb="12">
      <t>スイシン</t>
    </rPh>
    <rPh sb="15" eb="17">
      <t>ネンド</t>
    </rPh>
    <rPh sb="27" eb="29">
      <t>キソク</t>
    </rPh>
    <rPh sb="29" eb="31">
      <t>ジュンソク</t>
    </rPh>
    <rPh sb="78" eb="80">
      <t>ネンド</t>
    </rPh>
    <phoneticPr fontId="13"/>
  </si>
  <si>
    <t>整備統制担当者集合訓練、航空救難団現地訓練の実施、装備業務調査及び一般検査等の実地確認、補給処整備計画等について</t>
    <rPh sb="0" eb="2">
      <t>セイビ</t>
    </rPh>
    <rPh sb="2" eb="4">
      <t>トウセイ</t>
    </rPh>
    <rPh sb="4" eb="7">
      <t>タントウシャ</t>
    </rPh>
    <rPh sb="7" eb="9">
      <t>シュウゴウ</t>
    </rPh>
    <rPh sb="9" eb="11">
      <t>クンレン</t>
    </rPh>
    <rPh sb="12" eb="14">
      <t>コウクウ</t>
    </rPh>
    <rPh sb="14" eb="16">
      <t>キュウナン</t>
    </rPh>
    <rPh sb="16" eb="17">
      <t>ダン</t>
    </rPh>
    <rPh sb="17" eb="19">
      <t>ゲンチ</t>
    </rPh>
    <rPh sb="19" eb="21">
      <t>クンレン</t>
    </rPh>
    <rPh sb="22" eb="24">
      <t>ジッシ</t>
    </rPh>
    <rPh sb="25" eb="27">
      <t>ソウビ</t>
    </rPh>
    <rPh sb="27" eb="29">
      <t>ギョウム</t>
    </rPh>
    <rPh sb="29" eb="31">
      <t>チョウサ</t>
    </rPh>
    <rPh sb="31" eb="32">
      <t>オヨ</t>
    </rPh>
    <rPh sb="33" eb="35">
      <t>イッパン</t>
    </rPh>
    <rPh sb="35" eb="37">
      <t>ケンサ</t>
    </rPh>
    <rPh sb="37" eb="38">
      <t>トウ</t>
    </rPh>
    <rPh sb="39" eb="41">
      <t>ジッチ</t>
    </rPh>
    <rPh sb="41" eb="43">
      <t>カクニン</t>
    </rPh>
    <rPh sb="44" eb="47">
      <t>ホキュウショ</t>
    </rPh>
    <rPh sb="47" eb="49">
      <t>セイビ</t>
    </rPh>
    <rPh sb="49" eb="51">
      <t>ケイカク</t>
    </rPh>
    <rPh sb="51" eb="52">
      <t>トウ</t>
    </rPh>
    <phoneticPr fontId="12"/>
  </si>
  <si>
    <t>・補給処整備計画等（○○年度）
・○○年年度ＱＣサークルの登録
・ＱＣサークル成果報告（○○年度）
・業界関係者と接触する場合における対応要領に関する教育実施状況報告（○○年度）
・同一職務に3年以上在職する調達等関係職員の名簿について（○○年度）</t>
    <rPh sb="1" eb="4">
      <t>ホキュウショ</t>
    </rPh>
    <rPh sb="4" eb="6">
      <t>セイビ</t>
    </rPh>
    <rPh sb="6" eb="8">
      <t>ケイカク</t>
    </rPh>
    <rPh sb="8" eb="9">
      <t>トウ</t>
    </rPh>
    <rPh sb="12" eb="14">
      <t>ネンド</t>
    </rPh>
    <rPh sb="17" eb="20">
      <t>マルマルネン</t>
    </rPh>
    <rPh sb="20" eb="22">
      <t>ネンド</t>
    </rPh>
    <rPh sb="29" eb="31">
      <t>トウロク</t>
    </rPh>
    <rPh sb="46" eb="48">
      <t>ネンド</t>
    </rPh>
    <rPh sb="86" eb="88">
      <t>ネンド</t>
    </rPh>
    <rPh sb="121" eb="123">
      <t>ネンド</t>
    </rPh>
    <phoneticPr fontId="12"/>
  </si>
  <si>
    <t>小火器日日点検実施記録、地上武器検査票、武器庫鍵接受簿、定例点検実施記録、銃掛等鍵接受簿、小火器搬出入記録簿</t>
    <phoneticPr fontId="8"/>
  </si>
  <si>
    <t>・小火器日々点検実施記録（○○年度）
・地上武器記録簿（○○年度）
・武器庫鍵接受簿（○○年度）
・銃架等の鍵接受簿（○○年度）
・小火器搬出入記録簿（○○年度）
・武器庫開閉記録（○○年度）
・地上武器等年度整備計画（○○年度）
・小火器定例点検実施記録簿（○○年度）
・地上武器検査票（○○年度）
・付属品等点検表（○○年度）
・小火器の取扱い教育実施記録（○○年度）</t>
    <rPh sb="93" eb="95">
      <t>ネンド</t>
    </rPh>
    <rPh sb="98" eb="102">
      <t>チジョウブキ</t>
    </rPh>
    <rPh sb="102" eb="103">
      <t>トウ</t>
    </rPh>
    <rPh sb="103" eb="105">
      <t>ネンド</t>
    </rPh>
    <rPh sb="105" eb="107">
      <t>セイビ</t>
    </rPh>
    <rPh sb="107" eb="109">
      <t>ケイカク</t>
    </rPh>
    <rPh sb="112" eb="114">
      <t>ネンド</t>
    </rPh>
    <rPh sb="117" eb="120">
      <t>ショウカキ</t>
    </rPh>
    <rPh sb="120" eb="122">
      <t>テイレイ</t>
    </rPh>
    <rPh sb="122" eb="124">
      <t>テンケン</t>
    </rPh>
    <rPh sb="124" eb="129">
      <t>ジッシキロクボ</t>
    </rPh>
    <rPh sb="132" eb="134">
      <t>ネンド</t>
    </rPh>
    <rPh sb="137" eb="139">
      <t>チジョウ</t>
    </rPh>
    <rPh sb="139" eb="141">
      <t>ブキ</t>
    </rPh>
    <rPh sb="141" eb="143">
      <t>ケンサ</t>
    </rPh>
    <rPh sb="143" eb="144">
      <t>ヒョウ</t>
    </rPh>
    <rPh sb="147" eb="149">
      <t>ネンド</t>
    </rPh>
    <rPh sb="152" eb="156">
      <t>フゾクヒントウ</t>
    </rPh>
    <rPh sb="156" eb="159">
      <t>テンケンヒョウ</t>
    </rPh>
    <rPh sb="162" eb="164">
      <t>ネンド</t>
    </rPh>
    <rPh sb="167" eb="170">
      <t>ショウカキ</t>
    </rPh>
    <rPh sb="171" eb="173">
      <t>トリアツカ</t>
    </rPh>
    <rPh sb="174" eb="176">
      <t>キョウイク</t>
    </rPh>
    <rPh sb="176" eb="178">
      <t>ジッシ</t>
    </rPh>
    <rPh sb="178" eb="180">
      <t>キロク</t>
    </rPh>
    <rPh sb="183" eb="185">
      <t>ネンド</t>
    </rPh>
    <phoneticPr fontId="8"/>
  </si>
  <si>
    <t>作業手順に関する文書</t>
    <rPh sb="0" eb="4">
      <t>サギョウテジュン</t>
    </rPh>
    <rPh sb="5" eb="6">
      <t>カン</t>
    </rPh>
    <rPh sb="8" eb="10">
      <t>ブンショ</t>
    </rPh>
    <phoneticPr fontId="8"/>
  </si>
  <si>
    <t>作業手順書登録管理簿</t>
    <rPh sb="0" eb="5">
      <t>サギョウテジュンショ</t>
    </rPh>
    <rPh sb="5" eb="7">
      <t>トウロク</t>
    </rPh>
    <rPh sb="7" eb="10">
      <t>カンリボ</t>
    </rPh>
    <phoneticPr fontId="8"/>
  </si>
  <si>
    <t>・作業手順書登録管理簿</t>
    <phoneticPr fontId="8"/>
  </si>
  <si>
    <t>特定日以後１年</t>
    <phoneticPr fontId="12"/>
  </si>
  <si>
    <t>武器管理に関する文書</t>
    <rPh sb="0" eb="2">
      <t>ブキ</t>
    </rPh>
    <rPh sb="2" eb="4">
      <t>カンリ</t>
    </rPh>
    <rPh sb="5" eb="6">
      <t>カン</t>
    </rPh>
    <rPh sb="8" eb="10">
      <t>ブンショ</t>
    </rPh>
    <phoneticPr fontId="8"/>
  </si>
  <si>
    <t>武器原簿</t>
    <rPh sb="0" eb="2">
      <t>ブキ</t>
    </rPh>
    <rPh sb="2" eb="3">
      <t>ハラ</t>
    </rPh>
    <rPh sb="3" eb="4">
      <t>ボ</t>
    </rPh>
    <phoneticPr fontId="8"/>
  </si>
  <si>
    <t>・武器原簿</t>
    <phoneticPr fontId="8"/>
  </si>
  <si>
    <t>特殊防護衣に関する文書</t>
    <rPh sb="0" eb="5">
      <t>トクシュボウゴイ</t>
    </rPh>
    <rPh sb="6" eb="7">
      <t>カン</t>
    </rPh>
    <rPh sb="9" eb="11">
      <t>ブンショ</t>
    </rPh>
    <phoneticPr fontId="8"/>
  </si>
  <si>
    <t>特殊防護衣管理簿</t>
    <rPh sb="0" eb="2">
      <t>トクシュ</t>
    </rPh>
    <rPh sb="2" eb="4">
      <t>ボウゴ</t>
    </rPh>
    <rPh sb="4" eb="5">
      <t>イ</t>
    </rPh>
    <rPh sb="5" eb="7">
      <t>カンリ</t>
    </rPh>
    <rPh sb="7" eb="8">
      <t>ボ</t>
    </rPh>
    <phoneticPr fontId="8"/>
  </si>
  <si>
    <t>・特殊防護衣管理簿</t>
    <phoneticPr fontId="8"/>
  </si>
  <si>
    <t>輸送に関係する台帳並びに運賃、料金等の支払いの証拠となる証票類及びその明細</t>
    <phoneticPr fontId="12"/>
  </si>
  <si>
    <t>(2) 輸送（123）</t>
    <phoneticPr fontId="12"/>
  </si>
  <si>
    <t>・運搬費差引簿
・運搬費使用実績
・自衛隊旅客運賃料金後払証（控）
・輸送役務契約書
・輸送役務発注書（控）</t>
    <phoneticPr fontId="12"/>
  </si>
  <si>
    <t>・輸送実績
・輸送請求票
・年度空輸計画
・年度空輸要求</t>
    <phoneticPr fontId="12"/>
  </si>
  <si>
    <t xml:space="preserve">・車両等操縦手資格記録
</t>
    <phoneticPr fontId="12"/>
  </si>
  <si>
    <t>離職した日に係る特定日以後１年</t>
    <rPh sb="0" eb="2">
      <t>リショク</t>
    </rPh>
    <rPh sb="4" eb="5">
      <t>ヒ</t>
    </rPh>
    <rPh sb="6" eb="7">
      <t>カカワ</t>
    </rPh>
    <rPh sb="8" eb="11">
      <t>トクテイビ</t>
    </rPh>
    <rPh sb="11" eb="13">
      <t>イゴ</t>
    </rPh>
    <rPh sb="14" eb="15">
      <t>ネン</t>
    </rPh>
    <phoneticPr fontId="12"/>
  </si>
  <si>
    <t>・操縦免許（許可）証の発行台帳</t>
    <phoneticPr fontId="12"/>
  </si>
  <si>
    <t>・車両等運行指令書（○○年度）
・車両等配車計画表（○○年度）
・運行記録
・制限外積載許可申請書
・特殊車両通行通知書
・行動従事車両証明書発行状況表
・酒気帯び確認記録</t>
    <rPh sb="12" eb="14">
      <t>ネンド</t>
    </rPh>
    <rPh sb="28" eb="30">
      <t>ネンド</t>
    </rPh>
    <phoneticPr fontId="12"/>
  </si>
  <si>
    <t>輸送に関する文書</t>
    <rPh sb="0" eb="2">
      <t>ユソウ</t>
    </rPh>
    <rPh sb="3" eb="4">
      <t>カン</t>
    </rPh>
    <rPh sb="6" eb="8">
      <t>ブンショ</t>
    </rPh>
    <phoneticPr fontId="12"/>
  </si>
  <si>
    <t>陸上自衛隊全国物流便の利用</t>
  </si>
  <si>
    <t>・陸上自衛隊全国物流便の利用</t>
    <phoneticPr fontId="12"/>
  </si>
  <si>
    <t>航空自衛隊車両等運用規則に係る病気等質問要領、車両の運行に係る酒気帯びの有無の確認等に関する細部要領等について</t>
    <phoneticPr fontId="8"/>
  </si>
  <si>
    <t>・航空自衛隊車両等運用規則に係る病気等質問要領
・車両の運行に係る酒気帯びの有無の確認等に関する細部要領等について</t>
    <phoneticPr fontId="8"/>
  </si>
  <si>
    <t>・物品供用簿(保存用)ＭＡＰ品目</t>
    <phoneticPr fontId="12"/>
  </si>
  <si>
    <t>・管理記録カード
・物品供用簿（○○年度）
・物品供用簿綴
・供用官側物品供用簿</t>
    <rPh sb="18" eb="20">
      <t>ネンド</t>
    </rPh>
    <phoneticPr fontId="12"/>
  </si>
  <si>
    <t>物品管理に関する帳簿及び証書の補助簿</t>
    <phoneticPr fontId="12"/>
  </si>
  <si>
    <t>・ドラム缶明細表
・在庫統制カード
・記録明細カード
・供用官等配分状況表
・配分カード綴(カード管理品目)
・ベンチストック</t>
    <phoneticPr fontId="12"/>
  </si>
  <si>
    <t>・物品管理検査書
・物品供用官物品管理検査の実施
・装備品検査表</t>
    <phoneticPr fontId="12"/>
  </si>
  <si>
    <t>物品管理計算書の証拠書類等報告に関する文書</t>
    <phoneticPr fontId="12"/>
  </si>
  <si>
    <t>・物品管理計算書の証拠書類等報告</t>
    <phoneticPr fontId="12"/>
  </si>
  <si>
    <t>・装備請求について
・認識票（甲）請求書について　　　　　　　　・部隊要望及び電源器材保有調査要領（２０１９年度）
・補給請求実施要領の見直しに係る試行について
・認識票の請求</t>
    <rPh sb="1" eb="3">
      <t>ソウビ</t>
    </rPh>
    <rPh sb="3" eb="5">
      <t>セイキュウ</t>
    </rPh>
    <rPh sb="11" eb="14">
      <t>ニンシキヒョウ</t>
    </rPh>
    <rPh sb="15" eb="16">
      <t>コウ</t>
    </rPh>
    <rPh sb="17" eb="20">
      <t>セイキュウショ</t>
    </rPh>
    <rPh sb="33" eb="35">
      <t>ブタイ</t>
    </rPh>
    <rPh sb="35" eb="37">
      <t>ヨウボウ</t>
    </rPh>
    <rPh sb="37" eb="38">
      <t>オヨ</t>
    </rPh>
    <rPh sb="39" eb="41">
      <t>デンゲン</t>
    </rPh>
    <rPh sb="41" eb="43">
      <t>キザイ</t>
    </rPh>
    <rPh sb="43" eb="45">
      <t>ホユウ</t>
    </rPh>
    <rPh sb="45" eb="47">
      <t>チョウサ</t>
    </rPh>
    <rPh sb="47" eb="49">
      <t>ヨウリョウ</t>
    </rPh>
    <rPh sb="54" eb="56">
      <t>ネンド</t>
    </rPh>
    <rPh sb="59" eb="61">
      <t>ホキュウ</t>
    </rPh>
    <rPh sb="61" eb="63">
      <t>セイキュウ</t>
    </rPh>
    <rPh sb="63" eb="65">
      <t>ジッシ</t>
    </rPh>
    <rPh sb="65" eb="67">
      <t>ヨウリョウ</t>
    </rPh>
    <rPh sb="68" eb="70">
      <t>ミナオ</t>
    </rPh>
    <rPh sb="72" eb="73">
      <t>カカワ</t>
    </rPh>
    <rPh sb="74" eb="76">
      <t>シコウ</t>
    </rPh>
    <rPh sb="82" eb="85">
      <t>ニンシキヒョウ</t>
    </rPh>
    <rPh sb="86" eb="88">
      <t>セイキュウ</t>
    </rPh>
    <phoneticPr fontId="12"/>
  </si>
  <si>
    <t>被服装具の貸与に関する文書</t>
    <rPh sb="0" eb="1">
      <t>ヒ</t>
    </rPh>
    <rPh sb="1" eb="2">
      <t>フク</t>
    </rPh>
    <rPh sb="2" eb="4">
      <t>ソウグ</t>
    </rPh>
    <rPh sb="5" eb="6">
      <t>カ</t>
    </rPh>
    <rPh sb="6" eb="7">
      <t>ヨ</t>
    </rPh>
    <rPh sb="8" eb="9">
      <t>カン</t>
    </rPh>
    <rPh sb="11" eb="13">
      <t>ブンショ</t>
    </rPh>
    <phoneticPr fontId="12"/>
  </si>
  <si>
    <t>被服装具貸与表綴（転出及び退職者等）保存用</t>
    <phoneticPr fontId="12"/>
  </si>
  <si>
    <t>・供用官等被服装具簿綴（保存用）</t>
    <rPh sb="1" eb="4">
      <t>キョウヨウカン</t>
    </rPh>
    <rPh sb="4" eb="5">
      <t>トウ</t>
    </rPh>
    <rPh sb="5" eb="7">
      <t>ヒフク</t>
    </rPh>
    <rPh sb="7" eb="9">
      <t>ソウグ</t>
    </rPh>
    <rPh sb="9" eb="10">
      <t>ボ</t>
    </rPh>
    <rPh sb="10" eb="11">
      <t>ツヅ</t>
    </rPh>
    <rPh sb="12" eb="14">
      <t>ホゾン</t>
    </rPh>
    <rPh sb="14" eb="15">
      <t>ヨウ</t>
    </rPh>
    <phoneticPr fontId="12"/>
  </si>
  <si>
    <t>・被服装具貸与表綴</t>
    <phoneticPr fontId="12"/>
  </si>
  <si>
    <t>物品管理に関する帳簿及び証書</t>
    <phoneticPr fontId="12"/>
  </si>
  <si>
    <t>引継ぎ証明記録、カード目録、諸記録一覧表</t>
    <rPh sb="0" eb="2">
      <t>ヒキツ</t>
    </rPh>
    <rPh sb="3" eb="5">
      <t>ショウメイ</t>
    </rPh>
    <rPh sb="5" eb="7">
      <t>キロク</t>
    </rPh>
    <rPh sb="11" eb="13">
      <t>モクロク</t>
    </rPh>
    <rPh sb="14" eb="15">
      <t>ショ</t>
    </rPh>
    <rPh sb="15" eb="17">
      <t>キロク</t>
    </rPh>
    <rPh sb="17" eb="19">
      <t>イチラン</t>
    </rPh>
    <rPh sb="19" eb="20">
      <t>ヒョウ</t>
    </rPh>
    <phoneticPr fontId="12"/>
  </si>
  <si>
    <t>・カード目録（保存用）無償供与物品
・諸記録一覧表（無償供与物品関連）</t>
    <rPh sb="4" eb="6">
      <t>モクロク</t>
    </rPh>
    <rPh sb="7" eb="10">
      <t>ホゾンヨウ</t>
    </rPh>
    <rPh sb="11" eb="13">
      <t>ムショウ</t>
    </rPh>
    <rPh sb="13" eb="15">
      <t>キョウヨ</t>
    </rPh>
    <rPh sb="15" eb="17">
      <t>ブッピン</t>
    </rPh>
    <rPh sb="19" eb="22">
      <t>ショキロク</t>
    </rPh>
    <rPh sb="22" eb="24">
      <t>イチラン</t>
    </rPh>
    <rPh sb="24" eb="25">
      <t>ヒョウ</t>
    </rPh>
    <rPh sb="26" eb="30">
      <t>ムショウキョウヨ</t>
    </rPh>
    <rPh sb="30" eb="32">
      <t>ブッピン</t>
    </rPh>
    <rPh sb="32" eb="34">
      <t>カンレン</t>
    </rPh>
    <phoneticPr fontId="8"/>
  </si>
  <si>
    <t>物品増減及び現在額報告書、物品管理計算書の作成及び処理要領</t>
  </si>
  <si>
    <t>・物品増減及び現在額報告書、物品管理計算書の作成及び処理要領</t>
    <phoneticPr fontId="12"/>
  </si>
  <si>
    <t>引継書表紙、引継書、証明記録、カード目録（保存用）、諸記録一覧表</t>
    <phoneticPr fontId="8"/>
  </si>
  <si>
    <t>・引継書表紙
・引継書
・証明記録
・カード目録（保存用）
・諸記録一覧表</t>
    <rPh sb="1" eb="3">
      <t>ヒキツ</t>
    </rPh>
    <rPh sb="3" eb="4">
      <t>ショ</t>
    </rPh>
    <rPh sb="4" eb="6">
      <t>ヒョウシ</t>
    </rPh>
    <rPh sb="8" eb="9">
      <t>ヒ</t>
    </rPh>
    <rPh sb="9" eb="10">
      <t>ツ</t>
    </rPh>
    <rPh sb="10" eb="11">
      <t>ショ</t>
    </rPh>
    <rPh sb="13" eb="15">
      <t>ショウメイ</t>
    </rPh>
    <rPh sb="15" eb="17">
      <t>キロク</t>
    </rPh>
    <rPh sb="22" eb="24">
      <t>モクロク</t>
    </rPh>
    <rPh sb="25" eb="28">
      <t>ホゾンヨウ</t>
    </rPh>
    <rPh sb="31" eb="34">
      <t>ショキロク</t>
    </rPh>
    <rPh sb="34" eb="37">
      <t>イチランヒョウ</t>
    </rPh>
    <phoneticPr fontId="8"/>
  </si>
  <si>
    <t>物品供用簿綴供用官側、物品供用簿</t>
    <phoneticPr fontId="8"/>
  </si>
  <si>
    <t>・物品供用簿綴供用官側
・物品供用簿</t>
    <phoneticPr fontId="8"/>
  </si>
  <si>
    <t>年度管理品目表、カード目録（常用）</t>
    <phoneticPr fontId="8"/>
  </si>
  <si>
    <t>・年度管理品目表
・カード目録（常用）</t>
    <rPh sb="1" eb="3">
      <t>ネンド</t>
    </rPh>
    <rPh sb="3" eb="5">
      <t>カンリ</t>
    </rPh>
    <rPh sb="5" eb="7">
      <t>ヒンモク</t>
    </rPh>
    <rPh sb="7" eb="8">
      <t>ヒョウ</t>
    </rPh>
    <rPh sb="13" eb="15">
      <t>モクロク</t>
    </rPh>
    <rPh sb="16" eb="18">
      <t>ジョウヨウ</t>
    </rPh>
    <phoneticPr fontId="8"/>
  </si>
  <si>
    <t>経歴、点検の履歴に関する文書</t>
    <rPh sb="0" eb="2">
      <t>ケイレキ</t>
    </rPh>
    <rPh sb="3" eb="5">
      <t>テンケン</t>
    </rPh>
    <rPh sb="6" eb="8">
      <t>リレキ</t>
    </rPh>
    <rPh sb="9" eb="10">
      <t>カン</t>
    </rPh>
    <rPh sb="12" eb="14">
      <t>ブンショ</t>
    </rPh>
    <phoneticPr fontId="12"/>
  </si>
  <si>
    <t>経歴簿／点検簿</t>
    <phoneticPr fontId="12"/>
  </si>
  <si>
    <t>・経歴簿／点検簿
・個人用防護装備点検簿</t>
    <phoneticPr fontId="12"/>
  </si>
  <si>
    <t>該当装備品の更新又は廃止となった日に係る特定日以後１年</t>
    <rPh sb="0" eb="2">
      <t>ガイトウ</t>
    </rPh>
    <rPh sb="2" eb="5">
      <t>ソウビヒン</t>
    </rPh>
    <rPh sb="6" eb="8">
      <t>コウシン</t>
    </rPh>
    <rPh sb="8" eb="9">
      <t>マタ</t>
    </rPh>
    <rPh sb="10" eb="12">
      <t>ハイシ</t>
    </rPh>
    <rPh sb="16" eb="17">
      <t>ヒ</t>
    </rPh>
    <rPh sb="18" eb="19">
      <t>カカ</t>
    </rPh>
    <rPh sb="20" eb="23">
      <t>トクテイビ</t>
    </rPh>
    <rPh sb="23" eb="25">
      <t>イゴ</t>
    </rPh>
    <rPh sb="26" eb="27">
      <t>ネン</t>
    </rPh>
    <phoneticPr fontId="12"/>
  </si>
  <si>
    <t>暗視装置員数点検表</t>
    <phoneticPr fontId="12"/>
  </si>
  <si>
    <t>・暗視装置員数点検表（○○年度）
・使用記録簿（供用物品等）（○○年度）</t>
    <rPh sb="13" eb="15">
      <t>ネンド</t>
    </rPh>
    <rPh sb="33" eb="35">
      <t>ネンド</t>
    </rPh>
    <phoneticPr fontId="8"/>
  </si>
  <si>
    <t>技術指令書に関する文書</t>
    <rPh sb="6" eb="7">
      <t>カン</t>
    </rPh>
    <rPh sb="9" eb="11">
      <t>ブンショ</t>
    </rPh>
    <phoneticPr fontId="12"/>
  </si>
  <si>
    <t>技術指令書・受け払いカード、米国技術指令書・受け払いカード、技術指令書・点検記録簿、電子技術指令書複製管理簿（プリントアウト）、期限付き技術指令書・受け払いカード、電子技術指令書複製管理簿（データ複製）</t>
    <phoneticPr fontId="12"/>
  </si>
  <si>
    <t>・技術指令書・受け払いカード
・米国技術指令書・受け払いカード
・期限付き技術指令書・受け払いカード
・技術指令書・点検記録簿
・電子技術指令書複製管理簿（プリントアウト）
・電子技術指令書複製管理簿（データ複製）</t>
    <rPh sb="5" eb="6">
      <t>ショ</t>
    </rPh>
    <phoneticPr fontId="12"/>
  </si>
  <si>
    <t>該当装備品が不要となった日に係る特定日以後１年</t>
    <rPh sb="0" eb="2">
      <t>ガイトウ</t>
    </rPh>
    <rPh sb="2" eb="4">
      <t>ソウビ</t>
    </rPh>
    <rPh sb="4" eb="5">
      <t>ヒン</t>
    </rPh>
    <rPh sb="6" eb="8">
      <t>フヨウ</t>
    </rPh>
    <rPh sb="12" eb="13">
      <t>ヒ</t>
    </rPh>
    <rPh sb="14" eb="15">
      <t>カカ</t>
    </rPh>
    <rPh sb="16" eb="19">
      <t>トクテイビ</t>
    </rPh>
    <rPh sb="19" eb="21">
      <t>イゴ</t>
    </rPh>
    <rPh sb="22" eb="23">
      <t>ネン</t>
    </rPh>
    <phoneticPr fontId="12"/>
  </si>
  <si>
    <t>救難保安用火工品に関する文書</t>
    <rPh sb="9" eb="10">
      <t>カン</t>
    </rPh>
    <rPh sb="12" eb="14">
      <t>ブンショ</t>
    </rPh>
    <phoneticPr fontId="12"/>
  </si>
  <si>
    <t>救難火工品の割当て</t>
    <phoneticPr fontId="12"/>
  </si>
  <si>
    <t>・救難火工品の割当て
・救難保安用火工品の割当て（○○年度）</t>
    <rPh sb="27" eb="29">
      <t>ネンド</t>
    </rPh>
    <phoneticPr fontId="12"/>
  </si>
  <si>
    <t>救難保安用火工品の補充</t>
    <phoneticPr fontId="12"/>
  </si>
  <si>
    <t>・救難保安用火工品の補充</t>
    <phoneticPr fontId="12"/>
  </si>
  <si>
    <t>・弾薬等検査記録（○○年度）</t>
    <phoneticPr fontId="8"/>
  </si>
  <si>
    <t>火工品管理関係規則</t>
    <phoneticPr fontId="12"/>
  </si>
  <si>
    <t xml:space="preserve">・火工品管理関係規則　　　　　　　　　　　　
</t>
    <phoneticPr fontId="12"/>
  </si>
  <si>
    <t>内容の変更又は保存を要しなくなった日に係る特定日以後１年</t>
    <rPh sb="0" eb="2">
      <t>ナイヨウ</t>
    </rPh>
    <rPh sb="3" eb="5">
      <t>ヘンコウ</t>
    </rPh>
    <rPh sb="5" eb="6">
      <t>マタ</t>
    </rPh>
    <rPh sb="7" eb="9">
      <t>ホゾン</t>
    </rPh>
    <rPh sb="10" eb="11">
      <t>ヨウ</t>
    </rPh>
    <rPh sb="17" eb="18">
      <t>ヒ</t>
    </rPh>
    <rPh sb="19" eb="20">
      <t>カカ</t>
    </rPh>
    <rPh sb="21" eb="24">
      <t>トクテイビ</t>
    </rPh>
    <rPh sb="24" eb="26">
      <t>イゴ</t>
    </rPh>
    <rPh sb="27" eb="28">
      <t>ネン</t>
    </rPh>
    <phoneticPr fontId="12"/>
  </si>
  <si>
    <t>保安教育実施記録</t>
    <rPh sb="0" eb="4">
      <t>ホアンキョウイク</t>
    </rPh>
    <rPh sb="4" eb="8">
      <t>ジッシキロク</t>
    </rPh>
    <phoneticPr fontId="11"/>
  </si>
  <si>
    <t>・保安教育実施記録（〇〇年度）</t>
    <rPh sb="1" eb="5">
      <t>ホアンキョウイク</t>
    </rPh>
    <rPh sb="5" eb="9">
      <t>ジッシキロク</t>
    </rPh>
    <rPh sb="12" eb="14">
      <t>ネンド</t>
    </rPh>
    <phoneticPr fontId="8"/>
  </si>
  <si>
    <t>放射線取扱いに関する文書</t>
    <rPh sb="0" eb="3">
      <t>ホウシャセン</t>
    </rPh>
    <rPh sb="3" eb="5">
      <t>トリアツカイ</t>
    </rPh>
    <rPh sb="7" eb="8">
      <t>カン</t>
    </rPh>
    <rPh sb="10" eb="12">
      <t>ブンショ</t>
    </rPh>
    <phoneticPr fontId="12"/>
  </si>
  <si>
    <t>放射線取扱い</t>
    <phoneticPr fontId="12"/>
  </si>
  <si>
    <t>・放射性同位元素が使用されている装備品等の取扱いについて
・放射線取扱主任者</t>
    <phoneticPr fontId="12"/>
  </si>
  <si>
    <t>放射線管理状況報告書、放射線取扱主任者選任状況等調査報告、放射線障害予防規程変更届</t>
    <phoneticPr fontId="12"/>
  </si>
  <si>
    <t>・○○年度放射線管理状況報告書
・放射線取扱主任者選任状況等調査報告（○○年度）
・放射性同位元素が使用されている使用装備品等の在庫等について（○○年度）
・放射線障害予防規程変更届</t>
    <rPh sb="3" eb="5">
      <t>ネンド</t>
    </rPh>
    <rPh sb="37" eb="39">
      <t>ネンド</t>
    </rPh>
    <phoneticPr fontId="12"/>
  </si>
  <si>
    <t>放射線管理簿</t>
  </si>
  <si>
    <t>・放射線管理簿（○○年度）</t>
    <rPh sb="10" eb="12">
      <t>ネンド</t>
    </rPh>
    <phoneticPr fontId="12"/>
  </si>
  <si>
    <t>証書に関する文書</t>
    <rPh sb="0" eb="2">
      <t>ショウショ</t>
    </rPh>
    <rPh sb="3" eb="4">
      <t>カン</t>
    </rPh>
    <rPh sb="6" eb="8">
      <t>ブンショ</t>
    </rPh>
    <phoneticPr fontId="12"/>
  </si>
  <si>
    <t>証書綴、未決綴</t>
    <phoneticPr fontId="8"/>
  </si>
  <si>
    <t>・証書綴（○○年度）
・未決綴（○○年度）</t>
    <rPh sb="7" eb="9">
      <t>ネンド</t>
    </rPh>
    <rPh sb="12" eb="14">
      <t>ミケツ</t>
    </rPh>
    <rPh sb="14" eb="15">
      <t>ツヅ</t>
    </rPh>
    <rPh sb="18" eb="20">
      <t>ネンド</t>
    </rPh>
    <phoneticPr fontId="12"/>
  </si>
  <si>
    <t>弾薬の検査に関する文書</t>
    <rPh sb="0" eb="2">
      <t>ダンヤク</t>
    </rPh>
    <rPh sb="3" eb="5">
      <t>ケンサ</t>
    </rPh>
    <rPh sb="6" eb="7">
      <t>カン</t>
    </rPh>
    <rPh sb="9" eb="11">
      <t>ブンショ</t>
    </rPh>
    <phoneticPr fontId="12"/>
  </si>
  <si>
    <t>地上火器非常用弾薬の割当について、航空機射撃訓練弾薬等の割当て</t>
    <rPh sb="4" eb="7">
      <t>ヒジョウヨウ</t>
    </rPh>
    <rPh sb="7" eb="9">
      <t>ダンヤク</t>
    </rPh>
    <rPh sb="10" eb="12">
      <t>ワリアテ</t>
    </rPh>
    <rPh sb="17" eb="19">
      <t>コウクウ</t>
    </rPh>
    <rPh sb="19" eb="20">
      <t>キ</t>
    </rPh>
    <rPh sb="20" eb="24">
      <t>シャゲキクンレン</t>
    </rPh>
    <rPh sb="24" eb="27">
      <t>ダンヤクトウ</t>
    </rPh>
    <rPh sb="28" eb="30">
      <t>ワリアテ</t>
    </rPh>
    <phoneticPr fontId="8"/>
  </si>
  <si>
    <t>・○○年度地上火器非常用弾薬の割当てについて
・航空機射撃訓練弾薬等の割当て（○○年度）</t>
    <phoneticPr fontId="8"/>
  </si>
  <si>
    <t>装備定数に関する文書</t>
    <rPh sb="5" eb="6">
      <t>カン</t>
    </rPh>
    <rPh sb="8" eb="10">
      <t>ブンショ</t>
    </rPh>
    <phoneticPr fontId="12"/>
  </si>
  <si>
    <t>装備基準数表、支援装備品装備定数表、航空機付属品装備定数表、救命装備品装備定数表、業務装備品装備定数表、</t>
    <rPh sb="7" eb="12">
      <t>シエンソウビヒン</t>
    </rPh>
    <rPh sb="12" eb="14">
      <t>ソウビ</t>
    </rPh>
    <rPh sb="14" eb="17">
      <t>テイスウヒョウ</t>
    </rPh>
    <rPh sb="18" eb="21">
      <t>コウクウキ</t>
    </rPh>
    <rPh sb="21" eb="23">
      <t>フゾク</t>
    </rPh>
    <phoneticPr fontId="12"/>
  </si>
  <si>
    <t>・装備基準数表
・支援装備品装備定数表
・航空機付属品装備定数表
・救命装備品装備定数表
・業務装備品装備定数表</t>
    <rPh sb="1" eb="3">
      <t>ソウビ</t>
    </rPh>
    <rPh sb="3" eb="6">
      <t>キジュンスウ</t>
    </rPh>
    <rPh sb="6" eb="7">
      <t>ヒョウ</t>
    </rPh>
    <rPh sb="21" eb="24">
      <t>コウクウキ</t>
    </rPh>
    <rPh sb="24" eb="27">
      <t>フゾクヒン</t>
    </rPh>
    <rPh sb="27" eb="29">
      <t>ソウビ</t>
    </rPh>
    <rPh sb="29" eb="31">
      <t>テイスウ</t>
    </rPh>
    <rPh sb="31" eb="32">
      <t>ヒョウ</t>
    </rPh>
    <rPh sb="34" eb="36">
      <t>キュウメイ</t>
    </rPh>
    <rPh sb="36" eb="39">
      <t>ソウビヒン</t>
    </rPh>
    <rPh sb="39" eb="41">
      <t>ソウビ</t>
    </rPh>
    <rPh sb="41" eb="43">
      <t>テイスウ</t>
    </rPh>
    <rPh sb="43" eb="44">
      <t>ヒョウ</t>
    </rPh>
    <phoneticPr fontId="12"/>
  </si>
  <si>
    <t>支援装備品装備品保有状況報告</t>
    <rPh sb="7" eb="8">
      <t>ヒン</t>
    </rPh>
    <rPh sb="12" eb="14">
      <t>ホウコク</t>
    </rPh>
    <phoneticPr fontId="12"/>
  </si>
  <si>
    <t xml:space="preserve">・支援装備品保有状況報告（○○年度）
</t>
    <rPh sb="10" eb="12">
      <t>ホウコク</t>
    </rPh>
    <rPh sb="15" eb="17">
      <t>ネンド</t>
    </rPh>
    <phoneticPr fontId="12"/>
  </si>
  <si>
    <t>物品の管理に関する文書</t>
    <rPh sb="6" eb="7">
      <t>カン</t>
    </rPh>
    <rPh sb="9" eb="11">
      <t>ブンショ</t>
    </rPh>
    <phoneticPr fontId="12"/>
  </si>
  <si>
    <t>航空自衛隊物品管理補給手続、補給図書の索引、航空自衛隊補給出版物制度、航空自衛隊調達規則</t>
    <rPh sb="35" eb="40">
      <t>コウクウジエイタイ</t>
    </rPh>
    <rPh sb="40" eb="42">
      <t>チョウタツ</t>
    </rPh>
    <rPh sb="42" eb="44">
      <t>キソク</t>
    </rPh>
    <phoneticPr fontId="8"/>
  </si>
  <si>
    <t>・航空自衛隊物品管理補給手続
・補給図書の索引
・航空自衛隊補給出版物制度
・航空自衛隊調達規則</t>
    <rPh sb="39" eb="44">
      <t>コウクウジエイタイ</t>
    </rPh>
    <rPh sb="44" eb="48">
      <t>チョウタツキソク</t>
    </rPh>
    <phoneticPr fontId="8"/>
  </si>
  <si>
    <t>厳正な物品の管理</t>
  </si>
  <si>
    <t>・厳正な物品の管理
・分任物品管理官の指定に伴う物品管理単位番号の指定について
・分任物品管理官の指定について
・物品損傷報告書
・物品亡失（損傷等）報告</t>
    <rPh sb="57" eb="59">
      <t>ブッピン</t>
    </rPh>
    <rPh sb="59" eb="61">
      <t>ソンショウ</t>
    </rPh>
    <rPh sb="61" eb="64">
      <t>ホウコクショ</t>
    </rPh>
    <phoneticPr fontId="12"/>
  </si>
  <si>
    <t>電子購買に関する文書</t>
    <rPh sb="5" eb="6">
      <t>カン</t>
    </rPh>
    <rPh sb="8" eb="10">
      <t>ブンショ</t>
    </rPh>
    <phoneticPr fontId="12"/>
  </si>
  <si>
    <t>百里基地電子購買方式</t>
  </si>
  <si>
    <t>・百里基地電子購買方式
・発注請求書（電子購買方式）
・百里基地電子購買方式細部実施要領
・航空自衛隊事務用品調達業務実施要領
・事務用品調達業務に関する細部事項
・事務用品の調達に係る業務実施要領について</t>
    <rPh sb="13" eb="15">
      <t>ハッチュウ</t>
    </rPh>
    <rPh sb="15" eb="17">
      <t>セイキュウ</t>
    </rPh>
    <rPh sb="17" eb="18">
      <t>ショ</t>
    </rPh>
    <rPh sb="19" eb="21">
      <t>デンシ</t>
    </rPh>
    <rPh sb="21" eb="23">
      <t>コウバイ</t>
    </rPh>
    <rPh sb="23" eb="25">
      <t>ホウシキ</t>
    </rPh>
    <phoneticPr fontId="12"/>
  </si>
  <si>
    <t>高圧ガスに関する文書</t>
    <rPh sb="5" eb="6">
      <t>カン</t>
    </rPh>
    <rPh sb="8" eb="10">
      <t>ブンショ</t>
    </rPh>
    <phoneticPr fontId="12"/>
  </si>
  <si>
    <t>高圧ガス製造設備定期自主検査報告書、高圧ガス容器整理台帳、高圧ガス異常状態記録簿</t>
    <phoneticPr fontId="12"/>
  </si>
  <si>
    <t>・高圧ガス製造設備定期自主検査報告書
・高圧ガス容器整理台帳
・高圧ガス異常状態記録簿
・高圧ガス整備台帳</t>
    <rPh sb="45" eb="47">
      <t>コウアツ</t>
    </rPh>
    <rPh sb="49" eb="51">
      <t>セイビ</t>
    </rPh>
    <rPh sb="51" eb="53">
      <t>ダイチョウ</t>
    </rPh>
    <phoneticPr fontId="12"/>
  </si>
  <si>
    <t>高圧ガス製造設備日々点検</t>
    <phoneticPr fontId="12"/>
  </si>
  <si>
    <t>・高圧ガス製造設備日々点検（○○年度）　　　　　　　　　</t>
    <rPh sb="16" eb="18">
      <t>ネンド</t>
    </rPh>
    <phoneticPr fontId="12"/>
  </si>
  <si>
    <t>高圧ガス保安教育記録、高圧ガス保安教育実施結果、高圧ガス保安検査の受検、高圧ガス調査報告</t>
    <phoneticPr fontId="12"/>
  </si>
  <si>
    <t>・高圧ガス保安教育記録（○○年度）
・○○年度高圧ガス保安教育実施結果
・○○年度高圧ガス保安教育実施計画
・保安教育
・高圧ガス調査報告（○○年度）
・高圧ガス関連調査</t>
    <rPh sb="14" eb="16">
      <t>ネンド</t>
    </rPh>
    <rPh sb="21" eb="22">
      <t>ネン</t>
    </rPh>
    <rPh sb="22" eb="23">
      <t>ド</t>
    </rPh>
    <rPh sb="72" eb="74">
      <t>ネンド</t>
    </rPh>
    <rPh sb="77" eb="79">
      <t>コウアツ</t>
    </rPh>
    <rPh sb="81" eb="83">
      <t>カンレン</t>
    </rPh>
    <rPh sb="83" eb="85">
      <t>チョウサ</t>
    </rPh>
    <phoneticPr fontId="12"/>
  </si>
  <si>
    <t>プログラム、ドキュメントの保管に関する台帳</t>
    <rPh sb="13" eb="15">
      <t>ホカン</t>
    </rPh>
    <rPh sb="16" eb="17">
      <t>カン</t>
    </rPh>
    <rPh sb="19" eb="21">
      <t>ダイチョウ</t>
    </rPh>
    <phoneticPr fontId="12"/>
  </si>
  <si>
    <t>プログラム保管台帳、ドキュメント保管台帳</t>
    <phoneticPr fontId="12"/>
  </si>
  <si>
    <t>・プログラム保管台帳
・ドキュメント保管台帳</t>
    <phoneticPr fontId="12"/>
  </si>
  <si>
    <t>特定日以後１年(該当するファイルについて破棄の理由となる文書が発簡されるか保存する必要がなくなった翌年度の４月１日)</t>
    <rPh sb="0" eb="3">
      <t>トクテイビ</t>
    </rPh>
    <rPh sb="3" eb="5">
      <t>イゴ</t>
    </rPh>
    <rPh sb="6" eb="7">
      <t>ネン</t>
    </rPh>
    <rPh sb="7" eb="9">
      <t>ナイヨウ</t>
    </rPh>
    <rPh sb="10" eb="12">
      <t>ヘンコウ</t>
    </rPh>
    <rPh sb="12" eb="13">
      <t>マタ</t>
    </rPh>
    <rPh sb="14" eb="16">
      <t>ホゾン</t>
    </rPh>
    <rPh sb="17" eb="18">
      <t>ヨウ</t>
    </rPh>
    <rPh sb="24" eb="25">
      <t>ヒ</t>
    </rPh>
    <rPh sb="26" eb="27">
      <t>カカ</t>
    </rPh>
    <rPh sb="28" eb="31">
      <t>トクテイビ</t>
    </rPh>
    <rPh sb="31" eb="33">
      <t>イゴ</t>
    </rPh>
    <rPh sb="34" eb="35">
      <t>ネン</t>
    </rPh>
    <phoneticPr fontId="12"/>
  </si>
  <si>
    <t>補給図書に関する文書</t>
    <rPh sb="0" eb="2">
      <t>ホキュウ</t>
    </rPh>
    <rPh sb="2" eb="4">
      <t>トショ</t>
    </rPh>
    <rPh sb="5" eb="6">
      <t>カン</t>
    </rPh>
    <rPh sb="8" eb="10">
      <t>ブンショ</t>
    </rPh>
    <phoneticPr fontId="12"/>
  </si>
  <si>
    <t>補給図書・受け払いカード、図書・受け払いカード</t>
    <phoneticPr fontId="12"/>
  </si>
  <si>
    <t>・補給図書・受け払いカード
・図書・受け払いカード</t>
    <phoneticPr fontId="12"/>
  </si>
  <si>
    <t>当該ページに記録された最終の受け払いに係る特定日以後１年</t>
    <rPh sb="0" eb="2">
      <t>トウガイ</t>
    </rPh>
    <rPh sb="6" eb="8">
      <t>キロク</t>
    </rPh>
    <rPh sb="11" eb="13">
      <t>サイシュウ</t>
    </rPh>
    <rPh sb="14" eb="15">
      <t>ウ</t>
    </rPh>
    <rPh sb="16" eb="17">
      <t>バラ</t>
    </rPh>
    <rPh sb="19" eb="20">
      <t>カカ</t>
    </rPh>
    <rPh sb="21" eb="24">
      <t>トクテイビ</t>
    </rPh>
    <rPh sb="24" eb="26">
      <t>イゴ</t>
    </rPh>
    <rPh sb="27" eb="28">
      <t>ネン</t>
    </rPh>
    <phoneticPr fontId="12"/>
  </si>
  <si>
    <t>図書貸出簿</t>
    <phoneticPr fontId="8"/>
  </si>
  <si>
    <t>・図書貸出簿</t>
    <phoneticPr fontId="8"/>
  </si>
  <si>
    <t>部隊等へ補給する図書に関する業務処理要領、航空幕僚長の指示により部隊等へ補給する図書に関する業務処置要領について</t>
    <phoneticPr fontId="12"/>
  </si>
  <si>
    <t>・部隊等へ補給する図書に関する業務処理要領　・航空幕僚長の指示により部隊等へ補給する図書　に関する業務処置要領について</t>
    <phoneticPr fontId="12"/>
  </si>
  <si>
    <t>物品目録管理資料に関する文書</t>
    <rPh sb="9" eb="10">
      <t>カン</t>
    </rPh>
    <rPh sb="12" eb="14">
      <t>ブンショ</t>
    </rPh>
    <phoneticPr fontId="12"/>
  </si>
  <si>
    <t>航空自衛隊物品目録管理資料表</t>
    <phoneticPr fontId="12"/>
  </si>
  <si>
    <t xml:space="preserve">・航空自衛隊物品目録管理資料表
</t>
    <phoneticPr fontId="12"/>
  </si>
  <si>
    <t>法定定期自主検査管理に関する簿冊</t>
    <rPh sb="11" eb="12">
      <t>カン</t>
    </rPh>
    <rPh sb="14" eb="16">
      <t>ボサツ</t>
    </rPh>
    <phoneticPr fontId="12"/>
  </si>
  <si>
    <t>法定定期自主検査管理簿</t>
  </si>
  <si>
    <t>・法定定期自主検査管理簿</t>
    <phoneticPr fontId="12"/>
  </si>
  <si>
    <t>製造者記号索引</t>
  </si>
  <si>
    <t>・製造者記号索引</t>
    <phoneticPr fontId="12"/>
  </si>
  <si>
    <t>部品請求に関する文書</t>
    <rPh sb="0" eb="2">
      <t>ブヒン</t>
    </rPh>
    <rPh sb="2" eb="4">
      <t>セイキュウ</t>
    </rPh>
    <rPh sb="5" eb="6">
      <t>カン</t>
    </rPh>
    <rPh sb="8" eb="10">
      <t>ブンショ</t>
    </rPh>
    <phoneticPr fontId="12"/>
  </si>
  <si>
    <t>部品請求台帳</t>
    <phoneticPr fontId="12"/>
  </si>
  <si>
    <t>・部品請求台帳（計器）</t>
    <phoneticPr fontId="12"/>
  </si>
  <si>
    <t>特別緊急請求発生状況</t>
    <phoneticPr fontId="8"/>
  </si>
  <si>
    <t>・特別緊急請求発生状況</t>
    <phoneticPr fontId="12"/>
  </si>
  <si>
    <t>現況調査に関する文書</t>
    <rPh sb="0" eb="2">
      <t>ゲンキョウ</t>
    </rPh>
    <rPh sb="2" eb="4">
      <t>チョウサ</t>
    </rPh>
    <rPh sb="5" eb="6">
      <t>カン</t>
    </rPh>
    <rPh sb="8" eb="10">
      <t>ブンショ</t>
    </rPh>
    <phoneticPr fontId="12"/>
  </si>
  <si>
    <t>現況調査集計報告書、定期現況調査の実施、装備品検査表、定期現況調査、装備品の検査、</t>
    <phoneticPr fontId="12"/>
  </si>
  <si>
    <t xml:space="preserve">・現況調査集計報告書（○○年度）
・定期現況調査の実施（○○年度）
・装備品検査表（○○年度）
</t>
    <rPh sb="13" eb="15">
      <t>ネンド</t>
    </rPh>
    <rPh sb="30" eb="32">
      <t>ネンド</t>
    </rPh>
    <rPh sb="44" eb="46">
      <t>ネンド</t>
    </rPh>
    <phoneticPr fontId="12"/>
  </si>
  <si>
    <t>物品相互流用に関する文書</t>
    <rPh sb="2" eb="4">
      <t>ソウゴ</t>
    </rPh>
    <rPh sb="4" eb="6">
      <t>リュウヨウ</t>
    </rPh>
    <rPh sb="7" eb="8">
      <t>カン</t>
    </rPh>
    <rPh sb="10" eb="12">
      <t>ブンショ</t>
    </rPh>
    <phoneticPr fontId="12"/>
  </si>
  <si>
    <t>同一飛行部隊内での部品相互流用実施後報告、航空機部品相互流用申請台帳</t>
    <phoneticPr fontId="12"/>
  </si>
  <si>
    <t>・同一飛行部隊内での部品相互流用実施後報告
・航空機部品相互流用申請台帳</t>
    <phoneticPr fontId="12"/>
  </si>
  <si>
    <t>航空機燃料に関する文書</t>
    <rPh sb="0" eb="3">
      <t>コウクウキ</t>
    </rPh>
    <rPh sb="3" eb="5">
      <t>ネンリョウ</t>
    </rPh>
    <rPh sb="6" eb="7">
      <t>カン</t>
    </rPh>
    <rPh sb="9" eb="11">
      <t>ブンショ</t>
    </rPh>
    <phoneticPr fontId="12"/>
  </si>
  <si>
    <t>民間空港における燃料給油について</t>
  </si>
  <si>
    <t xml:space="preserve">・民間空港における燃料給油について
</t>
    <phoneticPr fontId="12"/>
  </si>
  <si>
    <t>航空機燃料調達(受領検査)、航空機燃料調達　納品書／検査調書</t>
    <phoneticPr fontId="8"/>
  </si>
  <si>
    <t>・航空機燃料調達(受領検査)
・航空機燃料調達　納品書／検査調書</t>
    <phoneticPr fontId="8"/>
  </si>
  <si>
    <t>補給業務処理に関する文書</t>
    <rPh sb="7" eb="8">
      <t>カン</t>
    </rPh>
    <rPh sb="10" eb="12">
      <t>ブンショ</t>
    </rPh>
    <phoneticPr fontId="12"/>
  </si>
  <si>
    <t>補給業務処理計画</t>
  </si>
  <si>
    <t>・補給業務処理計画
・ベンチストックの申請
・資材統制集合訓練
・統合後方補給業務実施要領</t>
    <phoneticPr fontId="12"/>
  </si>
  <si>
    <t>・地上通信電子機器の更新に伴う処置について
・分任物品管理官の廃止に伴う物品管理検査について</t>
    <phoneticPr fontId="8"/>
  </si>
  <si>
    <t>・航空救難等用燃料の補給及び管理について</t>
    <phoneticPr fontId="8"/>
  </si>
  <si>
    <t>文書の保存期間の変更に関する文書</t>
    <rPh sb="0" eb="2">
      <t>ブンショ</t>
    </rPh>
    <rPh sb="3" eb="5">
      <t>ホゾン</t>
    </rPh>
    <rPh sb="5" eb="7">
      <t>キカン</t>
    </rPh>
    <rPh sb="8" eb="10">
      <t>ヘンコウ</t>
    </rPh>
    <rPh sb="11" eb="12">
      <t>カン</t>
    </rPh>
    <rPh sb="14" eb="16">
      <t>ブンショ</t>
    </rPh>
    <phoneticPr fontId="12"/>
  </si>
  <si>
    <t>文書の保存期間等の変更</t>
    <phoneticPr fontId="12"/>
  </si>
  <si>
    <t>・文書の保存期間等の変更</t>
    <phoneticPr fontId="12"/>
  </si>
  <si>
    <t>特定化学物質使用装備品に関する文書</t>
    <rPh sb="12" eb="13">
      <t>カン</t>
    </rPh>
    <rPh sb="15" eb="17">
      <t>ブンショ</t>
    </rPh>
    <phoneticPr fontId="12"/>
  </si>
  <si>
    <t>特定化学物質使用装備品等の取扱い</t>
    <phoneticPr fontId="12"/>
  </si>
  <si>
    <t>・特定化学物質使用装備品等の取扱い</t>
    <phoneticPr fontId="12"/>
  </si>
  <si>
    <t>火工品の管理に関する文書</t>
    <rPh sb="4" eb="6">
      <t>カンリ</t>
    </rPh>
    <rPh sb="7" eb="8">
      <t>カン</t>
    </rPh>
    <rPh sb="10" eb="12">
      <t>ブンショ</t>
    </rPh>
    <phoneticPr fontId="12"/>
  </si>
  <si>
    <t>危険報告、火薬類取扱定期自主検査結果、火工品取扱施設立入者指定簿、火工品集積所変更許可申請書</t>
    <rPh sb="0" eb="4">
      <t>キケンホウコク</t>
    </rPh>
    <phoneticPr fontId="8"/>
  </si>
  <si>
    <t xml:space="preserve">・危険報告
・火薬類取扱定期自主検査結果
</t>
    <rPh sb="1" eb="5">
      <t>キケンホウコク</t>
    </rPh>
    <phoneticPr fontId="28"/>
  </si>
  <si>
    <t xml:space="preserve">１年
</t>
    <rPh sb="1" eb="2">
      <t>ネン</t>
    </rPh>
    <phoneticPr fontId="14"/>
  </si>
  <si>
    <t>・保安教育実施記録（○○年度）</t>
    <rPh sb="1" eb="5">
      <t>ホアンキョウイク</t>
    </rPh>
    <rPh sb="5" eb="7">
      <t>ジッシ</t>
    </rPh>
    <rPh sb="7" eb="9">
      <t>キロク</t>
    </rPh>
    <rPh sb="12" eb="14">
      <t>ネンド</t>
    </rPh>
    <phoneticPr fontId="11"/>
  </si>
  <si>
    <t>前渡部品設定計画に関する文書</t>
    <rPh sb="9" eb="10">
      <t>カン</t>
    </rPh>
    <rPh sb="12" eb="14">
      <t>ブンショ</t>
    </rPh>
    <phoneticPr fontId="12"/>
  </si>
  <si>
    <t>前渡部品設定計画等</t>
    <phoneticPr fontId="12"/>
  </si>
  <si>
    <t>・前渡部品設定計画等
・前渡部品設定資料</t>
    <rPh sb="12" eb="13">
      <t>マエ</t>
    </rPh>
    <rPh sb="14" eb="16">
      <t>ブヒン</t>
    </rPh>
    <rPh sb="16" eb="18">
      <t>セッテイ</t>
    </rPh>
    <rPh sb="18" eb="20">
      <t>シリョウ</t>
    </rPh>
    <phoneticPr fontId="12"/>
  </si>
  <si>
    <t>物品管理機関の代行機関に関する文書</t>
    <rPh sb="12" eb="13">
      <t>カン</t>
    </rPh>
    <rPh sb="15" eb="17">
      <t>ブンショ</t>
    </rPh>
    <phoneticPr fontId="12"/>
  </si>
  <si>
    <t>物品管理機関の代行機関の指定官職及び事務の範囲</t>
  </si>
  <si>
    <t>・物品管理機関の代行機関の指定官職及び事務の範囲</t>
    <phoneticPr fontId="12"/>
  </si>
  <si>
    <t>指揮管理換に関する文書</t>
    <rPh sb="6" eb="7">
      <t>カン</t>
    </rPh>
    <rPh sb="9" eb="11">
      <t>ブンショ</t>
    </rPh>
    <phoneticPr fontId="12"/>
  </si>
  <si>
    <t>装備品指揮管理換</t>
    <phoneticPr fontId="8"/>
  </si>
  <si>
    <t>・装備品指揮管理換
・管理換上申書</t>
    <phoneticPr fontId="12"/>
  </si>
  <si>
    <t>物品管理検査に関する文書</t>
    <rPh sb="4" eb="6">
      <t>ケンサ</t>
    </rPh>
    <rPh sb="7" eb="8">
      <t>カン</t>
    </rPh>
    <rPh sb="10" eb="12">
      <t>ブンショ</t>
    </rPh>
    <phoneticPr fontId="12"/>
  </si>
  <si>
    <t>物品管理検査の実施</t>
  </si>
  <si>
    <t>・物品管理検査の実施
・物品供用官物品管理検査の実施について</t>
    <phoneticPr fontId="12"/>
  </si>
  <si>
    <t>１年　　</t>
    <rPh sb="1" eb="2">
      <t>ネン</t>
    </rPh>
    <phoneticPr fontId="12"/>
  </si>
  <si>
    <t>技術指令書に定める航空機登録簿(DD FORM780 ｼﾘｰｽﾞ)、整備遅延記録(DD FORM 781-3)、航空機諸元(特別検査予定表を除く。)(DD FORM 781-4)、定期交換品諸元(DD FORM781-5)、航空機履歴簿(DD FORM829ｼﾘｰｽﾞ)、モジュール履歴簿(FORM829Mｼﾘｰｽﾞ)、重量重心測定記録(DD FORM 365 ｼﾘｰｽﾞ)、航空機運用許容損傷評価/修理記録(フォーム97シリーズ)、ジェット・エンジン又はアフターバーナ取付記録(AF FORM 98)、航空日誌(飛行記録及び整備実施記録等)</t>
    <phoneticPr fontId="8"/>
  </si>
  <si>
    <t>(4) 整備(126)</t>
    <phoneticPr fontId="12"/>
  </si>
  <si>
    <t>・航空機飛行記録及び整備記録</t>
    <phoneticPr fontId="12"/>
  </si>
  <si>
    <t>当該航空機若しくは対象装備品の用途廃止又は不要決定の日に係る特定日以後１年</t>
    <rPh sb="0" eb="5">
      <t>トウガイコウクウキ</t>
    </rPh>
    <rPh sb="5" eb="6">
      <t>モ</t>
    </rPh>
    <rPh sb="9" eb="11">
      <t>タイショウ</t>
    </rPh>
    <rPh sb="11" eb="14">
      <t>ソウビヒン</t>
    </rPh>
    <rPh sb="15" eb="19">
      <t>ヨウトハイシ</t>
    </rPh>
    <rPh sb="19" eb="20">
      <t>マタ</t>
    </rPh>
    <rPh sb="21" eb="23">
      <t>フヨウ</t>
    </rPh>
    <rPh sb="23" eb="25">
      <t>ケッテイ</t>
    </rPh>
    <rPh sb="26" eb="27">
      <t>ヒ</t>
    </rPh>
    <rPh sb="28" eb="29">
      <t>カカ</t>
    </rPh>
    <rPh sb="30" eb="33">
      <t>トクテイビ</t>
    </rPh>
    <rPh sb="33" eb="35">
      <t>イゴ</t>
    </rPh>
    <rPh sb="36" eb="37">
      <t>ネン</t>
    </rPh>
    <phoneticPr fontId="8"/>
  </si>
  <si>
    <t>技術指令書に定める航空機検査及び整備記録(DD FORM 781-1)、航空機整備作業記録(非統計用)(ﾌｫｰﾑ51A)、整備検査証明記録(ﾌｫｰﾑ26Bシリーズ)</t>
    <rPh sb="0" eb="2">
      <t>ギジュツ</t>
    </rPh>
    <rPh sb="2" eb="5">
      <t>シレイショ</t>
    </rPh>
    <rPh sb="6" eb="7">
      <t>サダ</t>
    </rPh>
    <rPh sb="9" eb="12">
      <t>コウクウキ</t>
    </rPh>
    <rPh sb="12" eb="14">
      <t>ケンサ</t>
    </rPh>
    <rPh sb="14" eb="15">
      <t>オヨ</t>
    </rPh>
    <rPh sb="16" eb="18">
      <t>セイビ</t>
    </rPh>
    <rPh sb="18" eb="20">
      <t>キロク</t>
    </rPh>
    <rPh sb="36" eb="39">
      <t>コウクウキ</t>
    </rPh>
    <rPh sb="39" eb="41">
      <t>セイビ</t>
    </rPh>
    <rPh sb="41" eb="43">
      <t>サギョウ</t>
    </rPh>
    <rPh sb="43" eb="45">
      <t>キロク</t>
    </rPh>
    <rPh sb="46" eb="47">
      <t>ヒ</t>
    </rPh>
    <rPh sb="47" eb="49">
      <t>トウケイ</t>
    </rPh>
    <rPh sb="49" eb="50">
      <t>ヨウ</t>
    </rPh>
    <rPh sb="61" eb="63">
      <t>セイビ</t>
    </rPh>
    <rPh sb="63" eb="65">
      <t>ケンサ</t>
    </rPh>
    <rPh sb="65" eb="67">
      <t>ショウメイ</t>
    </rPh>
    <rPh sb="67" eb="69">
      <t>キロク</t>
    </rPh>
    <phoneticPr fontId="8"/>
  </si>
  <si>
    <t>次期定期修理(IRAN又はC整備)終了後の最初の定期検査(PE、ﾌｪｲｽﾞ検査又はA整備)終了の日に係る特定日以後１年又は当該航空機の用途廃止若しくは不要決定の日に係る特定日以後１年のいずれか短い時間</t>
    <rPh sb="0" eb="2">
      <t>ジキ</t>
    </rPh>
    <rPh sb="2" eb="4">
      <t>テイキ</t>
    </rPh>
    <rPh sb="4" eb="6">
      <t>シュウリ</t>
    </rPh>
    <rPh sb="11" eb="12">
      <t>マタ</t>
    </rPh>
    <rPh sb="14" eb="16">
      <t>セイビ</t>
    </rPh>
    <rPh sb="17" eb="20">
      <t>シュウリョウゴ</t>
    </rPh>
    <rPh sb="21" eb="23">
      <t>サイショ</t>
    </rPh>
    <rPh sb="24" eb="28">
      <t>テイキケンサ</t>
    </rPh>
    <rPh sb="37" eb="39">
      <t>ケンサ</t>
    </rPh>
    <rPh sb="39" eb="40">
      <t>マタ</t>
    </rPh>
    <rPh sb="42" eb="44">
      <t>セイビ</t>
    </rPh>
    <rPh sb="45" eb="47">
      <t>シュウリョウ</t>
    </rPh>
    <rPh sb="48" eb="49">
      <t>ヒ</t>
    </rPh>
    <rPh sb="50" eb="51">
      <t>カカ</t>
    </rPh>
    <rPh sb="52" eb="57">
      <t>トクテイビイゴ</t>
    </rPh>
    <rPh sb="58" eb="59">
      <t>ネン</t>
    </rPh>
    <rPh sb="59" eb="60">
      <t>マタ</t>
    </rPh>
    <rPh sb="61" eb="66">
      <t>トウガイコウクウキ</t>
    </rPh>
    <rPh sb="67" eb="71">
      <t>ヨウトハイシ</t>
    </rPh>
    <rPh sb="71" eb="72">
      <t>モ</t>
    </rPh>
    <rPh sb="75" eb="77">
      <t>フヨウ</t>
    </rPh>
    <rPh sb="77" eb="79">
      <t>ケッテイ</t>
    </rPh>
    <rPh sb="80" eb="81">
      <t>ヒ</t>
    </rPh>
    <rPh sb="82" eb="83">
      <t>カカ</t>
    </rPh>
    <rPh sb="84" eb="87">
      <t>トクテイビ</t>
    </rPh>
    <rPh sb="87" eb="89">
      <t>イゴ</t>
    </rPh>
    <rPh sb="90" eb="91">
      <t>ネン</t>
    </rPh>
    <rPh sb="96" eb="97">
      <t>ミジカ</t>
    </rPh>
    <rPh sb="98" eb="100">
      <t>ジカン</t>
    </rPh>
    <phoneticPr fontId="8"/>
  </si>
  <si>
    <t>技術指令書に定めるPRE FLGHT CHECKSHEET(飛行前後点表)、EN ROUTE CHECK SHEET(飛行間点検表）</t>
    <rPh sb="0" eb="5">
      <t>ギジュツシレイショ</t>
    </rPh>
    <rPh sb="6" eb="7">
      <t>サダ</t>
    </rPh>
    <rPh sb="30" eb="32">
      <t>ヒコウ</t>
    </rPh>
    <rPh sb="32" eb="34">
      <t>ゼンゴ</t>
    </rPh>
    <rPh sb="34" eb="35">
      <t>テン</t>
    </rPh>
    <rPh sb="35" eb="36">
      <t>ヒョウ</t>
    </rPh>
    <rPh sb="59" eb="61">
      <t>ヒコウ</t>
    </rPh>
    <rPh sb="61" eb="62">
      <t>カン</t>
    </rPh>
    <rPh sb="62" eb="65">
      <t>テンケンヒョウ</t>
    </rPh>
    <phoneticPr fontId="8"/>
  </si>
  <si>
    <t>航空自衛隊技術指令書</t>
    <rPh sb="0" eb="2">
      <t>コウクウ</t>
    </rPh>
    <rPh sb="2" eb="5">
      <t>ジエイタイ</t>
    </rPh>
    <rPh sb="5" eb="7">
      <t>ギジュツ</t>
    </rPh>
    <rPh sb="7" eb="10">
      <t>シレイショ</t>
    </rPh>
    <phoneticPr fontId="46"/>
  </si>
  <si>
    <t>航空自衛隊技術指令書</t>
    <phoneticPr fontId="46"/>
  </si>
  <si>
    <t>技術連絡票</t>
    <rPh sb="0" eb="2">
      <t>ギジュツ</t>
    </rPh>
    <rPh sb="2" eb="4">
      <t>レンラク</t>
    </rPh>
    <rPh sb="4" eb="5">
      <t>ヒョウ</t>
    </rPh>
    <phoneticPr fontId="12"/>
  </si>
  <si>
    <t>・技術連絡票</t>
    <rPh sb="1" eb="3">
      <t>ギジュツ</t>
    </rPh>
    <rPh sb="3" eb="5">
      <t>レンラク</t>
    </rPh>
    <rPh sb="5" eb="6">
      <t>ヒョウ</t>
    </rPh>
    <phoneticPr fontId="12"/>
  </si>
  <si>
    <t>装備品等不具合報告</t>
    <rPh sb="0" eb="3">
      <t>ソウビヒン</t>
    </rPh>
    <rPh sb="3" eb="4">
      <t>トウ</t>
    </rPh>
    <rPh sb="4" eb="7">
      <t>フグアイ</t>
    </rPh>
    <rPh sb="7" eb="9">
      <t>ホウコク</t>
    </rPh>
    <phoneticPr fontId="12"/>
  </si>
  <si>
    <t xml:space="preserve">・装備品等不具合報告
</t>
    <rPh sb="1" eb="4">
      <t>ソウビヒン</t>
    </rPh>
    <rPh sb="4" eb="5">
      <t>トウ</t>
    </rPh>
    <rPh sb="5" eb="8">
      <t>フグアイ</t>
    </rPh>
    <rPh sb="8" eb="10">
      <t>ホウコク</t>
    </rPh>
    <phoneticPr fontId="12"/>
  </si>
  <si>
    <t>委託指令、ＨＵＭＳデータ処理要領</t>
    <rPh sb="0" eb="2">
      <t>イタク</t>
    </rPh>
    <rPh sb="2" eb="4">
      <t>シレイ</t>
    </rPh>
    <rPh sb="12" eb="14">
      <t>ショリ</t>
    </rPh>
    <rPh sb="14" eb="16">
      <t>ヨウリョウ</t>
    </rPh>
    <phoneticPr fontId="12"/>
  </si>
  <si>
    <t>・委託指令
・ＨＵＭＳデータ処理要領</t>
    <phoneticPr fontId="12"/>
  </si>
  <si>
    <t>武装電子整備記録、技術指示、整備指示、作業手順書、部隊連絡票、ＳＯＡＰ勧告書</t>
    <rPh sb="0" eb="2">
      <t>ブソウ</t>
    </rPh>
    <rPh sb="2" eb="4">
      <t>デンシ</t>
    </rPh>
    <rPh sb="4" eb="6">
      <t>セイビ</t>
    </rPh>
    <rPh sb="6" eb="8">
      <t>キロク</t>
    </rPh>
    <rPh sb="9" eb="11">
      <t>ギジュツ</t>
    </rPh>
    <rPh sb="11" eb="13">
      <t>シジ</t>
    </rPh>
    <rPh sb="14" eb="16">
      <t>セイビ</t>
    </rPh>
    <rPh sb="16" eb="18">
      <t>シジ</t>
    </rPh>
    <rPh sb="19" eb="21">
      <t>サギョウ</t>
    </rPh>
    <rPh sb="21" eb="23">
      <t>テジュン</t>
    </rPh>
    <rPh sb="23" eb="24">
      <t>ショ</t>
    </rPh>
    <rPh sb="25" eb="27">
      <t>ブタイ</t>
    </rPh>
    <rPh sb="27" eb="29">
      <t>レンラク</t>
    </rPh>
    <rPh sb="29" eb="30">
      <t>ヒョウ</t>
    </rPh>
    <rPh sb="35" eb="38">
      <t>カンコクショ</t>
    </rPh>
    <phoneticPr fontId="12"/>
  </si>
  <si>
    <t>・武装電子整備記録
・技術指示
・整備指示
・作業手順書
・部隊連絡票
・ＳＯＡＰ勧告書
・不具合事例
・航空機故障状況調査報告書
・特別検査実施記録
・作業手順書登録簿
・検査手順書</t>
    <rPh sb="1" eb="3">
      <t>ブソウ</t>
    </rPh>
    <rPh sb="3" eb="5">
      <t>デンシ</t>
    </rPh>
    <rPh sb="5" eb="7">
      <t>セイビ</t>
    </rPh>
    <rPh sb="7" eb="9">
      <t>キロク</t>
    </rPh>
    <rPh sb="11" eb="13">
      <t>ギジュツ</t>
    </rPh>
    <rPh sb="13" eb="15">
      <t>シジ</t>
    </rPh>
    <rPh sb="17" eb="19">
      <t>セイビ</t>
    </rPh>
    <rPh sb="19" eb="21">
      <t>シジ</t>
    </rPh>
    <rPh sb="23" eb="25">
      <t>サギョウ</t>
    </rPh>
    <rPh sb="25" eb="27">
      <t>テジュン</t>
    </rPh>
    <rPh sb="27" eb="28">
      <t>ショ</t>
    </rPh>
    <rPh sb="30" eb="32">
      <t>ブタイ</t>
    </rPh>
    <rPh sb="32" eb="34">
      <t>レンラク</t>
    </rPh>
    <rPh sb="34" eb="35">
      <t>ヒョウ</t>
    </rPh>
    <rPh sb="41" eb="44">
      <t>カンコクショ</t>
    </rPh>
    <rPh sb="46" eb="49">
      <t>フグアイ</t>
    </rPh>
    <rPh sb="49" eb="51">
      <t>ジレイ</t>
    </rPh>
    <rPh sb="53" eb="56">
      <t>コウクウキ</t>
    </rPh>
    <rPh sb="56" eb="58">
      <t>コショウ</t>
    </rPh>
    <rPh sb="58" eb="60">
      <t>ジョウキョウ</t>
    </rPh>
    <rPh sb="60" eb="62">
      <t>チョウサ</t>
    </rPh>
    <rPh sb="62" eb="64">
      <t>ホウコク</t>
    </rPh>
    <rPh sb="64" eb="65">
      <t>ショ</t>
    </rPh>
    <rPh sb="67" eb="69">
      <t>トクベツ</t>
    </rPh>
    <rPh sb="69" eb="71">
      <t>ケンサ</t>
    </rPh>
    <rPh sb="71" eb="73">
      <t>ジッシ</t>
    </rPh>
    <rPh sb="73" eb="75">
      <t>キロク</t>
    </rPh>
    <rPh sb="77" eb="79">
      <t>サギョウ</t>
    </rPh>
    <rPh sb="79" eb="82">
      <t>テジュンショ</t>
    </rPh>
    <rPh sb="82" eb="85">
      <t>トウロクボ</t>
    </rPh>
    <rPh sb="87" eb="89">
      <t>ケンサ</t>
    </rPh>
    <rPh sb="89" eb="92">
      <t>テジュンショ</t>
    </rPh>
    <phoneticPr fontId="25"/>
  </si>
  <si>
    <t>U-125AまたはUH-60Jの該当機種の用途廃止にかかわる業務が終了した日に係る特定日以後1年</t>
    <rPh sb="16" eb="18">
      <t>ガイトウ</t>
    </rPh>
    <rPh sb="18" eb="20">
      <t>キシュ</t>
    </rPh>
    <rPh sb="21" eb="23">
      <t>ヨウト</t>
    </rPh>
    <rPh sb="23" eb="25">
      <t>ハイシ</t>
    </rPh>
    <rPh sb="30" eb="32">
      <t>ギョウム</t>
    </rPh>
    <rPh sb="33" eb="35">
      <t>シュウリョウ</t>
    </rPh>
    <rPh sb="37" eb="38">
      <t>ヒ</t>
    </rPh>
    <rPh sb="39" eb="40">
      <t>カカ</t>
    </rPh>
    <rPh sb="41" eb="44">
      <t>トクテイビ</t>
    </rPh>
    <rPh sb="44" eb="46">
      <t>イゴ</t>
    </rPh>
    <rPh sb="47" eb="48">
      <t>ネン</t>
    </rPh>
    <phoneticPr fontId="12"/>
  </si>
  <si>
    <t>受領航空機評価報告、月間航空機整備計画、配置換指令、装備品等整備計画、小火器年度整備計画、作業命令票、非破壊試験検査装置の定期検査実施、無動力地上器材検査記録表、検査員（取消）申請、（検査員、特技技能、特定整備員）申請発簡番号管理簿、特定技能者、特定整備員指名申請、整備試験飛行実施要求書</t>
    <rPh sb="0" eb="2">
      <t>ジュリョウ</t>
    </rPh>
    <rPh sb="2" eb="5">
      <t>コウクウキ</t>
    </rPh>
    <rPh sb="5" eb="7">
      <t>ヒョウカ</t>
    </rPh>
    <rPh sb="7" eb="9">
      <t>ホウコク</t>
    </rPh>
    <rPh sb="10" eb="12">
      <t>ゲッカン</t>
    </rPh>
    <rPh sb="12" eb="15">
      <t>コウクウキ</t>
    </rPh>
    <rPh sb="15" eb="17">
      <t>セイビ</t>
    </rPh>
    <rPh sb="17" eb="19">
      <t>ケイカク</t>
    </rPh>
    <rPh sb="20" eb="22">
      <t>ハイチ</t>
    </rPh>
    <rPh sb="22" eb="23">
      <t>ガ</t>
    </rPh>
    <rPh sb="23" eb="25">
      <t>シレイ</t>
    </rPh>
    <rPh sb="26" eb="29">
      <t>ソウビヒン</t>
    </rPh>
    <rPh sb="29" eb="30">
      <t>トウ</t>
    </rPh>
    <rPh sb="30" eb="32">
      <t>セイビ</t>
    </rPh>
    <rPh sb="32" eb="34">
      <t>ケイカク</t>
    </rPh>
    <rPh sb="35" eb="36">
      <t>ショウ</t>
    </rPh>
    <rPh sb="36" eb="38">
      <t>カキ</t>
    </rPh>
    <rPh sb="38" eb="40">
      <t>ネンド</t>
    </rPh>
    <rPh sb="40" eb="42">
      <t>セイビ</t>
    </rPh>
    <rPh sb="42" eb="44">
      <t>ケイカク</t>
    </rPh>
    <rPh sb="45" eb="47">
      <t>サギョウ</t>
    </rPh>
    <rPh sb="47" eb="49">
      <t>メイレイ</t>
    </rPh>
    <rPh sb="49" eb="50">
      <t>ヒョウ</t>
    </rPh>
    <rPh sb="51" eb="54">
      <t>ヒハカイ</t>
    </rPh>
    <rPh sb="54" eb="56">
      <t>シケン</t>
    </rPh>
    <rPh sb="56" eb="58">
      <t>ケンサ</t>
    </rPh>
    <rPh sb="58" eb="60">
      <t>ソウチ</t>
    </rPh>
    <rPh sb="61" eb="63">
      <t>テイキ</t>
    </rPh>
    <rPh sb="63" eb="65">
      <t>ケンサ</t>
    </rPh>
    <rPh sb="65" eb="67">
      <t>ジッシ</t>
    </rPh>
    <rPh sb="71" eb="73">
      <t>チジョウ</t>
    </rPh>
    <rPh sb="73" eb="75">
      <t>キザイ</t>
    </rPh>
    <rPh sb="75" eb="77">
      <t>ケンサ</t>
    </rPh>
    <rPh sb="77" eb="79">
      <t>キロク</t>
    </rPh>
    <rPh sb="79" eb="80">
      <t>ヒョウ</t>
    </rPh>
    <phoneticPr fontId="12"/>
  </si>
  <si>
    <t>・受領航空機評価報告
・月間航空機整備計画
・配置換指令
・装備品等整備計画
・小火器年度整備計画
・部品落下防止
・作業命令票
・非破壊試験検査装置の定期検査実施
・無動力地上器材検査記録表
・検査員（取消）申請
・（検査員、特技技能、特定整備員）申請発簡番号管理簿
・特定技能者、特定整備員指名申請
・整備試験飛行実施要求書</t>
    <rPh sb="1" eb="3">
      <t>ジュリョウ</t>
    </rPh>
    <rPh sb="3" eb="6">
      <t>コウクウキ</t>
    </rPh>
    <rPh sb="6" eb="8">
      <t>ヒョウカ</t>
    </rPh>
    <rPh sb="8" eb="10">
      <t>ホウコク</t>
    </rPh>
    <rPh sb="12" eb="14">
      <t>ゲッカン</t>
    </rPh>
    <rPh sb="14" eb="17">
      <t>コウクウキ</t>
    </rPh>
    <rPh sb="17" eb="19">
      <t>セイビ</t>
    </rPh>
    <rPh sb="19" eb="21">
      <t>ケイカク</t>
    </rPh>
    <rPh sb="23" eb="25">
      <t>ハイチ</t>
    </rPh>
    <rPh sb="25" eb="26">
      <t>ガ</t>
    </rPh>
    <rPh sb="26" eb="28">
      <t>シレイ</t>
    </rPh>
    <rPh sb="30" eb="32">
      <t>ソウビ</t>
    </rPh>
    <rPh sb="32" eb="33">
      <t>ヒン</t>
    </rPh>
    <rPh sb="33" eb="34">
      <t>トウ</t>
    </rPh>
    <rPh sb="34" eb="36">
      <t>セイビ</t>
    </rPh>
    <rPh sb="36" eb="38">
      <t>ケイカク</t>
    </rPh>
    <rPh sb="40" eb="41">
      <t>ショウ</t>
    </rPh>
    <rPh sb="41" eb="43">
      <t>カキ</t>
    </rPh>
    <rPh sb="43" eb="45">
      <t>ネンド</t>
    </rPh>
    <rPh sb="45" eb="47">
      <t>セイビ</t>
    </rPh>
    <rPh sb="47" eb="49">
      <t>ケイカク</t>
    </rPh>
    <rPh sb="51" eb="53">
      <t>ブヒン</t>
    </rPh>
    <rPh sb="53" eb="55">
      <t>ラッカ</t>
    </rPh>
    <rPh sb="55" eb="57">
      <t>ボウシ</t>
    </rPh>
    <rPh sb="59" eb="61">
      <t>サギョウ</t>
    </rPh>
    <rPh sb="61" eb="63">
      <t>メイレイ</t>
    </rPh>
    <rPh sb="63" eb="64">
      <t>ヒョウ</t>
    </rPh>
    <rPh sb="84" eb="87">
      <t>ムドウリョク</t>
    </rPh>
    <rPh sb="87" eb="89">
      <t>チジョウ</t>
    </rPh>
    <rPh sb="89" eb="91">
      <t>キザイ</t>
    </rPh>
    <rPh sb="91" eb="93">
      <t>ケンサ</t>
    </rPh>
    <rPh sb="93" eb="95">
      <t>キロク</t>
    </rPh>
    <rPh sb="95" eb="96">
      <t>ヒョウ</t>
    </rPh>
    <rPh sb="98" eb="101">
      <t>ケンサイン</t>
    </rPh>
    <rPh sb="102" eb="104">
      <t>トリケシ</t>
    </rPh>
    <rPh sb="105" eb="107">
      <t>シンセイ</t>
    </rPh>
    <rPh sb="110" eb="113">
      <t>ケンサイン</t>
    </rPh>
    <rPh sb="136" eb="138">
      <t>トクテイ</t>
    </rPh>
    <rPh sb="138" eb="141">
      <t>ギノウシャ</t>
    </rPh>
    <rPh sb="142" eb="144">
      <t>トクテイ</t>
    </rPh>
    <rPh sb="144" eb="147">
      <t>セイビイン</t>
    </rPh>
    <rPh sb="147" eb="149">
      <t>シメイ</t>
    </rPh>
    <rPh sb="149" eb="151">
      <t>シンセイ</t>
    </rPh>
    <rPh sb="153" eb="159">
      <t>セイビシケンヒコウ</t>
    </rPh>
    <rPh sb="159" eb="161">
      <t>ジッシ</t>
    </rPh>
    <rPh sb="161" eb="164">
      <t>ヨウキュウショ</t>
    </rPh>
    <phoneticPr fontId="12"/>
  </si>
  <si>
    <t>救難器材に関する文書</t>
    <rPh sb="0" eb="4">
      <t>キュウナンキザイ</t>
    </rPh>
    <rPh sb="5" eb="6">
      <t>カン</t>
    </rPh>
    <rPh sb="8" eb="10">
      <t>ブンショ</t>
    </rPh>
    <phoneticPr fontId="11"/>
  </si>
  <si>
    <t>救命装備品経歴簿、落下傘経歴簿、外注整備、コンプレッサー管理簿</t>
    <rPh sb="0" eb="5">
      <t>キュウメイソウビヒン</t>
    </rPh>
    <rPh sb="5" eb="8">
      <t>ケイレキボ</t>
    </rPh>
    <rPh sb="9" eb="12">
      <t>ラッカサン</t>
    </rPh>
    <rPh sb="12" eb="15">
      <t>ケイレキボ</t>
    </rPh>
    <rPh sb="16" eb="20">
      <t>ガイチュウセイビ</t>
    </rPh>
    <rPh sb="28" eb="31">
      <t>カンリボ</t>
    </rPh>
    <phoneticPr fontId="11"/>
  </si>
  <si>
    <t>・救命装備品経歴簿（△△）
・落下傘経歴簿
・外注整備（△△）
・コンプレッサー管理簿</t>
    <phoneticPr fontId="8"/>
  </si>
  <si>
    <t>該当装備品の更新又は廃止となった日に係る特定日以後１年</t>
    <rPh sb="0" eb="2">
      <t>ガイトウ</t>
    </rPh>
    <rPh sb="2" eb="5">
      <t>ソウビヒン</t>
    </rPh>
    <rPh sb="6" eb="8">
      <t>コウシン</t>
    </rPh>
    <rPh sb="8" eb="9">
      <t>マタ</t>
    </rPh>
    <rPh sb="10" eb="12">
      <t>ハイシ</t>
    </rPh>
    <rPh sb="16" eb="17">
      <t>ヒ</t>
    </rPh>
    <rPh sb="18" eb="19">
      <t>カカ</t>
    </rPh>
    <rPh sb="20" eb="23">
      <t>トクテイビ</t>
    </rPh>
    <rPh sb="23" eb="25">
      <t>イゴ</t>
    </rPh>
    <rPh sb="26" eb="27">
      <t>ネン</t>
    </rPh>
    <phoneticPr fontId="11"/>
  </si>
  <si>
    <t>ー</t>
  </si>
  <si>
    <t>調達（124）</t>
    <rPh sb="0" eb="2">
      <t>チョウタツ</t>
    </rPh>
    <phoneticPr fontId="12"/>
  </si>
  <si>
    <t>環境物品等の調達に関する文書</t>
    <rPh sb="9" eb="10">
      <t>カン</t>
    </rPh>
    <rPh sb="12" eb="14">
      <t>ブンショ</t>
    </rPh>
    <phoneticPr fontId="12"/>
  </si>
  <si>
    <t>環境物品等の調達の推進を図るための方針</t>
    <phoneticPr fontId="12"/>
  </si>
  <si>
    <t>(4) 調達（124）</t>
    <rPh sb="4" eb="6">
      <t>チョウタツ</t>
    </rPh>
    <phoneticPr fontId="12"/>
  </si>
  <si>
    <t>・環境物品等の調達の推進を図るための方針</t>
    <phoneticPr fontId="12"/>
  </si>
  <si>
    <t>不具合報告書の処理に関する文書</t>
    <rPh sb="0" eb="3">
      <t>フグアイ</t>
    </rPh>
    <rPh sb="3" eb="6">
      <t>ホウコクショ</t>
    </rPh>
    <rPh sb="7" eb="9">
      <t>ショリ</t>
    </rPh>
    <rPh sb="10" eb="11">
      <t>カン</t>
    </rPh>
    <rPh sb="13" eb="15">
      <t>ブンショ</t>
    </rPh>
    <phoneticPr fontId="12"/>
  </si>
  <si>
    <t>ＦＭＳ調達品等に係る不具合報告書の処理について</t>
    <phoneticPr fontId="12"/>
  </si>
  <si>
    <t>・ＦＭＳ調達品等に係る不具合報告書の処理について</t>
    <phoneticPr fontId="12"/>
  </si>
  <si>
    <t>支出負担行為担当官補助者及び分任支出負担行為担当官補助者の指名、取消等に関する文書</t>
    <rPh sb="0" eb="2">
      <t>シシュツ</t>
    </rPh>
    <rPh sb="2" eb="4">
      <t>フタン</t>
    </rPh>
    <rPh sb="4" eb="6">
      <t>コウイ</t>
    </rPh>
    <rPh sb="6" eb="9">
      <t>タントウカン</t>
    </rPh>
    <rPh sb="9" eb="12">
      <t>ホジョシャ</t>
    </rPh>
    <rPh sb="12" eb="13">
      <t>オヨ</t>
    </rPh>
    <rPh sb="14" eb="16">
      <t>ブンニン</t>
    </rPh>
    <rPh sb="16" eb="18">
      <t>シシュツ</t>
    </rPh>
    <rPh sb="18" eb="20">
      <t>フタン</t>
    </rPh>
    <rPh sb="20" eb="22">
      <t>コウイ</t>
    </rPh>
    <rPh sb="22" eb="24">
      <t>タントウ</t>
    </rPh>
    <rPh sb="24" eb="25">
      <t>カン</t>
    </rPh>
    <rPh sb="25" eb="28">
      <t>ホジョシャ</t>
    </rPh>
    <rPh sb="29" eb="31">
      <t>シメイ</t>
    </rPh>
    <rPh sb="32" eb="33">
      <t>ト</t>
    </rPh>
    <rPh sb="33" eb="34">
      <t>ケ</t>
    </rPh>
    <rPh sb="34" eb="35">
      <t>トウ</t>
    </rPh>
    <rPh sb="36" eb="37">
      <t>カン</t>
    </rPh>
    <rPh sb="39" eb="41">
      <t>ブンショ</t>
    </rPh>
    <phoneticPr fontId="12"/>
  </si>
  <si>
    <t>分任支出負担行為担当官補助者の解任について、分任支出負担行為担当官補助者(２補 ３補)、支出負担行為担当官補助者(指定)通知書について</t>
    <phoneticPr fontId="12"/>
  </si>
  <si>
    <t>・第１補給処東京支所分任支出負担行為担当官補助者の解任について
・分任支出負担行為担当官補助者
・分任支出負担行為担当官補助者通知書
・支出負担行為担当官補助者(指定)通知書について</t>
    <phoneticPr fontId="12"/>
  </si>
  <si>
    <t>支出負担行為担当官補助者及び分任支出負担行為担当官補助者の指名及び指名取消要領</t>
    <phoneticPr fontId="12"/>
  </si>
  <si>
    <t>・支出負担行為担当官補助者及び分任支出負担行為担当官補助者の指名及び指名取消</t>
    <phoneticPr fontId="12"/>
  </si>
  <si>
    <t>支出負担行為担当官補助者等の任免状況</t>
    <phoneticPr fontId="8"/>
  </si>
  <si>
    <t>・支出負担行為担当官補助者等の任免状況</t>
    <phoneticPr fontId="8"/>
  </si>
  <si>
    <t>監督・検査に関する文書</t>
    <rPh sb="0" eb="2">
      <t>カントク</t>
    </rPh>
    <rPh sb="3" eb="5">
      <t>ケンサ</t>
    </rPh>
    <rPh sb="6" eb="7">
      <t>カン</t>
    </rPh>
    <rPh sb="9" eb="11">
      <t>ブンショ</t>
    </rPh>
    <phoneticPr fontId="12"/>
  </si>
  <si>
    <t>監督・検査実施要領、監督・検査の実施、契約代金支払の早期化に資する受領検査調書等の送達、中央調達に係る受領検査業務講習、中央調達に係る受領検査における留意事項について</t>
    <phoneticPr fontId="12"/>
  </si>
  <si>
    <t>・監督・検査実施要領
・監督・検査の実施
・契約代金支払の早期化に資する受領検査調書等の送達
・中央調達に係る受領検査業務講習
・中央調達に係る受領検査における留意事項について</t>
    <phoneticPr fontId="12"/>
  </si>
  <si>
    <t>納品書(受領)検査調書、受領検査指令書、受領検査業務の適正性確保</t>
    <phoneticPr fontId="12"/>
  </si>
  <si>
    <t>・納品書(受領)検査調書
・受領検査指令書
・受領検査業務の適正性確保について</t>
    <phoneticPr fontId="12"/>
  </si>
  <si>
    <t>調達における情報セキュリティに関する文書</t>
    <rPh sb="0" eb="2">
      <t>チョウタツ</t>
    </rPh>
    <rPh sb="6" eb="8">
      <t>ジョウホウ</t>
    </rPh>
    <rPh sb="15" eb="16">
      <t>カン</t>
    </rPh>
    <rPh sb="18" eb="20">
      <t>ブンショ</t>
    </rPh>
    <phoneticPr fontId="12"/>
  </si>
  <si>
    <t>調達における情報セキュリティの確保、調達における情報セキュリティ監査実施要領</t>
    <phoneticPr fontId="12"/>
  </si>
  <si>
    <t>・調達における情報セキュリティの確保について
・調達における情報セキュリティ監査実施要領について</t>
    <phoneticPr fontId="12"/>
  </si>
  <si>
    <t>借上に関する文書</t>
    <rPh sb="0" eb="2">
      <t>カリア</t>
    </rPh>
    <rPh sb="3" eb="4">
      <t>カン</t>
    </rPh>
    <rPh sb="6" eb="8">
      <t>ブンショ</t>
    </rPh>
    <phoneticPr fontId="12"/>
  </si>
  <si>
    <t>電子計算機等借上に係る契約関係書類の設置部隊等における保存について</t>
    <phoneticPr fontId="12"/>
  </si>
  <si>
    <t>・電子計算機等借上に係る契約関係書類の設置部隊等における保存について</t>
    <phoneticPr fontId="12"/>
  </si>
  <si>
    <t>特定日以後5年(契約が終了した日に係る特定日以後５年)</t>
    <rPh sb="0" eb="3">
      <t>トクテイビ</t>
    </rPh>
    <rPh sb="3" eb="5">
      <t>イゴ</t>
    </rPh>
    <rPh sb="6" eb="7">
      <t>ネン</t>
    </rPh>
    <rPh sb="8" eb="10">
      <t>ケイヤク</t>
    </rPh>
    <rPh sb="11" eb="13">
      <t>シュウリョウ</t>
    </rPh>
    <rPh sb="15" eb="16">
      <t>ヒ</t>
    </rPh>
    <rPh sb="17" eb="18">
      <t>カカ</t>
    </rPh>
    <rPh sb="19" eb="22">
      <t>トクテイビ</t>
    </rPh>
    <rPh sb="22" eb="24">
      <t>イゴ</t>
    </rPh>
    <rPh sb="25" eb="26">
      <t>ネン</t>
    </rPh>
    <phoneticPr fontId="12"/>
  </si>
  <si>
    <t>情報システムの借上に係る撤去役務の取扱い、電子計算機の賃貸借契約に係る借上機器の確認実施要領</t>
    <phoneticPr fontId="12"/>
  </si>
  <si>
    <t>・情報システムの借上に係る撤去役務の取扱いについて
・電子計算機の賃貸借契約に係る借上機器の確認実施要領</t>
    <phoneticPr fontId="12"/>
  </si>
  <si>
    <t>調達実施計画に関する文書</t>
    <rPh sb="0" eb="2">
      <t>チョウタツ</t>
    </rPh>
    <rPh sb="2" eb="4">
      <t>ジッシ</t>
    </rPh>
    <rPh sb="4" eb="6">
      <t>ケイカク</t>
    </rPh>
    <rPh sb="7" eb="8">
      <t>カン</t>
    </rPh>
    <rPh sb="10" eb="12">
      <t>ブンショ</t>
    </rPh>
    <phoneticPr fontId="12"/>
  </si>
  <si>
    <t>基地調達実施計画、年間調達計画、緊急事態解除宣言後の当面の装備品等の調達の実施</t>
    <rPh sb="9" eb="11">
      <t>ネンカン</t>
    </rPh>
    <rPh sb="11" eb="13">
      <t>チョウタツ</t>
    </rPh>
    <rPh sb="13" eb="15">
      <t>ケイカク</t>
    </rPh>
    <phoneticPr fontId="12"/>
  </si>
  <si>
    <t>・基地調達実施計画
・年間調達実施計画</t>
    <rPh sb="11" eb="13">
      <t>ネンカン</t>
    </rPh>
    <rPh sb="13" eb="15">
      <t>チョウタツ</t>
    </rPh>
    <rPh sb="15" eb="17">
      <t>ジッシ</t>
    </rPh>
    <rPh sb="17" eb="19">
      <t>ケイカク</t>
    </rPh>
    <phoneticPr fontId="12"/>
  </si>
  <si>
    <t>調達要求に関する文書</t>
    <rPh sb="0" eb="2">
      <t>チョウタツ</t>
    </rPh>
    <rPh sb="2" eb="4">
      <t>ヨウキュウ</t>
    </rPh>
    <rPh sb="5" eb="6">
      <t>カン</t>
    </rPh>
    <rPh sb="8" eb="10">
      <t>ブンショ</t>
    </rPh>
    <phoneticPr fontId="12"/>
  </si>
  <si>
    <t>調達要求書</t>
    <rPh sb="2" eb="4">
      <t>ヨウキュウ</t>
    </rPh>
    <rPh sb="4" eb="5">
      <t>ショ</t>
    </rPh>
    <phoneticPr fontId="12"/>
  </si>
  <si>
    <t>・調達要求書
・緊急事態解除宣言後の当面の装備品等の調達の実施</t>
    <rPh sb="3" eb="5">
      <t>ヨウキュウ</t>
    </rPh>
    <rPh sb="5" eb="6">
      <t>ショ</t>
    </rPh>
    <phoneticPr fontId="12"/>
  </si>
  <si>
    <t>発注依頼書、発注請求書</t>
    <rPh sb="6" eb="8">
      <t>ハッチュウ</t>
    </rPh>
    <rPh sb="8" eb="11">
      <t>セイキュウショ</t>
    </rPh>
    <phoneticPr fontId="12"/>
  </si>
  <si>
    <t>・発注依頼書
・発注請求書</t>
    <rPh sb="1" eb="3">
      <t>ハッチュウ</t>
    </rPh>
    <rPh sb="3" eb="6">
      <t>イライショ</t>
    </rPh>
    <rPh sb="8" eb="10">
      <t>ハッチュウ</t>
    </rPh>
    <rPh sb="10" eb="13">
      <t>セイキュウショ</t>
    </rPh>
    <phoneticPr fontId="12"/>
  </si>
  <si>
    <t>単価契約請求に関する文書</t>
    <rPh sb="0" eb="2">
      <t>タンカ</t>
    </rPh>
    <rPh sb="2" eb="4">
      <t>ケイヤク</t>
    </rPh>
    <rPh sb="4" eb="6">
      <t>セイキュウ</t>
    </rPh>
    <rPh sb="7" eb="8">
      <t>カン</t>
    </rPh>
    <rPh sb="10" eb="12">
      <t>ブンショ</t>
    </rPh>
    <phoneticPr fontId="12"/>
  </si>
  <si>
    <t>単価契約請求書</t>
  </si>
  <si>
    <t>かし処理対策に関する文書</t>
    <rPh sb="2" eb="4">
      <t>ショリ</t>
    </rPh>
    <rPh sb="4" eb="6">
      <t>タイサク</t>
    </rPh>
    <rPh sb="7" eb="8">
      <t>カン</t>
    </rPh>
    <rPh sb="10" eb="12">
      <t>ブンショ</t>
    </rPh>
    <phoneticPr fontId="12"/>
  </si>
  <si>
    <t>中央及び補給処調達に係る調達物品のかし処理対策について</t>
    <phoneticPr fontId="12"/>
  </si>
  <si>
    <t>・中央及び補給処調達に係る調達物品のかし処理対策について</t>
    <phoneticPr fontId="12"/>
  </si>
  <si>
    <t>調達物品等の予定価格の算定基準に関する文書</t>
    <rPh sb="19" eb="21">
      <t>ブンショ</t>
    </rPh>
    <phoneticPr fontId="12"/>
  </si>
  <si>
    <t>調達物品等の予定価格の算定基準に関する訓令の解釈及び運用のための細部事項</t>
    <phoneticPr fontId="12"/>
  </si>
  <si>
    <t>・調達物品等の予定価格の算定基準に関する訓令の解釈及び運用のための細部事項について</t>
    <phoneticPr fontId="12"/>
  </si>
  <si>
    <t>有償援助に関する文書</t>
    <rPh sb="0" eb="2">
      <t>ユウショウ</t>
    </rPh>
    <rPh sb="2" eb="4">
      <t>エンジョ</t>
    </rPh>
    <rPh sb="5" eb="6">
      <t>カン</t>
    </rPh>
    <rPh sb="8" eb="10">
      <t>ブンショ</t>
    </rPh>
    <phoneticPr fontId="12"/>
  </si>
  <si>
    <t>有償援助による調達の実施に関する訓令及び運用について</t>
    <phoneticPr fontId="12"/>
  </si>
  <si>
    <t>・有償援助による調達の実施に関する訓令及び運用についての一部改正</t>
    <phoneticPr fontId="12"/>
  </si>
  <si>
    <t>有償援助調達品等又は合衆国政府に対する是正措置要求の実施</t>
  </si>
  <si>
    <t>・有償援助調達品等又は合衆国政府に対する是正措置要求の実施</t>
    <phoneticPr fontId="12"/>
  </si>
  <si>
    <t>原価計算システムに関する文書</t>
    <rPh sb="0" eb="2">
      <t>ゲンカ</t>
    </rPh>
    <rPh sb="2" eb="4">
      <t>ケイサン</t>
    </rPh>
    <rPh sb="9" eb="10">
      <t>カン</t>
    </rPh>
    <rPh sb="12" eb="14">
      <t>ブンショ</t>
    </rPh>
    <phoneticPr fontId="12"/>
  </si>
  <si>
    <t>原価計算システムの適性性を確認できない状態にある者との契約の取扱</t>
    <phoneticPr fontId="12"/>
  </si>
  <si>
    <t>・原価計算システムの適性性を確認できない状態にある者との契約の取扱</t>
    <phoneticPr fontId="12"/>
  </si>
  <si>
    <t>使用責任者及び総括責任者の通知に関する文書</t>
    <rPh sb="0" eb="2">
      <t>シヨウ</t>
    </rPh>
    <rPh sb="2" eb="5">
      <t>セキニンシャ</t>
    </rPh>
    <rPh sb="5" eb="6">
      <t>オヨ</t>
    </rPh>
    <rPh sb="7" eb="9">
      <t>ソウカツ</t>
    </rPh>
    <rPh sb="9" eb="12">
      <t>セキニンシャ</t>
    </rPh>
    <rPh sb="13" eb="15">
      <t>ツウチ</t>
    </rPh>
    <rPh sb="16" eb="17">
      <t>カン</t>
    </rPh>
    <rPh sb="19" eb="21">
      <t>ブンショ</t>
    </rPh>
    <phoneticPr fontId="12"/>
  </si>
  <si>
    <t>使用責任者(指定)通知書、使用責任者及び総括責任者（指定）通知書</t>
    <phoneticPr fontId="12"/>
  </si>
  <si>
    <t>・使用責任者及び総括責任者（指定）通知書</t>
    <phoneticPr fontId="12"/>
  </si>
  <si>
    <t>弾薬に関する文書</t>
    <rPh sb="3" eb="4">
      <t>カン</t>
    </rPh>
    <rPh sb="6" eb="8">
      <t>ブンショ</t>
    </rPh>
    <phoneticPr fontId="12"/>
  </si>
  <si>
    <t>地上武器射撃訓練用弾薬射耗数報告</t>
  </si>
  <si>
    <t>・地上武器射撃訓練用弾薬射耗数報告
・地上火器非常用弾薬の割当て
・射撃訓練における地上武器等用弾薬の使用
・地上武器等用弾薬の使用
・小火器弾薬の物品管理の徹底及び臨時点検の実施
・保安教育
・地上武器等用射撃弾薬
・火薬類格納所に保管する弾薬の管理
・地上用弾薬の員数点検等
・火薬類の保管状況
・訓練用弾薬等の割り当てについて
・航空機射撃訓練弾薬等の割当て</t>
    <rPh sb="19" eb="21">
      <t>チジョウ</t>
    </rPh>
    <rPh sb="21" eb="23">
      <t>カキ</t>
    </rPh>
    <rPh sb="23" eb="26">
      <t>ヒジョウヨウ</t>
    </rPh>
    <rPh sb="26" eb="28">
      <t>ダンヤク</t>
    </rPh>
    <rPh sb="29" eb="30">
      <t>ワ</t>
    </rPh>
    <rPh sb="30" eb="31">
      <t>ア</t>
    </rPh>
    <rPh sb="34" eb="36">
      <t>シャゲキ</t>
    </rPh>
    <rPh sb="36" eb="38">
      <t>クンレン</t>
    </rPh>
    <rPh sb="42" eb="44">
      <t>チジョウ</t>
    </rPh>
    <rPh sb="44" eb="46">
      <t>ブキ</t>
    </rPh>
    <rPh sb="46" eb="47">
      <t>トウ</t>
    </rPh>
    <rPh sb="47" eb="48">
      <t>ヨウ</t>
    </rPh>
    <rPh sb="48" eb="50">
      <t>ダンヤク</t>
    </rPh>
    <rPh sb="51" eb="53">
      <t>シヨウ</t>
    </rPh>
    <rPh sb="151" eb="153">
      <t>クンレン</t>
    </rPh>
    <phoneticPr fontId="12"/>
  </si>
  <si>
    <t>調達等関係業務及び補助金等関係業務に従事している隊員の補職に関する文書</t>
    <rPh sb="30" eb="31">
      <t>カン</t>
    </rPh>
    <rPh sb="33" eb="35">
      <t>ブンショ</t>
    </rPh>
    <phoneticPr fontId="12"/>
  </si>
  <si>
    <t>調達等関係業務及び補助金等関係業務に従事している隊員の補職替え</t>
    <phoneticPr fontId="12"/>
  </si>
  <si>
    <t>・調達等関係業務及び補助金等関係業務に従事している隊員の補職替え等について</t>
    <phoneticPr fontId="12"/>
  </si>
  <si>
    <t>特定日以後５年(該当するファイルについて破棄の理由となる文書が発簡されるか保存する必要がなくなった翌年度の４月１日)</t>
    <rPh sb="0" eb="3">
      <t>トクテイビ</t>
    </rPh>
    <rPh sb="3" eb="5">
      <t>イゴ</t>
    </rPh>
    <rPh sb="6" eb="7">
      <t>ネン</t>
    </rPh>
    <rPh sb="8" eb="10">
      <t>ガイトウ</t>
    </rPh>
    <rPh sb="20" eb="22">
      <t>ハキ</t>
    </rPh>
    <rPh sb="23" eb="25">
      <t>リユウ</t>
    </rPh>
    <rPh sb="28" eb="30">
      <t>ブンショ</t>
    </rPh>
    <rPh sb="31" eb="33">
      <t>ハッカン</t>
    </rPh>
    <rPh sb="37" eb="39">
      <t>ホゾン</t>
    </rPh>
    <rPh sb="41" eb="43">
      <t>ヒツヨウ</t>
    </rPh>
    <rPh sb="49" eb="52">
      <t>ヨクネンド</t>
    </rPh>
    <rPh sb="54" eb="55">
      <t>ガツ</t>
    </rPh>
    <rPh sb="56" eb="57">
      <t>ニチ</t>
    </rPh>
    <phoneticPr fontId="12"/>
  </si>
  <si>
    <t>契約担当官補助者の指名及び指名取消に関する文書</t>
    <rPh sb="18" eb="19">
      <t>カン</t>
    </rPh>
    <rPh sb="21" eb="23">
      <t>ブンショ</t>
    </rPh>
    <phoneticPr fontId="12"/>
  </si>
  <si>
    <t>契約担当官補助者の指名及び指名取消</t>
  </si>
  <si>
    <t>・契約担当官補助者の指名及び指名取消</t>
    <phoneticPr fontId="12"/>
  </si>
  <si>
    <t>品質管理(121）</t>
    <rPh sb="0" eb="3">
      <t>ヒンシツカンリ</t>
    </rPh>
    <phoneticPr fontId="12"/>
  </si>
  <si>
    <t>品質検査手順書（地上武器）、一般検査手順書（地上武器）</t>
    <phoneticPr fontId="8"/>
  </si>
  <si>
    <t>(5) 品質管理
（121）</t>
    <rPh sb="4" eb="6">
      <t>ヒンシツ</t>
    </rPh>
    <rPh sb="6" eb="8">
      <t>カンリ</t>
    </rPh>
    <phoneticPr fontId="12"/>
  </si>
  <si>
    <t>・地上武器等品質検査手順書
・地上武器等一般検査手順書
・検査員の指名等及び手順書等の制定に関する業務処理要領</t>
    <rPh sb="1" eb="3">
      <t>チジョウ</t>
    </rPh>
    <rPh sb="3" eb="5">
      <t>ブキ</t>
    </rPh>
    <rPh sb="5" eb="6">
      <t>トウ</t>
    </rPh>
    <rPh sb="6" eb="8">
      <t>ヒンシツ</t>
    </rPh>
    <rPh sb="8" eb="10">
      <t>ケンサ</t>
    </rPh>
    <rPh sb="10" eb="12">
      <t>テジュン</t>
    </rPh>
    <rPh sb="12" eb="13">
      <t>ショ</t>
    </rPh>
    <phoneticPr fontId="12"/>
  </si>
  <si>
    <t>装備品等の整備業務における作業品質管理について</t>
    <rPh sb="0" eb="3">
      <t>ソウビヒン</t>
    </rPh>
    <rPh sb="3" eb="4">
      <t>トウ</t>
    </rPh>
    <rPh sb="5" eb="7">
      <t>セイビ</t>
    </rPh>
    <rPh sb="7" eb="9">
      <t>ギョウム</t>
    </rPh>
    <rPh sb="13" eb="15">
      <t>サギョウ</t>
    </rPh>
    <rPh sb="15" eb="17">
      <t>ヒンシツ</t>
    </rPh>
    <rPh sb="17" eb="19">
      <t>カンリ</t>
    </rPh>
    <phoneticPr fontId="12"/>
  </si>
  <si>
    <t>・装備品等の整備業務における作業品質管理</t>
    <rPh sb="1" eb="4">
      <t>ソウビヒン</t>
    </rPh>
    <rPh sb="4" eb="5">
      <t>トウ</t>
    </rPh>
    <rPh sb="6" eb="8">
      <t>セイビ</t>
    </rPh>
    <rPh sb="8" eb="10">
      <t>ギョウム</t>
    </rPh>
    <rPh sb="14" eb="16">
      <t>サギョウ</t>
    </rPh>
    <rPh sb="16" eb="18">
      <t>ヒンシツ</t>
    </rPh>
    <rPh sb="18" eb="20">
      <t>カンリ</t>
    </rPh>
    <phoneticPr fontId="12"/>
  </si>
  <si>
    <t>品質管理実施計画、作業品質訓練指導員等の指名について、検査員養成訓練
検査員の審査結果について、ＱＣサークル活動、作業品質情報の活用について
品質検査員集合訓練、品質検査員養成訓練、特定技能者養成訓練</t>
    <rPh sb="0" eb="2">
      <t>ヒンシツ</t>
    </rPh>
    <rPh sb="2" eb="4">
      <t>カンリ</t>
    </rPh>
    <rPh sb="4" eb="6">
      <t>ジッシ</t>
    </rPh>
    <rPh sb="6" eb="8">
      <t>ケイカク</t>
    </rPh>
    <rPh sb="9" eb="11">
      <t>サギョウ</t>
    </rPh>
    <rPh sb="11" eb="13">
      <t>ヒンシツ</t>
    </rPh>
    <rPh sb="13" eb="15">
      <t>クンレン</t>
    </rPh>
    <rPh sb="15" eb="18">
      <t>シドウイン</t>
    </rPh>
    <rPh sb="18" eb="19">
      <t>トウ</t>
    </rPh>
    <rPh sb="20" eb="22">
      <t>シメイ</t>
    </rPh>
    <rPh sb="27" eb="30">
      <t>ケンサイン</t>
    </rPh>
    <rPh sb="30" eb="32">
      <t>ヨウセイ</t>
    </rPh>
    <rPh sb="32" eb="34">
      <t>クンレン</t>
    </rPh>
    <rPh sb="35" eb="38">
      <t>ケンサイン</t>
    </rPh>
    <rPh sb="39" eb="41">
      <t>シンサ</t>
    </rPh>
    <rPh sb="41" eb="43">
      <t>ケッカ</t>
    </rPh>
    <rPh sb="54" eb="56">
      <t>カツドウ</t>
    </rPh>
    <rPh sb="57" eb="59">
      <t>サギョウ</t>
    </rPh>
    <rPh sb="59" eb="61">
      <t>ヒンシツ</t>
    </rPh>
    <rPh sb="61" eb="63">
      <t>ジョウホウ</t>
    </rPh>
    <rPh sb="64" eb="66">
      <t>カツヨウ</t>
    </rPh>
    <rPh sb="71" eb="73">
      <t>ヒンシツ</t>
    </rPh>
    <rPh sb="73" eb="76">
      <t>ケンサイン</t>
    </rPh>
    <rPh sb="76" eb="78">
      <t>シュウゴウ</t>
    </rPh>
    <rPh sb="78" eb="80">
      <t>クンレン</t>
    </rPh>
    <rPh sb="81" eb="83">
      <t>ヒンシツ</t>
    </rPh>
    <rPh sb="83" eb="86">
      <t>ケンサイン</t>
    </rPh>
    <rPh sb="86" eb="88">
      <t>ヨウセイ</t>
    </rPh>
    <rPh sb="88" eb="90">
      <t>クンレン</t>
    </rPh>
    <rPh sb="91" eb="93">
      <t>トクテイ</t>
    </rPh>
    <rPh sb="93" eb="96">
      <t>ギノウシャ</t>
    </rPh>
    <rPh sb="96" eb="98">
      <t>ヨウセイ</t>
    </rPh>
    <rPh sb="98" eb="100">
      <t>クンレン</t>
    </rPh>
    <phoneticPr fontId="12"/>
  </si>
  <si>
    <t>・品質管理実施計画
・作業品質訓練指導員の指名
・検査員養成訓練
・検査員の審査結果
・ＱＣサークル活動
・作業品質情報の活用
・品質検査員集合訓練
・品質検査員養成訓練
・特定技能者養成訓練
・○○年度品質管理実施成果
・装備品等の整備業務における作業品質管理実施状況</t>
    <rPh sb="1" eb="9">
      <t>ヒンシツカンリジッシケイカク</t>
    </rPh>
    <rPh sb="11" eb="13">
      <t>サギョウ</t>
    </rPh>
    <rPh sb="13" eb="15">
      <t>ヒンシツ</t>
    </rPh>
    <rPh sb="15" eb="17">
      <t>クンレン</t>
    </rPh>
    <rPh sb="17" eb="20">
      <t>シドウイン</t>
    </rPh>
    <rPh sb="21" eb="23">
      <t>シメイ</t>
    </rPh>
    <rPh sb="25" eb="28">
      <t>ケンサイン</t>
    </rPh>
    <rPh sb="28" eb="30">
      <t>ヨウセイ</t>
    </rPh>
    <rPh sb="30" eb="32">
      <t>クンレン</t>
    </rPh>
    <rPh sb="34" eb="37">
      <t>ケンサイン</t>
    </rPh>
    <rPh sb="38" eb="40">
      <t>シンサ</t>
    </rPh>
    <rPh sb="40" eb="42">
      <t>ケッカ</t>
    </rPh>
    <rPh sb="50" eb="52">
      <t>カツドウ</t>
    </rPh>
    <rPh sb="54" eb="56">
      <t>サギョウ</t>
    </rPh>
    <rPh sb="56" eb="58">
      <t>ヒンシツ</t>
    </rPh>
    <rPh sb="58" eb="60">
      <t>ジョウホウ</t>
    </rPh>
    <rPh sb="61" eb="63">
      <t>カツヨウ</t>
    </rPh>
    <rPh sb="65" eb="67">
      <t>ヒンシツ</t>
    </rPh>
    <rPh sb="67" eb="70">
      <t>ケンサイン</t>
    </rPh>
    <rPh sb="70" eb="72">
      <t>シュウゴウ</t>
    </rPh>
    <rPh sb="72" eb="74">
      <t>クンレン</t>
    </rPh>
    <rPh sb="76" eb="81">
      <t>ヒンシツケンサイン</t>
    </rPh>
    <rPh sb="81" eb="83">
      <t>ヨウセイ</t>
    </rPh>
    <rPh sb="83" eb="85">
      <t>クンレン</t>
    </rPh>
    <rPh sb="87" eb="89">
      <t>トクテイ</t>
    </rPh>
    <rPh sb="89" eb="92">
      <t>ギノウシャ</t>
    </rPh>
    <rPh sb="92" eb="94">
      <t>ヨウセイ</t>
    </rPh>
    <rPh sb="94" eb="96">
      <t>クンレン</t>
    </rPh>
    <rPh sb="100" eb="102">
      <t>ネンド</t>
    </rPh>
    <phoneticPr fontId="12"/>
  </si>
  <si>
    <t>作業品質訓練実施記録</t>
    <rPh sb="0" eb="2">
      <t>サギョウ</t>
    </rPh>
    <rPh sb="2" eb="4">
      <t>ヒンシツ</t>
    </rPh>
    <rPh sb="4" eb="6">
      <t>クンレン</t>
    </rPh>
    <rPh sb="6" eb="8">
      <t>ジッシ</t>
    </rPh>
    <rPh sb="8" eb="10">
      <t>キロク</t>
    </rPh>
    <phoneticPr fontId="12"/>
  </si>
  <si>
    <t>・作業品質訓練実施記録</t>
    <rPh sb="1" eb="3">
      <t>サギョウ</t>
    </rPh>
    <rPh sb="3" eb="5">
      <t>ヒンシツ</t>
    </rPh>
    <rPh sb="5" eb="7">
      <t>クンレン</t>
    </rPh>
    <rPh sb="7" eb="9">
      <t>ジッシ</t>
    </rPh>
    <rPh sb="9" eb="11">
      <t>キロク</t>
    </rPh>
    <phoneticPr fontId="12"/>
  </si>
  <si>
    <t>隊員の転出又は退職及び誓約内容の変更となった日に係る特定日以後１年</t>
    <rPh sb="0" eb="2">
      <t>タイイン</t>
    </rPh>
    <rPh sb="3" eb="5">
      <t>テンシュツ</t>
    </rPh>
    <rPh sb="5" eb="6">
      <t>マタ</t>
    </rPh>
    <rPh sb="7" eb="9">
      <t>タイショク</t>
    </rPh>
    <rPh sb="9" eb="10">
      <t>オヨ</t>
    </rPh>
    <rPh sb="11" eb="13">
      <t>セイヤク</t>
    </rPh>
    <rPh sb="13" eb="15">
      <t>ナイヨウ</t>
    </rPh>
    <rPh sb="16" eb="18">
      <t>ヘンコウ</t>
    </rPh>
    <rPh sb="22" eb="23">
      <t>ヒ</t>
    </rPh>
    <rPh sb="24" eb="25">
      <t>カカ</t>
    </rPh>
    <rPh sb="26" eb="29">
      <t>トクテイビ</t>
    </rPh>
    <rPh sb="29" eb="31">
      <t>イゴ</t>
    </rPh>
    <rPh sb="32" eb="33">
      <t>ネン</t>
    </rPh>
    <phoneticPr fontId="12"/>
  </si>
  <si>
    <t>作業品質情報</t>
    <rPh sb="0" eb="4">
      <t>サギョウヒンシツ</t>
    </rPh>
    <rPh sb="4" eb="6">
      <t>ジョウホウ</t>
    </rPh>
    <phoneticPr fontId="8"/>
  </si>
  <si>
    <t>特定日以後１年）</t>
    <phoneticPr fontId="12"/>
  </si>
  <si>
    <t>装備品（航空機）の試験成果に関する文書</t>
    <phoneticPr fontId="12"/>
  </si>
  <si>
    <t>41 技術(F-10)</t>
    <phoneticPr fontId="12"/>
  </si>
  <si>
    <t>(1) 航空機(131)</t>
    <phoneticPr fontId="12"/>
  </si>
  <si>
    <t>・実用試験成果報告書
・試験的運用成果報告書
・技術的追認成果報告書</t>
    <phoneticPr fontId="12"/>
  </si>
  <si>
    <t>装備品（機上電子）の試験成果に関する文書</t>
    <phoneticPr fontId="12"/>
  </si>
  <si>
    <t>(2) 機上電子(132)</t>
    <phoneticPr fontId="12"/>
  </si>
  <si>
    <t>装備品（誘導武器）の試験成果に関する文書</t>
    <phoneticPr fontId="12"/>
  </si>
  <si>
    <t>(3) 誘導武器(133)</t>
    <phoneticPr fontId="12"/>
  </si>
  <si>
    <t>装備品（地上電子）の試験成果に関する文書</t>
    <phoneticPr fontId="12"/>
  </si>
  <si>
    <t>(4) 地上電子(134)</t>
    <phoneticPr fontId="12"/>
  </si>
  <si>
    <t>装備品（器材）の試験成果に関する文書</t>
    <phoneticPr fontId="12"/>
  </si>
  <si>
    <t>(5) 器材(135)</t>
    <phoneticPr fontId="12"/>
  </si>
  <si>
    <t>監察に関する文書</t>
    <phoneticPr fontId="12"/>
  </si>
  <si>
    <t>42 監察（G-10）</t>
    <phoneticPr fontId="12"/>
  </si>
  <si>
    <t>(1) 監察（140）</t>
    <phoneticPr fontId="12"/>
  </si>
  <si>
    <t>・監察結果報告
・改善処置状況報告
・自衛隊監察(実地監察調査)について</t>
    <phoneticPr fontId="12"/>
  </si>
  <si>
    <t>監察に関する文書</t>
    <rPh sb="0" eb="2">
      <t>カンサツ</t>
    </rPh>
    <rPh sb="3" eb="4">
      <t>カン</t>
    </rPh>
    <rPh sb="6" eb="8">
      <t>ブンショ</t>
    </rPh>
    <phoneticPr fontId="12"/>
  </si>
  <si>
    <t>防衛監察計画、特別防衛監察実施要領</t>
    <phoneticPr fontId="12"/>
  </si>
  <si>
    <t>・定期防衛監察計画及び防衛監察計画
・特別防衛監察実施要領</t>
    <phoneticPr fontId="12"/>
  </si>
  <si>
    <t>航空自衛隊監察、定期防衛観察及び点検防衛観察の結果、武器・弾薬取扱い等特定監察について、服務安全特定監察</t>
    <phoneticPr fontId="12"/>
  </si>
  <si>
    <t>・航空自衛隊監察について
・定期防衛観察及び点検防衛観察の結果について
・武器・弾薬取扱い等特定監察について
・服務安全特定監察について</t>
    <phoneticPr fontId="12"/>
  </si>
  <si>
    <t>抜き打ち防衛観察について</t>
    <phoneticPr fontId="12"/>
  </si>
  <si>
    <t>・抜き打ち防衛監察について</t>
    <rPh sb="7" eb="9">
      <t>カンサツ</t>
    </rPh>
    <phoneticPr fontId="12"/>
  </si>
  <si>
    <t>ミニ監察、服務安全観察</t>
    <rPh sb="5" eb="7">
      <t>フクム</t>
    </rPh>
    <rPh sb="7" eb="9">
      <t>アンゼン</t>
    </rPh>
    <rPh sb="9" eb="11">
      <t>カンサツ</t>
    </rPh>
    <phoneticPr fontId="12"/>
  </si>
  <si>
    <t>・ミニ監察について
・服務安全観察</t>
    <rPh sb="11" eb="13">
      <t>フクム</t>
    </rPh>
    <rPh sb="13" eb="15">
      <t>アンゼン</t>
    </rPh>
    <rPh sb="15" eb="17">
      <t>カンサツ</t>
    </rPh>
    <phoneticPr fontId="12"/>
  </si>
  <si>
    <t>安全管理に関する文書</t>
    <phoneticPr fontId="12"/>
  </si>
  <si>
    <t>43 安全（G-20）</t>
    <phoneticPr fontId="12"/>
  </si>
  <si>
    <t>(1) 安全（150）</t>
    <phoneticPr fontId="12"/>
  </si>
  <si>
    <t>・航空交通異常接近報告
・特定重大インシデント報告書</t>
    <phoneticPr fontId="12"/>
  </si>
  <si>
    <t>・事故防止計画
・危険報告
・特異事象通知
・緊急着陸報告
・安全褒賞基準達成報告</t>
    <rPh sb="1" eb="3">
      <t>ジコ</t>
    </rPh>
    <phoneticPr fontId="12"/>
  </si>
  <si>
    <t>安全観察結果、安全点検結果、ヒューマンファクターズの活用推進について、安全教育教材</t>
    <phoneticPr fontId="12"/>
  </si>
  <si>
    <t>・安全観察結果
・安全点検結果
・ヒューマンファクターズの活用推進について</t>
    <phoneticPr fontId="12"/>
  </si>
  <si>
    <t>安全管理規則</t>
    <rPh sb="0" eb="6">
      <t>アンゼンカンリキソク</t>
    </rPh>
    <phoneticPr fontId="8"/>
  </si>
  <si>
    <t>・安全管理規則
・航空自衛隊安全管理規則等の解説
・航空大事故対応</t>
    <rPh sb="1" eb="7">
      <t>アンゼンカンリキソク</t>
    </rPh>
    <rPh sb="26" eb="31">
      <t>コウクウダイジコ</t>
    </rPh>
    <rPh sb="31" eb="33">
      <t>タイオウ</t>
    </rPh>
    <phoneticPr fontId="8"/>
  </si>
  <si>
    <t>事故防止推進対策状況報告、事案調査報告書、事故防止について、私有自転車登録簿</t>
    <rPh sb="30" eb="35">
      <t>シユウジテンシャ</t>
    </rPh>
    <rPh sb="35" eb="38">
      <t>トウロクボ</t>
    </rPh>
    <phoneticPr fontId="12"/>
  </si>
  <si>
    <r>
      <t>・事故防止対策推進状況報告
・事案調査報告書</t>
    </r>
    <r>
      <rPr>
        <strike/>
        <sz val="8"/>
        <color theme="1"/>
        <rFont val="ＭＳ 明朝"/>
        <family val="1"/>
        <charset val="128"/>
      </rPr>
      <t xml:space="preserve">
</t>
    </r>
    <r>
      <rPr>
        <sz val="8"/>
        <color theme="1"/>
        <rFont val="ＭＳ 明朝"/>
        <family val="1"/>
        <charset val="128"/>
      </rPr>
      <t xml:space="preserve">・私有自転車登録簿について
</t>
    </r>
    <rPh sb="5" eb="7">
      <t>タイサク</t>
    </rPh>
    <rPh sb="24" eb="26">
      <t>シユウ</t>
    </rPh>
    <rPh sb="26" eb="29">
      <t>ジテンシャ</t>
    </rPh>
    <rPh sb="29" eb="32">
      <t>トウロクボ</t>
    </rPh>
    <phoneticPr fontId="12"/>
  </si>
  <si>
    <t>全国交通安全週刊の実施に伴う協力依頼、安全教育等について、安全主務者会同、「航空救難団安全の日」実施成果について、航空自衛隊安全の日、安全主務者集合訓練、事故調査の支援について、交通安全業務計画について、飛行安全特別集合訓練、臨時飛行群司令等会同の結果について、「飛行と安全」誌への寄稿、安全褒賞について、機体回収の支援</t>
    <rPh sb="67" eb="69">
      <t>アンゼン</t>
    </rPh>
    <rPh sb="69" eb="72">
      <t>シュムシャ</t>
    </rPh>
    <rPh sb="72" eb="74">
      <t>シュウゴウ</t>
    </rPh>
    <rPh sb="74" eb="76">
      <t>クンレン</t>
    </rPh>
    <rPh sb="77" eb="79">
      <t>ジコ</t>
    </rPh>
    <rPh sb="79" eb="81">
      <t>チョウサ</t>
    </rPh>
    <rPh sb="82" eb="84">
      <t>シエン</t>
    </rPh>
    <rPh sb="89" eb="91">
      <t>コウツウ</t>
    </rPh>
    <rPh sb="91" eb="93">
      <t>アンゼン</t>
    </rPh>
    <rPh sb="93" eb="95">
      <t>ギョウム</t>
    </rPh>
    <rPh sb="95" eb="97">
      <t>ケイカク</t>
    </rPh>
    <rPh sb="102" eb="104">
      <t>ヒコウ</t>
    </rPh>
    <rPh sb="104" eb="106">
      <t>アンゼン</t>
    </rPh>
    <rPh sb="106" eb="108">
      <t>トクベツ</t>
    </rPh>
    <rPh sb="108" eb="110">
      <t>シュウゴウ</t>
    </rPh>
    <rPh sb="110" eb="112">
      <t>クンレン</t>
    </rPh>
    <rPh sb="113" eb="115">
      <t>リンジ</t>
    </rPh>
    <rPh sb="115" eb="117">
      <t>ヒコウ</t>
    </rPh>
    <rPh sb="117" eb="118">
      <t>グン</t>
    </rPh>
    <rPh sb="118" eb="120">
      <t>シレイ</t>
    </rPh>
    <rPh sb="120" eb="121">
      <t>トウ</t>
    </rPh>
    <rPh sb="121" eb="123">
      <t>カイドウ</t>
    </rPh>
    <rPh sb="124" eb="126">
      <t>ケッカ</t>
    </rPh>
    <rPh sb="132" eb="134">
      <t>ヒコウ</t>
    </rPh>
    <rPh sb="135" eb="137">
      <t>アンゼン</t>
    </rPh>
    <rPh sb="138" eb="139">
      <t>シ</t>
    </rPh>
    <rPh sb="141" eb="143">
      <t>キコウ</t>
    </rPh>
    <rPh sb="144" eb="146">
      <t>アンゼン</t>
    </rPh>
    <rPh sb="146" eb="148">
      <t>ホウショウ</t>
    </rPh>
    <rPh sb="153" eb="155">
      <t>キタイ</t>
    </rPh>
    <rPh sb="155" eb="157">
      <t>カイシュウ</t>
    </rPh>
    <rPh sb="158" eb="160">
      <t>シエン</t>
    </rPh>
    <phoneticPr fontId="12"/>
  </si>
  <si>
    <t>・安全教育等について
・安全主務者会同
・「航空救難団安全の日」実施成果について
・航空自衛隊安全の日
・航空自衛隊安全の日の実施状況等について
・事故調査の支援について
・交通安全業務計画について
・臨時飛行群司令等会同の結果について
・「飛行と安全」誌への寄稿
・安全褒賞について
・防衛省交通安全運動
・事故防止について</t>
    <rPh sb="144" eb="147">
      <t>ボウエイショウ</t>
    </rPh>
    <phoneticPr fontId="12"/>
  </si>
  <si>
    <t>過去事例集、ヒヤリ・ハット集</t>
    <rPh sb="0" eb="2">
      <t>カコ</t>
    </rPh>
    <rPh sb="2" eb="4">
      <t>ジレイ</t>
    </rPh>
    <rPh sb="4" eb="5">
      <t>シュウ</t>
    </rPh>
    <rPh sb="13" eb="14">
      <t>シュウ</t>
    </rPh>
    <phoneticPr fontId="12"/>
  </si>
  <si>
    <t>・過去事例集
・ヒヤリ・ハット集</t>
    <phoneticPr fontId="12"/>
  </si>
  <si>
    <t>廃止された日に係る特定日以降１年</t>
    <rPh sb="0" eb="2">
      <t>ハイシ</t>
    </rPh>
    <rPh sb="5" eb="6">
      <t>ヒ</t>
    </rPh>
    <rPh sb="7" eb="8">
      <t>カカ</t>
    </rPh>
    <rPh sb="9" eb="12">
      <t>トクテイビ</t>
    </rPh>
    <rPh sb="12" eb="14">
      <t>イコウ</t>
    </rPh>
    <rPh sb="15" eb="16">
      <t>ネン</t>
    </rPh>
    <phoneticPr fontId="12"/>
  </si>
  <si>
    <t>航空事故の調査等に関する文書</t>
    <phoneticPr fontId="12"/>
  </si>
  <si>
    <t>(2) 飛行安全（151）</t>
    <phoneticPr fontId="12"/>
  </si>
  <si>
    <t>・航空事故調査報告書</t>
    <phoneticPr fontId="12"/>
  </si>
  <si>
    <t>・航空事故防止対策報告書
・緊急着陸調査報告書</t>
    <phoneticPr fontId="12"/>
  </si>
  <si>
    <t>事案調査報告</t>
    <phoneticPr fontId="8"/>
  </si>
  <si>
    <t>・事案調査報告</t>
    <phoneticPr fontId="8"/>
  </si>
  <si>
    <t>飛行安全に関する文書</t>
    <rPh sb="0" eb="2">
      <t>ヒコウ</t>
    </rPh>
    <phoneticPr fontId="12"/>
  </si>
  <si>
    <t>事故調査について、事故速報、飛行安全巡回教育について、特異事象通知</t>
    <rPh sb="0" eb="2">
      <t>ジコ</t>
    </rPh>
    <rPh sb="2" eb="4">
      <t>チョウサ</t>
    </rPh>
    <rPh sb="9" eb="11">
      <t>ジコ</t>
    </rPh>
    <rPh sb="11" eb="13">
      <t>ソクホウ</t>
    </rPh>
    <rPh sb="14" eb="16">
      <t>ヒコウ</t>
    </rPh>
    <rPh sb="16" eb="18">
      <t>アンゼン</t>
    </rPh>
    <rPh sb="18" eb="20">
      <t>ジュンカイ</t>
    </rPh>
    <rPh sb="20" eb="22">
      <t>キョウイク</t>
    </rPh>
    <rPh sb="27" eb="29">
      <t>トクイ</t>
    </rPh>
    <rPh sb="29" eb="31">
      <t>ジショウ</t>
    </rPh>
    <rPh sb="31" eb="33">
      <t>ツウチ</t>
    </rPh>
    <phoneticPr fontId="12"/>
  </si>
  <si>
    <r>
      <t>・事故調査について
・事故速報
・飛行安全巡回教育について</t>
    </r>
    <r>
      <rPr>
        <strike/>
        <sz val="8"/>
        <color theme="1"/>
        <rFont val="ＭＳ 明朝"/>
        <family val="1"/>
        <charset val="128"/>
      </rPr>
      <t xml:space="preserve">
</t>
    </r>
    <r>
      <rPr>
        <sz val="8"/>
        <color theme="1"/>
        <rFont val="ＭＳ 明朝"/>
        <family val="1"/>
        <charset val="128"/>
      </rPr>
      <t>・特異事象通知</t>
    </r>
    <phoneticPr fontId="12"/>
  </si>
  <si>
    <t>安全バンド装着の手順書</t>
    <phoneticPr fontId="8"/>
  </si>
  <si>
    <t>・安全バンド装着の手順書</t>
    <phoneticPr fontId="8"/>
  </si>
  <si>
    <t>航空事故の連鎖防止</t>
    <phoneticPr fontId="8"/>
  </si>
  <si>
    <t>・航空事故の連鎖防止</t>
    <phoneticPr fontId="8"/>
  </si>
  <si>
    <t>民間航空事故調査報告書</t>
    <phoneticPr fontId="8"/>
  </si>
  <si>
    <t>・民間航空事故調査報告書</t>
    <phoneticPr fontId="8"/>
  </si>
  <si>
    <t>新潟救難隊ＭＵ－２Ａ航空事故詳報、百里救難隊Ｖ－１０７事故に関する調査資料、雫石事故に関する資料</t>
    <rPh sb="0" eb="2">
      <t>ニイガタ</t>
    </rPh>
    <rPh sb="2" eb="4">
      <t>キュウナン</t>
    </rPh>
    <rPh sb="4" eb="5">
      <t>タイ</t>
    </rPh>
    <rPh sb="10" eb="12">
      <t>コウクウ</t>
    </rPh>
    <rPh sb="12" eb="14">
      <t>ジコ</t>
    </rPh>
    <rPh sb="14" eb="16">
      <t>ショウホウ</t>
    </rPh>
    <rPh sb="17" eb="19">
      <t>ヒャクリ</t>
    </rPh>
    <rPh sb="19" eb="21">
      <t>キュウナン</t>
    </rPh>
    <rPh sb="21" eb="22">
      <t>タイ</t>
    </rPh>
    <rPh sb="27" eb="29">
      <t>ジコ</t>
    </rPh>
    <rPh sb="30" eb="31">
      <t>カン</t>
    </rPh>
    <rPh sb="33" eb="35">
      <t>チョウサ</t>
    </rPh>
    <rPh sb="35" eb="37">
      <t>シリョウ</t>
    </rPh>
    <rPh sb="38" eb="40">
      <t>シズクイシ</t>
    </rPh>
    <rPh sb="40" eb="42">
      <t>ジコ</t>
    </rPh>
    <rPh sb="43" eb="44">
      <t>カン</t>
    </rPh>
    <rPh sb="46" eb="48">
      <t>シリョウ</t>
    </rPh>
    <phoneticPr fontId="12"/>
  </si>
  <si>
    <t xml:space="preserve">・新潟救難隊ＭＵ－２Ａ航空事故詳報
・百里救難隊Ｖ－１０７事故に関する調査資料
・雫石事故に関する資料
・過去航空事故調査報告書
</t>
    <phoneticPr fontId="12"/>
  </si>
  <si>
    <t>地上事故の調査等に関する文書</t>
    <phoneticPr fontId="12"/>
  </si>
  <si>
    <t>地上安全（152）</t>
    <phoneticPr fontId="12"/>
  </si>
  <si>
    <t>・地上事故調査報告書</t>
    <phoneticPr fontId="12"/>
  </si>
  <si>
    <t>・地上事故月報</t>
    <phoneticPr fontId="12"/>
  </si>
  <si>
    <t>地上安全に関する文章</t>
    <rPh sb="0" eb="2">
      <t>チジョウ</t>
    </rPh>
    <rPh sb="2" eb="4">
      <t>アンゼン</t>
    </rPh>
    <rPh sb="5" eb="6">
      <t>カン</t>
    </rPh>
    <rPh sb="8" eb="10">
      <t>ブンショウ</t>
    </rPh>
    <phoneticPr fontId="12"/>
  </si>
  <si>
    <t>特異事象通知（地上）</t>
    <rPh sb="0" eb="2">
      <t>トクイ</t>
    </rPh>
    <rPh sb="2" eb="4">
      <t>ジショウ</t>
    </rPh>
    <rPh sb="4" eb="6">
      <t>ツウチ</t>
    </rPh>
    <rPh sb="7" eb="9">
      <t>チジョウ</t>
    </rPh>
    <phoneticPr fontId="12"/>
  </si>
  <si>
    <t>・特異事象通知（地上）
・安全運転実技講習</t>
    <phoneticPr fontId="12"/>
  </si>
  <si>
    <t>地上事故防止安全チェックリスト</t>
    <rPh sb="0" eb="6">
      <t>チジョウジコボウシ</t>
    </rPh>
    <rPh sb="6" eb="8">
      <t>アンゼン</t>
    </rPh>
    <phoneticPr fontId="8"/>
  </si>
  <si>
    <t>・百里救難隊地上事故防止安全チェックリスト</t>
    <rPh sb="1" eb="3">
      <t>ヒャクリ</t>
    </rPh>
    <rPh sb="3" eb="6">
      <t>キュウナンタイ</t>
    </rPh>
    <phoneticPr fontId="8"/>
  </si>
  <si>
    <t>私有車両保有同意書、春日ヘリコプター空輸隊の地上事故に関する調査及び対策集</t>
    <rPh sb="0" eb="2">
      <t>シユウ</t>
    </rPh>
    <rPh sb="2" eb="4">
      <t>シャリョウ</t>
    </rPh>
    <rPh sb="4" eb="6">
      <t>ホユウ</t>
    </rPh>
    <rPh sb="6" eb="8">
      <t>ドウイ</t>
    </rPh>
    <rPh sb="8" eb="9">
      <t>ショ</t>
    </rPh>
    <rPh sb="10" eb="12">
      <t>カスガ</t>
    </rPh>
    <rPh sb="18" eb="20">
      <t>クウユ</t>
    </rPh>
    <rPh sb="20" eb="21">
      <t>タイ</t>
    </rPh>
    <rPh sb="22" eb="24">
      <t>チジョウ</t>
    </rPh>
    <rPh sb="24" eb="26">
      <t>ジコ</t>
    </rPh>
    <rPh sb="27" eb="28">
      <t>カン</t>
    </rPh>
    <rPh sb="30" eb="32">
      <t>チョウサ</t>
    </rPh>
    <rPh sb="32" eb="33">
      <t>オヨ</t>
    </rPh>
    <rPh sb="34" eb="36">
      <t>タイサク</t>
    </rPh>
    <rPh sb="36" eb="37">
      <t>シュウ</t>
    </rPh>
    <phoneticPr fontId="12"/>
  </si>
  <si>
    <t>・私有車両保有同意書
・春日ヘリコプター空輸隊の地上事故に関する調査及び対策集</t>
    <phoneticPr fontId="12"/>
  </si>
  <si>
    <t>44 監理（A-30）</t>
    <phoneticPr fontId="12"/>
  </si>
  <si>
    <t>(1) 監理一般（020）</t>
    <phoneticPr fontId="12"/>
  </si>
  <si>
    <t>・報告提案、業務改善提案上申書</t>
    <phoneticPr fontId="12"/>
  </si>
  <si>
    <t>・業務改善提案状況報告</t>
    <phoneticPr fontId="12"/>
  </si>
  <si>
    <t>・職位組織図</t>
    <phoneticPr fontId="12"/>
  </si>
  <si>
    <t>業務改善に関する文書</t>
    <rPh sb="5" eb="6">
      <t>カン</t>
    </rPh>
    <rPh sb="8" eb="10">
      <t>ブンショ</t>
    </rPh>
    <phoneticPr fontId="12"/>
  </si>
  <si>
    <t>報告提案審査結果、働き方改革推進に向けた業務改善提案の取組、業務改善の手引きについて</t>
    <phoneticPr fontId="12"/>
  </si>
  <si>
    <t xml:space="preserve">・報告提案審査結果について
</t>
    <phoneticPr fontId="12"/>
  </si>
  <si>
    <t>業務改善計画</t>
  </si>
  <si>
    <t>・業務改善計画</t>
    <phoneticPr fontId="12"/>
  </si>
  <si>
    <t>・優良提案集</t>
    <phoneticPr fontId="12"/>
  </si>
  <si>
    <t>監理業務必携</t>
  </si>
  <si>
    <t>・監理業務必携</t>
    <phoneticPr fontId="12"/>
  </si>
  <si>
    <t>監理調査の結果について</t>
  </si>
  <si>
    <t>・監理調査の結果について</t>
    <phoneticPr fontId="12"/>
  </si>
  <si>
    <t>職位組織図の作成要領、航空自衛隊統計用符号表</t>
    <phoneticPr fontId="8"/>
  </si>
  <si>
    <t>・職位組織図の作成要領
・航空自衛隊統計用符号表</t>
    <phoneticPr fontId="12"/>
  </si>
  <si>
    <t>管理調査結果を報告するための文書</t>
  </si>
  <si>
    <t>(2) 管理分析（021）</t>
    <phoneticPr fontId="12"/>
  </si>
  <si>
    <t>・管理調査状況報告書
・年度管理調査結果</t>
    <phoneticPr fontId="12"/>
  </si>
  <si>
    <t>管理調査の実施に関して作成した文書</t>
  </si>
  <si>
    <t>・管理調査実施通達
・業務実態調査について</t>
    <phoneticPr fontId="12"/>
  </si>
  <si>
    <t>統計符号表に関する文書</t>
    <phoneticPr fontId="12"/>
  </si>
  <si>
    <t>(3) 統計（022）</t>
    <phoneticPr fontId="12"/>
  </si>
  <si>
    <t>・統計用符号表
・統計用符号の設定について</t>
    <phoneticPr fontId="12"/>
  </si>
  <si>
    <t>航空自衛隊報告管理規則の規定により作成・整備した文書</t>
    <phoneticPr fontId="12"/>
  </si>
  <si>
    <t>・登録報告一覧表
・報告要求文書確認簿
・報告提出状況一覧表
・報告文書利用状況調査
・職位組織図(年報)の報告について</t>
    <phoneticPr fontId="12"/>
  </si>
  <si>
    <t>会計監査に関する文書</t>
    <phoneticPr fontId="12"/>
  </si>
  <si>
    <t>(5) 会計監査（024）</t>
    <phoneticPr fontId="12"/>
  </si>
  <si>
    <t>・年度会計監査実施報告
・会計監査実施四半期報告
・会計実地監査
・定期物品管理検査の実施</t>
    <phoneticPr fontId="12"/>
  </si>
  <si>
    <t>・訴訟等係属報告
・争訟事件終了報告書
・指定代理人指定等報告
・訴訟等経過報告
・争訟事件提起依頼
・裁判上の和解等上申
・争訟事件に関する意見
・判決言渡し報告
・損害賠償等請求予告通知書</t>
    <phoneticPr fontId="12"/>
  </si>
  <si>
    <t>・賠償実施結果報告書</t>
    <phoneticPr fontId="12"/>
  </si>
  <si>
    <t>・賠償通知書</t>
    <phoneticPr fontId="12"/>
  </si>
  <si>
    <t>・見舞金支払い(通知)
・賠償事故発生報告書</t>
    <phoneticPr fontId="12"/>
  </si>
  <si>
    <t>訴訟に関する文書(11の項に掲げるものを除く。)</t>
  </si>
  <si>
    <t>草刈り作業等に起因する損害賠償事案防止に係る注意喚起について、作業等に起因する賠償事故に係る留意事項</t>
    <phoneticPr fontId="12"/>
  </si>
  <si>
    <t>・草刈り作業等に起因する損害賠償事案防止に係る注意喚起について
・作業等に起因する賠償事故に係る留意事項</t>
    <phoneticPr fontId="12"/>
  </si>
  <si>
    <t>法規類等を要約した文書</t>
    <phoneticPr fontId="12"/>
  </si>
  <si>
    <t>(2) 法規（019）</t>
    <phoneticPr fontId="12"/>
  </si>
  <si>
    <t>・職務法規提要（加除式）</t>
    <phoneticPr fontId="12"/>
  </si>
  <si>
    <t>・達起案の手引き</t>
    <phoneticPr fontId="12"/>
  </si>
  <si>
    <t>法務一般(017)</t>
    <rPh sb="0" eb="2">
      <t>ホウム</t>
    </rPh>
    <rPh sb="2" eb="4">
      <t>イッパン</t>
    </rPh>
    <phoneticPr fontId="12"/>
  </si>
  <si>
    <t>法令教育に関する文書</t>
    <rPh sb="0" eb="2">
      <t>ホウレイ</t>
    </rPh>
    <rPh sb="2" eb="4">
      <t>キョウイク</t>
    </rPh>
    <rPh sb="5" eb="6">
      <t>カン</t>
    </rPh>
    <rPh sb="8" eb="10">
      <t>ブンショ</t>
    </rPh>
    <phoneticPr fontId="12"/>
  </si>
  <si>
    <t>法令教育</t>
    <rPh sb="0" eb="2">
      <t>ホウレイ</t>
    </rPh>
    <rPh sb="2" eb="4">
      <t>キョウイク</t>
    </rPh>
    <phoneticPr fontId="12"/>
  </si>
  <si>
    <t>(3) 法務一般(017)</t>
    <rPh sb="4" eb="6">
      <t>ホウム</t>
    </rPh>
    <rPh sb="6" eb="8">
      <t>イッパン</t>
    </rPh>
    <phoneticPr fontId="12"/>
  </si>
  <si>
    <t>・法令教育</t>
    <rPh sb="1" eb="3">
      <t>ホウレイ</t>
    </rPh>
    <rPh sb="3" eb="5">
      <t>キョウイク</t>
    </rPh>
    <phoneticPr fontId="12"/>
  </si>
  <si>
    <t>身体歴</t>
    <phoneticPr fontId="12"/>
  </si>
  <si>
    <t>46 衛生（H-10）</t>
    <phoneticPr fontId="12"/>
  </si>
  <si>
    <t>(1) 衛生一般（060）</t>
    <phoneticPr fontId="12"/>
  </si>
  <si>
    <t>・身体歴</t>
    <phoneticPr fontId="12"/>
  </si>
  <si>
    <t>身体歴（石綿に係る業務に従事したことのある隊員）</t>
    <phoneticPr fontId="46"/>
  </si>
  <si>
    <t>身体歴（特定有害物質に係る業務に従事したことのある隊員）</t>
    <phoneticPr fontId="46"/>
  </si>
  <si>
    <t>・身体歴（特定有害物質の業務従事者）</t>
    <rPh sb="16" eb="17">
      <t>シャ</t>
    </rPh>
    <phoneticPr fontId="8"/>
  </si>
  <si>
    <t>身体歴（粉じんに係る業務に従事したことのある隊員）</t>
    <phoneticPr fontId="46"/>
  </si>
  <si>
    <t>身体歴（放射線に係る業務に従事したことのある隊員）</t>
    <phoneticPr fontId="46"/>
  </si>
  <si>
    <t>・身体歴（放射線の業務従事者）</t>
    <phoneticPr fontId="8"/>
  </si>
  <si>
    <t>航空自衛官等身体歴取扱規則細部実施要領</t>
    <phoneticPr fontId="8"/>
  </si>
  <si>
    <t>大規模震災派遣前メンタルヘルス教育資料</t>
  </si>
  <si>
    <t>・大規模震災派遣前メンタルヘルス教育資料</t>
    <phoneticPr fontId="12"/>
  </si>
  <si>
    <t>自衛隊員に対するメンタルヘルスチェック実施要領</t>
  </si>
  <si>
    <t>・自衛隊員に対するメンタルヘルスチェック実施要領</t>
    <phoneticPr fontId="12"/>
  </si>
  <si>
    <t>メンタルヘルスチェック報告</t>
    <phoneticPr fontId="8"/>
  </si>
  <si>
    <t>・メンタルヘルスチェック報告</t>
    <phoneticPr fontId="8"/>
  </si>
  <si>
    <t>自衛隊員のメンタルヘルスチェック結果、メンタルヘルス施策強化</t>
    <phoneticPr fontId="12"/>
  </si>
  <si>
    <t>・メンタルヘルス施策強化</t>
    <phoneticPr fontId="12"/>
  </si>
  <si>
    <t>医療資格に関する文書</t>
    <rPh sb="0" eb="2">
      <t>イリョウ</t>
    </rPh>
    <rPh sb="2" eb="4">
      <t>シカク</t>
    </rPh>
    <rPh sb="5" eb="6">
      <t>カン</t>
    </rPh>
    <rPh sb="8" eb="10">
      <t>ブンショ</t>
    </rPh>
    <phoneticPr fontId="12"/>
  </si>
  <si>
    <t>医療関係公資格者現況報告、医療技術者</t>
    <phoneticPr fontId="12"/>
  </si>
  <si>
    <r>
      <t>・医療関係公資格者現況報告
・</t>
    </r>
    <r>
      <rPr>
        <strike/>
        <sz val="8"/>
        <color theme="1"/>
        <rFont val="ＭＳ 明朝"/>
        <family val="1"/>
        <charset val="128"/>
      </rPr>
      <t>医療技術者</t>
    </r>
    <phoneticPr fontId="12"/>
  </si>
  <si>
    <t>医療関係報告に関する文書</t>
    <rPh sb="0" eb="2">
      <t>イリョウ</t>
    </rPh>
    <rPh sb="2" eb="4">
      <t>カンケイ</t>
    </rPh>
    <rPh sb="4" eb="6">
      <t>ホウコク</t>
    </rPh>
    <rPh sb="7" eb="8">
      <t>カン</t>
    </rPh>
    <rPh sb="10" eb="12">
      <t>ブンショ</t>
    </rPh>
    <phoneticPr fontId="12"/>
  </si>
  <si>
    <t>衛生関係諸報告の実施</t>
  </si>
  <si>
    <t>・衛生関係諸報告の実施</t>
    <phoneticPr fontId="12"/>
  </si>
  <si>
    <t>メディカルコントロールに関する文書</t>
    <rPh sb="12" eb="13">
      <t>カン</t>
    </rPh>
    <rPh sb="15" eb="17">
      <t>ブンショ</t>
    </rPh>
    <phoneticPr fontId="12"/>
  </si>
  <si>
    <t>救命士救難員のメディカルコントロール実施要領、メディカルコントロール体制における救命士現場活動プロトコール、救命士救難員のメディカルコントロール実施要領</t>
    <phoneticPr fontId="12"/>
  </si>
  <si>
    <t>・航空救難団における救命士救難員のメディカルコントロール実施要領
・メディカルコントロール体制における救命士現場活動プロトコール
・救命士救難員のメディカルコントロール実施要領</t>
    <phoneticPr fontId="12"/>
  </si>
  <si>
    <t>メディカルコントロール</t>
    <phoneticPr fontId="8"/>
  </si>
  <si>
    <t>・メディカルコントロール</t>
    <phoneticPr fontId="8"/>
  </si>
  <si>
    <t>風しん麻しんに関する文祖</t>
    <rPh sb="0" eb="1">
      <t>フウ</t>
    </rPh>
    <rPh sb="3" eb="4">
      <t>マ</t>
    </rPh>
    <rPh sb="7" eb="8">
      <t>カン</t>
    </rPh>
    <rPh sb="10" eb="11">
      <t>ブン</t>
    </rPh>
    <rPh sb="11" eb="12">
      <t>ソ</t>
    </rPh>
    <phoneticPr fontId="8"/>
  </si>
  <si>
    <t>各種行事における風しん麻しんに関する特別対策の実施、緊急事態宣言解除後の健康管理</t>
    <phoneticPr fontId="8"/>
  </si>
  <si>
    <t>・各種行事における風しん麻しんに関する特別対策の実施
・緊急事態宣言解除後の健康管理</t>
    <phoneticPr fontId="12"/>
  </si>
  <si>
    <t>受診、診療に関する文書</t>
    <rPh sb="0" eb="2">
      <t>ジュシン</t>
    </rPh>
    <rPh sb="3" eb="5">
      <t>シンリョウ</t>
    </rPh>
    <rPh sb="6" eb="7">
      <t>カン</t>
    </rPh>
    <rPh sb="9" eb="11">
      <t>ブンショ</t>
    </rPh>
    <phoneticPr fontId="12"/>
  </si>
  <si>
    <t>自衛官診療証の発行者符号のコード化、巡回診療等の実施</t>
    <phoneticPr fontId="12"/>
  </si>
  <si>
    <t>・自衛官診療証の発行者符号のコード化
・巡回診療等の実施</t>
    <phoneticPr fontId="12"/>
  </si>
  <si>
    <t>心理療法士業務実施要領、第三者の行為による負傷又は疾病発生通知書</t>
    <rPh sb="12" eb="13">
      <t>ダイ</t>
    </rPh>
    <rPh sb="13" eb="14">
      <t>サン</t>
    </rPh>
    <rPh sb="14" eb="15">
      <t>シャ</t>
    </rPh>
    <rPh sb="16" eb="18">
      <t>コウイ</t>
    </rPh>
    <rPh sb="21" eb="23">
      <t>フショウ</t>
    </rPh>
    <rPh sb="23" eb="24">
      <t>マタ</t>
    </rPh>
    <rPh sb="25" eb="27">
      <t>シッペイ</t>
    </rPh>
    <rPh sb="27" eb="29">
      <t>ハッセイ</t>
    </rPh>
    <rPh sb="29" eb="32">
      <t>ツウチショ</t>
    </rPh>
    <phoneticPr fontId="8"/>
  </si>
  <si>
    <t>・心理療法士業務実施要領
・第三者の行為による負傷又は疾病発生通知書</t>
    <phoneticPr fontId="8"/>
  </si>
  <si>
    <t>受診表</t>
  </si>
  <si>
    <t>・受診表</t>
    <phoneticPr fontId="12"/>
  </si>
  <si>
    <t>隊員の退職又は転出に係る特定日以後１年</t>
    <phoneticPr fontId="12"/>
  </si>
  <si>
    <t>防衛医学先端研究に関する文書</t>
    <rPh sb="9" eb="10">
      <t>カン</t>
    </rPh>
    <rPh sb="12" eb="14">
      <t>ブンショ</t>
    </rPh>
    <phoneticPr fontId="12"/>
  </si>
  <si>
    <t>防衛医学先端研究の実施、運用</t>
    <phoneticPr fontId="12"/>
  </si>
  <si>
    <t>・防衛医学先端研究の実施、運用</t>
    <phoneticPr fontId="12"/>
  </si>
  <si>
    <t>衛生資材に関する文書</t>
    <rPh sb="0" eb="2">
      <t>エイセイ</t>
    </rPh>
    <rPh sb="2" eb="4">
      <t>シザイ</t>
    </rPh>
    <rPh sb="5" eb="6">
      <t>カン</t>
    </rPh>
    <rPh sb="8" eb="10">
      <t>ブンショ</t>
    </rPh>
    <phoneticPr fontId="12"/>
  </si>
  <si>
    <t>個人携行衛生資材の使用要領、神経剤治療用自動注射器等の取扱い</t>
    <phoneticPr fontId="12"/>
  </si>
  <si>
    <t>・個人携行衛生資材の使用要領
・神経剤治療用自動注射器等の取扱い</t>
    <phoneticPr fontId="12"/>
  </si>
  <si>
    <t>救急救命行為の実施要領に関する文書</t>
    <rPh sb="7" eb="9">
      <t>ジッシ</t>
    </rPh>
    <rPh sb="9" eb="11">
      <t>ヨウリョウ</t>
    </rPh>
    <rPh sb="12" eb="13">
      <t>カン</t>
    </rPh>
    <rPh sb="15" eb="17">
      <t>ブンショ</t>
    </rPh>
    <phoneticPr fontId="12"/>
  </si>
  <si>
    <t xml:space="preserve">
・救急救命行為実施要領</t>
    <phoneticPr fontId="12"/>
  </si>
  <si>
    <t>病気休暇に関する文書</t>
    <rPh sb="0" eb="2">
      <t>ビョウキ</t>
    </rPh>
    <rPh sb="2" eb="4">
      <t>キュウカ</t>
    </rPh>
    <rPh sb="5" eb="6">
      <t>カン</t>
    </rPh>
    <rPh sb="8" eb="10">
      <t>ブンショ</t>
    </rPh>
    <phoneticPr fontId="12"/>
  </si>
  <si>
    <t>病気休暇報告</t>
  </si>
  <si>
    <t>・病気休暇報告</t>
    <phoneticPr fontId="12"/>
  </si>
  <si>
    <t>国際緊急援助活動等及び在外邦人等の輸送に伴う予防接種等についての解釈</t>
    <phoneticPr fontId="8"/>
  </si>
  <si>
    <t>・国際緊急援助活動等及び在外邦人等の輸送に伴う予防接種等についての解釈</t>
    <phoneticPr fontId="8"/>
  </si>
  <si>
    <t>(2) 医療保健技術（062）</t>
    <phoneticPr fontId="12"/>
  </si>
  <si>
    <t>・感染症発生報告</t>
    <phoneticPr fontId="12"/>
  </si>
  <si>
    <t>・感染症年度報告</t>
    <phoneticPr fontId="12"/>
  </si>
  <si>
    <t>・予防接種等台帳（黄熱用）
・黄熱予防接種国際証明書発行台帳</t>
    <phoneticPr fontId="12"/>
  </si>
  <si>
    <t>・予防接種等台帳（黄熱以外）
・予防接種証明書発行台帳</t>
    <phoneticPr fontId="12"/>
  </si>
  <si>
    <t>・予防接種等実施報告書</t>
    <phoneticPr fontId="12"/>
  </si>
  <si>
    <t>・定期（臨時・特別）健康診断等実施結果報告書
・人員可動状況報告
・騒音障害防止管理状況報告書
・精密検査及び事後措置等の結果一覧表</t>
    <phoneticPr fontId="12"/>
  </si>
  <si>
    <t>質問票に関する文書</t>
    <rPh sb="0" eb="3">
      <t>シツモンヒョウ</t>
    </rPh>
    <rPh sb="4" eb="5">
      <t>カン</t>
    </rPh>
    <rPh sb="7" eb="9">
      <t>ブンショ</t>
    </rPh>
    <phoneticPr fontId="12"/>
  </si>
  <si>
    <t>質問票調査結果一覧表</t>
  </si>
  <si>
    <t>・質問票調査結果一覧表</t>
    <phoneticPr fontId="12"/>
  </si>
  <si>
    <t>診療に関する文書</t>
    <rPh sb="0" eb="2">
      <t>シンリョウ</t>
    </rPh>
    <rPh sb="3" eb="4">
      <t>カン</t>
    </rPh>
    <rPh sb="6" eb="8">
      <t>ブンショ</t>
    </rPh>
    <phoneticPr fontId="12"/>
  </si>
  <si>
    <t>航空自衛隊における診療等の実施、航空自衛隊の病院及び医務室の診療等の実施、第三者行為における留意事項</t>
    <phoneticPr fontId="12"/>
  </si>
  <si>
    <t>・航空自衛隊の病院及び医務室の診療等の実施
・第三者行為における留意事項</t>
    <phoneticPr fontId="12"/>
  </si>
  <si>
    <t>新型コロナウイルス感染症の取扱いについて、防衛省新型インフルエンザ等対応業務継続計画に基づく措置について</t>
    <phoneticPr fontId="12"/>
  </si>
  <si>
    <t>・新型コロナウイルス感染症の取扱いについて
・防衛省新型インフルエンザ等対応業務継続計画に基づく措置について</t>
    <phoneticPr fontId="12"/>
  </si>
  <si>
    <t>新型コロナウイルス感染症対策及び拡大防止に係る対応要領の基準について</t>
    <phoneticPr fontId="8"/>
  </si>
  <si>
    <t>・新型コロナウイルス感染症対策及び拡大防止に係る対応要領の基準について</t>
    <phoneticPr fontId="8"/>
  </si>
  <si>
    <t>新型コロナウイルス対策に係る入隊入校予定者の健康管理、留意事項等、新型コロナウイルス感染症対策として海外からの帰国時に留意すべき事項</t>
    <phoneticPr fontId="8"/>
  </si>
  <si>
    <t>・新型コロナウイルス対策に係る入隊入校予定者の健康管理、留意事項等
・新型コロナウイルス感染症対策として海外からの帰国時に留意すべき事項</t>
    <phoneticPr fontId="8"/>
  </si>
  <si>
    <t>有害物質の取扱業務に従事する隊員に対する特別の健康診断</t>
    <phoneticPr fontId="8"/>
  </si>
  <si>
    <t>・有害物質の取扱業務に従事する隊員に対する特別の健康診断</t>
    <phoneticPr fontId="8"/>
  </si>
  <si>
    <t>健康管理に関する文書</t>
    <rPh sb="0" eb="2">
      <t>ケンコウ</t>
    </rPh>
    <rPh sb="2" eb="4">
      <t>カンリ</t>
    </rPh>
    <rPh sb="5" eb="6">
      <t>カン</t>
    </rPh>
    <rPh sb="8" eb="10">
      <t>ブンショ</t>
    </rPh>
    <phoneticPr fontId="12"/>
  </si>
  <si>
    <t>隊員の業務従事（車両操縦等）に供し得る健康管理について、航空自衛隊における風しん予防対策、職場における風しんの追加的対策</t>
    <phoneticPr fontId="12"/>
  </si>
  <si>
    <t xml:space="preserve">・隊員の業務従事（車両操縦等）に供し得る健康管理について
・航空自衛隊における風しん予防対策
・職場における風しんの追加的対策
</t>
    <phoneticPr fontId="12"/>
  </si>
  <si>
    <t>検査（061）</t>
    <rPh sb="0" eb="2">
      <t>ケンサ</t>
    </rPh>
    <phoneticPr fontId="12"/>
  </si>
  <si>
    <t>衛生検査に関する文書</t>
    <rPh sb="0" eb="2">
      <t>エイセイ</t>
    </rPh>
    <rPh sb="2" eb="4">
      <t>ケンサ</t>
    </rPh>
    <rPh sb="5" eb="6">
      <t>カン</t>
    </rPh>
    <rPh sb="8" eb="10">
      <t>ブンショ</t>
    </rPh>
    <phoneticPr fontId="12"/>
  </si>
  <si>
    <t>調理、配膳等給食のため食品を取り扱う業務に従事する隊員に対する衛生検査の実施及び特別の健康診断の実施要領、一類感染症が流行している地域から帰国した隊員に対する検疫措置に係る対応</t>
    <phoneticPr fontId="12"/>
  </si>
  <si>
    <t>(3) 検査(061)</t>
    <rPh sb="4" eb="6">
      <t>ケンサ</t>
    </rPh>
    <phoneticPr fontId="12"/>
  </si>
  <si>
    <t>・調理、配膳等給食のため食品を取り扱う業務に従事する隊員に対する衛生検査の実施及び特別の健康診断の実施要領</t>
    <phoneticPr fontId="12"/>
  </si>
  <si>
    <t>１０年
１０年</t>
    <rPh sb="2" eb="3">
      <t>ネン</t>
    </rPh>
    <rPh sb="8" eb="9">
      <t>ネン</t>
    </rPh>
    <phoneticPr fontId="10"/>
  </si>
  <si>
    <t>航空衛生（063）</t>
    <rPh sb="0" eb="2">
      <t>コウクウ</t>
    </rPh>
    <rPh sb="2" eb="4">
      <t>エイセイ</t>
    </rPh>
    <phoneticPr fontId="12"/>
  </si>
  <si>
    <t>航空業務従事者の管理に関する文書</t>
    <rPh sb="0" eb="2">
      <t>コウクウ</t>
    </rPh>
    <rPh sb="2" eb="4">
      <t>ギョウム</t>
    </rPh>
    <rPh sb="4" eb="7">
      <t>ジュウジシャ</t>
    </rPh>
    <rPh sb="8" eb="10">
      <t>カンリ</t>
    </rPh>
    <rPh sb="11" eb="12">
      <t>カン</t>
    </rPh>
    <rPh sb="14" eb="16">
      <t>ブンショ</t>
    </rPh>
    <phoneticPr fontId="12"/>
  </si>
  <si>
    <t>角膜屈折矯正手術を受ける航空業務従事者の管理要領に関する試行</t>
  </si>
  <si>
    <t>(4) 航空衛生(063)</t>
    <rPh sb="4" eb="6">
      <t>コウクウ</t>
    </rPh>
    <rPh sb="6" eb="8">
      <t>エイセイ</t>
    </rPh>
    <phoneticPr fontId="12"/>
  </si>
  <si>
    <t>・角膜屈折矯正手術を受ける航空業務従事者の管理要領に関する試行</t>
    <phoneticPr fontId="12"/>
  </si>
  <si>
    <t>航空業務従事者、患者発生報告</t>
    <phoneticPr fontId="12"/>
  </si>
  <si>
    <t>・航空業務従事者
・患者発生報告</t>
    <phoneticPr fontId="12"/>
  </si>
  <si>
    <t>航空生理訓練に関する文書</t>
    <rPh sb="0" eb="2">
      <t>コウクウ</t>
    </rPh>
    <rPh sb="2" eb="4">
      <t>セイリ</t>
    </rPh>
    <rPh sb="4" eb="6">
      <t>クンレン</t>
    </rPh>
    <rPh sb="7" eb="8">
      <t>カン</t>
    </rPh>
    <rPh sb="10" eb="12">
      <t>ブンショ</t>
    </rPh>
    <phoneticPr fontId="12"/>
  </si>
  <si>
    <t>航空生理訓練</t>
    <rPh sb="0" eb="2">
      <t>コウクウ</t>
    </rPh>
    <rPh sb="2" eb="4">
      <t>セイリ</t>
    </rPh>
    <rPh sb="4" eb="6">
      <t>クンレン</t>
    </rPh>
    <phoneticPr fontId="12"/>
  </si>
  <si>
    <t xml:space="preserve">・航空生理訓練の依頼
</t>
    <rPh sb="1" eb="3">
      <t>コウクウ</t>
    </rPh>
    <rPh sb="3" eb="5">
      <t>セイリ</t>
    </rPh>
    <rPh sb="5" eb="7">
      <t>クンレン</t>
    </rPh>
    <rPh sb="8" eb="10">
      <t>イライ</t>
    </rPh>
    <phoneticPr fontId="12"/>
  </si>
  <si>
    <t>低圧訓練証の有効期間</t>
    <phoneticPr fontId="8"/>
  </si>
  <si>
    <t>・低圧訓練証の有効期間</t>
    <phoneticPr fontId="8"/>
  </si>
  <si>
    <t>米空軍における航空生理訓練を受けた者に対する低圧訓練証の発行について、低圧訓練証の英文化について</t>
    <phoneticPr fontId="8"/>
  </si>
  <si>
    <t>・米空軍における航空生理訓練を受けた者に対する低圧訓練証の発行について
・低圧訓練証の英文化について</t>
    <phoneticPr fontId="12"/>
  </si>
  <si>
    <t>航空幕僚長が指定する操縦者及び当該者に対する航空身体検査の実施等、指定操縦者航空身体検査</t>
    <phoneticPr fontId="12"/>
  </si>
  <si>
    <t>・航空幕僚長が指定する操縦者及び当該者に対する航空身体検査の実施等
・指定操縦者航空身体検査（○○年度）</t>
    <rPh sb="49" eb="51">
      <t>ネンド</t>
    </rPh>
    <phoneticPr fontId="12"/>
  </si>
  <si>
    <t>航空医学ジャーナル</t>
    <rPh sb="0" eb="2">
      <t>コウクウ</t>
    </rPh>
    <rPh sb="2" eb="4">
      <t>イガク</t>
    </rPh>
    <phoneticPr fontId="12"/>
  </si>
  <si>
    <t>・航空医学ジャーナル</t>
    <rPh sb="1" eb="3">
      <t>コウクウ</t>
    </rPh>
    <rPh sb="3" eb="5">
      <t>イガク</t>
    </rPh>
    <phoneticPr fontId="12"/>
  </si>
  <si>
    <t>航空業務医学的適性判定に関する文書</t>
    <rPh sb="12" eb="13">
      <t>カン</t>
    </rPh>
    <rPh sb="15" eb="17">
      <t>ブンショ</t>
    </rPh>
    <phoneticPr fontId="12"/>
  </si>
  <si>
    <t>航空業務医学的適性判定書</t>
  </si>
  <si>
    <t>・航空業務医学的適性判定書</t>
    <phoneticPr fontId="12"/>
  </si>
  <si>
    <t>航空業務の医学的適否、医学的適性審査会の審査</t>
    <phoneticPr fontId="12"/>
  </si>
  <si>
    <t>・航空業務の医学的適否の判定
・医学的適性審査会の審査</t>
    <phoneticPr fontId="12"/>
  </si>
  <si>
    <t>航空自衛隊行政文書管理規則別表第３を参酌し、業務の内容に応じ管理すべき事項（大分類）、業務の区分（中分類を設定する。）</t>
    <rPh sb="0" eb="5">
      <t>コウクウジエイタイ</t>
    </rPh>
    <rPh sb="5" eb="9">
      <t>ギョウセイブンショ</t>
    </rPh>
    <rPh sb="9" eb="13">
      <t>カンリキソク</t>
    </rPh>
    <rPh sb="13" eb="15">
      <t>ベッピョウ</t>
    </rPh>
    <rPh sb="15" eb="16">
      <t>ダイ</t>
    </rPh>
    <rPh sb="18" eb="19">
      <t>サン</t>
    </rPh>
    <rPh sb="19" eb="20">
      <t>シャク</t>
    </rPh>
    <rPh sb="22" eb="24">
      <t>ギョウム</t>
    </rPh>
    <rPh sb="25" eb="27">
      <t>ナイヨウ</t>
    </rPh>
    <rPh sb="28" eb="29">
      <t>オウ</t>
    </rPh>
    <rPh sb="30" eb="32">
      <t>カンリ</t>
    </rPh>
    <rPh sb="35" eb="37">
      <t>ジコウ</t>
    </rPh>
    <rPh sb="38" eb="41">
      <t>ダイブンルイ</t>
    </rPh>
    <rPh sb="43" eb="45">
      <t>ギョウム</t>
    </rPh>
    <rPh sb="46" eb="48">
      <t>クブン</t>
    </rPh>
    <rPh sb="49" eb="52">
      <t>チュウブンルイ</t>
    </rPh>
    <rPh sb="53" eb="55">
      <t>セッテイ</t>
    </rPh>
    <phoneticPr fontId="8"/>
  </si>
  <si>
    <t>・部隊等達</t>
    <phoneticPr fontId="12"/>
  </si>
  <si>
    <t>・行動命令
・一般命令（部隊等の編成等に関する重要なものに限る。）</t>
    <phoneticPr fontId="12"/>
  </si>
  <si>
    <t>・一般命令（自衛隊の編成等に関するもので軽易なものを除く。）</t>
    <phoneticPr fontId="12"/>
  </si>
  <si>
    <t>・一般命令（軽易なものに限る。）
・個別命令
・日日命令</t>
    <phoneticPr fontId="12"/>
  </si>
  <si>
    <t>・外国政府機関との連絡又は交渉に関する文書で重要なもの
・政策決定となった国際会議等の決定</t>
    <phoneticPr fontId="12"/>
  </si>
  <si>
    <t>・事務又は事業の方針・計画書
・事務又は事業の実績報告書</t>
    <phoneticPr fontId="12"/>
  </si>
  <si>
    <t>・政策の決定又は遂行に反映させるために実施した調査又は研究の結果報告書</t>
    <phoneticPr fontId="12"/>
  </si>
  <si>
    <t>・事案照会
・会議開催通知書
・講師依頼書
・資料送付書
・式辞
・祝辞
・届出書</t>
    <phoneticPr fontId="12"/>
  </si>
  <si>
    <t>厚生(B-20)</t>
    <rPh sb="0" eb="2">
      <t>コウセイ</t>
    </rPh>
    <phoneticPr fontId="8"/>
  </si>
  <si>
    <t>隊員の子供に係る緊急登庁支援施策の試行について、隊員の子供に係る緊急登庁支援施策の準備計画、隊員の子供に係る緊急登庁支援実施要領、隊員の子供に係る緊急登庁支援施策の実施について</t>
    <phoneticPr fontId="12"/>
  </si>
  <si>
    <t>・隊員の子供に係る緊急登庁支援施策の実施について</t>
    <phoneticPr fontId="8"/>
  </si>
  <si>
    <t>職員厚生経費に関する文書</t>
    <rPh sb="7" eb="8">
      <t>カン</t>
    </rPh>
    <rPh sb="10" eb="12">
      <t>ブンショ</t>
    </rPh>
    <phoneticPr fontId="12"/>
  </si>
  <si>
    <t>職員厚生経費の執行要領の運用について、職員厚生経費における物品等の基準について</t>
    <phoneticPr fontId="12"/>
  </si>
  <si>
    <t>・職員厚生経費の執行要領の運用について
・職員厚生経費における物品等の基準について</t>
    <phoneticPr fontId="12"/>
  </si>
  <si>
    <t>厚生施設の利用に関する文書</t>
    <rPh sb="0" eb="2">
      <t>コウセイ</t>
    </rPh>
    <rPh sb="2" eb="4">
      <t>シセツ</t>
    </rPh>
    <rPh sb="5" eb="7">
      <t>リヨウ</t>
    </rPh>
    <rPh sb="8" eb="9">
      <t>カン</t>
    </rPh>
    <rPh sb="11" eb="13">
      <t>ブンショ</t>
    </rPh>
    <phoneticPr fontId="12"/>
  </si>
  <si>
    <t>厚生館内共同酒類等使用場所の利用要領等</t>
  </si>
  <si>
    <t>・厚生館内共同酒類等使用場所の利用要領等</t>
    <phoneticPr fontId="12"/>
  </si>
  <si>
    <t>家族支援に関する文書</t>
    <rPh sb="0" eb="2">
      <t>カゾク</t>
    </rPh>
    <rPh sb="2" eb="4">
      <t>シエン</t>
    </rPh>
    <rPh sb="5" eb="6">
      <t>カン</t>
    </rPh>
    <rPh sb="8" eb="10">
      <t>ブンショ</t>
    </rPh>
    <phoneticPr fontId="12"/>
  </si>
  <si>
    <t>航空自衛隊における家族支援の実施、家族支援に関する報告</t>
    <phoneticPr fontId="12"/>
  </si>
  <si>
    <t>・航空自衛隊における家族支援の実施
・家族支援に関する報告</t>
    <phoneticPr fontId="12"/>
  </si>
  <si>
    <t>厚生関係通知に関する文書</t>
    <rPh sb="7" eb="8">
      <t>カン</t>
    </rPh>
    <rPh sb="10" eb="12">
      <t>ブンショ</t>
    </rPh>
    <phoneticPr fontId="12"/>
  </si>
  <si>
    <t>厚生関係通知等</t>
    <phoneticPr fontId="12"/>
  </si>
  <si>
    <t>・厚生関係通知等</t>
    <phoneticPr fontId="12"/>
  </si>
  <si>
    <t>恩償(051)</t>
    <rPh sb="0" eb="1">
      <t>オン</t>
    </rPh>
    <rPh sb="1" eb="2">
      <t>ショウ</t>
    </rPh>
    <phoneticPr fontId="12"/>
  </si>
  <si>
    <t>公務災害発生に関する文書</t>
    <rPh sb="7" eb="8">
      <t>カン</t>
    </rPh>
    <rPh sb="10" eb="12">
      <t>ブンショ</t>
    </rPh>
    <phoneticPr fontId="12"/>
  </si>
  <si>
    <t>公務災害発生通知書</t>
  </si>
  <si>
    <t>・公務災害発生通知書</t>
    <phoneticPr fontId="12"/>
  </si>
  <si>
    <t>給与制度(052)</t>
    <rPh sb="0" eb="1">
      <t>キュウヨ</t>
    </rPh>
    <rPh sb="1" eb="3">
      <t>セイド</t>
    </rPh>
    <phoneticPr fontId="12"/>
  </si>
  <si>
    <t>若年定年退職者に関する文書</t>
    <rPh sb="8" eb="9">
      <t>カン</t>
    </rPh>
    <rPh sb="11" eb="13">
      <t>ブンショ</t>
    </rPh>
    <phoneticPr fontId="12"/>
  </si>
  <si>
    <t>若年定年退職者発生通知書</t>
    <phoneticPr fontId="12"/>
  </si>
  <si>
    <t>給与制度(052)</t>
    <rPh sb="0" eb="2">
      <t>キュウヨ</t>
    </rPh>
    <rPh sb="2" eb="4">
      <t>セイド</t>
    </rPh>
    <phoneticPr fontId="12"/>
  </si>
  <si>
    <t xml:space="preserve">・若年定年退職者発生通知書
</t>
    <phoneticPr fontId="12"/>
  </si>
  <si>
    <t>単身赴任手当に関する文書</t>
    <phoneticPr fontId="8"/>
  </si>
  <si>
    <t>単身赴任手当の運用について</t>
    <phoneticPr fontId="8"/>
  </si>
  <si>
    <t>・単身赴任手当の運用について</t>
    <phoneticPr fontId="8"/>
  </si>
  <si>
    <t>非常勤職員に関する文書</t>
    <rPh sb="0" eb="3">
      <t>ヒジョウキン</t>
    </rPh>
    <rPh sb="3" eb="5">
      <t>ショクイン</t>
    </rPh>
    <rPh sb="6" eb="7">
      <t>カン</t>
    </rPh>
    <rPh sb="9" eb="11">
      <t>ブンショ</t>
    </rPh>
    <phoneticPr fontId="12"/>
  </si>
  <si>
    <t>非常勤の隊員に係る給与支給</t>
  </si>
  <si>
    <r>
      <t xml:space="preserve">・非常勤の隊員に係る給与支給
</t>
    </r>
    <r>
      <rPr>
        <sz val="8"/>
        <color theme="5" tint="-0.249977111117893"/>
        <rFont val="ＭＳ 明朝"/>
        <family val="1"/>
        <charset val="128"/>
      </rPr>
      <t/>
    </r>
    <phoneticPr fontId="12"/>
  </si>
  <si>
    <t>非常勤隊員の給与、非常勤隊員に係る期末手当及び勤勉手当に相当する給与の支給について</t>
    <phoneticPr fontId="12"/>
  </si>
  <si>
    <t>・非常勤隊員に係る期末手当及び勤勉手当に相当する給与の支給について</t>
    <phoneticPr fontId="12"/>
  </si>
  <si>
    <t>給与制度に関する文書</t>
    <rPh sb="0" eb="2">
      <t>キュウヨ</t>
    </rPh>
    <rPh sb="2" eb="4">
      <t>セイド</t>
    </rPh>
    <rPh sb="5" eb="6">
      <t>カン</t>
    </rPh>
    <rPh sb="8" eb="10">
      <t>ブンショ</t>
    </rPh>
    <phoneticPr fontId="8"/>
  </si>
  <si>
    <t>災害派遣等手当の運用について、各種災害で被災した自衛官等の一部負担金等の取扱い、医師又は歯科医師である幹部自衛官の俸給月額の特例及び乗員の指定について、特殊勤務手当の運用及び解釈について、航空作業手当の運用について、俸給の特別調整額の支給について、併任等に係る手当の支給等について、乗員の指定について、爆発物取扱い作業等手当の運用</t>
    <phoneticPr fontId="8"/>
  </si>
  <si>
    <t>・災害派遣等手当の運用について
・各種災害で被災した自衛官等の一部負担金等の取扱い
・医師又は歯科医師である幹部自衛官の俸給月額の特例及び乗員の指定について
・特殊勤務手当の運用及び解釈について
・航空作業手当の運用について
・俸給の特別調整額の支給について
・併任等に係る手当の支給等について
・乗員の指定について
・爆発物取扱い作業等手当の運用</t>
    <phoneticPr fontId="8"/>
  </si>
  <si>
    <t>航空手当の参考の運用、若年退職者発生通知書、夜間特殊業務手当の支給される職員の範囲、被災した自衛官等の一部負担金等の取扱い</t>
    <phoneticPr fontId="8"/>
  </si>
  <si>
    <t>・航空手当の参考の運用
・若年退職者発生通知書
・夜間特殊業務手当の支給される職員の範囲
・被災した自衛官等の一部負担金等の取扱い</t>
    <phoneticPr fontId="8"/>
  </si>
  <si>
    <t>防衛省の職員の昇給の基準等に関する訓令の運用</t>
    <phoneticPr fontId="12"/>
  </si>
  <si>
    <t>・防衛省の職員の昇給の基準等に関する訓令の運用について</t>
    <phoneticPr fontId="12"/>
  </si>
  <si>
    <t>給養(053)</t>
    <rPh sb="0" eb="1">
      <t>キュウヨウ</t>
    </rPh>
    <phoneticPr fontId="12"/>
  </si>
  <si>
    <t>給食に関する文書</t>
    <rPh sb="0" eb="2">
      <t>キュウショク</t>
    </rPh>
    <rPh sb="3" eb="4">
      <t>カン</t>
    </rPh>
    <rPh sb="6" eb="8">
      <t>ブンショ</t>
    </rPh>
    <phoneticPr fontId="12"/>
  </si>
  <si>
    <t>給食通報（写し）、食儒伝票、増加食申請</t>
    <phoneticPr fontId="12"/>
  </si>
  <si>
    <t>給養(053)</t>
    <rPh sb="0" eb="2">
      <t>キュウヨウ</t>
    </rPh>
    <phoneticPr fontId="12"/>
  </si>
  <si>
    <t xml:space="preserve">・給食通報
・食儒伝票
</t>
    <phoneticPr fontId="12"/>
  </si>
  <si>
    <t>食事支給台帳、空自食育の日</t>
    <phoneticPr fontId="12"/>
  </si>
  <si>
    <r>
      <t>・食事支給台帳
・増加食申請
・</t>
    </r>
    <r>
      <rPr>
        <strike/>
        <sz val="8"/>
        <color theme="1"/>
        <rFont val="ＭＳ 明朝"/>
        <family val="1"/>
        <charset val="128"/>
      </rPr>
      <t>空自食育の日</t>
    </r>
    <phoneticPr fontId="12"/>
  </si>
  <si>
    <t>食需伝票業務資料</t>
  </si>
  <si>
    <t>・食需伝票業務資料</t>
    <phoneticPr fontId="12"/>
  </si>
  <si>
    <t>無料宿舎の運用に関する文書</t>
    <rPh sb="0" eb="4">
      <t>ムリョウシュクシャ</t>
    </rPh>
    <rPh sb="5" eb="7">
      <t>ウンヨウ</t>
    </rPh>
    <rPh sb="8" eb="9">
      <t>カン</t>
    </rPh>
    <rPh sb="11" eb="13">
      <t>ブンショ</t>
    </rPh>
    <phoneticPr fontId="8"/>
  </si>
  <si>
    <t>無料宿舎の運用に関する細部実施要領について、無料宿舎の運用について等に係る業務の参考、救難団飛行群における緊急参集態勢の保持について</t>
    <phoneticPr fontId="12"/>
  </si>
  <si>
    <t>・無料宿舎入居者名簿無料宿舎の運用に関する細部実施要領について
・救難団飛行群における緊急参集態勢の保持について
・無料宿舎の運用に関する細部実施要領
・る緊急参集態勢の保持について</t>
    <rPh sb="1" eb="3">
      <t>ムリョウ</t>
    </rPh>
    <rPh sb="3" eb="5">
      <t>シュクシャ</t>
    </rPh>
    <rPh sb="5" eb="7">
      <t>ニュウキョ</t>
    </rPh>
    <rPh sb="7" eb="8">
      <t>シャ</t>
    </rPh>
    <rPh sb="8" eb="10">
      <t>メイボ</t>
    </rPh>
    <phoneticPr fontId="8"/>
  </si>
  <si>
    <t>無料宿舎に関する文書</t>
    <rPh sb="0" eb="4">
      <t>ムリョウシュクシャ</t>
    </rPh>
    <rPh sb="5" eb="6">
      <t>カン</t>
    </rPh>
    <rPh sb="8" eb="10">
      <t>ブンショ</t>
    </rPh>
    <phoneticPr fontId="8"/>
  </si>
  <si>
    <t>百里基地における無料宿舎の管理運営</t>
  </si>
  <si>
    <t>・百里基地における無料宿舎の管理運営
・無料宿舎の運用について等に係る業務の参考</t>
    <phoneticPr fontId="12"/>
  </si>
  <si>
    <t>無料宿舎関連及び緊急参集要員の居住範囲、無料宿舎入居資格者名簿</t>
    <phoneticPr fontId="12"/>
  </si>
  <si>
    <t>・無料宿舎関連及び緊急参集要員の居住範囲
・無料宿舎入居資格者名簿</t>
    <phoneticPr fontId="12"/>
  </si>
  <si>
    <t>その他(Z-10)</t>
    <rPh sb="2" eb="3">
      <t>タ</t>
    </rPh>
    <phoneticPr fontId="12"/>
  </si>
  <si>
    <t>その他(200)</t>
    <rPh sb="2" eb="3">
      <t>タ</t>
    </rPh>
    <phoneticPr fontId="12"/>
  </si>
  <si>
    <t>ともしび会に関する文書</t>
    <rPh sb="4" eb="5">
      <t>カイ</t>
    </rPh>
    <rPh sb="6" eb="7">
      <t>カン</t>
    </rPh>
    <rPh sb="9" eb="11">
      <t>ブンショ</t>
    </rPh>
    <phoneticPr fontId="12"/>
  </si>
  <si>
    <t>ともしび</t>
    <phoneticPr fontId="12"/>
  </si>
  <si>
    <t>・ともしび
・百里救難隊記念行事資料</t>
    <phoneticPr fontId="12"/>
  </si>
  <si>
    <t>備考</t>
    <rPh sb="0" eb="2">
      <t>ビコウ</t>
    </rPh>
    <phoneticPr fontId="8"/>
  </si>
  <si>
    <t>１</t>
    <phoneticPr fontId="8"/>
  </si>
  <si>
    <t>　本表が直接適用されない行政文書については、文書管理者は、本表の規定を踏まえて分類及び保存期間を定めるものとする。</t>
    <phoneticPr fontId="8"/>
  </si>
  <si>
    <t>２</t>
    <phoneticPr fontId="8"/>
  </si>
  <si>
    <t>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8"/>
  </si>
  <si>
    <t>３</t>
    <phoneticPr fontId="8"/>
  </si>
  <si>
    <t>　保存期間の設定に際しては、防衛省行政文書管理規則（平成２３年防衛省訓令第１５号。以下「訓令」という。）第１７条第５項（歴史公文書等）及び第６項（意思決定過程や事務及び事業の実績の合理的な跡付けや検証に必要となる行政文書）に該当するものを除き、次の類型に該当する文書その他文書管理者が１年以上の保存を要しないと判断する文書については、保存期間を１年未満とすることができる。</t>
    <rPh sb="41" eb="43">
      <t>イカ</t>
    </rPh>
    <rPh sb="44" eb="46">
      <t>クンレイ</t>
    </rPh>
    <rPh sb="60" eb="62">
      <t>レキシ</t>
    </rPh>
    <rPh sb="62" eb="65">
      <t>コウブンショ</t>
    </rPh>
    <rPh sb="65" eb="66">
      <t>トウ</t>
    </rPh>
    <phoneticPr fontId="8"/>
  </si>
  <si>
    <t>⑴　別途、正本が管理されている行政文書の写し</t>
    <phoneticPr fontId="8"/>
  </si>
  <si>
    <t>⑵　定型的・日常的な業務連絡、日程表等</t>
  </si>
  <si>
    <t>⑶　出版物や公表物を編集した文書</t>
  </si>
  <si>
    <t>⑷　所掌事務に関する事実関係の問合せへの応答</t>
  </si>
  <si>
    <t>⑸　明白な誤り等の客観的な正確性の観点から利用に適さなくなった文書</t>
  </si>
  <si>
    <t>⑹　意思決定の途中段階で作成したもので、当該意思決定に与える影響がないものとして、長期間の保存を要しないと判断される文書</t>
  </si>
  <si>
    <t>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8"/>
  </si>
  <si>
    <t>４</t>
    <phoneticPr fontId="8"/>
  </si>
  <si>
    <r>
      <t>　前項の規定により１年未満の保存期間を設定する類型の行政文書であっても、重要又は異例な事項に関する情報を含むものその他の合理的な跡付け</t>
    </r>
    <r>
      <rPr>
        <strike/>
        <sz val="8"/>
        <color theme="1"/>
        <rFont val="ＭＳ 明朝"/>
        <family val="1"/>
        <charset val="128"/>
      </rPr>
      <t>や</t>
    </r>
    <r>
      <rPr>
        <sz val="8"/>
        <color theme="1"/>
        <rFont val="ＭＳ 明朝"/>
        <family val="1"/>
        <charset val="128"/>
      </rPr>
      <t>又は検証に必要となる行政文書については、１年以上の保存期間を設定するものとする。</t>
    </r>
    <phoneticPr fontId="8"/>
  </si>
  <si>
    <t>５</t>
    <phoneticPr fontId="8"/>
  </si>
  <si>
    <t>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8"/>
  </si>
  <si>
    <t>⑴　受信した電子メール</t>
    <phoneticPr fontId="8"/>
  </si>
  <si>
    <t>⑵　細則第２章第２第１項第１号の規定により１年未満の保存期間を設定する紙文書</t>
    <phoneticPr fontId="8"/>
  </si>
  <si>
    <t>６</t>
    <phoneticPr fontId="8"/>
  </si>
  <si>
    <t>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t>
    <phoneticPr fontId="8"/>
  </si>
  <si>
    <t>７</t>
    <phoneticPr fontId="8"/>
  </si>
  <si>
    <t>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前項の報告は、内部部局の各局の文書管理者にあっては主任文書管理者を、機関等の文書管理者にあっては機関等主任文書管理者を通じて行うものとする。</t>
    <phoneticPr fontId="8"/>
  </si>
  <si>
    <t>航空総隊航空救難団整備群検査隊標準文書保存期間基準（保存期間表）</t>
    <rPh sb="0" eb="2">
      <t>コウクウ</t>
    </rPh>
    <rPh sb="2" eb="3">
      <t>ソウ</t>
    </rPh>
    <rPh sb="3" eb="4">
      <t>タイ</t>
    </rPh>
    <rPh sb="4" eb="6">
      <t>コウクウ</t>
    </rPh>
    <rPh sb="6" eb="7">
      <t>キュウ</t>
    </rPh>
    <rPh sb="7" eb="8">
      <t>ナン</t>
    </rPh>
    <rPh sb="8" eb="9">
      <t>ダン</t>
    </rPh>
    <rPh sb="9" eb="10">
      <t>セイ</t>
    </rPh>
    <rPh sb="10" eb="11">
      <t>ビ</t>
    </rPh>
    <rPh sb="11" eb="12">
      <t>グン</t>
    </rPh>
    <rPh sb="12" eb="14">
      <t>ケンサ</t>
    </rPh>
    <rPh sb="14" eb="15">
      <t>タイ</t>
    </rPh>
    <rPh sb="15" eb="17">
      <t>ヒョウジュン</t>
    </rPh>
    <rPh sb="17" eb="19">
      <t>ブンショ</t>
    </rPh>
    <rPh sb="19" eb="21">
      <t>ホゾン</t>
    </rPh>
    <rPh sb="21" eb="23">
      <t>キカン</t>
    </rPh>
    <rPh sb="23" eb="25">
      <t>キジュン</t>
    </rPh>
    <rPh sb="26" eb="28">
      <t>ホゾン</t>
    </rPh>
    <rPh sb="28" eb="30">
      <t>キカン</t>
    </rPh>
    <rPh sb="30" eb="31">
      <t>ヒョウ</t>
    </rPh>
    <phoneticPr fontId="8"/>
  </si>
  <si>
    <t>文書管理者：検査隊長</t>
    <rPh sb="0" eb="2">
      <t>ブンショ</t>
    </rPh>
    <rPh sb="2" eb="4">
      <t>カンリ</t>
    </rPh>
    <rPh sb="4" eb="5">
      <t>シャ</t>
    </rPh>
    <rPh sb="6" eb="8">
      <t>ケンサ</t>
    </rPh>
    <rPh sb="8" eb="9">
      <t>タイ</t>
    </rPh>
    <rPh sb="9" eb="10">
      <t>チョウ</t>
    </rPh>
    <phoneticPr fontId="8"/>
  </si>
  <si>
    <t>③行政文書の類型</t>
    <phoneticPr fontId="8"/>
  </si>
  <si>
    <t>・文書台帳
・起案簿</t>
    <rPh sb="7" eb="9">
      <t>キアン</t>
    </rPh>
    <phoneticPr fontId="8"/>
  </si>
  <si>
    <t>・航空自衛隊保有個人情報の開示、訂正及び利用停止請求事務手続の手引</t>
    <phoneticPr fontId="8"/>
  </si>
  <si>
    <t>・指定（解除）書</t>
    <rPh sb="1" eb="3">
      <t>シテイ</t>
    </rPh>
    <rPh sb="4" eb="6">
      <t>カイジョ</t>
    </rPh>
    <rPh sb="7" eb="8">
      <t>ショ</t>
    </rPh>
    <phoneticPr fontId="8"/>
  </si>
  <si>
    <t>コンプライアンス(個人情報保護 管理状況・強化月間・教育)</t>
    <phoneticPr fontId="8"/>
  </si>
  <si>
    <t>・コンプライアンス(個人情報保護 管理状況・強化月間・教育)</t>
    <phoneticPr fontId="8"/>
  </si>
  <si>
    <t>コンプライアンス(全般・情報公開・個人情報保護)</t>
    <phoneticPr fontId="8"/>
  </si>
  <si>
    <t>・コンプライアンス(全般・情報公開・個人情報保護)</t>
    <phoneticPr fontId="8"/>
  </si>
  <si>
    <t>航空自衛隊情報公開の手引</t>
    <phoneticPr fontId="8"/>
  </si>
  <si>
    <t>・航空自衛隊情報公開の手引</t>
    <phoneticPr fontId="8"/>
  </si>
  <si>
    <t>３年（来簡）</t>
    <phoneticPr fontId="10"/>
  </si>
  <si>
    <t>情報公開業務における行政文書の探索に際し開示請求に合致すると考えられる行政文書を確認できなかった場合の措置等</t>
    <phoneticPr fontId="8"/>
  </si>
  <si>
    <t>・情報公開業務における行政文書の探索に際し開示請求に合致すると考えられる行政文書を確認できなかった場合の措置等</t>
    <phoneticPr fontId="8"/>
  </si>
  <si>
    <t>行政文書探索の実施要領</t>
    <phoneticPr fontId="8"/>
  </si>
  <si>
    <t>・行政文書探索の実施要領</t>
    <phoneticPr fontId="8"/>
  </si>
  <si>
    <t>情報公開実施担当者の指名</t>
    <phoneticPr fontId="8"/>
  </si>
  <si>
    <t>・情報公開実施担当者の指名</t>
    <phoneticPr fontId="8"/>
  </si>
  <si>
    <t>航空救難団整備群業務準則、航空救難団整備群達、検査隊業務準則</t>
    <rPh sb="0" eb="2">
      <t>コウクウ</t>
    </rPh>
    <rPh sb="2" eb="4">
      <t>キュウナン</t>
    </rPh>
    <rPh sb="4" eb="5">
      <t>ダン</t>
    </rPh>
    <rPh sb="5" eb="7">
      <t>セイビ</t>
    </rPh>
    <rPh sb="7" eb="8">
      <t>グン</t>
    </rPh>
    <rPh sb="8" eb="10">
      <t>ギョウム</t>
    </rPh>
    <rPh sb="10" eb="12">
      <t>ジュンソク</t>
    </rPh>
    <rPh sb="13" eb="15">
      <t>コウクウ</t>
    </rPh>
    <phoneticPr fontId="10"/>
  </si>
  <si>
    <t>・航空救難団整備群業務準則
・航空救難団整備群達
・検査隊業務準則</t>
    <rPh sb="1" eb="3">
      <t>コウクウ</t>
    </rPh>
    <rPh sb="3" eb="5">
      <t>キュウナン</t>
    </rPh>
    <rPh sb="5" eb="6">
      <t>ダン</t>
    </rPh>
    <rPh sb="6" eb="8">
      <t>セイビ</t>
    </rPh>
    <rPh sb="8" eb="9">
      <t>グン</t>
    </rPh>
    <rPh sb="9" eb="11">
      <t>ギョウム</t>
    </rPh>
    <rPh sb="11" eb="13">
      <t>ジュンソク</t>
    </rPh>
    <phoneticPr fontId="10"/>
  </si>
  <si>
    <t>常用（無期限）</t>
    <rPh sb="0" eb="2">
      <t>ジョウヨウ</t>
    </rPh>
    <phoneticPr fontId="10"/>
  </si>
  <si>
    <t>新型コロナウイルス感染症に係る事態への対応</t>
    <rPh sb="0" eb="2">
      <t>シンガタ</t>
    </rPh>
    <rPh sb="9" eb="12">
      <t>カンセンショウ</t>
    </rPh>
    <rPh sb="13" eb="14">
      <t>カカ</t>
    </rPh>
    <rPh sb="15" eb="17">
      <t>ジタイ</t>
    </rPh>
    <rPh sb="19" eb="21">
      <t>タイオウ</t>
    </rPh>
    <phoneticPr fontId="8"/>
  </si>
  <si>
    <t>・新型コロナウイルス感染症に係る事態への対応</t>
    <rPh sb="1" eb="3">
      <t>シンガタ</t>
    </rPh>
    <rPh sb="10" eb="13">
      <t>カンセンショウ</t>
    </rPh>
    <rPh sb="14" eb="15">
      <t>カカ</t>
    </rPh>
    <rPh sb="16" eb="18">
      <t>ジタイ</t>
    </rPh>
    <rPh sb="20" eb="22">
      <t>タイオウ</t>
    </rPh>
    <phoneticPr fontId="8"/>
  </si>
  <si>
    <t>在宅勤務に関する文書</t>
    <rPh sb="0" eb="2">
      <t>ザイタク</t>
    </rPh>
    <rPh sb="2" eb="4">
      <t>キンム</t>
    </rPh>
    <rPh sb="5" eb="6">
      <t>カン</t>
    </rPh>
    <rPh sb="8" eb="10">
      <t>ブンショ</t>
    </rPh>
    <phoneticPr fontId="8"/>
  </si>
  <si>
    <t>在宅勤務実施記録</t>
    <phoneticPr fontId="8"/>
  </si>
  <si>
    <t>・在宅勤務実施記録</t>
    <phoneticPr fontId="8"/>
  </si>
  <si>
    <t>コンプライアンス施策に関する文書</t>
    <rPh sb="8" eb="9">
      <t>セ</t>
    </rPh>
    <rPh sb="9" eb="10">
      <t>サク</t>
    </rPh>
    <rPh sb="11" eb="12">
      <t>カン</t>
    </rPh>
    <rPh sb="14" eb="16">
      <t>ブンショ</t>
    </rPh>
    <phoneticPr fontId="10"/>
  </si>
  <si>
    <t>コンプライアンスを組織風土として醸成させるための取組</t>
    <phoneticPr fontId="10"/>
  </si>
  <si>
    <t>・コンプライアンスを組織風土として醸成させるための取組</t>
    <phoneticPr fontId="10"/>
  </si>
  <si>
    <t>文書管理等補助員に関する文書</t>
    <phoneticPr fontId="8"/>
  </si>
  <si>
    <t>文書管理等補助員の採用</t>
    <phoneticPr fontId="8"/>
  </si>
  <si>
    <t>・文書管理等補助員の採用</t>
    <phoneticPr fontId="8"/>
  </si>
  <si>
    <t>速報伝達訓練に関する文書</t>
    <phoneticPr fontId="8"/>
  </si>
  <si>
    <t>業務改善</t>
    <phoneticPr fontId="8"/>
  </si>
  <si>
    <t>・業務改善</t>
    <phoneticPr fontId="8"/>
  </si>
  <si>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10"/>
  </si>
  <si>
    <t>・行政文書管理監査</t>
    <rPh sb="1" eb="3">
      <t>ギョウセイ</t>
    </rPh>
    <rPh sb="3" eb="5">
      <t>ブンショ</t>
    </rPh>
    <rPh sb="5" eb="7">
      <t>カンリ</t>
    </rPh>
    <rPh sb="7" eb="9">
      <t>カンサ</t>
    </rPh>
    <phoneticPr fontId="10"/>
  </si>
  <si>
    <t>法規類等を集約した文書</t>
    <rPh sb="0" eb="2">
      <t>ホウキ</t>
    </rPh>
    <rPh sb="3" eb="4">
      <t>トウ</t>
    </rPh>
    <phoneticPr fontId="10"/>
  </si>
  <si>
    <t>・航空自衛隊法規類集
・航空総隊規則類集
・航空救難団規則類集
・小牧基地規則類集
・第１輸送航空隊規則類集</t>
    <rPh sb="1" eb="3">
      <t>コウクウ</t>
    </rPh>
    <rPh sb="3" eb="6">
      <t>ジエイタイ</t>
    </rPh>
    <rPh sb="6" eb="8">
      <t>ホウキ</t>
    </rPh>
    <rPh sb="8" eb="9">
      <t>ルイ</t>
    </rPh>
    <rPh sb="9" eb="10">
      <t>シュウ</t>
    </rPh>
    <phoneticPr fontId="10"/>
  </si>
  <si>
    <t>行政文書の整理及び教育に関する文書</t>
    <rPh sb="0" eb="2">
      <t>ギョウセイ</t>
    </rPh>
    <rPh sb="2" eb="4">
      <t>ブンショ</t>
    </rPh>
    <rPh sb="5" eb="7">
      <t>セイリ</t>
    </rPh>
    <rPh sb="7" eb="8">
      <t>オヨ</t>
    </rPh>
    <rPh sb="9" eb="11">
      <t>キョウイク</t>
    </rPh>
    <rPh sb="12" eb="13">
      <t>カン</t>
    </rPh>
    <rPh sb="15" eb="17">
      <t>ブンショ</t>
    </rPh>
    <phoneticPr fontId="10"/>
  </si>
  <si>
    <t>コンプライアンス(行政文書 現況調査)、共有フォルダの整理</t>
    <phoneticPr fontId="8"/>
  </si>
  <si>
    <t>・コンプライアンス(行政文書 現況調査)
・共有フォルダの整理</t>
    <phoneticPr fontId="8"/>
  </si>
  <si>
    <t>コンプライアンス(行政文書 管理状況)</t>
    <phoneticPr fontId="8"/>
  </si>
  <si>
    <t>・コンプライアンス(行政文書 管理状況)</t>
    <phoneticPr fontId="8"/>
  </si>
  <si>
    <t>コンプライアンス(行政文書)</t>
    <phoneticPr fontId="8"/>
  </si>
  <si>
    <t>・コンプライアンス(行政文書)</t>
    <phoneticPr fontId="8"/>
  </si>
  <si>
    <t>行政文書等の探索</t>
    <phoneticPr fontId="8"/>
  </si>
  <si>
    <t>・行政文書等の探索</t>
    <phoneticPr fontId="8"/>
  </si>
  <si>
    <t>会計（A-40）
（１５の項及び２４の項に掲げるものを除く。）</t>
    <phoneticPr fontId="8"/>
  </si>
  <si>
    <t>契約に関する帳簿文書</t>
    <rPh sb="6" eb="8">
      <t>チョウボ</t>
    </rPh>
    <phoneticPr fontId="8"/>
  </si>
  <si>
    <t>会計（A-40）
（１５の項及び２４の項に掲げるものを除く。）</t>
    <rPh sb="0" eb="2">
      <t>カイケイ</t>
    </rPh>
    <phoneticPr fontId="10"/>
  </si>
  <si>
    <t>・特殊勤務命令簿</t>
    <phoneticPr fontId="10"/>
  </si>
  <si>
    <t>５年１月</t>
    <rPh sb="3" eb="4">
      <t>ツキ</t>
    </rPh>
    <phoneticPr fontId="10"/>
  </si>
  <si>
    <t>出張簿、出張計画書</t>
    <phoneticPr fontId="8"/>
  </si>
  <si>
    <t>・出張簿
・出張計画書</t>
    <phoneticPr fontId="8"/>
  </si>
  <si>
    <t>准曹士先任制度に関する文書</t>
    <rPh sb="0" eb="1">
      <t>ジュン</t>
    </rPh>
    <rPh sb="1" eb="2">
      <t>ソウ</t>
    </rPh>
    <rPh sb="2" eb="3">
      <t>シ</t>
    </rPh>
    <rPh sb="3" eb="5">
      <t>センニン</t>
    </rPh>
    <rPh sb="5" eb="7">
      <t>セイド</t>
    </rPh>
    <rPh sb="8" eb="9">
      <t>カン</t>
    </rPh>
    <rPh sb="11" eb="13">
      <t>ブンショ</t>
    </rPh>
    <phoneticPr fontId="10"/>
  </si>
  <si>
    <t>准曹士先任活動</t>
    <rPh sb="5" eb="7">
      <t>カツドウ</t>
    </rPh>
    <phoneticPr fontId="10"/>
  </si>
  <si>
    <t>・准曹士先任活動</t>
    <rPh sb="6" eb="8">
      <t>カツドウ</t>
    </rPh>
    <phoneticPr fontId="10"/>
  </si>
  <si>
    <t>人的戦力強化推進に関する文書</t>
    <rPh sb="0" eb="2">
      <t>ジンテキ</t>
    </rPh>
    <rPh sb="2" eb="4">
      <t>センリョク</t>
    </rPh>
    <rPh sb="4" eb="6">
      <t>キョウカ</t>
    </rPh>
    <rPh sb="6" eb="8">
      <t>スイシン</t>
    </rPh>
    <rPh sb="9" eb="10">
      <t>カン</t>
    </rPh>
    <rPh sb="12" eb="14">
      <t>ブンショ</t>
    </rPh>
    <phoneticPr fontId="10"/>
  </si>
  <si>
    <t>人的戦力強化推進要綱</t>
    <rPh sb="0" eb="2">
      <t>ジンテキ</t>
    </rPh>
    <rPh sb="2" eb="4">
      <t>センリョク</t>
    </rPh>
    <rPh sb="4" eb="6">
      <t>キョウカ</t>
    </rPh>
    <rPh sb="6" eb="8">
      <t>スイシン</t>
    </rPh>
    <rPh sb="8" eb="10">
      <t>ヨウコウ</t>
    </rPh>
    <phoneticPr fontId="10"/>
  </si>
  <si>
    <t>・人的戦力強化推進要綱</t>
    <rPh sb="1" eb="3">
      <t>ジンテキ</t>
    </rPh>
    <rPh sb="3" eb="5">
      <t>センリョク</t>
    </rPh>
    <rPh sb="5" eb="7">
      <t>キョウカ</t>
    </rPh>
    <rPh sb="7" eb="9">
      <t>スイシン</t>
    </rPh>
    <rPh sb="9" eb="11">
      <t>ヨウコウ</t>
    </rPh>
    <phoneticPr fontId="10"/>
  </si>
  <si>
    <t>配置指定上申書</t>
    <rPh sb="0" eb="2">
      <t>ハイチ</t>
    </rPh>
    <rPh sb="2" eb="4">
      <t>シテイ</t>
    </rPh>
    <rPh sb="4" eb="6">
      <t>ジョウシン</t>
    </rPh>
    <rPh sb="6" eb="7">
      <t>ショ</t>
    </rPh>
    <phoneticPr fontId="8"/>
  </si>
  <si>
    <t>・配置指定上申書</t>
    <phoneticPr fontId="8"/>
  </si>
  <si>
    <t>特別航空輸送隊要員の養成管理基準</t>
    <phoneticPr fontId="8"/>
  </si>
  <si>
    <t>・特別航空輸送隊要員の養成管理基準</t>
    <phoneticPr fontId="8"/>
  </si>
  <si>
    <t>職員の勤務時間、休日及び休暇に関する文書</t>
    <rPh sb="0" eb="2">
      <t>ショクイン</t>
    </rPh>
    <rPh sb="3" eb="5">
      <t>キンム</t>
    </rPh>
    <rPh sb="5" eb="7">
      <t>ジカン</t>
    </rPh>
    <rPh sb="8" eb="10">
      <t>キュウジツ</t>
    </rPh>
    <rPh sb="10" eb="11">
      <t>オヨ</t>
    </rPh>
    <rPh sb="12" eb="14">
      <t>キュウカ</t>
    </rPh>
    <rPh sb="15" eb="16">
      <t>カン</t>
    </rPh>
    <rPh sb="18" eb="20">
      <t>ブンショ</t>
    </rPh>
    <phoneticPr fontId="10"/>
  </si>
  <si>
    <t>長時間労働の是正等にむけた取組</t>
    <phoneticPr fontId="8"/>
  </si>
  <si>
    <t>・長時間労働の是正等にむけた取組</t>
    <phoneticPr fontId="8"/>
  </si>
  <si>
    <t>「Ｃｈｉｌｄ　Ｃａｒｅ７」及び男性職員の育児休業取得を促進するための標準的な取組手順及び人事評価の実施</t>
    <phoneticPr fontId="8"/>
  </si>
  <si>
    <t>・「Ｃｈｉｌｄ　Ｃａｒｅ７」及び男性職員の育児休業取得を促進するための標準的な取組手順及び人事評価の実施</t>
    <phoneticPr fontId="8"/>
  </si>
  <si>
    <t>自衛隊法施行規則第６１条(在職中の営利企業体の地位への就職)に規定する承認の運用</t>
    <phoneticPr fontId="8"/>
  </si>
  <si>
    <t>・自衛隊法施行規則第６１条(在職中の営利企業体の地位への就職)に規定する承認の運用</t>
    <phoneticPr fontId="8"/>
  </si>
  <si>
    <t>休暇簿、休日の代休日指定簿、振替（代休）管理簿</t>
    <phoneticPr fontId="16"/>
  </si>
  <si>
    <t>・休暇簿
・休日の代休日指定簿
・振替（代休）管理簿</t>
    <phoneticPr fontId="16"/>
  </si>
  <si>
    <t>入門許可に関する文書</t>
    <rPh sb="0" eb="2">
      <t>ニュウモン</t>
    </rPh>
    <rPh sb="2" eb="4">
      <t>キョカ</t>
    </rPh>
    <rPh sb="5" eb="6">
      <t>カン</t>
    </rPh>
    <rPh sb="8" eb="10">
      <t>ブンショ</t>
    </rPh>
    <phoneticPr fontId="8"/>
  </si>
  <si>
    <t>・入門許可証管理簿</t>
    <phoneticPr fontId="8"/>
  </si>
  <si>
    <t>当該ページに記録された最終の返却日に係る特定日以後３年</t>
    <phoneticPr fontId="8"/>
  </si>
  <si>
    <t>飲酒運転根絶に関する文書</t>
    <rPh sb="0" eb="2">
      <t>インシュ</t>
    </rPh>
    <rPh sb="2" eb="4">
      <t>ウンテン</t>
    </rPh>
    <rPh sb="4" eb="6">
      <t>コンゼツ</t>
    </rPh>
    <phoneticPr fontId="10"/>
  </si>
  <si>
    <t>ハラスメント及び倫理に関する文書</t>
    <rPh sb="6" eb="7">
      <t>オヨ</t>
    </rPh>
    <rPh sb="8" eb="10">
      <t>リンリ</t>
    </rPh>
    <rPh sb="11" eb="12">
      <t>カン</t>
    </rPh>
    <rPh sb="14" eb="16">
      <t>ブンショ</t>
    </rPh>
    <phoneticPr fontId="10"/>
  </si>
  <si>
    <t>コンプライアンス(ハラスメント・倫理)</t>
    <phoneticPr fontId="10"/>
  </si>
  <si>
    <t>・コンプライアンス(ハラスメント・倫理)</t>
    <phoneticPr fontId="10"/>
  </si>
  <si>
    <t>セクシュアル・ハラスメントの防止等の細部についての一部変更</t>
    <phoneticPr fontId="10"/>
  </si>
  <si>
    <t>・セクシュアル・ハラスメントの防止等の細部についての一部変更</t>
    <phoneticPr fontId="10"/>
  </si>
  <si>
    <t>海外渡航に関する文書</t>
    <rPh sb="0" eb="2">
      <t>カイガイ</t>
    </rPh>
    <rPh sb="2" eb="4">
      <t>トコウ</t>
    </rPh>
    <rPh sb="5" eb="6">
      <t>カン</t>
    </rPh>
    <rPh sb="8" eb="10">
      <t>ブンショ</t>
    </rPh>
    <phoneticPr fontId="10"/>
  </si>
  <si>
    <t>海外渡航承認申請</t>
    <rPh sb="0" eb="2">
      <t>カイガイ</t>
    </rPh>
    <rPh sb="2" eb="4">
      <t>トコウ</t>
    </rPh>
    <rPh sb="4" eb="6">
      <t>ショウニン</t>
    </rPh>
    <rPh sb="6" eb="8">
      <t>シンセイ</t>
    </rPh>
    <phoneticPr fontId="10"/>
  </si>
  <si>
    <t>・海外渡航承認申請</t>
    <rPh sb="1" eb="3">
      <t>カイガイ</t>
    </rPh>
    <rPh sb="3" eb="5">
      <t>トコウ</t>
    </rPh>
    <rPh sb="5" eb="7">
      <t>ショウニン</t>
    </rPh>
    <rPh sb="7" eb="9">
      <t>シンセイ</t>
    </rPh>
    <phoneticPr fontId="10"/>
  </si>
  <si>
    <t>服務指導に関する文書</t>
    <rPh sb="0" eb="2">
      <t>フクム</t>
    </rPh>
    <rPh sb="2" eb="4">
      <t>シドウ</t>
    </rPh>
    <rPh sb="5" eb="6">
      <t>カン</t>
    </rPh>
    <rPh sb="8" eb="10">
      <t>ブンショ</t>
    </rPh>
    <phoneticPr fontId="10"/>
  </si>
  <si>
    <t>服務事故防止に係る自己点検チェックリストの活用</t>
    <phoneticPr fontId="10"/>
  </si>
  <si>
    <t>・服務事故防止に係る自己点検チェックリストの活用の一部変更</t>
    <phoneticPr fontId="8"/>
  </si>
  <si>
    <t>特技付与等通知書（原議に限る。）、特技付与申請書</t>
    <rPh sb="0" eb="2">
      <t>トクギ</t>
    </rPh>
    <rPh sb="2" eb="4">
      <t>フヨ</t>
    </rPh>
    <rPh sb="4" eb="5">
      <t>トウ</t>
    </rPh>
    <rPh sb="5" eb="8">
      <t>ツウチショ</t>
    </rPh>
    <rPh sb="9" eb="10">
      <t>ハラ</t>
    </rPh>
    <rPh sb="10" eb="11">
      <t>ギ</t>
    </rPh>
    <rPh sb="12" eb="13">
      <t>カギ</t>
    </rPh>
    <rPh sb="17" eb="19">
      <t>トクギ</t>
    </rPh>
    <rPh sb="19" eb="21">
      <t>フヨ</t>
    </rPh>
    <rPh sb="21" eb="24">
      <t>シンセイショ</t>
    </rPh>
    <phoneticPr fontId="10"/>
  </si>
  <si>
    <t>・特技付与等通知書</t>
    <rPh sb="1" eb="3">
      <t>トクギ</t>
    </rPh>
    <rPh sb="3" eb="5">
      <t>フヨ</t>
    </rPh>
    <rPh sb="5" eb="6">
      <t>トウ</t>
    </rPh>
    <rPh sb="6" eb="9">
      <t>ツウチショ</t>
    </rPh>
    <phoneticPr fontId="10"/>
  </si>
  <si>
    <t>特技制度に関する文書</t>
    <rPh sb="2" eb="4">
      <t>セイド</t>
    </rPh>
    <phoneticPr fontId="8"/>
  </si>
  <si>
    <t>特技制度の細部実施要領、幹部自衛官の特技職・特技制度等の見直しに伴う処置</t>
    <phoneticPr fontId="8"/>
  </si>
  <si>
    <t>・特技制度の細部実施要領
・幹部自衛官の特技職・特技制度等の見直しに伴う処置</t>
    <phoneticPr fontId="8"/>
  </si>
  <si>
    <t>・整備士技能証明上申書</t>
    <rPh sb="1" eb="4">
      <t>セイビシ</t>
    </rPh>
    <rPh sb="4" eb="6">
      <t>ギノウ</t>
    </rPh>
    <rPh sb="6" eb="8">
      <t>ショウメイ</t>
    </rPh>
    <rPh sb="8" eb="11">
      <t>ジョウシンショ</t>
    </rPh>
    <phoneticPr fontId="10"/>
  </si>
  <si>
    <t>特技付与等通知書</t>
    <rPh sb="0" eb="2">
      <t>トクギ</t>
    </rPh>
    <rPh sb="2" eb="4">
      <t>フヨ</t>
    </rPh>
    <rPh sb="4" eb="5">
      <t>トウ</t>
    </rPh>
    <rPh sb="5" eb="7">
      <t>ツウチ</t>
    </rPh>
    <rPh sb="7" eb="8">
      <t>ショ</t>
    </rPh>
    <phoneticPr fontId="10"/>
  </si>
  <si>
    <t>・特技付与等通知書</t>
    <rPh sb="1" eb="3">
      <t>トクギ</t>
    </rPh>
    <rPh sb="3" eb="5">
      <t>フヨ</t>
    </rPh>
    <rPh sb="5" eb="6">
      <t>トウ</t>
    </rPh>
    <rPh sb="6" eb="8">
      <t>ツウチ</t>
    </rPh>
    <rPh sb="8" eb="9">
      <t>ショ</t>
    </rPh>
    <phoneticPr fontId="10"/>
  </si>
  <si>
    <t>人事記録、報告(044)</t>
    <rPh sb="0" eb="2">
      <t>ジンジ</t>
    </rPh>
    <rPh sb="2" eb="4">
      <t>キロク</t>
    </rPh>
    <rPh sb="5" eb="7">
      <t>ホウコク</t>
    </rPh>
    <phoneticPr fontId="8"/>
  </si>
  <si>
    <t>准曹士自衛官の異動に関する文書</t>
    <rPh sb="7" eb="9">
      <t>イドウ</t>
    </rPh>
    <rPh sb="10" eb="11">
      <t>カン</t>
    </rPh>
    <rPh sb="13" eb="15">
      <t>ブンショ</t>
    </rPh>
    <phoneticPr fontId="10"/>
  </si>
  <si>
    <t>航空救難団内（准曹士自衛官）の異動</t>
    <rPh sb="0" eb="2">
      <t>コウクウ</t>
    </rPh>
    <rPh sb="2" eb="4">
      <t>キュウナン</t>
    </rPh>
    <rPh sb="4" eb="5">
      <t>ダン</t>
    </rPh>
    <rPh sb="5" eb="6">
      <t>ナイ</t>
    </rPh>
    <rPh sb="7" eb="8">
      <t>ジュン</t>
    </rPh>
    <rPh sb="8" eb="9">
      <t>ソウ</t>
    </rPh>
    <rPh sb="9" eb="10">
      <t>シ</t>
    </rPh>
    <rPh sb="10" eb="13">
      <t>ジエイカン</t>
    </rPh>
    <rPh sb="15" eb="17">
      <t>イドウ</t>
    </rPh>
    <phoneticPr fontId="10"/>
  </si>
  <si>
    <t>・航空救難団内（准曹士自衛官）の異動</t>
    <rPh sb="1" eb="3">
      <t>コウクウ</t>
    </rPh>
    <rPh sb="3" eb="5">
      <t>キュウナン</t>
    </rPh>
    <rPh sb="5" eb="6">
      <t>ダン</t>
    </rPh>
    <rPh sb="6" eb="7">
      <t>ナイ</t>
    </rPh>
    <rPh sb="8" eb="9">
      <t>ジュン</t>
    </rPh>
    <rPh sb="9" eb="10">
      <t>ソウ</t>
    </rPh>
    <rPh sb="10" eb="11">
      <t>シ</t>
    </rPh>
    <rPh sb="11" eb="14">
      <t>ジエイカン</t>
    </rPh>
    <rPh sb="16" eb="18">
      <t>イドウ</t>
    </rPh>
    <phoneticPr fontId="10"/>
  </si>
  <si>
    <t>表彰実施台帳</t>
    <phoneticPr fontId="10"/>
  </si>
  <si>
    <t xml:space="preserve">表彰、懲戒（047）(２０の項に掲げるものを除く。)
</t>
    <rPh sb="0" eb="2">
      <t>ヒョウショウ</t>
    </rPh>
    <rPh sb="3" eb="5">
      <t>チョウカイ</t>
    </rPh>
    <phoneticPr fontId="10"/>
  </si>
  <si>
    <t>・表彰実施台帳</t>
    <phoneticPr fontId="10"/>
  </si>
  <si>
    <t>表彰(上申・報告・式の実施)</t>
    <phoneticPr fontId="8"/>
  </si>
  <si>
    <t>・表彰(上申・報告・式の実施)</t>
    <phoneticPr fontId="8"/>
  </si>
  <si>
    <t>懲戒処分等の基準</t>
    <rPh sb="0" eb="2">
      <t>チョウカイ</t>
    </rPh>
    <rPh sb="2" eb="4">
      <t>ショブン</t>
    </rPh>
    <rPh sb="4" eb="5">
      <t>トウ</t>
    </rPh>
    <rPh sb="6" eb="8">
      <t>キジュン</t>
    </rPh>
    <phoneticPr fontId="10"/>
  </si>
  <si>
    <t>・懲戒処分等の基準</t>
    <rPh sb="1" eb="3">
      <t>チョウカイ</t>
    </rPh>
    <rPh sb="3" eb="5">
      <t>ショブン</t>
    </rPh>
    <rPh sb="5" eb="6">
      <t>トウ</t>
    </rPh>
    <rPh sb="7" eb="9">
      <t>キジュン</t>
    </rPh>
    <phoneticPr fontId="10"/>
  </si>
  <si>
    <t>32</t>
    <phoneticPr fontId="10"/>
  </si>
  <si>
    <t>厚生一般(050)</t>
    <rPh sb="0" eb="2">
      <t>コウセイ</t>
    </rPh>
    <rPh sb="2" eb="4">
      <t>イッパン</t>
    </rPh>
    <phoneticPr fontId="10"/>
  </si>
  <si>
    <t>厚生一般に関する文書</t>
    <rPh sb="0" eb="2">
      <t>コウセイ</t>
    </rPh>
    <rPh sb="2" eb="4">
      <t>イッパン</t>
    </rPh>
    <rPh sb="5" eb="6">
      <t>カン</t>
    </rPh>
    <rPh sb="8" eb="10">
      <t>ブンショ</t>
    </rPh>
    <phoneticPr fontId="10"/>
  </si>
  <si>
    <t>家族支援</t>
    <rPh sb="0" eb="2">
      <t>カゾク</t>
    </rPh>
    <phoneticPr fontId="10"/>
  </si>
  <si>
    <t>・家族支援</t>
    <rPh sb="1" eb="3">
      <t>カゾク</t>
    </rPh>
    <rPh sb="3" eb="5">
      <t>シエン</t>
    </rPh>
    <phoneticPr fontId="10"/>
  </si>
  <si>
    <t>給養に関する帳簿</t>
    <rPh sb="0" eb="2">
      <t>キュウヨウ</t>
    </rPh>
    <rPh sb="3" eb="4">
      <t>カン</t>
    </rPh>
    <rPh sb="6" eb="8">
      <t>チョウボ</t>
    </rPh>
    <phoneticPr fontId="10"/>
  </si>
  <si>
    <t>給食通報、食需伝票</t>
    <phoneticPr fontId="10"/>
  </si>
  <si>
    <t>・給食通報
・食需伝票</t>
    <phoneticPr fontId="10"/>
  </si>
  <si>
    <t>就職援護業務に関する文書</t>
    <rPh sb="0" eb="2">
      <t>シュウショク</t>
    </rPh>
    <rPh sb="2" eb="4">
      <t>エンゴ</t>
    </rPh>
    <rPh sb="4" eb="6">
      <t>ギョウム</t>
    </rPh>
    <rPh sb="7" eb="8">
      <t>カン</t>
    </rPh>
    <rPh sb="10" eb="12">
      <t>ブンショ</t>
    </rPh>
    <phoneticPr fontId="8"/>
  </si>
  <si>
    <t>就職援護活動</t>
    <rPh sb="2" eb="4">
      <t>エンゴ</t>
    </rPh>
    <phoneticPr fontId="8"/>
  </si>
  <si>
    <t>就職援護(B-30)</t>
    <phoneticPr fontId="8"/>
  </si>
  <si>
    <t>就職援護（056）</t>
    <phoneticPr fontId="8"/>
  </si>
  <si>
    <t>・就職援護活動</t>
    <rPh sb="3" eb="5">
      <t>エンゴ</t>
    </rPh>
    <phoneticPr fontId="10"/>
  </si>
  <si>
    <t>再就職情報の届出に係るマニュアル</t>
    <phoneticPr fontId="8"/>
  </si>
  <si>
    <t>航空自衛隊教範（加除式）</t>
    <rPh sb="0" eb="2">
      <t>コウクウ</t>
    </rPh>
    <rPh sb="2" eb="5">
      <t>ジエイタイ</t>
    </rPh>
    <rPh sb="5" eb="7">
      <t>キョウハン</t>
    </rPh>
    <phoneticPr fontId="10"/>
  </si>
  <si>
    <t>航空自衛隊訓練資料（加除式）</t>
    <rPh sb="0" eb="2">
      <t>コウクウ</t>
    </rPh>
    <rPh sb="2" eb="5">
      <t>ジエイタイ</t>
    </rPh>
    <rPh sb="5" eb="7">
      <t>クンレン</t>
    </rPh>
    <rPh sb="7" eb="9">
      <t>シリョウ</t>
    </rPh>
    <phoneticPr fontId="16"/>
  </si>
  <si>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8">
      <t>クウ</t>
    </rPh>
    <rPh sb="18" eb="19">
      <t>ソウ</t>
    </rPh>
    <rPh sb="20" eb="22">
      <t>クウシ</t>
    </rPh>
    <rPh sb="23" eb="25">
      <t>ジツム</t>
    </rPh>
    <rPh sb="25" eb="27">
      <t>クンレン</t>
    </rPh>
    <rPh sb="27" eb="29">
      <t>キジュン</t>
    </rPh>
    <phoneticPr fontId="10"/>
  </si>
  <si>
    <t>・実務訓練基準細目
・正規実務訓練基準細目
・特別実務訓練基準細目
・実務訓練指導書（航空機整備）
・実務訓練指導書（ヘリコプター整備）</t>
    <rPh sb="1" eb="3">
      <t>ジツム</t>
    </rPh>
    <rPh sb="3" eb="5">
      <t>クンレン</t>
    </rPh>
    <rPh sb="5" eb="7">
      <t>キジュン</t>
    </rPh>
    <rPh sb="7" eb="9">
      <t>サイモク</t>
    </rPh>
    <phoneticPr fontId="10"/>
  </si>
  <si>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10"/>
  </si>
  <si>
    <t>・実務訓練記録表</t>
    <rPh sb="1" eb="3">
      <t>ジツム</t>
    </rPh>
    <rPh sb="3" eb="5">
      <t>クンレン</t>
    </rPh>
    <rPh sb="5" eb="7">
      <t>キロク</t>
    </rPh>
    <rPh sb="7" eb="8">
      <t>ヒョウ</t>
    </rPh>
    <phoneticPr fontId="10"/>
  </si>
  <si>
    <t>・練成訓練(基準・計画・実施報告)</t>
    <phoneticPr fontId="10"/>
  </si>
  <si>
    <t>教範等の作成、管理に関する文書</t>
    <phoneticPr fontId="8"/>
  </si>
  <si>
    <t>当該ページに記録された最終の点検日に係る特定日以後１年</t>
    <phoneticPr fontId="8"/>
  </si>
  <si>
    <t>実務訓練</t>
    <rPh sb="0" eb="2">
      <t>ジツム</t>
    </rPh>
    <rPh sb="2" eb="4">
      <t>クンレン</t>
    </rPh>
    <phoneticPr fontId="10"/>
  </si>
  <si>
    <r>
      <t>・実務訓練</t>
    </r>
    <r>
      <rPr>
        <sz val="8"/>
        <color rgb="FFFF0000"/>
        <rFont val="ＭＳ 明朝"/>
        <family val="1"/>
        <charset val="128"/>
      </rPr>
      <t/>
    </r>
    <rPh sb="1" eb="5">
      <t>ジツムクンレン</t>
    </rPh>
    <phoneticPr fontId="10"/>
  </si>
  <si>
    <t>実務訓練基準</t>
    <phoneticPr fontId="8"/>
  </si>
  <si>
    <t>・空曹及び空士の実務訓練基準についての一部変更</t>
    <phoneticPr fontId="8"/>
  </si>
  <si>
    <t>教育訓練実施記録
練成訓練(レジリエンス・トレーニング)</t>
    <rPh sb="0" eb="2">
      <t>キョウイク</t>
    </rPh>
    <rPh sb="2" eb="4">
      <t>クンレン</t>
    </rPh>
    <rPh sb="4" eb="6">
      <t>ジッシ</t>
    </rPh>
    <rPh sb="6" eb="8">
      <t>キロク</t>
    </rPh>
    <phoneticPr fontId="10"/>
  </si>
  <si>
    <t>・教育訓練実施記録
・練成訓練(レジリエンス・トレーニング)</t>
    <rPh sb="1" eb="3">
      <t>キョウイク</t>
    </rPh>
    <rPh sb="3" eb="5">
      <t>クンレン</t>
    </rPh>
    <rPh sb="5" eb="7">
      <t>ジッシ</t>
    </rPh>
    <rPh sb="7" eb="9">
      <t>キロク</t>
    </rPh>
    <rPh sb="11" eb="15">
      <t>レンセイクンレン</t>
    </rPh>
    <phoneticPr fontId="10"/>
  </si>
  <si>
    <t>教範等の作成、管理に関する文書</t>
    <rPh sb="4" eb="6">
      <t>サクセイ</t>
    </rPh>
    <phoneticPr fontId="8"/>
  </si>
  <si>
    <t>教範等の管理及び教育</t>
    <rPh sb="0" eb="2">
      <t>キョウハン</t>
    </rPh>
    <rPh sb="2" eb="3">
      <t>トウ</t>
    </rPh>
    <rPh sb="4" eb="6">
      <t>カンリ</t>
    </rPh>
    <rPh sb="6" eb="7">
      <t>オヨ</t>
    </rPh>
    <rPh sb="8" eb="10">
      <t>キョウイク</t>
    </rPh>
    <phoneticPr fontId="8"/>
  </si>
  <si>
    <t>・教範等の管理及び教育</t>
    <phoneticPr fontId="8"/>
  </si>
  <si>
    <t>体力測定に関する文書</t>
    <phoneticPr fontId="8"/>
  </si>
  <si>
    <t>体力測定等実施要領の試行</t>
    <phoneticPr fontId="8"/>
  </si>
  <si>
    <t>・体力測定等実施要領の試行</t>
    <phoneticPr fontId="8"/>
  </si>
  <si>
    <t>課程教育に関する文書</t>
    <rPh sb="2" eb="4">
      <t>キョウイク</t>
    </rPh>
    <phoneticPr fontId="8"/>
  </si>
  <si>
    <t>ＵＨ－６０Ｊ航空機整備員転換課程の試行</t>
    <phoneticPr fontId="8"/>
  </si>
  <si>
    <t>・ＵＨ－６０Ｊ航空機整備員転換課程の試行</t>
    <phoneticPr fontId="8"/>
  </si>
  <si>
    <t>演習・訓練成果に関する文書</t>
    <rPh sb="0" eb="2">
      <t>エンシュウ</t>
    </rPh>
    <rPh sb="8" eb="9">
      <t>カン</t>
    </rPh>
    <rPh sb="11" eb="13">
      <t>ブンショ</t>
    </rPh>
    <phoneticPr fontId="10"/>
  </si>
  <si>
    <t>演習・訓練成果</t>
    <rPh sb="0" eb="2">
      <t>エンシュウ</t>
    </rPh>
    <rPh sb="3" eb="5">
      <t>クンレン</t>
    </rPh>
    <rPh sb="5" eb="7">
      <t>セイカ</t>
    </rPh>
    <phoneticPr fontId="10"/>
  </si>
  <si>
    <t>・演習・訓練成果</t>
    <rPh sb="1" eb="3">
      <t>エンシュウ</t>
    </rPh>
    <rPh sb="4" eb="6">
      <t>クンレン</t>
    </rPh>
    <rPh sb="6" eb="8">
      <t>セイカ</t>
    </rPh>
    <phoneticPr fontId="10"/>
  </si>
  <si>
    <t>35</t>
    <phoneticPr fontId="10"/>
  </si>
  <si>
    <t>防衛(C-10)</t>
    <rPh sb="0" eb="2">
      <t>ボウエイ</t>
    </rPh>
    <phoneticPr fontId="10"/>
  </si>
  <si>
    <t>防衛(C-10)</t>
    <phoneticPr fontId="8"/>
  </si>
  <si>
    <t>・年度業務計画</t>
    <rPh sb="1" eb="2">
      <t>ネン</t>
    </rPh>
    <rPh sb="2" eb="3">
      <t>ド</t>
    </rPh>
    <rPh sb="3" eb="5">
      <t>ギョウム</t>
    </rPh>
    <rPh sb="5" eb="7">
      <t>ケイカク</t>
    </rPh>
    <phoneticPr fontId="10"/>
  </si>
  <si>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</si>
  <si>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年度業務計画、年度業務計画修正表</t>
    <rPh sb="0" eb="2">
      <t>ネンド</t>
    </rPh>
    <rPh sb="2" eb="4">
      <t>ギョウム</t>
    </rPh>
    <rPh sb="4" eb="6">
      <t>ケイカク</t>
    </rPh>
    <rPh sb="7" eb="9">
      <t>ネンド</t>
    </rPh>
    <rPh sb="9" eb="11">
      <t>ギョウム</t>
    </rPh>
    <rPh sb="11" eb="13">
      <t>ケイカク</t>
    </rPh>
    <rPh sb="13" eb="15">
      <t>シュウセイ</t>
    </rPh>
    <rPh sb="15" eb="16">
      <t>ヒョウ</t>
    </rPh>
    <phoneticPr fontId="10"/>
  </si>
  <si>
    <t>・航空救難団業務計画
・年度業務計画修正表</t>
    <rPh sb="1" eb="3">
      <t>コウクウ</t>
    </rPh>
    <rPh sb="3" eb="6">
      <t>キュウナンダン</t>
    </rPh>
    <phoneticPr fontId="8"/>
  </si>
  <si>
    <t>１年（来簡）</t>
    <phoneticPr fontId="10"/>
  </si>
  <si>
    <t>防衛一般(080)</t>
    <rPh sb="0" eb="2">
      <t>ボウエイ</t>
    </rPh>
    <rPh sb="2" eb="4">
      <t>イッパン</t>
    </rPh>
    <phoneticPr fontId="10"/>
  </si>
  <si>
    <t>基地警備に関する文書</t>
    <rPh sb="0" eb="4">
      <t>キチケイビ</t>
    </rPh>
    <rPh sb="5" eb="6">
      <t>カン</t>
    </rPh>
    <rPh sb="8" eb="10">
      <t>ブンショ</t>
    </rPh>
    <phoneticPr fontId="8"/>
  </si>
  <si>
    <t>基地警備段階区分発令時の対処要領</t>
    <phoneticPr fontId="8"/>
  </si>
  <si>
    <t>・基地警備段階区分発令時の対処要領</t>
    <phoneticPr fontId="8"/>
  </si>
  <si>
    <t>航空自衛隊基本ドクトリンに関する文書</t>
    <rPh sb="0" eb="2">
      <t>コウクウ</t>
    </rPh>
    <rPh sb="2" eb="5">
      <t>ジエイタイ</t>
    </rPh>
    <rPh sb="5" eb="7">
      <t>キホン</t>
    </rPh>
    <rPh sb="13" eb="14">
      <t>カン</t>
    </rPh>
    <rPh sb="16" eb="18">
      <t>ブンショ</t>
    </rPh>
    <phoneticPr fontId="10"/>
  </si>
  <si>
    <t>航空自衛隊基本ドクトリン</t>
    <rPh sb="5" eb="7">
      <t>キホン</t>
    </rPh>
    <phoneticPr fontId="10"/>
  </si>
  <si>
    <t>・航空自衛隊基本ドクトリン</t>
    <phoneticPr fontId="10"/>
  </si>
  <si>
    <t>運用一般(090)</t>
    <rPh sb="0" eb="2">
      <t>ウンヨウ</t>
    </rPh>
    <rPh sb="2" eb="4">
      <t>イッパン</t>
    </rPh>
    <phoneticPr fontId="10"/>
  </si>
  <si>
    <t>防災訓練に関する文書</t>
    <rPh sb="0" eb="2">
      <t>ボウサイ</t>
    </rPh>
    <rPh sb="2" eb="4">
      <t>クンレン</t>
    </rPh>
    <phoneticPr fontId="8"/>
  </si>
  <si>
    <t>・防災訓練</t>
    <phoneticPr fontId="8"/>
  </si>
  <si>
    <t>保安(091)</t>
    <rPh sb="0" eb="2">
      <t>ホアン</t>
    </rPh>
    <phoneticPr fontId="10"/>
  </si>
  <si>
    <t>災害発生時における情報収集に関する文書</t>
    <rPh sb="0" eb="2">
      <t>サイガイ</t>
    </rPh>
    <rPh sb="2" eb="4">
      <t>ハッセイ</t>
    </rPh>
    <rPh sb="4" eb="5">
      <t>ジ</t>
    </rPh>
    <rPh sb="9" eb="11">
      <t>ジョウホウ</t>
    </rPh>
    <rPh sb="11" eb="13">
      <t>シュウシュウ</t>
    </rPh>
    <phoneticPr fontId="10"/>
  </si>
  <si>
    <t>地震等の発生時における情報収集</t>
    <rPh sb="0" eb="2">
      <t>ジシン</t>
    </rPh>
    <rPh sb="2" eb="3">
      <t>ナド</t>
    </rPh>
    <rPh sb="4" eb="6">
      <t>ハッセイ</t>
    </rPh>
    <rPh sb="6" eb="7">
      <t>ジ</t>
    </rPh>
    <rPh sb="11" eb="13">
      <t>ジョウホウ</t>
    </rPh>
    <rPh sb="13" eb="15">
      <t>シュウシュウ</t>
    </rPh>
    <phoneticPr fontId="10"/>
  </si>
  <si>
    <t>・地震等の発生時における情報収集</t>
    <rPh sb="1" eb="3">
      <t>ジシン</t>
    </rPh>
    <rPh sb="3" eb="4">
      <t>ナド</t>
    </rPh>
    <rPh sb="5" eb="7">
      <t>ハッセイ</t>
    </rPh>
    <rPh sb="7" eb="8">
      <t>ジ</t>
    </rPh>
    <rPh sb="12" eb="14">
      <t>ジョウホウ</t>
    </rPh>
    <rPh sb="14" eb="16">
      <t>シュウシュウ</t>
    </rPh>
    <phoneticPr fontId="10"/>
  </si>
  <si>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</si>
  <si>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104" eb="107">
      <t>ボウエイショウ</t>
    </rPh>
    <rPh sb="107" eb="109">
      <t>イガイ</t>
    </rPh>
    <rPh sb="110" eb="111">
      <t>モノ</t>
    </rPh>
    <rPh sb="112" eb="114">
      <t>ホユウ</t>
    </rPh>
    <rPh sb="116" eb="118">
      <t>ジョウホウ</t>
    </rPh>
    <rPh sb="124" eb="125">
      <t>カン</t>
    </rPh>
    <rPh sb="125" eb="126">
      <t>ヒン</t>
    </rPh>
    <rPh sb="126" eb="128">
      <t>カハン</t>
    </rPh>
    <rPh sb="128" eb="130">
      <t>キオク</t>
    </rPh>
    <rPh sb="130" eb="132">
      <t>バイタイ</t>
    </rPh>
    <rPh sb="132" eb="134">
      <t>セツゾク</t>
    </rPh>
    <rPh sb="134" eb="135">
      <t>ボ</t>
    </rPh>
    <rPh sb="136" eb="139">
      <t>ボウエイショウ</t>
    </rPh>
    <rPh sb="139" eb="141">
      <t>イガイ</t>
    </rPh>
    <rPh sb="142" eb="143">
      <t>モノ</t>
    </rPh>
    <rPh sb="144" eb="146">
      <t>ホユウ</t>
    </rPh>
    <rPh sb="148" eb="150">
      <t>カハン</t>
    </rPh>
    <rPh sb="150" eb="152">
      <t>キオク</t>
    </rPh>
    <rPh sb="152" eb="154">
      <t>バイタイ</t>
    </rPh>
    <rPh sb="154" eb="156">
      <t>セツゾク</t>
    </rPh>
    <rPh sb="156" eb="157">
      <t>ボ</t>
    </rPh>
    <phoneticPr fontId="8"/>
  </si>
  <si>
    <t>・持出簿
・可搬記憶媒体使用記録簿
・日々点検簿
・員数点検簿
・定期及び臨時点検簿</t>
    <rPh sb="19" eb="20">
      <t>ニチ</t>
    </rPh>
    <rPh sb="21" eb="24">
      <t>テンケンボ</t>
    </rPh>
    <phoneticPr fontId="8"/>
  </si>
  <si>
    <t>情報保証教育に関する文書</t>
    <rPh sb="0" eb="2">
      <t>ジョウホウ</t>
    </rPh>
    <rPh sb="2" eb="4">
      <t>ホショウ</t>
    </rPh>
    <rPh sb="4" eb="6">
      <t>キョウイク</t>
    </rPh>
    <phoneticPr fontId="8"/>
  </si>
  <si>
    <t>１年（令和３年８月１日以降）</t>
    <phoneticPr fontId="10"/>
  </si>
  <si>
    <t>３年（令和３年７月３１日以前）</t>
    <phoneticPr fontId="8"/>
  </si>
  <si>
    <t>私有パソコン等確認に関する文書</t>
    <rPh sb="6" eb="7">
      <t>トウ</t>
    </rPh>
    <rPh sb="7" eb="9">
      <t>カクニン</t>
    </rPh>
    <rPh sb="10" eb="11">
      <t>カン</t>
    </rPh>
    <rPh sb="13" eb="15">
      <t>ブンショ</t>
    </rPh>
    <phoneticPr fontId="8"/>
  </si>
  <si>
    <t>私有パソコン等確認簿</t>
    <rPh sb="7" eb="10">
      <t>カクニンボ</t>
    </rPh>
    <phoneticPr fontId="8"/>
  </si>
  <si>
    <t>・私有パソコン等確認簿（令和３年８月１日以降）
・点検実施結果（令和３年７月３１日以前）
・私有パソコン等定期点検結果</t>
    <rPh sb="29" eb="31">
      <t>ケッカ</t>
    </rPh>
    <phoneticPr fontId="10"/>
  </si>
  <si>
    <t>事務共通システムの管理に関する文書</t>
    <rPh sb="0" eb="2">
      <t>ジム</t>
    </rPh>
    <rPh sb="2" eb="4">
      <t>キョウツウ</t>
    </rPh>
    <rPh sb="9" eb="11">
      <t>カンリ</t>
    </rPh>
    <rPh sb="12" eb="13">
      <t>カン</t>
    </rPh>
    <rPh sb="15" eb="17">
      <t>ブンショ</t>
    </rPh>
    <phoneticPr fontId="10"/>
  </si>
  <si>
    <t>端末等管理台帳、端末等配置図、電子メールアカウント管理台帳、借上器材管理台帳</t>
    <phoneticPr fontId="8"/>
  </si>
  <si>
    <t>・端末等管理台帳
・端末等配置図
・電子メールアカウント管理台帳
・借上器材管理台帳</t>
    <phoneticPr fontId="8"/>
  </si>
  <si>
    <t>更新を要することとなった日に係る特定日以後１年又は本システムが廃止された日に係る特定日以後１年</t>
    <phoneticPr fontId="8"/>
  </si>
  <si>
    <t>非常勤務職員等管理台帳</t>
    <phoneticPr fontId="8"/>
  </si>
  <si>
    <t>・非常勤務職員等管理台帳</t>
    <phoneticPr fontId="8"/>
  </si>
  <si>
    <t>当該ページに記載された非常勤務職員等の任用期間(契約期間)が解除された日に係る特定日以後１年</t>
    <phoneticPr fontId="8"/>
  </si>
  <si>
    <t>事務共通システムの維持管理要領、事務共通システムの管理要領の一部変更</t>
    <phoneticPr fontId="8"/>
  </si>
  <si>
    <t>・事務共通システムの維持管理要領
・事務共通システムの管理要領の一部変更</t>
    <phoneticPr fontId="8"/>
  </si>
  <si>
    <t>コンプライアンス(情報保証)</t>
    <phoneticPr fontId="8"/>
  </si>
  <si>
    <t>・コンプライアンス(情報保証)</t>
    <phoneticPr fontId="8"/>
  </si>
  <si>
    <t>同意書（確認書）</t>
    <phoneticPr fontId="8"/>
  </si>
  <si>
    <t>・同意書（確認書）</t>
    <rPh sb="1" eb="4">
      <t>ドウイショ</t>
    </rPh>
    <phoneticPr fontId="10"/>
  </si>
  <si>
    <t>維持管理に関する文書</t>
    <rPh sb="0" eb="4">
      <t>イジカンリ</t>
    </rPh>
    <rPh sb="5" eb="6">
      <t>カン</t>
    </rPh>
    <rPh sb="8" eb="10">
      <t>ブンショ</t>
    </rPh>
    <phoneticPr fontId="10"/>
  </si>
  <si>
    <t>電気器具使用許可申請書、施設点検表、火災予防運動</t>
    <rPh sb="12" eb="14">
      <t>シセツ</t>
    </rPh>
    <rPh sb="14" eb="16">
      <t>テンケン</t>
    </rPh>
    <rPh sb="16" eb="17">
      <t>ヒョウ</t>
    </rPh>
    <rPh sb="18" eb="20">
      <t>カサイ</t>
    </rPh>
    <rPh sb="20" eb="22">
      <t>ヨボウ</t>
    </rPh>
    <rPh sb="22" eb="24">
      <t>ウンドウ</t>
    </rPh>
    <phoneticPr fontId="10"/>
  </si>
  <si>
    <t>・電気器具使用許可申請書
・施設点検表
・火災予防運動</t>
    <rPh sb="14" eb="16">
      <t>シセツ</t>
    </rPh>
    <rPh sb="16" eb="18">
      <t>テンケン</t>
    </rPh>
    <rPh sb="18" eb="19">
      <t>ヒョウ</t>
    </rPh>
    <rPh sb="21" eb="23">
      <t>カサイ</t>
    </rPh>
    <rPh sb="23" eb="25">
      <t>ヨボウ</t>
    </rPh>
    <rPh sb="25" eb="27">
      <t>ウンドウ</t>
    </rPh>
    <phoneticPr fontId="10"/>
  </si>
  <si>
    <t>月例点検記録表、危険物保安教育実施記録</t>
    <rPh sb="0" eb="2">
      <t>ゲツレイ</t>
    </rPh>
    <rPh sb="2" eb="4">
      <t>テンケン</t>
    </rPh>
    <rPh sb="4" eb="7">
      <t>キロクヒョウ</t>
    </rPh>
    <phoneticPr fontId="8"/>
  </si>
  <si>
    <t>・月例点検記録表
・危険物保安教育実施記録</t>
    <phoneticPr fontId="8"/>
  </si>
  <si>
    <t>・秘密接受簿</t>
    <rPh sb="1" eb="3">
      <t>ヒミツ</t>
    </rPh>
    <rPh sb="3" eb="5">
      <t>セツジュ</t>
    </rPh>
    <rPh sb="5" eb="6">
      <t>ボ</t>
    </rPh>
    <phoneticPr fontId="10"/>
  </si>
  <si>
    <t>秘密登録簿と同一の保存期間（ただし、秘密文書等の廃棄に係るものについては、５年）（令和４年３月１日以降）</t>
    <rPh sb="0" eb="2">
      <t>ヒミツ</t>
    </rPh>
    <rPh sb="2" eb="5">
      <t>トウロクボ</t>
    </rPh>
    <rPh sb="6" eb="8">
      <t>ドウイツ</t>
    </rPh>
    <rPh sb="9" eb="13">
      <t>ホゾンキカン</t>
    </rPh>
    <rPh sb="18" eb="20">
      <t>ヒミツ</t>
    </rPh>
    <rPh sb="20" eb="22">
      <t>ブンショ</t>
    </rPh>
    <rPh sb="22" eb="23">
      <t>トウ</t>
    </rPh>
    <rPh sb="24" eb="26">
      <t>ハイキ</t>
    </rPh>
    <rPh sb="27" eb="28">
      <t>カカ</t>
    </rPh>
    <rPh sb="38" eb="39">
      <t>ネン</t>
    </rPh>
    <rPh sb="49" eb="51">
      <t>イコウ</t>
    </rPh>
    <phoneticPr fontId="8"/>
  </si>
  <si>
    <t>１年（令和４年２月２８日以前）</t>
    <rPh sb="3" eb="5">
      <t>レイワ</t>
    </rPh>
    <rPh sb="6" eb="7">
      <t>ネン</t>
    </rPh>
    <rPh sb="8" eb="9">
      <t>ガツ</t>
    </rPh>
    <rPh sb="11" eb="12">
      <t>ニチ</t>
    </rPh>
    <rPh sb="12" eb="14">
      <t>イゼン</t>
    </rPh>
    <phoneticPr fontId="8"/>
  </si>
  <si>
    <t>・閲覧簿
・複写記録簿</t>
    <phoneticPr fontId="8"/>
  </si>
  <si>
    <t>１年（閲覧簿については令和４年３月１日以降）</t>
    <rPh sb="3" eb="6">
      <t>エツランボ</t>
    </rPh>
    <phoneticPr fontId="8"/>
  </si>
  <si>
    <t>・閲覧簿</t>
    <phoneticPr fontId="8"/>
  </si>
  <si>
    <t>５年（令和４年２月２８日以前）</t>
    <phoneticPr fontId="8"/>
  </si>
  <si>
    <t>定期検査報告書、件名等報告、特別検査</t>
    <phoneticPr fontId="8"/>
  </si>
  <si>
    <t>・定期検査報告書
・件名等報告</t>
    <phoneticPr fontId="8"/>
  </si>
  <si>
    <t>・特定秘密取扱職員名簿</t>
    <rPh sb="1" eb="3">
      <t>トクテイ</t>
    </rPh>
    <rPh sb="3" eb="5">
      <t>ヒミツ</t>
    </rPh>
    <rPh sb="5" eb="7">
      <t>トリアツカ</t>
    </rPh>
    <rPh sb="7" eb="9">
      <t>ショクイン</t>
    </rPh>
    <rPh sb="9" eb="11">
      <t>メイボ</t>
    </rPh>
    <phoneticPr fontId="10"/>
  </si>
  <si>
    <t>１０年（令和３年２月１５日以降）</t>
    <phoneticPr fontId="8"/>
  </si>
  <si>
    <t>要件を具備しなくなった日に係る特定日以後５年（令和３年２月１４日以前）</t>
    <phoneticPr fontId="8"/>
  </si>
  <si>
    <t>秘密取扱者名簿、引継証明簿、携帯型情報通信・記録機器持込み申請・許可書</t>
    <phoneticPr fontId="8"/>
  </si>
  <si>
    <t>・個別面談に係る文書</t>
    <phoneticPr fontId="8"/>
  </si>
  <si>
    <t>秘密保全検査に付随して作成する文書</t>
    <phoneticPr fontId="8"/>
  </si>
  <si>
    <t>航空自衛隊クラウドシステム（省秘）検査結果</t>
    <phoneticPr fontId="8"/>
  </si>
  <si>
    <t>・航空自衛隊クラウドシステム（省秘）検査結果</t>
    <phoneticPr fontId="8"/>
  </si>
  <si>
    <t>当該ページの空欄をすべて使用した日に係る特定日以後１年</t>
    <rPh sb="18" eb="19">
      <t>カカ</t>
    </rPh>
    <rPh sb="20" eb="23">
      <t>トクテイビ</t>
    </rPh>
    <rPh sb="23" eb="25">
      <t>イゴ</t>
    </rPh>
    <phoneticPr fontId="8"/>
  </si>
  <si>
    <t>電子メール利用者に対する教育及び試験実施記録、番号変更記録簿、秘密を取扱うことができない情報システムにおけるメール送信手順</t>
    <phoneticPr fontId="8"/>
  </si>
  <si>
    <t>・電子メール利用者に対する教育及び試験実施記録
・番号変更記録簿（団達改正以前）
・秘密を取扱うことができない情報システムにおけるメール送信手順</t>
    <rPh sb="33" eb="34">
      <t>ダン</t>
    </rPh>
    <rPh sb="34" eb="35">
      <t>タツ</t>
    </rPh>
    <rPh sb="35" eb="37">
      <t>カイセイ</t>
    </rPh>
    <rPh sb="37" eb="39">
      <t>イゼン</t>
    </rPh>
    <phoneticPr fontId="8"/>
  </si>
  <si>
    <t>コンプライアンス(秘密保全)、番号変更記録簿、省秘取扱者指定（解除）簿、保全教育実施記録、メール送信時確認票、取扱者指定（解除）名簿</t>
    <phoneticPr fontId="8"/>
  </si>
  <si>
    <t>・コンプライアンス(秘密保全)
・番号変更記録簿
・保全教育実施記録
・メール送信時確認票
・取扱者指定（解除）名簿</t>
    <phoneticPr fontId="8"/>
  </si>
  <si>
    <t>部隊等研修における秘密を取り扱う施設、秘密を取り扱う情報システム及び秘密を含む装備品等の公開制限並びに保全措置要領</t>
    <phoneticPr fontId="8"/>
  </si>
  <si>
    <t>・部隊等研修における秘密を取り扱う施設、秘密を取り扱う情報システム及び秘密を含む装備品等の公開制限並びに保全措置要領</t>
    <phoneticPr fontId="8"/>
  </si>
  <si>
    <t>適格性の確認等に関する文書</t>
    <rPh sb="0" eb="3">
      <t>テキカクセイ</t>
    </rPh>
    <rPh sb="4" eb="6">
      <t>カクニン</t>
    </rPh>
    <rPh sb="6" eb="7">
      <t>トウ</t>
    </rPh>
    <rPh sb="8" eb="9">
      <t>カン</t>
    </rPh>
    <rPh sb="11" eb="13">
      <t>ブンショ</t>
    </rPh>
    <phoneticPr fontId="8"/>
  </si>
  <si>
    <t>その他の保全(103)</t>
    <rPh sb="2" eb="3">
      <t>タ</t>
    </rPh>
    <rPh sb="4" eb="6">
      <t>ホゼン</t>
    </rPh>
    <phoneticPr fontId="10"/>
  </si>
  <si>
    <t>部外者からの不自然な働き掛けへの対応要領に関する文書</t>
    <rPh sb="0" eb="3">
      <t>ブガイシャ</t>
    </rPh>
    <rPh sb="6" eb="9">
      <t>フシゼン</t>
    </rPh>
    <rPh sb="10" eb="11">
      <t>ハタラ</t>
    </rPh>
    <rPh sb="12" eb="13">
      <t>カ</t>
    </rPh>
    <rPh sb="16" eb="18">
      <t>タイオウ</t>
    </rPh>
    <rPh sb="18" eb="20">
      <t>ヨウリョウ</t>
    </rPh>
    <rPh sb="21" eb="22">
      <t>カン</t>
    </rPh>
    <rPh sb="24" eb="26">
      <t>ブンショ</t>
    </rPh>
    <phoneticPr fontId="10"/>
  </si>
  <si>
    <t>海外渡航後のチェックシート</t>
    <rPh sb="0" eb="2">
      <t>カイガイ</t>
    </rPh>
    <rPh sb="2" eb="4">
      <t>トコウ</t>
    </rPh>
    <rPh sb="4" eb="5">
      <t>ゴ</t>
    </rPh>
    <phoneticPr fontId="10"/>
  </si>
  <si>
    <t>・海外渡航後のチェックシート</t>
    <rPh sb="1" eb="3">
      <t>カイガイ</t>
    </rPh>
    <rPh sb="3" eb="5">
      <t>トコウ</t>
    </rPh>
    <rPh sb="5" eb="6">
      <t>ゴ</t>
    </rPh>
    <phoneticPr fontId="10"/>
  </si>
  <si>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10"/>
  </si>
  <si>
    <t>来訪等記録簿、電話等接触記録簿</t>
    <phoneticPr fontId="8"/>
  </si>
  <si>
    <t>・来訪等記録簿
・電話等接触記録簿</t>
    <rPh sb="1" eb="3">
      <t>ライホウ</t>
    </rPh>
    <rPh sb="3" eb="4">
      <t>トウ</t>
    </rPh>
    <rPh sb="4" eb="7">
      <t>キロクボ</t>
    </rPh>
    <phoneticPr fontId="10"/>
  </si>
  <si>
    <t>ＱＣサークルに関する文書</t>
    <rPh sb="7" eb="8">
      <t>カン</t>
    </rPh>
    <rPh sb="10" eb="12">
      <t>ブンショ</t>
    </rPh>
    <phoneticPr fontId="10"/>
  </si>
  <si>
    <t>ＱＣサークル活動</t>
    <rPh sb="6" eb="8">
      <t>カツドウ</t>
    </rPh>
    <phoneticPr fontId="10"/>
  </si>
  <si>
    <t>・ＱＣサークル活動</t>
    <rPh sb="7" eb="9">
      <t>カツドウ</t>
    </rPh>
    <phoneticPr fontId="10"/>
  </si>
  <si>
    <t>ＱＣサークル</t>
    <phoneticPr fontId="8"/>
  </si>
  <si>
    <t>・ＱＣサークル</t>
    <phoneticPr fontId="10"/>
  </si>
  <si>
    <t>高圧ガスの取扱いに関する文書</t>
    <rPh sb="0" eb="2">
      <t>コウアツ</t>
    </rPh>
    <rPh sb="5" eb="7">
      <t>トリアツカ</t>
    </rPh>
    <rPh sb="9" eb="10">
      <t>カン</t>
    </rPh>
    <rPh sb="12" eb="14">
      <t>ブンショ</t>
    </rPh>
    <phoneticPr fontId="10"/>
  </si>
  <si>
    <t>設備点検簿</t>
    <rPh sb="0" eb="2">
      <t>セツビ</t>
    </rPh>
    <rPh sb="2" eb="4">
      <t>テンケン</t>
    </rPh>
    <rPh sb="4" eb="5">
      <t>ボ</t>
    </rPh>
    <phoneticPr fontId="10"/>
  </si>
  <si>
    <t>・設備点検簿</t>
    <rPh sb="1" eb="3">
      <t>セツビ</t>
    </rPh>
    <rPh sb="3" eb="5">
      <t>テンケン</t>
    </rPh>
    <rPh sb="5" eb="6">
      <t>ボ</t>
    </rPh>
    <phoneticPr fontId="10"/>
  </si>
  <si>
    <t>６年</t>
    <phoneticPr fontId="10"/>
  </si>
  <si>
    <t>容器受払簿</t>
    <rPh sb="0" eb="2">
      <t>ヨウキ</t>
    </rPh>
    <rPh sb="2" eb="3">
      <t>ウケ</t>
    </rPh>
    <rPh sb="3" eb="4">
      <t>バライ</t>
    </rPh>
    <rPh sb="4" eb="5">
      <t>ボ</t>
    </rPh>
    <phoneticPr fontId="10"/>
  </si>
  <si>
    <t>・容器受払簿</t>
    <rPh sb="1" eb="3">
      <t>ヨウキ</t>
    </rPh>
    <rPh sb="3" eb="4">
      <t>ウケ</t>
    </rPh>
    <rPh sb="4" eb="5">
      <t>バライ</t>
    </rPh>
    <rPh sb="5" eb="6">
      <t>ボ</t>
    </rPh>
    <phoneticPr fontId="10"/>
  </si>
  <si>
    <t>２年（設備基準改正以降）</t>
    <rPh sb="1" eb="2">
      <t>ネン</t>
    </rPh>
    <rPh sb="9" eb="11">
      <t>イコウ</t>
    </rPh>
    <phoneticPr fontId="10"/>
  </si>
  <si>
    <t>１年（設備基準改正以前）</t>
    <rPh sb="1" eb="2">
      <t>ネン</t>
    </rPh>
    <rPh sb="3" eb="7">
      <t>セツビキジュン</t>
    </rPh>
    <rPh sb="7" eb="9">
      <t>カイセイ</t>
    </rPh>
    <rPh sb="9" eb="11">
      <t>イゼン</t>
    </rPh>
    <phoneticPr fontId="10"/>
  </si>
  <si>
    <t>ＵＨ－６０Ｊの用途廃止、川崎重工業株式会社の無償修補の実施</t>
    <phoneticPr fontId="8"/>
  </si>
  <si>
    <t>・ＵＨ－６０Ｊの用途廃止
・川崎重工業株式会社の無償修補の実施</t>
    <phoneticPr fontId="8"/>
  </si>
  <si>
    <t>成果報告に関する文書</t>
    <rPh sb="0" eb="4">
      <t>セイカホウコク</t>
    </rPh>
    <rPh sb="5" eb="6">
      <t>カン</t>
    </rPh>
    <rPh sb="8" eb="10">
      <t>ブンショ</t>
    </rPh>
    <phoneticPr fontId="8"/>
  </si>
  <si>
    <t>航空機整備業務における訓練・試行成果報告</t>
    <rPh sb="11" eb="13">
      <t>クンレン</t>
    </rPh>
    <rPh sb="14" eb="16">
      <t>シコウ</t>
    </rPh>
    <rPh sb="16" eb="18">
      <t>セイカ</t>
    </rPh>
    <rPh sb="18" eb="20">
      <t>ホウコク</t>
    </rPh>
    <phoneticPr fontId="8"/>
  </si>
  <si>
    <t>・試行成果報告</t>
    <rPh sb="1" eb="3">
      <t>シコウ</t>
    </rPh>
    <rPh sb="3" eb="5">
      <t>セイカ</t>
    </rPh>
    <rPh sb="5" eb="7">
      <t>ホウコク</t>
    </rPh>
    <phoneticPr fontId="8"/>
  </si>
  <si>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7">
      <t>シレイ</t>
    </rPh>
    <rPh sb="7" eb="8">
      <t>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0"/>
  </si>
  <si>
    <t>走行器材類操縦申請書</t>
    <phoneticPr fontId="8"/>
  </si>
  <si>
    <t>・走行器材類操縦申請書</t>
    <phoneticPr fontId="8"/>
  </si>
  <si>
    <t>物品管理検査書</t>
    <rPh sb="0" eb="4">
      <t>ブッピンカンリ</t>
    </rPh>
    <rPh sb="4" eb="6">
      <t>ケンサ</t>
    </rPh>
    <rPh sb="6" eb="7">
      <t>ショ</t>
    </rPh>
    <phoneticPr fontId="8"/>
  </si>
  <si>
    <t>・物品管理検査書</t>
    <phoneticPr fontId="8"/>
  </si>
  <si>
    <t>引継書綴</t>
    <phoneticPr fontId="10"/>
  </si>
  <si>
    <t>・引継書綴</t>
    <phoneticPr fontId="10"/>
  </si>
  <si>
    <t>当該引継書綴が使用済みとなった日に係る特定日以後５年</t>
    <phoneticPr fontId="10"/>
  </si>
  <si>
    <t>・供用記録カード</t>
    <phoneticPr fontId="8"/>
  </si>
  <si>
    <t>使用済みとなった日に係る特定日以後５年</t>
    <phoneticPr fontId="8"/>
  </si>
  <si>
    <t>図書受払いカード</t>
    <rPh sb="0" eb="2">
      <t>トショ</t>
    </rPh>
    <rPh sb="2" eb="3">
      <t>ウケ</t>
    </rPh>
    <rPh sb="3" eb="4">
      <t>バラ</t>
    </rPh>
    <phoneticPr fontId="10"/>
  </si>
  <si>
    <t>・図書受払いカード</t>
    <rPh sb="1" eb="3">
      <t>トショ</t>
    </rPh>
    <rPh sb="3" eb="4">
      <t>ウケ</t>
    </rPh>
    <rPh sb="4" eb="5">
      <t>バラ</t>
    </rPh>
    <phoneticPr fontId="10"/>
  </si>
  <si>
    <t>当該ページに記録された技術指令書が全て削除された日に係る特定日以後５年</t>
    <rPh sb="0" eb="2">
      <t>トウガイ</t>
    </rPh>
    <rPh sb="6" eb="8">
      <t>キロク</t>
    </rPh>
    <rPh sb="11" eb="13">
      <t>ギジュツ</t>
    </rPh>
    <rPh sb="13" eb="15">
      <t>シレイ</t>
    </rPh>
    <rPh sb="15" eb="16">
      <t>ショ</t>
    </rPh>
    <rPh sb="17" eb="18">
      <t>スベ</t>
    </rPh>
    <rPh sb="19" eb="21">
      <t>サクジョ</t>
    </rPh>
    <rPh sb="24" eb="25">
      <t>ヒ</t>
    </rPh>
    <rPh sb="26" eb="27">
      <t>カカ</t>
    </rPh>
    <rPh sb="28" eb="31">
      <t>トクテイビ</t>
    </rPh>
    <rPh sb="31" eb="33">
      <t>イゴ</t>
    </rPh>
    <rPh sb="34" eb="35">
      <t>ネン</t>
    </rPh>
    <phoneticPr fontId="10"/>
  </si>
  <si>
    <t>供用責任者引継書</t>
    <phoneticPr fontId="8"/>
  </si>
  <si>
    <t>・供用責任者引継書</t>
    <phoneticPr fontId="8"/>
  </si>
  <si>
    <t>供用責任者の引継により使用済みとなった日に係る特定日以後１年</t>
    <phoneticPr fontId="8"/>
  </si>
  <si>
    <t>証書綴、統制台帳</t>
    <phoneticPr fontId="8"/>
  </si>
  <si>
    <t>・証書綴
・統制台帳</t>
    <phoneticPr fontId="8"/>
  </si>
  <si>
    <t>物品使用状況点検表、ＴＯ定数変更台帳</t>
    <phoneticPr fontId="8"/>
  </si>
  <si>
    <t>・物品使用状況点検表
・ＴＯ定数変更台帳</t>
    <phoneticPr fontId="8"/>
  </si>
  <si>
    <t>補給の規則類に関する文書</t>
    <rPh sb="0" eb="2">
      <t>ホキュウ</t>
    </rPh>
    <rPh sb="3" eb="5">
      <t>キソク</t>
    </rPh>
    <rPh sb="5" eb="6">
      <t>ルイ</t>
    </rPh>
    <rPh sb="7" eb="8">
      <t>カン</t>
    </rPh>
    <rPh sb="10" eb="12">
      <t>ブンショ</t>
    </rPh>
    <phoneticPr fontId="10"/>
  </si>
  <si>
    <t>航空自衛隊補給出版物制度、補給規則類</t>
    <rPh sb="0" eb="2">
      <t>コウクウ</t>
    </rPh>
    <rPh sb="2" eb="5">
      <t>ジエイタイ</t>
    </rPh>
    <rPh sb="5" eb="7">
      <t>ホキュウ</t>
    </rPh>
    <rPh sb="7" eb="10">
      <t>シュッパンブツ</t>
    </rPh>
    <rPh sb="10" eb="12">
      <t>セイド</t>
    </rPh>
    <phoneticPr fontId="10"/>
  </si>
  <si>
    <t>・航空自衛隊補給出版物制度
・補給規則類</t>
    <rPh sb="1" eb="3">
      <t>コウクウ</t>
    </rPh>
    <rPh sb="3" eb="6">
      <t>ジエイタイ</t>
    </rPh>
    <rPh sb="6" eb="8">
      <t>ホキュウ</t>
    </rPh>
    <rPh sb="8" eb="11">
      <t>シュッパンブツ</t>
    </rPh>
    <rPh sb="11" eb="13">
      <t>セイド</t>
    </rPh>
    <phoneticPr fontId="10"/>
  </si>
  <si>
    <t>航空機の用途廃止等に関する文書</t>
    <rPh sb="0" eb="3">
      <t>コウクウキ</t>
    </rPh>
    <rPh sb="4" eb="6">
      <t>ヨウト</t>
    </rPh>
    <rPh sb="6" eb="8">
      <t>ハイシ</t>
    </rPh>
    <rPh sb="8" eb="9">
      <t>トウ</t>
    </rPh>
    <rPh sb="10" eb="11">
      <t>カン</t>
    </rPh>
    <rPh sb="13" eb="15">
      <t>ブンショ</t>
    </rPh>
    <phoneticPr fontId="10"/>
  </si>
  <si>
    <t>ＵＨ－６０Ｊの用途廃止に伴う部品取り</t>
    <rPh sb="7" eb="9">
      <t>ヨウト</t>
    </rPh>
    <rPh sb="9" eb="11">
      <t>ハイシ</t>
    </rPh>
    <rPh sb="12" eb="13">
      <t>トモナ</t>
    </rPh>
    <rPh sb="14" eb="16">
      <t>ブヒン</t>
    </rPh>
    <rPh sb="16" eb="17">
      <t>ト</t>
    </rPh>
    <phoneticPr fontId="10"/>
  </si>
  <si>
    <t>・ＵＨ－６０Ｊの用途廃止に伴う部品取り</t>
    <rPh sb="8" eb="10">
      <t>ヨウト</t>
    </rPh>
    <rPh sb="10" eb="12">
      <t>ハイシ</t>
    </rPh>
    <rPh sb="13" eb="14">
      <t>トモナ</t>
    </rPh>
    <rPh sb="15" eb="17">
      <t>ブヒン</t>
    </rPh>
    <rPh sb="17" eb="18">
      <t>ト</t>
    </rPh>
    <phoneticPr fontId="10"/>
  </si>
  <si>
    <t>・技術指令書</t>
    <rPh sb="1" eb="3">
      <t>ギジュツ</t>
    </rPh>
    <rPh sb="3" eb="5">
      <t>シレイ</t>
    </rPh>
    <rPh sb="5" eb="6">
      <t>ショ</t>
    </rPh>
    <phoneticPr fontId="8"/>
  </si>
  <si>
    <t>整備の規則類に関する文書</t>
    <rPh sb="0" eb="2">
      <t>セイビ</t>
    </rPh>
    <rPh sb="3" eb="6">
      <t>キソクルイ</t>
    </rPh>
    <rPh sb="7" eb="8">
      <t>カン</t>
    </rPh>
    <rPh sb="10" eb="12">
      <t>ブンショ</t>
    </rPh>
    <phoneticPr fontId="10"/>
  </si>
  <si>
    <t>航空救難団装備品等整備準則</t>
    <rPh sb="0" eb="2">
      <t>コウクウ</t>
    </rPh>
    <rPh sb="2" eb="4">
      <t>キュウナン</t>
    </rPh>
    <rPh sb="4" eb="5">
      <t>ダン</t>
    </rPh>
    <rPh sb="5" eb="8">
      <t>ソウビヒン</t>
    </rPh>
    <rPh sb="8" eb="9">
      <t>トウ</t>
    </rPh>
    <rPh sb="9" eb="11">
      <t>セイビ</t>
    </rPh>
    <rPh sb="11" eb="13">
      <t>ジュンソク</t>
    </rPh>
    <phoneticPr fontId="10"/>
  </si>
  <si>
    <t>・航空救難団装備品等整備準則</t>
    <rPh sb="1" eb="3">
      <t>コウクウ</t>
    </rPh>
    <rPh sb="3" eb="5">
      <t>キュウナン</t>
    </rPh>
    <rPh sb="5" eb="6">
      <t>ダン</t>
    </rPh>
    <rPh sb="6" eb="9">
      <t>ソウビヒン</t>
    </rPh>
    <rPh sb="9" eb="10">
      <t>トウ</t>
    </rPh>
    <rPh sb="10" eb="12">
      <t>セイビ</t>
    </rPh>
    <rPh sb="12" eb="14">
      <t>ジュンソク</t>
    </rPh>
    <phoneticPr fontId="10"/>
  </si>
  <si>
    <t>航空自衛隊技術指令書の管理に関する文書</t>
    <rPh sb="0" eb="2">
      <t>コウクウ</t>
    </rPh>
    <rPh sb="2" eb="5">
      <t>ジエイタイ</t>
    </rPh>
    <rPh sb="5" eb="7">
      <t>ギジュツ</t>
    </rPh>
    <rPh sb="7" eb="9">
      <t>シレイ</t>
    </rPh>
    <rPh sb="9" eb="10">
      <t>ショ</t>
    </rPh>
    <rPh sb="11" eb="13">
      <t>カンリ</t>
    </rPh>
    <rPh sb="14" eb="15">
      <t>カン</t>
    </rPh>
    <rPh sb="17" eb="19">
      <t>ブンショ</t>
    </rPh>
    <phoneticPr fontId="8"/>
  </si>
  <si>
    <t>当該ページに記録された電子ＴＯの複製が全て破棄された日に係る特定日以後１年</t>
    <phoneticPr fontId="8"/>
  </si>
  <si>
    <t>・ＴＯ検査実施記録簿</t>
    <phoneticPr fontId="8"/>
  </si>
  <si>
    <t>整備の記録に関する文書</t>
    <phoneticPr fontId="8"/>
  </si>
  <si>
    <t>・作業命令票</t>
    <phoneticPr fontId="8"/>
  </si>
  <si>
    <t>記録を完了した日に係る特定日以後１年</t>
    <phoneticPr fontId="8"/>
  </si>
  <si>
    <t>地上器材整備検査記録、一般検査実施記録表</t>
    <rPh sb="11" eb="13">
      <t>イッパン</t>
    </rPh>
    <rPh sb="13" eb="15">
      <t>ケンサ</t>
    </rPh>
    <rPh sb="15" eb="17">
      <t>ジッシ</t>
    </rPh>
    <rPh sb="17" eb="19">
      <t>キロク</t>
    </rPh>
    <rPh sb="19" eb="20">
      <t>ヒョウ</t>
    </rPh>
    <phoneticPr fontId="10"/>
  </si>
  <si>
    <t>・地上器材整備検査記録
・一般検査実施記録表</t>
    <rPh sb="13" eb="15">
      <t>イッパン</t>
    </rPh>
    <rPh sb="15" eb="17">
      <t>ケンサ</t>
    </rPh>
    <rPh sb="17" eb="19">
      <t>ジッシ</t>
    </rPh>
    <rPh sb="19" eb="21">
      <t>キロク</t>
    </rPh>
    <rPh sb="21" eb="22">
      <t>ヒョウ</t>
    </rPh>
    <phoneticPr fontId="10"/>
  </si>
  <si>
    <t>整備に関する文書</t>
    <phoneticPr fontId="8"/>
  </si>
  <si>
    <t>整備指示、技術指示、手順書</t>
    <rPh sb="10" eb="13">
      <t>テジュンショ</t>
    </rPh>
    <phoneticPr fontId="8"/>
  </si>
  <si>
    <t>・整備指示
・技術指示
・手順書</t>
    <rPh sb="13" eb="16">
      <t>テジュンショ</t>
    </rPh>
    <phoneticPr fontId="8"/>
  </si>
  <si>
    <t>当該文書が無効となった日に係る特定日以後１年</t>
    <rPh sb="2" eb="4">
      <t>ブンショ</t>
    </rPh>
    <phoneticPr fontId="8"/>
  </si>
  <si>
    <t>硫黄島における航空救難団所属機の整備</t>
    <phoneticPr fontId="8"/>
  </si>
  <si>
    <t>・硫黄島における航空救難団所属機の整備</t>
    <phoneticPr fontId="8"/>
  </si>
  <si>
    <t>整備関係資料に関する文書</t>
    <rPh sb="0" eb="2">
      <t>セイビ</t>
    </rPh>
    <rPh sb="2" eb="4">
      <t>カンケイ</t>
    </rPh>
    <rPh sb="4" eb="6">
      <t>シリョウ</t>
    </rPh>
    <rPh sb="7" eb="8">
      <t>カン</t>
    </rPh>
    <rPh sb="10" eb="12">
      <t>ブンショ</t>
    </rPh>
    <phoneticPr fontId="10"/>
  </si>
  <si>
    <t>整備技術資料、情報共有化通信、不具合事例集</t>
    <rPh sb="0" eb="2">
      <t>セイビ</t>
    </rPh>
    <rPh sb="2" eb="4">
      <t>ギジュツ</t>
    </rPh>
    <rPh sb="4" eb="6">
      <t>シリョウ</t>
    </rPh>
    <phoneticPr fontId="10"/>
  </si>
  <si>
    <t>・整備技術資料
・情報共有化通信
・不具合事例集</t>
    <rPh sb="1" eb="3">
      <t>セイビ</t>
    </rPh>
    <phoneticPr fontId="10"/>
  </si>
  <si>
    <t>特定日以後１年(事業終了)</t>
    <rPh sb="0" eb="2">
      <t>トクテイ</t>
    </rPh>
    <rPh sb="2" eb="3">
      <t>ビ</t>
    </rPh>
    <rPh sb="3" eb="5">
      <t>イゴ</t>
    </rPh>
    <rPh sb="6" eb="7">
      <t>ネン</t>
    </rPh>
    <rPh sb="8" eb="10">
      <t>ジギョウ</t>
    </rPh>
    <rPh sb="10" eb="12">
      <t>シュウリョウ</t>
    </rPh>
    <phoneticPr fontId="10"/>
  </si>
  <si>
    <t>整備の資格に関する文書</t>
    <rPh sb="3" eb="5">
      <t>シカク</t>
    </rPh>
    <phoneticPr fontId="8"/>
  </si>
  <si>
    <t>検査員・特定技能者・特定整備員取消申請</t>
    <rPh sb="0" eb="3">
      <t>ケンサイン</t>
    </rPh>
    <rPh sb="4" eb="6">
      <t>トクテイ</t>
    </rPh>
    <rPh sb="6" eb="8">
      <t>ギノウ</t>
    </rPh>
    <rPh sb="8" eb="9">
      <t>シャ</t>
    </rPh>
    <rPh sb="10" eb="12">
      <t>トクテイ</t>
    </rPh>
    <rPh sb="12" eb="15">
      <t>セイビイン</t>
    </rPh>
    <rPh sb="15" eb="17">
      <t>トリケシ</t>
    </rPh>
    <rPh sb="17" eb="19">
      <t>シンセイ</t>
    </rPh>
    <phoneticPr fontId="10"/>
  </si>
  <si>
    <t>・検査員・特定技能者・特定整備員取消申請</t>
    <phoneticPr fontId="10"/>
  </si>
  <si>
    <t>陸上自衛隊との相互整備支援に関する協定</t>
    <phoneticPr fontId="8"/>
  </si>
  <si>
    <t>・陸上自衛隊との相互整備支援に関する協定</t>
    <phoneticPr fontId="8"/>
  </si>
  <si>
    <t>ＦＯＤ防止に関する文書</t>
    <rPh sb="3" eb="5">
      <t>ボウシ</t>
    </rPh>
    <phoneticPr fontId="10"/>
  </si>
  <si>
    <t>ＦＯＤ防止</t>
    <rPh sb="3" eb="5">
      <t>ボウシ</t>
    </rPh>
    <phoneticPr fontId="10"/>
  </si>
  <si>
    <t>・ＦＯＤ防止</t>
    <rPh sb="4" eb="6">
      <t>ボウシ</t>
    </rPh>
    <phoneticPr fontId="10"/>
  </si>
  <si>
    <t>整備計画に関する文書</t>
    <rPh sb="0" eb="2">
      <t>セイビ</t>
    </rPh>
    <rPh sb="2" eb="4">
      <t>ケイカク</t>
    </rPh>
    <rPh sb="5" eb="6">
      <t>カン</t>
    </rPh>
    <rPh sb="8" eb="10">
      <t>ブンショ</t>
    </rPh>
    <phoneticPr fontId="10"/>
  </si>
  <si>
    <t>保有計測器等一覧表</t>
    <rPh sb="0" eb="2">
      <t>ホユウ</t>
    </rPh>
    <phoneticPr fontId="10"/>
  </si>
  <si>
    <t>・保有計測器等一覧表</t>
    <phoneticPr fontId="10"/>
  </si>
  <si>
    <t>危険物の管理に関する文書</t>
    <rPh sb="0" eb="3">
      <t>キケンブツ</t>
    </rPh>
    <rPh sb="4" eb="6">
      <t>カンリ</t>
    </rPh>
    <rPh sb="7" eb="8">
      <t>カン</t>
    </rPh>
    <rPh sb="10" eb="12">
      <t>ブンショ</t>
    </rPh>
    <phoneticPr fontId="10"/>
  </si>
  <si>
    <t>危険物保安教育実施成果</t>
    <phoneticPr fontId="8"/>
  </si>
  <si>
    <t>・危険物保安教育実施成果</t>
    <phoneticPr fontId="10"/>
  </si>
  <si>
    <t>品質管理(121)</t>
    <rPh sb="0" eb="2">
      <t>ヒンシツ</t>
    </rPh>
    <rPh sb="2" eb="4">
      <t>カンリ</t>
    </rPh>
    <phoneticPr fontId="10"/>
  </si>
  <si>
    <t>隊員が定年退職した日又は隊員が定年退職まで装備品等の整備業務に従事しないことが明らかになった日に係る特定日以後１年</t>
    <phoneticPr fontId="8"/>
  </si>
  <si>
    <t>品質管理活動、作業品質訓練指導員等申請書、検査隊品質管理検査実施記録、手工具品質検査結果通知表</t>
    <phoneticPr fontId="10"/>
  </si>
  <si>
    <t>・品質管理活動
・作業品質訓練指導員等申請書
・検査隊品質管理検査実施記録
・手工具品質検査結果通知表</t>
    <rPh sb="9" eb="11">
      <t>サギョウ</t>
    </rPh>
    <rPh sb="11" eb="13">
      <t>ヒンシツ</t>
    </rPh>
    <rPh sb="13" eb="15">
      <t>クンレン</t>
    </rPh>
    <rPh sb="15" eb="18">
      <t>シドウイン</t>
    </rPh>
    <rPh sb="18" eb="19">
      <t>トウ</t>
    </rPh>
    <rPh sb="19" eb="22">
      <t>シンセイショ</t>
    </rPh>
    <phoneticPr fontId="10"/>
  </si>
  <si>
    <t>支出負担行為担当官補助者の指名及び指名取消に関する文書</t>
    <rPh sb="22" eb="23">
      <t>カン</t>
    </rPh>
    <rPh sb="25" eb="27">
      <t>ブンショ</t>
    </rPh>
    <phoneticPr fontId="10"/>
  </si>
  <si>
    <t>支出負担行為担当官補助者</t>
    <phoneticPr fontId="10"/>
  </si>
  <si>
    <t>・支出負担行為担当官補助者</t>
    <phoneticPr fontId="10"/>
  </si>
  <si>
    <t>監督・完成検査に関する文書</t>
    <rPh sb="0" eb="2">
      <t>カントク</t>
    </rPh>
    <rPh sb="3" eb="5">
      <t>カンセイ</t>
    </rPh>
    <rPh sb="5" eb="7">
      <t>ケンサ</t>
    </rPh>
    <rPh sb="8" eb="9">
      <t>カン</t>
    </rPh>
    <rPh sb="11" eb="13">
      <t>ブンショ</t>
    </rPh>
    <phoneticPr fontId="10"/>
  </si>
  <si>
    <t>監督・完成検査調書</t>
    <rPh sb="0" eb="2">
      <t>カントク</t>
    </rPh>
    <rPh sb="3" eb="5">
      <t>カンセイ</t>
    </rPh>
    <rPh sb="5" eb="7">
      <t>ケンサ</t>
    </rPh>
    <rPh sb="7" eb="9">
      <t>チョウショ</t>
    </rPh>
    <phoneticPr fontId="10"/>
  </si>
  <si>
    <t>・監督・完成検査調書</t>
    <rPh sb="1" eb="3">
      <t>カントク</t>
    </rPh>
    <rPh sb="4" eb="6">
      <t>カンセイ</t>
    </rPh>
    <rPh sb="6" eb="8">
      <t>ケンサ</t>
    </rPh>
    <rPh sb="8" eb="10">
      <t>チョウショ</t>
    </rPh>
    <phoneticPr fontId="10"/>
  </si>
  <si>
    <t>特定監察</t>
    <rPh sb="0" eb="2">
      <t>トクテイ</t>
    </rPh>
    <rPh sb="2" eb="4">
      <t>カンサツ</t>
    </rPh>
    <phoneticPr fontId="10"/>
  </si>
  <si>
    <t>・特定監察</t>
    <rPh sb="1" eb="3">
      <t>トクテイ</t>
    </rPh>
    <rPh sb="3" eb="5">
      <t>カンサツ</t>
    </rPh>
    <phoneticPr fontId="10"/>
  </si>
  <si>
    <t>・航空自衛隊監察</t>
    <phoneticPr fontId="8"/>
  </si>
  <si>
    <t>事故防止計画、危険報告、特異事象通知、緊急着陸報告、安全褒賞基準達成報告</t>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</si>
  <si>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・事故防止計画</t>
    <rPh sb="3" eb="5">
      <t>ボウシ</t>
    </rPh>
    <rPh sb="5" eb="7">
      <t>ケイカク</t>
    </rPh>
    <phoneticPr fontId="10"/>
  </si>
  <si>
    <t>事故防止活動、飛行と安全</t>
    <rPh sb="0" eb="2">
      <t>ジコ</t>
    </rPh>
    <rPh sb="2" eb="4">
      <t>ボウシ</t>
    </rPh>
    <rPh sb="4" eb="6">
      <t>カツドウ</t>
    </rPh>
    <rPh sb="7" eb="9">
      <t>ヒコウ</t>
    </rPh>
    <rPh sb="10" eb="12">
      <t>アンゼン</t>
    </rPh>
    <phoneticPr fontId="10"/>
  </si>
  <si>
    <t>・事故防止活動
・飛行と安全</t>
    <rPh sb="1" eb="3">
      <t>ジコ</t>
    </rPh>
    <rPh sb="3" eb="5">
      <t>ボウシ</t>
    </rPh>
    <rPh sb="5" eb="7">
      <t>カツドウ</t>
    </rPh>
    <rPh sb="9" eb="11">
      <t>ヒコウ</t>
    </rPh>
    <rPh sb="12" eb="14">
      <t>アンゼン</t>
    </rPh>
    <phoneticPr fontId="10"/>
  </si>
  <si>
    <t>安全の日・安全点検、安全点検実施結果報告、安全主務者集合訓練</t>
    <rPh sb="0" eb="2">
      <t>アンゼン</t>
    </rPh>
    <rPh sb="3" eb="4">
      <t>ヒ</t>
    </rPh>
    <rPh sb="5" eb="7">
      <t>アンゼン</t>
    </rPh>
    <rPh sb="7" eb="9">
      <t>テンケン</t>
    </rPh>
    <rPh sb="10" eb="12">
      <t>アンゼン</t>
    </rPh>
    <rPh sb="12" eb="14">
      <t>テンケン</t>
    </rPh>
    <rPh sb="14" eb="16">
      <t>ジッシ</t>
    </rPh>
    <rPh sb="16" eb="18">
      <t>ケッカ</t>
    </rPh>
    <rPh sb="18" eb="20">
      <t>ホウコク</t>
    </rPh>
    <phoneticPr fontId="10"/>
  </si>
  <si>
    <t>・安全の日・安全点検
・安全点検実施結果報告
・安全主務者集合訓練</t>
    <rPh sb="12" eb="14">
      <t>アンゼン</t>
    </rPh>
    <rPh sb="14" eb="16">
      <t>テンケン</t>
    </rPh>
    <rPh sb="16" eb="18">
      <t>ジッシ</t>
    </rPh>
    <rPh sb="18" eb="20">
      <t>ケッカ</t>
    </rPh>
    <rPh sb="20" eb="22">
      <t>ホウコク</t>
    </rPh>
    <phoneticPr fontId="10"/>
  </si>
  <si>
    <t>地上事故概要</t>
    <rPh sb="0" eb="4">
      <t>チジョウジコ</t>
    </rPh>
    <rPh sb="4" eb="6">
      <t>ガイヨウ</t>
    </rPh>
    <phoneticPr fontId="8"/>
  </si>
  <si>
    <t>・地上事故概要</t>
    <phoneticPr fontId="8"/>
  </si>
  <si>
    <t>交通安全運動に関する文書</t>
    <rPh sb="0" eb="4">
      <t>コウツウアンゼン</t>
    </rPh>
    <rPh sb="4" eb="6">
      <t>ウンドウ</t>
    </rPh>
    <rPh sb="7" eb="8">
      <t>カン</t>
    </rPh>
    <rPh sb="10" eb="12">
      <t>ブンショ</t>
    </rPh>
    <phoneticPr fontId="8"/>
  </si>
  <si>
    <t>交通安全運動</t>
    <rPh sb="0" eb="2">
      <t>コウツウ</t>
    </rPh>
    <rPh sb="2" eb="6">
      <t>アンゼンウンドウ</t>
    </rPh>
    <phoneticPr fontId="8"/>
  </si>
  <si>
    <t>・交通安全運動</t>
    <phoneticPr fontId="8"/>
  </si>
  <si>
    <t>業務改善提案、優良提案</t>
    <rPh sb="0" eb="2">
      <t>ギョウム</t>
    </rPh>
    <rPh sb="2" eb="4">
      <t>カイゼン</t>
    </rPh>
    <rPh sb="4" eb="6">
      <t>テイアン</t>
    </rPh>
    <rPh sb="7" eb="9">
      <t>ユウリョウ</t>
    </rPh>
    <rPh sb="9" eb="11">
      <t>テイアン</t>
    </rPh>
    <phoneticPr fontId="10"/>
  </si>
  <si>
    <t>・業務改善提案
・優良提案</t>
    <rPh sb="1" eb="3">
      <t>ギョウム</t>
    </rPh>
    <rPh sb="3" eb="5">
      <t>カイゼン</t>
    </rPh>
    <rPh sb="5" eb="7">
      <t>テイアン</t>
    </rPh>
    <phoneticPr fontId="10"/>
  </si>
  <si>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10"/>
  </si>
  <si>
    <t>・会計実地監査の実施</t>
    <rPh sb="1" eb="3">
      <t>カイケイ</t>
    </rPh>
    <rPh sb="3" eb="5">
      <t>ジッチ</t>
    </rPh>
    <rPh sb="5" eb="7">
      <t>カンサ</t>
    </rPh>
    <phoneticPr fontId="10"/>
  </si>
  <si>
    <t>離職し、又は航空自衛隊以外の防衛省職員となった日に係る特定日以後３０年</t>
    <rPh sb="23" eb="24">
      <t>ヒ</t>
    </rPh>
    <rPh sb="25" eb="26">
      <t>カカ</t>
    </rPh>
    <rPh sb="27" eb="29">
      <t>トクテイ</t>
    </rPh>
    <rPh sb="29" eb="30">
      <t>ヒ</t>
    </rPh>
    <rPh sb="30" eb="32">
      <t>イゴ</t>
    </rPh>
    <phoneticPr fontId="10"/>
  </si>
  <si>
    <t>新型インフルエンザ等対策における感染予防用消耗品の取扱い</t>
    <rPh sb="0" eb="2">
      <t>シンガタ</t>
    </rPh>
    <rPh sb="9" eb="10">
      <t>トウ</t>
    </rPh>
    <rPh sb="10" eb="12">
      <t>タイサク</t>
    </rPh>
    <rPh sb="16" eb="18">
      <t>カンセン</t>
    </rPh>
    <rPh sb="18" eb="20">
      <t>ヨボウ</t>
    </rPh>
    <rPh sb="20" eb="21">
      <t>ヨウ</t>
    </rPh>
    <rPh sb="21" eb="23">
      <t>ショウモウ</t>
    </rPh>
    <rPh sb="23" eb="24">
      <t>ヒン</t>
    </rPh>
    <rPh sb="25" eb="27">
      <t>トリアツカ</t>
    </rPh>
    <phoneticPr fontId="8"/>
  </si>
  <si>
    <t>・新型インフルエンザ等対策における感染予防用消耗品の取扱い</t>
    <rPh sb="1" eb="3">
      <t>シンガタ</t>
    </rPh>
    <rPh sb="10" eb="11">
      <t>トウ</t>
    </rPh>
    <rPh sb="11" eb="13">
      <t>タイサク</t>
    </rPh>
    <rPh sb="17" eb="19">
      <t>カンセン</t>
    </rPh>
    <rPh sb="19" eb="21">
      <t>ヨボウ</t>
    </rPh>
    <rPh sb="21" eb="22">
      <t>ヨウ</t>
    </rPh>
    <rPh sb="22" eb="24">
      <t>ショウモウ</t>
    </rPh>
    <rPh sb="24" eb="25">
      <t>ヒン</t>
    </rPh>
    <rPh sb="26" eb="28">
      <t>トリアツカ</t>
    </rPh>
    <phoneticPr fontId="8"/>
  </si>
  <si>
    <t>毒物及び劇物の管理に関する文書</t>
    <phoneticPr fontId="8"/>
  </si>
  <si>
    <t>在庫記録票</t>
    <phoneticPr fontId="10"/>
  </si>
  <si>
    <t>・在庫記録票</t>
    <phoneticPr fontId="10"/>
  </si>
  <si>
    <t>健康管理に関する文書</t>
    <phoneticPr fontId="8"/>
  </si>
  <si>
    <t>車両等を操縦する自衛隊員の健康管理</t>
    <phoneticPr fontId="8"/>
  </si>
  <si>
    <t>・車両等を操縦する自衛隊員の健康管理</t>
    <phoneticPr fontId="8"/>
  </si>
  <si>
    <t>航空自衛隊行政文書管理規則別表第３を参酌し、業務の内容に応じ管理するべき事項（大分 類）、業務の区分（中分類）を設定する。</t>
    <phoneticPr fontId="8"/>
  </si>
  <si>
    <t>・行動命令</t>
    <phoneticPr fontId="10"/>
  </si>
  <si>
    <t>・発令等通知</t>
    <phoneticPr fontId="8"/>
  </si>
  <si>
    <t>特定日決定文書（文書名）</t>
    <rPh sb="0" eb="3">
      <t>トクテイビ</t>
    </rPh>
    <rPh sb="3" eb="5">
      <t>ケッテイ</t>
    </rPh>
    <rPh sb="5" eb="7">
      <t>ブンショ</t>
    </rPh>
    <rPh sb="8" eb="10">
      <t>ブンショ</t>
    </rPh>
    <rPh sb="10" eb="11">
      <t>メイ</t>
    </rPh>
    <phoneticPr fontId="8"/>
  </si>
  <si>
    <t>・特定日決定文書（文書名）</t>
    <phoneticPr fontId="8"/>
  </si>
  <si>
    <t>当該文書が改廃された日に係る特定日以後１年</t>
    <phoneticPr fontId="8"/>
  </si>
  <si>
    <t>達その他の例規的文書の一部変更</t>
    <rPh sb="0" eb="1">
      <t>タツ</t>
    </rPh>
    <rPh sb="3" eb="4">
      <t>タ</t>
    </rPh>
    <rPh sb="5" eb="7">
      <t>レイキ</t>
    </rPh>
    <rPh sb="7" eb="8">
      <t>テキ</t>
    </rPh>
    <rPh sb="8" eb="10">
      <t>ブンショ</t>
    </rPh>
    <rPh sb="11" eb="13">
      <t>イチブ</t>
    </rPh>
    <rPh sb="13" eb="15">
      <t>ヘンコウ</t>
    </rPh>
    <phoneticPr fontId="8"/>
  </si>
  <si>
    <t>・達その他の例規的文書の一部変更</t>
    <phoneticPr fontId="8"/>
  </si>
  <si>
    <t>３年（来簡）</t>
    <phoneticPr fontId="8"/>
  </si>
  <si>
    <t>達改正通知</t>
    <rPh sb="0" eb="1">
      <t>タツ</t>
    </rPh>
    <rPh sb="1" eb="3">
      <t>カイセイ</t>
    </rPh>
    <rPh sb="3" eb="5">
      <t>ツウチ</t>
    </rPh>
    <phoneticPr fontId="10"/>
  </si>
  <si>
    <t>・達改正通知</t>
    <rPh sb="1" eb="2">
      <t>タツ</t>
    </rPh>
    <rPh sb="2" eb="4">
      <t>カイセイ</t>
    </rPh>
    <rPh sb="4" eb="6">
      <t>ツウチ</t>
    </rPh>
    <phoneticPr fontId="10"/>
  </si>
  <si>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292" eb="1293">
      <t>タ</t>
    </rPh>
    <phoneticPr fontId="16"/>
  </si>
  <si>
    <t>航空総隊航空救難団救難教育隊標準文書保存期間基準（保存期間表）</t>
    <rPh sb="0" eb="4">
      <t>コウクウソウタイ</t>
    </rPh>
    <rPh sb="4" eb="9">
      <t>コウクウキュウナンダン</t>
    </rPh>
    <rPh sb="9" eb="14">
      <t>キュウナンキョウイクタイ</t>
    </rPh>
    <rPh sb="14" eb="16">
      <t>ヒョウジュン</t>
    </rPh>
    <rPh sb="16" eb="18">
      <t>ブンショ</t>
    </rPh>
    <rPh sb="18" eb="20">
      <t>ホゾン</t>
    </rPh>
    <rPh sb="20" eb="22">
      <t>キカン</t>
    </rPh>
    <rPh sb="22" eb="24">
      <t>キジュン</t>
    </rPh>
    <rPh sb="25" eb="27">
      <t>ホゾン</t>
    </rPh>
    <rPh sb="27" eb="29">
      <t>キカン</t>
    </rPh>
    <rPh sb="29" eb="30">
      <t>ヒョウ</t>
    </rPh>
    <phoneticPr fontId="8"/>
  </si>
  <si>
    <t>文書管理者：</t>
    <rPh sb="0" eb="5">
      <t>ブンショカンリシャ</t>
    </rPh>
    <phoneticPr fontId="8"/>
  </si>
  <si>
    <t>救難教育隊長</t>
    <rPh sb="0" eb="6">
      <t>キュウナンキョウイクタイチョウ</t>
    </rPh>
    <phoneticPr fontId="8"/>
  </si>
  <si>
    <t>文書の管理等
（文書の管理等に関する事項）</t>
    <phoneticPr fontId="8"/>
  </si>
  <si>
    <t>・来簡文書接受簿</t>
    <rPh sb="1" eb="2">
      <t>ライ</t>
    </rPh>
    <rPh sb="2" eb="3">
      <t>カン</t>
    </rPh>
    <rPh sb="3" eb="5">
      <t>ブンショ</t>
    </rPh>
    <rPh sb="5" eb="6">
      <t>セツ</t>
    </rPh>
    <rPh sb="6" eb="7">
      <t>ジュ</t>
    </rPh>
    <rPh sb="7" eb="8">
      <t>ボ</t>
    </rPh>
    <phoneticPr fontId="8"/>
  </si>
  <si>
    <t>・起案簿及び発電簿
・文書台帳</t>
    <rPh sb="1" eb="3">
      <t>キアン</t>
    </rPh>
    <rPh sb="3" eb="4">
      <t>ボ</t>
    </rPh>
    <rPh sb="4" eb="5">
      <t>オヨ</t>
    </rPh>
    <rPh sb="6" eb="8">
      <t>ハツデン</t>
    </rPh>
    <rPh sb="8" eb="9">
      <t>ボ</t>
    </rPh>
    <phoneticPr fontId="8"/>
  </si>
  <si>
    <t>決裁文書の管理を行うための帳簿</t>
    <phoneticPr fontId="8"/>
  </si>
  <si>
    <t>・代決簿</t>
    <rPh sb="1" eb="3">
      <t>ダイケツ</t>
    </rPh>
    <rPh sb="3" eb="4">
      <t>ボ</t>
    </rPh>
    <phoneticPr fontId="8"/>
  </si>
  <si>
    <t>・航空救難団史</t>
    <rPh sb="1" eb="3">
      <t>コウクウ</t>
    </rPh>
    <rPh sb="3" eb="5">
      <t>キュウナン</t>
    </rPh>
    <rPh sb="5" eb="6">
      <t>ダン</t>
    </rPh>
    <rPh sb="6" eb="7">
      <t>シ</t>
    </rPh>
    <phoneticPr fontId="8"/>
  </si>
  <si>
    <t>・情報公開実施担当者名簿（年度）</t>
    <rPh sb="1" eb="3">
      <t>ジョウホウ</t>
    </rPh>
    <rPh sb="3" eb="5">
      <t>コウカイ</t>
    </rPh>
    <rPh sb="5" eb="7">
      <t>ジッシ</t>
    </rPh>
    <rPh sb="7" eb="10">
      <t>タントウシャ</t>
    </rPh>
    <rPh sb="10" eb="12">
      <t>メイボ</t>
    </rPh>
    <rPh sb="13" eb="15">
      <t>ネンド</t>
    </rPh>
    <phoneticPr fontId="8"/>
  </si>
  <si>
    <t>・航空自衛隊情報公開の手引
・航空自衛隊保有個人情報の開示、訂正及び利用停止請求事務手続の手引き
・個人情報保護業務ハンドブック</t>
    <phoneticPr fontId="8"/>
  </si>
  <si>
    <t>・情報公開及び個人情報保護</t>
    <phoneticPr fontId="8"/>
  </si>
  <si>
    <t>行事への協力等に関する文書</t>
    <rPh sb="0" eb="2">
      <t>ギョウジ</t>
    </rPh>
    <rPh sb="4" eb="7">
      <t>キョウリョクトウ</t>
    </rPh>
    <rPh sb="8" eb="9">
      <t>カン</t>
    </rPh>
    <rPh sb="11" eb="13">
      <t>ブンショ</t>
    </rPh>
    <phoneticPr fontId="8"/>
  </si>
  <si>
    <t>国家行事等に関する文書（オリンピック、ワールドカップその他の国家的行事）</t>
    <rPh sb="0" eb="5">
      <t>コッカギョウジトウ</t>
    </rPh>
    <rPh sb="6" eb="7">
      <t>カン</t>
    </rPh>
    <rPh sb="9" eb="11">
      <t>ブンショ</t>
    </rPh>
    <rPh sb="28" eb="29">
      <t>タ</t>
    </rPh>
    <rPh sb="30" eb="35">
      <t>コッカテキギョウジ</t>
    </rPh>
    <phoneticPr fontId="8"/>
  </si>
  <si>
    <t>・第32回オリンピック競技大会及び東京2020パラリンピック競技大会への支援</t>
    <phoneticPr fontId="8"/>
  </si>
  <si>
    <t>2(2)ア(ウ)</t>
    <phoneticPr fontId="8"/>
  </si>
  <si>
    <t>以下について移管
・国家・社会として記録を共有すべき歴史的に重要な行事</t>
    <rPh sb="10" eb="12">
      <t>コッカ</t>
    </rPh>
    <rPh sb="13" eb="15">
      <t>シャカイ</t>
    </rPh>
    <rPh sb="18" eb="20">
      <t>キロク</t>
    </rPh>
    <rPh sb="21" eb="23">
      <t>キョウユウ</t>
    </rPh>
    <rPh sb="26" eb="29">
      <t>レキシテキ</t>
    </rPh>
    <rPh sb="30" eb="32">
      <t>ジュウヨウ</t>
    </rPh>
    <rPh sb="33" eb="35">
      <t>ギョウジ</t>
    </rPh>
    <phoneticPr fontId="10"/>
  </si>
  <si>
    <t>部隊史</t>
    <phoneticPr fontId="8"/>
  </si>
  <si>
    <t>・部隊史</t>
    <phoneticPr fontId="8"/>
  </si>
  <si>
    <t>部隊廃止日に係る特定日以後１年</t>
    <phoneticPr fontId="8"/>
  </si>
  <si>
    <t>情報公開業務及び個人情報保護業務に関する文書</t>
    <rPh sb="0" eb="2">
      <t>ジョウホウ</t>
    </rPh>
    <rPh sb="2" eb="4">
      <t>コウカイ</t>
    </rPh>
    <rPh sb="4" eb="6">
      <t>ギョウム</t>
    </rPh>
    <rPh sb="6" eb="7">
      <t>オヨ</t>
    </rPh>
    <rPh sb="8" eb="10">
      <t>コジン</t>
    </rPh>
    <rPh sb="10" eb="12">
      <t>ジョウホウ</t>
    </rPh>
    <rPh sb="12" eb="14">
      <t>ホゴ</t>
    </rPh>
    <rPh sb="14" eb="16">
      <t>ギョウム</t>
    </rPh>
    <rPh sb="17" eb="18">
      <t>カン</t>
    </rPh>
    <rPh sb="20" eb="22">
      <t>ブンショ</t>
    </rPh>
    <phoneticPr fontId="8"/>
  </si>
  <si>
    <t>情報公開業務、個人情報保護業務（上級部隊からの通達（来簡））、保有個人情報等の安全管理等</t>
    <rPh sb="7" eb="9">
      <t>コジン</t>
    </rPh>
    <rPh sb="9" eb="11">
      <t>ジョウホウ</t>
    </rPh>
    <rPh sb="11" eb="13">
      <t>ホゴ</t>
    </rPh>
    <rPh sb="13" eb="15">
      <t>ギョウム</t>
    </rPh>
    <phoneticPr fontId="8"/>
  </si>
  <si>
    <t>・情報公開業務
・防衛省における保有個人情報の適正な管理等の徹底
・防衛省本省の保有する個人情報の開示、訂正及び利用停止並びに行政機関等匿名加工情報の提供に関する訓令の実施
・保有個人情報等の安全管理等に関する実施について</t>
    <rPh sb="1" eb="3">
      <t>ジョウホウ</t>
    </rPh>
    <rPh sb="3" eb="5">
      <t>コウカイ</t>
    </rPh>
    <rPh sb="5" eb="7">
      <t>ギョウム</t>
    </rPh>
    <rPh sb="9" eb="12">
      <t>ボウエイショウ</t>
    </rPh>
    <phoneticPr fontId="8"/>
  </si>
  <si>
    <t>行政文書開示請求書に係る行政文書の特定、行政文書の探索、情報公開実施担当者の指名、情報公開に係る行政文書開示請求、情報公開及び個人情報保護に関する巡回講習等（該当する年のみ）、情報公開に係る事務に関する文書の保存要領等、保有個人情報の探索結果</t>
    <rPh sb="79" eb="81">
      <t>ガイトウ</t>
    </rPh>
    <rPh sb="83" eb="84">
      <t>トシ</t>
    </rPh>
    <rPh sb="110" eb="112">
      <t>ホユウ</t>
    </rPh>
    <rPh sb="112" eb="114">
      <t>コジン</t>
    </rPh>
    <rPh sb="114" eb="116">
      <t>ジョウホウ</t>
    </rPh>
    <rPh sb="117" eb="119">
      <t>タンサク</t>
    </rPh>
    <rPh sb="119" eb="121">
      <t>ケッカ</t>
    </rPh>
    <phoneticPr fontId="8"/>
  </si>
  <si>
    <t>・情報公開実施担当者の指名
・情報公開実施担当者名簿
・情報公開に係る行政文書開示請求について
・情報公開に係る事務に関する文書の保存要領等</t>
    <rPh sb="24" eb="26">
      <t>メイボ</t>
    </rPh>
    <phoneticPr fontId="8"/>
  </si>
  <si>
    <t>個人情報ファイルに関する実施要領、個人情報ファイル簿の保有等に関する実施要領、</t>
    <rPh sb="9" eb="10">
      <t>カン</t>
    </rPh>
    <rPh sb="12" eb="14">
      <t>ジッシ</t>
    </rPh>
    <rPh sb="14" eb="16">
      <t>ヨウリョウ</t>
    </rPh>
    <phoneticPr fontId="8"/>
  </si>
  <si>
    <t>改正された文書を受領した日に係る特定日以後１年</t>
    <rPh sb="0" eb="2">
      <t>カイセイ</t>
    </rPh>
    <rPh sb="5" eb="7">
      <t>ブンショ</t>
    </rPh>
    <rPh sb="8" eb="10">
      <t>ジュリョウ</t>
    </rPh>
    <rPh sb="12" eb="13">
      <t>ヒ</t>
    </rPh>
    <rPh sb="14" eb="15">
      <t>カカワ</t>
    </rPh>
    <rPh sb="16" eb="19">
      <t>トクテイビ</t>
    </rPh>
    <rPh sb="18" eb="19">
      <t>ヒ</t>
    </rPh>
    <rPh sb="19" eb="21">
      <t>イゴ</t>
    </rPh>
    <rPh sb="22" eb="23">
      <t>ネン</t>
    </rPh>
    <phoneticPr fontId="8"/>
  </si>
  <si>
    <t>緊急事態等が発生した際の速報実施要領</t>
    <phoneticPr fontId="8"/>
  </si>
  <si>
    <t>・緊急事態発生時の速報要領</t>
    <phoneticPr fontId="8"/>
  </si>
  <si>
    <t>改正又は廃止した日に係る特定日以後１年</t>
    <rPh sb="8" eb="9">
      <t>ヒ</t>
    </rPh>
    <phoneticPr fontId="8"/>
  </si>
  <si>
    <t>文書管理等補助員就業規則原議、各省庁からの通達、通知及び報告（１０年保存来簡）、服制に関する救難教育隊制定規則原議</t>
    <rPh sb="21" eb="23">
      <t>ツウタツ</t>
    </rPh>
    <rPh sb="33" eb="34">
      <t>ネン</t>
    </rPh>
    <rPh sb="34" eb="36">
      <t>ホゾン</t>
    </rPh>
    <rPh sb="36" eb="37">
      <t>ライ</t>
    </rPh>
    <rPh sb="37" eb="38">
      <t>カン</t>
    </rPh>
    <phoneticPr fontId="8"/>
  </si>
  <si>
    <t xml:space="preserve">・救難教育隊文書管理等補助員就業規則原議
・防衛省におけるＰＦＯＳ処理について
・服制に関する救難教育隊制定規則原議 </t>
    <phoneticPr fontId="8"/>
  </si>
  <si>
    <t>各省庁からの通達、通知及び報告（５年保存来簡）</t>
    <rPh sb="6" eb="8">
      <t>ツウタツ</t>
    </rPh>
    <rPh sb="9" eb="11">
      <t>ツウチ</t>
    </rPh>
    <rPh sb="17" eb="18">
      <t>ネン</t>
    </rPh>
    <rPh sb="18" eb="20">
      <t>ホゾン</t>
    </rPh>
    <rPh sb="20" eb="21">
      <t>ライ</t>
    </rPh>
    <rPh sb="21" eb="22">
      <t>カン</t>
    </rPh>
    <phoneticPr fontId="8"/>
  </si>
  <si>
    <t>・緊急事態等が発生した際の速報伝達訓練への参加要領</t>
    <phoneticPr fontId="8"/>
  </si>
  <si>
    <t>各省庁からの通達、通知及び報告（１年保存来簡）、文書管理等補助員就業規則に関する通知、総務業務に関する教育実施等</t>
    <phoneticPr fontId="8"/>
  </si>
  <si>
    <t xml:space="preserve">・総務一般に係る各省庁からの通知及び報告
・総務業務に関する教育実施等について
・救難教育隊文書管理等補助員就業規則に関する通知
</t>
    <phoneticPr fontId="8"/>
  </si>
  <si>
    <t>部隊等の行事、点検に関する文書</t>
    <rPh sb="0" eb="2">
      <t>ブタイ</t>
    </rPh>
    <rPh sb="2" eb="3">
      <t>トウ</t>
    </rPh>
    <rPh sb="4" eb="6">
      <t>ギョウジ</t>
    </rPh>
    <rPh sb="7" eb="9">
      <t>テンケン</t>
    </rPh>
    <rPh sb="10" eb="11">
      <t>カン</t>
    </rPh>
    <rPh sb="13" eb="15">
      <t>ブンショ</t>
    </rPh>
    <phoneticPr fontId="8"/>
  </si>
  <si>
    <t>離着任行事、部隊視察、部隊訪問、部隊能力確認、基地納涼祭、基地航空祭、基地慰霊行事、基地成人祝賀会、服装容儀点検、年末点検</t>
    <rPh sb="0" eb="1">
      <t>リ</t>
    </rPh>
    <rPh sb="1" eb="3">
      <t>チャクニン</t>
    </rPh>
    <rPh sb="3" eb="5">
      <t>ギョウジ</t>
    </rPh>
    <rPh sb="6" eb="8">
      <t>ブタイ</t>
    </rPh>
    <rPh sb="8" eb="10">
      <t>シサツ</t>
    </rPh>
    <rPh sb="16" eb="18">
      <t>ブタイ</t>
    </rPh>
    <rPh sb="18" eb="20">
      <t>ノウリョク</t>
    </rPh>
    <rPh sb="20" eb="22">
      <t>カクニン</t>
    </rPh>
    <rPh sb="23" eb="25">
      <t>キチ</t>
    </rPh>
    <rPh sb="25" eb="28">
      <t>ノウリョウサイ</t>
    </rPh>
    <rPh sb="29" eb="31">
      <t>キチ</t>
    </rPh>
    <rPh sb="31" eb="33">
      <t>コウクウ</t>
    </rPh>
    <rPh sb="33" eb="34">
      <t>サイ</t>
    </rPh>
    <rPh sb="35" eb="37">
      <t>キチ</t>
    </rPh>
    <rPh sb="37" eb="39">
      <t>イレイ</t>
    </rPh>
    <rPh sb="39" eb="41">
      <t>ギョウジ</t>
    </rPh>
    <rPh sb="42" eb="44">
      <t>キチ</t>
    </rPh>
    <rPh sb="44" eb="46">
      <t>セイジン</t>
    </rPh>
    <rPh sb="46" eb="49">
      <t>シュクガカイ</t>
    </rPh>
    <rPh sb="50" eb="52">
      <t>フクソウ</t>
    </rPh>
    <rPh sb="52" eb="54">
      <t>ヨウギ</t>
    </rPh>
    <rPh sb="54" eb="56">
      <t>テンケン</t>
    </rPh>
    <rPh sb="57" eb="59">
      <t>ネンマツ</t>
    </rPh>
    <rPh sb="59" eb="61">
      <t>テンケン</t>
    </rPh>
    <phoneticPr fontId="8"/>
  </si>
  <si>
    <t>・離着任行事
・部隊視察、部隊訪問
・小牧基地主催行事
・小牧基地オープンベースの実施について</t>
    <rPh sb="1" eb="2">
      <t>リ</t>
    </rPh>
    <rPh sb="2" eb="4">
      <t>チャクニン</t>
    </rPh>
    <rPh sb="4" eb="6">
      <t>ギョウジ</t>
    </rPh>
    <rPh sb="8" eb="10">
      <t>ブタイ</t>
    </rPh>
    <rPh sb="10" eb="12">
      <t>シサツ</t>
    </rPh>
    <rPh sb="13" eb="17">
      <t>ブタイホウモン</t>
    </rPh>
    <rPh sb="19" eb="21">
      <t>コマキ</t>
    </rPh>
    <rPh sb="21" eb="23">
      <t>キチ</t>
    </rPh>
    <rPh sb="23" eb="25">
      <t>シュサイ</t>
    </rPh>
    <rPh sb="25" eb="27">
      <t>ギョウジ</t>
    </rPh>
    <phoneticPr fontId="8"/>
  </si>
  <si>
    <t>当直及び勤務に関する文書</t>
    <rPh sb="0" eb="2">
      <t>トウチョク</t>
    </rPh>
    <rPh sb="2" eb="3">
      <t>オヨ</t>
    </rPh>
    <rPh sb="4" eb="6">
      <t>キンム</t>
    </rPh>
    <rPh sb="7" eb="8">
      <t>カン</t>
    </rPh>
    <rPh sb="10" eb="12">
      <t>ブンショ</t>
    </rPh>
    <phoneticPr fontId="8"/>
  </si>
  <si>
    <t>勤務命令書、当直等割当</t>
    <rPh sb="0" eb="2">
      <t>キンム</t>
    </rPh>
    <rPh sb="2" eb="5">
      <t>メイレイショ</t>
    </rPh>
    <rPh sb="6" eb="8">
      <t>トウチョク</t>
    </rPh>
    <rPh sb="8" eb="9">
      <t>トウ</t>
    </rPh>
    <rPh sb="9" eb="10">
      <t>ワリ</t>
    </rPh>
    <rPh sb="10" eb="11">
      <t>トウ</t>
    </rPh>
    <phoneticPr fontId="8"/>
  </si>
  <si>
    <t>・勤務命令書</t>
    <rPh sb="1" eb="3">
      <t>キンム</t>
    </rPh>
    <rPh sb="3" eb="6">
      <t>メイレイショ</t>
    </rPh>
    <phoneticPr fontId="8"/>
  </si>
  <si>
    <t>・勤務命令書
・当直等割当</t>
    <rPh sb="1" eb="3">
      <t>キンム</t>
    </rPh>
    <rPh sb="3" eb="6">
      <t>メイレイショ</t>
    </rPh>
    <rPh sb="8" eb="10">
      <t>トウチョク</t>
    </rPh>
    <rPh sb="10" eb="11">
      <t>トウ</t>
    </rPh>
    <rPh sb="11" eb="12">
      <t>ワリ</t>
    </rPh>
    <rPh sb="12" eb="13">
      <t>ア</t>
    </rPh>
    <phoneticPr fontId="8"/>
  </si>
  <si>
    <t>自衛隊記念日行事に関する文書</t>
    <rPh sb="9" eb="10">
      <t>カン</t>
    </rPh>
    <rPh sb="12" eb="14">
      <t>ブンショ</t>
    </rPh>
    <phoneticPr fontId="8"/>
  </si>
  <si>
    <t>感謝状贈与候補者等の推薦</t>
    <phoneticPr fontId="8"/>
  </si>
  <si>
    <t>・感謝状贈与候補者等の推薦
・感謝状等の受賞者</t>
    <phoneticPr fontId="8"/>
  </si>
  <si>
    <t>コンプライアンス教育実施状況、コンプライアンスに関する取組、コンプライアンス強化週間</t>
    <rPh sb="8" eb="10">
      <t>キョウイク</t>
    </rPh>
    <rPh sb="10" eb="12">
      <t>ジッシ</t>
    </rPh>
    <rPh sb="12" eb="14">
      <t>ジョウキョウ</t>
    </rPh>
    <phoneticPr fontId="8"/>
  </si>
  <si>
    <t>・コンプライアンス教育実施状況
・コンプライアンスに関する取組について
・航空自衛隊コンプライアンス強化週間について</t>
    <rPh sb="9" eb="11">
      <t>キョウイク</t>
    </rPh>
    <rPh sb="11" eb="13">
      <t>ジッシ</t>
    </rPh>
    <rPh sb="13" eb="15">
      <t>ジョウキョウ</t>
    </rPh>
    <phoneticPr fontId="8"/>
  </si>
  <si>
    <t>温室効果ガスの排出の削減等に関する文書</t>
    <rPh sb="0" eb="2">
      <t>オンシツ</t>
    </rPh>
    <rPh sb="2" eb="4">
      <t>コウカ</t>
    </rPh>
    <rPh sb="7" eb="9">
      <t>ハイシュツ</t>
    </rPh>
    <rPh sb="10" eb="12">
      <t>サクゲン</t>
    </rPh>
    <rPh sb="12" eb="13">
      <t>トウ</t>
    </rPh>
    <rPh sb="14" eb="15">
      <t>カン</t>
    </rPh>
    <rPh sb="17" eb="19">
      <t>ブンショ</t>
    </rPh>
    <phoneticPr fontId="8"/>
  </si>
  <si>
    <t>温室効果ガスの排出の削減等のため実行すべき処置</t>
    <phoneticPr fontId="8"/>
  </si>
  <si>
    <t>・温室効果ガスの排出の削減等のため実行すべき処置について</t>
    <phoneticPr fontId="8"/>
  </si>
  <si>
    <t>水質汚濁防止法に関する文書</t>
    <rPh sb="0" eb="2">
      <t>スイシツ</t>
    </rPh>
    <rPh sb="2" eb="4">
      <t>オダク</t>
    </rPh>
    <rPh sb="4" eb="7">
      <t>ボウシホウ</t>
    </rPh>
    <rPh sb="8" eb="9">
      <t>カン</t>
    </rPh>
    <rPh sb="11" eb="13">
      <t>ブンショ</t>
    </rPh>
    <phoneticPr fontId="8"/>
  </si>
  <si>
    <t>水質汚濁防止法に基づく自治体への通報</t>
    <phoneticPr fontId="8"/>
  </si>
  <si>
    <t>・水質汚濁防止法に基づく自治体への通報について</t>
    <phoneticPr fontId="8"/>
  </si>
  <si>
    <t>他部隊保有の航空機搭乗に関する文書</t>
    <rPh sb="0" eb="3">
      <t>タブタイ</t>
    </rPh>
    <rPh sb="3" eb="5">
      <t>ホユウ</t>
    </rPh>
    <rPh sb="6" eb="9">
      <t>コウクウキ</t>
    </rPh>
    <rPh sb="9" eb="11">
      <t>トウジョウ</t>
    </rPh>
    <rPh sb="12" eb="13">
      <t>カン</t>
    </rPh>
    <rPh sb="15" eb="17">
      <t>ブンショ</t>
    </rPh>
    <phoneticPr fontId="8"/>
  </si>
  <si>
    <t>同乗上申書</t>
    <rPh sb="0" eb="2">
      <t>ドウジョウ</t>
    </rPh>
    <rPh sb="2" eb="4">
      <t>ジョウシン</t>
    </rPh>
    <rPh sb="4" eb="5">
      <t>ショ</t>
    </rPh>
    <phoneticPr fontId="8"/>
  </si>
  <si>
    <t>・同乗上申書</t>
    <rPh sb="1" eb="3">
      <t>ドウジョウ</t>
    </rPh>
    <rPh sb="3" eb="5">
      <t>ジョウシン</t>
    </rPh>
    <rPh sb="5" eb="6">
      <t>ショ</t>
    </rPh>
    <phoneticPr fontId="8"/>
  </si>
  <si>
    <t>新型コロナウイルス拡散防止に関する文書
※来簡の行政文書はすべて「総務－総務一般(A-10-010)」に変更する。</t>
    <rPh sb="0" eb="2">
      <t>シンガタ</t>
    </rPh>
    <rPh sb="9" eb="11">
      <t>カクサン</t>
    </rPh>
    <rPh sb="11" eb="13">
      <t>ボウシ</t>
    </rPh>
    <rPh sb="14" eb="15">
      <t>カン</t>
    </rPh>
    <rPh sb="17" eb="19">
      <t>ブンショ</t>
    </rPh>
    <phoneticPr fontId="8"/>
  </si>
  <si>
    <t>上級部隊からの通達（来簡）</t>
    <rPh sb="0" eb="2">
      <t>ジョウキュウ</t>
    </rPh>
    <rPh sb="2" eb="4">
      <t>ブタイ</t>
    </rPh>
    <rPh sb="7" eb="9">
      <t>ツウタツ</t>
    </rPh>
    <rPh sb="10" eb="11">
      <t>ライ</t>
    </rPh>
    <rPh sb="11" eb="12">
      <t>カン</t>
    </rPh>
    <phoneticPr fontId="8"/>
  </si>
  <si>
    <t>・年度新型コロナウイルス感染症対策関連（１０年）</t>
    <rPh sb="1" eb="3">
      <t>ネンド</t>
    </rPh>
    <rPh sb="3" eb="5">
      <t>シンガタ</t>
    </rPh>
    <rPh sb="12" eb="15">
      <t>カンセンショウ</t>
    </rPh>
    <rPh sb="15" eb="17">
      <t>タイサク</t>
    </rPh>
    <rPh sb="17" eb="19">
      <t>カンレン</t>
    </rPh>
    <rPh sb="22" eb="23">
      <t>ネン</t>
    </rPh>
    <phoneticPr fontId="8"/>
  </si>
  <si>
    <t>・年度新型コロナウイルス感染症対策関連（５年）</t>
    <rPh sb="1" eb="3">
      <t>ネンド</t>
    </rPh>
    <rPh sb="3" eb="5">
      <t>シンガタ</t>
    </rPh>
    <rPh sb="12" eb="15">
      <t>カンセンショウ</t>
    </rPh>
    <rPh sb="15" eb="17">
      <t>タイサク</t>
    </rPh>
    <rPh sb="17" eb="19">
      <t>カンレン</t>
    </rPh>
    <rPh sb="21" eb="22">
      <t>ネン</t>
    </rPh>
    <phoneticPr fontId="8"/>
  </si>
  <si>
    <t>・年度新型コロナウイルス感染症対策関連（３年）</t>
    <rPh sb="1" eb="3">
      <t>ネンド</t>
    </rPh>
    <rPh sb="3" eb="5">
      <t>シンガタ</t>
    </rPh>
    <rPh sb="12" eb="15">
      <t>カンセンショウ</t>
    </rPh>
    <rPh sb="15" eb="17">
      <t>タイサク</t>
    </rPh>
    <rPh sb="17" eb="19">
      <t>カンレン</t>
    </rPh>
    <rPh sb="21" eb="22">
      <t>ネン</t>
    </rPh>
    <phoneticPr fontId="8"/>
  </si>
  <si>
    <t>・年度新型コロナウイルス感染症対策関連</t>
    <rPh sb="1" eb="3">
      <t>ネンド</t>
    </rPh>
    <rPh sb="3" eb="5">
      <t>シンガタ</t>
    </rPh>
    <rPh sb="12" eb="15">
      <t>カンセンショウ</t>
    </rPh>
    <rPh sb="15" eb="17">
      <t>タイサク</t>
    </rPh>
    <rPh sb="17" eb="19">
      <t>カンレン</t>
    </rPh>
    <phoneticPr fontId="8"/>
  </si>
  <si>
    <t xml:space="preserve">・行政文書管理監査
</t>
    <phoneticPr fontId="10"/>
  </si>
  <si>
    <t xml:space="preserve">・書留郵便物接受簿
</t>
    <phoneticPr fontId="8"/>
  </si>
  <si>
    <t>行政文書の管理システムに関する文書</t>
    <rPh sb="5" eb="7">
      <t>カンリ</t>
    </rPh>
    <phoneticPr fontId="8"/>
  </si>
  <si>
    <t>一元的な文書管理システム操作マニュアル</t>
    <rPh sb="0" eb="3">
      <t>イチゲンテキ</t>
    </rPh>
    <rPh sb="4" eb="6">
      <t>ブンショ</t>
    </rPh>
    <rPh sb="6" eb="8">
      <t>カンリ</t>
    </rPh>
    <rPh sb="12" eb="14">
      <t>ソウサ</t>
    </rPh>
    <phoneticPr fontId="8"/>
  </si>
  <si>
    <t>・一元的な文書管理システム操作マニュアル</t>
    <rPh sb="1" eb="4">
      <t>イチゲンテキ</t>
    </rPh>
    <rPh sb="5" eb="7">
      <t>ブンショ</t>
    </rPh>
    <rPh sb="7" eb="9">
      <t>カンリ</t>
    </rPh>
    <rPh sb="13" eb="15">
      <t>ソウサ</t>
    </rPh>
    <phoneticPr fontId="8"/>
  </si>
  <si>
    <t>事業廃止した日に係る特定日以後１年</t>
    <rPh sb="0" eb="2">
      <t>ジギョウ</t>
    </rPh>
    <rPh sb="2" eb="4">
      <t>ハイシ</t>
    </rPh>
    <rPh sb="6" eb="7">
      <t>ビ</t>
    </rPh>
    <rPh sb="8" eb="9">
      <t>カカ</t>
    </rPh>
    <rPh sb="10" eb="13">
      <t>トクテイビ</t>
    </rPh>
    <rPh sb="13" eb="15">
      <t>イゴ</t>
    </rPh>
    <rPh sb="16" eb="17">
      <t>ネン</t>
    </rPh>
    <phoneticPr fontId="8"/>
  </si>
  <si>
    <t>部隊の法規類等を集約した文書</t>
    <rPh sb="0" eb="2">
      <t>ブタイ</t>
    </rPh>
    <phoneticPr fontId="8"/>
  </si>
  <si>
    <t>部隊規則類集、当直室規則綴、当直申送り簿、救難教育隊伺い</t>
    <phoneticPr fontId="8"/>
  </si>
  <si>
    <t>・救難教育隊規則類
・救難教育隊制定規則原議
・航空総隊規則類綴
・航空救難団規則類綴
・小牧基地規則類綴
・第１輸送航空隊規則類綴
・行政文書管理規則
・航空機の運航に関する規則類集
・当直室規則綴
・当直申送り簿
・救難教育隊伺い</t>
    <rPh sb="1" eb="3">
      <t>キュウナン</t>
    </rPh>
    <rPh sb="3" eb="6">
      <t>キョウイクタイ</t>
    </rPh>
    <rPh sb="6" eb="8">
      <t>キソク</t>
    </rPh>
    <rPh sb="8" eb="9">
      <t>ルイ</t>
    </rPh>
    <rPh sb="11" eb="13">
      <t>キュウナン</t>
    </rPh>
    <rPh sb="13" eb="16">
      <t>キョウイクタイ</t>
    </rPh>
    <rPh sb="16" eb="18">
      <t>セイテイ</t>
    </rPh>
    <rPh sb="18" eb="20">
      <t>キソク</t>
    </rPh>
    <rPh sb="20" eb="22">
      <t>ゲンギ</t>
    </rPh>
    <phoneticPr fontId="8"/>
  </si>
  <si>
    <t>常用（無期限）（ただし、原議は１０年）</t>
    <rPh sb="0" eb="2">
      <t>ジョウヨウ</t>
    </rPh>
    <rPh sb="3" eb="6">
      <t>ムキゲン</t>
    </rPh>
    <rPh sb="12" eb="14">
      <t>ゲンギ</t>
    </rPh>
    <rPh sb="17" eb="18">
      <t>ネン</t>
    </rPh>
    <phoneticPr fontId="10"/>
  </si>
  <si>
    <t>陸上自衛隊文書分類表(資料)</t>
    <phoneticPr fontId="8"/>
  </si>
  <si>
    <t>・陸上自衛隊文書分類表(資料)</t>
    <phoneticPr fontId="8"/>
  </si>
  <si>
    <t>統合幕僚監部首席参事官による定時報告の一元管理要領、文書に関する救難教育隊制定規則原議、行政文書の正確性の確保、紙媒体及び電子媒体の管理等</t>
    <rPh sb="59" eb="60">
      <t>オヨ</t>
    </rPh>
    <phoneticPr fontId="8"/>
  </si>
  <si>
    <t>・統合幕僚監部首席参事官による提示報告の一元管理要領
・文書に関する救難教育隊制定規則原議
・行政文書の正確性の確保について
・紙媒体を電子媒体に変換する場合の扱い、行政文書ファイルが紙媒体と電子媒体で混在する場合の管理等について</t>
    <rPh sb="15" eb="17">
      <t>テイジ</t>
    </rPh>
    <phoneticPr fontId="8"/>
  </si>
  <si>
    <t>行政文書管理推進月間における取組等、情報公開に基づく開示請求に対する開示決定等、行政文書の管理状況の点検、行政文書管理規則に定める帳簿等の調査、行政文書管理規則に基づく紛失等への対応に係る報告手続の暫定的取扱</t>
    <phoneticPr fontId="8"/>
  </si>
  <si>
    <t>・行政文書管理
・行政文書管理推進月間における取組等について
・航空自衛隊行政文書管理規則に基づく紛失等への対応に係る報告手続の暫定的取扱
・航空自衛隊行政文書管理規則に定める帳簿の現況調査について
・情報公開に基づく開示請求に対する開示決定等</t>
    <phoneticPr fontId="8"/>
  </si>
  <si>
    <t>行政文書管理の状況調査、行政文書の管理状況の点検、行政文書の管理に関する研修、行政文書ファイル等の適切な名称への是正要領、押印・書面提出等の制度・慣行の見直し</t>
    <rPh sb="0" eb="2">
      <t>ギョウセイ</t>
    </rPh>
    <rPh sb="61" eb="63">
      <t>オウイン</t>
    </rPh>
    <rPh sb="64" eb="66">
      <t>ショメン</t>
    </rPh>
    <rPh sb="66" eb="68">
      <t>テイシュツ</t>
    </rPh>
    <rPh sb="68" eb="69">
      <t>トウ</t>
    </rPh>
    <rPh sb="70" eb="72">
      <t>セイド</t>
    </rPh>
    <rPh sb="73" eb="75">
      <t>カンコウ</t>
    </rPh>
    <rPh sb="76" eb="78">
      <t>ミナオ</t>
    </rPh>
    <phoneticPr fontId="8"/>
  </si>
  <si>
    <t>・行政文書管理
・行政文書の管理の状況調査
・行政文書管理及び行政文書管理監査
・押印・書面提出等の制度・慣行の見直しに係る今後の処置
・押印・書面提出等の制度・慣行の見直しの徹底について</t>
    <phoneticPr fontId="8"/>
  </si>
  <si>
    <t>行政文書の管理状況の点検、文書探索の現況調査、制定規則に関する通知</t>
    <rPh sb="0" eb="2">
      <t>ギョウセイ</t>
    </rPh>
    <rPh sb="2" eb="4">
      <t>ブンショ</t>
    </rPh>
    <rPh sb="5" eb="7">
      <t>カンリ</t>
    </rPh>
    <rPh sb="7" eb="9">
      <t>ジョウキョウ</t>
    </rPh>
    <rPh sb="10" eb="12">
      <t>テンケン</t>
    </rPh>
    <phoneticPr fontId="8"/>
  </si>
  <si>
    <t>・行政文書管理
・文書管理担当者等の指定
・救難教育隊制定規則に関する通知</t>
    <phoneticPr fontId="8"/>
  </si>
  <si>
    <t>郵便物の発送等の補助に関する文書</t>
    <rPh sb="8" eb="10">
      <t>ホジョ</t>
    </rPh>
    <phoneticPr fontId="8"/>
  </si>
  <si>
    <t>公用郵便物郵送票</t>
    <phoneticPr fontId="8"/>
  </si>
  <si>
    <t>・公用郵便物郵送票</t>
    <phoneticPr fontId="8"/>
  </si>
  <si>
    <t>広報（012）</t>
    <phoneticPr fontId="8"/>
  </si>
  <si>
    <t>４半期毎の広報活動結果を報告する文書</t>
    <rPh sb="1" eb="3">
      <t>ハンキ</t>
    </rPh>
    <rPh sb="3" eb="4">
      <t>ゴト</t>
    </rPh>
    <rPh sb="9" eb="11">
      <t>ケッカ</t>
    </rPh>
    <phoneticPr fontId="8"/>
  </si>
  <si>
    <t>広報活動実施結果報告書（団内報告）</t>
    <rPh sb="12" eb="13">
      <t>ダン</t>
    </rPh>
    <rPh sb="13" eb="14">
      <t>ナイ</t>
    </rPh>
    <rPh sb="14" eb="16">
      <t>ホウコク</t>
    </rPh>
    <phoneticPr fontId="8"/>
  </si>
  <si>
    <t>・自衛隊音楽まつり参加態様</t>
    <phoneticPr fontId="8"/>
  </si>
  <si>
    <t>部外への広報活動に関する文書</t>
    <rPh sb="0" eb="2">
      <t>ブガイ</t>
    </rPh>
    <rPh sb="4" eb="6">
      <t>コウホウ</t>
    </rPh>
    <rPh sb="6" eb="8">
      <t>カツドウ</t>
    </rPh>
    <rPh sb="9" eb="10">
      <t>カン</t>
    </rPh>
    <rPh sb="12" eb="14">
      <t>ブンショ</t>
    </rPh>
    <phoneticPr fontId="8"/>
  </si>
  <si>
    <t>搭乗依頼書、部外者の航空機搭乗、広報活動、国民の自衛官の推薦、基地航空祭、基地広報イベント</t>
    <rPh sb="0" eb="2">
      <t>トウジョウ</t>
    </rPh>
    <rPh sb="2" eb="4">
      <t>イライ</t>
    </rPh>
    <rPh sb="4" eb="5">
      <t>ショ</t>
    </rPh>
    <rPh sb="21" eb="23">
      <t>コクミン</t>
    </rPh>
    <rPh sb="24" eb="27">
      <t>ジエイカン</t>
    </rPh>
    <rPh sb="28" eb="30">
      <t>スイセン</t>
    </rPh>
    <rPh sb="31" eb="33">
      <t>キチ</t>
    </rPh>
    <rPh sb="33" eb="36">
      <t>コウクウサイ</t>
    </rPh>
    <rPh sb="37" eb="39">
      <t>キチ</t>
    </rPh>
    <rPh sb="39" eb="41">
      <t>コウホウ</t>
    </rPh>
    <phoneticPr fontId="8"/>
  </si>
  <si>
    <t>・広報活動
・小牧基地募集広報イベントの実施について</t>
    <rPh sb="7" eb="9">
      <t>コマキ</t>
    </rPh>
    <rPh sb="9" eb="11">
      <t>キチ</t>
    </rPh>
    <rPh sb="11" eb="13">
      <t>ボシュウ</t>
    </rPh>
    <rPh sb="13" eb="15">
      <t>コウホウ</t>
    </rPh>
    <rPh sb="20" eb="22">
      <t>ジッシ</t>
    </rPh>
    <phoneticPr fontId="8"/>
  </si>
  <si>
    <t>広報に関する文書</t>
    <phoneticPr fontId="8"/>
  </si>
  <si>
    <t>公式SNS管理運用</t>
    <phoneticPr fontId="8"/>
  </si>
  <si>
    <t>・航空自衛隊における公式SNS管理運用について</t>
    <phoneticPr fontId="8"/>
  </si>
  <si>
    <t>防衛モニターの実施要綱</t>
    <phoneticPr fontId="8"/>
  </si>
  <si>
    <t>・防衛モニターの実施要綱</t>
    <phoneticPr fontId="8"/>
  </si>
  <si>
    <t>広報ガイダンス</t>
    <phoneticPr fontId="8"/>
  </si>
  <si>
    <t>・広報ガイダンス関連</t>
    <phoneticPr fontId="8"/>
  </si>
  <si>
    <t>礼式（014)</t>
    <rPh sb="0" eb="2">
      <t>レイシキ</t>
    </rPh>
    <phoneticPr fontId="8"/>
  </si>
  <si>
    <t>入校式、修了式、除隊式</t>
    <rPh sb="0" eb="3">
      <t>ニュウコウシキ</t>
    </rPh>
    <rPh sb="4" eb="6">
      <t>シュウリョウ</t>
    </rPh>
    <rPh sb="6" eb="7">
      <t>シキ</t>
    </rPh>
    <rPh sb="8" eb="10">
      <t>ジョタイ</t>
    </rPh>
    <rPh sb="10" eb="11">
      <t>シキ</t>
    </rPh>
    <phoneticPr fontId="8"/>
  </si>
  <si>
    <t>礼式（014)</t>
    <phoneticPr fontId="8"/>
  </si>
  <si>
    <t>・入校式、修了式及び除隊式</t>
    <rPh sb="1" eb="4">
      <t>ニュウコウシキ</t>
    </rPh>
    <rPh sb="5" eb="8">
      <t>シュウリョウシキ</t>
    </rPh>
    <rPh sb="8" eb="9">
      <t>オヨ</t>
    </rPh>
    <rPh sb="10" eb="12">
      <t>ジョタイ</t>
    </rPh>
    <rPh sb="12" eb="13">
      <t>シキ</t>
    </rPh>
    <phoneticPr fontId="8"/>
  </si>
  <si>
    <t>服制、旗章、標識（015）</t>
    <rPh sb="0" eb="2">
      <t>フクセイ</t>
    </rPh>
    <rPh sb="3" eb="4">
      <t>キ</t>
    </rPh>
    <rPh sb="4" eb="5">
      <t>ショウ</t>
    </rPh>
    <rPh sb="6" eb="8">
      <t>ヒョウシキ</t>
    </rPh>
    <phoneticPr fontId="8"/>
  </si>
  <si>
    <t>服制、旗章、標識（015）</t>
    <phoneticPr fontId="8"/>
  </si>
  <si>
    <t>改正又は廃止した日に係る特定日以後１年</t>
    <rPh sb="0" eb="2">
      <t>カイセイ</t>
    </rPh>
    <rPh sb="2" eb="3">
      <t>マタ</t>
    </rPh>
    <rPh sb="4" eb="6">
      <t>ハイシ</t>
    </rPh>
    <rPh sb="8" eb="9">
      <t>ヒ</t>
    </rPh>
    <rPh sb="10" eb="11">
      <t>カカ</t>
    </rPh>
    <rPh sb="12" eb="15">
      <t>トクテイビ</t>
    </rPh>
    <rPh sb="15" eb="17">
      <t>イゴ</t>
    </rPh>
    <rPh sb="18" eb="19">
      <t>ネン</t>
    </rPh>
    <phoneticPr fontId="8"/>
  </si>
  <si>
    <t>認識票の整備</t>
    <phoneticPr fontId="8"/>
  </si>
  <si>
    <t>認識票(甲)請求書</t>
  </si>
  <si>
    <t>・認識票(甲)請求書</t>
    <phoneticPr fontId="8"/>
  </si>
  <si>
    <t>服装容儀</t>
    <phoneticPr fontId="8"/>
  </si>
  <si>
    <t>・服装容儀について</t>
    <phoneticPr fontId="8"/>
  </si>
  <si>
    <t>渉外に関する文書</t>
    <rPh sb="0" eb="2">
      <t>ショウガイ</t>
    </rPh>
    <rPh sb="3" eb="4">
      <t>カン</t>
    </rPh>
    <rPh sb="6" eb="8">
      <t>ブンショ</t>
    </rPh>
    <phoneticPr fontId="8"/>
  </si>
  <si>
    <t>・感謝状の贈与について</t>
    <rPh sb="1" eb="4">
      <t>カンシャジョウ</t>
    </rPh>
    <rPh sb="5" eb="7">
      <t>ゾウヨ</t>
    </rPh>
    <phoneticPr fontId="8"/>
  </si>
  <si>
    <t>警務に関する文書</t>
    <rPh sb="0" eb="2">
      <t>ケイム</t>
    </rPh>
    <rPh sb="3" eb="4">
      <t>カン</t>
    </rPh>
    <rPh sb="6" eb="8">
      <t>ブンショ</t>
    </rPh>
    <phoneticPr fontId="8"/>
  </si>
  <si>
    <t>下宿保有調査、銃刀保有調査、職位組織図資料等の提出</t>
    <rPh sb="0" eb="2">
      <t>ゲシュク</t>
    </rPh>
    <rPh sb="2" eb="4">
      <t>ホユウ</t>
    </rPh>
    <rPh sb="4" eb="6">
      <t>チョウサ</t>
    </rPh>
    <rPh sb="7" eb="9">
      <t>ジュウトウ</t>
    </rPh>
    <rPh sb="9" eb="11">
      <t>ホユウ</t>
    </rPh>
    <rPh sb="11" eb="13">
      <t>チョウサ</t>
    </rPh>
    <phoneticPr fontId="8"/>
  </si>
  <si>
    <t>・職位組織図資料等の提出について
・職位組織図等資料の警務隊への提出について</t>
    <rPh sb="1" eb="3">
      <t>ショクイ</t>
    </rPh>
    <rPh sb="3" eb="6">
      <t>ソシキズ</t>
    </rPh>
    <rPh sb="6" eb="8">
      <t>シリョウ</t>
    </rPh>
    <rPh sb="8" eb="9">
      <t>ナド</t>
    </rPh>
    <rPh sb="10" eb="12">
      <t>テイシュツ</t>
    </rPh>
    <phoneticPr fontId="8"/>
  </si>
  <si>
    <t>会計に関する文書</t>
    <rPh sb="0" eb="2">
      <t>カイケイ</t>
    </rPh>
    <phoneticPr fontId="8"/>
  </si>
  <si>
    <t>手もとに保管する現金の事務取り扱いに関する特例関連</t>
    <phoneticPr fontId="10"/>
  </si>
  <si>
    <t>・手もとに保管する現金の事務取り扱いに関する特例関連</t>
    <rPh sb="1" eb="2">
      <t>テ</t>
    </rPh>
    <rPh sb="5" eb="7">
      <t>ホカン</t>
    </rPh>
    <rPh sb="9" eb="11">
      <t>ゲンキン</t>
    </rPh>
    <rPh sb="12" eb="14">
      <t>ジム</t>
    </rPh>
    <rPh sb="14" eb="15">
      <t>ト</t>
    </rPh>
    <rPh sb="16" eb="17">
      <t>アツカ</t>
    </rPh>
    <rPh sb="19" eb="20">
      <t>カン</t>
    </rPh>
    <rPh sb="22" eb="24">
      <t>トクレイ</t>
    </rPh>
    <rPh sb="24" eb="26">
      <t>カンレン</t>
    </rPh>
    <phoneticPr fontId="8"/>
  </si>
  <si>
    <t>会計（A-40）</t>
    <phoneticPr fontId="8"/>
  </si>
  <si>
    <t>予算（031）</t>
    <phoneticPr fontId="8"/>
  </si>
  <si>
    <t>・防衛省予算歳入歳出科目表</t>
    <rPh sb="1" eb="3">
      <t>ボウエイ</t>
    </rPh>
    <rPh sb="3" eb="4">
      <t>ショウ</t>
    </rPh>
    <rPh sb="4" eb="6">
      <t>ヨサン</t>
    </rPh>
    <rPh sb="6" eb="8">
      <t>サイニュウ</t>
    </rPh>
    <rPh sb="8" eb="10">
      <t>サイシュツ</t>
    </rPh>
    <rPh sb="10" eb="11">
      <t>カ</t>
    </rPh>
    <rPh sb="12" eb="13">
      <t>ヒョウ</t>
    </rPh>
    <phoneticPr fontId="8"/>
  </si>
  <si>
    <t>予算に関わる調査</t>
    <rPh sb="0" eb="2">
      <t>ヨサン</t>
    </rPh>
    <rPh sb="3" eb="4">
      <t>カカ</t>
    </rPh>
    <rPh sb="6" eb="8">
      <t>チョウサ</t>
    </rPh>
    <phoneticPr fontId="8"/>
  </si>
  <si>
    <t>・職務に必要不可欠な日用品等に係る防衛大臣の指示に基づく調査等</t>
    <rPh sb="1" eb="3">
      <t>ショクム</t>
    </rPh>
    <rPh sb="4" eb="6">
      <t>ヒツヨウ</t>
    </rPh>
    <rPh sb="6" eb="9">
      <t>フカケツ</t>
    </rPh>
    <rPh sb="10" eb="13">
      <t>ニチヨウヒン</t>
    </rPh>
    <rPh sb="13" eb="14">
      <t>トウ</t>
    </rPh>
    <rPh sb="15" eb="16">
      <t>カカ</t>
    </rPh>
    <rPh sb="17" eb="19">
      <t>ボウエイ</t>
    </rPh>
    <rPh sb="19" eb="21">
      <t>ダイジン</t>
    </rPh>
    <rPh sb="22" eb="24">
      <t>シジ</t>
    </rPh>
    <rPh sb="25" eb="26">
      <t>モト</t>
    </rPh>
    <rPh sb="28" eb="30">
      <t>チョウサ</t>
    </rPh>
    <rPh sb="30" eb="31">
      <t>トウ</t>
    </rPh>
    <phoneticPr fontId="8"/>
  </si>
  <si>
    <t>契約の補助に関する帳簿文書</t>
    <rPh sb="3" eb="5">
      <t>ホジョ</t>
    </rPh>
    <phoneticPr fontId="8"/>
  </si>
  <si>
    <t>経費使用伺、ETC使用伺、宿舎借上要求書、役務調達要求書</t>
    <phoneticPr fontId="8"/>
  </si>
  <si>
    <t>・経費使用伺
・ETC使用伺
・宿舎借上要求書
・役務調達要求書</t>
    <phoneticPr fontId="8"/>
  </si>
  <si>
    <t>契約担当官補助者（指名・指名取消）通知書</t>
    <rPh sb="0" eb="2">
      <t>ケイヤク</t>
    </rPh>
    <rPh sb="2" eb="5">
      <t>タントウカン</t>
    </rPh>
    <rPh sb="5" eb="7">
      <t>ホジョ</t>
    </rPh>
    <rPh sb="7" eb="8">
      <t>シャ</t>
    </rPh>
    <rPh sb="9" eb="11">
      <t>シメイ</t>
    </rPh>
    <rPh sb="12" eb="14">
      <t>シメイ</t>
    </rPh>
    <rPh sb="14" eb="16">
      <t>トリケシ</t>
    </rPh>
    <rPh sb="17" eb="20">
      <t>ツウチショ</t>
    </rPh>
    <phoneticPr fontId="8"/>
  </si>
  <si>
    <t>・契約担当官補助者（指名・指名取消）通知書</t>
    <rPh sb="1" eb="3">
      <t>ケイヤク</t>
    </rPh>
    <rPh sb="3" eb="6">
      <t>タントウカン</t>
    </rPh>
    <rPh sb="6" eb="8">
      <t>ホジョ</t>
    </rPh>
    <rPh sb="8" eb="9">
      <t>シャ</t>
    </rPh>
    <rPh sb="10" eb="12">
      <t>シメイ</t>
    </rPh>
    <rPh sb="13" eb="15">
      <t>シメイ</t>
    </rPh>
    <rPh sb="15" eb="17">
      <t>トリケシ</t>
    </rPh>
    <rPh sb="18" eb="21">
      <t>ツウチショ</t>
    </rPh>
    <phoneticPr fontId="8"/>
  </si>
  <si>
    <t>契約関連業務に関する文書</t>
    <rPh sb="0" eb="2">
      <t>ケイヤク</t>
    </rPh>
    <rPh sb="2" eb="6">
      <t>カンレンギョウム</t>
    </rPh>
    <rPh sb="10" eb="12">
      <t>ブンショ</t>
    </rPh>
    <phoneticPr fontId="8"/>
  </si>
  <si>
    <t>クレジットカードでの私金立替払における会計業務要領、私金立替払等の事実証明等における契約担当官等補助者の指名</t>
    <rPh sb="10" eb="11">
      <t>ワタシ</t>
    </rPh>
    <rPh sb="11" eb="12">
      <t>キン</t>
    </rPh>
    <rPh sb="12" eb="14">
      <t>タテカエ</t>
    </rPh>
    <rPh sb="14" eb="15">
      <t>バライ</t>
    </rPh>
    <rPh sb="19" eb="21">
      <t>カイケイ</t>
    </rPh>
    <rPh sb="21" eb="23">
      <t>ギョウム</t>
    </rPh>
    <rPh sb="23" eb="25">
      <t>ヨウリョウ</t>
    </rPh>
    <phoneticPr fontId="8"/>
  </si>
  <si>
    <t>・クレジットカードでの私金立替払における会計業務実施要領
・私金立替払等の事実証明等における契約担当官等補助者の指名等について</t>
    <rPh sb="11" eb="12">
      <t>ワタシ</t>
    </rPh>
    <rPh sb="12" eb="13">
      <t>キン</t>
    </rPh>
    <rPh sb="13" eb="15">
      <t>タテカエ</t>
    </rPh>
    <rPh sb="15" eb="16">
      <t>バライ</t>
    </rPh>
    <rPh sb="20" eb="22">
      <t>カイケイ</t>
    </rPh>
    <rPh sb="22" eb="24">
      <t>ギョウム</t>
    </rPh>
    <rPh sb="24" eb="26">
      <t>ジッシ</t>
    </rPh>
    <rPh sb="26" eb="28">
      <t>ヨウリョウ</t>
    </rPh>
    <phoneticPr fontId="8"/>
  </si>
  <si>
    <t>給与事務（035）</t>
    <phoneticPr fontId="8"/>
  </si>
  <si>
    <t>・特殊勤務命令簿</t>
    <phoneticPr fontId="8"/>
  </si>
  <si>
    <t>・勤務状況通知書</t>
    <phoneticPr fontId="8"/>
  </si>
  <si>
    <t>・旅行命令簿</t>
    <phoneticPr fontId="8"/>
  </si>
  <si>
    <t>旅費関連業務に関する文書</t>
    <rPh sb="2" eb="6">
      <t>カンレンギョウム</t>
    </rPh>
    <rPh sb="10" eb="12">
      <t>ブンショ</t>
    </rPh>
    <phoneticPr fontId="8"/>
  </si>
  <si>
    <t>移転料事務処理関連、国家公務員等の旅費に関する法律の規定に基づく協議</t>
    <rPh sb="0" eb="2">
      <t>イテン</t>
    </rPh>
    <rPh sb="2" eb="3">
      <t>リョウ</t>
    </rPh>
    <rPh sb="3" eb="5">
      <t>ジム</t>
    </rPh>
    <rPh sb="5" eb="7">
      <t>ショリ</t>
    </rPh>
    <rPh sb="7" eb="9">
      <t>カンレン</t>
    </rPh>
    <phoneticPr fontId="8"/>
  </si>
  <si>
    <t>・移転料事務処理マニュアル
・国家公務員等の旅費に関する法律の規定に基づく協議について</t>
    <phoneticPr fontId="8"/>
  </si>
  <si>
    <t>旅費に関する補助簿</t>
    <rPh sb="6" eb="9">
      <t>ホジョボ</t>
    </rPh>
    <phoneticPr fontId="8"/>
  </si>
  <si>
    <t>出張簿、要務等計画、出張計画書</t>
    <rPh sb="10" eb="12">
      <t>シュッチョウ</t>
    </rPh>
    <rPh sb="12" eb="15">
      <t>ケイカクショ</t>
    </rPh>
    <phoneticPr fontId="8"/>
  </si>
  <si>
    <t>・出張簿
・要務等計画
・出張計画書</t>
    <rPh sb="13" eb="15">
      <t>シュッチョウ</t>
    </rPh>
    <rPh sb="15" eb="18">
      <t>ケイカクショ</t>
    </rPh>
    <phoneticPr fontId="8"/>
  </si>
  <si>
    <t>計算証明（037）</t>
    <phoneticPr fontId="8"/>
  </si>
  <si>
    <t>・自隊工事における計算証明等について</t>
    <rPh sb="1" eb="3">
      <t>ジタイ</t>
    </rPh>
    <rPh sb="3" eb="5">
      <t>コウジ</t>
    </rPh>
    <rPh sb="9" eb="11">
      <t>ケイサン</t>
    </rPh>
    <rPh sb="11" eb="13">
      <t>ショウメイ</t>
    </rPh>
    <rPh sb="13" eb="14">
      <t>トウ</t>
    </rPh>
    <phoneticPr fontId="8"/>
  </si>
  <si>
    <t>・特別航空輸送隊要員の養成管理基準
・救難教育隊回転翼教官操縦士の養成管理基準</t>
    <rPh sb="1" eb="3">
      <t>トクベツ</t>
    </rPh>
    <rPh sb="3" eb="5">
      <t>コウクウ</t>
    </rPh>
    <rPh sb="5" eb="7">
      <t>ユソウ</t>
    </rPh>
    <rPh sb="7" eb="8">
      <t>タイ</t>
    </rPh>
    <rPh sb="8" eb="10">
      <t>ヨウイン</t>
    </rPh>
    <rPh sb="11" eb="13">
      <t>ヨウセイ</t>
    </rPh>
    <rPh sb="13" eb="15">
      <t>カンリ</t>
    </rPh>
    <rPh sb="15" eb="17">
      <t>キジュン</t>
    </rPh>
    <rPh sb="19" eb="21">
      <t>キュウナン</t>
    </rPh>
    <rPh sb="21" eb="23">
      <t>キョウイク</t>
    </rPh>
    <rPh sb="23" eb="24">
      <t>タイ</t>
    </rPh>
    <rPh sb="24" eb="26">
      <t>カイテン</t>
    </rPh>
    <rPh sb="26" eb="27">
      <t>ヨク</t>
    </rPh>
    <rPh sb="27" eb="29">
      <t>キョウカン</t>
    </rPh>
    <rPh sb="29" eb="32">
      <t>ソウジュウシ</t>
    </rPh>
    <rPh sb="33" eb="35">
      <t>ヨウセイ</t>
    </rPh>
    <rPh sb="35" eb="37">
      <t>カンリ</t>
    </rPh>
    <rPh sb="37" eb="39">
      <t>キジュン</t>
    </rPh>
    <phoneticPr fontId="8"/>
  </si>
  <si>
    <t>・任期付自衛官について（募集・選考・退職・採用）</t>
    <rPh sb="1" eb="3">
      <t>ニンキ</t>
    </rPh>
    <rPh sb="3" eb="4">
      <t>ツキ</t>
    </rPh>
    <rPh sb="4" eb="7">
      <t>ジエイカン</t>
    </rPh>
    <rPh sb="12" eb="14">
      <t>ボシュウ</t>
    </rPh>
    <rPh sb="15" eb="17">
      <t>センコウ</t>
    </rPh>
    <rPh sb="18" eb="20">
      <t>タイショク</t>
    </rPh>
    <rPh sb="21" eb="23">
      <t>サイヨウ</t>
    </rPh>
    <phoneticPr fontId="8"/>
  </si>
  <si>
    <t>人事評価</t>
    <rPh sb="0" eb="2">
      <t>ジンジ</t>
    </rPh>
    <rPh sb="2" eb="4">
      <t>ヒョウカ</t>
    </rPh>
    <phoneticPr fontId="8"/>
  </si>
  <si>
    <t>・人事評価について</t>
    <phoneticPr fontId="8"/>
  </si>
  <si>
    <t>養成に関する文書</t>
    <phoneticPr fontId="8"/>
  </si>
  <si>
    <t>人的戦力(幹部)強化推進要綱に基づく教育実施成果報告</t>
    <phoneticPr fontId="8"/>
  </si>
  <si>
    <t>・人的戦力(幹部)強化推進要綱に基づく教育実施成果報告</t>
    <phoneticPr fontId="8"/>
  </si>
  <si>
    <t>任期制士の進路指導ガイドライン、任期制自衛官退職時進学支援給付金支援要綱の試行について</t>
    <phoneticPr fontId="8"/>
  </si>
  <si>
    <t>・任期制士の進路指導ガイドライン(令和3年度)
・任期制自衛官退職時進学支援給付金支援要綱の試行について(令和3年度)</t>
    <phoneticPr fontId="8"/>
  </si>
  <si>
    <t>人事発令の通知および上申に関する文書</t>
    <rPh sb="5" eb="7">
      <t>ツウチ</t>
    </rPh>
    <rPh sb="10" eb="12">
      <t>ジョウシン</t>
    </rPh>
    <phoneticPr fontId="8"/>
  </si>
  <si>
    <t>個別命令発令上申書、臨時勤務発令上申書、発令等通知（来簡含む。）、人事発令（来簡）</t>
    <rPh sb="26" eb="28">
      <t>ライカン</t>
    </rPh>
    <rPh sb="28" eb="29">
      <t>フク</t>
    </rPh>
    <rPh sb="38" eb="40">
      <t>ライカン</t>
    </rPh>
    <phoneticPr fontId="8"/>
  </si>
  <si>
    <t>・個別命令発令上申書及び臨時勤務上申書
・人事発令</t>
    <rPh sb="1" eb="3">
      <t>コベツ</t>
    </rPh>
    <rPh sb="3" eb="5">
      <t>メイレイ</t>
    </rPh>
    <rPh sb="5" eb="7">
      <t>ハツレイ</t>
    </rPh>
    <rPh sb="7" eb="10">
      <t>ジョウシンショ</t>
    </rPh>
    <rPh sb="10" eb="11">
      <t>オヨ</t>
    </rPh>
    <rPh sb="12" eb="14">
      <t>リンジ</t>
    </rPh>
    <rPh sb="14" eb="16">
      <t>キンム</t>
    </rPh>
    <rPh sb="16" eb="19">
      <t>ジョウシンショ</t>
    </rPh>
    <rPh sb="21" eb="23">
      <t>ジンジ</t>
    </rPh>
    <rPh sb="23" eb="25">
      <t>ハツレイ</t>
    </rPh>
    <phoneticPr fontId="10"/>
  </si>
  <si>
    <t>経歴管理に関する文書</t>
    <phoneticPr fontId="8"/>
  </si>
  <si>
    <t>准曹士先任配置計画</t>
    <rPh sb="0" eb="1">
      <t>ジュン</t>
    </rPh>
    <rPh sb="1" eb="2">
      <t>ソウ</t>
    </rPh>
    <rPh sb="2" eb="3">
      <t>シ</t>
    </rPh>
    <rPh sb="3" eb="5">
      <t>センニン</t>
    </rPh>
    <rPh sb="5" eb="7">
      <t>ハイチ</t>
    </rPh>
    <rPh sb="7" eb="9">
      <t>ケイカク</t>
    </rPh>
    <phoneticPr fontId="8"/>
  </si>
  <si>
    <t>・准曹士先任配置計画</t>
    <phoneticPr fontId="8"/>
  </si>
  <si>
    <t>個人申告実施者名簿、個人申告実施報告書</t>
    <rPh sb="0" eb="2">
      <t>コジン</t>
    </rPh>
    <rPh sb="2" eb="4">
      <t>シンコク</t>
    </rPh>
    <rPh sb="4" eb="7">
      <t>ジッシシャ</t>
    </rPh>
    <rPh sb="7" eb="9">
      <t>メイボ</t>
    </rPh>
    <rPh sb="10" eb="12">
      <t>コジン</t>
    </rPh>
    <rPh sb="12" eb="14">
      <t>シンコク</t>
    </rPh>
    <rPh sb="14" eb="16">
      <t>ジッシ</t>
    </rPh>
    <rPh sb="16" eb="19">
      <t>ホウコクショ</t>
    </rPh>
    <phoneticPr fontId="8"/>
  </si>
  <si>
    <t>・個人申告について</t>
    <rPh sb="1" eb="3">
      <t>コジン</t>
    </rPh>
    <rPh sb="3" eb="5">
      <t>シンコク</t>
    </rPh>
    <phoneticPr fontId="8"/>
  </si>
  <si>
    <t>入校、試験に関する文書</t>
    <rPh sb="0" eb="2">
      <t>ニュウコウ</t>
    </rPh>
    <rPh sb="3" eb="5">
      <t>シケン</t>
    </rPh>
    <rPh sb="6" eb="7">
      <t>カン</t>
    </rPh>
    <rPh sb="9" eb="11">
      <t>ブンショ</t>
    </rPh>
    <phoneticPr fontId="8"/>
  </si>
  <si>
    <t>入校計画、候補者の推薦、受験者数等報告書、操縦者補職入校資料報告、空曹及び空士入校計画資料</t>
    <rPh sb="0" eb="2">
      <t>ニュウコウ</t>
    </rPh>
    <rPh sb="2" eb="4">
      <t>ケイカク</t>
    </rPh>
    <rPh sb="5" eb="8">
      <t>コウホシャ</t>
    </rPh>
    <rPh sb="9" eb="11">
      <t>スイセン</t>
    </rPh>
    <rPh sb="12" eb="15">
      <t>ジュケンシャ</t>
    </rPh>
    <rPh sb="15" eb="17">
      <t>カズナド</t>
    </rPh>
    <rPh sb="17" eb="20">
      <t>ホウコクショ</t>
    </rPh>
    <phoneticPr fontId="8"/>
  </si>
  <si>
    <t>・操縦者補職入校資料報告
・入校計画資料について
・空曹及び空士入校計画資料について</t>
    <rPh sb="1" eb="4">
      <t>ソウジュウシャ</t>
    </rPh>
    <rPh sb="4" eb="6">
      <t>ホショク</t>
    </rPh>
    <rPh sb="6" eb="8">
      <t>ニュウコウ</t>
    </rPh>
    <rPh sb="8" eb="10">
      <t>シリョウ</t>
    </rPh>
    <rPh sb="10" eb="12">
      <t>ホウコク</t>
    </rPh>
    <rPh sb="14" eb="16">
      <t>ニュウコウ</t>
    </rPh>
    <rPh sb="16" eb="18">
      <t>ケイカク</t>
    </rPh>
    <rPh sb="18" eb="20">
      <t>シリョウ</t>
    </rPh>
    <phoneticPr fontId="8"/>
  </si>
  <si>
    <t>一般的な人事に関する文書</t>
    <rPh sb="0" eb="3">
      <t>イッパンテキ</t>
    </rPh>
    <rPh sb="4" eb="6">
      <t>ジンジ</t>
    </rPh>
    <rPh sb="7" eb="8">
      <t>カン</t>
    </rPh>
    <rPh sb="10" eb="12">
      <t>ブンショ</t>
    </rPh>
    <phoneticPr fontId="8"/>
  </si>
  <si>
    <t>栄典業務の手引き、人事関係質疑応答集、術科教育課程及び職種ガイダンス</t>
    <rPh sb="0" eb="2">
      <t>エイテン</t>
    </rPh>
    <rPh sb="2" eb="4">
      <t>ギョウム</t>
    </rPh>
    <rPh sb="5" eb="7">
      <t>テビ</t>
    </rPh>
    <rPh sb="9" eb="11">
      <t>ジンジ</t>
    </rPh>
    <rPh sb="11" eb="13">
      <t>カンケイ</t>
    </rPh>
    <rPh sb="13" eb="15">
      <t>シツギ</t>
    </rPh>
    <rPh sb="15" eb="17">
      <t>オウトウ</t>
    </rPh>
    <rPh sb="17" eb="18">
      <t>シュウ</t>
    </rPh>
    <rPh sb="19" eb="21">
      <t>ジュツカ</t>
    </rPh>
    <rPh sb="21" eb="23">
      <t>キョウイク</t>
    </rPh>
    <rPh sb="23" eb="25">
      <t>カテイ</t>
    </rPh>
    <rPh sb="25" eb="26">
      <t>オヨ</t>
    </rPh>
    <rPh sb="27" eb="29">
      <t>ショクシュ</t>
    </rPh>
    <phoneticPr fontId="8"/>
  </si>
  <si>
    <t>・栄典業務の手引
・人事関係質疑応答集
・術科教育課程及び職種ガイダンス</t>
    <phoneticPr fontId="8"/>
  </si>
  <si>
    <t>入校案内</t>
    <rPh sb="0" eb="2">
      <t>ニュウコウ</t>
    </rPh>
    <rPh sb="2" eb="4">
      <t>アンナイ</t>
    </rPh>
    <phoneticPr fontId="8"/>
  </si>
  <si>
    <t>・入校案内</t>
    <rPh sb="1" eb="3">
      <t>ニュウコウ</t>
    </rPh>
    <rPh sb="3" eb="5">
      <t>アンナイ</t>
    </rPh>
    <phoneticPr fontId="8"/>
  </si>
  <si>
    <t>全部改正又は廃止した日に係る特定日以後１年</t>
    <rPh sb="0" eb="2">
      <t>ゼンブ</t>
    </rPh>
    <rPh sb="2" eb="4">
      <t>カイセイ</t>
    </rPh>
    <rPh sb="4" eb="5">
      <t>マタ</t>
    </rPh>
    <rPh sb="6" eb="8">
      <t>ハイシ</t>
    </rPh>
    <rPh sb="10" eb="11">
      <t>ヒ</t>
    </rPh>
    <rPh sb="12" eb="13">
      <t>カカワ</t>
    </rPh>
    <rPh sb="14" eb="17">
      <t>トクテイビ</t>
    </rPh>
    <rPh sb="17" eb="19">
      <t>イゴ</t>
    </rPh>
    <rPh sb="20" eb="21">
      <t>ネン</t>
    </rPh>
    <phoneticPr fontId="8"/>
  </si>
  <si>
    <t>家族連絡概要、救難教育隊における家族等との連絡記録</t>
    <phoneticPr fontId="8"/>
  </si>
  <si>
    <t>・家族連絡概要
・救難教育隊における家族等との連絡記録</t>
    <phoneticPr fontId="8"/>
  </si>
  <si>
    <t>隊員が離隊した日に係る特定日以後１年</t>
    <phoneticPr fontId="8"/>
  </si>
  <si>
    <t>苦情処理簿</t>
    <rPh sb="0" eb="2">
      <t>クジョウ</t>
    </rPh>
    <rPh sb="2" eb="4">
      <t>ショリ</t>
    </rPh>
    <rPh sb="4" eb="5">
      <t>ボ</t>
    </rPh>
    <phoneticPr fontId="8"/>
  </si>
  <si>
    <t>・苦情処理簿</t>
    <rPh sb="1" eb="3">
      <t>クジョウ</t>
    </rPh>
    <rPh sb="3" eb="5">
      <t>ショリ</t>
    </rPh>
    <rPh sb="5" eb="6">
      <t>ボ</t>
    </rPh>
    <phoneticPr fontId="8"/>
  </si>
  <si>
    <t>各省庁からの人事に関する通知、通達及び報告（来簡）、再就職等規制の運用に係る基本的事項、実員増に係る航空自衛隊の対応方針、採用計画数等、将及び将補である航空自衛官に対する就職活動の支援の試行に係る実施要領</t>
    <rPh sb="6" eb="8">
      <t>ジンジ</t>
    </rPh>
    <rPh sb="9" eb="10">
      <t>カン</t>
    </rPh>
    <rPh sb="15" eb="17">
      <t>ツウタツ</t>
    </rPh>
    <rPh sb="22" eb="23">
      <t>ライ</t>
    </rPh>
    <rPh sb="23" eb="24">
      <t>カン</t>
    </rPh>
    <phoneticPr fontId="8"/>
  </si>
  <si>
    <t>・航空機事故により行方不明となった隊員の死亡認定事務の処理について
・再就職等規制の運用に係る基本的事項
・実員増に係る航空自衛隊の対応方針
・令和5年度から令和9年度までにおける採用計画数等について
・将及び将補である航空自衛官に対する就職活動の支援の試行に係る実施要領</t>
    <rPh sb="1" eb="4">
      <t>コウクウキ</t>
    </rPh>
    <rPh sb="4" eb="6">
      <t>ジコ</t>
    </rPh>
    <rPh sb="9" eb="11">
      <t>ユクエ</t>
    </rPh>
    <rPh sb="11" eb="13">
      <t>フメイ</t>
    </rPh>
    <rPh sb="17" eb="19">
      <t>タイイン</t>
    </rPh>
    <rPh sb="20" eb="22">
      <t>シボウ</t>
    </rPh>
    <rPh sb="22" eb="24">
      <t>ニンテイ</t>
    </rPh>
    <rPh sb="24" eb="26">
      <t>ジム</t>
    </rPh>
    <rPh sb="27" eb="29">
      <t>ショリ</t>
    </rPh>
    <phoneticPr fontId="8"/>
  </si>
  <si>
    <t>・選考による准空尉から３等空尉への昇任について</t>
    <phoneticPr fontId="8"/>
  </si>
  <si>
    <t>准曹士先任活動状況、調達等関係業務及び補助金等関係業務に従事している隊員の補職替え等（報告）、隊員の昇任に関する報告、救難教育隊の隊員に対する各種指定等、航空自衛官の再任用、依願退職者に係る事前情報資料の作成及び防衛省人事・給与情報システムの入力要領、調達等関係業務に従事している職員の補職替え等、隊員の休職及び復職、人事担当者等集合訓練、隊員意識調査について</t>
    <rPh sb="10" eb="12">
      <t>チョウタツ</t>
    </rPh>
    <rPh sb="12" eb="13">
      <t>トウ</t>
    </rPh>
    <rPh sb="13" eb="15">
      <t>カンケイ</t>
    </rPh>
    <rPh sb="15" eb="17">
      <t>ギョウム</t>
    </rPh>
    <rPh sb="17" eb="18">
      <t>オヨ</t>
    </rPh>
    <rPh sb="19" eb="22">
      <t>ホジョキン</t>
    </rPh>
    <rPh sb="22" eb="23">
      <t>トウ</t>
    </rPh>
    <rPh sb="23" eb="25">
      <t>カンケイ</t>
    </rPh>
    <rPh sb="25" eb="27">
      <t>ギョウム</t>
    </rPh>
    <rPh sb="28" eb="30">
      <t>ジュウジ</t>
    </rPh>
    <rPh sb="34" eb="36">
      <t>タイイン</t>
    </rPh>
    <rPh sb="37" eb="39">
      <t>ホショク</t>
    </rPh>
    <rPh sb="39" eb="40">
      <t>ガ</t>
    </rPh>
    <rPh sb="41" eb="42">
      <t>トウ</t>
    </rPh>
    <rPh sb="43" eb="45">
      <t>ホウコク</t>
    </rPh>
    <rPh sb="47" eb="49">
      <t>タイイン</t>
    </rPh>
    <rPh sb="50" eb="52">
      <t>ショウニン</t>
    </rPh>
    <rPh sb="53" eb="54">
      <t>カン</t>
    </rPh>
    <rPh sb="56" eb="58">
      <t>ホウコク</t>
    </rPh>
    <rPh sb="170" eb="172">
      <t>タイイン</t>
    </rPh>
    <rPh sb="172" eb="174">
      <t>イシキ</t>
    </rPh>
    <rPh sb="174" eb="176">
      <t>チョウサ</t>
    </rPh>
    <phoneticPr fontId="8"/>
  </si>
  <si>
    <t>・准曹士先任活動状況について
・選考による准空尉から３等空尉への昇任について
・救難教育隊の隊員に対する各種指定等
・航空自衛官の再任用について
・依願退職者に係る事前情報資料の作成及び防衛省人事・給与情報システムの入力要領
・調達等関係業務に従事している職員の補職替え等について
・隊員の休職及び復職
・人事担当者等集合訓練
・隊員意識調査について</t>
    <rPh sb="16" eb="18">
      <t>センコウ</t>
    </rPh>
    <rPh sb="21" eb="24">
      <t>ジュンクウイ</t>
    </rPh>
    <rPh sb="27" eb="28">
      <t>トウ</t>
    </rPh>
    <rPh sb="28" eb="30">
      <t>クウイ</t>
    </rPh>
    <rPh sb="32" eb="34">
      <t>ショウニン</t>
    </rPh>
    <phoneticPr fontId="8"/>
  </si>
  <si>
    <t>給与に関する補助簿</t>
    <rPh sb="0" eb="2">
      <t>キュウヨ</t>
    </rPh>
    <rPh sb="3" eb="4">
      <t>カン</t>
    </rPh>
    <rPh sb="6" eb="8">
      <t>ホジョ</t>
    </rPh>
    <rPh sb="8" eb="9">
      <t>ボ</t>
    </rPh>
    <phoneticPr fontId="10"/>
  </si>
  <si>
    <t>勤勉手当の成功率の運用</t>
    <rPh sb="0" eb="2">
      <t>キンベン</t>
    </rPh>
    <rPh sb="2" eb="4">
      <t>テアテ</t>
    </rPh>
    <rPh sb="5" eb="8">
      <t>セイコウリツ</t>
    </rPh>
    <rPh sb="9" eb="11">
      <t>ウンヨウ</t>
    </rPh>
    <phoneticPr fontId="8"/>
  </si>
  <si>
    <t>・勤勉手当の成功率の運用について</t>
    <rPh sb="1" eb="3">
      <t>キンベン</t>
    </rPh>
    <rPh sb="3" eb="5">
      <t>テアテ</t>
    </rPh>
    <rPh sb="6" eb="9">
      <t>セイコウリツ</t>
    </rPh>
    <rPh sb="10" eb="12">
      <t>ウンヨウ</t>
    </rPh>
    <phoneticPr fontId="8"/>
  </si>
  <si>
    <t>昇給上申書、勤勉手当の成績率に係る推薦</t>
    <rPh sb="0" eb="2">
      <t>ショウキュウ</t>
    </rPh>
    <rPh sb="2" eb="5">
      <t>ジョウシンショ</t>
    </rPh>
    <rPh sb="6" eb="8">
      <t>キンベン</t>
    </rPh>
    <rPh sb="8" eb="10">
      <t>テアテ</t>
    </rPh>
    <rPh sb="11" eb="14">
      <t>セイセキリツ</t>
    </rPh>
    <rPh sb="15" eb="16">
      <t>カカ</t>
    </rPh>
    <rPh sb="17" eb="19">
      <t>スイセン</t>
    </rPh>
    <phoneticPr fontId="8"/>
  </si>
  <si>
    <t>・優良昇給及び標準昇給
・勤勉手当成績率について</t>
    <rPh sb="1" eb="3">
      <t>ユウリョウ</t>
    </rPh>
    <rPh sb="3" eb="5">
      <t>ショウキュウ</t>
    </rPh>
    <rPh sb="5" eb="6">
      <t>オヨ</t>
    </rPh>
    <rPh sb="7" eb="9">
      <t>ヒョウジュン</t>
    </rPh>
    <rPh sb="9" eb="11">
      <t>ショウキュウ</t>
    </rPh>
    <rPh sb="13" eb="15">
      <t>キンベン</t>
    </rPh>
    <rPh sb="15" eb="17">
      <t>テアテ</t>
    </rPh>
    <rPh sb="17" eb="20">
      <t>セイセキリツ</t>
    </rPh>
    <phoneticPr fontId="8"/>
  </si>
  <si>
    <t>男女共同参画</t>
    <phoneticPr fontId="8"/>
  </si>
  <si>
    <t>・男女共同参画</t>
    <rPh sb="1" eb="3">
      <t>ダンジョ</t>
    </rPh>
    <rPh sb="3" eb="5">
      <t>キョウドウ</t>
    </rPh>
    <rPh sb="5" eb="7">
      <t>サンカク</t>
    </rPh>
    <phoneticPr fontId="8"/>
  </si>
  <si>
    <t>全部改正又は廃止した日に係る特定日以後１年</t>
    <rPh sb="10" eb="11">
      <t>ヒ</t>
    </rPh>
    <phoneticPr fontId="8"/>
  </si>
  <si>
    <t>航空自衛隊メンター制度要領</t>
    <rPh sb="0" eb="2">
      <t>コウクウ</t>
    </rPh>
    <rPh sb="2" eb="5">
      <t>ジエイタイ</t>
    </rPh>
    <rPh sb="9" eb="11">
      <t>セイド</t>
    </rPh>
    <rPh sb="11" eb="13">
      <t>ヨウリョウ</t>
    </rPh>
    <phoneticPr fontId="8"/>
  </si>
  <si>
    <t>・航空自衛隊メンター制度実施要領</t>
    <rPh sb="1" eb="3">
      <t>コウクウ</t>
    </rPh>
    <rPh sb="3" eb="6">
      <t>ジエイタイ</t>
    </rPh>
    <rPh sb="12" eb="16">
      <t>ジッシヨウリョウ</t>
    </rPh>
    <phoneticPr fontId="8"/>
  </si>
  <si>
    <t>防衛省男女共同参画(ワークライフバランス)、隊員の育児休業、養育状況の変更及び職務復帰、出産・育児支援教育</t>
    <phoneticPr fontId="8"/>
  </si>
  <si>
    <t>・防衛省男女共同参画(ワークライフバランス)
・隊員の育児休業、養育状況の変更及び職務復帰
・出産・育児支援教育について</t>
    <phoneticPr fontId="8"/>
  </si>
  <si>
    <t>基地内居住に関する文書</t>
    <rPh sb="0" eb="3">
      <t>キチナイ</t>
    </rPh>
    <rPh sb="3" eb="5">
      <t>キョジュウ</t>
    </rPh>
    <rPh sb="6" eb="7">
      <t>カン</t>
    </rPh>
    <rPh sb="9" eb="11">
      <t>ブンショ</t>
    </rPh>
    <phoneticPr fontId="8"/>
  </si>
  <si>
    <t>電気料金徴収</t>
    <rPh sb="0" eb="4">
      <t>デンキリョウキン</t>
    </rPh>
    <rPh sb="4" eb="6">
      <t>チョウシュウ</t>
    </rPh>
    <phoneticPr fontId="8"/>
  </si>
  <si>
    <t>・営内者電気料金について</t>
    <rPh sb="1" eb="4">
      <t>エイナイシャ</t>
    </rPh>
    <rPh sb="4" eb="8">
      <t>デンキリョウキン</t>
    </rPh>
    <phoneticPr fontId="8"/>
  </si>
  <si>
    <t>基地内に居住する隊員の電気料金徴収要領</t>
    <rPh sb="0" eb="2">
      <t>キチ</t>
    </rPh>
    <rPh sb="2" eb="3">
      <t>ナイ</t>
    </rPh>
    <rPh sb="4" eb="6">
      <t>キョジュウ</t>
    </rPh>
    <rPh sb="8" eb="10">
      <t>タイイン</t>
    </rPh>
    <rPh sb="11" eb="13">
      <t>デンキ</t>
    </rPh>
    <rPh sb="13" eb="15">
      <t>リョウキン</t>
    </rPh>
    <rPh sb="15" eb="17">
      <t>チョウシュウ</t>
    </rPh>
    <rPh sb="17" eb="19">
      <t>ヨウリョウ</t>
    </rPh>
    <phoneticPr fontId="8"/>
  </si>
  <si>
    <t>・基地内に居住する隊員の電気料金徴収要領</t>
    <rPh sb="1" eb="3">
      <t>キチ</t>
    </rPh>
    <rPh sb="3" eb="4">
      <t>ナイ</t>
    </rPh>
    <rPh sb="5" eb="7">
      <t>キョジュウ</t>
    </rPh>
    <rPh sb="9" eb="11">
      <t>タイイン</t>
    </rPh>
    <rPh sb="12" eb="14">
      <t>デンキ</t>
    </rPh>
    <rPh sb="14" eb="16">
      <t>リョウキン</t>
    </rPh>
    <rPh sb="16" eb="18">
      <t>チョウシュウ</t>
    </rPh>
    <rPh sb="18" eb="20">
      <t>ヨウリョウ</t>
    </rPh>
    <phoneticPr fontId="8"/>
  </si>
  <si>
    <t>勤務に関する文書</t>
    <phoneticPr fontId="8"/>
  </si>
  <si>
    <t>フレックスタイム制による勤務時間の割振り又は日課の定めの基準等</t>
    <rPh sb="8" eb="9">
      <t>セイ</t>
    </rPh>
    <rPh sb="12" eb="14">
      <t>キンム</t>
    </rPh>
    <rPh sb="14" eb="16">
      <t>ジカン</t>
    </rPh>
    <rPh sb="17" eb="19">
      <t>ワリフ</t>
    </rPh>
    <rPh sb="20" eb="21">
      <t>マタ</t>
    </rPh>
    <rPh sb="22" eb="24">
      <t>ニッカ</t>
    </rPh>
    <rPh sb="25" eb="26">
      <t>サダ</t>
    </rPh>
    <rPh sb="28" eb="30">
      <t>キジュン</t>
    </rPh>
    <rPh sb="30" eb="31">
      <t>トウ</t>
    </rPh>
    <phoneticPr fontId="8"/>
  </si>
  <si>
    <t>・フレックスタイム制による勤務時間の割振り又は日課の定めの基準等</t>
    <rPh sb="9" eb="10">
      <t>セイ</t>
    </rPh>
    <rPh sb="13" eb="15">
      <t>キンム</t>
    </rPh>
    <rPh sb="15" eb="17">
      <t>ジカン</t>
    </rPh>
    <rPh sb="18" eb="20">
      <t>ワリフ</t>
    </rPh>
    <rPh sb="21" eb="22">
      <t>マタ</t>
    </rPh>
    <rPh sb="23" eb="25">
      <t>ニッカ</t>
    </rPh>
    <rPh sb="26" eb="27">
      <t>サダ</t>
    </rPh>
    <rPh sb="29" eb="31">
      <t>キジュン</t>
    </rPh>
    <rPh sb="31" eb="32">
      <t>トウ</t>
    </rPh>
    <phoneticPr fontId="8"/>
  </si>
  <si>
    <t>服務規律（041）</t>
  </si>
  <si>
    <t>・出勤簿
・フレックスタイム制割振り簿</t>
    <phoneticPr fontId="8"/>
  </si>
  <si>
    <t>・休暇簿
・代休管理簿</t>
    <rPh sb="1" eb="3">
      <t>キュウカ</t>
    </rPh>
    <rPh sb="3" eb="4">
      <t>ボ</t>
    </rPh>
    <rPh sb="6" eb="8">
      <t>ダイキュウ</t>
    </rPh>
    <rPh sb="8" eb="10">
      <t>カンリ</t>
    </rPh>
    <rPh sb="10" eb="11">
      <t>ボ</t>
    </rPh>
    <phoneticPr fontId="8"/>
  </si>
  <si>
    <t>服務規律に関する文書</t>
    <rPh sb="0" eb="4">
      <t>フクムキリツ</t>
    </rPh>
    <phoneticPr fontId="8"/>
  </si>
  <si>
    <t>服務規律に関する救難教育隊制定規則</t>
    <phoneticPr fontId="8"/>
  </si>
  <si>
    <t>・服務規律に関する救難教育隊制定規則原議</t>
    <phoneticPr fontId="8"/>
  </si>
  <si>
    <t>服務規律の一部改正</t>
    <phoneticPr fontId="8"/>
  </si>
  <si>
    <t>・服務規律の一部改正(1年保存)</t>
    <phoneticPr fontId="8"/>
  </si>
  <si>
    <t>勤務時間管理表、在宅勤務管理簿、在宅業務記録、在宅勤務指定簿、課業時間外勤務に係る取り組み、特別の日課、特別の日課による勤務割振り簿</t>
    <rPh sb="8" eb="10">
      <t>ザイタク</t>
    </rPh>
    <rPh sb="10" eb="12">
      <t>キンム</t>
    </rPh>
    <rPh sb="12" eb="14">
      <t>カンリ</t>
    </rPh>
    <rPh sb="14" eb="15">
      <t>ボ</t>
    </rPh>
    <phoneticPr fontId="8"/>
  </si>
  <si>
    <t>・勤務時間管理表
・在宅勤務管理簿
・在宅業務記録
・在宅勤務指定簿
・救難教育隊における課業時間外勤務に係る取り組みについて(試行)
・救難教育隊における特別の日課について
・特別の日課による勤務割振り簿</t>
    <rPh sb="10" eb="12">
      <t>ザイタク</t>
    </rPh>
    <rPh sb="12" eb="14">
      <t>キンム</t>
    </rPh>
    <rPh sb="14" eb="16">
      <t>カンリ</t>
    </rPh>
    <rPh sb="16" eb="17">
      <t>ボ</t>
    </rPh>
    <phoneticPr fontId="8"/>
  </si>
  <si>
    <t>職員の勤務時間、休日及び休暇に関する記録</t>
    <rPh sb="18" eb="20">
      <t>キロク</t>
    </rPh>
    <phoneticPr fontId="8"/>
  </si>
  <si>
    <t>マイナンバーカードを取得する場合の特別休暇等</t>
    <rPh sb="10" eb="12">
      <t>シュトク</t>
    </rPh>
    <rPh sb="14" eb="16">
      <t>バアイ</t>
    </rPh>
    <rPh sb="17" eb="19">
      <t>トクベツ</t>
    </rPh>
    <rPh sb="19" eb="21">
      <t>キュウカ</t>
    </rPh>
    <rPh sb="21" eb="22">
      <t>トウ</t>
    </rPh>
    <phoneticPr fontId="8"/>
  </si>
  <si>
    <t>・マイナンバーカードを取得する場合の特別休暇等</t>
    <rPh sb="11" eb="13">
      <t>シュトク</t>
    </rPh>
    <rPh sb="15" eb="17">
      <t>バアイ</t>
    </rPh>
    <rPh sb="18" eb="20">
      <t>トクベツ</t>
    </rPh>
    <rPh sb="20" eb="22">
      <t>キュウカ</t>
    </rPh>
    <rPh sb="22" eb="23">
      <t>トウ</t>
    </rPh>
    <phoneticPr fontId="8"/>
  </si>
  <si>
    <t>特別休暇簿</t>
    <rPh sb="0" eb="2">
      <t>トクベツ</t>
    </rPh>
    <rPh sb="2" eb="4">
      <t>キュウカ</t>
    </rPh>
    <rPh sb="4" eb="5">
      <t>ボ</t>
    </rPh>
    <phoneticPr fontId="8"/>
  </si>
  <si>
    <t>・特別休暇簿</t>
    <rPh sb="1" eb="3">
      <t>トクベツ</t>
    </rPh>
    <rPh sb="3" eb="5">
      <t>キュウカ</t>
    </rPh>
    <rPh sb="5" eb="6">
      <t>ボ</t>
    </rPh>
    <phoneticPr fontId="8"/>
  </si>
  <si>
    <t>外出簿、当直日誌、公用外出命令簿</t>
    <rPh sb="0" eb="2">
      <t>ガイシュツ</t>
    </rPh>
    <rPh sb="2" eb="3">
      <t>ボ</t>
    </rPh>
    <rPh sb="4" eb="6">
      <t>トウチョク</t>
    </rPh>
    <rPh sb="6" eb="8">
      <t>ニッシ</t>
    </rPh>
    <phoneticPr fontId="8"/>
  </si>
  <si>
    <t>・外出簿
・当直日誌
・公用外出命令簿</t>
    <rPh sb="1" eb="3">
      <t>ガイシュツ</t>
    </rPh>
    <rPh sb="3" eb="4">
      <t>ボ</t>
    </rPh>
    <rPh sb="6" eb="8">
      <t>トウチョク</t>
    </rPh>
    <rPh sb="8" eb="10">
      <t>ニッシ</t>
    </rPh>
    <phoneticPr fontId="8"/>
  </si>
  <si>
    <t>服務規律に関する教育の文書</t>
    <rPh sb="0" eb="2">
      <t>フクム</t>
    </rPh>
    <rPh sb="2" eb="4">
      <t>キリツ</t>
    </rPh>
    <rPh sb="5" eb="6">
      <t>カン</t>
    </rPh>
    <rPh sb="8" eb="10">
      <t>キョウイク</t>
    </rPh>
    <rPh sb="11" eb="13">
      <t>ブンショ</t>
    </rPh>
    <phoneticPr fontId="8"/>
  </si>
  <si>
    <t>教育等実施状況、導入教育実施記録、カウンセリング部外委託、カウンセリング教育、メンタルヘルス基本方針、服務規律違反防止、ハラスメント防止、自殺事故防止</t>
    <rPh sb="0" eb="2">
      <t>キョウイク</t>
    </rPh>
    <rPh sb="2" eb="3">
      <t>トウ</t>
    </rPh>
    <rPh sb="3" eb="5">
      <t>ジッシ</t>
    </rPh>
    <rPh sb="5" eb="7">
      <t>ジョウキョウ</t>
    </rPh>
    <rPh sb="24" eb="28">
      <t>ブガイイタク</t>
    </rPh>
    <rPh sb="36" eb="38">
      <t>キョウイク</t>
    </rPh>
    <rPh sb="51" eb="53">
      <t>フクム</t>
    </rPh>
    <rPh sb="53" eb="55">
      <t>キリツ</t>
    </rPh>
    <rPh sb="55" eb="57">
      <t>イハン</t>
    </rPh>
    <rPh sb="57" eb="59">
      <t>ボウシ</t>
    </rPh>
    <phoneticPr fontId="8"/>
  </si>
  <si>
    <t>・導入教育実施記録
・カウンセリング部外委託及び教育訓練
・メンタルヘルス基本方針について
・ハラスメントの防止
・自殺事故防止について</t>
    <rPh sb="1" eb="3">
      <t>ドウニュウ</t>
    </rPh>
    <rPh sb="3" eb="5">
      <t>キョウイク</t>
    </rPh>
    <rPh sb="5" eb="7">
      <t>ジッシ</t>
    </rPh>
    <rPh sb="7" eb="9">
      <t>キロク</t>
    </rPh>
    <phoneticPr fontId="8"/>
  </si>
  <si>
    <t>・贈与等報告</t>
    <phoneticPr fontId="8"/>
  </si>
  <si>
    <t>服務に関する文書</t>
    <rPh sb="0" eb="2">
      <t>フクム</t>
    </rPh>
    <rPh sb="3" eb="4">
      <t>カン</t>
    </rPh>
    <rPh sb="6" eb="8">
      <t>ブンショ</t>
    </rPh>
    <phoneticPr fontId="8"/>
  </si>
  <si>
    <t>飲酒運転根絶に係る誓約書、セクハラ､パワハラ及びマタハラについて</t>
    <rPh sb="9" eb="12">
      <t>セイヤクショ</t>
    </rPh>
    <rPh sb="22" eb="23">
      <t>オヨ</t>
    </rPh>
    <phoneticPr fontId="10"/>
  </si>
  <si>
    <t xml:space="preserve">・飲酒運転根絶に係る誓約書
・セクハラ、パワハラ及びマタハラについて
</t>
    <rPh sb="1" eb="3">
      <t>インシュ</t>
    </rPh>
    <rPh sb="3" eb="5">
      <t>ウンテン</t>
    </rPh>
    <rPh sb="5" eb="7">
      <t>コンゼツ</t>
    </rPh>
    <rPh sb="8" eb="9">
      <t>カカ</t>
    </rPh>
    <rPh sb="10" eb="13">
      <t>セイヤクショ</t>
    </rPh>
    <rPh sb="24" eb="25">
      <t>オヨ</t>
    </rPh>
    <phoneticPr fontId="8"/>
  </si>
  <si>
    <t>規則改正又は廃止、隊員が離隊した日に係る特定日以後１年</t>
    <rPh sb="0" eb="2">
      <t>キソク</t>
    </rPh>
    <rPh sb="2" eb="4">
      <t>カイセイ</t>
    </rPh>
    <rPh sb="4" eb="5">
      <t>マタ</t>
    </rPh>
    <rPh sb="6" eb="8">
      <t>ハイシ</t>
    </rPh>
    <rPh sb="9" eb="11">
      <t>タイイン</t>
    </rPh>
    <rPh sb="12" eb="14">
      <t>リタイ</t>
    </rPh>
    <rPh sb="16" eb="17">
      <t>ヒ</t>
    </rPh>
    <rPh sb="18" eb="19">
      <t>カカ</t>
    </rPh>
    <rPh sb="20" eb="23">
      <t>トクテイビ</t>
    </rPh>
    <rPh sb="23" eb="25">
      <t>イゴ</t>
    </rPh>
    <rPh sb="26" eb="27">
      <t>ネン</t>
    </rPh>
    <phoneticPr fontId="8"/>
  </si>
  <si>
    <t>隊員が離隊した日に係る特定日以後１年</t>
    <rPh sb="0" eb="2">
      <t>タイイン</t>
    </rPh>
    <rPh sb="3" eb="5">
      <t>リタイ</t>
    </rPh>
    <rPh sb="7" eb="8">
      <t>ヒ</t>
    </rPh>
    <rPh sb="9" eb="10">
      <t>カカ</t>
    </rPh>
    <rPh sb="11" eb="14">
      <t>トクテイビ</t>
    </rPh>
    <rPh sb="14" eb="16">
      <t>イゴ</t>
    </rPh>
    <rPh sb="17" eb="18">
      <t>ネン</t>
    </rPh>
    <phoneticPr fontId="8"/>
  </si>
  <si>
    <t>新型コロナウイルス感染症対策関連(原議)</t>
  </si>
  <si>
    <t>・新型コロナウイルス感染症対策関連(原議)</t>
  </si>
  <si>
    <t>家族通信予算（切手）管理記録簿</t>
    <rPh sb="0" eb="2">
      <t>カゾク</t>
    </rPh>
    <rPh sb="2" eb="4">
      <t>ツウシン</t>
    </rPh>
    <rPh sb="4" eb="6">
      <t>ヨサン</t>
    </rPh>
    <rPh sb="7" eb="9">
      <t>キッテ</t>
    </rPh>
    <rPh sb="10" eb="12">
      <t>カンリ</t>
    </rPh>
    <rPh sb="12" eb="15">
      <t>キロクボ</t>
    </rPh>
    <phoneticPr fontId="8"/>
  </si>
  <si>
    <t>・家族通信予算(切手)管理記録簿</t>
    <rPh sb="1" eb="3">
      <t>カゾク</t>
    </rPh>
    <phoneticPr fontId="8"/>
  </si>
  <si>
    <t>職務上必要とする資格等の管理</t>
    <rPh sb="0" eb="2">
      <t>ショクム</t>
    </rPh>
    <rPh sb="2" eb="3">
      <t>ジョウ</t>
    </rPh>
    <rPh sb="3" eb="5">
      <t>ヒツヨウ</t>
    </rPh>
    <rPh sb="8" eb="10">
      <t>シカク</t>
    </rPh>
    <rPh sb="10" eb="11">
      <t>トウ</t>
    </rPh>
    <rPh sb="12" eb="14">
      <t>カンリ</t>
    </rPh>
    <phoneticPr fontId="8"/>
  </si>
  <si>
    <t>・職務上必要とする資格等の管理について</t>
    <rPh sb="1" eb="3">
      <t>ショクム</t>
    </rPh>
    <rPh sb="3" eb="4">
      <t>ジョウ</t>
    </rPh>
    <rPh sb="4" eb="6">
      <t>ヒツヨウ</t>
    </rPh>
    <rPh sb="9" eb="11">
      <t>シカク</t>
    </rPh>
    <rPh sb="11" eb="12">
      <t>トウ</t>
    </rPh>
    <rPh sb="13" eb="15">
      <t>カンリ</t>
    </rPh>
    <phoneticPr fontId="8"/>
  </si>
  <si>
    <t>服務指導実施状況報告、模範自衛官、招待行事候補者推薦、薬物検査実施結果、隊員の兼業、自衛隊員倫理法等の周知、職務上必要とする資格等の管理に関する通知、服務事故防止自己点検チェックリストの活用状況の報告、模範空曹候補者推薦</t>
    <rPh sb="0" eb="2">
      <t>フクム</t>
    </rPh>
    <rPh sb="2" eb="4">
      <t>シドウ</t>
    </rPh>
    <rPh sb="4" eb="6">
      <t>ジッシ</t>
    </rPh>
    <rPh sb="6" eb="8">
      <t>ジョウキョウ</t>
    </rPh>
    <rPh sb="8" eb="10">
      <t>ホウコク</t>
    </rPh>
    <rPh sb="11" eb="13">
      <t>モハン</t>
    </rPh>
    <rPh sb="13" eb="16">
      <t>ジエイカン</t>
    </rPh>
    <rPh sb="17" eb="19">
      <t>ショウタイ</t>
    </rPh>
    <rPh sb="19" eb="21">
      <t>ギョウジ</t>
    </rPh>
    <rPh sb="21" eb="24">
      <t>コウホシャ</t>
    </rPh>
    <rPh sb="24" eb="26">
      <t>スイセン</t>
    </rPh>
    <rPh sb="27" eb="29">
      <t>ヤクブツ</t>
    </rPh>
    <rPh sb="29" eb="31">
      <t>ケンサ</t>
    </rPh>
    <rPh sb="31" eb="33">
      <t>ジッシ</t>
    </rPh>
    <rPh sb="33" eb="35">
      <t>ケッカ</t>
    </rPh>
    <phoneticPr fontId="8"/>
  </si>
  <si>
    <t xml:space="preserve">・服務指導計画
・模範空曹候補者推薦
・薬物検査について
・隊員の兼業について
・自衛隊員倫理法等の周知
・服務指導関連
・職務上必要とする資格等の管理に関する通知
・服務事故防止自己点検チェックリストの活用状況の報告について
</t>
    <rPh sb="1" eb="3">
      <t>フクム</t>
    </rPh>
    <rPh sb="3" eb="5">
      <t>シドウ</t>
    </rPh>
    <rPh sb="5" eb="7">
      <t>ケイカク</t>
    </rPh>
    <rPh sb="20" eb="22">
      <t>ヤクブツ</t>
    </rPh>
    <rPh sb="22" eb="24">
      <t>ケンサ</t>
    </rPh>
    <phoneticPr fontId="8"/>
  </si>
  <si>
    <t>海外渡航申請承認、海外渡航承認申請状況等報告書、隊員の海外渡航について</t>
    <rPh sb="0" eb="2">
      <t>カイガイ</t>
    </rPh>
    <rPh sb="2" eb="4">
      <t>トコウ</t>
    </rPh>
    <rPh sb="4" eb="6">
      <t>シンセイ</t>
    </rPh>
    <rPh sb="6" eb="8">
      <t>ショウニン</t>
    </rPh>
    <rPh sb="9" eb="11">
      <t>カイガイ</t>
    </rPh>
    <rPh sb="11" eb="13">
      <t>トコウ</t>
    </rPh>
    <rPh sb="13" eb="15">
      <t>ショウニン</t>
    </rPh>
    <rPh sb="15" eb="17">
      <t>シンセイ</t>
    </rPh>
    <rPh sb="17" eb="19">
      <t>ジョウキョウ</t>
    </rPh>
    <rPh sb="19" eb="20">
      <t>トウ</t>
    </rPh>
    <rPh sb="20" eb="23">
      <t>ホウコクショ</t>
    </rPh>
    <phoneticPr fontId="8"/>
  </si>
  <si>
    <t>・海外渡航承認申請状況等報告書</t>
    <rPh sb="1" eb="3">
      <t>カイガイ</t>
    </rPh>
    <rPh sb="3" eb="5">
      <t>トコウ</t>
    </rPh>
    <rPh sb="5" eb="7">
      <t>ショウニン</t>
    </rPh>
    <rPh sb="7" eb="9">
      <t>シンセイ</t>
    </rPh>
    <rPh sb="9" eb="11">
      <t>ジョウキョウ</t>
    </rPh>
    <rPh sb="11" eb="12">
      <t>トウ</t>
    </rPh>
    <rPh sb="12" eb="15">
      <t>ホウコクショ</t>
    </rPh>
    <phoneticPr fontId="8"/>
  </si>
  <si>
    <t>営舎外居住および下宿保有に関する文書</t>
    <rPh sb="0" eb="1">
      <t>エイ</t>
    </rPh>
    <rPh sb="1" eb="2">
      <t>シャ</t>
    </rPh>
    <rPh sb="2" eb="3">
      <t>ガイ</t>
    </rPh>
    <rPh sb="3" eb="5">
      <t>キョジュウ</t>
    </rPh>
    <rPh sb="8" eb="10">
      <t>ゲシュク</t>
    </rPh>
    <rPh sb="10" eb="12">
      <t>ホユウ</t>
    </rPh>
    <rPh sb="13" eb="14">
      <t>カン</t>
    </rPh>
    <rPh sb="16" eb="18">
      <t>ブンショ</t>
    </rPh>
    <phoneticPr fontId="8"/>
  </si>
  <si>
    <t>営舎外居住許可申請書、営外居住証明発行台帳、下宿保有者現況</t>
    <rPh sb="0" eb="2">
      <t>エイシャ</t>
    </rPh>
    <rPh sb="2" eb="3">
      <t>ガイ</t>
    </rPh>
    <rPh sb="3" eb="5">
      <t>キョジュウ</t>
    </rPh>
    <rPh sb="5" eb="7">
      <t>キョカ</t>
    </rPh>
    <rPh sb="7" eb="10">
      <t>シンセイショ</t>
    </rPh>
    <rPh sb="11" eb="12">
      <t>エイ</t>
    </rPh>
    <rPh sb="12" eb="13">
      <t>ガイ</t>
    </rPh>
    <rPh sb="13" eb="15">
      <t>キョジュウ</t>
    </rPh>
    <rPh sb="15" eb="17">
      <t>ショウメイ</t>
    </rPh>
    <rPh sb="17" eb="19">
      <t>ハッコウ</t>
    </rPh>
    <rPh sb="19" eb="21">
      <t>ダイチョウ</t>
    </rPh>
    <rPh sb="22" eb="24">
      <t>ゲシュク</t>
    </rPh>
    <rPh sb="24" eb="27">
      <t>ホユウシャ</t>
    </rPh>
    <rPh sb="27" eb="29">
      <t>ゲンキョウ</t>
    </rPh>
    <phoneticPr fontId="8"/>
  </si>
  <si>
    <t>・営舎外居住許可申請書</t>
    <phoneticPr fontId="8"/>
  </si>
  <si>
    <t>特技制度（042）</t>
    <phoneticPr fontId="8"/>
  </si>
  <si>
    <t>・特技職明細集
・准空尉・空曹・空士特技職明細集</t>
    <rPh sb="1" eb="3">
      <t>トクギ</t>
    </rPh>
    <rPh sb="3" eb="4">
      <t>ショク</t>
    </rPh>
    <rPh sb="4" eb="7">
      <t>メイサイシュウ</t>
    </rPh>
    <rPh sb="9" eb="10">
      <t>ジュン</t>
    </rPh>
    <rPh sb="10" eb="12">
      <t>クウイ</t>
    </rPh>
    <rPh sb="13" eb="15">
      <t>クウソウ</t>
    </rPh>
    <rPh sb="16" eb="17">
      <t>クウ</t>
    </rPh>
    <rPh sb="17" eb="18">
      <t>シ</t>
    </rPh>
    <rPh sb="18" eb="20">
      <t>トクギ</t>
    </rPh>
    <rPh sb="20" eb="21">
      <t>ショク</t>
    </rPh>
    <rPh sb="21" eb="23">
      <t>メイサイ</t>
    </rPh>
    <rPh sb="23" eb="24">
      <t>シュウ</t>
    </rPh>
    <phoneticPr fontId="16"/>
  </si>
  <si>
    <t>特技の付与に関する文書</t>
    <rPh sb="0" eb="2">
      <t>トクギ</t>
    </rPh>
    <rPh sb="3" eb="5">
      <t>フヨ</t>
    </rPh>
    <rPh sb="6" eb="7">
      <t>カン</t>
    </rPh>
    <rPh sb="9" eb="11">
      <t>ブンショ</t>
    </rPh>
    <phoneticPr fontId="10"/>
  </si>
  <si>
    <t>実務訓練記録</t>
    <rPh sb="0" eb="2">
      <t>ジツム</t>
    </rPh>
    <rPh sb="2" eb="4">
      <t>クンレン</t>
    </rPh>
    <rPh sb="4" eb="6">
      <t>キロク</t>
    </rPh>
    <phoneticPr fontId="8"/>
  </si>
  <si>
    <t>・実務訓練記録
・解除実務訓練記録</t>
    <rPh sb="1" eb="3">
      <t>ジツム</t>
    </rPh>
    <rPh sb="3" eb="5">
      <t>クンレン</t>
    </rPh>
    <rPh sb="5" eb="7">
      <t>キロク</t>
    </rPh>
    <rPh sb="9" eb="11">
      <t>カイジョ</t>
    </rPh>
    <rPh sb="11" eb="13">
      <t>ジツム</t>
    </rPh>
    <rPh sb="13" eb="15">
      <t>クンレン</t>
    </rPh>
    <rPh sb="15" eb="17">
      <t>キロク</t>
    </rPh>
    <phoneticPr fontId="8"/>
  </si>
  <si>
    <t>退職又は退官した日に係る特定日以後１年</t>
    <rPh sb="0" eb="2">
      <t>タイショク</t>
    </rPh>
    <rPh sb="2" eb="3">
      <t>マタ</t>
    </rPh>
    <rPh sb="4" eb="6">
      <t>タイカン</t>
    </rPh>
    <rPh sb="12" eb="15">
      <t>トクテイビ</t>
    </rPh>
    <rPh sb="15" eb="17">
      <t>イゴ</t>
    </rPh>
    <rPh sb="18" eb="19">
      <t>ネン</t>
    </rPh>
    <phoneticPr fontId="8"/>
  </si>
  <si>
    <t>特技職名称の英語呼称</t>
    <rPh sb="0" eb="2">
      <t>トクギ</t>
    </rPh>
    <rPh sb="2" eb="3">
      <t>ショク</t>
    </rPh>
    <rPh sb="3" eb="5">
      <t>メイショウ</t>
    </rPh>
    <rPh sb="6" eb="8">
      <t>エイゴ</t>
    </rPh>
    <rPh sb="8" eb="10">
      <t>コショウ</t>
    </rPh>
    <phoneticPr fontId="8"/>
  </si>
  <si>
    <t>・特技職名称の英語呼称</t>
    <rPh sb="1" eb="3">
      <t>トクギ</t>
    </rPh>
    <rPh sb="3" eb="4">
      <t>ショク</t>
    </rPh>
    <rPh sb="4" eb="6">
      <t>メイショウ</t>
    </rPh>
    <rPh sb="7" eb="9">
      <t>エイゴ</t>
    </rPh>
    <rPh sb="9" eb="11">
      <t>コショウ</t>
    </rPh>
    <phoneticPr fontId="8"/>
  </si>
  <si>
    <t>特技付与等通知書（来簡）、特技付与申請書（団内申請）、実務訓練計画、正規実務訓練開始(終了)上申書、特別実務訓練開始(終了)上申書、従特技実務訓練開始（終了）上申書、委託実務訓練上申書、特技試験、特技付与</t>
    <rPh sb="9" eb="11">
      <t>ライカン</t>
    </rPh>
    <rPh sb="21" eb="22">
      <t>ダン</t>
    </rPh>
    <rPh sb="22" eb="23">
      <t>ナイ</t>
    </rPh>
    <rPh sb="23" eb="25">
      <t>シンセイ</t>
    </rPh>
    <rPh sb="27" eb="29">
      <t>ジツム</t>
    </rPh>
    <rPh sb="29" eb="31">
      <t>クンレン</t>
    </rPh>
    <rPh sb="31" eb="33">
      <t>ケイカク</t>
    </rPh>
    <rPh sb="34" eb="36">
      <t>セイキ</t>
    </rPh>
    <rPh sb="36" eb="38">
      <t>ジツム</t>
    </rPh>
    <rPh sb="38" eb="40">
      <t>クンレン</t>
    </rPh>
    <rPh sb="40" eb="42">
      <t>カイシ</t>
    </rPh>
    <rPh sb="43" eb="45">
      <t>シュウリョウ</t>
    </rPh>
    <rPh sb="46" eb="49">
      <t>ジョウシンショ</t>
    </rPh>
    <rPh sb="50" eb="52">
      <t>トクベツ</t>
    </rPh>
    <rPh sb="52" eb="54">
      <t>ジツム</t>
    </rPh>
    <rPh sb="54" eb="56">
      <t>クンレン</t>
    </rPh>
    <rPh sb="56" eb="58">
      <t>カイシ</t>
    </rPh>
    <rPh sb="59" eb="61">
      <t>シュウリョウ</t>
    </rPh>
    <rPh sb="62" eb="65">
      <t>ジョウシンショ</t>
    </rPh>
    <rPh sb="66" eb="67">
      <t>ジュウ</t>
    </rPh>
    <rPh sb="67" eb="69">
      <t>トクギ</t>
    </rPh>
    <rPh sb="69" eb="71">
      <t>ジツム</t>
    </rPh>
    <rPh sb="71" eb="73">
      <t>クンレン</t>
    </rPh>
    <rPh sb="73" eb="75">
      <t>カイシ</t>
    </rPh>
    <rPh sb="76" eb="78">
      <t>シュウリョウ</t>
    </rPh>
    <rPh sb="79" eb="81">
      <t>ジョウシン</t>
    </rPh>
    <rPh sb="81" eb="82">
      <t>ショ</t>
    </rPh>
    <rPh sb="83" eb="85">
      <t>イタク</t>
    </rPh>
    <rPh sb="85" eb="87">
      <t>ジツム</t>
    </rPh>
    <rPh sb="87" eb="89">
      <t>クンレン</t>
    </rPh>
    <rPh sb="89" eb="91">
      <t>ジョウシン</t>
    </rPh>
    <rPh sb="91" eb="92">
      <t>ショ</t>
    </rPh>
    <rPh sb="93" eb="95">
      <t>トクギ</t>
    </rPh>
    <rPh sb="95" eb="97">
      <t>シケン</t>
    </rPh>
    <phoneticPr fontId="8"/>
  </si>
  <si>
    <t>・特技付与等通知書
・実務訓練に関する上申書
・実務訓練計画
・特技試験及び特技付与</t>
    <phoneticPr fontId="8"/>
  </si>
  <si>
    <t>証明等（043）</t>
    <phoneticPr fontId="8"/>
  </si>
  <si>
    <t>・技能証明上申書</t>
    <rPh sb="1" eb="3">
      <t>ギノウ</t>
    </rPh>
    <rPh sb="3" eb="5">
      <t>ショウメイ</t>
    </rPh>
    <rPh sb="5" eb="8">
      <t>ジョウシンショ</t>
    </rPh>
    <phoneticPr fontId="8"/>
  </si>
  <si>
    <t>各種証明報告書、計器飛行証明試験結果報告、身分証明書返納報告書・発行申請書、技能証明の取消し、航空自衛隊クラウドシステムの導入に伴う隊員の身分証明書発行事務実施要領</t>
    <rPh sb="0" eb="2">
      <t>カクシュ</t>
    </rPh>
    <rPh sb="2" eb="4">
      <t>ショウメイ</t>
    </rPh>
    <rPh sb="4" eb="7">
      <t>ホウコクショ</t>
    </rPh>
    <rPh sb="8" eb="10">
      <t>ケイキ</t>
    </rPh>
    <rPh sb="10" eb="12">
      <t>ヒコウ</t>
    </rPh>
    <rPh sb="12" eb="14">
      <t>ショウメイ</t>
    </rPh>
    <rPh sb="14" eb="16">
      <t>シケン</t>
    </rPh>
    <rPh sb="16" eb="18">
      <t>ケッカ</t>
    </rPh>
    <rPh sb="18" eb="20">
      <t>ホウコク</t>
    </rPh>
    <phoneticPr fontId="10"/>
  </si>
  <si>
    <t>・計器飛行証明試験結果報告
・身分証明書返納報告書・発行申請書
・技能証明の取消し
・航空自衛隊クラウドシステムの導入に伴う隊員の身分証明書発行事務実施要領</t>
    <phoneticPr fontId="8"/>
  </si>
  <si>
    <t>人事記録、報告（044）</t>
    <phoneticPr fontId="8"/>
  </si>
  <si>
    <t>・勤務記録表</t>
    <phoneticPr fontId="8"/>
  </si>
  <si>
    <t>人員現況報告に関する文書</t>
    <rPh sb="0" eb="2">
      <t>ジンイン</t>
    </rPh>
    <rPh sb="2" eb="4">
      <t>ゲンキョウ</t>
    </rPh>
    <rPh sb="4" eb="6">
      <t>ホウコク</t>
    </rPh>
    <rPh sb="7" eb="8">
      <t>カン</t>
    </rPh>
    <rPh sb="10" eb="12">
      <t>ブンショ</t>
    </rPh>
    <phoneticPr fontId="8"/>
  </si>
  <si>
    <t>人員現況報告の取扱要領</t>
    <rPh sb="0" eb="2">
      <t>ジンイン</t>
    </rPh>
    <rPh sb="2" eb="4">
      <t>ゲンキョウ</t>
    </rPh>
    <rPh sb="4" eb="6">
      <t>ホウコク</t>
    </rPh>
    <rPh sb="7" eb="9">
      <t>トリアツカ</t>
    </rPh>
    <rPh sb="9" eb="11">
      <t>ヨウリョウ</t>
    </rPh>
    <phoneticPr fontId="8"/>
  </si>
  <si>
    <t>・人員現況報告の取扱要領</t>
    <phoneticPr fontId="8"/>
  </si>
  <si>
    <t>病気休暇終了報告</t>
    <rPh sb="0" eb="2">
      <t>ビョウキ</t>
    </rPh>
    <rPh sb="2" eb="4">
      <t>キュウカ</t>
    </rPh>
    <rPh sb="4" eb="6">
      <t>シュウリョウ</t>
    </rPh>
    <rPh sb="6" eb="8">
      <t>ホウコク</t>
    </rPh>
    <phoneticPr fontId="8"/>
  </si>
  <si>
    <t>・病気休暇終了報告</t>
    <phoneticPr fontId="8"/>
  </si>
  <si>
    <t>記入記録等の電子化(試行)</t>
    <phoneticPr fontId="8"/>
  </si>
  <si>
    <t>・記入記録等の電子化(試行)について</t>
    <phoneticPr fontId="8"/>
  </si>
  <si>
    <t>自衛官補任の発令に関する文書</t>
    <rPh sb="6" eb="8">
      <t>ハツレイ</t>
    </rPh>
    <phoneticPr fontId="8"/>
  </si>
  <si>
    <t>人事発令（自衛官補任に関する事項）（来簡）、定年前付発令上申書</t>
    <rPh sb="18" eb="20">
      <t>ライカン</t>
    </rPh>
    <rPh sb="22" eb="24">
      <t>テイネン</t>
    </rPh>
    <rPh sb="24" eb="25">
      <t>マエ</t>
    </rPh>
    <rPh sb="25" eb="26">
      <t>ヅ</t>
    </rPh>
    <rPh sb="26" eb="28">
      <t>ハツレイ</t>
    </rPh>
    <rPh sb="28" eb="31">
      <t>ジョウシンショ</t>
    </rPh>
    <phoneticPr fontId="8"/>
  </si>
  <si>
    <t>自衛官補任（045）</t>
    <phoneticPr fontId="8"/>
  </si>
  <si>
    <t>・人事発令
・定年前付発令上申書</t>
    <rPh sb="7" eb="10">
      <t>テイネンマエ</t>
    </rPh>
    <rPh sb="10" eb="11">
      <t>ヅ</t>
    </rPh>
    <rPh sb="11" eb="13">
      <t>ハツレイ</t>
    </rPh>
    <rPh sb="13" eb="16">
      <t>ジョウシンショ</t>
    </rPh>
    <phoneticPr fontId="8"/>
  </si>
  <si>
    <t>補任、任用に関する文書</t>
    <rPh sb="0" eb="2">
      <t>ホニン</t>
    </rPh>
    <rPh sb="3" eb="5">
      <t>ニンヨウ</t>
    </rPh>
    <rPh sb="6" eb="7">
      <t>カン</t>
    </rPh>
    <rPh sb="9" eb="11">
      <t>ブンショ</t>
    </rPh>
    <phoneticPr fontId="8"/>
  </si>
  <si>
    <t>部隊要望等報告書、異動候補者名簿、任地指定通知、委任予定者の氏名等、空士自衛官の継続任用、継続任用志願調査報告、幹部自衛官異動資料等、准空尉、空曹及び空士隊員の異動、地方協力本部勤務者の異動</t>
    <rPh sb="0" eb="2">
      <t>ブタイ</t>
    </rPh>
    <rPh sb="2" eb="4">
      <t>ヨウボウ</t>
    </rPh>
    <rPh sb="4" eb="5">
      <t>トウ</t>
    </rPh>
    <rPh sb="5" eb="8">
      <t>ホウコクショ</t>
    </rPh>
    <rPh sb="9" eb="11">
      <t>イドウ</t>
    </rPh>
    <rPh sb="11" eb="14">
      <t>コウホシャ</t>
    </rPh>
    <rPh sb="14" eb="16">
      <t>メイボ</t>
    </rPh>
    <rPh sb="17" eb="19">
      <t>ニンチ</t>
    </rPh>
    <rPh sb="19" eb="21">
      <t>シテイ</t>
    </rPh>
    <rPh sb="21" eb="23">
      <t>ツウチ</t>
    </rPh>
    <rPh sb="34" eb="36">
      <t>クウシ</t>
    </rPh>
    <rPh sb="36" eb="39">
      <t>ジエイカン</t>
    </rPh>
    <rPh sb="40" eb="42">
      <t>ケイゾク</t>
    </rPh>
    <rPh sb="42" eb="44">
      <t>ニンヨウ</t>
    </rPh>
    <rPh sb="45" eb="47">
      <t>ケイゾク</t>
    </rPh>
    <rPh sb="47" eb="49">
      <t>ニンヨウ</t>
    </rPh>
    <rPh sb="49" eb="51">
      <t>シガン</t>
    </rPh>
    <rPh sb="51" eb="53">
      <t>チョウサ</t>
    </rPh>
    <rPh sb="53" eb="55">
      <t>ホウコク</t>
    </rPh>
    <rPh sb="67" eb="68">
      <t>ジュン</t>
    </rPh>
    <rPh sb="68" eb="70">
      <t>クウイ</t>
    </rPh>
    <rPh sb="71" eb="73">
      <t>クウソウ</t>
    </rPh>
    <rPh sb="73" eb="74">
      <t>オヨ</t>
    </rPh>
    <rPh sb="75" eb="76">
      <t>クウ</t>
    </rPh>
    <rPh sb="76" eb="77">
      <t>シ</t>
    </rPh>
    <rPh sb="77" eb="79">
      <t>タイイン</t>
    </rPh>
    <rPh sb="80" eb="82">
      <t>イドウ</t>
    </rPh>
    <phoneticPr fontId="8"/>
  </si>
  <si>
    <t>・継続任用等に係る報告及び進達
・地方協力本部勤務者の異動について
・隊員の異動について
・幹部自衛官の異動資料等について</t>
    <phoneticPr fontId="8"/>
  </si>
  <si>
    <t>隊員の退職、飛行幹部候補生の退職</t>
    <rPh sb="0" eb="2">
      <t>タイイン</t>
    </rPh>
    <rPh sb="3" eb="5">
      <t>タイショク</t>
    </rPh>
    <phoneticPr fontId="8"/>
  </si>
  <si>
    <t>・隊員の退職について</t>
    <phoneticPr fontId="8"/>
  </si>
  <si>
    <t>定年退職者について、自衛官等離職者身上書、定年前付発令上申書</t>
    <rPh sb="0" eb="2">
      <t>テイネン</t>
    </rPh>
    <rPh sb="2" eb="5">
      <t>タイショクシャ</t>
    </rPh>
    <rPh sb="10" eb="13">
      <t>ジエイカン</t>
    </rPh>
    <rPh sb="13" eb="14">
      <t>トウ</t>
    </rPh>
    <rPh sb="14" eb="17">
      <t>リショクシャ</t>
    </rPh>
    <rPh sb="17" eb="19">
      <t>シンジョウ</t>
    </rPh>
    <rPh sb="19" eb="20">
      <t>ショ</t>
    </rPh>
    <phoneticPr fontId="8"/>
  </si>
  <si>
    <t>・定年前付発令上申書</t>
    <phoneticPr fontId="8"/>
  </si>
  <si>
    <t>准尉、空曹昇任選考実施要領</t>
    <rPh sb="0" eb="2">
      <t>ジュンイ</t>
    </rPh>
    <rPh sb="3" eb="5">
      <t>クウソウ</t>
    </rPh>
    <rPh sb="5" eb="7">
      <t>ショウニン</t>
    </rPh>
    <rPh sb="7" eb="9">
      <t>センコウ</t>
    </rPh>
    <rPh sb="9" eb="11">
      <t>ジッシ</t>
    </rPh>
    <rPh sb="11" eb="13">
      <t>ヨウリョウ</t>
    </rPh>
    <phoneticPr fontId="8"/>
  </si>
  <si>
    <t>・准尉、空曹昇任選考実施要領</t>
    <phoneticPr fontId="8"/>
  </si>
  <si>
    <t>昇任上申書（准尉､曹､空曹昇任）、定年退職者の特別昇任、昇任試験受験者数報告書、筆記試験解答用紙、国家資格免許等保有する空曹の優遇昇任、昇任資格者報告書、昇任試験</t>
    <rPh sb="0" eb="2">
      <t>ショウニン</t>
    </rPh>
    <rPh sb="2" eb="5">
      <t>ジョウシンショ</t>
    </rPh>
    <rPh sb="6" eb="8">
      <t>ジュンイ</t>
    </rPh>
    <rPh sb="9" eb="10">
      <t>ソウ</t>
    </rPh>
    <rPh sb="11" eb="13">
      <t>クウソウ</t>
    </rPh>
    <rPh sb="13" eb="15">
      <t>ショウニン</t>
    </rPh>
    <rPh sb="17" eb="19">
      <t>テイネン</t>
    </rPh>
    <rPh sb="19" eb="22">
      <t>タイショクシャ</t>
    </rPh>
    <rPh sb="23" eb="25">
      <t>トクベツ</t>
    </rPh>
    <rPh sb="25" eb="27">
      <t>ショウニン</t>
    </rPh>
    <rPh sb="28" eb="30">
      <t>ショウニン</t>
    </rPh>
    <rPh sb="30" eb="32">
      <t>シケン</t>
    </rPh>
    <rPh sb="32" eb="35">
      <t>ジュケンシャ</t>
    </rPh>
    <rPh sb="35" eb="36">
      <t>スウ</t>
    </rPh>
    <rPh sb="36" eb="39">
      <t>ホウコクショ</t>
    </rPh>
    <rPh sb="40" eb="42">
      <t>ヒッキ</t>
    </rPh>
    <rPh sb="42" eb="44">
      <t>シケン</t>
    </rPh>
    <rPh sb="44" eb="46">
      <t>カイトウ</t>
    </rPh>
    <rPh sb="46" eb="48">
      <t>ヨウシ</t>
    </rPh>
    <rPh sb="53" eb="55">
      <t>メンキョ</t>
    </rPh>
    <rPh sb="55" eb="56">
      <t>トウ</t>
    </rPh>
    <rPh sb="56" eb="58">
      <t>ホユウ</t>
    </rPh>
    <rPh sb="60" eb="62">
      <t>クウソウ</t>
    </rPh>
    <rPh sb="63" eb="65">
      <t>ユウグウ</t>
    </rPh>
    <rPh sb="65" eb="67">
      <t>ショウニン</t>
    </rPh>
    <rPh sb="68" eb="70">
      <t>ショウニン</t>
    </rPh>
    <rPh sb="70" eb="73">
      <t>シカクシャ</t>
    </rPh>
    <rPh sb="73" eb="76">
      <t>ホウコクショ</t>
    </rPh>
    <rPh sb="77" eb="79">
      <t>ショウニン</t>
    </rPh>
    <rPh sb="79" eb="81">
      <t>シケン</t>
    </rPh>
    <phoneticPr fontId="8"/>
  </si>
  <si>
    <t>・国家資格免許等を保有する空曹の優遇昇任枠配分に係る資料
・准曹士昇任試験
・定年退職者の特別昇任について
・昇任資格者報告書及び昇任上申書
・昇任資格者報告書及び昇任上申書</t>
    <rPh sb="1" eb="3">
      <t>コッカ</t>
    </rPh>
    <rPh sb="3" eb="5">
      <t>シカク</t>
    </rPh>
    <rPh sb="5" eb="7">
      <t>メンキョ</t>
    </rPh>
    <rPh sb="7" eb="8">
      <t>トウ</t>
    </rPh>
    <rPh sb="9" eb="11">
      <t>ホユウ</t>
    </rPh>
    <rPh sb="13" eb="15">
      <t>クウソウ</t>
    </rPh>
    <rPh sb="16" eb="18">
      <t>ユウグウ</t>
    </rPh>
    <rPh sb="18" eb="20">
      <t>ショウニン</t>
    </rPh>
    <rPh sb="20" eb="21">
      <t>ワク</t>
    </rPh>
    <rPh sb="21" eb="23">
      <t>ハイブン</t>
    </rPh>
    <rPh sb="24" eb="25">
      <t>カカ</t>
    </rPh>
    <rPh sb="26" eb="28">
      <t>シリョウ</t>
    </rPh>
    <phoneticPr fontId="8"/>
  </si>
  <si>
    <t>罷免に関する文書</t>
    <rPh sb="0" eb="2">
      <t>ヒメン</t>
    </rPh>
    <rPh sb="3" eb="4">
      <t>カン</t>
    </rPh>
    <rPh sb="6" eb="8">
      <t>ブンショ</t>
    </rPh>
    <phoneticPr fontId="8"/>
  </si>
  <si>
    <t>課程罷免等学生調査書</t>
    <phoneticPr fontId="8"/>
  </si>
  <si>
    <t>・課程罷免等学生調査書</t>
    <rPh sb="1" eb="3">
      <t>カテイ</t>
    </rPh>
    <rPh sb="3" eb="5">
      <t>ヒメン</t>
    </rPh>
    <rPh sb="5" eb="6">
      <t>ナド</t>
    </rPh>
    <rPh sb="6" eb="8">
      <t>ガクセイ</t>
    </rPh>
    <rPh sb="8" eb="11">
      <t>チョウサショ</t>
    </rPh>
    <phoneticPr fontId="8"/>
  </si>
  <si>
    <t>入校上申書、各種課程への入校計画</t>
    <rPh sb="0" eb="2">
      <t>ニュウコウ</t>
    </rPh>
    <rPh sb="2" eb="5">
      <t>ジョウシンショ</t>
    </rPh>
    <phoneticPr fontId="8"/>
  </si>
  <si>
    <t>・入校上申書
・各種課程への入校計画</t>
    <rPh sb="1" eb="3">
      <t>ニュウコウ</t>
    </rPh>
    <rPh sb="3" eb="6">
      <t>ジョウシンショ</t>
    </rPh>
    <phoneticPr fontId="8"/>
  </si>
  <si>
    <t>人員の推薦に関する文書</t>
    <rPh sb="0" eb="2">
      <t>ジンイン</t>
    </rPh>
    <rPh sb="3" eb="5">
      <t>スイセン</t>
    </rPh>
    <rPh sb="6" eb="7">
      <t>カン</t>
    </rPh>
    <rPh sb="9" eb="11">
      <t>ブンショ</t>
    </rPh>
    <phoneticPr fontId="8"/>
  </si>
  <si>
    <t>要員候補者推薦名簿、選抜試験受験者名簿、部隊等推薦者、技術士の養成、要員の選抜、幹部学校指揮幕僚課程学生等選抜試験、救難員課程要員候補者推薦名簿</t>
    <rPh sb="0" eb="2">
      <t>ヨウイン</t>
    </rPh>
    <rPh sb="2" eb="5">
      <t>コウホシャ</t>
    </rPh>
    <rPh sb="5" eb="7">
      <t>スイセン</t>
    </rPh>
    <rPh sb="7" eb="9">
      <t>メイボ</t>
    </rPh>
    <rPh sb="10" eb="12">
      <t>センバツ</t>
    </rPh>
    <rPh sb="12" eb="14">
      <t>シケン</t>
    </rPh>
    <rPh sb="14" eb="17">
      <t>ジュケンシャ</t>
    </rPh>
    <rPh sb="17" eb="19">
      <t>メイボ</t>
    </rPh>
    <rPh sb="20" eb="22">
      <t>ブタイ</t>
    </rPh>
    <rPh sb="22" eb="23">
      <t>トウ</t>
    </rPh>
    <rPh sb="23" eb="26">
      <t>スイセンシャ</t>
    </rPh>
    <rPh sb="27" eb="30">
      <t>ギジュツシ</t>
    </rPh>
    <rPh sb="31" eb="33">
      <t>ヨウセイ</t>
    </rPh>
    <rPh sb="34" eb="36">
      <t>ヨウイン</t>
    </rPh>
    <rPh sb="37" eb="39">
      <t>センバツ</t>
    </rPh>
    <phoneticPr fontId="8"/>
  </si>
  <si>
    <t>・要員候補者の推薦及び選抜試験
・航空自衛隊幹部学校指揮幕僚課程学生等選抜試験
・救難員課程要員候補者推薦名簿</t>
    <phoneticPr fontId="8"/>
  </si>
  <si>
    <t>表彰に関する文書及び補助簿</t>
    <rPh sb="8" eb="9">
      <t>オヨ</t>
    </rPh>
    <rPh sb="10" eb="13">
      <t>ホジョボ</t>
    </rPh>
    <phoneticPr fontId="8"/>
  </si>
  <si>
    <t>表彰、懲戒（047）</t>
    <phoneticPr fontId="8"/>
  </si>
  <si>
    <t>部隊廃止した日に係る特定日以後１年</t>
    <rPh sb="0" eb="2">
      <t>ブタイ</t>
    </rPh>
    <rPh sb="2" eb="4">
      <t>ハイシ</t>
    </rPh>
    <rPh sb="6" eb="7">
      <t>ビ</t>
    </rPh>
    <rPh sb="8" eb="9">
      <t>カカ</t>
    </rPh>
    <rPh sb="10" eb="13">
      <t>トクテイビ</t>
    </rPh>
    <rPh sb="13" eb="15">
      <t>イゴ</t>
    </rPh>
    <rPh sb="16" eb="17">
      <t>ネン</t>
    </rPh>
    <phoneticPr fontId="10"/>
  </si>
  <si>
    <t>表彰実施報告書、表彰の実施について、表彰伺</t>
    <rPh sb="0" eb="2">
      <t>ヒョウショウ</t>
    </rPh>
    <rPh sb="2" eb="4">
      <t>ジッシ</t>
    </rPh>
    <rPh sb="4" eb="6">
      <t>ホウコク</t>
    </rPh>
    <rPh sb="6" eb="7">
      <t>ショ</t>
    </rPh>
    <rPh sb="8" eb="10">
      <t>ヒョウショウ</t>
    </rPh>
    <rPh sb="11" eb="13">
      <t>ジッシ</t>
    </rPh>
    <rPh sb="18" eb="20">
      <t>ヒョウショウ</t>
    </rPh>
    <rPh sb="20" eb="21">
      <t>ウカガ</t>
    </rPh>
    <phoneticPr fontId="8"/>
  </si>
  <si>
    <t>・表彰実施報告書
・表彰の実施について</t>
    <rPh sb="1" eb="3">
      <t>ヒョウショウ</t>
    </rPh>
    <rPh sb="3" eb="5">
      <t>ジッシ</t>
    </rPh>
    <rPh sb="5" eb="8">
      <t>ホウコクショ</t>
    </rPh>
    <rPh sb="10" eb="12">
      <t>ヒョウショウ</t>
    </rPh>
    <rPh sb="13" eb="15">
      <t>ジッシ</t>
    </rPh>
    <phoneticPr fontId="8"/>
  </si>
  <si>
    <t>表彰上申書、１０年勤続者名簿､永年勤続者名簿、永年勤続表彰予定者、精勤賞授与上申書、自衛隊記念日に伴う上申書、年度末における表彰、表彰式の実施、善行褒賞状授与上申書</t>
    <rPh sb="15" eb="17">
      <t>エイネン</t>
    </rPh>
    <rPh sb="65" eb="68">
      <t>ヒョウショウシキ</t>
    </rPh>
    <rPh sb="69" eb="71">
      <t>ジッシ</t>
    </rPh>
    <phoneticPr fontId="8"/>
  </si>
  <si>
    <t>・表彰の上申について
・永年勤続表彰について
・精勤賞授与上申書
・表彰式の実施について
・表彰式の実施
・善行褒賞状授与上申書</t>
    <rPh sb="34" eb="37">
      <t>ヒョウショウシキ</t>
    </rPh>
    <rPh sb="38" eb="40">
      <t>ジッシ</t>
    </rPh>
    <phoneticPr fontId="8"/>
  </si>
  <si>
    <t>懲戒処分報告書、懲戒関係一件書類、懲戒処分等の基準に関する達の解説書、懲戒処分等の基準、暴行等を伴う違反行為に関する懲戒処分等の基準</t>
    <rPh sb="0" eb="2">
      <t>チョウカイ</t>
    </rPh>
    <rPh sb="2" eb="4">
      <t>ショブン</t>
    </rPh>
    <rPh sb="4" eb="7">
      <t>ホウコクショ</t>
    </rPh>
    <rPh sb="8" eb="10">
      <t>チョウカイ</t>
    </rPh>
    <rPh sb="10" eb="12">
      <t>カンケイ</t>
    </rPh>
    <rPh sb="12" eb="14">
      <t>イッケン</t>
    </rPh>
    <rPh sb="14" eb="16">
      <t>ショルイ</t>
    </rPh>
    <rPh sb="21" eb="22">
      <t>トウ</t>
    </rPh>
    <phoneticPr fontId="8"/>
  </si>
  <si>
    <t>・懲戒処分等について
・懲戒処分の基準に関する達の解説書
・懲戒処分等の基準について
・暴行等を伴う違反行為に関する懲戒処分等の基準
・懲戒処分等の基準に関する達の解説書</t>
    <rPh sb="1" eb="3">
      <t>チョウカイ</t>
    </rPh>
    <rPh sb="3" eb="5">
      <t>ショブン</t>
    </rPh>
    <rPh sb="5" eb="6">
      <t>トウ</t>
    </rPh>
    <phoneticPr fontId="8"/>
  </si>
  <si>
    <t>懲戒調査官業務の参考の試行について</t>
    <rPh sb="0" eb="2">
      <t>チョウカイ</t>
    </rPh>
    <rPh sb="2" eb="5">
      <t>チョウサカン</t>
    </rPh>
    <rPh sb="5" eb="7">
      <t>ギョウム</t>
    </rPh>
    <rPh sb="8" eb="10">
      <t>サンコウ</t>
    </rPh>
    <rPh sb="11" eb="13">
      <t>シコウ</t>
    </rPh>
    <phoneticPr fontId="8"/>
  </si>
  <si>
    <t>・懲戒調査官業務の参考の試行について</t>
    <rPh sb="1" eb="3">
      <t>チョウカイ</t>
    </rPh>
    <rPh sb="3" eb="6">
      <t>チョウサカン</t>
    </rPh>
    <rPh sb="6" eb="8">
      <t>ギョウム</t>
    </rPh>
    <rPh sb="9" eb="11">
      <t>サンコウ</t>
    </rPh>
    <rPh sb="12" eb="14">
      <t>シコウ</t>
    </rPh>
    <phoneticPr fontId="8"/>
  </si>
  <si>
    <t>・隊員自主募集について</t>
    <phoneticPr fontId="8"/>
  </si>
  <si>
    <t>非常勤隊員に関する文書</t>
    <phoneticPr fontId="8"/>
  </si>
  <si>
    <t>非常勤の隊員の任用手続要領</t>
    <phoneticPr fontId="8"/>
  </si>
  <si>
    <t>・非常勤の隊員の任用手続要領等について</t>
    <phoneticPr fontId="8"/>
  </si>
  <si>
    <t>障害者雇用に係る事務補助員(非常勤隊員)の採用について、障碍者雇用生活相談員の選任等、障碍者雇用に係る事務補助員の採用について</t>
    <rPh sb="28" eb="31">
      <t>ショウガイシャ</t>
    </rPh>
    <rPh sb="31" eb="33">
      <t>コヨウ</t>
    </rPh>
    <rPh sb="33" eb="35">
      <t>セイカツ</t>
    </rPh>
    <rPh sb="35" eb="37">
      <t>ソウダン</t>
    </rPh>
    <rPh sb="37" eb="38">
      <t>イン</t>
    </rPh>
    <rPh sb="39" eb="41">
      <t>センニン</t>
    </rPh>
    <rPh sb="41" eb="42">
      <t>トウ</t>
    </rPh>
    <phoneticPr fontId="8"/>
  </si>
  <si>
    <t>・障害者雇用に係る事務補助員(非常勤隊員)の採用について
・障碍者雇用に係る事務補助員の採用について</t>
    <phoneticPr fontId="8"/>
  </si>
  <si>
    <t xml:space="preserve">非常勤隊員（文書管理等補助員）の採用に係る事務手続き、期間業務隊員の任用計画、障害者雇用の促進について </t>
    <rPh sb="0" eb="3">
      <t>ヒジョウキン</t>
    </rPh>
    <rPh sb="3" eb="5">
      <t>タイイン</t>
    </rPh>
    <rPh sb="6" eb="8">
      <t>ブンショ</t>
    </rPh>
    <rPh sb="8" eb="11">
      <t>カンリトウ</t>
    </rPh>
    <rPh sb="11" eb="14">
      <t>ホジョイン</t>
    </rPh>
    <rPh sb="16" eb="18">
      <t>サイヨウ</t>
    </rPh>
    <rPh sb="19" eb="20">
      <t>カカ</t>
    </rPh>
    <rPh sb="21" eb="23">
      <t>ジム</t>
    </rPh>
    <rPh sb="23" eb="25">
      <t>テツヅ</t>
    </rPh>
    <rPh sb="27" eb="29">
      <t>キカン</t>
    </rPh>
    <rPh sb="29" eb="31">
      <t>ギョウム</t>
    </rPh>
    <rPh sb="31" eb="33">
      <t>タイイン</t>
    </rPh>
    <rPh sb="34" eb="36">
      <t>ニンヨウ</t>
    </rPh>
    <rPh sb="36" eb="38">
      <t>ケイカク</t>
    </rPh>
    <phoneticPr fontId="8"/>
  </si>
  <si>
    <t>・非常勤隊員(文書管理等補助員)の採用に係る事務手続き</t>
    <phoneticPr fontId="8"/>
  </si>
  <si>
    <t>公務災害発生通知書、通勤災害発生通知書、公務(通勤)災害発生通知書及び認定</t>
    <rPh sb="0" eb="2">
      <t>コウム</t>
    </rPh>
    <rPh sb="2" eb="4">
      <t>サイガイ</t>
    </rPh>
    <rPh sb="4" eb="6">
      <t>ハッセイ</t>
    </rPh>
    <rPh sb="6" eb="9">
      <t>ツウチショ</t>
    </rPh>
    <rPh sb="10" eb="12">
      <t>ツウキン</t>
    </rPh>
    <rPh sb="12" eb="14">
      <t>サイガイ</t>
    </rPh>
    <rPh sb="14" eb="16">
      <t>ハッセイ</t>
    </rPh>
    <rPh sb="16" eb="19">
      <t>ツウチショ</t>
    </rPh>
    <phoneticPr fontId="8"/>
  </si>
  <si>
    <t xml:space="preserve">・公務災害発生通知書
・通勤災害発生通知書
・公務(通勤)災害発生通知書及び認定
</t>
    <phoneticPr fontId="8"/>
  </si>
  <si>
    <t>給与制度に関する通知書</t>
    <rPh sb="0" eb="2">
      <t>キュウヨ</t>
    </rPh>
    <rPh sb="2" eb="4">
      <t>セイド</t>
    </rPh>
    <rPh sb="5" eb="6">
      <t>カン</t>
    </rPh>
    <rPh sb="8" eb="11">
      <t>ツウチショ</t>
    </rPh>
    <phoneticPr fontId="8"/>
  </si>
  <si>
    <t>若年定年退職者発生通知書、航空作業手当の支給</t>
    <rPh sb="0" eb="2">
      <t>ジャクネン</t>
    </rPh>
    <rPh sb="2" eb="4">
      <t>テイネン</t>
    </rPh>
    <rPh sb="4" eb="6">
      <t>タイショク</t>
    </rPh>
    <rPh sb="6" eb="7">
      <t>シャ</t>
    </rPh>
    <rPh sb="7" eb="9">
      <t>ハッセイ</t>
    </rPh>
    <rPh sb="9" eb="12">
      <t>ツウチショ</t>
    </rPh>
    <phoneticPr fontId="8"/>
  </si>
  <si>
    <t>・若年定年退職者発生通知書
・航空作業手当の支給について</t>
    <phoneticPr fontId="8"/>
  </si>
  <si>
    <t>緊急登庁支援実施要領</t>
    <rPh sb="0" eb="2">
      <t>キンキュウ</t>
    </rPh>
    <rPh sb="2" eb="4">
      <t>トウチョウ</t>
    </rPh>
    <rPh sb="4" eb="6">
      <t>シエン</t>
    </rPh>
    <phoneticPr fontId="8"/>
  </si>
  <si>
    <t>・隊員の子供に係る緊急登庁支援実施要領</t>
    <phoneticPr fontId="8"/>
  </si>
  <si>
    <t>・隊員の子供に係る緊急登庁支援について</t>
    <phoneticPr fontId="8"/>
  </si>
  <si>
    <t>福利厚生に関する文書</t>
    <rPh sb="0" eb="2">
      <t>フクリ</t>
    </rPh>
    <rPh sb="2" eb="4">
      <t>コウセイ</t>
    </rPh>
    <rPh sb="5" eb="6">
      <t>カン</t>
    </rPh>
    <rPh sb="8" eb="10">
      <t>ブンショ</t>
    </rPh>
    <phoneticPr fontId="8"/>
  </si>
  <si>
    <t>厚生施設使用要領</t>
    <rPh sb="0" eb="2">
      <t>コウセイ</t>
    </rPh>
    <rPh sb="2" eb="4">
      <t>シセツ</t>
    </rPh>
    <rPh sb="4" eb="6">
      <t>シヨウ</t>
    </rPh>
    <rPh sb="6" eb="8">
      <t>ヨウリョウ</t>
    </rPh>
    <phoneticPr fontId="8"/>
  </si>
  <si>
    <t>・厚生センター１階多目的スペースの使用及び管理要領</t>
    <phoneticPr fontId="8"/>
  </si>
  <si>
    <t>家族支援</t>
    <phoneticPr fontId="8"/>
  </si>
  <si>
    <t>・家族支援に関する報告
・自衛隊家族会、隊友会及びつばさ会との隊員家族支援に関する協定について</t>
    <rPh sb="1" eb="3">
      <t>カゾク</t>
    </rPh>
    <rPh sb="3" eb="5">
      <t>シエン</t>
    </rPh>
    <rPh sb="6" eb="7">
      <t>カン</t>
    </rPh>
    <rPh sb="9" eb="11">
      <t>ホウコク</t>
    </rPh>
    <phoneticPr fontId="8"/>
  </si>
  <si>
    <t>給食に関する文書</t>
    <phoneticPr fontId="8"/>
  </si>
  <si>
    <t>食需伝票、増加食請求票、給食通報</t>
    <rPh sb="0" eb="1">
      <t>ショク</t>
    </rPh>
    <rPh sb="1" eb="2">
      <t>ジュ</t>
    </rPh>
    <rPh sb="2" eb="4">
      <t>デンピョウ</t>
    </rPh>
    <rPh sb="5" eb="7">
      <t>ゾウカ</t>
    </rPh>
    <rPh sb="7" eb="8">
      <t>ショク</t>
    </rPh>
    <rPh sb="8" eb="10">
      <t>セイキュウ</t>
    </rPh>
    <rPh sb="10" eb="11">
      <t>ヒョウ</t>
    </rPh>
    <rPh sb="12" eb="14">
      <t>キュウショク</t>
    </rPh>
    <rPh sb="14" eb="16">
      <t>ツウホウ</t>
    </rPh>
    <phoneticPr fontId="8"/>
  </si>
  <si>
    <t>・食需伝票　一般
・食需伝票航　空機乗員
・食需伝票　外来一般
・食需伝票　外来航空機乗員
・食需伝票　部外給食施設等
・給食通報</t>
    <rPh sb="1" eb="2">
      <t>ショク</t>
    </rPh>
    <rPh sb="2" eb="3">
      <t>ジュ</t>
    </rPh>
    <rPh sb="3" eb="5">
      <t>デンピョウ</t>
    </rPh>
    <rPh sb="6" eb="8">
      <t>イッパン</t>
    </rPh>
    <rPh sb="10" eb="11">
      <t>ショク</t>
    </rPh>
    <rPh sb="11" eb="12">
      <t>ジュ</t>
    </rPh>
    <rPh sb="12" eb="14">
      <t>デンピョウ</t>
    </rPh>
    <rPh sb="14" eb="15">
      <t>コウ</t>
    </rPh>
    <rPh sb="16" eb="18">
      <t>クウキ</t>
    </rPh>
    <rPh sb="18" eb="20">
      <t>ジョウイン</t>
    </rPh>
    <rPh sb="22" eb="23">
      <t>ショク</t>
    </rPh>
    <rPh sb="23" eb="24">
      <t>ジュ</t>
    </rPh>
    <rPh sb="24" eb="26">
      <t>デンピョウ</t>
    </rPh>
    <rPh sb="27" eb="29">
      <t>ガイライ</t>
    </rPh>
    <rPh sb="29" eb="31">
      <t>イッパン</t>
    </rPh>
    <rPh sb="33" eb="34">
      <t>ショク</t>
    </rPh>
    <rPh sb="34" eb="35">
      <t>ジュ</t>
    </rPh>
    <rPh sb="35" eb="37">
      <t>デンピョウ</t>
    </rPh>
    <rPh sb="38" eb="40">
      <t>ガイライ</t>
    </rPh>
    <rPh sb="40" eb="43">
      <t>コウクウキ</t>
    </rPh>
    <rPh sb="43" eb="45">
      <t>ジョウイン</t>
    </rPh>
    <rPh sb="61" eb="63">
      <t>キュウショク</t>
    </rPh>
    <rPh sb="63" eb="65">
      <t>ツウホウ</t>
    </rPh>
    <phoneticPr fontId="8"/>
  </si>
  <si>
    <t>給食通報台帳</t>
    <phoneticPr fontId="8"/>
  </si>
  <si>
    <t>・給食通報台帳</t>
    <phoneticPr fontId="8"/>
  </si>
  <si>
    <t>就職援護業務に関する文書</t>
    <phoneticPr fontId="8"/>
  </si>
  <si>
    <t>就職援護業務事務処理要領、若年定年等隊員に対する就職援助施策</t>
    <rPh sb="13" eb="15">
      <t>ジャクネン</t>
    </rPh>
    <rPh sb="15" eb="17">
      <t>テイネン</t>
    </rPh>
    <rPh sb="17" eb="18">
      <t>トウ</t>
    </rPh>
    <rPh sb="18" eb="20">
      <t>タイイン</t>
    </rPh>
    <rPh sb="21" eb="22">
      <t>タイ</t>
    </rPh>
    <rPh sb="24" eb="26">
      <t>シュウショク</t>
    </rPh>
    <rPh sb="26" eb="28">
      <t>エンジョ</t>
    </rPh>
    <rPh sb="28" eb="30">
      <t>シサク</t>
    </rPh>
    <phoneticPr fontId="8"/>
  </si>
  <si>
    <t>・就職援護業務事務処理要領
・航空自衛隊若年定年等隊員に対する就職援助施策</t>
    <rPh sb="15" eb="17">
      <t>コウクウ</t>
    </rPh>
    <rPh sb="17" eb="20">
      <t>ジエイタイ</t>
    </rPh>
    <rPh sb="20" eb="22">
      <t>ジャクネン</t>
    </rPh>
    <rPh sb="22" eb="24">
      <t>テイネン</t>
    </rPh>
    <rPh sb="24" eb="25">
      <t>トウ</t>
    </rPh>
    <rPh sb="25" eb="27">
      <t>タイイン</t>
    </rPh>
    <rPh sb="28" eb="29">
      <t>タイ</t>
    </rPh>
    <rPh sb="31" eb="33">
      <t>シュウショク</t>
    </rPh>
    <rPh sb="33" eb="35">
      <t>エンジョ</t>
    </rPh>
    <rPh sb="35" eb="37">
      <t>シサク</t>
    </rPh>
    <phoneticPr fontId="8"/>
  </si>
  <si>
    <t>進路指導推進月間、隊員のキャリア形成に係るシステムカウンセリング、就職の援助に資する施策</t>
    <phoneticPr fontId="8"/>
  </si>
  <si>
    <t>・進路指導推進月間について
・隊員のキャリア形成に係るシステムカウンセリング実施について
・就職の援助に資する施策について</t>
    <phoneticPr fontId="8"/>
  </si>
  <si>
    <t>再就職等届出に関する文書</t>
    <rPh sb="0" eb="3">
      <t>サイシュウショク</t>
    </rPh>
    <rPh sb="3" eb="4">
      <t>トウ</t>
    </rPh>
    <rPh sb="4" eb="6">
      <t>トドケデ</t>
    </rPh>
    <phoneticPr fontId="8"/>
  </si>
  <si>
    <t>再就職等に係る申請及び届出業務事務処理要領</t>
    <rPh sb="0" eb="1">
      <t>サイ</t>
    </rPh>
    <rPh sb="1" eb="3">
      <t>シュウショク</t>
    </rPh>
    <rPh sb="3" eb="4">
      <t>トウ</t>
    </rPh>
    <rPh sb="5" eb="6">
      <t>カカワ</t>
    </rPh>
    <rPh sb="7" eb="9">
      <t>シンセイ</t>
    </rPh>
    <rPh sb="9" eb="10">
      <t>オヨ</t>
    </rPh>
    <rPh sb="11" eb="13">
      <t>トドケデ</t>
    </rPh>
    <rPh sb="13" eb="15">
      <t>ギョウム</t>
    </rPh>
    <rPh sb="15" eb="17">
      <t>ジム</t>
    </rPh>
    <rPh sb="17" eb="19">
      <t>ショリ</t>
    </rPh>
    <rPh sb="19" eb="21">
      <t>ヨウリョウ</t>
    </rPh>
    <phoneticPr fontId="8"/>
  </si>
  <si>
    <t>・航空自衛隊における再就職等に係る申請及び届出業務事務処理要領</t>
    <rPh sb="1" eb="3">
      <t>コウクウ</t>
    </rPh>
    <rPh sb="3" eb="6">
      <t>ジエイタイ</t>
    </rPh>
    <rPh sb="10" eb="11">
      <t>サイ</t>
    </rPh>
    <rPh sb="11" eb="13">
      <t>シュウショク</t>
    </rPh>
    <rPh sb="13" eb="14">
      <t>トウ</t>
    </rPh>
    <rPh sb="15" eb="16">
      <t>カカワ</t>
    </rPh>
    <rPh sb="17" eb="19">
      <t>シンセイ</t>
    </rPh>
    <rPh sb="19" eb="20">
      <t>オヨ</t>
    </rPh>
    <rPh sb="21" eb="23">
      <t>トドケデ</t>
    </rPh>
    <rPh sb="23" eb="25">
      <t>ギョウム</t>
    </rPh>
    <rPh sb="25" eb="27">
      <t>ジム</t>
    </rPh>
    <rPh sb="27" eb="29">
      <t>ショリ</t>
    </rPh>
    <rPh sb="29" eb="31">
      <t>ヨウリョウ</t>
    </rPh>
    <phoneticPr fontId="8"/>
  </si>
  <si>
    <t xml:space="preserve">・正規実務訓練基準細目
</t>
    <rPh sb="1" eb="3">
      <t>セイキ</t>
    </rPh>
    <phoneticPr fontId="8"/>
  </si>
  <si>
    <t>実務訓練記録、実務訓練記録総括表</t>
    <rPh sb="7" eb="9">
      <t>ジツム</t>
    </rPh>
    <rPh sb="9" eb="11">
      <t>クンレン</t>
    </rPh>
    <rPh sb="11" eb="13">
      <t>キロク</t>
    </rPh>
    <rPh sb="13" eb="16">
      <t>ソウカツヒョウ</t>
    </rPh>
    <phoneticPr fontId="8"/>
  </si>
  <si>
    <t>・実務訓練記録
・実務訓練指導書</t>
    <phoneticPr fontId="8"/>
  </si>
  <si>
    <t>空曹及び空士が離職（死亡を含む。）した日又は幹部に昇任した日に係る特定日以後１年</t>
    <rPh sb="0" eb="3">
      <t>クウソウオヨ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8">
      <t>トクテイビイゴ</t>
    </rPh>
    <rPh sb="39" eb="40">
      <t>ネン</t>
    </rPh>
    <phoneticPr fontId="8"/>
  </si>
  <si>
    <t xml:space="preserve">・救難教育隊練成訓練計画及び報告
・航空自衛隊練成訓練計画
・航空総隊練成訓練計画
・航空救難団練成訓練計画
・練成訓練計画報告(基地警備)
</t>
    <rPh sb="1" eb="3">
      <t>キュウナン</t>
    </rPh>
    <rPh sb="3" eb="5">
      <t>キョウイク</t>
    </rPh>
    <rPh sb="5" eb="6">
      <t>タイ</t>
    </rPh>
    <rPh sb="6" eb="8">
      <t>レンセイ</t>
    </rPh>
    <rPh sb="8" eb="10">
      <t>クンレン</t>
    </rPh>
    <rPh sb="10" eb="12">
      <t>ケイカク</t>
    </rPh>
    <rPh sb="12" eb="13">
      <t>オヨ</t>
    </rPh>
    <rPh sb="14" eb="16">
      <t>ホウコク</t>
    </rPh>
    <rPh sb="43" eb="45">
      <t>コウクウ</t>
    </rPh>
    <rPh sb="45" eb="47">
      <t>キュウナン</t>
    </rPh>
    <rPh sb="47" eb="48">
      <t>ダン</t>
    </rPh>
    <rPh sb="48" eb="50">
      <t>レンセイ</t>
    </rPh>
    <rPh sb="50" eb="52">
      <t>クンレン</t>
    </rPh>
    <rPh sb="52" eb="54">
      <t>ケイカク</t>
    </rPh>
    <phoneticPr fontId="8"/>
  </si>
  <si>
    <t>・技術教範「操縦と戦技(UH-60J)」の大綱案について
・技術教範「救難員業務」の大綱案作成について
・教範等の管理要領について</t>
    <rPh sb="30" eb="32">
      <t>ギジュツ</t>
    </rPh>
    <rPh sb="32" eb="34">
      <t>キョウハン</t>
    </rPh>
    <rPh sb="35" eb="37">
      <t>キュウナン</t>
    </rPh>
    <rPh sb="37" eb="38">
      <t>イン</t>
    </rPh>
    <rPh sb="38" eb="40">
      <t>ギョウム</t>
    </rPh>
    <rPh sb="42" eb="44">
      <t>タイコウ</t>
    </rPh>
    <rPh sb="44" eb="45">
      <t>アン</t>
    </rPh>
    <rPh sb="45" eb="47">
      <t>サクセイ</t>
    </rPh>
    <phoneticPr fontId="8"/>
  </si>
  <si>
    <t>・自衛隊横須賀病院への委託教育について
・陸上自衛隊、海上自衛隊及び各機関への委託教育</t>
    <rPh sb="1" eb="3">
      <t>ジエイ</t>
    </rPh>
    <rPh sb="3" eb="4">
      <t>タイ</t>
    </rPh>
    <rPh sb="4" eb="7">
      <t>ヨコスカ</t>
    </rPh>
    <rPh sb="7" eb="9">
      <t>ビョウイン</t>
    </rPh>
    <rPh sb="11" eb="13">
      <t>イタク</t>
    </rPh>
    <rPh sb="13" eb="15">
      <t>キョウイク</t>
    </rPh>
    <rPh sb="21" eb="23">
      <t>リクジョウ</t>
    </rPh>
    <rPh sb="23" eb="26">
      <t>ジエイタイ</t>
    </rPh>
    <rPh sb="27" eb="29">
      <t>カイジョウ</t>
    </rPh>
    <rPh sb="29" eb="31">
      <t>ジエイ</t>
    </rPh>
    <rPh sb="31" eb="32">
      <t>タイ</t>
    </rPh>
    <rPh sb="32" eb="33">
      <t>オヨ</t>
    </rPh>
    <rPh sb="34" eb="35">
      <t>カク</t>
    </rPh>
    <rPh sb="35" eb="37">
      <t>キカン</t>
    </rPh>
    <rPh sb="39" eb="41">
      <t>イタク</t>
    </rPh>
    <rPh sb="41" eb="43">
      <t>キョウイク</t>
    </rPh>
    <phoneticPr fontId="8"/>
  </si>
  <si>
    <t>・教育現況報告</t>
    <rPh sb="1" eb="3">
      <t>キョウイク</t>
    </rPh>
    <rPh sb="3" eb="5">
      <t>ゲンキョウ</t>
    </rPh>
    <rPh sb="5" eb="7">
      <t>ホウコク</t>
    </rPh>
    <phoneticPr fontId="8"/>
  </si>
  <si>
    <t>・教育成果報告</t>
    <phoneticPr fontId="8"/>
  </si>
  <si>
    <t>・教育実施予定（来簡）</t>
    <rPh sb="1" eb="3">
      <t>キョウイク</t>
    </rPh>
    <rPh sb="3" eb="5">
      <t>ジッシ</t>
    </rPh>
    <rPh sb="5" eb="7">
      <t>ヨテイ</t>
    </rPh>
    <rPh sb="8" eb="9">
      <t>ライ</t>
    </rPh>
    <rPh sb="9" eb="10">
      <t>カン</t>
    </rPh>
    <phoneticPr fontId="8"/>
  </si>
  <si>
    <t>統合教範</t>
    <phoneticPr fontId="8"/>
  </si>
  <si>
    <t>・統合教範</t>
    <phoneticPr fontId="8"/>
  </si>
  <si>
    <t>評定に関する文書</t>
    <rPh sb="0" eb="2">
      <t>ヒョウテイ</t>
    </rPh>
    <rPh sb="3" eb="4">
      <t>カン</t>
    </rPh>
    <rPh sb="6" eb="8">
      <t>ブンショ</t>
    </rPh>
    <phoneticPr fontId="8"/>
  </si>
  <si>
    <t>救難員課程評定書、機上整備（回転翼）員課程評定書、捜索技術講習評定書、機上無線員課程評定書</t>
    <rPh sb="35" eb="37">
      <t>キジョウ</t>
    </rPh>
    <rPh sb="37" eb="39">
      <t>ムセン</t>
    </rPh>
    <rPh sb="39" eb="40">
      <t>イン</t>
    </rPh>
    <rPh sb="40" eb="42">
      <t>カテイ</t>
    </rPh>
    <rPh sb="42" eb="44">
      <t>ヒョウテイ</t>
    </rPh>
    <rPh sb="44" eb="45">
      <t>ショ</t>
    </rPh>
    <phoneticPr fontId="8"/>
  </si>
  <si>
    <t>・救難員課程評定書
・機上整備（回転翼）員課程評定書
・捜索技術講習評定書
・機上無線員課程評定書</t>
    <rPh sb="39" eb="41">
      <t>キジョウ</t>
    </rPh>
    <rPh sb="41" eb="43">
      <t>ムセン</t>
    </rPh>
    <rPh sb="43" eb="44">
      <t>イン</t>
    </rPh>
    <rPh sb="44" eb="46">
      <t>カテイ</t>
    </rPh>
    <rPh sb="46" eb="48">
      <t>ヒョウテイ</t>
    </rPh>
    <rPh sb="48" eb="49">
      <t>ショ</t>
    </rPh>
    <phoneticPr fontId="8"/>
  </si>
  <si>
    <t>搭乗員の学科試験に関する文書</t>
    <rPh sb="4" eb="6">
      <t>ガッカ</t>
    </rPh>
    <rPh sb="6" eb="8">
      <t>シケン</t>
    </rPh>
    <rPh sb="9" eb="10">
      <t>カン</t>
    </rPh>
    <rPh sb="12" eb="14">
      <t>ブンショ</t>
    </rPh>
    <phoneticPr fontId="8"/>
  </si>
  <si>
    <t>操縦者等の学科試験問題、操縦者等のＯＲ学科試験</t>
    <rPh sb="12" eb="15">
      <t>ソウジュウシャ</t>
    </rPh>
    <rPh sb="15" eb="16">
      <t>トウ</t>
    </rPh>
    <rPh sb="19" eb="21">
      <t>ガッカ</t>
    </rPh>
    <rPh sb="21" eb="23">
      <t>シケン</t>
    </rPh>
    <phoneticPr fontId="8"/>
  </si>
  <si>
    <t>・操縦者等の学科試験問題
・操縦者等のＯＲ学科試験結果</t>
    <rPh sb="10" eb="12">
      <t>モンダイ</t>
    </rPh>
    <rPh sb="14" eb="17">
      <t>ソウジュウシャ</t>
    </rPh>
    <rPh sb="17" eb="18">
      <t>トウ</t>
    </rPh>
    <rPh sb="21" eb="23">
      <t>ガッカ</t>
    </rPh>
    <rPh sb="23" eb="25">
      <t>シケン</t>
    </rPh>
    <rPh sb="25" eb="27">
      <t>ケッカ</t>
    </rPh>
    <phoneticPr fontId="8"/>
  </si>
  <si>
    <t>計器飛行証明学科試験問題</t>
    <rPh sb="0" eb="2">
      <t>ケイキ</t>
    </rPh>
    <rPh sb="2" eb="4">
      <t>ヒコウ</t>
    </rPh>
    <rPh sb="4" eb="6">
      <t>ショウメイ</t>
    </rPh>
    <rPh sb="6" eb="8">
      <t>ガッカ</t>
    </rPh>
    <rPh sb="8" eb="10">
      <t>シケン</t>
    </rPh>
    <rPh sb="10" eb="12">
      <t>モンダイ</t>
    </rPh>
    <phoneticPr fontId="8"/>
  </si>
  <si>
    <t>・計器飛行証明学科試験問題（令和３年度以前）</t>
    <rPh sb="1" eb="3">
      <t>ケイキ</t>
    </rPh>
    <rPh sb="3" eb="5">
      <t>ヒコウ</t>
    </rPh>
    <rPh sb="5" eb="7">
      <t>ショウメイ</t>
    </rPh>
    <rPh sb="7" eb="9">
      <t>ガッカ</t>
    </rPh>
    <rPh sb="9" eb="11">
      <t>シケン</t>
    </rPh>
    <rPh sb="11" eb="13">
      <t>モンダイ</t>
    </rPh>
    <phoneticPr fontId="8"/>
  </si>
  <si>
    <t>・計器飛行証明学科試験問題</t>
    <rPh sb="1" eb="3">
      <t>ケイキ</t>
    </rPh>
    <rPh sb="3" eb="5">
      <t>ヒコウ</t>
    </rPh>
    <rPh sb="5" eb="7">
      <t>ショウメイ</t>
    </rPh>
    <rPh sb="7" eb="9">
      <t>ガッカ</t>
    </rPh>
    <rPh sb="9" eb="11">
      <t>シケン</t>
    </rPh>
    <rPh sb="11" eb="13">
      <t>モンダイ</t>
    </rPh>
    <phoneticPr fontId="8"/>
  </si>
  <si>
    <t>訓練検閲、教育訓練点検に関する文書</t>
    <rPh sb="0" eb="2">
      <t>クンレン</t>
    </rPh>
    <rPh sb="2" eb="4">
      <t>ケンエツ</t>
    </rPh>
    <rPh sb="5" eb="7">
      <t>キョウイク</t>
    </rPh>
    <rPh sb="7" eb="9">
      <t>クンレン</t>
    </rPh>
    <rPh sb="9" eb="11">
      <t>テンケン</t>
    </rPh>
    <rPh sb="12" eb="13">
      <t>カン</t>
    </rPh>
    <rPh sb="15" eb="17">
      <t>ブンショ</t>
    </rPh>
    <phoneticPr fontId="8"/>
  </si>
  <si>
    <t>教育訓練点検受検、教育訓練点検講評、教育訓練点検の実施、教育訓練点検実施結果に伴う要改善事項に対する処置</t>
    <rPh sb="0" eb="2">
      <t>キョウイク</t>
    </rPh>
    <rPh sb="2" eb="4">
      <t>クンレン</t>
    </rPh>
    <rPh sb="4" eb="6">
      <t>テンケン</t>
    </rPh>
    <rPh sb="6" eb="8">
      <t>ジュケン</t>
    </rPh>
    <rPh sb="9" eb="11">
      <t>キョウイク</t>
    </rPh>
    <rPh sb="11" eb="13">
      <t>クンレン</t>
    </rPh>
    <rPh sb="13" eb="15">
      <t>テンケン</t>
    </rPh>
    <rPh sb="15" eb="17">
      <t>コウヒョウ</t>
    </rPh>
    <rPh sb="18" eb="20">
      <t>キョウイク</t>
    </rPh>
    <rPh sb="20" eb="22">
      <t>クンレン</t>
    </rPh>
    <rPh sb="22" eb="24">
      <t>テンケン</t>
    </rPh>
    <rPh sb="25" eb="27">
      <t>ジッシ</t>
    </rPh>
    <phoneticPr fontId="8"/>
  </si>
  <si>
    <t>・教育訓練点検実施結果に伴う要改善事項に対する処置</t>
    <phoneticPr fontId="8"/>
  </si>
  <si>
    <t>練成訓練の実施及び練成訓練に関する実施基準及び報告の文書</t>
    <rPh sb="0" eb="2">
      <t>レンセイ</t>
    </rPh>
    <rPh sb="2" eb="4">
      <t>クンレン</t>
    </rPh>
    <rPh sb="5" eb="7">
      <t>ジッシ</t>
    </rPh>
    <rPh sb="7" eb="8">
      <t>オヨ</t>
    </rPh>
    <rPh sb="9" eb="11">
      <t>レンセイ</t>
    </rPh>
    <rPh sb="11" eb="13">
      <t>クンレン</t>
    </rPh>
    <rPh sb="14" eb="15">
      <t>カン</t>
    </rPh>
    <rPh sb="17" eb="19">
      <t>ジッシ</t>
    </rPh>
    <rPh sb="19" eb="21">
      <t>キジュン</t>
    </rPh>
    <rPh sb="21" eb="22">
      <t>オヨ</t>
    </rPh>
    <rPh sb="23" eb="25">
      <t>ホウコク</t>
    </rPh>
    <rPh sb="26" eb="28">
      <t>ブンショ</t>
    </rPh>
    <phoneticPr fontId="16"/>
  </si>
  <si>
    <t>練成訓練実施基準</t>
    <rPh sb="0" eb="2">
      <t>レンセイ</t>
    </rPh>
    <rPh sb="2" eb="4">
      <t>クンレン</t>
    </rPh>
    <rPh sb="4" eb="6">
      <t>ジッシ</t>
    </rPh>
    <rPh sb="6" eb="8">
      <t>キジュン</t>
    </rPh>
    <phoneticPr fontId="8"/>
  </si>
  <si>
    <t>・航空救難団練成訓練実施基準</t>
    <rPh sb="1" eb="6">
      <t>コウクウキュウナンダン</t>
    </rPh>
    <rPh sb="6" eb="10">
      <t>レンセイクンレン</t>
    </rPh>
    <rPh sb="10" eb="14">
      <t>ジッシキジュン</t>
    </rPh>
    <phoneticPr fontId="8"/>
  </si>
  <si>
    <t>・飛行運用基準及び救難員行動基準</t>
    <rPh sb="1" eb="3">
      <t>ヒコウ</t>
    </rPh>
    <rPh sb="3" eb="5">
      <t>ウンヨウ</t>
    </rPh>
    <rPh sb="5" eb="7">
      <t>キジュン</t>
    </rPh>
    <rPh sb="7" eb="8">
      <t>オヨ</t>
    </rPh>
    <rPh sb="9" eb="11">
      <t>キュウナン</t>
    </rPh>
    <rPh sb="11" eb="12">
      <t>イン</t>
    </rPh>
    <rPh sb="12" eb="14">
      <t>コウドウ</t>
    </rPh>
    <rPh sb="14" eb="16">
      <t>キジュン</t>
    </rPh>
    <phoneticPr fontId="8"/>
  </si>
  <si>
    <t>訓練実施基準、中期練成訓練指針、警備火器の射撃訓練実施基準、操縦者等の運用態勢、特技訓練実施基準、技能検定実施基準</t>
    <phoneticPr fontId="8"/>
  </si>
  <si>
    <t>・航空総隊練成訓練に関する実施基準等
・航空自衛隊中期練成訓練指針
・航空総隊練成訓練実施基準
・訓練実施基準
・警備火器の射撃訓練実施基準
・操縦者等の運用態勢、特技訓練実施基準、技能検定実施基準等</t>
    <rPh sb="1" eb="3">
      <t>コウクウ</t>
    </rPh>
    <rPh sb="3" eb="5">
      <t>ソウタイ</t>
    </rPh>
    <rPh sb="5" eb="7">
      <t>レンセイ</t>
    </rPh>
    <rPh sb="7" eb="9">
      <t>クンレン</t>
    </rPh>
    <rPh sb="10" eb="11">
      <t>カン</t>
    </rPh>
    <rPh sb="13" eb="15">
      <t>ジッシ</t>
    </rPh>
    <rPh sb="15" eb="17">
      <t>キジュン</t>
    </rPh>
    <rPh sb="17" eb="18">
      <t>トウ</t>
    </rPh>
    <rPh sb="20" eb="22">
      <t>コウクウ</t>
    </rPh>
    <rPh sb="22" eb="25">
      <t>ジエイタイ</t>
    </rPh>
    <rPh sb="25" eb="27">
      <t>チュウキ</t>
    </rPh>
    <rPh sb="27" eb="29">
      <t>レンセイ</t>
    </rPh>
    <rPh sb="29" eb="31">
      <t>クンレン</t>
    </rPh>
    <rPh sb="31" eb="33">
      <t>シシン</t>
    </rPh>
    <phoneticPr fontId="8"/>
  </si>
  <si>
    <t>中期練成訓練構想、訓練実施報告、新型UH-60J慣熟訓練（試行）、評価要領に基づく自己評価結果、評価要領の試行</t>
    <phoneticPr fontId="8"/>
  </si>
  <si>
    <t>・航空総隊中期練成訓練構想(令和5年度～令和9年度)
・航空救難団練成訓練実施報告
・救難教育隊平成○○年度練成訓練実施報告
・新型UH-60J慣熟訓練（試行）
・評価要領に基づく自己評価結果について
・航空総隊練成訓練に関する評価要領の試行について
・評価要領(試行)に基づく自己評価結果</t>
    <rPh sb="28" eb="30">
      <t>コウクウ</t>
    </rPh>
    <rPh sb="30" eb="32">
      <t>キュウナン</t>
    </rPh>
    <rPh sb="32" eb="33">
      <t>ダン</t>
    </rPh>
    <rPh sb="33" eb="35">
      <t>レンセイ</t>
    </rPh>
    <rPh sb="35" eb="37">
      <t>クンレン</t>
    </rPh>
    <rPh sb="37" eb="39">
      <t>ジッシ</t>
    </rPh>
    <rPh sb="39" eb="41">
      <t>ホウコク</t>
    </rPh>
    <rPh sb="48" eb="50">
      <t>ヘイセイ</t>
    </rPh>
    <rPh sb="64" eb="66">
      <t>シンガタ</t>
    </rPh>
    <rPh sb="72" eb="74">
      <t>カンジュク</t>
    </rPh>
    <rPh sb="74" eb="76">
      <t>クンレン</t>
    </rPh>
    <rPh sb="77" eb="79">
      <t>シコウ</t>
    </rPh>
    <rPh sb="82" eb="84">
      <t>ヒョウカ</t>
    </rPh>
    <rPh sb="84" eb="86">
      <t>ヨウリョウ</t>
    </rPh>
    <rPh sb="87" eb="88">
      <t>モト</t>
    </rPh>
    <rPh sb="90" eb="92">
      <t>ジコ</t>
    </rPh>
    <rPh sb="92" eb="94">
      <t>ヒョウカ</t>
    </rPh>
    <rPh sb="94" eb="96">
      <t>ケッカ</t>
    </rPh>
    <phoneticPr fontId="8"/>
  </si>
  <si>
    <t>練成訓練に関する実施結果の報告等要領に係る試行</t>
    <phoneticPr fontId="8"/>
  </si>
  <si>
    <t>・練成訓練に関する実施結果の報告等要領に係る試行</t>
    <phoneticPr fontId="8"/>
  </si>
  <si>
    <t>練成訓練実施報告、日日計画、週間計画、月間計画、乗組員特技訓練現況報告、主要訓練等実績</t>
    <phoneticPr fontId="8"/>
  </si>
  <si>
    <t>・練成訓練実施報告について
・練成訓練実施報告等の報告等要領について
・日日計画
・週間計画
・月間計画
・乗組員特技訓練現況報告
・主要訓練等実績</t>
    <phoneticPr fontId="8"/>
  </si>
  <si>
    <t>航空自衛隊英語技能検定受験、航空自衛隊英語技能検定以外のＴＯＥＩＣ受験者の特例認定</t>
    <rPh sb="0" eb="2">
      <t>コウクウ</t>
    </rPh>
    <rPh sb="2" eb="5">
      <t>ジエイタイ</t>
    </rPh>
    <rPh sb="5" eb="7">
      <t>エイゴ</t>
    </rPh>
    <rPh sb="7" eb="9">
      <t>ギノウ</t>
    </rPh>
    <rPh sb="9" eb="11">
      <t>ケンテイ</t>
    </rPh>
    <rPh sb="11" eb="13">
      <t>ジュケン</t>
    </rPh>
    <rPh sb="14" eb="16">
      <t>コウクウ</t>
    </rPh>
    <rPh sb="16" eb="19">
      <t>ジエイタイ</t>
    </rPh>
    <rPh sb="19" eb="21">
      <t>エイゴ</t>
    </rPh>
    <rPh sb="21" eb="23">
      <t>ギノウ</t>
    </rPh>
    <rPh sb="23" eb="25">
      <t>ケンテイ</t>
    </rPh>
    <rPh sb="25" eb="27">
      <t>イガイ</t>
    </rPh>
    <rPh sb="33" eb="36">
      <t>ジュケンシャ</t>
    </rPh>
    <rPh sb="37" eb="39">
      <t>トクレイ</t>
    </rPh>
    <rPh sb="39" eb="41">
      <t>ニンテイ</t>
    </rPh>
    <phoneticPr fontId="16"/>
  </si>
  <si>
    <t>・航空自衛隊英語技能検定</t>
    <phoneticPr fontId="16"/>
  </si>
  <si>
    <t>指定航空従事者養成施設に関する文書</t>
    <rPh sb="0" eb="2">
      <t>シテイ</t>
    </rPh>
    <phoneticPr fontId="8"/>
  </si>
  <si>
    <t>教育規程</t>
    <phoneticPr fontId="8"/>
  </si>
  <si>
    <t xml:space="preserve">・教育規程
</t>
    <phoneticPr fontId="8"/>
  </si>
  <si>
    <t>指定航空従事者の業務処理要領、航空従事者養成施設指定申請・審査要領、操縦教育証明受験準備資料、教育規程作成要領、操縦教育証明及び技能審査員実地試験受験記録、教育成果報告作成要領及び手続要領等、指定養成施設に関する各種資料、航空従事者養成施設指定書、技能審査員認定書</t>
    <rPh sb="49" eb="51">
      <t>キテイ</t>
    </rPh>
    <phoneticPr fontId="8"/>
  </si>
  <si>
    <t>・指定航空従事者の業務処理要領
・航空従事者養成施設指定申請・審査要領
・操縦教育証明受験準備資料
・操縦教育証明及び技能審査員実地試験受験記録
・教育成果報告作成要領及び手続要領等
・指定養成施設に関する各種資料
・教育規程作成要領
・航空従事者養成施設指定書
・技能審査員認定書</t>
    <phoneticPr fontId="8"/>
  </si>
  <si>
    <t>部隊改編又は廃止した日に係る特定日以後１年</t>
    <rPh sb="10" eb="11">
      <t>ヒ</t>
    </rPh>
    <phoneticPr fontId="8"/>
  </si>
  <si>
    <t>学科教官任用教育計画記録及び判定、学科教官任用教育担当教官指名簿、実技教官任用教育計画記録及び判定、実技教官任用教育担当教官指名簿</t>
    <rPh sb="0" eb="2">
      <t>ガッカ</t>
    </rPh>
    <rPh sb="2" eb="4">
      <t>キョウカン</t>
    </rPh>
    <rPh sb="4" eb="6">
      <t>ニンヨウ</t>
    </rPh>
    <rPh sb="6" eb="8">
      <t>キョウイク</t>
    </rPh>
    <rPh sb="8" eb="10">
      <t>ケイカク</t>
    </rPh>
    <rPh sb="10" eb="12">
      <t>キロク</t>
    </rPh>
    <rPh sb="12" eb="13">
      <t>オヨ</t>
    </rPh>
    <rPh sb="14" eb="16">
      <t>ハンテイ</t>
    </rPh>
    <rPh sb="17" eb="19">
      <t>ガッカ</t>
    </rPh>
    <rPh sb="19" eb="21">
      <t>キョウカン</t>
    </rPh>
    <rPh sb="21" eb="23">
      <t>ニンヨウ</t>
    </rPh>
    <rPh sb="23" eb="25">
      <t>キョウイク</t>
    </rPh>
    <rPh sb="25" eb="27">
      <t>タントウ</t>
    </rPh>
    <rPh sb="27" eb="29">
      <t>キョウカン</t>
    </rPh>
    <rPh sb="29" eb="31">
      <t>シメイ</t>
    </rPh>
    <rPh sb="31" eb="32">
      <t>ボ</t>
    </rPh>
    <rPh sb="33" eb="35">
      <t>ジツギ</t>
    </rPh>
    <rPh sb="35" eb="37">
      <t>キョウカン</t>
    </rPh>
    <rPh sb="37" eb="39">
      <t>ニンヨウ</t>
    </rPh>
    <rPh sb="39" eb="41">
      <t>キョウイク</t>
    </rPh>
    <rPh sb="41" eb="43">
      <t>ケイカク</t>
    </rPh>
    <rPh sb="43" eb="45">
      <t>キロク</t>
    </rPh>
    <rPh sb="45" eb="46">
      <t>オヨ</t>
    </rPh>
    <rPh sb="47" eb="49">
      <t>ハンテイ</t>
    </rPh>
    <rPh sb="50" eb="52">
      <t>ジツギ</t>
    </rPh>
    <rPh sb="52" eb="54">
      <t>キョウカン</t>
    </rPh>
    <rPh sb="54" eb="56">
      <t>ニンヨウ</t>
    </rPh>
    <rPh sb="56" eb="58">
      <t>キョウイク</t>
    </rPh>
    <rPh sb="58" eb="60">
      <t>タントウ</t>
    </rPh>
    <rPh sb="60" eb="62">
      <t>キョウカン</t>
    </rPh>
    <rPh sb="62" eb="64">
      <t>シメイ</t>
    </rPh>
    <rPh sb="64" eb="65">
      <t>ボ</t>
    </rPh>
    <phoneticPr fontId="8"/>
  </si>
  <si>
    <t>・実技教官任用教育記録
・学科教官任用教育記録</t>
    <rPh sb="1" eb="3">
      <t>ジツギ</t>
    </rPh>
    <rPh sb="3" eb="5">
      <t>キョウカン</t>
    </rPh>
    <rPh sb="5" eb="7">
      <t>ニンヨウ</t>
    </rPh>
    <rPh sb="7" eb="9">
      <t>キョウイク</t>
    </rPh>
    <rPh sb="9" eb="11">
      <t>キロク</t>
    </rPh>
    <rPh sb="13" eb="15">
      <t>ガッカ</t>
    </rPh>
    <rPh sb="15" eb="17">
      <t>キョウカン</t>
    </rPh>
    <rPh sb="17" eb="19">
      <t>ニンヨウ</t>
    </rPh>
    <rPh sb="19" eb="21">
      <t>キョウイク</t>
    </rPh>
    <rPh sb="21" eb="23">
      <t>キロク</t>
    </rPh>
    <phoneticPr fontId="8"/>
  </si>
  <si>
    <t>退職した日に係る特定日以後１年</t>
    <rPh sb="0" eb="2">
      <t>タイショク</t>
    </rPh>
    <rPh sb="4" eb="5">
      <t>ヒ</t>
    </rPh>
    <rPh sb="6" eb="7">
      <t>カカ</t>
    </rPh>
    <rPh sb="8" eb="11">
      <t>トクテイビ</t>
    </rPh>
    <rPh sb="11" eb="13">
      <t>イゴ</t>
    </rPh>
    <rPh sb="14" eb="15">
      <t>ネン</t>
    </rPh>
    <phoneticPr fontId="8"/>
  </si>
  <si>
    <t>操縦教育証明資格取得準備記録</t>
    <rPh sb="0" eb="2">
      <t>ソウジュウ</t>
    </rPh>
    <rPh sb="2" eb="4">
      <t>キョウイク</t>
    </rPh>
    <rPh sb="4" eb="6">
      <t>ショウメイ</t>
    </rPh>
    <rPh sb="6" eb="8">
      <t>シカク</t>
    </rPh>
    <rPh sb="8" eb="10">
      <t>シュトク</t>
    </rPh>
    <rPh sb="10" eb="12">
      <t>ジュンビ</t>
    </rPh>
    <rPh sb="12" eb="14">
      <t>キロク</t>
    </rPh>
    <phoneticPr fontId="8"/>
  </si>
  <si>
    <t>・操縦教育証明資格取得準備記録</t>
    <rPh sb="1" eb="3">
      <t>ソウジュウ</t>
    </rPh>
    <rPh sb="3" eb="5">
      <t>キョウイク</t>
    </rPh>
    <rPh sb="5" eb="7">
      <t>ショウメイ</t>
    </rPh>
    <rPh sb="7" eb="9">
      <t>シカク</t>
    </rPh>
    <rPh sb="9" eb="11">
      <t>シュトク</t>
    </rPh>
    <rPh sb="11" eb="13">
      <t>ジュンビ</t>
    </rPh>
    <rPh sb="13" eb="15">
      <t>キロク</t>
    </rPh>
    <phoneticPr fontId="8"/>
  </si>
  <si>
    <t>受験終了した日に係る特定日以後１年</t>
    <rPh sb="6" eb="7">
      <t>ヒ</t>
    </rPh>
    <phoneticPr fontId="8"/>
  </si>
  <si>
    <t>事業用操縦士の資格取得に関わる集合教育</t>
    <rPh sb="0" eb="2">
      <t>ジギョウ</t>
    </rPh>
    <rPh sb="2" eb="3">
      <t>ヨウ</t>
    </rPh>
    <rPh sb="3" eb="6">
      <t>ソウジュウシ</t>
    </rPh>
    <rPh sb="7" eb="9">
      <t>シカク</t>
    </rPh>
    <rPh sb="9" eb="11">
      <t>シュトク</t>
    </rPh>
    <rPh sb="12" eb="13">
      <t>カカ</t>
    </rPh>
    <rPh sb="15" eb="17">
      <t>シュウゴウ</t>
    </rPh>
    <rPh sb="17" eb="19">
      <t>キョウイク</t>
    </rPh>
    <phoneticPr fontId="8"/>
  </si>
  <si>
    <t>・事業用操縦士の資格取得に関わる集合教育について</t>
    <phoneticPr fontId="8"/>
  </si>
  <si>
    <t>指定航空従事者養成施設監査結果、指定航空従事者養成施設管理簿、教育証明資格取得準備教育基準、救難操縦(UH-60J)課程講習の教官操縦士の要件の試行、収入印紙受払簿、切手受払簿、備品点検表、教材点検表、教官能力評価実施記録、教官教育錬成計画及び実施記録、教官の要件確認記録簿</t>
    <rPh sb="0" eb="2">
      <t>シテイ</t>
    </rPh>
    <rPh sb="2" eb="4">
      <t>コウクウ</t>
    </rPh>
    <rPh sb="4" eb="7">
      <t>ジュウジシャ</t>
    </rPh>
    <rPh sb="7" eb="9">
      <t>ヨウセイ</t>
    </rPh>
    <rPh sb="9" eb="11">
      <t>シセツ</t>
    </rPh>
    <rPh sb="11" eb="13">
      <t>カンサ</t>
    </rPh>
    <rPh sb="13" eb="15">
      <t>ケッカ</t>
    </rPh>
    <rPh sb="16" eb="18">
      <t>シテイ</t>
    </rPh>
    <rPh sb="18" eb="20">
      <t>コウクウ</t>
    </rPh>
    <rPh sb="20" eb="23">
      <t>ジュウジシャ</t>
    </rPh>
    <rPh sb="23" eb="25">
      <t>ヨウセイ</t>
    </rPh>
    <rPh sb="25" eb="27">
      <t>シセツ</t>
    </rPh>
    <rPh sb="27" eb="30">
      <t>カンリボ</t>
    </rPh>
    <rPh sb="89" eb="91">
      <t>ビヒン</t>
    </rPh>
    <phoneticPr fontId="8"/>
  </si>
  <si>
    <t xml:space="preserve">・指定航空従事者養成施設監査結果
・指定航空従事者養成施設管理簿
・救難教育隊教育証明資格取得準備教育基準
・救難操縦(UH-60J)課程講習の教官操縦士の要件の試行
・収入印紙受払簿(教育班)
・切手受払簿(教育班)
</t>
    <phoneticPr fontId="8"/>
  </si>
  <si>
    <t>技能審査員更新検査及び認定試験の受験、指定航空従事者養成施設に係る随時検査、技能審査委員認定審査受験者の経歴、操縦教育証明実地試験の受験、公資格受験計画、・救難教育隊教育証明資格取得準備教育基準(通知)、教官指定簿</t>
    <rPh sb="102" eb="104">
      <t>キョウカン</t>
    </rPh>
    <rPh sb="104" eb="107">
      <t>シテイボ</t>
    </rPh>
    <phoneticPr fontId="8"/>
  </si>
  <si>
    <t>・教官指定簿
・各種受験者の経歴等
・操縦士の公資格受験について
・指定航空従事者養成施設に係る随時検査等について
・救難教育隊教育証明資格取得準備教育基準について(通知)
・教官指定簿</t>
    <rPh sb="1" eb="3">
      <t>キョウカン</t>
    </rPh>
    <rPh sb="3" eb="6">
      <t>シテイボ</t>
    </rPh>
    <rPh sb="19" eb="22">
      <t>ソウジュウシ</t>
    </rPh>
    <rPh sb="23" eb="24">
      <t>コウ</t>
    </rPh>
    <rPh sb="24" eb="26">
      <t>シカク</t>
    </rPh>
    <rPh sb="26" eb="28">
      <t>ジュケン</t>
    </rPh>
    <rPh sb="88" eb="90">
      <t>キョウカン</t>
    </rPh>
    <rPh sb="90" eb="93">
      <t>シテイボ</t>
    </rPh>
    <phoneticPr fontId="8"/>
  </si>
  <si>
    <t>教育関連規則及び要領</t>
    <phoneticPr fontId="8"/>
  </si>
  <si>
    <t>・教育関連規則</t>
    <phoneticPr fontId="8"/>
  </si>
  <si>
    <t>教育管理簿（RU)、主任教官指定簿、教育検討会議議事録、補備教育実施計画、成果、修了証明書、学科教育細部実施記録、操縦訓練実施記録、操縦訓練進度記録、細部訓練実施記録、課程学生課程修了報告</t>
    <rPh sb="10" eb="12">
      <t>シュニン</t>
    </rPh>
    <rPh sb="12" eb="14">
      <t>キョウカン</t>
    </rPh>
    <rPh sb="14" eb="17">
      <t>シテイボ</t>
    </rPh>
    <rPh sb="18" eb="20">
      <t>キョウイク</t>
    </rPh>
    <rPh sb="20" eb="22">
      <t>ケントウ</t>
    </rPh>
    <rPh sb="22" eb="24">
      <t>カイギ</t>
    </rPh>
    <rPh sb="24" eb="27">
      <t>ギジロク</t>
    </rPh>
    <rPh sb="28" eb="30">
      <t>ホビ</t>
    </rPh>
    <rPh sb="30" eb="32">
      <t>キョウイク</t>
    </rPh>
    <rPh sb="32" eb="34">
      <t>ジッシ</t>
    </rPh>
    <rPh sb="34" eb="36">
      <t>ケイカク</t>
    </rPh>
    <rPh sb="37" eb="39">
      <t>セイカ</t>
    </rPh>
    <rPh sb="40" eb="42">
      <t>シュウリョウ</t>
    </rPh>
    <rPh sb="42" eb="45">
      <t>ショウメイショ</t>
    </rPh>
    <rPh sb="46" eb="48">
      <t>ガッカ</t>
    </rPh>
    <rPh sb="48" eb="50">
      <t>キョウイク</t>
    </rPh>
    <rPh sb="50" eb="52">
      <t>サイブ</t>
    </rPh>
    <rPh sb="52" eb="54">
      <t>ジッシ</t>
    </rPh>
    <rPh sb="54" eb="56">
      <t>キロク</t>
    </rPh>
    <rPh sb="57" eb="59">
      <t>ソウジュウ</t>
    </rPh>
    <rPh sb="59" eb="61">
      <t>クンレン</t>
    </rPh>
    <rPh sb="61" eb="63">
      <t>ジッシ</t>
    </rPh>
    <rPh sb="63" eb="65">
      <t>キロク</t>
    </rPh>
    <rPh sb="66" eb="70">
      <t>ソウジュウクンレン</t>
    </rPh>
    <rPh sb="70" eb="72">
      <t>シンド</t>
    </rPh>
    <rPh sb="72" eb="74">
      <t>キロク</t>
    </rPh>
    <rPh sb="75" eb="77">
      <t>サイブ</t>
    </rPh>
    <rPh sb="77" eb="79">
      <t>クンレン</t>
    </rPh>
    <rPh sb="79" eb="81">
      <t>ジッシ</t>
    </rPh>
    <rPh sb="81" eb="83">
      <t>キロク</t>
    </rPh>
    <rPh sb="84" eb="86">
      <t>カテイ</t>
    </rPh>
    <rPh sb="86" eb="88">
      <t>ガクセイ</t>
    </rPh>
    <rPh sb="88" eb="90">
      <t>カテイ</t>
    </rPh>
    <rPh sb="90" eb="92">
      <t>シュウリョウ</t>
    </rPh>
    <rPh sb="92" eb="94">
      <t>ホウコク</t>
    </rPh>
    <phoneticPr fontId="8"/>
  </si>
  <si>
    <t>・RU○○教育管理簿</t>
    <phoneticPr fontId="8"/>
  </si>
  <si>
    <t>課程修了した日に係る特定日以後５年</t>
    <rPh sb="16" eb="17">
      <t>ネン</t>
    </rPh>
    <phoneticPr fontId="8"/>
  </si>
  <si>
    <t>教育管理簿（RU以外)、主任教官指定簿</t>
    <rPh sb="8" eb="10">
      <t>イガイ</t>
    </rPh>
    <rPh sb="12" eb="14">
      <t>シュニン</t>
    </rPh>
    <rPh sb="14" eb="16">
      <t>キョウカン</t>
    </rPh>
    <rPh sb="16" eb="19">
      <t>シテイボ</t>
    </rPh>
    <phoneticPr fontId="8"/>
  </si>
  <si>
    <t>・RUJ○○教育管理簿
・UI○○教育管理簿
・UJI○○教育管理簿
・第○○期救難員課程
・第○○期機上整備員課程
・第〇〇期捜索技術講習（短期）
・第〇〇期機上無線員課程</t>
    <phoneticPr fontId="8"/>
  </si>
  <si>
    <t>課程修了した日に係る特定日以後３年</t>
    <rPh sb="0" eb="2">
      <t>カテイ</t>
    </rPh>
    <rPh sb="2" eb="4">
      <t>シュウリョウ</t>
    </rPh>
    <rPh sb="6" eb="7">
      <t>ヒ</t>
    </rPh>
    <rPh sb="8" eb="9">
      <t>カカ</t>
    </rPh>
    <rPh sb="10" eb="13">
      <t>トクテイビ</t>
    </rPh>
    <rPh sb="13" eb="15">
      <t>イゴ</t>
    </rPh>
    <rPh sb="16" eb="17">
      <t>ネン</t>
    </rPh>
    <phoneticPr fontId="8"/>
  </si>
  <si>
    <t>基本教案、教案</t>
    <rPh sb="0" eb="2">
      <t>キホン</t>
    </rPh>
    <rPh sb="2" eb="4">
      <t>キョウアン</t>
    </rPh>
    <rPh sb="5" eb="7">
      <t>キョウアン</t>
    </rPh>
    <phoneticPr fontId="8"/>
  </si>
  <si>
    <t>・救難操縦(UH-60J)課程 基本教案
・救難操縦(U-125A)課程 基本教案
・救難操縦(UH60J)課程学科教案
・救難操縦(UH-60J)課程 実技教案
・救難操縦(U-125A)課程 教案
・救難操縦教官(UH-60J)課程 基本教案・教案
・救難操縦教官(U-125A)課程 基本教案・教案
・UH60J機種転換操縦課程基本教案・教案
・U125A機種転換操縦課程基本教案・教案
・救難員課程 基本教案
・救難員課程 教案
・機上整備（回転翼）員課程 基本教案
・機上整備（回転翼）員課程 教案
・機上無線員課程　基本教案
・機上無線員課程教案
・捜索技術講習 基本教案
・捜索技術講習 教案
・事業用操縦士の資格取得に関わる集合教育（UH-60J型機による集合教育）基本教案・教案
・救難員課程　導入教育 教案
・回転翼航空機規格統一講習 基本教案・教案
・基本教案(J2課程教育において学科教育時間を変更しない経緯について）</t>
    <rPh sb="1" eb="3">
      <t>キュウナン</t>
    </rPh>
    <rPh sb="3" eb="5">
      <t>ソウジュウ</t>
    </rPh>
    <rPh sb="13" eb="15">
      <t>カテイ</t>
    </rPh>
    <rPh sb="16" eb="18">
      <t>キホン</t>
    </rPh>
    <rPh sb="18" eb="20">
      <t>キョウアン</t>
    </rPh>
    <rPh sb="128" eb="130">
      <t>キュウナン</t>
    </rPh>
    <rPh sb="130" eb="132">
      <t>ソウジュウ</t>
    </rPh>
    <rPh sb="132" eb="134">
      <t>キョウカン</t>
    </rPh>
    <rPh sb="142" eb="144">
      <t>カテイ</t>
    </rPh>
    <rPh sb="145" eb="147">
      <t>キホン</t>
    </rPh>
    <rPh sb="147" eb="149">
      <t>キョウアン</t>
    </rPh>
    <rPh sb="150" eb="152">
      <t>キョウアン</t>
    </rPh>
    <rPh sb="159" eb="161">
      <t>キシュ</t>
    </rPh>
    <rPh sb="161" eb="163">
      <t>テンカン</t>
    </rPh>
    <rPh sb="163" eb="165">
      <t>ソウジュウ</t>
    </rPh>
    <rPh sb="165" eb="167">
      <t>カテイ</t>
    </rPh>
    <rPh sb="167" eb="169">
      <t>キホン</t>
    </rPh>
    <rPh sb="169" eb="171">
      <t>キョウアン</t>
    </rPh>
    <rPh sb="172" eb="174">
      <t>キョウアン</t>
    </rPh>
    <rPh sb="181" eb="183">
      <t>キシュ</t>
    </rPh>
    <rPh sb="183" eb="185">
      <t>テンカン</t>
    </rPh>
    <rPh sb="185" eb="187">
      <t>ソウジュウ</t>
    </rPh>
    <rPh sb="187" eb="189">
      <t>カテイ</t>
    </rPh>
    <rPh sb="189" eb="191">
      <t>キホン</t>
    </rPh>
    <rPh sb="191" eb="193">
      <t>キョウアン</t>
    </rPh>
    <rPh sb="194" eb="196">
      <t>キョウアン</t>
    </rPh>
    <rPh sb="198" eb="201">
      <t>キュウナンイン</t>
    </rPh>
    <rPh sb="201" eb="203">
      <t>カテイ</t>
    </rPh>
    <rPh sb="206" eb="208">
      <t>キョウアン</t>
    </rPh>
    <rPh sb="220" eb="222">
      <t>キジョウ</t>
    </rPh>
    <rPh sb="222" eb="224">
      <t>セイビ</t>
    </rPh>
    <rPh sb="225" eb="228">
      <t>カイテンヨク</t>
    </rPh>
    <rPh sb="229" eb="230">
      <t>イン</t>
    </rPh>
    <rPh sb="230" eb="232">
      <t>カテイ</t>
    </rPh>
    <rPh sb="233" eb="235">
      <t>キホン</t>
    </rPh>
    <rPh sb="235" eb="237">
      <t>キョウアン</t>
    </rPh>
    <rPh sb="239" eb="241">
      <t>キジョウ</t>
    </rPh>
    <rPh sb="241" eb="243">
      <t>セイビ</t>
    </rPh>
    <rPh sb="244" eb="247">
      <t>カイテンヨク</t>
    </rPh>
    <rPh sb="248" eb="249">
      <t>イン</t>
    </rPh>
    <rPh sb="249" eb="251">
      <t>カテイ</t>
    </rPh>
    <rPh sb="252" eb="254">
      <t>キョウアン</t>
    </rPh>
    <rPh sb="256" eb="258">
      <t>キジョウ</t>
    </rPh>
    <rPh sb="258" eb="260">
      <t>ムセン</t>
    </rPh>
    <rPh sb="260" eb="261">
      <t>イン</t>
    </rPh>
    <rPh sb="261" eb="263">
      <t>カテイ</t>
    </rPh>
    <rPh sb="264" eb="266">
      <t>キホン</t>
    </rPh>
    <rPh sb="266" eb="267">
      <t>キョウ</t>
    </rPh>
    <rPh sb="267" eb="268">
      <t>アン</t>
    </rPh>
    <rPh sb="270" eb="272">
      <t>キジョウ</t>
    </rPh>
    <rPh sb="272" eb="274">
      <t>ムセン</t>
    </rPh>
    <rPh sb="274" eb="275">
      <t>イン</t>
    </rPh>
    <rPh sb="275" eb="277">
      <t>カテイ</t>
    </rPh>
    <rPh sb="277" eb="278">
      <t>キョウ</t>
    </rPh>
    <rPh sb="278" eb="279">
      <t>アン</t>
    </rPh>
    <rPh sb="281" eb="283">
      <t>ソウサク</t>
    </rPh>
    <rPh sb="283" eb="285">
      <t>ギジュツ</t>
    </rPh>
    <rPh sb="285" eb="287">
      <t>コウシュウ</t>
    </rPh>
    <rPh sb="288" eb="290">
      <t>キホン</t>
    </rPh>
    <rPh sb="290" eb="292">
      <t>キョウアン</t>
    </rPh>
    <rPh sb="305" eb="308">
      <t>ジギョウヨウ</t>
    </rPh>
    <rPh sb="308" eb="311">
      <t>ソウジュウシ</t>
    </rPh>
    <rPh sb="312" eb="314">
      <t>シカク</t>
    </rPh>
    <rPh sb="314" eb="316">
      <t>シュトク</t>
    </rPh>
    <rPh sb="317" eb="318">
      <t>カカ</t>
    </rPh>
    <rPh sb="320" eb="322">
      <t>シュウゴウ</t>
    </rPh>
    <rPh sb="322" eb="324">
      <t>キョウイク</t>
    </rPh>
    <rPh sb="331" eb="332">
      <t>カタ</t>
    </rPh>
    <rPh sb="332" eb="333">
      <t>キ</t>
    </rPh>
    <rPh sb="336" eb="338">
      <t>シュウゴウ</t>
    </rPh>
    <rPh sb="338" eb="340">
      <t>キョウイク</t>
    </rPh>
    <rPh sb="341" eb="343">
      <t>キホン</t>
    </rPh>
    <rPh sb="343" eb="344">
      <t>キョウ</t>
    </rPh>
    <rPh sb="344" eb="345">
      <t>アン</t>
    </rPh>
    <rPh sb="346" eb="347">
      <t>キョウ</t>
    </rPh>
    <rPh sb="347" eb="348">
      <t>アン</t>
    </rPh>
    <rPh sb="350" eb="355">
      <t>キュウナンインカテイ</t>
    </rPh>
    <rPh sb="356" eb="358">
      <t>ドウニュウ</t>
    </rPh>
    <rPh sb="358" eb="360">
      <t>キョウイク</t>
    </rPh>
    <rPh sb="361" eb="363">
      <t>キョウアン</t>
    </rPh>
    <phoneticPr fontId="8"/>
  </si>
  <si>
    <t>部隊改編又は廃止したに係る特定日以後１年
基本教案原議は５年（作成(報告)原議は１年）とし、教案原議は３年とする。</t>
    <rPh sb="21" eb="23">
      <t>キホン</t>
    </rPh>
    <rPh sb="23" eb="25">
      <t>キョウアン</t>
    </rPh>
    <rPh sb="25" eb="27">
      <t>ゲンギ</t>
    </rPh>
    <rPh sb="29" eb="30">
      <t>ネン</t>
    </rPh>
    <rPh sb="31" eb="33">
      <t>サクセイ</t>
    </rPh>
    <rPh sb="34" eb="36">
      <t>ホウコク</t>
    </rPh>
    <rPh sb="37" eb="39">
      <t>ゲンギ</t>
    </rPh>
    <rPh sb="41" eb="42">
      <t>ネン</t>
    </rPh>
    <rPh sb="46" eb="48">
      <t>キョウアン</t>
    </rPh>
    <rPh sb="48" eb="50">
      <t>ゲンギ</t>
    </rPh>
    <rPh sb="52" eb="53">
      <t>ネン</t>
    </rPh>
    <phoneticPr fontId="10"/>
  </si>
  <si>
    <t>教程、教育資料、SPｶﾞｲﾄﾞﾌﾞｯｸ、救難操縦教官課程資料、映像教材</t>
    <rPh sb="31" eb="33">
      <t>エイゾウ</t>
    </rPh>
    <rPh sb="33" eb="35">
      <t>キョウザイ</t>
    </rPh>
    <phoneticPr fontId="8"/>
  </si>
  <si>
    <t>・SPガイドブック（UH-60J）
・SPガイドブック（U-125A）
・教程及び教育資料
・救難員用落下傘（MC5）教育資料
・救難操縦教官課程教育資料
・U-125A教育用映像教材</t>
    <rPh sb="39" eb="40">
      <t>オヨ</t>
    </rPh>
    <rPh sb="41" eb="45">
      <t>キョウイクシリョウ</t>
    </rPh>
    <rPh sb="85" eb="88">
      <t>キョウイクヨウ</t>
    </rPh>
    <rPh sb="88" eb="90">
      <t>エイゾウ</t>
    </rPh>
    <rPh sb="90" eb="92">
      <t>キョウザイ</t>
    </rPh>
    <phoneticPr fontId="8"/>
  </si>
  <si>
    <t>課程修了した日に係る特定日以後１年</t>
    <phoneticPr fontId="8"/>
  </si>
  <si>
    <t>教程払出し管理簿</t>
    <phoneticPr fontId="8"/>
  </si>
  <si>
    <t>・教程払出し管理簿</t>
    <phoneticPr fontId="8"/>
  </si>
  <si>
    <t>課程学科試験問題及び解答</t>
    <rPh sb="0" eb="2">
      <t>カテイ</t>
    </rPh>
    <rPh sb="2" eb="4">
      <t>ガッカ</t>
    </rPh>
    <rPh sb="4" eb="6">
      <t>シケン</t>
    </rPh>
    <rPh sb="6" eb="8">
      <t>モンダイ</t>
    </rPh>
    <rPh sb="8" eb="9">
      <t>オヨ</t>
    </rPh>
    <rPh sb="10" eb="12">
      <t>カイトウ</t>
    </rPh>
    <phoneticPr fontId="8"/>
  </si>
  <si>
    <t>・救難操縦課程等学科試験(U125A)
・救難操縦課程等学科試験(UH60J)
・救難操縦課程等学科試験(UH60J2)
・救難操縦教官課程学科試験
・救難員課程学科試験
・機上無線員課程学科試験
・機上整備員課程学科試験
・捜索技術講習学科試験</t>
    <rPh sb="1" eb="3">
      <t>キュウナン</t>
    </rPh>
    <rPh sb="3" eb="5">
      <t>ソウジュウ</t>
    </rPh>
    <rPh sb="5" eb="7">
      <t>カテイ</t>
    </rPh>
    <rPh sb="7" eb="8">
      <t>トウ</t>
    </rPh>
    <rPh sb="8" eb="10">
      <t>ガッカ</t>
    </rPh>
    <rPh sb="10" eb="12">
      <t>シケン</t>
    </rPh>
    <rPh sb="21" eb="23">
      <t>キュウナン</t>
    </rPh>
    <rPh sb="23" eb="25">
      <t>ソウジュウ</t>
    </rPh>
    <rPh sb="25" eb="27">
      <t>カテイ</t>
    </rPh>
    <rPh sb="27" eb="28">
      <t>トウ</t>
    </rPh>
    <rPh sb="28" eb="30">
      <t>ガッカ</t>
    </rPh>
    <rPh sb="30" eb="32">
      <t>シケン</t>
    </rPh>
    <rPh sb="62" eb="64">
      <t>キュウナン</t>
    </rPh>
    <rPh sb="64" eb="66">
      <t>ソウジュウ</t>
    </rPh>
    <rPh sb="66" eb="68">
      <t>キョウカン</t>
    </rPh>
    <rPh sb="68" eb="70">
      <t>カテイ</t>
    </rPh>
    <rPh sb="70" eb="72">
      <t>ガッカ</t>
    </rPh>
    <rPh sb="72" eb="74">
      <t>シケン</t>
    </rPh>
    <rPh sb="76" eb="79">
      <t>キュウナンイン</t>
    </rPh>
    <rPh sb="79" eb="81">
      <t>カテイ</t>
    </rPh>
    <rPh sb="81" eb="83">
      <t>ガッカ</t>
    </rPh>
    <rPh sb="83" eb="85">
      <t>シケン</t>
    </rPh>
    <rPh sb="100" eb="102">
      <t>キジョウ</t>
    </rPh>
    <rPh sb="102" eb="105">
      <t>セイビイン</t>
    </rPh>
    <rPh sb="105" eb="107">
      <t>カテイ</t>
    </rPh>
    <rPh sb="107" eb="109">
      <t>ガッカ</t>
    </rPh>
    <rPh sb="109" eb="111">
      <t>シケン</t>
    </rPh>
    <rPh sb="113" eb="115">
      <t>ソウサク</t>
    </rPh>
    <rPh sb="115" eb="117">
      <t>ギジュツ</t>
    </rPh>
    <rPh sb="117" eb="119">
      <t>コウシュウ</t>
    </rPh>
    <rPh sb="119" eb="121">
      <t>ガッカ</t>
    </rPh>
    <rPh sb="121" eb="123">
      <t>シケン</t>
    </rPh>
    <phoneticPr fontId="8"/>
  </si>
  <si>
    <t>部隊改編又は廃止に係る特定日以後１年</t>
    <phoneticPr fontId="8"/>
  </si>
  <si>
    <t>課程修了者名簿</t>
    <rPh sb="0" eb="2">
      <t>カテイ</t>
    </rPh>
    <rPh sb="2" eb="5">
      <t>シュウリョウシャ</t>
    </rPh>
    <rPh sb="5" eb="7">
      <t>メイボ</t>
    </rPh>
    <phoneticPr fontId="8"/>
  </si>
  <si>
    <t>・課程修了者名簿
・講習修了者名簿</t>
    <rPh sb="1" eb="3">
      <t>カテイ</t>
    </rPh>
    <rPh sb="3" eb="6">
      <t>シュウリョウシャ</t>
    </rPh>
    <rPh sb="6" eb="8">
      <t>メイボ</t>
    </rPh>
    <rPh sb="10" eb="12">
      <t>コウシュウ</t>
    </rPh>
    <rPh sb="12" eb="15">
      <t>シュウリョウシャ</t>
    </rPh>
    <rPh sb="15" eb="17">
      <t>メイボ</t>
    </rPh>
    <phoneticPr fontId="8"/>
  </si>
  <si>
    <t>部隊廃止した日に係る特定日以後１年</t>
    <rPh sb="0" eb="2">
      <t>ブタイ</t>
    </rPh>
    <rPh sb="2" eb="4">
      <t>ハイシ</t>
    </rPh>
    <rPh sb="8" eb="9">
      <t>カカ</t>
    </rPh>
    <rPh sb="10" eb="13">
      <t>トクテイビ</t>
    </rPh>
    <rPh sb="13" eb="15">
      <t>イゴ</t>
    </rPh>
    <rPh sb="16" eb="17">
      <t>ネン</t>
    </rPh>
    <phoneticPr fontId="8"/>
  </si>
  <si>
    <t>緊急事態状況付与票（UH-60J）</t>
    <rPh sb="2" eb="4">
      <t>ジタイ</t>
    </rPh>
    <phoneticPr fontId="8"/>
  </si>
  <si>
    <t>・緊急事態状況付与票（UH-60J）
・緊急事態状況付与票（UH-60J2）
・緊急事態状況付与票（機上整備員）</t>
    <rPh sb="3" eb="5">
      <t>ジタイ</t>
    </rPh>
    <rPh sb="50" eb="55">
      <t>キジョウセイビイン</t>
    </rPh>
    <phoneticPr fontId="8"/>
  </si>
  <si>
    <t>変更又は全部改正した日に係る特定日以後１年</t>
    <rPh sb="0" eb="2">
      <t>ヘンコウ</t>
    </rPh>
    <rPh sb="2" eb="3">
      <t>マタ</t>
    </rPh>
    <rPh sb="4" eb="6">
      <t>ゼンブ</t>
    </rPh>
    <rPh sb="6" eb="8">
      <t>カイセイ</t>
    </rPh>
    <rPh sb="12" eb="13">
      <t>カカ</t>
    </rPh>
    <rPh sb="14" eb="17">
      <t>トクテイビ</t>
    </rPh>
    <rPh sb="17" eb="19">
      <t>イゴ</t>
    </rPh>
    <rPh sb="20" eb="21">
      <t>ネン</t>
    </rPh>
    <phoneticPr fontId="8"/>
  </si>
  <si>
    <t>教官任用教育記録</t>
    <rPh sb="0" eb="2">
      <t>キョウカン</t>
    </rPh>
    <rPh sb="2" eb="4">
      <t>ニンヨウ</t>
    </rPh>
    <rPh sb="4" eb="6">
      <t>キョウイク</t>
    </rPh>
    <rPh sb="6" eb="8">
      <t>キロク</t>
    </rPh>
    <phoneticPr fontId="8"/>
  </si>
  <si>
    <t xml:space="preserve">・教官任用教育記録
</t>
    <rPh sb="1" eb="3">
      <t>キョウカン</t>
    </rPh>
    <rPh sb="3" eb="5">
      <t>ニンヨウ</t>
    </rPh>
    <rPh sb="5" eb="7">
      <t>キョウイク</t>
    </rPh>
    <rPh sb="7" eb="9">
      <t>キロク</t>
    </rPh>
    <phoneticPr fontId="8"/>
  </si>
  <si>
    <t>部隊を離隊又は退職した日に係る特定日以後１年</t>
    <rPh sb="0" eb="2">
      <t>ブタイ</t>
    </rPh>
    <rPh sb="3" eb="5">
      <t>リタイ</t>
    </rPh>
    <rPh sb="5" eb="6">
      <t>マタ</t>
    </rPh>
    <rPh sb="7" eb="9">
      <t>タイショク</t>
    </rPh>
    <rPh sb="13" eb="14">
      <t>カカ</t>
    </rPh>
    <rPh sb="15" eb="18">
      <t>トクテイビ</t>
    </rPh>
    <rPh sb="18" eb="20">
      <t>イゴ</t>
    </rPh>
    <rPh sb="21" eb="22">
      <t>ネン</t>
    </rPh>
    <phoneticPr fontId="8"/>
  </si>
  <si>
    <t>操縦教育の実施要領、学生服務規則、グレードスリップ（操縦教官課程以外）、罷免資料</t>
    <rPh sb="32" eb="34">
      <t>イガイ</t>
    </rPh>
    <rPh sb="36" eb="38">
      <t>ヒメン</t>
    </rPh>
    <rPh sb="38" eb="40">
      <t>シリョウ</t>
    </rPh>
    <phoneticPr fontId="8"/>
  </si>
  <si>
    <t>・技量免資料（○○課程）
・自己免資料（○○課程）
・グレードスリップ（○○課程）
・救難教育隊の課程等教育の実施要領について</t>
    <rPh sb="1" eb="3">
      <t>ギリョウ</t>
    </rPh>
    <rPh sb="3" eb="4">
      <t>メン</t>
    </rPh>
    <rPh sb="4" eb="6">
      <t>シリョウ</t>
    </rPh>
    <rPh sb="14" eb="16">
      <t>ジコ</t>
    </rPh>
    <rPh sb="16" eb="17">
      <t>メン</t>
    </rPh>
    <rPh sb="17" eb="19">
      <t>シリョウ</t>
    </rPh>
    <rPh sb="43" eb="45">
      <t>キュウナン</t>
    </rPh>
    <rPh sb="45" eb="47">
      <t>キョウイク</t>
    </rPh>
    <rPh sb="47" eb="48">
      <t>タイ</t>
    </rPh>
    <rPh sb="49" eb="51">
      <t>カテイ</t>
    </rPh>
    <rPh sb="51" eb="52">
      <t>トウ</t>
    </rPh>
    <rPh sb="52" eb="54">
      <t>キョウイク</t>
    </rPh>
    <rPh sb="55" eb="57">
      <t>ジッシ</t>
    </rPh>
    <rPh sb="57" eb="59">
      <t>ヨウリョウ</t>
    </rPh>
    <phoneticPr fontId="8"/>
  </si>
  <si>
    <t>教育及び講習における評価の細部実施要領、課程修了報告、操縦能力審査、課程開始の準備に関する教育資料、慣熟訓練の試行</t>
    <rPh sb="20" eb="22">
      <t>カテイ</t>
    </rPh>
    <rPh sb="22" eb="24">
      <t>シュウリョウ</t>
    </rPh>
    <rPh sb="24" eb="26">
      <t>ホウコク</t>
    </rPh>
    <phoneticPr fontId="8"/>
  </si>
  <si>
    <t>・飛行教育及び講習における評価の細部実施要領
・課程学生の課程修了について
・操縦能力審査委員会の開催について
・UH-60J(58-4593号機以降)による課程開始の準備に関する教育資料について
・UH-60J在来機慣熟訓練(操縦士)の試行について</t>
    <rPh sb="24" eb="26">
      <t>カテイ</t>
    </rPh>
    <rPh sb="26" eb="28">
      <t>ガクセイ</t>
    </rPh>
    <rPh sb="29" eb="31">
      <t>カテイ</t>
    </rPh>
    <rPh sb="31" eb="33">
      <t>シュウリョウ</t>
    </rPh>
    <rPh sb="45" eb="48">
      <t>イインカイ</t>
    </rPh>
    <rPh sb="49" eb="51">
      <t>カイサイ</t>
    </rPh>
    <phoneticPr fontId="8"/>
  </si>
  <si>
    <t>操縦課程成績書、技量追跡報告、課程罷免等学生調査書、グレードスリップ（操縦教官課程）、教官会議議事録、課程教育細部実施基準(試行)</t>
    <phoneticPr fontId="8"/>
  </si>
  <si>
    <t>・操縦課程成績書
・課程学生等の操縦課程成績書
・技量追跡報告
・課程罷免等学生調査書
・グレードスリップ（操縦教官課程）
・教官会議議事録
・救難員課程における教育細部実施基準(試行)</t>
    <rPh sb="10" eb="12">
      <t>カテイ</t>
    </rPh>
    <rPh sb="12" eb="14">
      <t>ガクセイ</t>
    </rPh>
    <rPh sb="14" eb="15">
      <t>トウ</t>
    </rPh>
    <rPh sb="16" eb="18">
      <t>ソウジュウ</t>
    </rPh>
    <rPh sb="18" eb="20">
      <t>カテイ</t>
    </rPh>
    <rPh sb="20" eb="23">
      <t>セイセキショ</t>
    </rPh>
    <rPh sb="25" eb="27">
      <t>ギリョウ</t>
    </rPh>
    <rPh sb="27" eb="29">
      <t>ツイセキ</t>
    </rPh>
    <rPh sb="29" eb="31">
      <t>ホウコク</t>
    </rPh>
    <phoneticPr fontId="8"/>
  </si>
  <si>
    <t>課程教育細部実施基準等の改正、救難員課程学生要員導入教育、基本教案の一部変更、教材造修、学生操縦能力審査委員会、課程教育計画、教育実施予定、アメリカ合衆国空軍基本操縦課程修了者に対する教育、課程教育の実施、教育実績報告</t>
    <phoneticPr fontId="8"/>
  </si>
  <si>
    <t>・課程教育細部実施基準等の改正について
・救難員課程学生要員導入教育
・救難操縦(UH-60J)課程における基本教案の一部変更
・教材造修について
・学生操縦能力審査委員会について
・課程教育計画
・教育実施予定
・アメリカ合衆国空軍基本操縦課程修了者に対する教育
・課程教育の実施について
・教育実績報告</t>
    <rPh sb="92" eb="94">
      <t>カテイ</t>
    </rPh>
    <rPh sb="94" eb="96">
      <t>キョウイク</t>
    </rPh>
    <rPh sb="96" eb="98">
      <t>ケイカク</t>
    </rPh>
    <rPh sb="100" eb="102">
      <t>キョウイク</t>
    </rPh>
    <rPh sb="102" eb="104">
      <t>ジッシ</t>
    </rPh>
    <rPh sb="104" eb="106">
      <t>ヨテイ</t>
    </rPh>
    <phoneticPr fontId="8"/>
  </si>
  <si>
    <t>検定射撃実施記録表</t>
    <rPh sb="0" eb="2">
      <t>ケンテイ</t>
    </rPh>
    <rPh sb="2" eb="4">
      <t>シャゲキ</t>
    </rPh>
    <rPh sb="4" eb="6">
      <t>ジッシ</t>
    </rPh>
    <rPh sb="6" eb="8">
      <t>キロク</t>
    </rPh>
    <rPh sb="8" eb="9">
      <t>ヒョウ</t>
    </rPh>
    <phoneticPr fontId="8"/>
  </si>
  <si>
    <t>・検定射撃実施記録表</t>
    <rPh sb="1" eb="3">
      <t>ケンテイ</t>
    </rPh>
    <rPh sb="3" eb="5">
      <t>シャゲキ</t>
    </rPh>
    <rPh sb="5" eb="7">
      <t>ジッシ</t>
    </rPh>
    <rPh sb="7" eb="9">
      <t>キロク</t>
    </rPh>
    <rPh sb="9" eb="10">
      <t>ヒョウ</t>
    </rPh>
    <phoneticPr fontId="8"/>
  </si>
  <si>
    <t>離職又は退職した日に係る特定日以後３年</t>
    <rPh sb="0" eb="2">
      <t>リショク</t>
    </rPh>
    <rPh sb="2" eb="3">
      <t>マタ</t>
    </rPh>
    <rPh sb="4" eb="6">
      <t>タイショク</t>
    </rPh>
    <rPh sb="10" eb="11">
      <t>カカワ</t>
    </rPh>
    <rPh sb="12" eb="14">
      <t>トクテイ</t>
    </rPh>
    <rPh sb="14" eb="15">
      <t>ヒ</t>
    </rPh>
    <rPh sb="15" eb="17">
      <t>イゴ</t>
    </rPh>
    <rPh sb="18" eb="19">
      <t>ネン</t>
    </rPh>
    <phoneticPr fontId="8"/>
  </si>
  <si>
    <t>警備火器射撃訓練時における弾薬管理要領、警備火器射撃訓練に係る厳正な訓練管理</t>
    <phoneticPr fontId="8"/>
  </si>
  <si>
    <t>警備火器射撃訓練に係る厳正な訓練管理</t>
    <phoneticPr fontId="8"/>
  </si>
  <si>
    <t>警備火器射撃訓練、射場等使用申請、射撃場使用通知</t>
    <rPh sb="9" eb="11">
      <t>シャジョウ</t>
    </rPh>
    <rPh sb="11" eb="12">
      <t>トウ</t>
    </rPh>
    <rPh sb="12" eb="14">
      <t>シヨウ</t>
    </rPh>
    <rPh sb="14" eb="16">
      <t>シンセイ</t>
    </rPh>
    <phoneticPr fontId="8"/>
  </si>
  <si>
    <t>・警備火器射撃訓練
・射場等使用申請
・演習場(射撃場)使用関連</t>
    <rPh sb="11" eb="13">
      <t>シャジョウ</t>
    </rPh>
    <rPh sb="13" eb="14">
      <t>トウ</t>
    </rPh>
    <rPh sb="14" eb="16">
      <t>シヨウ</t>
    </rPh>
    <rPh sb="16" eb="18">
      <t>シンセイ</t>
    </rPh>
    <phoneticPr fontId="8"/>
  </si>
  <si>
    <t>救難員課程選抜試験資料（～H31まで 以降1年未満)</t>
    <rPh sb="0" eb="2">
      <t>キュウナン</t>
    </rPh>
    <rPh sb="19" eb="21">
      <t>イコウ</t>
    </rPh>
    <rPh sb="22" eb="23">
      <t>ネン</t>
    </rPh>
    <rPh sb="23" eb="25">
      <t>ミマン</t>
    </rPh>
    <phoneticPr fontId="8"/>
  </si>
  <si>
    <t>・救難員課程選抜試験資料</t>
    <rPh sb="1" eb="4">
      <t>キュウナンイン</t>
    </rPh>
    <rPh sb="4" eb="6">
      <t>カテイ</t>
    </rPh>
    <rPh sb="6" eb="8">
      <t>センバツ</t>
    </rPh>
    <rPh sb="8" eb="10">
      <t>シケン</t>
    </rPh>
    <rPh sb="10" eb="12">
      <t>シリョウ</t>
    </rPh>
    <phoneticPr fontId="8"/>
  </si>
  <si>
    <t>課程教育終了した日に係る特定日以後１年</t>
    <rPh sb="0" eb="2">
      <t>カテイ</t>
    </rPh>
    <rPh sb="2" eb="4">
      <t>キョウイク</t>
    </rPh>
    <rPh sb="4" eb="6">
      <t>シュウリョウ</t>
    </rPh>
    <rPh sb="10" eb="11">
      <t>カカ</t>
    </rPh>
    <rPh sb="12" eb="15">
      <t>トクテイビ</t>
    </rPh>
    <rPh sb="15" eb="17">
      <t>イゴ</t>
    </rPh>
    <rPh sb="18" eb="19">
      <t>ネン</t>
    </rPh>
    <phoneticPr fontId="8"/>
  </si>
  <si>
    <t>課程候補者選抜試験</t>
    <phoneticPr fontId="8"/>
  </si>
  <si>
    <t>・救難員課程要員候補者選抜試験</t>
    <phoneticPr fontId="8"/>
  </si>
  <si>
    <t>各種要員候補者の推薦及び入校希望調査</t>
    <phoneticPr fontId="8"/>
  </si>
  <si>
    <t>・各種要員候補者の推薦及び入校希望調査</t>
    <phoneticPr fontId="8"/>
  </si>
  <si>
    <t>レジリエンス・トレーニングに関する文書</t>
    <rPh sb="14" eb="15">
      <t>カン</t>
    </rPh>
    <rPh sb="17" eb="19">
      <t>ブンショ</t>
    </rPh>
    <phoneticPr fontId="8"/>
  </si>
  <si>
    <t>レジリエンス・トレーニング実施要領</t>
    <rPh sb="13" eb="15">
      <t>ジッシ</t>
    </rPh>
    <rPh sb="15" eb="17">
      <t>ヨウリョウ</t>
    </rPh>
    <phoneticPr fontId="8"/>
  </si>
  <si>
    <t>・レジリエンス・トレーニング実施要領等</t>
    <rPh sb="14" eb="16">
      <t>ジッシ</t>
    </rPh>
    <rPh sb="16" eb="18">
      <t>ヨウリョウ</t>
    </rPh>
    <rPh sb="18" eb="19">
      <t>トウ</t>
    </rPh>
    <phoneticPr fontId="8"/>
  </si>
  <si>
    <t>レジリエンス・トレーニング実施成果</t>
    <phoneticPr fontId="8"/>
  </si>
  <si>
    <t>・レジリエンス・トレーニング実施成果等</t>
    <phoneticPr fontId="8"/>
  </si>
  <si>
    <t>教育の受講（ｅラーニング）に関する文書</t>
    <rPh sb="0" eb="2">
      <t>キョウイク</t>
    </rPh>
    <rPh sb="3" eb="5">
      <t>ジュコウ</t>
    </rPh>
    <rPh sb="14" eb="15">
      <t>カン</t>
    </rPh>
    <rPh sb="17" eb="19">
      <t>ブンショ</t>
    </rPh>
    <phoneticPr fontId="8"/>
  </si>
  <si>
    <t>eラーニング検証支援</t>
    <rPh sb="6" eb="8">
      <t>ケンショウ</t>
    </rPh>
    <rPh sb="8" eb="10">
      <t>シエン</t>
    </rPh>
    <phoneticPr fontId="8"/>
  </si>
  <si>
    <t>・上級特議員課程におけるeラーニング検証支援について</t>
    <rPh sb="1" eb="3">
      <t>ジョウキュウ</t>
    </rPh>
    <rPh sb="3" eb="4">
      <t>トク</t>
    </rPh>
    <rPh sb="4" eb="6">
      <t>ギイン</t>
    </rPh>
    <rPh sb="6" eb="8">
      <t>カテイ</t>
    </rPh>
    <rPh sb="18" eb="20">
      <t>ケンショウ</t>
    </rPh>
    <rPh sb="20" eb="22">
      <t>シエン</t>
    </rPh>
    <phoneticPr fontId="8"/>
  </si>
  <si>
    <t>航空自衛隊徒手格闘訓練実施基準、PR課程履修成果</t>
    <rPh sb="0" eb="2">
      <t>コウクウ</t>
    </rPh>
    <rPh sb="2" eb="5">
      <t>ジエイタイ</t>
    </rPh>
    <rPh sb="5" eb="7">
      <t>トシュ</t>
    </rPh>
    <rPh sb="7" eb="9">
      <t>カクトウ</t>
    </rPh>
    <rPh sb="9" eb="11">
      <t>クンレン</t>
    </rPh>
    <rPh sb="11" eb="13">
      <t>ジッシ</t>
    </rPh>
    <rPh sb="13" eb="15">
      <t>キジュン</t>
    </rPh>
    <phoneticPr fontId="8"/>
  </si>
  <si>
    <t>・航空自衛隊徒手格闘訓練実施基準について
・PR課程履修成果</t>
    <rPh sb="1" eb="3">
      <t>コウクウ</t>
    </rPh>
    <rPh sb="3" eb="6">
      <t>ジエイタイ</t>
    </rPh>
    <rPh sb="6" eb="8">
      <t>トシュ</t>
    </rPh>
    <rPh sb="8" eb="10">
      <t>カクトウ</t>
    </rPh>
    <rPh sb="10" eb="12">
      <t>クンレン</t>
    </rPh>
    <rPh sb="12" eb="14">
      <t>ジッシ</t>
    </rPh>
    <rPh sb="14" eb="16">
      <t>キジュン</t>
    </rPh>
    <phoneticPr fontId="8"/>
  </si>
  <si>
    <t>体力測定等実施要領(試行)</t>
    <phoneticPr fontId="8"/>
  </si>
  <si>
    <t>・体力測定等実施要領(試行)</t>
    <phoneticPr fontId="8"/>
  </si>
  <si>
    <t>細部計画、教育成果、訓練成果、現地偵察、体力測定等実施要領の試行結果、体力測定等の実施要領、日米相互特技訓練</t>
    <rPh sb="0" eb="2">
      <t>サイブ</t>
    </rPh>
    <rPh sb="2" eb="4">
      <t>ケイカク</t>
    </rPh>
    <rPh sb="5" eb="7">
      <t>キョウイク</t>
    </rPh>
    <rPh sb="7" eb="9">
      <t>セイカ</t>
    </rPh>
    <rPh sb="10" eb="12">
      <t>クンレン</t>
    </rPh>
    <rPh sb="12" eb="14">
      <t>セイカ</t>
    </rPh>
    <phoneticPr fontId="8"/>
  </si>
  <si>
    <t xml:space="preserve">・現地偵察
・個人訓練管理簿
・体力測定について
・日米相互特技訓練要員候補者の推薦
</t>
    <phoneticPr fontId="8"/>
  </si>
  <si>
    <t>集合訓練に関する文書</t>
    <rPh sb="0" eb="4">
      <t>シュウゴウクンレン</t>
    </rPh>
    <rPh sb="5" eb="6">
      <t>カン</t>
    </rPh>
    <rPh sb="8" eb="10">
      <t>ブンショ</t>
    </rPh>
    <phoneticPr fontId="8"/>
  </si>
  <si>
    <t>階層別集合訓練の実施</t>
    <phoneticPr fontId="8"/>
  </si>
  <si>
    <t>集合訓練等への推薦、参加</t>
    <rPh sb="0" eb="5">
      <t>シュウゴウクンレントウ</t>
    </rPh>
    <rPh sb="7" eb="9">
      <t>スイセン</t>
    </rPh>
    <rPh sb="10" eb="12">
      <t>サンカ</t>
    </rPh>
    <phoneticPr fontId="8"/>
  </si>
  <si>
    <t>・各種集合訓練</t>
    <phoneticPr fontId="8"/>
  </si>
  <si>
    <t>教育支援、機上医療訓練への参加及び支援</t>
    <phoneticPr fontId="8"/>
  </si>
  <si>
    <t>・教育支援
・機上医療訓練への参加及び支援</t>
    <phoneticPr fontId="8"/>
  </si>
  <si>
    <t>教育訓練一般に関する救難教育隊制定規則原議</t>
    <rPh sb="0" eb="2">
      <t>キョウイク</t>
    </rPh>
    <rPh sb="2" eb="4">
      <t>クンレン</t>
    </rPh>
    <rPh sb="4" eb="6">
      <t>イッパン</t>
    </rPh>
    <rPh sb="7" eb="8">
      <t>カン</t>
    </rPh>
    <rPh sb="10" eb="12">
      <t>キュウナン</t>
    </rPh>
    <rPh sb="12" eb="14">
      <t>キョウイク</t>
    </rPh>
    <rPh sb="14" eb="15">
      <t>タイ</t>
    </rPh>
    <rPh sb="15" eb="17">
      <t>セイテイ</t>
    </rPh>
    <rPh sb="17" eb="19">
      <t>キソク</t>
    </rPh>
    <rPh sb="19" eb="21">
      <t>ゲンギ</t>
    </rPh>
    <phoneticPr fontId="8"/>
  </si>
  <si>
    <t>・教育訓練一般に関する救難教育隊制定規則原議</t>
    <rPh sb="1" eb="3">
      <t>キョウイク</t>
    </rPh>
    <rPh sb="3" eb="5">
      <t>クンレン</t>
    </rPh>
    <rPh sb="5" eb="7">
      <t>イッパン</t>
    </rPh>
    <rPh sb="8" eb="9">
      <t>カン</t>
    </rPh>
    <rPh sb="11" eb="13">
      <t>キュウナン</t>
    </rPh>
    <rPh sb="13" eb="15">
      <t>キョウイク</t>
    </rPh>
    <rPh sb="15" eb="16">
      <t>タイ</t>
    </rPh>
    <rPh sb="16" eb="18">
      <t>セイテイ</t>
    </rPh>
    <rPh sb="18" eb="20">
      <t>キソク</t>
    </rPh>
    <rPh sb="20" eb="22">
      <t>ゲンギ</t>
    </rPh>
    <phoneticPr fontId="8"/>
  </si>
  <si>
    <t>精神教育の参考</t>
    <phoneticPr fontId="8"/>
  </si>
  <si>
    <t>・精神教育の参考</t>
    <phoneticPr fontId="8"/>
  </si>
  <si>
    <t>飛行隊派遣情報要員の養成及び管理要領(試行)について、防衛省ポータルの航空教育集団への各種資料の掲載</t>
    <phoneticPr fontId="8"/>
  </si>
  <si>
    <t>・飛行隊派遣情報要員の養成及び管理要領(試行)について
・防衛省ポータルの航空教育集団への各種資料の掲載について</t>
    <phoneticPr fontId="8"/>
  </si>
  <si>
    <t>現地訓練、交差訓練、各種養成訓練、バーチャル・リアリティー実習、安全指標及び安全目標値の届出書、各種訓練等参加命令、国際平和協力基礎講習入講希望者、情報システム統一研修、新型コロナウイルス感染症対策関連(教育原議)</t>
    <rPh sb="29" eb="31">
      <t>ジッシュウ</t>
    </rPh>
    <rPh sb="102" eb="104">
      <t>キョウイク</t>
    </rPh>
    <phoneticPr fontId="8"/>
  </si>
  <si>
    <t>・現地訓練
・交差訓練
・各種養成訓練
・安全指標及び安全目標値の届出書
・救難教育隊員に対する各種訓練等参加命令
・国際平和協力基礎講習入講希望者について
・情報システム統一研修
・新型コロナウイルス感染症対策関連(教育原議)
・各種大会、競技会及びそれに係る訓練参加</t>
    <rPh sb="1" eb="5">
      <t>ゲンチクンレン</t>
    </rPh>
    <rPh sb="109" eb="111">
      <t>キョウイク</t>
    </rPh>
    <phoneticPr fontId="8"/>
  </si>
  <si>
    <t>検定航空士資格付与上申書、ＯＲ指定等上申書、空中受油資格上申書、領収飛行操縦士資格付与上申書、部隊訓練記録、ＮＶＧ資格付与上申書、教官操縦士資格付与上申書、夜間ＨＡＡＲ資格付与上申書、ＨＡＡＲ資格付与上申書、整備飛行操縦士資格付与上申書、発着艦訓練、海空Ｒ訓練、教育支援、訓練支援</t>
    <rPh sb="0" eb="2">
      <t>ケンテイ</t>
    </rPh>
    <rPh sb="2" eb="5">
      <t>コウクウシ</t>
    </rPh>
    <rPh sb="5" eb="7">
      <t>シカク</t>
    </rPh>
    <rPh sb="7" eb="9">
      <t>フヨ</t>
    </rPh>
    <rPh sb="9" eb="12">
      <t>ジョウシンショ</t>
    </rPh>
    <rPh sb="15" eb="17">
      <t>シテイ</t>
    </rPh>
    <rPh sb="17" eb="18">
      <t>トウ</t>
    </rPh>
    <rPh sb="18" eb="21">
      <t>ジョウシンショ</t>
    </rPh>
    <rPh sb="22" eb="24">
      <t>クウチュウ</t>
    </rPh>
    <rPh sb="24" eb="25">
      <t>ジュ</t>
    </rPh>
    <rPh sb="25" eb="26">
      <t>ユ</t>
    </rPh>
    <rPh sb="26" eb="28">
      <t>シカク</t>
    </rPh>
    <rPh sb="28" eb="31">
      <t>ジョウシンショ</t>
    </rPh>
    <rPh sb="32" eb="34">
      <t>リョウシュウ</t>
    </rPh>
    <rPh sb="34" eb="36">
      <t>ヒコウ</t>
    </rPh>
    <rPh sb="36" eb="39">
      <t>ソウジュウシ</t>
    </rPh>
    <rPh sb="39" eb="41">
      <t>シカク</t>
    </rPh>
    <rPh sb="41" eb="43">
      <t>フヨ</t>
    </rPh>
    <rPh sb="43" eb="46">
      <t>ジョウシンショ</t>
    </rPh>
    <rPh sb="47" eb="49">
      <t>ブタイ</t>
    </rPh>
    <rPh sb="49" eb="51">
      <t>クンレン</t>
    </rPh>
    <rPh sb="51" eb="53">
      <t>キロク</t>
    </rPh>
    <rPh sb="57" eb="59">
      <t>シカク</t>
    </rPh>
    <rPh sb="59" eb="61">
      <t>フヨ</t>
    </rPh>
    <rPh sb="61" eb="64">
      <t>ジョウシンショ</t>
    </rPh>
    <rPh sb="65" eb="67">
      <t>キョウカン</t>
    </rPh>
    <rPh sb="67" eb="70">
      <t>ソウジュウシ</t>
    </rPh>
    <rPh sb="70" eb="72">
      <t>シカク</t>
    </rPh>
    <rPh sb="72" eb="74">
      <t>フヨ</t>
    </rPh>
    <rPh sb="74" eb="77">
      <t>ジョウシンショ</t>
    </rPh>
    <rPh sb="78" eb="80">
      <t>ヤカン</t>
    </rPh>
    <rPh sb="84" eb="86">
      <t>シカク</t>
    </rPh>
    <rPh sb="86" eb="88">
      <t>フヨ</t>
    </rPh>
    <rPh sb="88" eb="91">
      <t>ジョウシンショ</t>
    </rPh>
    <rPh sb="96" eb="98">
      <t>シカク</t>
    </rPh>
    <rPh sb="98" eb="100">
      <t>フヨ</t>
    </rPh>
    <rPh sb="100" eb="103">
      <t>ジョウシンショ</t>
    </rPh>
    <rPh sb="104" eb="106">
      <t>セイビ</t>
    </rPh>
    <rPh sb="106" eb="108">
      <t>ヒコウ</t>
    </rPh>
    <rPh sb="108" eb="111">
      <t>ソウジュウシ</t>
    </rPh>
    <rPh sb="111" eb="113">
      <t>シカク</t>
    </rPh>
    <rPh sb="113" eb="115">
      <t>フヨ</t>
    </rPh>
    <rPh sb="115" eb="118">
      <t>ジョウシンショ</t>
    </rPh>
    <phoneticPr fontId="8"/>
  </si>
  <si>
    <t>・部隊訓練記録
・乗員資格等上申書
・教育支援、訓練支援</t>
    <rPh sb="1" eb="3">
      <t>ブタイ</t>
    </rPh>
    <rPh sb="3" eb="5">
      <t>クンレン</t>
    </rPh>
    <rPh sb="5" eb="7">
      <t>キロク</t>
    </rPh>
    <phoneticPr fontId="8"/>
  </si>
  <si>
    <t>特技訓練、実習に関する文書</t>
    <rPh sb="0" eb="2">
      <t>トクギ</t>
    </rPh>
    <rPh sb="2" eb="4">
      <t>クンレン</t>
    </rPh>
    <rPh sb="5" eb="7">
      <t>ジッシュウ</t>
    </rPh>
    <rPh sb="8" eb="9">
      <t>カン</t>
    </rPh>
    <rPh sb="11" eb="13">
      <t>ブンショ</t>
    </rPh>
    <phoneticPr fontId="8"/>
  </si>
  <si>
    <t>潜水記録、ＵＨ－６０Ｊシミュレータ資料</t>
    <rPh sb="0" eb="2">
      <t>センスイ</t>
    </rPh>
    <rPh sb="2" eb="4">
      <t>キロク</t>
    </rPh>
    <rPh sb="17" eb="19">
      <t>シリョウ</t>
    </rPh>
    <phoneticPr fontId="8"/>
  </si>
  <si>
    <t>・潜水記録
・UH-60Jシミュレーター資料</t>
    <rPh sb="1" eb="3">
      <t>センスイ</t>
    </rPh>
    <rPh sb="3" eb="5">
      <t>キロク</t>
    </rPh>
    <phoneticPr fontId="8"/>
  </si>
  <si>
    <t>隊員が離職した日に係る特定日以後１年</t>
    <rPh sb="0" eb="2">
      <t>タイイン</t>
    </rPh>
    <rPh sb="3" eb="5">
      <t>リショク</t>
    </rPh>
    <rPh sb="9" eb="10">
      <t>カカ</t>
    </rPh>
    <rPh sb="11" eb="14">
      <t>トクテイビ</t>
    </rPh>
    <rPh sb="14" eb="16">
      <t>イゴ</t>
    </rPh>
    <rPh sb="17" eb="18">
      <t>ネン</t>
    </rPh>
    <phoneticPr fontId="8"/>
  </si>
  <si>
    <t>操縦者等の各種訓練シラバス、シミュレータ練成訓練プロファイル(訓練者用)</t>
    <rPh sb="0" eb="3">
      <t>ソウジュウシャ</t>
    </rPh>
    <rPh sb="3" eb="4">
      <t>トウ</t>
    </rPh>
    <rPh sb="5" eb="7">
      <t>カクシュ</t>
    </rPh>
    <rPh sb="7" eb="9">
      <t>クンレン</t>
    </rPh>
    <phoneticPr fontId="8"/>
  </si>
  <si>
    <t>・操縦者等の各種訓練シラバスについて
・シミュレータ練成訓練プロファイル(訓練者用)</t>
    <rPh sb="1" eb="4">
      <t>ソウジュウシャ</t>
    </rPh>
    <rPh sb="4" eb="5">
      <t>トウ</t>
    </rPh>
    <rPh sb="6" eb="8">
      <t>カクシュ</t>
    </rPh>
    <rPh sb="8" eb="10">
      <t>クンレン</t>
    </rPh>
    <phoneticPr fontId="8"/>
  </si>
  <si>
    <t>各種特技訓練の計画及び成果、ＯＲ・資格失効報告書、訓練及び飛行計画、特技訓練に係る現地訓練、車両操縦訓練</t>
    <rPh sb="0" eb="1">
      <t>カク</t>
    </rPh>
    <rPh sb="1" eb="2">
      <t>シュ</t>
    </rPh>
    <rPh sb="2" eb="4">
      <t>トクギ</t>
    </rPh>
    <rPh sb="4" eb="6">
      <t>クンレン</t>
    </rPh>
    <rPh sb="7" eb="9">
      <t>ケイカク</t>
    </rPh>
    <rPh sb="9" eb="10">
      <t>オヨ</t>
    </rPh>
    <rPh sb="11" eb="13">
      <t>セイカ</t>
    </rPh>
    <rPh sb="19" eb="21">
      <t>シッコウ</t>
    </rPh>
    <rPh sb="27" eb="28">
      <t>オヨ</t>
    </rPh>
    <rPh sb="34" eb="36">
      <t>トクギ</t>
    </rPh>
    <rPh sb="36" eb="38">
      <t>クンレン</t>
    </rPh>
    <rPh sb="39" eb="40">
      <t>カカ</t>
    </rPh>
    <rPh sb="41" eb="43">
      <t>ゲンチ</t>
    </rPh>
    <rPh sb="43" eb="45">
      <t>クンレン</t>
    </rPh>
    <rPh sb="46" eb="48">
      <t>シャリョウ</t>
    </rPh>
    <rPh sb="48" eb="50">
      <t>ソウジュウ</t>
    </rPh>
    <rPh sb="50" eb="52">
      <t>クンレン</t>
    </rPh>
    <phoneticPr fontId="8"/>
  </si>
  <si>
    <t xml:space="preserve">・特技訓練（各特技）
・現地訓練
・車両操縦訓練
・資格失効報告書
・OR失効報告書
</t>
    <rPh sb="1" eb="3">
      <t>トクギ</t>
    </rPh>
    <rPh sb="3" eb="5">
      <t>クンレン</t>
    </rPh>
    <rPh sb="6" eb="7">
      <t>カク</t>
    </rPh>
    <rPh sb="7" eb="9">
      <t>トクギ</t>
    </rPh>
    <rPh sb="12" eb="14">
      <t>ゲンチ</t>
    </rPh>
    <rPh sb="14" eb="16">
      <t>クンレン</t>
    </rPh>
    <rPh sb="18" eb="20">
      <t>シャリョウ</t>
    </rPh>
    <rPh sb="20" eb="22">
      <t>ソウジュウ</t>
    </rPh>
    <rPh sb="22" eb="24">
      <t>クンレン</t>
    </rPh>
    <phoneticPr fontId="8"/>
  </si>
  <si>
    <t>演習への参加、演習への参加に関する成果及び教訓事項、人員の差し出し</t>
    <rPh sb="0" eb="2">
      <t>エンシュウ</t>
    </rPh>
    <rPh sb="4" eb="6">
      <t>サンカ</t>
    </rPh>
    <rPh sb="7" eb="9">
      <t>エンシュウ</t>
    </rPh>
    <rPh sb="11" eb="13">
      <t>サンカ</t>
    </rPh>
    <rPh sb="14" eb="15">
      <t>カン</t>
    </rPh>
    <rPh sb="17" eb="19">
      <t>セイカ</t>
    </rPh>
    <rPh sb="19" eb="20">
      <t>オヨ</t>
    </rPh>
    <rPh sb="21" eb="23">
      <t>キョウクン</t>
    </rPh>
    <rPh sb="23" eb="25">
      <t>ジコウ</t>
    </rPh>
    <rPh sb="26" eb="28">
      <t>ジンイン</t>
    </rPh>
    <rPh sb="29" eb="30">
      <t>サ</t>
    </rPh>
    <rPh sb="31" eb="32">
      <t>ダ</t>
    </rPh>
    <phoneticPr fontId="8"/>
  </si>
  <si>
    <t>・各種演習
・04FTX/KS23航空総隊参加計画</t>
    <phoneticPr fontId="8"/>
  </si>
  <si>
    <t>操縦に関する文書</t>
    <rPh sb="0" eb="2">
      <t>ソウジュウ</t>
    </rPh>
    <rPh sb="3" eb="4">
      <t>カン</t>
    </rPh>
    <rPh sb="6" eb="8">
      <t>ブンショ</t>
    </rPh>
    <phoneticPr fontId="8"/>
  </si>
  <si>
    <t>操縦許可証保有転入教育記録、操縦許可付与申請書、操縦許可証再交付申請書</t>
    <phoneticPr fontId="8"/>
  </si>
  <si>
    <t>・操縦許可証保有転入教育記録
・操縦許可付与申請書
・操縦許可証再交付申請書</t>
    <phoneticPr fontId="8"/>
  </si>
  <si>
    <t>地上走行器材に関する文書（～令和２年度まで）
※Ｒ３年度から「装備－輸送(E-10-123)」へ変更</t>
    <rPh sb="0" eb="2">
      <t>チジョウ</t>
    </rPh>
    <rPh sb="2" eb="4">
      <t>ソウコウ</t>
    </rPh>
    <rPh sb="4" eb="6">
      <t>キザイ</t>
    </rPh>
    <rPh sb="7" eb="8">
      <t>カン</t>
    </rPh>
    <rPh sb="10" eb="12">
      <t>ブンショ</t>
    </rPh>
    <rPh sb="14" eb="16">
      <t>レイワ</t>
    </rPh>
    <rPh sb="17" eb="19">
      <t>ネンド</t>
    </rPh>
    <rPh sb="26" eb="28">
      <t>ネンド</t>
    </rPh>
    <rPh sb="31" eb="33">
      <t>ソウビ</t>
    </rPh>
    <rPh sb="34" eb="36">
      <t>ユソウ</t>
    </rPh>
    <rPh sb="48" eb="50">
      <t>ヘンコウ</t>
    </rPh>
    <phoneticPr fontId="8"/>
  </si>
  <si>
    <t xml:space="preserve">走行器材類操縦許可証発行台帳
</t>
    <rPh sb="0" eb="2">
      <t>ソウコウ</t>
    </rPh>
    <rPh sb="2" eb="4">
      <t>キザイ</t>
    </rPh>
    <rPh sb="4" eb="5">
      <t>ルイ</t>
    </rPh>
    <rPh sb="5" eb="7">
      <t>ソウジュウ</t>
    </rPh>
    <rPh sb="7" eb="9">
      <t>キョカ</t>
    </rPh>
    <rPh sb="9" eb="10">
      <t>ショウ</t>
    </rPh>
    <rPh sb="10" eb="12">
      <t>ハッコウ</t>
    </rPh>
    <rPh sb="12" eb="14">
      <t>ダイチョウ</t>
    </rPh>
    <phoneticPr fontId="8"/>
  </si>
  <si>
    <t>・年度走行器材類操縦許可証発行台帳（令和２年度まで）</t>
    <phoneticPr fontId="8"/>
  </si>
  <si>
    <t xml:space="preserve">地上走行器材類操縦手養成訓練、地上走行器材類操縦許可受験、車両等操縦免許試験事前訓練
</t>
    <rPh sb="0" eb="2">
      <t>チジョウ</t>
    </rPh>
    <rPh sb="2" eb="4">
      <t>ソウコウ</t>
    </rPh>
    <rPh sb="4" eb="6">
      <t>キザイ</t>
    </rPh>
    <rPh sb="6" eb="7">
      <t>ルイ</t>
    </rPh>
    <rPh sb="7" eb="9">
      <t>ソウジュウ</t>
    </rPh>
    <rPh sb="9" eb="10">
      <t>シュ</t>
    </rPh>
    <rPh sb="10" eb="12">
      <t>ヨウセイ</t>
    </rPh>
    <rPh sb="12" eb="14">
      <t>クンレン</t>
    </rPh>
    <phoneticPr fontId="8"/>
  </si>
  <si>
    <t>・地上走行器材類操縦許可試験及び車両等操縦免許試験事前訓練（令和２年度まで）</t>
    <phoneticPr fontId="8"/>
  </si>
  <si>
    <t>業務計画要望、航空救難団業務計画、航空総隊業務計画</t>
    <phoneticPr fontId="8"/>
  </si>
  <si>
    <t>・業務計画要望
・航空救難団業務計画
・航空総隊業務計画について</t>
    <rPh sb="1" eb="3">
      <t>ギョウム</t>
    </rPh>
    <rPh sb="3" eb="5">
      <t>ケイカク</t>
    </rPh>
    <rPh sb="5" eb="7">
      <t>ヨウボウ</t>
    </rPh>
    <rPh sb="9" eb="11">
      <t>コウクウ</t>
    </rPh>
    <rPh sb="11" eb="13">
      <t>キュウナン</t>
    </rPh>
    <rPh sb="13" eb="14">
      <t>ダン</t>
    </rPh>
    <rPh sb="14" eb="16">
      <t>ギョウム</t>
    </rPh>
    <rPh sb="16" eb="18">
      <t>ケイカク</t>
    </rPh>
    <phoneticPr fontId="8"/>
  </si>
  <si>
    <t>航空救難団業務計画の修正表、航空自衛隊業務計画に対する航空総隊の要望指針等</t>
    <rPh sb="10" eb="12">
      <t>シュウセイ</t>
    </rPh>
    <rPh sb="12" eb="13">
      <t>ヒョウ</t>
    </rPh>
    <phoneticPr fontId="8"/>
  </si>
  <si>
    <t>・航空救難団業務計画の修正表
・航空自衛隊業務計画に対する航空総隊の要望指針等</t>
    <rPh sb="11" eb="13">
      <t>シュウセイ</t>
    </rPh>
    <rPh sb="13" eb="14">
      <t>ヒョウ</t>
    </rPh>
    <phoneticPr fontId="8"/>
  </si>
  <si>
    <t>業計要望(施設要望)に関する文書</t>
    <phoneticPr fontId="8"/>
  </si>
  <si>
    <t>救難教育隊業計要望(施設要望)上申時の基地司令意見</t>
    <phoneticPr fontId="8"/>
  </si>
  <si>
    <t>・救難教育隊業計要望(施設要望)上申時の基地司令意見について</t>
    <phoneticPr fontId="8"/>
  </si>
  <si>
    <t>防衛に関する訓練の文書</t>
    <phoneticPr fontId="8"/>
  </si>
  <si>
    <t>増強要員検定記録簿、増強要員訓練記録簿</t>
    <rPh sb="0" eb="2">
      <t>ゾウキョウ</t>
    </rPh>
    <rPh sb="2" eb="4">
      <t>ヨウイン</t>
    </rPh>
    <rPh sb="4" eb="6">
      <t>ケンテイ</t>
    </rPh>
    <rPh sb="6" eb="9">
      <t>キロクボ</t>
    </rPh>
    <rPh sb="10" eb="12">
      <t>ゾウキョウ</t>
    </rPh>
    <rPh sb="12" eb="14">
      <t>ヨウイン</t>
    </rPh>
    <rPh sb="14" eb="16">
      <t>クンレン</t>
    </rPh>
    <rPh sb="16" eb="19">
      <t>キロクボ</t>
    </rPh>
    <phoneticPr fontId="8"/>
  </si>
  <si>
    <t>・増強要員検定記録簿及び増強要員訓練記録簿</t>
    <rPh sb="1" eb="3">
      <t>ゾウキョウ</t>
    </rPh>
    <rPh sb="3" eb="5">
      <t>ヨウイン</t>
    </rPh>
    <rPh sb="5" eb="7">
      <t>ケンテイ</t>
    </rPh>
    <rPh sb="7" eb="10">
      <t>キロクボ</t>
    </rPh>
    <rPh sb="10" eb="11">
      <t>オヨ</t>
    </rPh>
    <rPh sb="12" eb="14">
      <t>ゾウキョウ</t>
    </rPh>
    <rPh sb="14" eb="16">
      <t>ヨウイン</t>
    </rPh>
    <rPh sb="16" eb="18">
      <t>クンレン</t>
    </rPh>
    <rPh sb="18" eb="21">
      <t>キロクボ</t>
    </rPh>
    <phoneticPr fontId="8"/>
  </si>
  <si>
    <t>離職又は離隊に係る特定日以後３年</t>
    <rPh sb="0" eb="2">
      <t>リショク</t>
    </rPh>
    <rPh sb="2" eb="3">
      <t>マタ</t>
    </rPh>
    <rPh sb="4" eb="5">
      <t>リ</t>
    </rPh>
    <rPh sb="5" eb="6">
      <t>タイ</t>
    </rPh>
    <rPh sb="7" eb="8">
      <t>カカワ</t>
    </rPh>
    <rPh sb="9" eb="11">
      <t>トクテイ</t>
    </rPh>
    <rPh sb="11" eb="12">
      <t>ヒ</t>
    </rPh>
    <rPh sb="12" eb="14">
      <t>イゴ</t>
    </rPh>
    <rPh sb="15" eb="16">
      <t>ネン</t>
    </rPh>
    <phoneticPr fontId="8"/>
  </si>
  <si>
    <t>防衛警備計画</t>
    <rPh sb="0" eb="2">
      <t>ボウエイ</t>
    </rPh>
    <rPh sb="2" eb="4">
      <t>ケイビ</t>
    </rPh>
    <rPh sb="4" eb="6">
      <t>ケイカク</t>
    </rPh>
    <phoneticPr fontId="8"/>
  </si>
  <si>
    <t>・小牧基地防衛警備計画</t>
    <phoneticPr fontId="8"/>
  </si>
  <si>
    <t>防衛に関する規則、要領及び要網等を集約した文書</t>
    <rPh sb="0" eb="2">
      <t>ボウエイ</t>
    </rPh>
    <rPh sb="3" eb="4">
      <t>カン</t>
    </rPh>
    <rPh sb="6" eb="8">
      <t>キソク</t>
    </rPh>
    <rPh sb="9" eb="11">
      <t>ヨウリョウ</t>
    </rPh>
    <rPh sb="11" eb="12">
      <t>オヨ</t>
    </rPh>
    <rPh sb="13" eb="14">
      <t>ヨウ</t>
    </rPh>
    <rPh sb="14" eb="15">
      <t>モウ</t>
    </rPh>
    <rPh sb="15" eb="16">
      <t>トウ</t>
    </rPh>
    <rPh sb="17" eb="19">
      <t>シュウヤク</t>
    </rPh>
    <rPh sb="21" eb="23">
      <t>ブンショ</t>
    </rPh>
    <phoneticPr fontId="8"/>
  </si>
  <si>
    <t>態勢に関する規則、防衛、警備等規則、海上における警備行動に関する規則、武器等の防護に関する規則、海空協同要領、部隊等再配置計画要綱、警護任務の付与要領、AOC態勢整備構想、予備自衛官制度要綱、航空自衛隊コアドクトリン、領空侵犯に対する訓令、航空自衛隊の進化に係る大綱、体制整備基本構想</t>
    <rPh sb="96" eb="98">
      <t>コウクウ</t>
    </rPh>
    <rPh sb="98" eb="101">
      <t>ジエイタイ</t>
    </rPh>
    <rPh sb="109" eb="111">
      <t>リョウクウ</t>
    </rPh>
    <rPh sb="111" eb="113">
      <t>シンパン</t>
    </rPh>
    <rPh sb="114" eb="115">
      <t>タイ</t>
    </rPh>
    <rPh sb="117" eb="119">
      <t>クンレイ</t>
    </rPh>
    <rPh sb="120" eb="122">
      <t>コウクウ</t>
    </rPh>
    <rPh sb="122" eb="125">
      <t>ジエイタイ</t>
    </rPh>
    <rPh sb="126" eb="128">
      <t>シンカ</t>
    </rPh>
    <rPh sb="129" eb="130">
      <t>カカワ</t>
    </rPh>
    <rPh sb="131" eb="133">
      <t>タイコウ</t>
    </rPh>
    <rPh sb="134" eb="136">
      <t>タイセイ</t>
    </rPh>
    <rPh sb="136" eb="138">
      <t>セイビ</t>
    </rPh>
    <rPh sb="138" eb="140">
      <t>キホン</t>
    </rPh>
    <rPh sb="140" eb="142">
      <t>コウソウ</t>
    </rPh>
    <phoneticPr fontId="8"/>
  </si>
  <si>
    <t>・態勢に関する規則
・防衛、警備等規則
・海上における警備行動に関する規則
・海空協同要領(通信)
・首都圏における部隊等再配置計画要綱
・航空救難団における警護任務の付与要領について
・予備自衛官制度要綱　　　　　　　　　　　　　　　・航空自衛隊コアドクトリン
・小牧基地における領空侵犯の処理に関する達
・武器等防護に関する達
・進化に係る体制整備基本構想
・領空侵犯に対する訓令について</t>
    <rPh sb="119" eb="121">
      <t>コウクウ</t>
    </rPh>
    <rPh sb="121" eb="124">
      <t>ジエイタイ</t>
    </rPh>
    <rPh sb="133" eb="135">
      <t>コマキ</t>
    </rPh>
    <rPh sb="135" eb="137">
      <t>キチ</t>
    </rPh>
    <rPh sb="141" eb="143">
      <t>リョウクウ</t>
    </rPh>
    <rPh sb="155" eb="157">
      <t>ブキ</t>
    </rPh>
    <rPh sb="157" eb="158">
      <t>トウ</t>
    </rPh>
    <rPh sb="158" eb="160">
      <t>ボウゴ</t>
    </rPh>
    <rPh sb="161" eb="162">
      <t>カン</t>
    </rPh>
    <rPh sb="164" eb="165">
      <t>タツ</t>
    </rPh>
    <rPh sb="167" eb="169">
      <t>シンカ</t>
    </rPh>
    <rPh sb="170" eb="171">
      <t>カカワ</t>
    </rPh>
    <rPh sb="172" eb="174">
      <t>タイセイ</t>
    </rPh>
    <rPh sb="174" eb="175">
      <t>セイ</t>
    </rPh>
    <rPh sb="175" eb="176">
      <t>ビ</t>
    </rPh>
    <rPh sb="176" eb="178">
      <t>キホン</t>
    </rPh>
    <rPh sb="178" eb="180">
      <t>コウソウ</t>
    </rPh>
    <rPh sb="190" eb="192">
      <t>クンレイ</t>
    </rPh>
    <phoneticPr fontId="8"/>
  </si>
  <si>
    <t>航空自衛隊ドクトリンの考え方</t>
    <phoneticPr fontId="8"/>
  </si>
  <si>
    <t>・航空自衛隊ドクトリンの考え方</t>
    <phoneticPr fontId="8"/>
  </si>
  <si>
    <t>戦技基準</t>
    <rPh sb="0" eb="2">
      <t>センギ</t>
    </rPh>
    <rPh sb="2" eb="4">
      <t>キジュン</t>
    </rPh>
    <phoneticPr fontId="8"/>
  </si>
  <si>
    <t>・航空救難団戦技基準(令和２年度)</t>
    <rPh sb="1" eb="3">
      <t>コウクウ</t>
    </rPh>
    <rPh sb="3" eb="5">
      <t>キュウナン</t>
    </rPh>
    <rPh sb="5" eb="6">
      <t>ダン</t>
    </rPh>
    <rPh sb="6" eb="8">
      <t>センギ</t>
    </rPh>
    <rPh sb="8" eb="10">
      <t>キジュン</t>
    </rPh>
    <rPh sb="11" eb="13">
      <t>レイワ</t>
    </rPh>
    <rPh sb="14" eb="16">
      <t>ネンド</t>
    </rPh>
    <phoneticPr fontId="8"/>
  </si>
  <si>
    <t>防衛全般に関する文書</t>
    <rPh sb="0" eb="2">
      <t>ボウエイ</t>
    </rPh>
    <rPh sb="2" eb="4">
      <t>ゼンパン</t>
    </rPh>
    <rPh sb="5" eb="6">
      <t>カン</t>
    </rPh>
    <rPh sb="8" eb="10">
      <t>ブンショ</t>
    </rPh>
    <phoneticPr fontId="8"/>
  </si>
  <si>
    <t>災害派遣計画、災害派遣対処計画、指示、保護計画、教訓業務</t>
    <rPh sb="0" eb="4">
      <t>サイガイハケン</t>
    </rPh>
    <rPh sb="4" eb="6">
      <t>ケイカク</t>
    </rPh>
    <rPh sb="7" eb="11">
      <t>サイガイハケン</t>
    </rPh>
    <rPh sb="11" eb="13">
      <t>タイショ</t>
    </rPh>
    <rPh sb="13" eb="15">
      <t>ケイカク</t>
    </rPh>
    <rPh sb="16" eb="18">
      <t>シジ</t>
    </rPh>
    <rPh sb="19" eb="23">
      <t>ホゴケイカク</t>
    </rPh>
    <rPh sb="24" eb="26">
      <t>キョウクン</t>
    </rPh>
    <rPh sb="26" eb="28">
      <t>ギョウム</t>
    </rPh>
    <phoneticPr fontId="8"/>
  </si>
  <si>
    <t>・災害派遣計画
・原子力災害対処計画
・南海トラフ地震対処計画
・火山災害対処計画（案）
・日本海溝・千島海溝周辺海溝型地震対処計画
・首都直下地震対処計画
・愛知県国民保護計画
・航空総隊及び空災部隊大規模震災等対処計画</t>
    <rPh sb="1" eb="7">
      <t>サイガイハケンケイカク</t>
    </rPh>
    <rPh sb="9" eb="12">
      <t>ゲンシリョク</t>
    </rPh>
    <rPh sb="12" eb="14">
      <t>サイガイ</t>
    </rPh>
    <rPh sb="14" eb="16">
      <t>タイショ</t>
    </rPh>
    <rPh sb="16" eb="18">
      <t>ケイカク</t>
    </rPh>
    <rPh sb="48" eb="50">
      <t>カイコウ</t>
    </rPh>
    <rPh sb="51" eb="53">
      <t>チシマ</t>
    </rPh>
    <rPh sb="53" eb="55">
      <t>カイコウ</t>
    </rPh>
    <rPh sb="55" eb="57">
      <t>シュウヘン</t>
    </rPh>
    <rPh sb="57" eb="60">
      <t>カイコウガタ</t>
    </rPh>
    <rPh sb="60" eb="64">
      <t>ジシンタイショ</t>
    </rPh>
    <rPh sb="64" eb="66">
      <t>ケイカク</t>
    </rPh>
    <rPh sb="91" eb="95">
      <t>コウクウソウタイ</t>
    </rPh>
    <rPh sb="95" eb="96">
      <t>オヨ</t>
    </rPh>
    <rPh sb="97" eb="98">
      <t>クウ</t>
    </rPh>
    <rPh sb="98" eb="99">
      <t>サイ</t>
    </rPh>
    <rPh sb="99" eb="101">
      <t>ブタイ</t>
    </rPh>
    <rPh sb="101" eb="104">
      <t>ダイキボ</t>
    </rPh>
    <rPh sb="104" eb="107">
      <t>シンサイトウ</t>
    </rPh>
    <rPh sb="107" eb="109">
      <t>タイショ</t>
    </rPh>
    <rPh sb="109" eb="111">
      <t>ケイカク</t>
    </rPh>
    <phoneticPr fontId="8"/>
  </si>
  <si>
    <t>全部改正又は廃止に係る特定日以後１年</t>
    <phoneticPr fontId="8"/>
  </si>
  <si>
    <t>航空総隊の将来展望、航空総隊作戦規定</t>
    <phoneticPr fontId="8"/>
  </si>
  <si>
    <t>・航空総隊の将来展望
・航空総隊作戦規定</t>
    <phoneticPr fontId="8"/>
  </si>
  <si>
    <t>災害派遣ＣＯＮＯＰＳ、在外邦人等の輸送及び保護措置に係る措置</t>
    <phoneticPr fontId="8"/>
  </si>
  <si>
    <t>・災害派遣CONOPS
・在外邦人等の輸送及び保護措置に係る措置</t>
    <rPh sb="1" eb="3">
      <t>サイガイ</t>
    </rPh>
    <rPh sb="3" eb="5">
      <t>ハケン</t>
    </rPh>
    <phoneticPr fontId="8"/>
  </si>
  <si>
    <t>勤務の参考</t>
    <rPh sb="0" eb="2">
      <t>キンム</t>
    </rPh>
    <rPh sb="3" eb="5">
      <t>サンコウ</t>
    </rPh>
    <phoneticPr fontId="8"/>
  </si>
  <si>
    <t>・救難・空輸班勤務の参考</t>
    <rPh sb="1" eb="3">
      <t>キュウナン</t>
    </rPh>
    <rPh sb="4" eb="6">
      <t>クウユ</t>
    </rPh>
    <rPh sb="6" eb="7">
      <t>ハン</t>
    </rPh>
    <rPh sb="7" eb="9">
      <t>キンム</t>
    </rPh>
    <rPh sb="10" eb="12">
      <t>サンコウ</t>
    </rPh>
    <phoneticPr fontId="8"/>
  </si>
  <si>
    <t>自衛隊行動規定、鹿児島県桜島噴火警戒レベル５への引き上げに伴う航空総隊司令官指示、教訓業務等の実施計画</t>
    <rPh sb="0" eb="3">
      <t>ジエイタイ</t>
    </rPh>
    <rPh sb="3" eb="5">
      <t>コウドウ</t>
    </rPh>
    <rPh sb="5" eb="7">
      <t>キテイ</t>
    </rPh>
    <phoneticPr fontId="8"/>
  </si>
  <si>
    <t>・自衛隊行動規定
・鹿児島県桜島噴火警戒レベル5への引き上げに伴う航空総隊司令官指示
・教訓業務等の実施計画</t>
    <rPh sb="1" eb="4">
      <t>ジエイタイ</t>
    </rPh>
    <rPh sb="4" eb="6">
      <t>コウドウ</t>
    </rPh>
    <rPh sb="6" eb="8">
      <t>キテイ</t>
    </rPh>
    <phoneticPr fontId="8"/>
  </si>
  <si>
    <t>基地警備訓練に関する文書</t>
    <rPh sb="0" eb="4">
      <t>キチケイビ</t>
    </rPh>
    <rPh sb="4" eb="6">
      <t>クンレン</t>
    </rPh>
    <rPh sb="7" eb="8">
      <t>カン</t>
    </rPh>
    <rPh sb="10" eb="12">
      <t>ブンショ</t>
    </rPh>
    <phoneticPr fontId="8"/>
  </si>
  <si>
    <t>基地警備増強要員訓練</t>
    <rPh sb="0" eb="4">
      <t>キチケイビ</t>
    </rPh>
    <rPh sb="4" eb="6">
      <t>ゾウキョウ</t>
    </rPh>
    <rPh sb="6" eb="8">
      <t>ヨウイン</t>
    </rPh>
    <rPh sb="8" eb="10">
      <t>クンレン</t>
    </rPh>
    <phoneticPr fontId="8"/>
  </si>
  <si>
    <t>・基地警備増強要員訓練</t>
    <rPh sb="1" eb="5">
      <t>キチケイビ</t>
    </rPh>
    <rPh sb="5" eb="7">
      <t>ゾウキョウ</t>
    </rPh>
    <rPh sb="7" eb="9">
      <t>ヨウイン</t>
    </rPh>
    <rPh sb="9" eb="11">
      <t>クンレン</t>
    </rPh>
    <phoneticPr fontId="8"/>
  </si>
  <si>
    <t>組織編成（081）</t>
    <phoneticPr fontId="8"/>
  </si>
  <si>
    <t>内部組織に関する文書</t>
    <rPh sb="8" eb="10">
      <t>ブンショ</t>
    </rPh>
    <phoneticPr fontId="8"/>
  </si>
  <si>
    <t>内部組織に関する救難教育隊制定規則原議</t>
    <rPh sb="0" eb="2">
      <t>ナイブ</t>
    </rPh>
    <rPh sb="2" eb="4">
      <t>ソシキ</t>
    </rPh>
    <rPh sb="5" eb="6">
      <t>カン</t>
    </rPh>
    <rPh sb="8" eb="10">
      <t>キュウナン</t>
    </rPh>
    <rPh sb="10" eb="12">
      <t>キョウイク</t>
    </rPh>
    <rPh sb="12" eb="13">
      <t>タイ</t>
    </rPh>
    <rPh sb="13" eb="15">
      <t>セイテイ</t>
    </rPh>
    <rPh sb="15" eb="17">
      <t>キソク</t>
    </rPh>
    <rPh sb="17" eb="19">
      <t>ゲンギ</t>
    </rPh>
    <phoneticPr fontId="8"/>
  </si>
  <si>
    <t>・内部組織に関する救難教育隊制定規則原議</t>
    <phoneticPr fontId="8"/>
  </si>
  <si>
    <t>研究開発の計画に関する文書</t>
    <rPh sb="0" eb="2">
      <t>ケンキュウ</t>
    </rPh>
    <rPh sb="2" eb="4">
      <t>カイハツ</t>
    </rPh>
    <rPh sb="5" eb="7">
      <t>ケイカク</t>
    </rPh>
    <rPh sb="8" eb="9">
      <t>カン</t>
    </rPh>
    <rPh sb="11" eb="13">
      <t>ブンショ</t>
    </rPh>
    <phoneticPr fontId="8"/>
  </si>
  <si>
    <t>研究開発計画</t>
    <rPh sb="0" eb="2">
      <t>ケンキュウ</t>
    </rPh>
    <rPh sb="2" eb="4">
      <t>カイハツ</t>
    </rPh>
    <rPh sb="4" eb="6">
      <t>ケイカク</t>
    </rPh>
    <phoneticPr fontId="8"/>
  </si>
  <si>
    <t>研究開発（083）</t>
    <phoneticPr fontId="8"/>
  </si>
  <si>
    <t>・航空救難団研究開発計画</t>
    <rPh sb="1" eb="3">
      <t>コウクウ</t>
    </rPh>
    <rPh sb="3" eb="5">
      <t>キュウナン</t>
    </rPh>
    <rPh sb="5" eb="6">
      <t>ダン</t>
    </rPh>
    <rPh sb="6" eb="8">
      <t>ケンキュウ</t>
    </rPh>
    <rPh sb="8" eb="10">
      <t>カイハツ</t>
    </rPh>
    <rPh sb="10" eb="12">
      <t>ケイカク</t>
    </rPh>
    <phoneticPr fontId="8"/>
  </si>
  <si>
    <t>落下傘降下及び遠距離洋上救難要領に関する研究に伴う文書</t>
    <rPh sb="0" eb="3">
      <t>ラッカサン</t>
    </rPh>
    <rPh sb="3" eb="5">
      <t>コウカ</t>
    </rPh>
    <rPh sb="5" eb="6">
      <t>オヨ</t>
    </rPh>
    <rPh sb="7" eb="10">
      <t>エンキョリ</t>
    </rPh>
    <rPh sb="10" eb="12">
      <t>ヨウジョウ</t>
    </rPh>
    <rPh sb="12" eb="14">
      <t>キュウナン</t>
    </rPh>
    <rPh sb="14" eb="16">
      <t>ヨウリョウ</t>
    </rPh>
    <rPh sb="17" eb="18">
      <t>カン</t>
    </rPh>
    <rPh sb="20" eb="22">
      <t>ケンキュウ</t>
    </rPh>
    <rPh sb="23" eb="24">
      <t>トモナ</t>
    </rPh>
    <rPh sb="25" eb="27">
      <t>ブンショ</t>
    </rPh>
    <phoneticPr fontId="8"/>
  </si>
  <si>
    <t>自由降下落下傘の実用試験、救難用落下傘の基礎的運用研究の支援</t>
    <rPh sb="13" eb="16">
      <t>キュウナンヨウ</t>
    </rPh>
    <rPh sb="16" eb="19">
      <t>ラッカサン</t>
    </rPh>
    <rPh sb="20" eb="23">
      <t>キソテキ</t>
    </rPh>
    <rPh sb="23" eb="25">
      <t>ウンヨウ</t>
    </rPh>
    <rPh sb="25" eb="27">
      <t>ケンキュウ</t>
    </rPh>
    <rPh sb="28" eb="30">
      <t>シエン</t>
    </rPh>
    <phoneticPr fontId="8"/>
  </si>
  <si>
    <t>・自由降下落下傘の実用試験
・救難用落下傘の基礎的運用研究の支援</t>
    <phoneticPr fontId="8"/>
  </si>
  <si>
    <t>ＵＨ－６０Ｊに関する研究に伴う文書</t>
    <rPh sb="7" eb="8">
      <t>カン</t>
    </rPh>
    <rPh sb="10" eb="12">
      <t>ケンキュウ</t>
    </rPh>
    <rPh sb="13" eb="14">
      <t>トモナ</t>
    </rPh>
    <rPh sb="15" eb="17">
      <t>ブンショ</t>
    </rPh>
    <phoneticPr fontId="8"/>
  </si>
  <si>
    <t>新救難救助機の改修及び機能改善資料、新救難救助機（ＵＨ－６０Ｊ）運用試験記録</t>
    <rPh sb="0" eb="1">
      <t>シン</t>
    </rPh>
    <rPh sb="1" eb="3">
      <t>キュウナン</t>
    </rPh>
    <rPh sb="3" eb="5">
      <t>キュウジョ</t>
    </rPh>
    <rPh sb="5" eb="6">
      <t>キ</t>
    </rPh>
    <rPh sb="7" eb="9">
      <t>カイシュウ</t>
    </rPh>
    <rPh sb="9" eb="10">
      <t>オヨ</t>
    </rPh>
    <rPh sb="11" eb="13">
      <t>キノウ</t>
    </rPh>
    <rPh sb="13" eb="15">
      <t>カイゼン</t>
    </rPh>
    <rPh sb="15" eb="17">
      <t>シリョウ</t>
    </rPh>
    <phoneticPr fontId="8"/>
  </si>
  <si>
    <t>・新救難救助機(UH-60J)運用試験記録
・新救難救助機(UH-60J)の改修及び機能改善関連資料</t>
    <rPh sb="46" eb="48">
      <t>カンレン</t>
    </rPh>
    <phoneticPr fontId="8"/>
  </si>
  <si>
    <t>航空機の用途廃止に係る特定日以後1年</t>
    <rPh sb="0" eb="3">
      <t>コウクウキ</t>
    </rPh>
    <rPh sb="4" eb="6">
      <t>ヨウト</t>
    </rPh>
    <rPh sb="6" eb="8">
      <t>ハイシ</t>
    </rPh>
    <rPh sb="9" eb="10">
      <t>カカ</t>
    </rPh>
    <rPh sb="11" eb="14">
      <t>トクテイビ</t>
    </rPh>
    <rPh sb="14" eb="16">
      <t>イゴ</t>
    </rPh>
    <rPh sb="17" eb="18">
      <t>ネン</t>
    </rPh>
    <phoneticPr fontId="10"/>
  </si>
  <si>
    <t>新救難救助機（ＵＨ－６０Ｊ）に係る乗組員のホイスト操作に係る慣熟訓練実施要領</t>
    <phoneticPr fontId="8"/>
  </si>
  <si>
    <t xml:space="preserve">・新救難救助機(UH-60J)に係る乗組員のホイスト操作に係る慣熟訓練実施要領
</t>
    <phoneticPr fontId="8"/>
  </si>
  <si>
    <t>技術指令書に関わる資料</t>
    <rPh sb="0" eb="2">
      <t>ギジュツ</t>
    </rPh>
    <rPh sb="2" eb="5">
      <t>シレイショ</t>
    </rPh>
    <rPh sb="6" eb="7">
      <t>カカ</t>
    </rPh>
    <rPh sb="9" eb="11">
      <t>シリョウ</t>
    </rPh>
    <phoneticPr fontId="8"/>
  </si>
  <si>
    <t>ＵＨ－６０Ｊ、Ｕ－１２５Ａ技術指令書変更経緯</t>
    <rPh sb="13" eb="18">
      <t>ギジュツシレイショ</t>
    </rPh>
    <rPh sb="18" eb="20">
      <t>ヘンコウ</t>
    </rPh>
    <rPh sb="20" eb="22">
      <t>ケイイ</t>
    </rPh>
    <phoneticPr fontId="8"/>
  </si>
  <si>
    <t>・技術指令書　操縦指令UH-60Jヘリコプタ変更経緯参考
・技術指令書　操縦指令U-125A航空機変更経緯参考</t>
    <phoneticPr fontId="8"/>
  </si>
  <si>
    <t>航空機の用途廃止に係る特定日以後１年</t>
    <phoneticPr fontId="8"/>
  </si>
  <si>
    <t>性能確認試験に関する文書</t>
    <rPh sb="0" eb="2">
      <t>セイノウ</t>
    </rPh>
    <rPh sb="2" eb="4">
      <t>カクニン</t>
    </rPh>
    <rPh sb="4" eb="6">
      <t>シケン</t>
    </rPh>
    <rPh sb="7" eb="8">
      <t>カン</t>
    </rPh>
    <rPh sb="10" eb="12">
      <t>ブンショ</t>
    </rPh>
    <phoneticPr fontId="8"/>
  </si>
  <si>
    <t>性能確認試験の支援</t>
    <rPh sb="7" eb="9">
      <t>シエン</t>
    </rPh>
    <phoneticPr fontId="8"/>
  </si>
  <si>
    <t>・性能確認試験の支援に関する航空救難団一般命令</t>
    <rPh sb="8" eb="10">
      <t>シエン</t>
    </rPh>
    <rPh sb="11" eb="12">
      <t>カン</t>
    </rPh>
    <rPh sb="14" eb="16">
      <t>コウクウ</t>
    </rPh>
    <rPh sb="16" eb="18">
      <t>キュウナン</t>
    </rPh>
    <rPh sb="18" eb="19">
      <t>ダン</t>
    </rPh>
    <rPh sb="19" eb="21">
      <t>イッパン</t>
    </rPh>
    <rPh sb="21" eb="23">
      <t>メイレイ</t>
    </rPh>
    <phoneticPr fontId="8"/>
  </si>
  <si>
    <t>使用許可申請に関する文書</t>
    <rPh sb="0" eb="2">
      <t>シヨウ</t>
    </rPh>
    <rPh sb="2" eb="4">
      <t>キョカ</t>
    </rPh>
    <rPh sb="4" eb="6">
      <t>シンセイ</t>
    </rPh>
    <rPh sb="7" eb="8">
      <t>カン</t>
    </rPh>
    <rPh sb="10" eb="12">
      <t>ブンショ</t>
    </rPh>
    <phoneticPr fontId="8"/>
  </si>
  <si>
    <t>年度包括以外の訓練場等使用承諾書、訓練に係る地方自治体等との覚え書き</t>
    <rPh sb="0" eb="2">
      <t>ネンド</t>
    </rPh>
    <rPh sb="2" eb="4">
      <t>ホウカツ</t>
    </rPh>
    <rPh sb="4" eb="6">
      <t>イガイ</t>
    </rPh>
    <rPh sb="7" eb="10">
      <t>クンレンジョウ</t>
    </rPh>
    <rPh sb="10" eb="11">
      <t>トウ</t>
    </rPh>
    <rPh sb="11" eb="13">
      <t>シヨウ</t>
    </rPh>
    <rPh sb="13" eb="16">
      <t>ショウダクショ</t>
    </rPh>
    <phoneticPr fontId="8"/>
  </si>
  <si>
    <t>・訓練に係る地方自治体等との覚え書き、承諾書等</t>
    <rPh sb="1" eb="3">
      <t>クンレン</t>
    </rPh>
    <rPh sb="4" eb="5">
      <t>カカ</t>
    </rPh>
    <rPh sb="6" eb="8">
      <t>チホウ</t>
    </rPh>
    <rPh sb="8" eb="11">
      <t>ジチタイ</t>
    </rPh>
    <rPh sb="11" eb="12">
      <t>トウ</t>
    </rPh>
    <rPh sb="14" eb="15">
      <t>オボ</t>
    </rPh>
    <rPh sb="16" eb="17">
      <t>ガ</t>
    </rPh>
    <rPh sb="19" eb="23">
      <t>ショウダクショトウ</t>
    </rPh>
    <phoneticPr fontId="8"/>
  </si>
  <si>
    <t>訓練場を使用しなくなった日に係る特定日以後１年</t>
    <rPh sb="0" eb="3">
      <t>クンレンジョウ</t>
    </rPh>
    <rPh sb="4" eb="6">
      <t>シヨウ</t>
    </rPh>
    <rPh sb="12" eb="13">
      <t>ヒ</t>
    </rPh>
    <rPh sb="14" eb="15">
      <t>カカ</t>
    </rPh>
    <rPh sb="16" eb="19">
      <t>トクテイビ</t>
    </rPh>
    <rPh sb="19" eb="21">
      <t>イゴ</t>
    </rPh>
    <rPh sb="22" eb="23">
      <t>ネン</t>
    </rPh>
    <phoneticPr fontId="8"/>
  </si>
  <si>
    <t>名古屋飛行場との協定</t>
    <phoneticPr fontId="8"/>
  </si>
  <si>
    <t>・名古屋飛行場との協定</t>
    <phoneticPr fontId="8"/>
  </si>
  <si>
    <t>訓練空域等の協定書</t>
    <rPh sb="0" eb="2">
      <t>クンレン</t>
    </rPh>
    <rPh sb="2" eb="4">
      <t>クウイキ</t>
    </rPh>
    <rPh sb="4" eb="5">
      <t>トウ</t>
    </rPh>
    <rPh sb="6" eb="9">
      <t>キョウテイショ</t>
    </rPh>
    <phoneticPr fontId="8"/>
  </si>
  <si>
    <t>・訓練空域の運用に関する協定</t>
    <rPh sb="1" eb="3">
      <t>クンレン</t>
    </rPh>
    <rPh sb="3" eb="5">
      <t>クウイキ</t>
    </rPh>
    <rPh sb="6" eb="8">
      <t>ウンヨウ</t>
    </rPh>
    <rPh sb="9" eb="10">
      <t>カン</t>
    </rPh>
    <rPh sb="12" eb="14">
      <t>キョウテイ</t>
    </rPh>
    <phoneticPr fontId="8"/>
  </si>
  <si>
    <t>訓練場所使用許可申請、入林許可申請、地域の使用許可申請、自然公園内制限行為許可申請、ダム水域の使用、河川・河川敷の使用、湾の使用、周辺海域の使用、琵琶湖面の使用</t>
    <rPh sb="11" eb="12">
      <t>ニュウ</t>
    </rPh>
    <rPh sb="12" eb="13">
      <t>リン</t>
    </rPh>
    <rPh sb="13" eb="15">
      <t>キョカ</t>
    </rPh>
    <rPh sb="15" eb="17">
      <t>シンセイ</t>
    </rPh>
    <rPh sb="18" eb="20">
      <t>チイキ</t>
    </rPh>
    <rPh sb="21" eb="23">
      <t>シヨウ</t>
    </rPh>
    <rPh sb="23" eb="25">
      <t>キョカ</t>
    </rPh>
    <rPh sb="25" eb="27">
      <t>シンセイ</t>
    </rPh>
    <rPh sb="28" eb="30">
      <t>シゼン</t>
    </rPh>
    <rPh sb="30" eb="33">
      <t>コウエンナイ</t>
    </rPh>
    <rPh sb="33" eb="35">
      <t>セイゲン</t>
    </rPh>
    <rPh sb="35" eb="37">
      <t>コウイ</t>
    </rPh>
    <rPh sb="37" eb="39">
      <t>キョカ</t>
    </rPh>
    <rPh sb="39" eb="41">
      <t>シンセイ</t>
    </rPh>
    <rPh sb="44" eb="46">
      <t>スイイキ</t>
    </rPh>
    <rPh sb="47" eb="49">
      <t>シヨウ</t>
    </rPh>
    <rPh sb="50" eb="52">
      <t>カセン</t>
    </rPh>
    <rPh sb="53" eb="56">
      <t>カセンジキ</t>
    </rPh>
    <rPh sb="57" eb="59">
      <t>シヨウ</t>
    </rPh>
    <rPh sb="60" eb="61">
      <t>ワン</t>
    </rPh>
    <rPh sb="62" eb="64">
      <t>シヨウ</t>
    </rPh>
    <rPh sb="65" eb="67">
      <t>シュウヘン</t>
    </rPh>
    <rPh sb="67" eb="69">
      <t>カイイキ</t>
    </rPh>
    <rPh sb="70" eb="72">
      <t>シヨウ</t>
    </rPh>
    <rPh sb="73" eb="76">
      <t>ビワコ</t>
    </rPh>
    <rPh sb="76" eb="77">
      <t>メン</t>
    </rPh>
    <rPh sb="78" eb="80">
      <t>シヨウ</t>
    </rPh>
    <phoneticPr fontId="8"/>
  </si>
  <si>
    <t xml:space="preserve">・訓練場所使用許可申請
</t>
    <rPh sb="1" eb="3">
      <t>クンレン</t>
    </rPh>
    <rPh sb="3" eb="5">
      <t>バショ</t>
    </rPh>
    <rPh sb="5" eb="7">
      <t>シヨウ</t>
    </rPh>
    <rPh sb="7" eb="9">
      <t>キョカ</t>
    </rPh>
    <rPh sb="9" eb="11">
      <t>シンセイ</t>
    </rPh>
    <phoneticPr fontId="8"/>
  </si>
  <si>
    <t>飛行運用に関する規則に関する文書</t>
    <rPh sb="0" eb="2">
      <t>ヒコウ</t>
    </rPh>
    <rPh sb="2" eb="4">
      <t>ウンヨウ</t>
    </rPh>
    <rPh sb="5" eb="6">
      <t>カン</t>
    </rPh>
    <rPh sb="8" eb="10">
      <t>キソク</t>
    </rPh>
    <rPh sb="11" eb="12">
      <t>カン</t>
    </rPh>
    <rPh sb="14" eb="16">
      <t>ブンショ</t>
    </rPh>
    <phoneticPr fontId="8"/>
  </si>
  <si>
    <t>飛行場運用規則</t>
    <rPh sb="0" eb="3">
      <t>ヒコウジョウ</t>
    </rPh>
    <rPh sb="3" eb="7">
      <t>ウンヨウキソク</t>
    </rPh>
    <phoneticPr fontId="8"/>
  </si>
  <si>
    <t>・飛行場運用規則</t>
    <rPh sb="1" eb="4">
      <t>ヒコウジョウ</t>
    </rPh>
    <rPh sb="4" eb="6">
      <t>ウンヨウ</t>
    </rPh>
    <rPh sb="6" eb="8">
      <t>キソク</t>
    </rPh>
    <phoneticPr fontId="8"/>
  </si>
  <si>
    <t>航空総隊地上待機規則、領空侵犯に対する措置実施規則、中部航空方面隊待機規則、運用一般に関する救難教育隊制定規則</t>
    <phoneticPr fontId="8"/>
  </si>
  <si>
    <t>・航空総隊地上待機規則の一部を改正する達
・領空侵犯に対する措置実施規則
・領空侵犯に対する措置実施規則の一部を改正する達
・中部航空方面隊待機規則
・運用一般に関する救難教育隊制定規則原議</t>
    <phoneticPr fontId="8"/>
  </si>
  <si>
    <t>国民保護等に関する文書</t>
    <rPh sb="0" eb="2">
      <t>コクミン</t>
    </rPh>
    <rPh sb="2" eb="4">
      <t>ホゴ</t>
    </rPh>
    <rPh sb="4" eb="5">
      <t>ナド</t>
    </rPh>
    <rPh sb="6" eb="7">
      <t>カン</t>
    </rPh>
    <rPh sb="9" eb="11">
      <t>ブンショ</t>
    </rPh>
    <phoneticPr fontId="8"/>
  </si>
  <si>
    <t>運用一般に関する救難教育隊制定規則（通知）</t>
    <rPh sb="18" eb="20">
      <t>ツウチ</t>
    </rPh>
    <phoneticPr fontId="8"/>
  </si>
  <si>
    <t>・運用一般に関する救難教育隊制定規則に関する通知</t>
    <phoneticPr fontId="8"/>
  </si>
  <si>
    <t>飛行運用に伴う実施基準等に関する文書</t>
    <rPh sb="0" eb="2">
      <t>ヒコウ</t>
    </rPh>
    <rPh sb="2" eb="4">
      <t>ウンヨウ</t>
    </rPh>
    <rPh sb="5" eb="6">
      <t>トモナ</t>
    </rPh>
    <rPh sb="7" eb="9">
      <t>ジッシ</t>
    </rPh>
    <rPh sb="9" eb="11">
      <t>キジュン</t>
    </rPh>
    <rPh sb="11" eb="12">
      <t>トウ</t>
    </rPh>
    <rPh sb="13" eb="14">
      <t>カン</t>
    </rPh>
    <rPh sb="16" eb="18">
      <t>ブンショ</t>
    </rPh>
    <phoneticPr fontId="8"/>
  </si>
  <si>
    <t>展示飛行実施要領、飛行訓練等実施要領、初動対処要領、機動展開要領</t>
    <rPh sb="4" eb="8">
      <t>ジッシヨウリョウ</t>
    </rPh>
    <phoneticPr fontId="8"/>
  </si>
  <si>
    <t>・展示飛行実施要領
・飛行訓練等実施要領
・初動対処チェックリスト
・機動展開チェックリスト</t>
    <rPh sb="1" eb="5">
      <t>テンジヒコウ</t>
    </rPh>
    <rPh sb="5" eb="7">
      <t>ジッシ</t>
    </rPh>
    <rPh sb="7" eb="9">
      <t>ヨウリョウ</t>
    </rPh>
    <phoneticPr fontId="8"/>
  </si>
  <si>
    <t>自衛隊の運用について、レーダー助言等実施要領、航空自衛隊における飛行方式の設定又は変更及び公刊要領</t>
    <phoneticPr fontId="8"/>
  </si>
  <si>
    <t xml:space="preserve">・自衛隊の運用について
・レーダー助言等実施要領について
・航空自衛隊における飛行方式の設定又は変更及び公刊要領について
</t>
    <phoneticPr fontId="8"/>
  </si>
  <si>
    <t>ＡＯＣ運用基準、我が国周辺海空域における交話要領、ミッション・コマンダー資格付与基準、航空自衛隊における航空機搭載機器のタブレットの細部運用管理要領、災害救援航空機情報共有ネットワーク用端末の運用管理要領、我が国周辺海空域における交話要領、航空機搭載機器のタブレットの運用管理要領</t>
    <phoneticPr fontId="8"/>
  </si>
  <si>
    <t>・ＡＯＣ運用基準
・我が国周辺海空域における交話要領
・ミッション・コマンダー資格付与基準
・航空自衛隊における航空機搭載機器のタブレットの細部運用管理要領
・航空機搭載機器のタブレットの運用管理要領について(通知）
・災害救援航空機情報共有ネットワーク用端末の運用管理要領
・我が国周辺海空域における交話要領についての一部変更について</t>
    <rPh sb="94" eb="96">
      <t>ウンヨウ</t>
    </rPh>
    <rPh sb="96" eb="98">
      <t>カンリ</t>
    </rPh>
    <rPh sb="98" eb="100">
      <t>ヨウリョウ</t>
    </rPh>
    <rPh sb="105" eb="107">
      <t>ツウチ</t>
    </rPh>
    <phoneticPr fontId="8"/>
  </si>
  <si>
    <t>Ｆ－３５Ａ　ＰＲ運用基準</t>
    <phoneticPr fontId="8"/>
  </si>
  <si>
    <t xml:space="preserve">・Ｆ－３５Ａ ＰＲ運用基準について
</t>
    <phoneticPr fontId="8"/>
  </si>
  <si>
    <t>態勢移行訓練に関する航空総隊司令官指示、臨時訓練空域等及び滑走路の使用等、事態対処要員の指定要領</t>
    <phoneticPr fontId="8"/>
  </si>
  <si>
    <t>・態勢移行訓練に関する航空総隊司令官指示
・臨時訓練空域等及び滑走路の使用等について
・救難教育隊事態対処要員の指定要領</t>
    <phoneticPr fontId="8"/>
  </si>
  <si>
    <t>飛行運用一般に関する文書</t>
    <rPh sb="0" eb="2">
      <t>ヒコウ</t>
    </rPh>
    <rPh sb="2" eb="4">
      <t>ウンヨウ</t>
    </rPh>
    <rPh sb="4" eb="6">
      <t>イッパン</t>
    </rPh>
    <rPh sb="7" eb="8">
      <t>カン</t>
    </rPh>
    <rPh sb="10" eb="12">
      <t>ブンショ</t>
    </rPh>
    <phoneticPr fontId="8"/>
  </si>
  <si>
    <t>航空機乗組員及び運航管理者のアルコール検査等</t>
    <rPh sb="0" eb="3">
      <t>コウクウキ</t>
    </rPh>
    <rPh sb="3" eb="6">
      <t>ノリクミイン</t>
    </rPh>
    <rPh sb="6" eb="7">
      <t>オヨ</t>
    </rPh>
    <rPh sb="8" eb="10">
      <t>ウンコウ</t>
    </rPh>
    <rPh sb="10" eb="13">
      <t>カンリシャ</t>
    </rPh>
    <rPh sb="19" eb="21">
      <t>ケンサ</t>
    </rPh>
    <rPh sb="21" eb="22">
      <t>トウ</t>
    </rPh>
    <phoneticPr fontId="8"/>
  </si>
  <si>
    <t>・航空機乗組員及び運航管理者のアルコール検査等について</t>
    <phoneticPr fontId="8"/>
  </si>
  <si>
    <t>愛知県名古屋飛行場使用状況報告書、運航実施状況報告、個人別年間飛行計画及び実績表、部外者の体験搭乗枠、飛行運用実績、訓練用テーブルの作成及び配布、年間飛行計画</t>
    <rPh sb="0" eb="3">
      <t>アイチケン</t>
    </rPh>
    <rPh sb="3" eb="6">
      <t>ナゴヤ</t>
    </rPh>
    <rPh sb="6" eb="9">
      <t>ヒコウジョウ</t>
    </rPh>
    <rPh sb="9" eb="11">
      <t>シヨウ</t>
    </rPh>
    <rPh sb="11" eb="13">
      <t>ジョウキョウ</t>
    </rPh>
    <rPh sb="13" eb="16">
      <t>ホウコクショ</t>
    </rPh>
    <rPh sb="17" eb="19">
      <t>ウンコウ</t>
    </rPh>
    <rPh sb="19" eb="21">
      <t>ジッシ</t>
    </rPh>
    <rPh sb="21" eb="23">
      <t>ジョウキョウ</t>
    </rPh>
    <rPh sb="23" eb="25">
      <t>ホウコク</t>
    </rPh>
    <phoneticPr fontId="8"/>
  </si>
  <si>
    <t>・愛知県名古屋飛行場使用状況報告書
・運航実施状況
・個人別年間飛行計画及び実績表
・部外者の体験搭乗枠について
・飛行運用実績について
・訓練用テーブルの作成及び配布について
・年間飛行計画</t>
    <rPh sb="1" eb="4">
      <t>アイチケン</t>
    </rPh>
    <rPh sb="4" eb="7">
      <t>ナゴヤ</t>
    </rPh>
    <rPh sb="7" eb="10">
      <t>ヒコウジョウ</t>
    </rPh>
    <rPh sb="10" eb="12">
      <t>シヨウ</t>
    </rPh>
    <rPh sb="19" eb="21">
      <t>ウンコウ</t>
    </rPh>
    <rPh sb="21" eb="23">
      <t>ジッシ</t>
    </rPh>
    <rPh sb="23" eb="25">
      <t>ジョウキョウ</t>
    </rPh>
    <rPh sb="27" eb="30">
      <t>コジンベツ</t>
    </rPh>
    <rPh sb="30" eb="32">
      <t>ネンカン</t>
    </rPh>
    <rPh sb="32" eb="34">
      <t>ヒコウ</t>
    </rPh>
    <rPh sb="34" eb="36">
      <t>ケイカク</t>
    </rPh>
    <rPh sb="36" eb="37">
      <t>オヨ</t>
    </rPh>
    <rPh sb="38" eb="41">
      <t>ジッセキヒョウ</t>
    </rPh>
    <phoneticPr fontId="8"/>
  </si>
  <si>
    <t>無人航空機(ドローン)に係る文書</t>
    <rPh sb="0" eb="2">
      <t>ムジン</t>
    </rPh>
    <rPh sb="2" eb="5">
      <t>コウクウキ</t>
    </rPh>
    <rPh sb="12" eb="13">
      <t>カカワ</t>
    </rPh>
    <rPh sb="14" eb="16">
      <t>ブンショ</t>
    </rPh>
    <phoneticPr fontId="8"/>
  </si>
  <si>
    <t>航空自衛隊が使用する無人航空機の飛行基準、多用途ドローンの運用管理要領、航空総隊が使用する空自無人航空機の飛行基準</t>
    <phoneticPr fontId="8"/>
  </si>
  <si>
    <t>・航空自衛隊が使用する無人航空機の飛行基準
・多用途ドローンの運用管理要領について
・航空総隊が使用する空自無人航空機の飛行基準</t>
    <phoneticPr fontId="8"/>
  </si>
  <si>
    <t>第１輸送航空隊が使用する空自無人航空機の飛行基準</t>
    <phoneticPr fontId="8"/>
  </si>
  <si>
    <t>・第１輸送航空隊が使用する空自無人航空機の飛行基準</t>
    <phoneticPr fontId="8"/>
  </si>
  <si>
    <t>新救難救助機の運用に関する文書</t>
    <rPh sb="0" eb="1">
      <t>シン</t>
    </rPh>
    <rPh sb="1" eb="3">
      <t>キュウナン</t>
    </rPh>
    <rPh sb="3" eb="6">
      <t>キュウジョキ</t>
    </rPh>
    <rPh sb="7" eb="9">
      <t>ウンヨウ</t>
    </rPh>
    <rPh sb="10" eb="11">
      <t>カン</t>
    </rPh>
    <rPh sb="13" eb="15">
      <t>ブンショ</t>
    </rPh>
    <phoneticPr fontId="8"/>
  </si>
  <si>
    <t>飛行検証の実施、飛行検証結果</t>
    <phoneticPr fontId="8"/>
  </si>
  <si>
    <t>・レスキュー・パイロット・レター</t>
    <phoneticPr fontId="8"/>
  </si>
  <si>
    <t>地図作成装置操作要領</t>
    <phoneticPr fontId="8"/>
  </si>
  <si>
    <t>・地図作成装置操作要領</t>
    <phoneticPr fontId="8"/>
  </si>
  <si>
    <t>所属当該機の全用途廃止に係る特定日以後１年</t>
    <rPh sb="12" eb="13">
      <t>カカ</t>
    </rPh>
    <rPh sb="14" eb="17">
      <t>トクテイビ</t>
    </rPh>
    <rPh sb="17" eb="19">
      <t>イゴ</t>
    </rPh>
    <rPh sb="20" eb="21">
      <t>ネン</t>
    </rPh>
    <phoneticPr fontId="8"/>
  </si>
  <si>
    <t>レッド・フラッグ・アラスカ、コープ・ノース・グアム</t>
    <phoneticPr fontId="8"/>
  </si>
  <si>
    <t>５年
（部隊の隊員等不参加の場合１年）</t>
    <rPh sb="4" eb="6">
      <t>ブタイ</t>
    </rPh>
    <rPh sb="7" eb="9">
      <t>タイイン</t>
    </rPh>
    <rPh sb="9" eb="10">
      <t>トウ</t>
    </rPh>
    <rPh sb="10" eb="13">
      <t>フサンカ</t>
    </rPh>
    <rPh sb="14" eb="16">
      <t>バアイ</t>
    </rPh>
    <rPh sb="17" eb="18">
      <t>ネン</t>
    </rPh>
    <phoneticPr fontId="10"/>
  </si>
  <si>
    <t>コープ・ノース・グアムにおける日米豪共同訓練の要員差し出し関連</t>
    <rPh sb="23" eb="25">
      <t>ヨウイン</t>
    </rPh>
    <rPh sb="25" eb="26">
      <t>サ</t>
    </rPh>
    <rPh sb="27" eb="28">
      <t>ダ</t>
    </rPh>
    <rPh sb="29" eb="31">
      <t>カンレン</t>
    </rPh>
    <phoneticPr fontId="8"/>
  </si>
  <si>
    <t>・グアムにおける日米豪共同訓練</t>
    <phoneticPr fontId="8"/>
  </si>
  <si>
    <t>コープ・ノース・グアムにおける日米豪共同訓練成果</t>
    <phoneticPr fontId="8"/>
  </si>
  <si>
    <t>・グアムにおける日米豪共同訓練成果(３年保存)</t>
    <phoneticPr fontId="8"/>
  </si>
  <si>
    <t>コープ・ノース・グアムにおける日米豪共同訓練準備</t>
    <rPh sb="22" eb="24">
      <t>ジュンビ</t>
    </rPh>
    <phoneticPr fontId="8"/>
  </si>
  <si>
    <t>・グアムにおける日米豪共同訓練(１年保存)</t>
    <rPh sb="17" eb="20">
      <t>ネンホゾン</t>
    </rPh>
    <phoneticPr fontId="8"/>
  </si>
  <si>
    <t>海空協同訓練に関する文書</t>
    <rPh sb="7" eb="8">
      <t>カン</t>
    </rPh>
    <rPh sb="10" eb="12">
      <t>ブンショ</t>
    </rPh>
    <phoneticPr fontId="8"/>
  </si>
  <si>
    <t>海空協同訓練関連</t>
    <rPh sb="0" eb="1">
      <t>ウミ</t>
    </rPh>
    <rPh sb="6" eb="8">
      <t>カンレン</t>
    </rPh>
    <phoneticPr fontId="8"/>
  </si>
  <si>
    <t>・海空協同訓練の実施について</t>
    <rPh sb="1" eb="2">
      <t>ウミ</t>
    </rPh>
    <phoneticPr fontId="8"/>
  </si>
  <si>
    <t>他部隊等との訓練に関する文書</t>
    <rPh sb="0" eb="4">
      <t>タブタイトウ</t>
    </rPh>
    <rPh sb="6" eb="8">
      <t>クンレン</t>
    </rPh>
    <rPh sb="9" eb="10">
      <t>カン</t>
    </rPh>
    <rPh sb="12" eb="14">
      <t>ブンショ</t>
    </rPh>
    <phoneticPr fontId="8"/>
  </si>
  <si>
    <t>空中給油訓練関連</t>
    <phoneticPr fontId="8"/>
  </si>
  <si>
    <t>・空中給油訓練</t>
    <rPh sb="1" eb="3">
      <t>クウチュウ</t>
    </rPh>
    <rPh sb="3" eb="5">
      <t>キュウユ</t>
    </rPh>
    <rPh sb="5" eb="7">
      <t>クンレン</t>
    </rPh>
    <phoneticPr fontId="8"/>
  </si>
  <si>
    <t>作成映像（ＶＲ）データ管理等</t>
    <rPh sb="0" eb="2">
      <t>サクセイ</t>
    </rPh>
    <rPh sb="2" eb="4">
      <t>エイゾウ</t>
    </rPh>
    <rPh sb="11" eb="13">
      <t>カンリ</t>
    </rPh>
    <rPh sb="13" eb="14">
      <t>トウ</t>
    </rPh>
    <phoneticPr fontId="8"/>
  </si>
  <si>
    <t>ＶＲ ＦＴＤ管理要領</t>
  </si>
  <si>
    <t>・ＶＲ ＦＴＤ管理要領</t>
    <rPh sb="7" eb="9">
      <t>カンリ</t>
    </rPh>
    <phoneticPr fontId="8"/>
  </si>
  <si>
    <t>ＶＲ　ＦＴＤの廃止に係る特定日以後１年</t>
    <rPh sb="7" eb="9">
      <t>ハイシ</t>
    </rPh>
    <rPh sb="10" eb="11">
      <t>カカ</t>
    </rPh>
    <rPh sb="12" eb="15">
      <t>トクテイビ</t>
    </rPh>
    <rPh sb="15" eb="17">
      <t>イゴ</t>
    </rPh>
    <rPh sb="18" eb="19">
      <t>ネン</t>
    </rPh>
    <phoneticPr fontId="8"/>
  </si>
  <si>
    <t>防災訓練に関する文書</t>
    <phoneticPr fontId="8"/>
  </si>
  <si>
    <t>台風防護計画</t>
    <phoneticPr fontId="8"/>
  </si>
  <si>
    <t>各種防災訓練</t>
    <phoneticPr fontId="8"/>
  </si>
  <si>
    <t>・各種防災訓練</t>
    <rPh sb="1" eb="3">
      <t>カクシュ</t>
    </rPh>
    <rPh sb="3" eb="5">
      <t>ボウサイ</t>
    </rPh>
    <rPh sb="5" eb="7">
      <t>クンレン</t>
    </rPh>
    <phoneticPr fontId="8"/>
  </si>
  <si>
    <t>戦術課程に関する文書</t>
    <rPh sb="5" eb="6">
      <t>カン</t>
    </rPh>
    <rPh sb="8" eb="10">
      <t>ブンショ</t>
    </rPh>
    <phoneticPr fontId="8"/>
  </si>
  <si>
    <t>戦術課程の試行における戦技訓練等</t>
    <rPh sb="11" eb="13">
      <t>センギ</t>
    </rPh>
    <rPh sb="13" eb="16">
      <t>クンレントウ</t>
    </rPh>
    <phoneticPr fontId="8"/>
  </si>
  <si>
    <t>・戦術課程の試行における戦技訓練等の実施に関して</t>
    <rPh sb="12" eb="14">
      <t>センギ</t>
    </rPh>
    <rPh sb="14" eb="16">
      <t>クンレン</t>
    </rPh>
    <rPh sb="16" eb="17">
      <t>トウ</t>
    </rPh>
    <phoneticPr fontId="8"/>
  </si>
  <si>
    <t>救命無線機の運用要領に関する文書</t>
    <rPh sb="11" eb="12">
      <t>カン</t>
    </rPh>
    <rPh sb="14" eb="16">
      <t>ブンショ</t>
    </rPh>
    <phoneticPr fontId="8"/>
  </si>
  <si>
    <t>救命無線機J/URC-8の運用要領について</t>
    <phoneticPr fontId="8"/>
  </si>
  <si>
    <t>・救命無線機J/URC-8の運用要領</t>
    <phoneticPr fontId="8"/>
  </si>
  <si>
    <t>民保護訓練に関する文書</t>
    <rPh sb="6" eb="7">
      <t>カン</t>
    </rPh>
    <rPh sb="9" eb="11">
      <t>ブンショ</t>
    </rPh>
    <phoneticPr fontId="8"/>
  </si>
  <si>
    <t>防衛省・防衛装備庁国民保護訓練実施計画</t>
  </si>
  <si>
    <t>・防衛省・防衛装備庁国民保護訓練実施計画</t>
    <phoneticPr fontId="8"/>
  </si>
  <si>
    <t>訓練に係る地方自治体等に係る文書</t>
    <rPh sb="12" eb="13">
      <t>カカワ</t>
    </rPh>
    <rPh sb="14" eb="16">
      <t>ブンショ</t>
    </rPh>
    <phoneticPr fontId="8"/>
  </si>
  <si>
    <t>承諾期間が満了したとき、承諾内容が取消し等で無効化又は見直しされたとき係る特定日以後１年</t>
    <phoneticPr fontId="8"/>
  </si>
  <si>
    <t>航空自衛官として身分を失った日、航空従事者技能証明を取消された日又は学生操縦士若しくは学生航空士を免ぜられた日（飛行記録に係る航空自衛官が死亡した場合を除く。）に係る特定日以後１年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5">
      <t>ギノウショウメイ</t>
    </rPh>
    <rPh sb="26" eb="28">
      <t>トリケ</t>
    </rPh>
    <rPh sb="31" eb="32">
      <t>ヒ</t>
    </rPh>
    <rPh sb="32" eb="33">
      <t>マタ</t>
    </rPh>
    <rPh sb="34" eb="39">
      <t>ガクセイソウジュウシ</t>
    </rPh>
    <rPh sb="39" eb="40">
      <t>モ</t>
    </rPh>
    <rPh sb="43" eb="49">
      <t>ガクセイコ</t>
    </rPh>
    <rPh sb="49" eb="50">
      <t>メン</t>
    </rPh>
    <rPh sb="54" eb="55">
      <t>ヒ</t>
    </rPh>
    <rPh sb="56" eb="60">
      <t>ヒコウキロク</t>
    </rPh>
    <rPh sb="61" eb="62">
      <t>カカワ</t>
    </rPh>
    <rPh sb="63" eb="68">
      <t>コウクウジエイカン</t>
    </rPh>
    <rPh sb="69" eb="71">
      <t>シボウ</t>
    </rPh>
    <rPh sb="73" eb="75">
      <t>バアイ</t>
    </rPh>
    <rPh sb="76" eb="77">
      <t>ノゾ</t>
    </rPh>
    <rPh sb="81" eb="82">
      <t>カカワ</t>
    </rPh>
    <rPh sb="83" eb="88">
      <t>トクテイビイゴ</t>
    </rPh>
    <rPh sb="89" eb="90">
      <t>ネン</t>
    </rPh>
    <phoneticPr fontId="8"/>
  </si>
  <si>
    <t>年間飛行記録報告</t>
    <phoneticPr fontId="8"/>
  </si>
  <si>
    <t>・年間飛行記録報告</t>
    <phoneticPr fontId="8"/>
  </si>
  <si>
    <t>年度末における飛行記録の報告、保存期間を経過した飛行記録</t>
    <phoneticPr fontId="10"/>
  </si>
  <si>
    <t>・年度末における飛行記録について
・保存期間を経過した飛行記録</t>
    <phoneticPr fontId="10"/>
  </si>
  <si>
    <t>飛行許可申請に関する文書</t>
    <rPh sb="0" eb="2">
      <t>ヒコウ</t>
    </rPh>
    <rPh sb="2" eb="4">
      <t>キョカ</t>
    </rPh>
    <rPh sb="4" eb="6">
      <t>シンセイ</t>
    </rPh>
    <rPh sb="7" eb="8">
      <t>カン</t>
    </rPh>
    <rPh sb="10" eb="12">
      <t>ブンショ</t>
    </rPh>
    <phoneticPr fontId="8"/>
  </si>
  <si>
    <t>回転翼航空機の場外離着陸資料</t>
    <phoneticPr fontId="8"/>
  </si>
  <si>
    <t>・回転翼航空機の場外離着陸資料</t>
    <rPh sb="1" eb="4">
      <t>カイテンヨク</t>
    </rPh>
    <rPh sb="4" eb="7">
      <t>コウクウキ</t>
    </rPh>
    <rPh sb="8" eb="10">
      <t>ジョウガイ</t>
    </rPh>
    <rPh sb="10" eb="13">
      <t>リチャクリク</t>
    </rPh>
    <rPh sb="13" eb="15">
      <t>シリョウ</t>
    </rPh>
    <phoneticPr fontId="8"/>
  </si>
  <si>
    <t>飛行運用に係る上申書、最低安全高度以下の高度における飛行許可、回転翼機の場外離着陸、洋上救難訓練の実施、自衛隊の施設以外の場所における落下傘降下</t>
    <rPh sb="11" eb="13">
      <t>サイテイ</t>
    </rPh>
    <rPh sb="13" eb="15">
      <t>アンゼン</t>
    </rPh>
    <rPh sb="15" eb="17">
      <t>コウド</t>
    </rPh>
    <rPh sb="17" eb="19">
      <t>イカ</t>
    </rPh>
    <rPh sb="20" eb="22">
      <t>コウド</t>
    </rPh>
    <rPh sb="26" eb="28">
      <t>ヒコウ</t>
    </rPh>
    <rPh sb="28" eb="30">
      <t>キョカ</t>
    </rPh>
    <rPh sb="31" eb="33">
      <t>カイテン</t>
    </rPh>
    <rPh sb="33" eb="34">
      <t>ヨク</t>
    </rPh>
    <rPh sb="34" eb="35">
      <t>キ</t>
    </rPh>
    <rPh sb="36" eb="38">
      <t>ジョウガイ</t>
    </rPh>
    <rPh sb="38" eb="41">
      <t>リチャクリク</t>
    </rPh>
    <rPh sb="42" eb="44">
      <t>ヨウジョウ</t>
    </rPh>
    <rPh sb="44" eb="46">
      <t>キュウナン</t>
    </rPh>
    <rPh sb="46" eb="48">
      <t>クンレン</t>
    </rPh>
    <rPh sb="49" eb="51">
      <t>ジッシ</t>
    </rPh>
    <phoneticPr fontId="8"/>
  </si>
  <si>
    <t xml:space="preserve">・飛行運用に係る上申書
・最低安全高度以下の高度における飛行許可について
・回転翼機の場外離着陸について
・洋上救難訓練の実施
・自衛隊の施設以外の場所における落下傘降下について
</t>
    <rPh sb="1" eb="3">
      <t>ヒコウ</t>
    </rPh>
    <rPh sb="3" eb="5">
      <t>ウンヨウ</t>
    </rPh>
    <rPh sb="6" eb="7">
      <t>カカ</t>
    </rPh>
    <rPh sb="8" eb="10">
      <t>ジョウシン</t>
    </rPh>
    <rPh sb="10" eb="11">
      <t>ショ</t>
    </rPh>
    <phoneticPr fontId="8"/>
  </si>
  <si>
    <t>飛行に関する計画、報告及び記録の文書</t>
    <rPh sb="0" eb="2">
      <t>ヒコウ</t>
    </rPh>
    <rPh sb="3" eb="4">
      <t>カン</t>
    </rPh>
    <rPh sb="6" eb="8">
      <t>ケイカク</t>
    </rPh>
    <rPh sb="9" eb="11">
      <t>ホウコク</t>
    </rPh>
    <rPh sb="11" eb="12">
      <t>オヨ</t>
    </rPh>
    <rPh sb="13" eb="15">
      <t>キロク</t>
    </rPh>
    <rPh sb="16" eb="18">
      <t>ブンショ</t>
    </rPh>
    <phoneticPr fontId="8"/>
  </si>
  <si>
    <t>技量追跡簿、解消技量追跡簿</t>
    <rPh sb="0" eb="2">
      <t>ギリョウ</t>
    </rPh>
    <rPh sb="2" eb="4">
      <t>ツイセキ</t>
    </rPh>
    <rPh sb="4" eb="5">
      <t>ボ</t>
    </rPh>
    <phoneticPr fontId="8"/>
  </si>
  <si>
    <t>・技量追跡簿
・解消技量追跡簿</t>
    <rPh sb="1" eb="3">
      <t>ギリョウ</t>
    </rPh>
    <rPh sb="3" eb="5">
      <t>ツイセキ</t>
    </rPh>
    <rPh sb="5" eb="6">
      <t>ボ</t>
    </rPh>
    <phoneticPr fontId="8"/>
  </si>
  <si>
    <t>離職し、又は航空自衛隊以外の防衛省職員となった日に係る特定日以後１年</t>
    <rPh sb="23" eb="24">
      <t>ヒ</t>
    </rPh>
    <rPh sb="25" eb="26">
      <t>カカ</t>
    </rPh>
    <rPh sb="27" eb="29">
      <t>トクテイ</t>
    </rPh>
    <rPh sb="29" eb="30">
      <t>ヒ</t>
    </rPh>
    <rPh sb="30" eb="32">
      <t>イゴ</t>
    </rPh>
    <phoneticPr fontId="10"/>
  </si>
  <si>
    <t>県営名古屋飛行場及び周辺飛行場関連要領、飛行計画要覧</t>
    <phoneticPr fontId="8"/>
  </si>
  <si>
    <t>・県営名古屋飛行場及び周辺飛行場関連要領
・飛行計画要覧</t>
    <phoneticPr fontId="8"/>
  </si>
  <si>
    <t>UH-60J(58-4593号機以降)による年間飛行実施要領</t>
  </si>
  <si>
    <t>・UH-60J(58-4593号機以降)による年間飛行実施要領</t>
    <phoneticPr fontId="8"/>
  </si>
  <si>
    <t>指揮所業務記録、航空従事者の年間飛行記録の報告</t>
    <rPh sb="0" eb="3">
      <t>シキショ</t>
    </rPh>
    <rPh sb="3" eb="5">
      <t>ギョウム</t>
    </rPh>
    <rPh sb="5" eb="7">
      <t>キロク</t>
    </rPh>
    <phoneticPr fontId="8"/>
  </si>
  <si>
    <t>・指揮所業務記録
・航空従事者の年間飛行記録の報告</t>
    <rPh sb="1" eb="4">
      <t>シキショ</t>
    </rPh>
    <rPh sb="4" eb="6">
      <t>ギョウム</t>
    </rPh>
    <rPh sb="6" eb="8">
      <t>キロク</t>
    </rPh>
    <phoneticPr fontId="8"/>
  </si>
  <si>
    <t>年間飛行計画及び実績、年度飛行計画書、年間飛行記録報告、新着任乗組員導入教育実施記録、業務記録（日誌）、年度末における飛行記録、細部飛行計画、運航指揮所業務記録、運用規格統一幹部及び委員の指定等、飛行運用に係る申請書</t>
    <rPh sb="0" eb="2">
      <t>ネンカン</t>
    </rPh>
    <rPh sb="2" eb="4">
      <t>ヒコウ</t>
    </rPh>
    <rPh sb="4" eb="6">
      <t>ケイカク</t>
    </rPh>
    <rPh sb="6" eb="7">
      <t>オヨ</t>
    </rPh>
    <rPh sb="8" eb="10">
      <t>ジッセキ</t>
    </rPh>
    <rPh sb="19" eb="21">
      <t>ネンカン</t>
    </rPh>
    <rPh sb="21" eb="23">
      <t>ヒコウ</t>
    </rPh>
    <rPh sb="23" eb="25">
      <t>キロク</t>
    </rPh>
    <rPh sb="25" eb="27">
      <t>ホウコク</t>
    </rPh>
    <rPh sb="43" eb="45">
      <t>ギョウム</t>
    </rPh>
    <rPh sb="45" eb="47">
      <t>キロク</t>
    </rPh>
    <rPh sb="48" eb="50">
      <t>ニッシ</t>
    </rPh>
    <phoneticPr fontId="8"/>
  </si>
  <si>
    <t>・年間飛行計画及び実績
・年度飛行計画書
・年間飛行記録報告
・新着任乗組員導入教育実施記録
・細部飛行計画
・飛行計画書
・年度末における飛行記録について
・無線業務日誌
・運航指揮所業務記録
・運用規格統一幹部及び委員の指定等
・飛行運用に係る申請書</t>
    <rPh sb="1" eb="3">
      <t>ネンカン</t>
    </rPh>
    <rPh sb="3" eb="5">
      <t>ヒコウ</t>
    </rPh>
    <rPh sb="5" eb="7">
      <t>ケイカク</t>
    </rPh>
    <rPh sb="7" eb="8">
      <t>オヨ</t>
    </rPh>
    <rPh sb="9" eb="11">
      <t>ジッセキ</t>
    </rPh>
    <rPh sb="13" eb="15">
      <t>ネンド</t>
    </rPh>
    <rPh sb="15" eb="17">
      <t>ヒコウ</t>
    </rPh>
    <rPh sb="17" eb="20">
      <t>ケイカクショ</t>
    </rPh>
    <rPh sb="22" eb="24">
      <t>ネンカン</t>
    </rPh>
    <rPh sb="24" eb="26">
      <t>ヒコウ</t>
    </rPh>
    <rPh sb="26" eb="28">
      <t>キロク</t>
    </rPh>
    <rPh sb="28" eb="30">
      <t>ホウコク</t>
    </rPh>
    <rPh sb="32" eb="33">
      <t>シン</t>
    </rPh>
    <rPh sb="33" eb="35">
      <t>チャクニン</t>
    </rPh>
    <rPh sb="35" eb="38">
      <t>ノリクミイン</t>
    </rPh>
    <rPh sb="38" eb="40">
      <t>ドウニュウ</t>
    </rPh>
    <rPh sb="40" eb="42">
      <t>キョウイク</t>
    </rPh>
    <rPh sb="42" eb="44">
      <t>ジッシ</t>
    </rPh>
    <rPh sb="44" eb="46">
      <t>キロク</t>
    </rPh>
    <rPh sb="48" eb="50">
      <t>サイブ</t>
    </rPh>
    <rPh sb="50" eb="52">
      <t>ヒコウ</t>
    </rPh>
    <rPh sb="52" eb="54">
      <t>ケイカク</t>
    </rPh>
    <rPh sb="56" eb="58">
      <t>ヒコウ</t>
    </rPh>
    <rPh sb="58" eb="61">
      <t>ケイカクショ</t>
    </rPh>
    <rPh sb="80" eb="82">
      <t>ムセン</t>
    </rPh>
    <rPh sb="82" eb="84">
      <t>ギョウム</t>
    </rPh>
    <rPh sb="84" eb="86">
      <t>ニッシ</t>
    </rPh>
    <phoneticPr fontId="8"/>
  </si>
  <si>
    <t>航空機の運航に関する規則</t>
    <rPh sb="10" eb="12">
      <t>キソク</t>
    </rPh>
    <phoneticPr fontId="8"/>
  </si>
  <si>
    <t>航空機の運航に関する救難教育隊制定規則</t>
  </si>
  <si>
    <t>・航空機の運航に関する救難教育隊制定規則</t>
    <phoneticPr fontId="8"/>
  </si>
  <si>
    <t>展示飛行及び地上展示に関する文書</t>
    <rPh sb="11" eb="12">
      <t>カン</t>
    </rPh>
    <rPh sb="14" eb="16">
      <t>ブンショ</t>
    </rPh>
    <phoneticPr fontId="8"/>
  </si>
  <si>
    <t>展示飛行及び地上展示</t>
  </si>
  <si>
    <t>・展示飛行及び地上展示</t>
    <phoneticPr fontId="8"/>
  </si>
  <si>
    <t>防災対処計画、ハンドブック</t>
    <rPh sb="0" eb="2">
      <t>ボウサイ</t>
    </rPh>
    <rPh sb="2" eb="4">
      <t>タイショ</t>
    </rPh>
    <rPh sb="4" eb="6">
      <t>ケイカク</t>
    </rPh>
    <phoneticPr fontId="8"/>
  </si>
  <si>
    <t>災害派遣ハンドブック、災害派遣等基準・計画、災害派遣、偵察・空輸基準、災害派遣計画、災害対処計画、解除災害対処計画、災害派遣・偵察・空輸基準</t>
    <rPh sb="0" eb="2">
      <t>サイガイ</t>
    </rPh>
    <rPh sb="2" eb="4">
      <t>ハケン</t>
    </rPh>
    <rPh sb="11" eb="15">
      <t>サイガイハケン</t>
    </rPh>
    <rPh sb="15" eb="16">
      <t>トウ</t>
    </rPh>
    <rPh sb="16" eb="18">
      <t>キジュン</t>
    </rPh>
    <rPh sb="19" eb="21">
      <t>ケイカク</t>
    </rPh>
    <phoneticPr fontId="8"/>
  </si>
  <si>
    <t>・災害派遣ハンドブック
・災害派遣、偵察・空輸基準
・災害派遣計画
・災害対処計画
・解除災害対処計画
・災害派遣・偵察・空輸基準</t>
    <rPh sb="1" eb="3">
      <t>サイガイ</t>
    </rPh>
    <rPh sb="3" eb="5">
      <t>ハケン</t>
    </rPh>
    <rPh sb="13" eb="15">
      <t>サイガイ</t>
    </rPh>
    <rPh sb="15" eb="17">
      <t>ハケン</t>
    </rPh>
    <rPh sb="18" eb="20">
      <t>テイサツ</t>
    </rPh>
    <rPh sb="21" eb="23">
      <t>クウユ</t>
    </rPh>
    <rPh sb="23" eb="25">
      <t>キジュン</t>
    </rPh>
    <rPh sb="27" eb="31">
      <t>サイガイハケン</t>
    </rPh>
    <rPh sb="31" eb="33">
      <t>ケイカク</t>
    </rPh>
    <phoneticPr fontId="8"/>
  </si>
  <si>
    <t>全部改正又は廃止に係る特定日以後１年</t>
    <rPh sb="0" eb="2">
      <t>ゼンブ</t>
    </rPh>
    <rPh sb="2" eb="4">
      <t>カイセイ</t>
    </rPh>
    <rPh sb="4" eb="5">
      <t>マタ</t>
    </rPh>
    <rPh sb="6" eb="8">
      <t>ハイシ</t>
    </rPh>
    <rPh sb="9" eb="10">
      <t>カカ</t>
    </rPh>
    <rPh sb="11" eb="14">
      <t>トクテイビ</t>
    </rPh>
    <rPh sb="14" eb="16">
      <t>イゴ</t>
    </rPh>
    <rPh sb="17" eb="18">
      <t>ネン</t>
    </rPh>
    <phoneticPr fontId="8"/>
  </si>
  <si>
    <t>日本海溝・千島海溝周辺海溝型地震対処計画(案)</t>
    <phoneticPr fontId="8"/>
  </si>
  <si>
    <t>・日本海溝・千島海溝周辺海溝型地震対処計画(案)</t>
    <phoneticPr fontId="8"/>
  </si>
  <si>
    <t>小牧基地南海トラフ地震対処計画(研究案)、地震等の発生時における情報収集</t>
    <phoneticPr fontId="8"/>
  </si>
  <si>
    <t>・小牧基地南海トラフ地震対処計画(研究案)
・地震等の発生時における情報収集</t>
    <phoneticPr fontId="8"/>
  </si>
  <si>
    <t>災害派遣詳報</t>
    <rPh sb="0" eb="2">
      <t>サイガイ</t>
    </rPh>
    <rPh sb="2" eb="4">
      <t>ハケン</t>
    </rPh>
    <rPh sb="4" eb="6">
      <t>ショウホウ</t>
    </rPh>
    <phoneticPr fontId="8"/>
  </si>
  <si>
    <t>・災害派遣詳報</t>
    <phoneticPr fontId="8"/>
  </si>
  <si>
    <t>災害派遣に関する行動</t>
    <rPh sb="0" eb="2">
      <t>サイガイ</t>
    </rPh>
    <rPh sb="2" eb="4">
      <t>ハケン</t>
    </rPh>
    <rPh sb="5" eb="6">
      <t>カン</t>
    </rPh>
    <rPh sb="8" eb="10">
      <t>コウドウ</t>
    </rPh>
    <phoneticPr fontId="8"/>
  </si>
  <si>
    <t>・年度災害派遣に関する行動</t>
    <phoneticPr fontId="8"/>
  </si>
  <si>
    <t>航空救難計画</t>
    <rPh sb="0" eb="2">
      <t>コウクウ</t>
    </rPh>
    <rPh sb="2" eb="4">
      <t>キュウナン</t>
    </rPh>
    <rPh sb="4" eb="6">
      <t>ケイカク</t>
    </rPh>
    <phoneticPr fontId="8"/>
  </si>
  <si>
    <t>・航空救難計画</t>
    <phoneticPr fontId="8"/>
  </si>
  <si>
    <t>・航空救難詳報</t>
    <phoneticPr fontId="8"/>
  </si>
  <si>
    <t>３０年（来簡）</t>
    <rPh sb="2" eb="3">
      <t>ネン</t>
    </rPh>
    <rPh sb="4" eb="6">
      <t>ライカン</t>
    </rPh>
    <phoneticPr fontId="8"/>
  </si>
  <si>
    <t>航空救難、日米航空救難手順に関する了解覚書書、令和3年度第2救難区域航空救難の実施に関する小松救難隊一般命令</t>
    <rPh sb="0" eb="2">
      <t>コウクウ</t>
    </rPh>
    <rPh sb="2" eb="4">
      <t>キュウナン</t>
    </rPh>
    <phoneticPr fontId="8"/>
  </si>
  <si>
    <t>・平成２９年度航空救難
・日米航空救難手順に関する了解覚書書について
・令和３年度第２救難区域航空救難の実施に関する小松救難隊一般命令</t>
    <rPh sb="1" eb="3">
      <t>ヘイセイ</t>
    </rPh>
    <rPh sb="5" eb="7">
      <t>ネンド</t>
    </rPh>
    <rPh sb="7" eb="9">
      <t>コウクウ</t>
    </rPh>
    <rPh sb="9" eb="11">
      <t>キュウナン</t>
    </rPh>
    <phoneticPr fontId="8"/>
  </si>
  <si>
    <t>航空救難ＣＯＮＯＰＳ</t>
    <phoneticPr fontId="8"/>
  </si>
  <si>
    <t>航空機及び人員の差し出し、受入れ、増強、補強、撤収</t>
    <rPh sb="0" eb="3">
      <t>コウクウキ</t>
    </rPh>
    <phoneticPr fontId="8"/>
  </si>
  <si>
    <t xml:space="preserve">・航空機及び人員の差し出し、受入れ、増強、補強、撤収
・航空機の差し出し、受入れ、増強、補強及び撤収
</t>
    <phoneticPr fontId="8"/>
  </si>
  <si>
    <t>保安管制業務処理規定、飛行場管制業務運用要領</t>
    <rPh sb="0" eb="2">
      <t>ホアン</t>
    </rPh>
    <rPh sb="2" eb="4">
      <t>カンセイ</t>
    </rPh>
    <rPh sb="4" eb="6">
      <t>ギョウム</t>
    </rPh>
    <rPh sb="6" eb="8">
      <t>ショリ</t>
    </rPh>
    <rPh sb="8" eb="10">
      <t>キテイ</t>
    </rPh>
    <phoneticPr fontId="8"/>
  </si>
  <si>
    <t>・保安管制業務処理規定
・名古屋飛行場管制業務運用要領</t>
    <phoneticPr fontId="8"/>
  </si>
  <si>
    <t>急速飛行点検項目</t>
    <rPh sb="0" eb="2">
      <t>キュウソク</t>
    </rPh>
    <rPh sb="2" eb="4">
      <t>ヒコウ</t>
    </rPh>
    <rPh sb="4" eb="6">
      <t>テンケン</t>
    </rPh>
    <rPh sb="6" eb="8">
      <t>コウモク</t>
    </rPh>
    <phoneticPr fontId="8"/>
  </si>
  <si>
    <t>・急速飛行点検項目</t>
    <phoneticPr fontId="8"/>
  </si>
  <si>
    <t>愛知県名古屋飛行場管制業務運用要領の一部改定</t>
    <phoneticPr fontId="8"/>
  </si>
  <si>
    <t>・愛知県名古屋飛行場管制業務運用要領の一部改定について(回答)</t>
    <phoneticPr fontId="8"/>
  </si>
  <si>
    <t>・FOユーザ登録簿</t>
    <phoneticPr fontId="10"/>
  </si>
  <si>
    <t>・持出簿
・可搬記憶媒体使用記録簿
・員数点検簿
・定期及び臨時点検簿</t>
    <rPh sb="1" eb="3">
      <t>モチダシ</t>
    </rPh>
    <rPh sb="3" eb="4">
      <t>ボ</t>
    </rPh>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phoneticPr fontId="8"/>
  </si>
  <si>
    <t xml:space="preserve">・情報保証教育実施記録
</t>
    <rPh sb="1" eb="3">
      <t>ジョウホウ</t>
    </rPh>
    <rPh sb="3" eb="5">
      <t>ホショウ</t>
    </rPh>
    <rPh sb="5" eb="7">
      <t>キョウイク</t>
    </rPh>
    <rPh sb="7" eb="9">
      <t>ジッシ</t>
    </rPh>
    <rPh sb="9" eb="11">
      <t>キロク</t>
    </rPh>
    <phoneticPr fontId="10"/>
  </si>
  <si>
    <t>・私有パソコン等確認簿</t>
    <phoneticPr fontId="8"/>
  </si>
  <si>
    <t>ファイル暗号化ソフトの運用及び維持管理に関する補助文書</t>
    <rPh sb="23" eb="25">
      <t>ホジョ</t>
    </rPh>
    <phoneticPr fontId="8"/>
  </si>
  <si>
    <t>暗号化モード解除記録簿</t>
    <phoneticPr fontId="8"/>
  </si>
  <si>
    <t>・暗号化モード解除記録簿(令和３年度解消)</t>
    <rPh sb="18" eb="20">
      <t>カイショウ</t>
    </rPh>
    <phoneticPr fontId="8"/>
  </si>
  <si>
    <t>暗号化モードが解除された日に係る特定日以後５年</t>
    <rPh sb="7" eb="9">
      <t>カイジョ</t>
    </rPh>
    <phoneticPr fontId="8"/>
  </si>
  <si>
    <t>ファイル暗号化ソフト統合鍵の運用要領</t>
  </si>
  <si>
    <t>・ファイル暗号化ソフト統合鍵の運用要領</t>
  </si>
  <si>
    <t>暗号書等の配布、暗号の運用</t>
    <phoneticPr fontId="8"/>
  </si>
  <si>
    <t>・暗号書等の配布
・暗号の運用について</t>
    <phoneticPr fontId="8"/>
  </si>
  <si>
    <t>パソコン及び可搬記憶媒体の管理に関する補助文書</t>
    <rPh sb="4" eb="5">
      <t>オヨ</t>
    </rPh>
    <rPh sb="6" eb="8">
      <t>カハン</t>
    </rPh>
    <rPh sb="8" eb="10">
      <t>キオク</t>
    </rPh>
    <rPh sb="10" eb="12">
      <t>バイタイ</t>
    </rPh>
    <rPh sb="13" eb="15">
      <t>カンリ</t>
    </rPh>
    <rPh sb="19" eb="21">
      <t>ホジョ</t>
    </rPh>
    <phoneticPr fontId="10"/>
  </si>
  <si>
    <t>解消パソコン管理簿、電子メールアカウント台帳、解消可搬記憶媒体管理簿</t>
    <phoneticPr fontId="8"/>
  </si>
  <si>
    <t>・解消パソコン管理簿
・電子メールアカウント台帳
・解消可搬記憶媒体管理簿</t>
    <phoneticPr fontId="8"/>
  </si>
  <si>
    <t>解消ソフトウェア管理台帳、ライセンス管理ファイル、端末等管理台帳</t>
    <phoneticPr fontId="8"/>
  </si>
  <si>
    <t>・解消ソフトウェア管理台帳
・ライセンス管理ファイル
・端末等管理台帳</t>
    <phoneticPr fontId="8"/>
  </si>
  <si>
    <t>当該可搬記憶媒体が登録解消された日又は当該可搬記憶媒体の使用者を更新するため新規に作成した日に係る特定日以後１年</t>
    <phoneticPr fontId="10"/>
  </si>
  <si>
    <t>固有識別書等及びSIFの運用並びに管理要領</t>
    <phoneticPr fontId="8"/>
  </si>
  <si>
    <t>・固有識別書等及びSIFの運用並びに管理要領</t>
    <phoneticPr fontId="8"/>
  </si>
  <si>
    <t>通信装置における規約等の管理及び運用要領について(通達)の一部変更について</t>
    <phoneticPr fontId="8"/>
  </si>
  <si>
    <t>・通信装置における規約等の管理及び運用要領について(通達)の一部変更について</t>
    <phoneticPr fontId="8"/>
  </si>
  <si>
    <t>可搬記憶媒体使用記録簿、員数点検簿、移動局等検査、航空自衛隊クラウドシステムにおけるメール誤送信防止プログラム</t>
    <phoneticPr fontId="8"/>
  </si>
  <si>
    <t xml:space="preserve">・可搬記憶媒体使用記録簿
・員数点検簿
・移動局等検査
・航空自衛隊クラウドシステムにおけるメール誤送信防止プログラムについて
</t>
    <phoneticPr fontId="8"/>
  </si>
  <si>
    <t>情報保証に関する文書</t>
    <rPh sb="0" eb="2">
      <t>ジョウホウ</t>
    </rPh>
    <rPh sb="2" eb="4">
      <t>ホショウ</t>
    </rPh>
    <rPh sb="5" eb="6">
      <t>カン</t>
    </rPh>
    <rPh sb="8" eb="10">
      <t>ブンショ</t>
    </rPh>
    <phoneticPr fontId="8"/>
  </si>
  <si>
    <t>事務共通システム端末等配置図、失効情報保証に係る誓約書</t>
    <rPh sb="0" eb="2">
      <t>ジム</t>
    </rPh>
    <rPh sb="2" eb="4">
      <t>キョウツウ</t>
    </rPh>
    <rPh sb="8" eb="10">
      <t>タンマツ</t>
    </rPh>
    <rPh sb="10" eb="11">
      <t>トウ</t>
    </rPh>
    <rPh sb="11" eb="13">
      <t>ハイチ</t>
    </rPh>
    <rPh sb="13" eb="14">
      <t>ズ</t>
    </rPh>
    <phoneticPr fontId="8"/>
  </si>
  <si>
    <t>・端末等配置図
・失効情報保証に係る誓約書</t>
    <rPh sb="1" eb="3">
      <t>タンマツ</t>
    </rPh>
    <rPh sb="3" eb="4">
      <t>トウ</t>
    </rPh>
    <rPh sb="4" eb="6">
      <t>ハイチ</t>
    </rPh>
    <rPh sb="6" eb="7">
      <t>ズ</t>
    </rPh>
    <phoneticPr fontId="8"/>
  </si>
  <si>
    <t>システム廃止又は更新を要することとなった日に係る特定日以後１年</t>
    <phoneticPr fontId="8"/>
  </si>
  <si>
    <t>情報保障に関する達の解釈及び運用、空自クラウドシステム細部管理要領</t>
    <rPh sb="0" eb="2">
      <t>ジョウホウ</t>
    </rPh>
    <rPh sb="2" eb="4">
      <t>ホショウ</t>
    </rPh>
    <rPh sb="5" eb="6">
      <t>カン</t>
    </rPh>
    <rPh sb="8" eb="9">
      <t>タツ</t>
    </rPh>
    <rPh sb="10" eb="12">
      <t>カイシャク</t>
    </rPh>
    <rPh sb="12" eb="13">
      <t>オヨ</t>
    </rPh>
    <rPh sb="14" eb="16">
      <t>ウンヨウ</t>
    </rPh>
    <phoneticPr fontId="8"/>
  </si>
  <si>
    <t>・航空自衛隊における情報保障に関する達の解釈及び運用について
・空自クラウドシステム細部管理要領</t>
    <rPh sb="1" eb="3">
      <t>コウクウ</t>
    </rPh>
    <rPh sb="3" eb="6">
      <t>ジエイタイ</t>
    </rPh>
    <rPh sb="10" eb="12">
      <t>ジョウホウ</t>
    </rPh>
    <rPh sb="12" eb="14">
      <t>ホショウ</t>
    </rPh>
    <rPh sb="15" eb="16">
      <t>カン</t>
    </rPh>
    <rPh sb="18" eb="19">
      <t>タツ</t>
    </rPh>
    <rPh sb="20" eb="22">
      <t>カイシャク</t>
    </rPh>
    <rPh sb="22" eb="23">
      <t>オヨ</t>
    </rPh>
    <rPh sb="24" eb="26">
      <t>ウンヨウ</t>
    </rPh>
    <phoneticPr fontId="8"/>
  </si>
  <si>
    <t>空自C3Iデータネットワーク等の細部運用管理要領、航空救難団における情報保証に関する業務実施要領、情報保証における取組、米軍の固有識別書等の細部管理要領、NISCペネトレーションテスト、情報保証教育実施記録</t>
    <phoneticPr fontId="8"/>
  </si>
  <si>
    <t>・空自C3Iデータネットワーク等の細部運用管理要領
・航空救難団における情報保証に関する業務実施要領について
・情報保証における取組について
・米軍の固有識別書等の細部管理要領
・NISCペネトレーションテスト等について
・情報保証教育実施記録(令和３年度まで）</t>
    <phoneticPr fontId="8"/>
  </si>
  <si>
    <t>情報保証に係る自己点検、情報流出防止強化期間、情報保証に関する教育実施状況の報告、情報保証におけるリスク管理枠組みの導入に伴う役職者の特定について</t>
    <phoneticPr fontId="8"/>
  </si>
  <si>
    <t>・情報保証に係る自己点検
・航空自衛隊情報保証強化期間
・情報保証に関する教育実施状況の報告について
・情報保証におけるリスク管理枠組みの導入に伴う役職者の特定について</t>
    <phoneticPr fontId="8"/>
  </si>
  <si>
    <t>プリンタの借上に係る契約、統合気象システム借上(30年度換装)に係る契約</t>
    <rPh sb="5" eb="7">
      <t>カリア</t>
    </rPh>
    <rPh sb="8" eb="9">
      <t>カカ</t>
    </rPh>
    <rPh sb="10" eb="12">
      <t>ケイヤク</t>
    </rPh>
    <phoneticPr fontId="8"/>
  </si>
  <si>
    <t>・プリンタの借上(カラープリンタ)に係る契約関係書類
・プリンタの借上(モノクロプリンタ)に係る契約関係書類
・統合気象システム借上その2(30年度換装)に係る契約関係書類</t>
    <phoneticPr fontId="8"/>
  </si>
  <si>
    <t>借上げ契約終了した日に係る特定日以後５年</t>
    <rPh sb="0" eb="2">
      <t>カリア</t>
    </rPh>
    <rPh sb="3" eb="5">
      <t>ケイヤク</t>
    </rPh>
    <rPh sb="5" eb="7">
      <t>シュウリョウ</t>
    </rPh>
    <rPh sb="11" eb="12">
      <t>カカ</t>
    </rPh>
    <rPh sb="13" eb="16">
      <t>トクテイビ</t>
    </rPh>
    <rPh sb="16" eb="18">
      <t>イゴ</t>
    </rPh>
    <rPh sb="19" eb="20">
      <t>ネン</t>
    </rPh>
    <phoneticPr fontId="8"/>
  </si>
  <si>
    <t>無線局承認書</t>
    <rPh sb="0" eb="3">
      <t>ムセンキョク</t>
    </rPh>
    <rPh sb="3" eb="6">
      <t>ショウニンショ</t>
    </rPh>
    <phoneticPr fontId="8"/>
  </si>
  <si>
    <t>・無線局承認書</t>
    <rPh sb="1" eb="4">
      <t>ムセンキョク</t>
    </rPh>
    <rPh sb="4" eb="7">
      <t>ショウニンショ</t>
    </rPh>
    <phoneticPr fontId="8"/>
  </si>
  <si>
    <t>移動局等の種類及び数量の変更、飛行部隊等呼出符号、統合気象システム借上に係る契約</t>
    <rPh sb="0" eb="2">
      <t>イドウ</t>
    </rPh>
    <rPh sb="2" eb="3">
      <t>キョク</t>
    </rPh>
    <rPh sb="3" eb="4">
      <t>トウ</t>
    </rPh>
    <rPh sb="5" eb="7">
      <t>シュルイ</t>
    </rPh>
    <rPh sb="7" eb="8">
      <t>オヨ</t>
    </rPh>
    <rPh sb="9" eb="11">
      <t>スウリョウ</t>
    </rPh>
    <rPh sb="12" eb="14">
      <t>ヘンコウ</t>
    </rPh>
    <phoneticPr fontId="8"/>
  </si>
  <si>
    <t>・移動局等の種類及び数量の変更について
・飛行部隊等呼出符号
・統合気象システム借上に係る契約関係書類</t>
    <rPh sb="8" eb="9">
      <t>オヨ</t>
    </rPh>
    <phoneticPr fontId="8"/>
  </si>
  <si>
    <t>システム構成図、事務共通システム用借上器材の移設調査</t>
    <phoneticPr fontId="8"/>
  </si>
  <si>
    <t>・システム構成図
・事務共通システム用借上器材の移設調査</t>
    <phoneticPr fontId="8"/>
  </si>
  <si>
    <t>業務資料頼信簿、移動局検査、無線業務日誌、電子戦担当幹部及び空曹の指定等上申、移動局等の承認、高射部隊改変に伴う部隊呼出符号</t>
    <rPh sb="0" eb="2">
      <t>ギョウム</t>
    </rPh>
    <rPh sb="2" eb="4">
      <t>シリョウ</t>
    </rPh>
    <rPh sb="4" eb="5">
      <t>ライ</t>
    </rPh>
    <rPh sb="5" eb="6">
      <t>シン</t>
    </rPh>
    <rPh sb="6" eb="7">
      <t>ボ</t>
    </rPh>
    <rPh sb="8" eb="11">
      <t>イドウキョク</t>
    </rPh>
    <rPh sb="11" eb="13">
      <t>ケンサ</t>
    </rPh>
    <rPh sb="14" eb="16">
      <t>ムセン</t>
    </rPh>
    <rPh sb="16" eb="18">
      <t>ギョウム</t>
    </rPh>
    <rPh sb="18" eb="20">
      <t>ニッシ</t>
    </rPh>
    <rPh sb="21" eb="24">
      <t>デンシセン</t>
    </rPh>
    <rPh sb="24" eb="28">
      <t>タントウカンブ</t>
    </rPh>
    <rPh sb="28" eb="29">
      <t>オヨ</t>
    </rPh>
    <rPh sb="30" eb="32">
      <t>クウソウ</t>
    </rPh>
    <rPh sb="33" eb="36">
      <t>シテイトウ</t>
    </rPh>
    <rPh sb="36" eb="38">
      <t>ジョウシン</t>
    </rPh>
    <phoneticPr fontId="8"/>
  </si>
  <si>
    <t>・業務資料頼信簿
・移動局等検査
・無線業務日誌
・電子戦担当幹部及び空曹の指定等上申
・移動局等の承認について
・高射部隊改変に伴う部隊呼出符号等</t>
    <rPh sb="1" eb="3">
      <t>ギョウム</t>
    </rPh>
    <rPh sb="3" eb="5">
      <t>シリョウ</t>
    </rPh>
    <rPh sb="5" eb="6">
      <t>ライ</t>
    </rPh>
    <rPh sb="6" eb="7">
      <t>シン</t>
    </rPh>
    <rPh sb="7" eb="8">
      <t>ボ</t>
    </rPh>
    <rPh sb="18" eb="20">
      <t>ムセン</t>
    </rPh>
    <rPh sb="20" eb="22">
      <t>ギョウム</t>
    </rPh>
    <rPh sb="22" eb="24">
      <t>ニッシ</t>
    </rPh>
    <phoneticPr fontId="8"/>
  </si>
  <si>
    <t>通信電子の運用に関する規則、基準及び要領を定めた文書</t>
    <rPh sb="0" eb="2">
      <t>ツウシン</t>
    </rPh>
    <rPh sb="2" eb="4">
      <t>デンシ</t>
    </rPh>
    <rPh sb="5" eb="7">
      <t>ウンヨウ</t>
    </rPh>
    <rPh sb="8" eb="9">
      <t>カン</t>
    </rPh>
    <rPh sb="11" eb="13">
      <t>キソク</t>
    </rPh>
    <rPh sb="14" eb="16">
      <t>キジュン</t>
    </rPh>
    <rPh sb="16" eb="17">
      <t>オヨ</t>
    </rPh>
    <rPh sb="18" eb="20">
      <t>ヨウリョウ</t>
    </rPh>
    <rPh sb="21" eb="22">
      <t>サダ</t>
    </rPh>
    <rPh sb="24" eb="26">
      <t>ブンショ</t>
    </rPh>
    <phoneticPr fontId="8"/>
  </si>
  <si>
    <t>電子メールアカウント台帳</t>
  </si>
  <si>
    <t>・電子メールアカウント台帳</t>
    <phoneticPr fontId="8"/>
  </si>
  <si>
    <t>システム廃止又は電子メールの更新を要することとなった日に係る特定日以後１年</t>
    <rPh sb="8" eb="10">
      <t>デンシ</t>
    </rPh>
    <phoneticPr fontId="8"/>
  </si>
  <si>
    <t>航空総隊における情報セキュリティ教育、通信監査実施要領、識別装置運用基準、救命無線機の航空機への搭載</t>
    <phoneticPr fontId="8"/>
  </si>
  <si>
    <t>・航空総隊における情報セキュリティ教育について
・通信監査実施要領
・救命無線機の航空機への搭載及び運用要領について
・識別装置運用基準
・救命無線機の航空機への搭載について</t>
    <phoneticPr fontId="8"/>
  </si>
  <si>
    <t>通信装置における規約の管理及び運用要領、基地内ファクシミリの運用の終了、防衛省携帯電話サービス管理及び運用要領、航空総隊通信電子運用、航空総隊暗号運用細則(総隊CRI)、事務共通システムにおける整備業務の運用要領</t>
    <phoneticPr fontId="8"/>
  </si>
  <si>
    <t>・特通型装備品等細部管理及び運用要領
・基地内ファクシミリの運用の終了について
・防衛省携帯電話サービス管理及び運用要領
・航空総隊通信電子運用について
・航空総隊暗号運用細則(総隊CRI)について
・事務共通システムにおける整備業務の運用要領
・通信装置における規約等の管理及び運用要領について
・通信装置における規約等の管理及び運用要領について(通達)の一部変更について</t>
    <phoneticPr fontId="8"/>
  </si>
  <si>
    <t>航空自衛隊暗号運用細則、航空自衛隊通信電子運用細則(CEI)、規約等の送達</t>
    <phoneticPr fontId="8"/>
  </si>
  <si>
    <t>・航空自衛隊暗号運用細則について
・航空自衛隊通信電子運用細則(CEI)について
・規約等の送達</t>
    <phoneticPr fontId="8"/>
  </si>
  <si>
    <t>固有識別書等の管理に関する文書</t>
    <rPh sb="0" eb="2">
      <t>コユウ</t>
    </rPh>
    <rPh sb="2" eb="5">
      <t>シキベツショ</t>
    </rPh>
    <rPh sb="5" eb="6">
      <t>トウ</t>
    </rPh>
    <rPh sb="7" eb="9">
      <t>カンリ</t>
    </rPh>
    <rPh sb="10" eb="11">
      <t>カン</t>
    </rPh>
    <rPh sb="13" eb="15">
      <t>ブンショ</t>
    </rPh>
    <phoneticPr fontId="8"/>
  </si>
  <si>
    <t>破棄(廃棄)通知、器材障害通知</t>
    <rPh sb="0" eb="2">
      <t>ハキ</t>
    </rPh>
    <rPh sb="3" eb="5">
      <t>ハイキ</t>
    </rPh>
    <rPh sb="6" eb="8">
      <t>ツウチ</t>
    </rPh>
    <phoneticPr fontId="8"/>
  </si>
  <si>
    <t>・破棄(廃棄)通知
・器材障害通知</t>
    <rPh sb="1" eb="3">
      <t>ハキ</t>
    </rPh>
    <rPh sb="4" eb="6">
      <t>ハイキ</t>
    </rPh>
    <rPh sb="7" eb="9">
      <t>ツウチ</t>
    </rPh>
    <phoneticPr fontId="8"/>
  </si>
  <si>
    <t>固有識別書等の送達</t>
  </si>
  <si>
    <t>・固有識別書等の送達</t>
    <phoneticPr fontId="8"/>
  </si>
  <si>
    <t>非常勤務職員等管理に関する文書</t>
    <rPh sb="10" eb="11">
      <t>カン</t>
    </rPh>
    <rPh sb="13" eb="15">
      <t>モンジョ</t>
    </rPh>
    <phoneticPr fontId="8"/>
  </si>
  <si>
    <t>非常勤務職員等管理台帳</t>
  </si>
  <si>
    <t>部隊を離隊又は退職した日に係る特定日以後１年</t>
    <phoneticPr fontId="8"/>
  </si>
  <si>
    <t>UH-60J用VRフライト・トレーニング・デバイスに関する文書</t>
    <rPh sb="26" eb="27">
      <t>カン</t>
    </rPh>
    <rPh sb="29" eb="31">
      <t>モンジョ</t>
    </rPh>
    <phoneticPr fontId="8"/>
  </si>
  <si>
    <t>UH-60J用VRフライト・トレーニング・デバイスの運用管理要領</t>
    <rPh sb="28" eb="32">
      <t>カンリヨウリョウ</t>
    </rPh>
    <phoneticPr fontId="8"/>
  </si>
  <si>
    <t>・UH-60J用VRフライト・トレーニング・デバイスの運用関連</t>
    <phoneticPr fontId="8"/>
  </si>
  <si>
    <t>UH-60J用VRフライト・トレーニング・デバイスの運用管理要領（通知）</t>
    <rPh sb="33" eb="35">
      <t>ツウチ</t>
    </rPh>
    <phoneticPr fontId="8"/>
  </si>
  <si>
    <t>施設の取得等に関する補助文書</t>
    <rPh sb="10" eb="12">
      <t>ホジョ</t>
    </rPh>
    <phoneticPr fontId="8"/>
  </si>
  <si>
    <t>施設一般に係る救難教育隊制定規則原議</t>
    <phoneticPr fontId="8"/>
  </si>
  <si>
    <t>・施設一般に係る救難教育隊制定規則原議</t>
    <phoneticPr fontId="8"/>
  </si>
  <si>
    <t>施設の維持管理に関する文書</t>
    <rPh sb="0" eb="2">
      <t>シセツ</t>
    </rPh>
    <rPh sb="3" eb="5">
      <t>イジ</t>
    </rPh>
    <rPh sb="5" eb="7">
      <t>カンリ</t>
    </rPh>
    <rPh sb="8" eb="9">
      <t>カン</t>
    </rPh>
    <rPh sb="11" eb="13">
      <t>ブンショ</t>
    </rPh>
    <phoneticPr fontId="8"/>
  </si>
  <si>
    <t>施設基本図等、施設の耐用年数、外注整備資料</t>
    <rPh sb="0" eb="2">
      <t>シセツ</t>
    </rPh>
    <rPh sb="2" eb="4">
      <t>キホン</t>
    </rPh>
    <rPh sb="4" eb="5">
      <t>ズ</t>
    </rPh>
    <rPh sb="5" eb="6">
      <t>トウ</t>
    </rPh>
    <rPh sb="7" eb="9">
      <t>シセツ</t>
    </rPh>
    <rPh sb="10" eb="12">
      <t>タイヨウ</t>
    </rPh>
    <rPh sb="12" eb="14">
      <t>ネンスウ</t>
    </rPh>
    <phoneticPr fontId="8"/>
  </si>
  <si>
    <t>・救助訓練塔工事図
・施設基本図等
・外注整備資料等</t>
    <rPh sb="1" eb="3">
      <t>キュウジョ</t>
    </rPh>
    <rPh sb="3" eb="5">
      <t>クンレン</t>
    </rPh>
    <rPh sb="5" eb="6">
      <t>トウ</t>
    </rPh>
    <rPh sb="6" eb="8">
      <t>コウジ</t>
    </rPh>
    <rPh sb="8" eb="9">
      <t>ズ</t>
    </rPh>
    <phoneticPr fontId="8"/>
  </si>
  <si>
    <t>空気調和設備の指定隊員、部隊消防訓練の実施結果、火災予防運動、施設点検、修理申請書、防火(災)管理自主点検表、電気器具使用許可申請書</t>
    <rPh sb="0" eb="2">
      <t>クウキ</t>
    </rPh>
    <rPh sb="2" eb="4">
      <t>チョウワ</t>
    </rPh>
    <rPh sb="4" eb="6">
      <t>セツビ</t>
    </rPh>
    <rPh sb="7" eb="9">
      <t>シテイ</t>
    </rPh>
    <rPh sb="9" eb="11">
      <t>タイイン</t>
    </rPh>
    <rPh sb="12" eb="14">
      <t>ブタイ</t>
    </rPh>
    <rPh sb="14" eb="16">
      <t>ショウボウ</t>
    </rPh>
    <rPh sb="16" eb="18">
      <t>クンレン</t>
    </rPh>
    <rPh sb="19" eb="21">
      <t>ジッシ</t>
    </rPh>
    <rPh sb="21" eb="23">
      <t>ケッカ</t>
    </rPh>
    <rPh sb="24" eb="26">
      <t>カサイ</t>
    </rPh>
    <rPh sb="26" eb="28">
      <t>ヨボウ</t>
    </rPh>
    <rPh sb="28" eb="30">
      <t>ウンドウ</t>
    </rPh>
    <rPh sb="31" eb="33">
      <t>シセツ</t>
    </rPh>
    <rPh sb="33" eb="35">
      <t>テンケン</t>
    </rPh>
    <rPh sb="36" eb="38">
      <t>シュウリ</t>
    </rPh>
    <rPh sb="38" eb="40">
      <t>シンセイ</t>
    </rPh>
    <rPh sb="40" eb="41">
      <t>ショ</t>
    </rPh>
    <phoneticPr fontId="8"/>
  </si>
  <si>
    <t>・火災予防運動
・施設点検表
・防火(災)管理自主点検表
・修理申請書
・電気器具使用許可申請書</t>
    <rPh sb="1" eb="3">
      <t>カサイ</t>
    </rPh>
    <rPh sb="3" eb="5">
      <t>ヨボウ</t>
    </rPh>
    <rPh sb="5" eb="7">
      <t>ウンドウ</t>
    </rPh>
    <rPh sb="9" eb="11">
      <t>シセツ</t>
    </rPh>
    <rPh sb="11" eb="14">
      <t>テンケンヒョウ</t>
    </rPh>
    <phoneticPr fontId="8"/>
  </si>
  <si>
    <t>維持補修に関する文書</t>
    <rPh sb="2" eb="4">
      <t>ホシュウ</t>
    </rPh>
    <phoneticPr fontId="8"/>
  </si>
  <si>
    <t>施設維持補修要望</t>
    <rPh sb="0" eb="2">
      <t>シセツ</t>
    </rPh>
    <rPh sb="2" eb="4">
      <t>イジ</t>
    </rPh>
    <rPh sb="4" eb="6">
      <t>ホシュウ</t>
    </rPh>
    <rPh sb="6" eb="8">
      <t>ヨウボウ</t>
    </rPh>
    <phoneticPr fontId="8"/>
  </si>
  <si>
    <t>・施設維持補修要望</t>
    <rPh sb="1" eb="3">
      <t>シセツ</t>
    </rPh>
    <rPh sb="3" eb="5">
      <t>イジ</t>
    </rPh>
    <rPh sb="5" eb="7">
      <t>ホシュウ</t>
    </rPh>
    <rPh sb="7" eb="9">
      <t>ヨウボウ</t>
    </rPh>
    <phoneticPr fontId="8"/>
  </si>
  <si>
    <t>消防規則の全部改正に関する文書</t>
    <rPh sb="10" eb="11">
      <t>カン</t>
    </rPh>
    <rPh sb="13" eb="15">
      <t>ブンショ</t>
    </rPh>
    <phoneticPr fontId="8"/>
  </si>
  <si>
    <t>救難教育隊消防規則の全部改正について</t>
    <phoneticPr fontId="8"/>
  </si>
  <si>
    <t>・救難教育隊消防規則の全部改正について</t>
    <phoneticPr fontId="8"/>
  </si>
  <si>
    <t>特定秘密登録簿、特定秘密接受簿、特定秘密保管簿</t>
    <rPh sb="12" eb="15">
      <t>セツジュボ</t>
    </rPh>
    <phoneticPr fontId="8"/>
  </si>
  <si>
    <t>・特定秘密接受簿</t>
    <phoneticPr fontId="8"/>
  </si>
  <si>
    <t>・特定秘密受領書</t>
    <phoneticPr fontId="8"/>
  </si>
  <si>
    <t>特定秘密点検簿</t>
    <phoneticPr fontId="8"/>
  </si>
  <si>
    <t>・秘密登録簿
・秘密接受簿</t>
    <rPh sb="1" eb="3">
      <t>ヒミツ</t>
    </rPh>
    <rPh sb="3" eb="6">
      <t>トウロクボ</t>
    </rPh>
    <rPh sb="8" eb="10">
      <t>ヒミツ</t>
    </rPh>
    <rPh sb="10" eb="11">
      <t>セツ</t>
    </rPh>
    <rPh sb="11" eb="12">
      <t>ジュ</t>
    </rPh>
    <rPh sb="12" eb="13">
      <t>ボ</t>
    </rPh>
    <phoneticPr fontId="8"/>
  </si>
  <si>
    <t>秘密登録簿と同一の保存期間（ただし、秘密文書等の廃棄に係るものについては５年）</t>
    <rPh sb="18" eb="23">
      <t>ヒミツブンショトウ</t>
    </rPh>
    <rPh sb="24" eb="26">
      <t>ハイキ</t>
    </rPh>
    <rPh sb="27" eb="28">
      <t>カカワ</t>
    </rPh>
    <rPh sb="37" eb="38">
      <t>ネン</t>
    </rPh>
    <phoneticPr fontId="8"/>
  </si>
  <si>
    <t>・秘の指定見直し実施記録簿
・複写記録簿
・受領書
・閲覧簿</t>
    <phoneticPr fontId="8"/>
  </si>
  <si>
    <t xml:space="preserve">・点検簿
</t>
    <phoneticPr fontId="8"/>
  </si>
  <si>
    <t>・秘密の取扱いに係る誓約書</t>
    <rPh sb="1" eb="3">
      <t>ヒミツ</t>
    </rPh>
    <rPh sb="4" eb="6">
      <t>トリアツカ</t>
    </rPh>
    <rPh sb="8" eb="9">
      <t>カカ</t>
    </rPh>
    <rPh sb="10" eb="13">
      <t>セイヤクショ</t>
    </rPh>
    <phoneticPr fontId="10"/>
  </si>
  <si>
    <t>特定秘密引継証明簿</t>
    <rPh sb="6" eb="8">
      <t>ショウメイ</t>
    </rPh>
    <rPh sb="8" eb="9">
      <t>ボ</t>
    </rPh>
    <phoneticPr fontId="8"/>
  </si>
  <si>
    <t>・特定秘密引継証明簿</t>
    <rPh sb="7" eb="9">
      <t>ショウメイ</t>
    </rPh>
    <rPh sb="9" eb="10">
      <t>ボ</t>
    </rPh>
    <phoneticPr fontId="8"/>
  </si>
  <si>
    <t>・秘密取扱者名簿</t>
    <phoneticPr fontId="8"/>
  </si>
  <si>
    <t>特定秘密の指定に関する補助文書</t>
    <rPh sb="11" eb="13">
      <t>ホジョ</t>
    </rPh>
    <phoneticPr fontId="8"/>
  </si>
  <si>
    <t>指定に係る周知書（来簡）、特定秘密の指定（来簡）</t>
    <rPh sb="9" eb="10">
      <t>ライ</t>
    </rPh>
    <rPh sb="10" eb="11">
      <t>カン</t>
    </rPh>
    <phoneticPr fontId="8"/>
  </si>
  <si>
    <t>・指定に係る周知書
・特定秘密の指定について</t>
    <phoneticPr fontId="8"/>
  </si>
  <si>
    <t>特定秘密の管理に関する補助文書</t>
    <rPh sb="11" eb="13">
      <t>ホジョ</t>
    </rPh>
    <phoneticPr fontId="8"/>
  </si>
  <si>
    <t>特定秘密を格納する可搬記憶媒体の管理に係る処置要領</t>
    <phoneticPr fontId="8"/>
  </si>
  <si>
    <t>特定秘密文書等の作成等に関する補助文書</t>
    <rPh sb="15" eb="17">
      <t>ホジョ</t>
    </rPh>
    <phoneticPr fontId="8"/>
  </si>
  <si>
    <t>・特定秘密接受簿（令和４年度まで）</t>
    <phoneticPr fontId="8"/>
  </si>
  <si>
    <t>年度を区切って作成したものにあっては、当該文書に係る特定秘密文書等の全てについて、廃棄した日に係る特定日以後５年</t>
    <phoneticPr fontId="8"/>
  </si>
  <si>
    <t>特定秘密交付申請書、特定秘密破棄申請書</t>
    <phoneticPr fontId="8"/>
  </si>
  <si>
    <t>・特定秘密破棄申請書（令和３年度まで）
・特定秘密交付申請書</t>
    <phoneticPr fontId="8"/>
  </si>
  <si>
    <t>特定秘密破棄申請書、特定秘密点検簿</t>
    <phoneticPr fontId="8"/>
  </si>
  <si>
    <t>・特定秘密破棄申請書
・特定秘密点検簿（令和４年度まで）</t>
    <phoneticPr fontId="8"/>
  </si>
  <si>
    <t>管理体制・流出防止に付随して作成する補助文書</t>
    <rPh sb="0" eb="2">
      <t>カンリ</t>
    </rPh>
    <rPh sb="2" eb="4">
      <t>タイセイ</t>
    </rPh>
    <rPh sb="5" eb="7">
      <t>リュウシュツ</t>
    </rPh>
    <rPh sb="7" eb="9">
      <t>ボウシ</t>
    </rPh>
    <rPh sb="10" eb="12">
      <t>フズイ</t>
    </rPh>
    <rPh sb="14" eb="16">
      <t>サクセイ</t>
    </rPh>
    <rPh sb="18" eb="20">
      <t>ホジョ</t>
    </rPh>
    <rPh sb="20" eb="22">
      <t>ブンショ</t>
    </rPh>
    <phoneticPr fontId="8"/>
  </si>
  <si>
    <t>電子計算機情報のファイル名への秘等区分の表示要領、秘密電子計算機情報を取り扱うことができない情報システムにおける電子計算機情報の伝達手順、特定秘密取扱職員名簿</t>
    <phoneticPr fontId="8"/>
  </si>
  <si>
    <t>・電子計算機情報のファイル名への秘等区分の表示要領
・秘密電子計算機情報を取り扱うことができない情報システムにおける電子計算機情報の伝達手順
・特定秘密取扱職員名簿（令和４年度まで）</t>
    <phoneticPr fontId="8"/>
  </si>
  <si>
    <t>情報システムからの秘密電子計算機情報送信防止のための暫定的対策</t>
    <phoneticPr fontId="8"/>
  </si>
  <si>
    <t>・情報システムからの秘密電子計算機情報送信防止のための暫定的対策</t>
    <phoneticPr fontId="8"/>
  </si>
  <si>
    <t>秘密指定等申請書(破棄)、引継証明簿</t>
    <rPh sb="0" eb="2">
      <t>ヒミツ</t>
    </rPh>
    <rPh sb="2" eb="4">
      <t>シテイ</t>
    </rPh>
    <rPh sb="4" eb="5">
      <t>トウ</t>
    </rPh>
    <rPh sb="5" eb="7">
      <t>シンセイ</t>
    </rPh>
    <rPh sb="7" eb="8">
      <t>ショ</t>
    </rPh>
    <phoneticPr fontId="8"/>
  </si>
  <si>
    <t>・秘密指定等申請書(破棄)
・引継証明簿</t>
    <phoneticPr fontId="8"/>
  </si>
  <si>
    <t>秘密指定等申請書（条件変更）、秘密等使送確認書</t>
    <phoneticPr fontId="8"/>
  </si>
  <si>
    <t>・秘密指定等申請書（条件変更）
・秘密等使送確認書</t>
    <phoneticPr fontId="8"/>
  </si>
  <si>
    <t>秘密文書（省秘）の作成等に関する文書及び補助簿</t>
    <rPh sb="18" eb="19">
      <t>オヨ</t>
    </rPh>
    <rPh sb="20" eb="23">
      <t>ホジョボ</t>
    </rPh>
    <phoneticPr fontId="8"/>
  </si>
  <si>
    <t>番号変更記録簿、番号変更記録簿(特定秘密)</t>
    <phoneticPr fontId="8"/>
  </si>
  <si>
    <t xml:space="preserve">・番号変更記録簿
・番号変更記録簿(令和4年度解消)　　　　　　　　　・番号変更記録簿(特定秘密)
</t>
    <rPh sb="1" eb="3">
      <t>バンゴウ</t>
    </rPh>
    <rPh sb="3" eb="5">
      <t>ヘンコウ</t>
    </rPh>
    <rPh sb="5" eb="8">
      <t>キロクボ</t>
    </rPh>
    <phoneticPr fontId="8"/>
  </si>
  <si>
    <t>空欄全て使用した日に係る特定日以後１年</t>
    <rPh sb="0" eb="2">
      <t>クウラン</t>
    </rPh>
    <rPh sb="2" eb="3">
      <t>スベ</t>
    </rPh>
    <rPh sb="4" eb="6">
      <t>シヨウ</t>
    </rPh>
    <rPh sb="8" eb="9">
      <t>ヒ</t>
    </rPh>
    <rPh sb="10" eb="11">
      <t>カカ</t>
    </rPh>
    <rPh sb="12" eb="15">
      <t>トクテイビ</t>
    </rPh>
    <rPh sb="15" eb="17">
      <t>イゴ</t>
    </rPh>
    <rPh sb="18" eb="19">
      <t>ネン</t>
    </rPh>
    <phoneticPr fontId="8"/>
  </si>
  <si>
    <t xml:space="preserve">航空自衛隊クラウドシステム秘文書管理機能秘密保全措置要領
</t>
    <phoneticPr fontId="8"/>
  </si>
  <si>
    <t>・航空自衛隊クラウドシステム秘文書管理機能秘密保全措置要領</t>
    <phoneticPr fontId="8"/>
  </si>
  <si>
    <t>番号変更記録簿（特通型装備品等）、空自クラウドシステム（省秘）検査結果</t>
    <phoneticPr fontId="8"/>
  </si>
  <si>
    <t>・番号変更記録簿（特通型装備品等）
・空自クラウドシステム（省秘）検査結果</t>
    <phoneticPr fontId="8"/>
  </si>
  <si>
    <t>・適格性確認手続き
・確認番号の付与（令和２年度まで）</t>
    <phoneticPr fontId="8"/>
  </si>
  <si>
    <t>・適格性確認手続き
・確認番号の付与（令和３年度～令和４年度まで）</t>
    <phoneticPr fontId="8"/>
  </si>
  <si>
    <t>適格性確認手続き等</t>
    <rPh sb="0" eb="2">
      <t>テキカク</t>
    </rPh>
    <rPh sb="2" eb="3">
      <t>セイ</t>
    </rPh>
    <rPh sb="3" eb="5">
      <t>カクニン</t>
    </rPh>
    <rPh sb="5" eb="7">
      <t>テツヅ</t>
    </rPh>
    <rPh sb="8" eb="9">
      <t>トウ</t>
    </rPh>
    <phoneticPr fontId="10"/>
  </si>
  <si>
    <t xml:space="preserve">・適格性確認手続き等
</t>
    <rPh sb="9" eb="10">
      <t>トウ</t>
    </rPh>
    <phoneticPr fontId="8"/>
  </si>
  <si>
    <t>特定秘密の保護に関する誓約書(写)</t>
    <rPh sb="15" eb="16">
      <t>ウツ</t>
    </rPh>
    <phoneticPr fontId="8"/>
  </si>
  <si>
    <t>・特定秘密の保護に関する誓約書（令和元年度まで）</t>
    <phoneticPr fontId="8"/>
  </si>
  <si>
    <t>特定秘密の保護に関する誓約書(写)</t>
    <phoneticPr fontId="8"/>
  </si>
  <si>
    <t>・特定秘密の保護に関する誓約書（令和２年度～令和４年度まで）</t>
    <phoneticPr fontId="8"/>
  </si>
  <si>
    <t>適性評価確認手続き</t>
    <phoneticPr fontId="8"/>
  </si>
  <si>
    <t>・適性評価確認手続き</t>
    <phoneticPr fontId="8"/>
  </si>
  <si>
    <t>誓約書</t>
    <rPh sb="0" eb="1">
      <t>チカ</t>
    </rPh>
    <rPh sb="1" eb="2">
      <t>ヤク</t>
    </rPh>
    <rPh sb="2" eb="3">
      <t>ショ</t>
    </rPh>
    <phoneticPr fontId="8"/>
  </si>
  <si>
    <t>当該隊員の適格証明書を回収された日に係る特定日以後１０年</t>
    <rPh sb="0" eb="2">
      <t>トウガイ</t>
    </rPh>
    <rPh sb="2" eb="4">
      <t>タイイン</t>
    </rPh>
    <rPh sb="5" eb="7">
      <t>テキカク</t>
    </rPh>
    <rPh sb="7" eb="10">
      <t>ショウメイショ</t>
    </rPh>
    <rPh sb="11" eb="13">
      <t>カイシュウ</t>
    </rPh>
    <rPh sb="16" eb="17">
      <t>ヒ</t>
    </rPh>
    <rPh sb="18" eb="19">
      <t>カカ</t>
    </rPh>
    <rPh sb="20" eb="23">
      <t>トクテイビ</t>
    </rPh>
    <rPh sb="23" eb="25">
      <t>イゴ</t>
    </rPh>
    <rPh sb="27" eb="28">
      <t>ネン</t>
    </rPh>
    <phoneticPr fontId="8"/>
  </si>
  <si>
    <t>解除誓約書</t>
    <phoneticPr fontId="8"/>
  </si>
  <si>
    <t>・解除誓約書（平成３１年度以降）</t>
    <rPh sb="1" eb="3">
      <t>カイジョ</t>
    </rPh>
    <rPh sb="3" eb="6">
      <t>セイヤクショ</t>
    </rPh>
    <phoneticPr fontId="8"/>
  </si>
  <si>
    <t>解除秘密の取扱いに係る誓約書、特通型装備品等保管簿</t>
    <phoneticPr fontId="8"/>
  </si>
  <si>
    <t>・解除秘密の取扱いに係る誓約書（令和元年度以降）
・特通型装備品等保管簿（令和２年度以降）</t>
    <phoneticPr fontId="8"/>
  </si>
  <si>
    <t>当該隊員の適格証明書を回収された日に係る特定日以後５年</t>
    <rPh sb="0" eb="2">
      <t>トウガイ</t>
    </rPh>
    <rPh sb="2" eb="4">
      <t>タイイン</t>
    </rPh>
    <rPh sb="5" eb="7">
      <t>テキカク</t>
    </rPh>
    <rPh sb="7" eb="10">
      <t>ショウメイショ</t>
    </rPh>
    <rPh sb="11" eb="13">
      <t>カイシュウ</t>
    </rPh>
    <rPh sb="16" eb="17">
      <t>ヒ</t>
    </rPh>
    <rPh sb="18" eb="19">
      <t>カカ</t>
    </rPh>
    <rPh sb="20" eb="23">
      <t>トクテイビ</t>
    </rPh>
    <rPh sb="23" eb="25">
      <t>イゴ</t>
    </rPh>
    <rPh sb="26" eb="27">
      <t>ネン</t>
    </rPh>
    <phoneticPr fontId="8"/>
  </si>
  <si>
    <t>・解除誓約書（平成２６年度～平成３０年度まで）</t>
    <rPh sb="1" eb="3">
      <t>カイジョ</t>
    </rPh>
    <rPh sb="3" eb="6">
      <t>セイヤクショ</t>
    </rPh>
    <phoneticPr fontId="8"/>
  </si>
  <si>
    <t>取扱関係職員等記録簿、保護適格証明書交付簿、引継証明簿、貸出簿、差替破棄簿、出入記録簿、解除秘密の取扱いに係る誓約書(平成26年度～平成30年度まで)、解除誓約書(平成25年度まで)、特別管理装備品及び特別管理規約保管簿(平成31年度以降)</t>
    <rPh sb="0" eb="2">
      <t>トリアツカイ</t>
    </rPh>
    <rPh sb="2" eb="4">
      <t>カンケイ</t>
    </rPh>
    <rPh sb="4" eb="6">
      <t>ショクイン</t>
    </rPh>
    <rPh sb="6" eb="7">
      <t>トウ</t>
    </rPh>
    <rPh sb="7" eb="10">
      <t>キロクボ</t>
    </rPh>
    <rPh sb="11" eb="13">
      <t>ホゴ</t>
    </rPh>
    <rPh sb="13" eb="15">
      <t>テキカク</t>
    </rPh>
    <rPh sb="15" eb="18">
      <t>ショウメイショ</t>
    </rPh>
    <rPh sb="18" eb="20">
      <t>コウフ</t>
    </rPh>
    <rPh sb="20" eb="21">
      <t>ボ</t>
    </rPh>
    <rPh sb="22" eb="24">
      <t>ヒキツギ</t>
    </rPh>
    <rPh sb="24" eb="26">
      <t>ショウメイ</t>
    </rPh>
    <rPh sb="26" eb="27">
      <t>ボ</t>
    </rPh>
    <rPh sb="28" eb="30">
      <t>カシダシ</t>
    </rPh>
    <rPh sb="30" eb="31">
      <t>ボ</t>
    </rPh>
    <rPh sb="32" eb="33">
      <t>サ</t>
    </rPh>
    <rPh sb="33" eb="34">
      <t>カ</t>
    </rPh>
    <rPh sb="34" eb="36">
      <t>ハキ</t>
    </rPh>
    <rPh sb="36" eb="37">
      <t>ボ</t>
    </rPh>
    <rPh sb="38" eb="40">
      <t>デイ</t>
    </rPh>
    <rPh sb="40" eb="43">
      <t>キロクボ</t>
    </rPh>
    <phoneticPr fontId="8"/>
  </si>
  <si>
    <t>・特通型装備品等取扱関係職員等記録簿
・特通型装備品等保護適格証明書交付簿
・特通型装備品等引継証明簿
・特通型装備品等貸出簿
・特通型装備品等差替破棄簿
・特通型装備品等出入記録簿
・解除秘密の取扱いに係る誓約書
・解除誓約書
・特別管理装備品及び特別管理規約保管簿</t>
    <phoneticPr fontId="8"/>
  </si>
  <si>
    <t>特通型装備品等保有状況、特通型装備品等保全責任者及び同代行者、特通型装備品に関わる秘密の保護、特通型装備品等報告書綴（ＲＯＣＭ）</t>
    <rPh sb="0" eb="2">
      <t>トクツウ</t>
    </rPh>
    <rPh sb="2" eb="3">
      <t>ガタ</t>
    </rPh>
    <rPh sb="3" eb="6">
      <t>ソウビヒン</t>
    </rPh>
    <rPh sb="6" eb="7">
      <t>トウ</t>
    </rPh>
    <rPh sb="7" eb="9">
      <t>ホユウ</t>
    </rPh>
    <rPh sb="9" eb="11">
      <t>ジョウキョウ</t>
    </rPh>
    <rPh sb="12" eb="14">
      <t>トクツウ</t>
    </rPh>
    <rPh sb="14" eb="15">
      <t>ガタ</t>
    </rPh>
    <rPh sb="15" eb="18">
      <t>ソウビヒン</t>
    </rPh>
    <rPh sb="18" eb="19">
      <t>トウ</t>
    </rPh>
    <rPh sb="19" eb="21">
      <t>ホゼン</t>
    </rPh>
    <rPh sb="21" eb="23">
      <t>セキニン</t>
    </rPh>
    <rPh sb="23" eb="24">
      <t>シャ</t>
    </rPh>
    <rPh sb="24" eb="25">
      <t>オヨ</t>
    </rPh>
    <rPh sb="26" eb="27">
      <t>ドウ</t>
    </rPh>
    <rPh sb="27" eb="30">
      <t>ダイコウシャ</t>
    </rPh>
    <rPh sb="47" eb="49">
      <t>トクツウ</t>
    </rPh>
    <rPh sb="49" eb="50">
      <t>ガタ</t>
    </rPh>
    <rPh sb="50" eb="53">
      <t>ソウビヒン</t>
    </rPh>
    <rPh sb="53" eb="54">
      <t>トウ</t>
    </rPh>
    <rPh sb="54" eb="56">
      <t>ホウコク</t>
    </rPh>
    <rPh sb="56" eb="57">
      <t>ショ</t>
    </rPh>
    <rPh sb="57" eb="58">
      <t>ツヅ</t>
    </rPh>
    <phoneticPr fontId="8"/>
  </si>
  <si>
    <t>・特通型装備品等保有状況について
・特通型装備品等保全責任者及び同代行者について
・特通型装備品等報告書綴（ＲＯＣＭ）</t>
    <rPh sb="1" eb="3">
      <t>トクツウ</t>
    </rPh>
    <rPh sb="3" eb="4">
      <t>ガタ</t>
    </rPh>
    <rPh sb="4" eb="7">
      <t>ソウビヒン</t>
    </rPh>
    <rPh sb="7" eb="8">
      <t>トウ</t>
    </rPh>
    <rPh sb="8" eb="10">
      <t>ホユウ</t>
    </rPh>
    <rPh sb="10" eb="12">
      <t>ジョウキョウ</t>
    </rPh>
    <rPh sb="18" eb="20">
      <t>トクツウ</t>
    </rPh>
    <rPh sb="20" eb="21">
      <t>ガタ</t>
    </rPh>
    <rPh sb="21" eb="24">
      <t>ソウビヒン</t>
    </rPh>
    <rPh sb="24" eb="25">
      <t>トウ</t>
    </rPh>
    <rPh sb="25" eb="27">
      <t>ホゼン</t>
    </rPh>
    <rPh sb="27" eb="29">
      <t>セキニン</t>
    </rPh>
    <rPh sb="29" eb="30">
      <t>シャ</t>
    </rPh>
    <rPh sb="30" eb="31">
      <t>オヨ</t>
    </rPh>
    <rPh sb="32" eb="33">
      <t>ドウ</t>
    </rPh>
    <rPh sb="33" eb="36">
      <t>ダイコウシャ</t>
    </rPh>
    <rPh sb="51" eb="52">
      <t>ショ</t>
    </rPh>
    <phoneticPr fontId="8"/>
  </si>
  <si>
    <t>日日点検記録簿、保全教育実施状況、常時立入許可名簿、番号変更記録簿（特通型、装備品等）、一時保管・返納書、保全教育実施記録、日日保全点検表、特通型装備品等日日点検記録簿、特別管理装備品管理簿、味方識別における特通型装備品等の細部管理要領</t>
    <rPh sb="0" eb="2">
      <t>ニチニチ</t>
    </rPh>
    <rPh sb="2" eb="4">
      <t>テンケン</t>
    </rPh>
    <rPh sb="4" eb="7">
      <t>キロクボ</t>
    </rPh>
    <rPh sb="8" eb="10">
      <t>ホゼン</t>
    </rPh>
    <rPh sb="10" eb="12">
      <t>キョウイク</t>
    </rPh>
    <rPh sb="12" eb="14">
      <t>ジッシ</t>
    </rPh>
    <rPh sb="14" eb="16">
      <t>ジョウキョウ</t>
    </rPh>
    <rPh sb="17" eb="19">
      <t>ジョウジ</t>
    </rPh>
    <rPh sb="19" eb="21">
      <t>タチイリ</t>
    </rPh>
    <rPh sb="21" eb="23">
      <t>キョカ</t>
    </rPh>
    <rPh sb="23" eb="25">
      <t>メイボ</t>
    </rPh>
    <rPh sb="26" eb="28">
      <t>バンゴウ</t>
    </rPh>
    <rPh sb="28" eb="30">
      <t>ヘンコウ</t>
    </rPh>
    <rPh sb="30" eb="33">
      <t>キロクボ</t>
    </rPh>
    <rPh sb="34" eb="37">
      <t>トクツウガタ</t>
    </rPh>
    <rPh sb="38" eb="42">
      <t>ソウビヒントウ</t>
    </rPh>
    <rPh sb="44" eb="46">
      <t>イチジ</t>
    </rPh>
    <rPh sb="46" eb="48">
      <t>ホカン</t>
    </rPh>
    <rPh sb="49" eb="51">
      <t>ヘンノウ</t>
    </rPh>
    <rPh sb="51" eb="52">
      <t>ショ</t>
    </rPh>
    <rPh sb="53" eb="57">
      <t>ホゼンキョウイク</t>
    </rPh>
    <rPh sb="57" eb="61">
      <t>ジッシキロク</t>
    </rPh>
    <rPh sb="62" eb="64">
      <t>ニチニチ</t>
    </rPh>
    <rPh sb="64" eb="66">
      <t>ホゼン</t>
    </rPh>
    <rPh sb="66" eb="68">
      <t>テンケン</t>
    </rPh>
    <rPh sb="68" eb="69">
      <t>ヒョウ</t>
    </rPh>
    <phoneticPr fontId="8"/>
  </si>
  <si>
    <t>・日日点検記録簿
・保全教育実施状況
・番号変更記録簿（特通型、装備品等）
・特通型装備品等一時保管・返納書
・保全教育実施記録　　　　　　　　　　　　　　　　　　　　　　・日日保全点検表　　　　　　　　　　　　　　　　　・特通型装備品等日日点検記録簿
・特別管理装備品管理簿（令和４年度以降）
・味方識別における特通型装備品等の細部管理要領について</t>
    <phoneticPr fontId="8"/>
  </si>
  <si>
    <t>特別防衛秘密に関する文書</t>
    <rPh sb="0" eb="2">
      <t>トクベツ</t>
    </rPh>
    <rPh sb="2" eb="4">
      <t>ボウエイ</t>
    </rPh>
    <rPh sb="4" eb="6">
      <t>ヒミツ</t>
    </rPh>
    <rPh sb="7" eb="8">
      <t>カン</t>
    </rPh>
    <rPh sb="10" eb="12">
      <t>ブンショ</t>
    </rPh>
    <phoneticPr fontId="8"/>
  </si>
  <si>
    <t>特別防衛秘密保管簿</t>
    <phoneticPr fontId="8"/>
  </si>
  <si>
    <t>年度を区切って作成したものにあっては、当該文書に係る特定秘密文書等の全てについて、廃棄した日に係る特定日以後５年</t>
    <rPh sb="0" eb="2">
      <t>ネンド</t>
    </rPh>
    <rPh sb="3" eb="5">
      <t>クギ</t>
    </rPh>
    <rPh sb="7" eb="9">
      <t>サクセイ</t>
    </rPh>
    <rPh sb="19" eb="21">
      <t>トウガイ</t>
    </rPh>
    <rPh sb="21" eb="23">
      <t>ブンショ</t>
    </rPh>
    <rPh sb="24" eb="25">
      <t>カカワ</t>
    </rPh>
    <rPh sb="26" eb="28">
      <t>トクテイ</t>
    </rPh>
    <rPh sb="28" eb="30">
      <t>ヒミツ</t>
    </rPh>
    <rPh sb="30" eb="32">
      <t>ブンショ</t>
    </rPh>
    <rPh sb="32" eb="33">
      <t>ナド</t>
    </rPh>
    <rPh sb="34" eb="35">
      <t>スベ</t>
    </rPh>
    <rPh sb="41" eb="43">
      <t>ハイキ</t>
    </rPh>
    <rPh sb="45" eb="46">
      <t>ヒ</t>
    </rPh>
    <rPh sb="47" eb="48">
      <t>カカワ</t>
    </rPh>
    <rPh sb="49" eb="52">
      <t>トクテイビ</t>
    </rPh>
    <rPh sb="52" eb="54">
      <t>イゴ</t>
    </rPh>
    <rPh sb="55" eb="56">
      <t>ネン</t>
    </rPh>
    <phoneticPr fontId="8"/>
  </si>
  <si>
    <t>特別防衛秘密引継証明簿、特別防衛秘密閲覧簿、特別防衛秘密差替破棄簿</t>
    <phoneticPr fontId="8"/>
  </si>
  <si>
    <t>・特別防衛秘密引継証明簿
・特別防衛秘密閲覧簿
・特別防衛秘密差替破棄簿</t>
    <rPh sb="1" eb="3">
      <t>トクベツ</t>
    </rPh>
    <rPh sb="3" eb="5">
      <t>ボウエイ</t>
    </rPh>
    <rPh sb="5" eb="7">
      <t>ヒミツ</t>
    </rPh>
    <rPh sb="7" eb="9">
      <t>ヒキツギ</t>
    </rPh>
    <rPh sb="9" eb="11">
      <t>ショウメイ</t>
    </rPh>
    <rPh sb="11" eb="12">
      <t>ボ</t>
    </rPh>
    <phoneticPr fontId="8"/>
  </si>
  <si>
    <t>特別防衛秘密点検簿</t>
    <rPh sb="0" eb="2">
      <t>トクベツ</t>
    </rPh>
    <rPh sb="2" eb="4">
      <t>ボウエイ</t>
    </rPh>
    <rPh sb="4" eb="6">
      <t>ヒミツ</t>
    </rPh>
    <rPh sb="6" eb="8">
      <t>テンケン</t>
    </rPh>
    <rPh sb="8" eb="9">
      <t>ボ</t>
    </rPh>
    <phoneticPr fontId="8"/>
  </si>
  <si>
    <t>・特別防衛秘密点検簿</t>
    <rPh sb="1" eb="3">
      <t>トクベツ</t>
    </rPh>
    <rPh sb="3" eb="5">
      <t>ボウエイ</t>
    </rPh>
    <rPh sb="5" eb="7">
      <t>ヒミツ</t>
    </rPh>
    <rPh sb="7" eb="9">
      <t>テンケン</t>
    </rPh>
    <rPh sb="9" eb="10">
      <t>ボ</t>
    </rPh>
    <phoneticPr fontId="8"/>
  </si>
  <si>
    <t>取扱職一覧表、特別防衛秘密点検簿、複写記録簿</t>
    <phoneticPr fontId="8"/>
  </si>
  <si>
    <t>・特別防衛秘密取扱職一覧表
・特別防衛秘密点検簿
・複写記録簿</t>
    <rPh sb="1" eb="3">
      <t>トクベツ</t>
    </rPh>
    <rPh sb="3" eb="5">
      <t>ボウエイ</t>
    </rPh>
    <rPh sb="5" eb="7">
      <t>ヒミツ</t>
    </rPh>
    <rPh sb="7" eb="9">
      <t>トリアツカイ</t>
    </rPh>
    <rPh sb="9" eb="10">
      <t>ショク</t>
    </rPh>
    <rPh sb="10" eb="13">
      <t>イチランヒョウ</t>
    </rPh>
    <phoneticPr fontId="8"/>
  </si>
  <si>
    <t>保全、検査等に関する文書</t>
    <rPh sb="0" eb="2">
      <t>ホゼン</t>
    </rPh>
    <rPh sb="3" eb="5">
      <t>ケンサ</t>
    </rPh>
    <rPh sb="5" eb="6">
      <t>トウ</t>
    </rPh>
    <rPh sb="7" eb="8">
      <t>カン</t>
    </rPh>
    <rPh sb="10" eb="12">
      <t>ブンショ</t>
    </rPh>
    <phoneticPr fontId="8"/>
  </si>
  <si>
    <t>秘密保全に関する救難教育隊制定規則原議</t>
    <rPh sb="0" eb="2">
      <t>ヒミツ</t>
    </rPh>
    <rPh sb="2" eb="4">
      <t>ホゼン</t>
    </rPh>
    <rPh sb="5" eb="6">
      <t>カン</t>
    </rPh>
    <rPh sb="8" eb="10">
      <t>キュウナン</t>
    </rPh>
    <rPh sb="10" eb="12">
      <t>キョウイク</t>
    </rPh>
    <rPh sb="12" eb="13">
      <t>タイ</t>
    </rPh>
    <rPh sb="13" eb="15">
      <t>セイテイ</t>
    </rPh>
    <rPh sb="15" eb="17">
      <t>キソク</t>
    </rPh>
    <rPh sb="17" eb="19">
      <t>ゲンギ</t>
    </rPh>
    <phoneticPr fontId="8"/>
  </si>
  <si>
    <t>・秘密保全に関する救難教育隊制定規則原議</t>
    <phoneticPr fontId="8"/>
  </si>
  <si>
    <t>破棄(廃棄)通知</t>
    <rPh sb="0" eb="2">
      <t>ハキ</t>
    </rPh>
    <rPh sb="3" eb="5">
      <t>ハイキ</t>
    </rPh>
    <rPh sb="6" eb="8">
      <t>ツウチ</t>
    </rPh>
    <phoneticPr fontId="8"/>
  </si>
  <si>
    <t>・破棄(廃棄)通知</t>
    <phoneticPr fontId="8"/>
  </si>
  <si>
    <t>秘密保全に係る救難教育隊制定規則に関する通知、定期秘密保全検査報告書及び特定秘密定期検査等報告書、航空自衛隊秘密保全強化期間、定期秘密保全検査及び情報保証定期調査</t>
    <phoneticPr fontId="8"/>
  </si>
  <si>
    <t>・定期秘密保全検査及び情報保証定期調査
・秘密保全に係る救難教育隊制定規則に関する通知
・定期秘密保全検査報告書及び特定秘密定期検査等報告書
・航空自衛隊秘密保全強化期間</t>
    <rPh sb="1" eb="3">
      <t>テイキ</t>
    </rPh>
    <rPh sb="3" eb="5">
      <t>ヒミツ</t>
    </rPh>
    <rPh sb="5" eb="7">
      <t>ホゼン</t>
    </rPh>
    <rPh sb="7" eb="9">
      <t>ケンサ</t>
    </rPh>
    <rPh sb="9" eb="10">
      <t>オヨ</t>
    </rPh>
    <rPh sb="11" eb="13">
      <t>ジョウホウ</t>
    </rPh>
    <rPh sb="13" eb="15">
      <t>ホショウ</t>
    </rPh>
    <rPh sb="15" eb="17">
      <t>テイキ</t>
    </rPh>
    <rPh sb="17" eb="19">
      <t>チョウサ</t>
    </rPh>
    <phoneticPr fontId="8"/>
  </si>
  <si>
    <t>特定秘密等漏えい事案に係る再発防止</t>
    <phoneticPr fontId="8"/>
  </si>
  <si>
    <t>電子メール利用者に対する試験実施記録</t>
    <phoneticPr fontId="8"/>
  </si>
  <si>
    <t>・電子メール利用者に対する試験実施記録</t>
    <phoneticPr fontId="8"/>
  </si>
  <si>
    <t>情報流出防止に係る隊員に対する個別面談状況報告、情報流出防止に係る隊員に対する個別面談</t>
    <rPh sb="0" eb="2">
      <t>ジョウホウ</t>
    </rPh>
    <rPh sb="2" eb="4">
      <t>リュウシュツ</t>
    </rPh>
    <rPh sb="4" eb="6">
      <t>ボウシ</t>
    </rPh>
    <rPh sb="7" eb="8">
      <t>カカ</t>
    </rPh>
    <rPh sb="9" eb="11">
      <t>タイイン</t>
    </rPh>
    <rPh sb="12" eb="13">
      <t>タイ</t>
    </rPh>
    <rPh sb="15" eb="17">
      <t>コベツ</t>
    </rPh>
    <rPh sb="17" eb="19">
      <t>メンダン</t>
    </rPh>
    <rPh sb="19" eb="21">
      <t>ジョウキョウ</t>
    </rPh>
    <rPh sb="21" eb="23">
      <t>ホウコク</t>
    </rPh>
    <phoneticPr fontId="8"/>
  </si>
  <si>
    <t>・情報流出防止に係る隊員に対する個別面談について
・情報流出防止に係る隊員に対する個別面談実施状況報告</t>
    <rPh sb="1" eb="3">
      <t>ジョウホウ</t>
    </rPh>
    <rPh sb="3" eb="5">
      <t>リュウシュツ</t>
    </rPh>
    <rPh sb="5" eb="7">
      <t>ボウシ</t>
    </rPh>
    <rPh sb="8" eb="9">
      <t>カカ</t>
    </rPh>
    <rPh sb="10" eb="12">
      <t>タイイン</t>
    </rPh>
    <rPh sb="13" eb="14">
      <t>タイ</t>
    </rPh>
    <rPh sb="16" eb="18">
      <t>コベツ</t>
    </rPh>
    <rPh sb="18" eb="20">
      <t>メンダン</t>
    </rPh>
    <phoneticPr fontId="8"/>
  </si>
  <si>
    <t>立入許可証発行台帳</t>
    <rPh sb="0" eb="1">
      <t>タ</t>
    </rPh>
    <rPh sb="1" eb="2">
      <t>イ</t>
    </rPh>
    <rPh sb="2" eb="4">
      <t>キョカ</t>
    </rPh>
    <rPh sb="4" eb="5">
      <t>ショウ</t>
    </rPh>
    <rPh sb="5" eb="7">
      <t>ハッコウ</t>
    </rPh>
    <rPh sb="7" eb="9">
      <t>ダイチョウ</t>
    </rPh>
    <phoneticPr fontId="8"/>
  </si>
  <si>
    <t>・立入許可証発行台帳（令和４年度以降）</t>
    <rPh sb="1" eb="2">
      <t>タ</t>
    </rPh>
    <rPh sb="2" eb="3">
      <t>イ</t>
    </rPh>
    <rPh sb="3" eb="5">
      <t>キョカ</t>
    </rPh>
    <rPh sb="5" eb="6">
      <t>ショウ</t>
    </rPh>
    <rPh sb="6" eb="8">
      <t>ハッコウ</t>
    </rPh>
    <rPh sb="8" eb="10">
      <t>ダイチョウ</t>
    </rPh>
    <phoneticPr fontId="8"/>
  </si>
  <si>
    <t>更新した日に係る特定日以後５年</t>
    <phoneticPr fontId="8"/>
  </si>
  <si>
    <t>・立入許可証発行台帳（令和３年度まで）</t>
    <rPh sb="1" eb="2">
      <t>タ</t>
    </rPh>
    <rPh sb="2" eb="3">
      <t>イ</t>
    </rPh>
    <rPh sb="3" eb="5">
      <t>キョカ</t>
    </rPh>
    <rPh sb="5" eb="6">
      <t>ショウ</t>
    </rPh>
    <rPh sb="6" eb="8">
      <t>ハッコウ</t>
    </rPh>
    <rPh sb="8" eb="10">
      <t>ダイチョウ</t>
    </rPh>
    <phoneticPr fontId="8"/>
  </si>
  <si>
    <t>立入申請書</t>
    <rPh sb="0" eb="2">
      <t>タチイリ</t>
    </rPh>
    <rPh sb="2" eb="4">
      <t>シンセイ</t>
    </rPh>
    <rPh sb="4" eb="5">
      <t>ショ</t>
    </rPh>
    <phoneticPr fontId="8"/>
  </si>
  <si>
    <t>・立入申請書</t>
    <rPh sb="1" eb="3">
      <t>タチイリ</t>
    </rPh>
    <rPh sb="3" eb="5">
      <t>シンセイ</t>
    </rPh>
    <rPh sb="5" eb="6">
      <t>ショ</t>
    </rPh>
    <phoneticPr fontId="8"/>
  </si>
  <si>
    <t>空自クラウドに関する文書</t>
    <rPh sb="0" eb="2">
      <t>クウジ</t>
    </rPh>
    <rPh sb="7" eb="8">
      <t>カン</t>
    </rPh>
    <rPh sb="10" eb="12">
      <t>ブンショ</t>
    </rPh>
    <phoneticPr fontId="8"/>
  </si>
  <si>
    <t>空自クラウド保全責任者権限設定状況確認結果</t>
    <phoneticPr fontId="8"/>
  </si>
  <si>
    <t>・空自クラウド保全責任者権限設定状況確認結果</t>
    <phoneticPr fontId="8"/>
  </si>
  <si>
    <t>情報保全に関する文書</t>
    <phoneticPr fontId="8"/>
  </si>
  <si>
    <t>航空自衛隊情報保全業務</t>
    <rPh sb="0" eb="5">
      <t>コウクウジエイタイ</t>
    </rPh>
    <rPh sb="5" eb="7">
      <t>ジョウホウ</t>
    </rPh>
    <rPh sb="7" eb="9">
      <t>ホゼン</t>
    </rPh>
    <rPh sb="9" eb="11">
      <t>ギョウム</t>
    </rPh>
    <phoneticPr fontId="8"/>
  </si>
  <si>
    <t>・航空自衛隊の情報保全業務について</t>
    <rPh sb="1" eb="3">
      <t>コウクウ</t>
    </rPh>
    <rPh sb="3" eb="6">
      <t>ジエイタイ</t>
    </rPh>
    <rPh sb="7" eb="9">
      <t>ジョウホウ</t>
    </rPh>
    <rPh sb="9" eb="11">
      <t>ホゼン</t>
    </rPh>
    <rPh sb="11" eb="13">
      <t>ギョウム</t>
    </rPh>
    <phoneticPr fontId="8"/>
  </si>
  <si>
    <t>航空総隊情報保全業務、情報保全業務</t>
    <rPh sb="0" eb="4">
      <t>コウクウソウタイ</t>
    </rPh>
    <rPh sb="4" eb="6">
      <t>ジョウホウ</t>
    </rPh>
    <rPh sb="6" eb="8">
      <t>ホゼン</t>
    </rPh>
    <rPh sb="8" eb="10">
      <t>ギョウム</t>
    </rPh>
    <phoneticPr fontId="8"/>
  </si>
  <si>
    <t>・情報保全業務
・航空総隊情報保全業務</t>
    <rPh sb="1" eb="3">
      <t>ジョウホウ</t>
    </rPh>
    <rPh sb="3" eb="5">
      <t>ホゼン</t>
    </rPh>
    <rPh sb="5" eb="7">
      <t>ギョウム</t>
    </rPh>
    <phoneticPr fontId="8"/>
  </si>
  <si>
    <t>航空総隊情報運用規則</t>
    <rPh sb="0" eb="4">
      <t>コウクウソウタイ</t>
    </rPh>
    <rPh sb="4" eb="6">
      <t>ジョウホウ</t>
    </rPh>
    <rPh sb="6" eb="8">
      <t>ウンヨウ</t>
    </rPh>
    <rPh sb="8" eb="10">
      <t>キソク</t>
    </rPh>
    <phoneticPr fontId="8"/>
  </si>
  <si>
    <t>・航空総隊情報運用規則</t>
    <rPh sb="5" eb="7">
      <t>ジョウホウ</t>
    </rPh>
    <rPh sb="7" eb="9">
      <t>ウンヨウ</t>
    </rPh>
    <rPh sb="9" eb="11">
      <t>キソク</t>
    </rPh>
    <phoneticPr fontId="8"/>
  </si>
  <si>
    <t>作戦保全に関する文書</t>
    <phoneticPr fontId="8"/>
  </si>
  <si>
    <t xml:space="preserve">・海外渡航後のチェックシート
</t>
    <rPh sb="1" eb="3">
      <t>カイガイ</t>
    </rPh>
    <rPh sb="3" eb="5">
      <t>トコウ</t>
    </rPh>
    <rPh sb="5" eb="6">
      <t>ゴ</t>
    </rPh>
    <phoneticPr fontId="8"/>
  </si>
  <si>
    <t>ソーシャルメディアに関する文書</t>
    <phoneticPr fontId="8"/>
  </si>
  <si>
    <t>ソーシャルメディアの私的利用に関する注意事項等（来簡）</t>
    <rPh sb="10" eb="12">
      <t>シテキ</t>
    </rPh>
    <rPh sb="12" eb="14">
      <t>リヨウ</t>
    </rPh>
    <rPh sb="15" eb="16">
      <t>カン</t>
    </rPh>
    <rPh sb="18" eb="20">
      <t>チュウイ</t>
    </rPh>
    <rPh sb="20" eb="22">
      <t>ジコウ</t>
    </rPh>
    <rPh sb="22" eb="23">
      <t>トウ</t>
    </rPh>
    <rPh sb="24" eb="25">
      <t>ライ</t>
    </rPh>
    <rPh sb="25" eb="26">
      <t>カン</t>
    </rPh>
    <phoneticPr fontId="8"/>
  </si>
  <si>
    <t>・ソーシャルメディアの私的利用に関する注意事項等</t>
    <rPh sb="11" eb="13">
      <t>シテキ</t>
    </rPh>
    <rPh sb="13" eb="15">
      <t>リヨウ</t>
    </rPh>
    <rPh sb="16" eb="17">
      <t>カン</t>
    </rPh>
    <rPh sb="19" eb="21">
      <t>チュウイ</t>
    </rPh>
    <rPh sb="21" eb="23">
      <t>ジコウ</t>
    </rPh>
    <rPh sb="23" eb="24">
      <t>トウ</t>
    </rPh>
    <phoneticPr fontId="8"/>
  </si>
  <si>
    <t>情報保全に関する文書</t>
    <rPh sb="0" eb="2">
      <t>ジョウホウ</t>
    </rPh>
    <rPh sb="2" eb="4">
      <t>ホゼン</t>
    </rPh>
    <rPh sb="5" eb="6">
      <t>カン</t>
    </rPh>
    <rPh sb="8" eb="10">
      <t>ブンショ</t>
    </rPh>
    <phoneticPr fontId="8"/>
  </si>
  <si>
    <t>航空自衛隊情報保全業務</t>
    <phoneticPr fontId="8"/>
  </si>
  <si>
    <t>・航空自衛隊情報保全業務</t>
    <phoneticPr fontId="8"/>
  </si>
  <si>
    <t>部外者からの不自然な働き掛けへの対応、外国政府機関関係者等の接触要領に関する文書</t>
    <rPh sb="35" eb="36">
      <t>カン</t>
    </rPh>
    <rPh sb="38" eb="40">
      <t>ブンショ</t>
    </rPh>
    <phoneticPr fontId="8"/>
  </si>
  <si>
    <t>部外者からの不自然な働き掛けへの対応及び外国政府機関関係者等との接触要領</t>
  </si>
  <si>
    <t>・部外者からの不自然な働き掛けへの対応及び外国政府機関関係者等との接触要領について</t>
    <phoneticPr fontId="8"/>
  </si>
  <si>
    <t>IT利用装備品等及びIT利用装備品等関連役務の調達、入札談合防止に関するマニュアル、防衛装備庁において行う有償援助による調達関連</t>
    <phoneticPr fontId="8"/>
  </si>
  <si>
    <t>・IT利用装備品等及びIT利用装備品等関連役務の調達におけるサプライチェーン・リスク
・IT利用装備品等及びIT利用装備品等関連役務の調達におけるサプライチェーン・リスクへの対応
・入札談合防止に関するマニュアルについて
・入札談合防止に関するマニュアルの制定並びに入札談合関連法令等の遵守及びその知識の習得に関する教育について
・防衛装備庁において行う有償援助による調達関連の実施要領</t>
    <phoneticPr fontId="8"/>
  </si>
  <si>
    <t>装備一般に係る文書</t>
    <rPh sb="7" eb="9">
      <t>ブンショ</t>
    </rPh>
    <phoneticPr fontId="8"/>
  </si>
  <si>
    <t>装備一般に係る救難教育隊制定規則原議、装備整備に係る救難教育隊制定規則原議</t>
    <phoneticPr fontId="8"/>
  </si>
  <si>
    <t>・装備一般に係る救難教育隊制定規則原議
・装備整備に係る救難教育隊制定規則原議</t>
    <phoneticPr fontId="8"/>
  </si>
  <si>
    <t>製造業者からの役務提供の申出による処置要領、調達等関係業務に従事している職員に対する教育、装備業務調査等における指摘事項の共有</t>
    <phoneticPr fontId="10"/>
  </si>
  <si>
    <t>・装備品等製造業者からの申出による「対価を伴わない修補」の処置要領
・調達等関係業務に従事している職員に対する周知
・装備業務調査等における指摘事項の共有等</t>
    <rPh sb="1" eb="4">
      <t>ソウビヒン</t>
    </rPh>
    <rPh sb="4" eb="5">
      <t>トウ</t>
    </rPh>
    <rPh sb="5" eb="7">
      <t>セイゾウ</t>
    </rPh>
    <rPh sb="7" eb="9">
      <t>ギョウシャ</t>
    </rPh>
    <rPh sb="12" eb="14">
      <t>モウシデ</t>
    </rPh>
    <rPh sb="18" eb="20">
      <t>タイカ</t>
    </rPh>
    <rPh sb="21" eb="22">
      <t>トモナ</t>
    </rPh>
    <rPh sb="25" eb="27">
      <t>シュウホ</t>
    </rPh>
    <rPh sb="29" eb="31">
      <t>ショチ</t>
    </rPh>
    <rPh sb="31" eb="33">
      <t>ヨウリョウ</t>
    </rPh>
    <phoneticPr fontId="8"/>
  </si>
  <si>
    <t>通信機器に関する文書</t>
    <rPh sb="0" eb="4">
      <t>ツウシンキキ</t>
    </rPh>
    <rPh sb="5" eb="6">
      <t>カン</t>
    </rPh>
    <rPh sb="8" eb="10">
      <t>ブンショ</t>
    </rPh>
    <phoneticPr fontId="8"/>
  </si>
  <si>
    <t>電話等接触記録簿</t>
    <rPh sb="0" eb="2">
      <t>デンワ</t>
    </rPh>
    <rPh sb="2" eb="3">
      <t>トウ</t>
    </rPh>
    <rPh sb="3" eb="5">
      <t>セッショク</t>
    </rPh>
    <rPh sb="5" eb="8">
      <t>キロクボ</t>
    </rPh>
    <phoneticPr fontId="8"/>
  </si>
  <si>
    <t>・電話等接触記録簿</t>
    <rPh sb="1" eb="3">
      <t>デンワ</t>
    </rPh>
    <rPh sb="3" eb="4">
      <t>トウ</t>
    </rPh>
    <rPh sb="4" eb="6">
      <t>セッショク</t>
    </rPh>
    <rPh sb="6" eb="9">
      <t>キロクボ</t>
    </rPh>
    <phoneticPr fontId="8"/>
  </si>
  <si>
    <t>高圧ガス、毒劇物に関する文書</t>
    <rPh sb="0" eb="2">
      <t>コウアツ</t>
    </rPh>
    <rPh sb="5" eb="8">
      <t>ドクゲキブツ</t>
    </rPh>
    <rPh sb="9" eb="10">
      <t>カン</t>
    </rPh>
    <rPh sb="12" eb="14">
      <t>ブンショ</t>
    </rPh>
    <phoneticPr fontId="8"/>
  </si>
  <si>
    <t>高圧ガス製造設備整備検査記録</t>
    <phoneticPr fontId="8"/>
  </si>
  <si>
    <t>・高圧ガス製造設備整備検査記録</t>
    <rPh sb="1" eb="3">
      <t>コウアツ</t>
    </rPh>
    <rPh sb="5" eb="7">
      <t>セイゾウ</t>
    </rPh>
    <rPh sb="7" eb="9">
      <t>セツビ</t>
    </rPh>
    <rPh sb="9" eb="11">
      <t>セイビ</t>
    </rPh>
    <rPh sb="11" eb="13">
      <t>ケンサ</t>
    </rPh>
    <rPh sb="13" eb="15">
      <t>キロク</t>
    </rPh>
    <phoneticPr fontId="8"/>
  </si>
  <si>
    <t>器材返納した日に係る特定日以後１年</t>
    <rPh sb="0" eb="2">
      <t>キザイ</t>
    </rPh>
    <rPh sb="2" eb="4">
      <t>ヘンノウ</t>
    </rPh>
    <rPh sb="8" eb="9">
      <t>カカ</t>
    </rPh>
    <rPh sb="10" eb="13">
      <t>トクテイビ</t>
    </rPh>
    <rPh sb="13" eb="15">
      <t>イゴ</t>
    </rPh>
    <rPh sb="16" eb="17">
      <t>ネン</t>
    </rPh>
    <phoneticPr fontId="8"/>
  </si>
  <si>
    <t>高圧ガス設備点検</t>
    <phoneticPr fontId="8"/>
  </si>
  <si>
    <t>・高圧ガス設備点検簿</t>
    <rPh sb="1" eb="3">
      <t>コウアツ</t>
    </rPh>
    <rPh sb="5" eb="7">
      <t>セツビ</t>
    </rPh>
    <rPh sb="7" eb="9">
      <t>テンケン</t>
    </rPh>
    <rPh sb="9" eb="10">
      <t>ボ</t>
    </rPh>
    <phoneticPr fontId="8"/>
  </si>
  <si>
    <t>高圧ガス製造保安責任者管理、毒物及び劇物在庫記録票</t>
    <phoneticPr fontId="8"/>
  </si>
  <si>
    <t>・高圧ガス製造保安責任者管理
・毒物及び劇物在庫記録票票</t>
    <rPh sb="1" eb="3">
      <t>コウアツ</t>
    </rPh>
    <rPh sb="5" eb="7">
      <t>セイゾウ</t>
    </rPh>
    <rPh sb="7" eb="9">
      <t>ホアン</t>
    </rPh>
    <rPh sb="9" eb="12">
      <t>セキニンシャ</t>
    </rPh>
    <rPh sb="12" eb="14">
      <t>カンリ</t>
    </rPh>
    <rPh sb="27" eb="28">
      <t>ヒョウ</t>
    </rPh>
    <phoneticPr fontId="8"/>
  </si>
  <si>
    <t>ＵＨ－６０Ｊの用途廃止に伴う業務</t>
    <rPh sb="7" eb="9">
      <t>ヨウト</t>
    </rPh>
    <rPh sb="9" eb="11">
      <t>ハイシ</t>
    </rPh>
    <rPh sb="12" eb="13">
      <t>トモナ</t>
    </rPh>
    <rPh sb="14" eb="16">
      <t>ギョウム</t>
    </rPh>
    <phoneticPr fontId="8"/>
  </si>
  <si>
    <t>・ＵＨ－６０Ｊの用途廃止に伴う業務</t>
    <rPh sb="8" eb="10">
      <t>ヨウト</t>
    </rPh>
    <rPh sb="10" eb="12">
      <t>ハイシ</t>
    </rPh>
    <rPh sb="13" eb="14">
      <t>トモナ</t>
    </rPh>
    <rPh sb="15" eb="17">
      <t>ギョウム</t>
    </rPh>
    <phoneticPr fontId="8"/>
  </si>
  <si>
    <t>廃止</t>
    <rPh sb="0" eb="2">
      <t>ハイシ</t>
    </rPh>
    <phoneticPr fontId="8"/>
  </si>
  <si>
    <t>地上武器原簿</t>
    <rPh sb="0" eb="2">
      <t>チジョウ</t>
    </rPh>
    <rPh sb="2" eb="4">
      <t>ブキ</t>
    </rPh>
    <rPh sb="4" eb="6">
      <t>ゲンボ</t>
    </rPh>
    <phoneticPr fontId="8"/>
  </si>
  <si>
    <t>・地上武器原簿（９ｍｍ）
・地上武器原簿（６４式）</t>
    <rPh sb="1" eb="3">
      <t>チジョウ</t>
    </rPh>
    <rPh sb="3" eb="5">
      <t>ブキ</t>
    </rPh>
    <rPh sb="5" eb="7">
      <t>ゲンボ</t>
    </rPh>
    <rPh sb="14" eb="16">
      <t>チジョウ</t>
    </rPh>
    <rPh sb="16" eb="18">
      <t>ブキ</t>
    </rPh>
    <rPh sb="18" eb="20">
      <t>ゲンボ</t>
    </rPh>
    <rPh sb="23" eb="24">
      <t>シキ</t>
    </rPh>
    <phoneticPr fontId="8"/>
  </si>
  <si>
    <t>部隊廃止又は自隊で管理しなくなった日に係る特定日以後１年</t>
    <rPh sb="0" eb="2">
      <t>ブタイ</t>
    </rPh>
    <rPh sb="2" eb="4">
      <t>ハイシ</t>
    </rPh>
    <rPh sb="4" eb="5">
      <t>マタ</t>
    </rPh>
    <rPh sb="6" eb="8">
      <t>ジタイ</t>
    </rPh>
    <rPh sb="9" eb="11">
      <t>カンリ</t>
    </rPh>
    <rPh sb="17" eb="18">
      <t>ヒ</t>
    </rPh>
    <rPh sb="19" eb="20">
      <t>カカ</t>
    </rPh>
    <rPh sb="21" eb="24">
      <t>トクテイビ</t>
    </rPh>
    <rPh sb="24" eb="26">
      <t>イゴ</t>
    </rPh>
    <rPh sb="27" eb="28">
      <t>ネン</t>
    </rPh>
    <phoneticPr fontId="8"/>
  </si>
  <si>
    <t>小火器搬出入記録簿、地上武器検査表、点検実施記録、かぎ接受記録</t>
    <rPh sb="0" eb="3">
      <t>ショウカキ</t>
    </rPh>
    <rPh sb="3" eb="6">
      <t>ハンシュツニュウ</t>
    </rPh>
    <rPh sb="6" eb="9">
      <t>キロクボ</t>
    </rPh>
    <rPh sb="10" eb="12">
      <t>チジョウ</t>
    </rPh>
    <rPh sb="12" eb="14">
      <t>ブキ</t>
    </rPh>
    <rPh sb="14" eb="16">
      <t>ケンサ</t>
    </rPh>
    <rPh sb="16" eb="17">
      <t>ヒョウ</t>
    </rPh>
    <rPh sb="18" eb="20">
      <t>テンケン</t>
    </rPh>
    <rPh sb="20" eb="22">
      <t>ジッシ</t>
    </rPh>
    <rPh sb="22" eb="24">
      <t>キロク</t>
    </rPh>
    <rPh sb="27" eb="29">
      <t>セツジュ</t>
    </rPh>
    <rPh sb="29" eb="31">
      <t>キロク</t>
    </rPh>
    <phoneticPr fontId="8"/>
  </si>
  <si>
    <t>・地上武器検査等記録
・かぎ接受記録
・小火器日日点検実施記録
・武器庫開閉記録</t>
    <rPh sb="1" eb="3">
      <t>チジョウ</t>
    </rPh>
    <rPh sb="3" eb="5">
      <t>ブキ</t>
    </rPh>
    <rPh sb="5" eb="7">
      <t>ケンサ</t>
    </rPh>
    <rPh sb="7" eb="8">
      <t>トウ</t>
    </rPh>
    <rPh sb="8" eb="10">
      <t>キロク</t>
    </rPh>
    <rPh sb="14" eb="16">
      <t>セツジュ</t>
    </rPh>
    <rPh sb="16" eb="18">
      <t>キロク</t>
    </rPh>
    <rPh sb="20" eb="23">
      <t>ショウカキ</t>
    </rPh>
    <rPh sb="23" eb="25">
      <t>ニチニチ</t>
    </rPh>
    <rPh sb="25" eb="27">
      <t>テンケン</t>
    </rPh>
    <rPh sb="27" eb="29">
      <t>ジッシ</t>
    </rPh>
    <rPh sb="29" eb="31">
      <t>キロク</t>
    </rPh>
    <rPh sb="33" eb="36">
      <t>ブキコ</t>
    </rPh>
    <rPh sb="36" eb="38">
      <t>カイヘイ</t>
    </rPh>
    <rPh sb="38" eb="40">
      <t>キロク</t>
    </rPh>
    <phoneticPr fontId="8"/>
  </si>
  <si>
    <t>仕様書等に関する文書</t>
    <rPh sb="0" eb="3">
      <t>シヨウショ</t>
    </rPh>
    <rPh sb="3" eb="4">
      <t>トウ</t>
    </rPh>
    <rPh sb="5" eb="6">
      <t>カン</t>
    </rPh>
    <rPh sb="8" eb="10">
      <t>ブンショ</t>
    </rPh>
    <phoneticPr fontId="8"/>
  </si>
  <si>
    <t>掲載基準</t>
    <rPh sb="0" eb="2">
      <t>ケイサイ</t>
    </rPh>
    <rPh sb="2" eb="4">
      <t>キジュン</t>
    </rPh>
    <phoneticPr fontId="8"/>
  </si>
  <si>
    <t>・防衛省仕様書等のホームページ掲載基準
・航空自衛隊における仕様書等のホームページ掲載要領</t>
    <rPh sb="1" eb="3">
      <t>ボウエイ</t>
    </rPh>
    <rPh sb="3" eb="4">
      <t>ショウ</t>
    </rPh>
    <rPh sb="4" eb="7">
      <t>シヨウショ</t>
    </rPh>
    <rPh sb="7" eb="8">
      <t>トウ</t>
    </rPh>
    <rPh sb="15" eb="17">
      <t>ケイサイ</t>
    </rPh>
    <rPh sb="17" eb="19">
      <t>キジュン</t>
    </rPh>
    <rPh sb="21" eb="23">
      <t>コウクウ</t>
    </rPh>
    <rPh sb="23" eb="26">
      <t>ジエイタイ</t>
    </rPh>
    <rPh sb="30" eb="33">
      <t>シヨウショ</t>
    </rPh>
    <rPh sb="33" eb="34">
      <t>トウ</t>
    </rPh>
    <rPh sb="41" eb="43">
      <t>ケイサイ</t>
    </rPh>
    <rPh sb="43" eb="45">
      <t>ヨウリョウ</t>
    </rPh>
    <phoneticPr fontId="8"/>
  </si>
  <si>
    <t>装備に関する文書</t>
    <rPh sb="0" eb="2">
      <t>ソウビ</t>
    </rPh>
    <rPh sb="3" eb="4">
      <t>カン</t>
    </rPh>
    <rPh sb="6" eb="8">
      <t>ブンショ</t>
    </rPh>
    <phoneticPr fontId="8"/>
  </si>
  <si>
    <t>配布文書</t>
    <rPh sb="0" eb="2">
      <t>ハイフ</t>
    </rPh>
    <phoneticPr fontId="8"/>
  </si>
  <si>
    <t>・そうび</t>
    <phoneticPr fontId="8"/>
  </si>
  <si>
    <t>ＱＣサークル活動</t>
    <rPh sb="6" eb="8">
      <t>カツドウ</t>
    </rPh>
    <phoneticPr fontId="8"/>
  </si>
  <si>
    <t>・QCサークルについて</t>
    <phoneticPr fontId="8"/>
  </si>
  <si>
    <t>整備員のマルチ化に関する文書</t>
    <rPh sb="0" eb="2">
      <t>セイビ</t>
    </rPh>
    <rPh sb="7" eb="8">
      <t>カ</t>
    </rPh>
    <phoneticPr fontId="8"/>
  </si>
  <si>
    <t>航空機関連整備員のマルチ化</t>
  </si>
  <si>
    <t>・航空機関連整備員のマルチ化について</t>
    <rPh sb="1" eb="4">
      <t>コウクウキ</t>
    </rPh>
    <rPh sb="4" eb="6">
      <t>カンレン</t>
    </rPh>
    <rPh sb="6" eb="8">
      <t>セイビ</t>
    </rPh>
    <rPh sb="8" eb="9">
      <t>イン</t>
    </rPh>
    <rPh sb="13" eb="14">
      <t>カ</t>
    </rPh>
    <phoneticPr fontId="8"/>
  </si>
  <si>
    <t>ホット・リフューエリングに関する文書</t>
    <phoneticPr fontId="8"/>
  </si>
  <si>
    <t>ホット・リフューエリング訓練実施計画</t>
    <rPh sb="12" eb="14">
      <t>クンレン</t>
    </rPh>
    <rPh sb="14" eb="16">
      <t>ジッシ</t>
    </rPh>
    <rPh sb="16" eb="18">
      <t>ケイカク</t>
    </rPh>
    <phoneticPr fontId="8"/>
  </si>
  <si>
    <t>・ホット・リフューエリング訓練実施計画</t>
    <rPh sb="13" eb="15">
      <t>クンレン</t>
    </rPh>
    <rPh sb="15" eb="17">
      <t>ジッシ</t>
    </rPh>
    <rPh sb="17" eb="19">
      <t>ケイカク</t>
    </rPh>
    <phoneticPr fontId="8"/>
  </si>
  <si>
    <t>防衛事業に関する文書</t>
    <rPh sb="0" eb="2">
      <t>ボウエイ</t>
    </rPh>
    <rPh sb="2" eb="4">
      <t>ジギョウ</t>
    </rPh>
    <phoneticPr fontId="8"/>
  </si>
  <si>
    <t>防衛生産・技術基盤・強化の防衛事業における適正な利益確保</t>
    <phoneticPr fontId="8"/>
  </si>
  <si>
    <t>・防衛生産・技術基盤の維持・強化のための防衛事業における適正な利益の確保に係る措置について</t>
    <rPh sb="1" eb="3">
      <t>ボウエイ</t>
    </rPh>
    <rPh sb="3" eb="5">
      <t>セイサン</t>
    </rPh>
    <rPh sb="6" eb="8">
      <t>ギジュツ</t>
    </rPh>
    <rPh sb="8" eb="10">
      <t>キバン</t>
    </rPh>
    <rPh sb="11" eb="13">
      <t>イジ</t>
    </rPh>
    <rPh sb="14" eb="16">
      <t>キョウカ</t>
    </rPh>
    <rPh sb="20" eb="22">
      <t>ボウエイ</t>
    </rPh>
    <rPh sb="22" eb="24">
      <t>ジギョウ</t>
    </rPh>
    <rPh sb="28" eb="30">
      <t>テキセイ</t>
    </rPh>
    <rPh sb="31" eb="33">
      <t>リエキ</t>
    </rPh>
    <rPh sb="34" eb="36">
      <t>カクホ</t>
    </rPh>
    <rPh sb="37" eb="38">
      <t>カカワ</t>
    </rPh>
    <rPh sb="39" eb="41">
      <t>ソチ</t>
    </rPh>
    <phoneticPr fontId="8"/>
  </si>
  <si>
    <t>防衛力の抜本的強化に向けた予算執行関連業務の適切な実施</t>
    <phoneticPr fontId="8"/>
  </si>
  <si>
    <t>・防衛力の抜本的強化に向けた令和5年度予算執行関連業務の適切な実施について</t>
    <phoneticPr fontId="8"/>
  </si>
  <si>
    <t>補給処整備計画に関する文書</t>
    <rPh sb="0" eb="3">
      <t>ホキュウショ</t>
    </rPh>
    <rPh sb="3" eb="5">
      <t>セイビ</t>
    </rPh>
    <rPh sb="5" eb="7">
      <t>ケイカク</t>
    </rPh>
    <phoneticPr fontId="8"/>
  </si>
  <si>
    <t>補給処整備計画等</t>
    <phoneticPr fontId="8"/>
  </si>
  <si>
    <t>・補給処整備計画等(第4補給処)について</t>
    <phoneticPr fontId="8"/>
  </si>
  <si>
    <t>輸送（123）</t>
    <phoneticPr fontId="8"/>
  </si>
  <si>
    <t xml:space="preserve">・車両等運行指令書
・基地内運行指令書
・車両等配車計画表(教育班)
・車両等配車計画表(整備小隊)
</t>
    <rPh sb="1" eb="3">
      <t>シャリョウ</t>
    </rPh>
    <rPh sb="3" eb="4">
      <t>トウ</t>
    </rPh>
    <rPh sb="4" eb="6">
      <t>ウンコウ</t>
    </rPh>
    <rPh sb="6" eb="9">
      <t>シレイショ</t>
    </rPh>
    <rPh sb="30" eb="32">
      <t>キョウイク</t>
    </rPh>
    <rPh sb="32" eb="33">
      <t>ハン</t>
    </rPh>
    <rPh sb="45" eb="47">
      <t>セイビ</t>
    </rPh>
    <rPh sb="47" eb="49">
      <t>ショウタイ</t>
    </rPh>
    <phoneticPr fontId="10"/>
  </si>
  <si>
    <t>輸送に関係する文書</t>
    <rPh sb="7" eb="9">
      <t>ブンショ</t>
    </rPh>
    <phoneticPr fontId="8"/>
  </si>
  <si>
    <t>装備輸送に係る救難教育隊制定規則原議</t>
  </si>
  <si>
    <t>・装備輸送に係る救難教育隊制定規則原議</t>
    <phoneticPr fontId="8"/>
  </si>
  <si>
    <t>運行に係る酒気帯びの有無の確認等に関する細部要領</t>
    <phoneticPr fontId="8"/>
  </si>
  <si>
    <t>・運行に係る酒気帯びの有無の確認等に関する細部要領について</t>
    <phoneticPr fontId="8"/>
  </si>
  <si>
    <t>危険物に関する文書</t>
    <rPh sb="0" eb="2">
      <t>キケン</t>
    </rPh>
    <rPh sb="2" eb="3">
      <t>ブツ</t>
    </rPh>
    <rPh sb="4" eb="5">
      <t>カン</t>
    </rPh>
    <rPh sb="7" eb="9">
      <t>ブンショ</t>
    </rPh>
    <phoneticPr fontId="8"/>
  </si>
  <si>
    <t>・危険品諸元票について</t>
    <rPh sb="1" eb="3">
      <t>キケン</t>
    </rPh>
    <rPh sb="3" eb="4">
      <t>ヒン</t>
    </rPh>
    <rPh sb="4" eb="6">
      <t>ショゲン</t>
    </rPh>
    <rPh sb="6" eb="7">
      <t>ヒョウ</t>
    </rPh>
    <phoneticPr fontId="8"/>
  </si>
  <si>
    <t>輸送に関係する台帳並びに運賃、料金等の支払いの証拠となる証票類及びその明細の補助簿</t>
    <rPh sb="38" eb="41">
      <t>ホジョボ</t>
    </rPh>
    <phoneticPr fontId="8"/>
  </si>
  <si>
    <t>運搬費所要額見積書、輸送に係る救難教育隊制定規則</t>
    <rPh sb="0" eb="3">
      <t>ウンパンヒ</t>
    </rPh>
    <rPh sb="3" eb="5">
      <t>ショヨウ</t>
    </rPh>
    <rPh sb="5" eb="6">
      <t>ガク</t>
    </rPh>
    <rPh sb="6" eb="8">
      <t>ミツ</t>
    </rPh>
    <rPh sb="8" eb="9">
      <t>ショ</t>
    </rPh>
    <phoneticPr fontId="8"/>
  </si>
  <si>
    <t>・運搬費所要額見積書
・輸送に係る救難教育隊制定規則に関する通知</t>
    <rPh sb="1" eb="4">
      <t>ウンパンヒ</t>
    </rPh>
    <rPh sb="4" eb="6">
      <t>ショヨウ</t>
    </rPh>
    <rPh sb="6" eb="7">
      <t>ガク</t>
    </rPh>
    <rPh sb="7" eb="9">
      <t>ミツ</t>
    </rPh>
    <rPh sb="9" eb="10">
      <t>ショ</t>
    </rPh>
    <phoneticPr fontId="8"/>
  </si>
  <si>
    <t xml:space="preserve">地上走行器材に関する文書
</t>
    <phoneticPr fontId="8"/>
  </si>
  <si>
    <t xml:space="preserve">地上走行器材類操縦手養成訓練、地上走行器材類操縦許可受験、操縦許可試験結果報告書、操縦許可証保有転入教育記録、操縦許可付与申請書、操縦許可証再交付申請書、車両等操縦免許試験、輸送に係る救難教育隊制定規則、輸送に係る救難教育隊制定規則に関する通知、地上走行器材類操縦、試験
</t>
    <rPh sb="0" eb="2">
      <t>チジョウ</t>
    </rPh>
    <rPh sb="2" eb="4">
      <t>ソウコウ</t>
    </rPh>
    <rPh sb="4" eb="6">
      <t>キザイ</t>
    </rPh>
    <rPh sb="6" eb="7">
      <t>ルイ</t>
    </rPh>
    <rPh sb="7" eb="9">
      <t>ソウジュウ</t>
    </rPh>
    <rPh sb="9" eb="10">
      <t>シュ</t>
    </rPh>
    <rPh sb="10" eb="12">
      <t>ヨウセイ</t>
    </rPh>
    <rPh sb="12" eb="14">
      <t>クンレン</t>
    </rPh>
    <rPh sb="15" eb="17">
      <t>チジョウ</t>
    </rPh>
    <rPh sb="17" eb="19">
      <t>ソウコウ</t>
    </rPh>
    <rPh sb="19" eb="21">
      <t>キザイ</t>
    </rPh>
    <rPh sb="21" eb="22">
      <t>ルイ</t>
    </rPh>
    <rPh sb="22" eb="24">
      <t>ソウジュウ</t>
    </rPh>
    <rPh sb="24" eb="26">
      <t>キョカ</t>
    </rPh>
    <rPh sb="26" eb="28">
      <t>ジュケン</t>
    </rPh>
    <rPh sb="29" eb="31">
      <t>ソウジュウ</t>
    </rPh>
    <rPh sb="31" eb="33">
      <t>キョカ</t>
    </rPh>
    <rPh sb="33" eb="35">
      <t>シケン</t>
    </rPh>
    <rPh sb="35" eb="37">
      <t>ケッカ</t>
    </rPh>
    <rPh sb="37" eb="40">
      <t>ホウコクショ</t>
    </rPh>
    <rPh sb="41" eb="43">
      <t>ソウジュウ</t>
    </rPh>
    <rPh sb="43" eb="45">
      <t>キョカ</t>
    </rPh>
    <rPh sb="45" eb="46">
      <t>ショウ</t>
    </rPh>
    <rPh sb="46" eb="48">
      <t>ホユウ</t>
    </rPh>
    <rPh sb="48" eb="50">
      <t>テンニュウ</t>
    </rPh>
    <rPh sb="50" eb="52">
      <t>キョウイク</t>
    </rPh>
    <rPh sb="52" eb="54">
      <t>キロク</t>
    </rPh>
    <rPh sb="55" eb="57">
      <t>ソウジュウ</t>
    </rPh>
    <rPh sb="57" eb="59">
      <t>キョカ</t>
    </rPh>
    <rPh sb="59" eb="61">
      <t>フヨ</t>
    </rPh>
    <rPh sb="61" eb="64">
      <t>シンセイショ</t>
    </rPh>
    <rPh sb="65" eb="67">
      <t>ソウジュウ</t>
    </rPh>
    <rPh sb="67" eb="69">
      <t>キョカ</t>
    </rPh>
    <rPh sb="69" eb="70">
      <t>ショウ</t>
    </rPh>
    <rPh sb="70" eb="73">
      <t>サイコウフ</t>
    </rPh>
    <rPh sb="73" eb="76">
      <t>シンセイショ</t>
    </rPh>
    <phoneticPr fontId="8"/>
  </si>
  <si>
    <t>・車両等操縦免許試験について
・年度操縦許可証保有転入教育記録
・年度操縦許可付与申請書
・年度操縦許可証再交付申請書
・地上走行器材類操縦、試験について
・車両等操縦免許試験、輸送に係る救難教育隊制定規則について</t>
    <rPh sb="16" eb="18">
      <t>ネンド</t>
    </rPh>
    <rPh sb="33" eb="35">
      <t>ネンド</t>
    </rPh>
    <rPh sb="46" eb="48">
      <t>ネンド</t>
    </rPh>
    <rPh sb="61" eb="63">
      <t>チジョウ</t>
    </rPh>
    <rPh sb="63" eb="67">
      <t>ソウコウキザイ</t>
    </rPh>
    <rPh sb="67" eb="68">
      <t>ルイ</t>
    </rPh>
    <phoneticPr fontId="8"/>
  </si>
  <si>
    <t>車両操縦に関する文書</t>
    <rPh sb="0" eb="2">
      <t>シャリョウ</t>
    </rPh>
    <phoneticPr fontId="8"/>
  </si>
  <si>
    <t>車両操縦手資格記録、解消車両操縦手資格記録</t>
    <rPh sb="10" eb="12">
      <t>カイショウ</t>
    </rPh>
    <phoneticPr fontId="8"/>
  </si>
  <si>
    <t>・車両操縦手資格記録
・解消車両操縦手資格記録</t>
    <phoneticPr fontId="8"/>
  </si>
  <si>
    <t>更新した日に係る特定日以後１年</t>
    <rPh sb="0" eb="2">
      <t>コウシン</t>
    </rPh>
    <rPh sb="6" eb="7">
      <t>カカ</t>
    </rPh>
    <rPh sb="8" eb="11">
      <t>トクテイビ</t>
    </rPh>
    <rPh sb="11" eb="13">
      <t>イゴ</t>
    </rPh>
    <rPh sb="14" eb="15">
      <t>ネン</t>
    </rPh>
    <phoneticPr fontId="8"/>
  </si>
  <si>
    <t>物品管理検査に関する補助文書</t>
    <rPh sb="0" eb="2">
      <t>ブッピン</t>
    </rPh>
    <rPh sb="2" eb="4">
      <t>カンリ</t>
    </rPh>
    <rPh sb="4" eb="6">
      <t>ケンサ</t>
    </rPh>
    <rPh sb="7" eb="8">
      <t>カン</t>
    </rPh>
    <rPh sb="10" eb="12">
      <t>ホジョ</t>
    </rPh>
    <rPh sb="12" eb="14">
      <t>ブンショ</t>
    </rPh>
    <phoneticPr fontId="10"/>
  </si>
  <si>
    <t>臨時物品管理検査の結果に対する処置及び厳正な物品の管理</t>
    <phoneticPr fontId="10"/>
  </si>
  <si>
    <t>・臨時物品管理検査の結果に対する処置及び厳正な物品の管理について</t>
    <phoneticPr fontId="10"/>
  </si>
  <si>
    <t>物品の供用に関する帳簿及び証書</t>
    <rPh sb="0" eb="2">
      <t>ブッピン</t>
    </rPh>
    <rPh sb="3" eb="5">
      <t>キョウヨウ</t>
    </rPh>
    <rPh sb="6" eb="7">
      <t>カン</t>
    </rPh>
    <rPh sb="9" eb="11">
      <t>チョウボ</t>
    </rPh>
    <rPh sb="11" eb="12">
      <t>オヨ</t>
    </rPh>
    <rPh sb="13" eb="15">
      <t>ショウショ</t>
    </rPh>
    <phoneticPr fontId="8"/>
  </si>
  <si>
    <t>引継書、図書受払カード、図書受払カード（技術指令書）、解除図書受払カード(技術指令書)</t>
    <rPh sb="4" eb="6">
      <t>トショ</t>
    </rPh>
    <rPh sb="6" eb="8">
      <t>ウケハライ</t>
    </rPh>
    <rPh sb="12" eb="14">
      <t>トショ</t>
    </rPh>
    <rPh sb="14" eb="16">
      <t>ウケハライ</t>
    </rPh>
    <rPh sb="20" eb="22">
      <t>ギジュツ</t>
    </rPh>
    <rPh sb="22" eb="25">
      <t>シレイショ</t>
    </rPh>
    <phoneticPr fontId="8"/>
  </si>
  <si>
    <t>・引継書
・図書受払カード
・解除図書受払カード</t>
    <rPh sb="1" eb="3">
      <t>ヒキツギ</t>
    </rPh>
    <rPh sb="3" eb="4">
      <t>ショ</t>
    </rPh>
    <rPh sb="15" eb="17">
      <t>カイジョ</t>
    </rPh>
    <rPh sb="17" eb="19">
      <t>トショ</t>
    </rPh>
    <rPh sb="19" eb="21">
      <t>ウケハライ</t>
    </rPh>
    <phoneticPr fontId="8"/>
  </si>
  <si>
    <t>部隊廃止した日に係る特定日以後５年</t>
    <rPh sb="0" eb="2">
      <t>ブタイ</t>
    </rPh>
    <rPh sb="2" eb="4">
      <t>ハイシ</t>
    </rPh>
    <rPh sb="8" eb="9">
      <t>カカリ</t>
    </rPh>
    <rPh sb="10" eb="13">
      <t>トクテイビ</t>
    </rPh>
    <rPh sb="13" eb="15">
      <t>イゴ</t>
    </rPh>
    <rPh sb="16" eb="17">
      <t>ネン</t>
    </rPh>
    <phoneticPr fontId="8"/>
  </si>
  <si>
    <t>・供用記録カード（常用）</t>
    <phoneticPr fontId="8"/>
  </si>
  <si>
    <t>空欄が全て使用された年度又は当該物品が返納され所要がなくなった年度に係る特定日以降５年</t>
    <phoneticPr fontId="8"/>
  </si>
  <si>
    <t>救命装備品請求返納台帳、図書供用責任者管理期間表</t>
    <rPh sb="12" eb="14">
      <t>トショ</t>
    </rPh>
    <rPh sb="14" eb="16">
      <t>キョウヨウ</t>
    </rPh>
    <rPh sb="16" eb="19">
      <t>セキニンシャ</t>
    </rPh>
    <rPh sb="19" eb="21">
      <t>カンリ</t>
    </rPh>
    <rPh sb="21" eb="23">
      <t>キカン</t>
    </rPh>
    <rPh sb="23" eb="24">
      <t>ヒョウ</t>
    </rPh>
    <phoneticPr fontId="8"/>
  </si>
  <si>
    <t>・救命装備品請求返納台帳
・図書供用責任者管理期間表</t>
    <rPh sb="1" eb="3">
      <t>キュウメイ</t>
    </rPh>
    <rPh sb="3" eb="5">
      <t>ソウビ</t>
    </rPh>
    <rPh sb="5" eb="6">
      <t>ヒン</t>
    </rPh>
    <rPh sb="6" eb="8">
      <t>セイキュウ</t>
    </rPh>
    <rPh sb="8" eb="10">
      <t>ヘンノウ</t>
    </rPh>
    <rPh sb="10" eb="12">
      <t>ダイチョウ</t>
    </rPh>
    <phoneticPr fontId="8"/>
  </si>
  <si>
    <t>部隊廃止にした日係る特定日以後１年</t>
    <rPh sb="0" eb="2">
      <t>ブタイ</t>
    </rPh>
    <rPh sb="2" eb="4">
      <t>ハイシ</t>
    </rPh>
    <rPh sb="8" eb="9">
      <t>カカリ</t>
    </rPh>
    <rPh sb="10" eb="13">
      <t>トクテイビ</t>
    </rPh>
    <rPh sb="13" eb="15">
      <t>イゴ</t>
    </rPh>
    <rPh sb="16" eb="17">
      <t>ネン</t>
    </rPh>
    <phoneticPr fontId="8"/>
  </si>
  <si>
    <t xml:space="preserve">・配分カード綴
</t>
    <rPh sb="1" eb="3">
      <t>ハイブン</t>
    </rPh>
    <rPh sb="6" eb="7">
      <t>ツヅ</t>
    </rPh>
    <phoneticPr fontId="8"/>
  </si>
  <si>
    <t>各物品の返納した日に係る特定日以後１年</t>
    <rPh sb="0" eb="1">
      <t>カク</t>
    </rPh>
    <rPh sb="1" eb="3">
      <t>ブッピン</t>
    </rPh>
    <rPh sb="4" eb="6">
      <t>ヘンノウ</t>
    </rPh>
    <rPh sb="10" eb="11">
      <t>カカ</t>
    </rPh>
    <rPh sb="12" eb="17">
      <t>トクテイビイゴ</t>
    </rPh>
    <rPh sb="18" eb="19">
      <t>ネン</t>
    </rPh>
    <phoneticPr fontId="8"/>
  </si>
  <si>
    <t>図書貸出簿</t>
    <rPh sb="0" eb="2">
      <t>トショ</t>
    </rPh>
    <rPh sb="2" eb="4">
      <t>カシダシ</t>
    </rPh>
    <rPh sb="4" eb="5">
      <t>ボ</t>
    </rPh>
    <phoneticPr fontId="8"/>
  </si>
  <si>
    <t>・図書貸出簿</t>
    <rPh sb="1" eb="3">
      <t>トショ</t>
    </rPh>
    <rPh sb="3" eb="5">
      <t>カシダシ</t>
    </rPh>
    <rPh sb="5" eb="6">
      <t>ボ</t>
    </rPh>
    <phoneticPr fontId="8"/>
  </si>
  <si>
    <t>当該ページ記録された最終の返納日した日に係る特定日以後１年</t>
    <rPh sb="0" eb="2">
      <t>トウガイ</t>
    </rPh>
    <rPh sb="5" eb="7">
      <t>キロク</t>
    </rPh>
    <rPh sb="10" eb="12">
      <t>サイシュウ</t>
    </rPh>
    <rPh sb="13" eb="15">
      <t>ヘンノウ</t>
    </rPh>
    <rPh sb="15" eb="16">
      <t>ビ</t>
    </rPh>
    <rPh sb="20" eb="21">
      <t>カカ</t>
    </rPh>
    <rPh sb="22" eb="25">
      <t>トクテイビ</t>
    </rPh>
    <rPh sb="25" eb="27">
      <t>イゴ</t>
    </rPh>
    <rPh sb="28" eb="29">
      <t>ネン</t>
    </rPh>
    <phoneticPr fontId="8"/>
  </si>
  <si>
    <t>統制台帳、物品管理検査調書綴、図書管理検査書、譲渡・譲受書</t>
    <rPh sb="15" eb="17">
      <t>トショ</t>
    </rPh>
    <rPh sb="17" eb="19">
      <t>カンリ</t>
    </rPh>
    <rPh sb="19" eb="21">
      <t>ケンサ</t>
    </rPh>
    <rPh sb="21" eb="22">
      <t>ショ</t>
    </rPh>
    <phoneticPr fontId="8"/>
  </si>
  <si>
    <t>・統制台帳
・物品管理検査調書綴
・証書綴
・譲渡・譲受書
・図書管理検査書</t>
    <rPh sb="31" eb="33">
      <t>トショ</t>
    </rPh>
    <rPh sb="33" eb="35">
      <t>カンリ</t>
    </rPh>
    <rPh sb="35" eb="37">
      <t>ケンサ</t>
    </rPh>
    <rPh sb="37" eb="38">
      <t>ショ</t>
    </rPh>
    <phoneticPr fontId="8"/>
  </si>
  <si>
    <t>図書受払簿</t>
    <rPh sb="0" eb="2">
      <t>トショ</t>
    </rPh>
    <rPh sb="2" eb="4">
      <t>ウケハライ</t>
    </rPh>
    <rPh sb="4" eb="5">
      <t>ボ</t>
    </rPh>
    <phoneticPr fontId="8"/>
  </si>
  <si>
    <t>・図書受払簿</t>
    <phoneticPr fontId="8"/>
  </si>
  <si>
    <t>装備品等に関する文書</t>
    <rPh sb="0" eb="3">
      <t>ソウビヒン</t>
    </rPh>
    <rPh sb="3" eb="4">
      <t>トウ</t>
    </rPh>
    <rPh sb="5" eb="6">
      <t>カン</t>
    </rPh>
    <rPh sb="8" eb="10">
      <t>ブンショ</t>
    </rPh>
    <phoneticPr fontId="8"/>
  </si>
  <si>
    <t>基地火薬類取扱施設責任者（代理者）選（解）任届、基地火薬類取扱施設設置（変更）申請書</t>
    <rPh sb="0" eb="2">
      <t>キチ</t>
    </rPh>
    <rPh sb="2" eb="5">
      <t>カヤクルイ</t>
    </rPh>
    <rPh sb="5" eb="7">
      <t>トリアツカ</t>
    </rPh>
    <rPh sb="7" eb="9">
      <t>シセツ</t>
    </rPh>
    <rPh sb="9" eb="12">
      <t>セキニンシャ</t>
    </rPh>
    <rPh sb="13" eb="15">
      <t>ダイリ</t>
    </rPh>
    <rPh sb="15" eb="16">
      <t>シャ</t>
    </rPh>
    <rPh sb="17" eb="18">
      <t>セン</t>
    </rPh>
    <rPh sb="19" eb="20">
      <t>カイ</t>
    </rPh>
    <rPh sb="21" eb="22">
      <t>ニン</t>
    </rPh>
    <rPh sb="22" eb="23">
      <t>トドケ</t>
    </rPh>
    <rPh sb="24" eb="26">
      <t>キチ</t>
    </rPh>
    <rPh sb="26" eb="28">
      <t>カヤク</t>
    </rPh>
    <rPh sb="28" eb="29">
      <t>タグイ</t>
    </rPh>
    <rPh sb="29" eb="31">
      <t>トリアツカイ</t>
    </rPh>
    <rPh sb="31" eb="33">
      <t>シセツ</t>
    </rPh>
    <rPh sb="33" eb="35">
      <t>セッチ</t>
    </rPh>
    <rPh sb="36" eb="38">
      <t>ヘンコウ</t>
    </rPh>
    <rPh sb="39" eb="42">
      <t>シンセイショ</t>
    </rPh>
    <phoneticPr fontId="8"/>
  </si>
  <si>
    <t xml:space="preserve">・基地火薬類取扱施設責任者（代理者）選（解）任届
・基地火薬類取扱施設設置（変更）申請書
</t>
    <phoneticPr fontId="8"/>
  </si>
  <si>
    <t>不用決定又は責任者交代した日に係る特定日以後１年</t>
    <rPh sb="0" eb="2">
      <t>フヨウ</t>
    </rPh>
    <rPh sb="2" eb="4">
      <t>ケッテイ</t>
    </rPh>
    <rPh sb="4" eb="5">
      <t>マタ</t>
    </rPh>
    <rPh sb="6" eb="9">
      <t>セキニンシャ</t>
    </rPh>
    <rPh sb="9" eb="11">
      <t>コウタイ</t>
    </rPh>
    <rPh sb="15" eb="16">
      <t>カカ</t>
    </rPh>
    <rPh sb="17" eb="20">
      <t>トクテイビ</t>
    </rPh>
    <rPh sb="20" eb="22">
      <t>イゴ</t>
    </rPh>
    <rPh sb="23" eb="24">
      <t>ネン</t>
    </rPh>
    <phoneticPr fontId="8"/>
  </si>
  <si>
    <t>前渡物品記録カード</t>
    <phoneticPr fontId="8"/>
  </si>
  <si>
    <t>・前渡部品記録カード</t>
    <rPh sb="1" eb="5">
      <t>マエワタシブヒン</t>
    </rPh>
    <rPh sb="5" eb="7">
      <t>キロク</t>
    </rPh>
    <phoneticPr fontId="8"/>
  </si>
  <si>
    <t>事業終了又は当該カードの空欄を全て使用した日又は管理が不要となった日に係る特定日以後１年</t>
    <rPh sb="0" eb="2">
      <t>ジギョウ</t>
    </rPh>
    <rPh sb="2" eb="4">
      <t>シュウリョウ</t>
    </rPh>
    <rPh sb="4" eb="5">
      <t>マタ</t>
    </rPh>
    <rPh sb="6" eb="8">
      <t>トウガイ</t>
    </rPh>
    <rPh sb="12" eb="14">
      <t>クウラン</t>
    </rPh>
    <rPh sb="15" eb="16">
      <t>スベ</t>
    </rPh>
    <rPh sb="17" eb="19">
      <t>シヨウ</t>
    </rPh>
    <rPh sb="21" eb="22">
      <t>ヒ</t>
    </rPh>
    <rPh sb="22" eb="23">
      <t>マタ</t>
    </rPh>
    <rPh sb="24" eb="26">
      <t>カンリ</t>
    </rPh>
    <rPh sb="27" eb="29">
      <t>フヨウ</t>
    </rPh>
    <rPh sb="33" eb="34">
      <t>ヒ</t>
    </rPh>
    <rPh sb="35" eb="36">
      <t>カカ</t>
    </rPh>
    <rPh sb="37" eb="40">
      <t>トクテイビ</t>
    </rPh>
    <rPh sb="40" eb="42">
      <t>イゴ</t>
    </rPh>
    <rPh sb="43" eb="44">
      <t>ネン</t>
    </rPh>
    <phoneticPr fontId="8"/>
  </si>
  <si>
    <t>装備品装備定数表、救命装備品装備定数表、諸記録一覧表、統制台帳、装備基準数表、装備品等の厳正な管理等の徹底、救難キットの見直し</t>
    <phoneticPr fontId="8"/>
  </si>
  <si>
    <t xml:space="preserve">・装備品装備定数表
・救命装備品装備定数表
・諸記録一覧表
・統制台帳
・装備基準数表
・装備品等の厳正な管理等の徹底
・救難キットの見直し
</t>
    <phoneticPr fontId="8"/>
  </si>
  <si>
    <t xml:space="preserve">前渡部品、救難火工品等(訓練用)の割当て、支援装備品保有状況報告、部隊要望車両調査
</t>
    <rPh sb="0" eb="2">
      <t>マエワタシ</t>
    </rPh>
    <rPh sb="2" eb="4">
      <t>ブヒン</t>
    </rPh>
    <phoneticPr fontId="8"/>
  </si>
  <si>
    <t xml:space="preserve">・前渡部品について
・救難火工品等（訓練用）割当て
・支援装備品保有状況報告
・部隊要望車両調査
</t>
    <rPh sb="1" eb="3">
      <t>マエワタ</t>
    </rPh>
    <rPh sb="3" eb="5">
      <t>ブヒン</t>
    </rPh>
    <rPh sb="11" eb="13">
      <t>キュウナン</t>
    </rPh>
    <rPh sb="13" eb="16">
      <t>カコウヒン</t>
    </rPh>
    <rPh sb="16" eb="17">
      <t>トウ</t>
    </rPh>
    <rPh sb="18" eb="21">
      <t>クンレンヨウ</t>
    </rPh>
    <rPh sb="22" eb="24">
      <t>ワリア</t>
    </rPh>
    <phoneticPr fontId="8"/>
  </si>
  <si>
    <t>補給に関する協定</t>
    <rPh sb="0" eb="2">
      <t>ホキュウ</t>
    </rPh>
    <rPh sb="3" eb="4">
      <t>カン</t>
    </rPh>
    <rPh sb="6" eb="8">
      <t>キョウテイ</t>
    </rPh>
    <phoneticPr fontId="8"/>
  </si>
  <si>
    <t>災害時における資器材の提供に関する協定</t>
    <rPh sb="0" eb="2">
      <t>サイガイ</t>
    </rPh>
    <rPh sb="2" eb="3">
      <t>ジ</t>
    </rPh>
    <rPh sb="7" eb="10">
      <t>シキザイ</t>
    </rPh>
    <rPh sb="11" eb="13">
      <t>テイキョウ</t>
    </rPh>
    <rPh sb="14" eb="15">
      <t>カン</t>
    </rPh>
    <rPh sb="17" eb="19">
      <t>キョウテイ</t>
    </rPh>
    <phoneticPr fontId="8"/>
  </si>
  <si>
    <t>・災害時における資器材の提供に関する協定</t>
    <phoneticPr fontId="8"/>
  </si>
  <si>
    <t>放射線取扱に関する文書</t>
    <rPh sb="0" eb="3">
      <t>ホウシャセン</t>
    </rPh>
    <rPh sb="3" eb="5">
      <t>トリアツカイ</t>
    </rPh>
    <rPh sb="6" eb="7">
      <t>カン</t>
    </rPh>
    <rPh sb="9" eb="11">
      <t>ブンショ</t>
    </rPh>
    <phoneticPr fontId="8"/>
  </si>
  <si>
    <t>救難教育隊事業所放射線障害予防規程</t>
    <phoneticPr fontId="8"/>
  </si>
  <si>
    <t>・救難教育隊事業所放射線障害予防規程</t>
    <phoneticPr fontId="8"/>
  </si>
  <si>
    <t>放射性同位元素取扱事業所各種記録</t>
    <phoneticPr fontId="8"/>
  </si>
  <si>
    <t>・放射性同位元素取扱事業所各種記録</t>
    <phoneticPr fontId="8"/>
  </si>
  <si>
    <t>放射線管理状況、放射線取扱主任者選任状況等調査報告</t>
    <phoneticPr fontId="8"/>
  </si>
  <si>
    <t xml:space="preserve">・放射線取扱主任者選任状況等調査報告
・放射線管理状況について
</t>
    <phoneticPr fontId="8"/>
  </si>
  <si>
    <t>補給業務に関する規則及び要領を定めた文書</t>
    <rPh sb="0" eb="4">
      <t>ホキュウギョウム</t>
    </rPh>
    <rPh sb="5" eb="6">
      <t>カン</t>
    </rPh>
    <rPh sb="8" eb="10">
      <t>キソク</t>
    </rPh>
    <rPh sb="10" eb="11">
      <t>オヨ</t>
    </rPh>
    <rPh sb="12" eb="14">
      <t>ヨウリョウ</t>
    </rPh>
    <rPh sb="15" eb="16">
      <t>サダ</t>
    </rPh>
    <rPh sb="18" eb="20">
      <t>ブンショ</t>
    </rPh>
    <phoneticPr fontId="8"/>
  </si>
  <si>
    <t>航空自衛隊分類区分表、航空自衛隊補給出版制度、航空自衛隊補給図書の索引、航空自衛隊物品目録識別資料表、航空自衛隊補給業務員必携</t>
    <phoneticPr fontId="8"/>
  </si>
  <si>
    <t>・航空自衛隊分類区分表
・航空自衛隊補給出版物制度
・航空自衛隊補給図書の索引
・航空自衛隊物品目録識別資料表
・航空自衛隊補給業務員必携</t>
    <rPh sb="1" eb="6">
      <t>コウクウジエイタイ</t>
    </rPh>
    <rPh sb="6" eb="8">
      <t>ブンルイ</t>
    </rPh>
    <rPh sb="8" eb="11">
      <t>クブンヒョウ</t>
    </rPh>
    <rPh sb="18" eb="20">
      <t>ホキュウ</t>
    </rPh>
    <rPh sb="20" eb="23">
      <t>シュッパンブツ</t>
    </rPh>
    <rPh sb="23" eb="25">
      <t>セイド</t>
    </rPh>
    <rPh sb="32" eb="36">
      <t>ホキュウトショ</t>
    </rPh>
    <rPh sb="37" eb="39">
      <t>サクイン</t>
    </rPh>
    <rPh sb="46" eb="50">
      <t>ブッピンモクロク</t>
    </rPh>
    <rPh sb="50" eb="52">
      <t>シキベツ</t>
    </rPh>
    <rPh sb="52" eb="55">
      <t>シリョウヒョウ</t>
    </rPh>
    <rPh sb="62" eb="67">
      <t>ホキュウギョウムイン</t>
    </rPh>
    <rPh sb="67" eb="69">
      <t>ヒッケイ</t>
    </rPh>
    <phoneticPr fontId="8"/>
  </si>
  <si>
    <t>補給に係る救難教育隊制定規則原議</t>
    <phoneticPr fontId="8"/>
  </si>
  <si>
    <t>・補給に係る救難教育隊制定規則</t>
    <phoneticPr fontId="8"/>
  </si>
  <si>
    <t>小牧基地電子購買方式細部実施要領</t>
    <phoneticPr fontId="8"/>
  </si>
  <si>
    <t>・小牧基地電子購買方式細部実施要領</t>
    <phoneticPr fontId="8"/>
  </si>
  <si>
    <t>弾薬等検査記録</t>
    <rPh sb="0" eb="3">
      <t>ダンヤクトウ</t>
    </rPh>
    <rPh sb="3" eb="5">
      <t>ケンサ</t>
    </rPh>
    <rPh sb="5" eb="7">
      <t>キロク</t>
    </rPh>
    <phoneticPr fontId="8"/>
  </si>
  <si>
    <t>各火工品の受領定期検査記録</t>
    <phoneticPr fontId="8"/>
  </si>
  <si>
    <t>射耗修了した日に係る特定日以後１年</t>
    <rPh sb="0" eb="1">
      <t>シャ</t>
    </rPh>
    <rPh sb="1" eb="2">
      <t>モウ</t>
    </rPh>
    <rPh sb="2" eb="4">
      <t>シュウリョウ</t>
    </rPh>
    <phoneticPr fontId="8"/>
  </si>
  <si>
    <t>基地警備に関する補給文書</t>
    <rPh sb="5" eb="6">
      <t>カン</t>
    </rPh>
    <rPh sb="8" eb="10">
      <t>ホキュウ</t>
    </rPh>
    <rPh sb="10" eb="12">
      <t>ブンショ</t>
    </rPh>
    <phoneticPr fontId="8"/>
  </si>
  <si>
    <t>基地警備用資材使用記録簿</t>
    <phoneticPr fontId="8"/>
  </si>
  <si>
    <t>・基地警備用資材使用記録簿</t>
    <phoneticPr fontId="8"/>
  </si>
  <si>
    <t>地上火器に関する文書</t>
    <rPh sb="0" eb="2">
      <t>チジョウ</t>
    </rPh>
    <rPh sb="2" eb="3">
      <t>ヒ</t>
    </rPh>
    <rPh sb="3" eb="4">
      <t>ウツワ</t>
    </rPh>
    <rPh sb="5" eb="6">
      <t>カン</t>
    </rPh>
    <rPh sb="8" eb="10">
      <t>ブンショ</t>
    </rPh>
    <phoneticPr fontId="8"/>
  </si>
  <si>
    <t>地上火器非常用弾薬の割当て、航空機及び地上火器射撃訓練用弾薬等の割当て</t>
    <phoneticPr fontId="8"/>
  </si>
  <si>
    <t>・地上火器非常用弾薬の割当てについて
・航空機及び地上火器射撃訓練用弾薬等の割当て</t>
    <phoneticPr fontId="8"/>
  </si>
  <si>
    <t>廃棄した日に係る特定日以後１年</t>
    <phoneticPr fontId="8"/>
  </si>
  <si>
    <t>技術指令書に定める航空機登録簿（DD FORM 780シリーズ）、整備遅延記録簿（DD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0" eb="5">
      <t>ギジュツシレイショ</t>
    </rPh>
    <rPh sb="6" eb="7">
      <t>サダ</t>
    </rPh>
    <rPh sb="9" eb="15">
      <t>コウクウキトウロクボ</t>
    </rPh>
    <rPh sb="33" eb="40">
      <t>セイビチエンキロクボ</t>
    </rPh>
    <rPh sb="56" eb="59">
      <t>コウクウキ</t>
    </rPh>
    <rPh sb="59" eb="61">
      <t>ショゲン</t>
    </rPh>
    <rPh sb="62" eb="69">
      <t>トクベツケンサヨテイヒョウ</t>
    </rPh>
    <rPh sb="70" eb="71">
      <t>ノゾ</t>
    </rPh>
    <rPh sb="113" eb="119">
      <t>コウクウキリレキボ</t>
    </rPh>
    <rPh sb="142" eb="145">
      <t>リレキボ</t>
    </rPh>
    <rPh sb="160" eb="164">
      <t>ジュウリョウジュウシン</t>
    </rPh>
    <phoneticPr fontId="8"/>
  </si>
  <si>
    <t>・航空機飛行記録
・整備記録類</t>
    <rPh sb="14" eb="15">
      <t>ルイ</t>
    </rPh>
    <phoneticPr fontId="8"/>
  </si>
  <si>
    <t>当該航空機若しくは対象装備品の用途廃止又は不要決定の日に係る特定日以後１年</t>
    <rPh sb="0" eb="5">
      <t>トウガイコウクウキ</t>
    </rPh>
    <rPh sb="5" eb="6">
      <t>モ</t>
    </rPh>
    <rPh sb="9" eb="14">
      <t>タイショウソウビヒン</t>
    </rPh>
    <rPh sb="15" eb="19">
      <t>ヨウトハイシ</t>
    </rPh>
    <rPh sb="19" eb="20">
      <t>マタ</t>
    </rPh>
    <rPh sb="21" eb="23">
      <t>フヨウ</t>
    </rPh>
    <rPh sb="23" eb="25">
      <t>ケッテイ</t>
    </rPh>
    <rPh sb="26" eb="27">
      <t>ヒ</t>
    </rPh>
    <rPh sb="28" eb="29">
      <t>カカ</t>
    </rPh>
    <rPh sb="30" eb="33">
      <t>トクテイビ</t>
    </rPh>
    <rPh sb="33" eb="35">
      <t>イゴ</t>
    </rPh>
    <rPh sb="36" eb="37">
      <t>ネン</t>
    </rPh>
    <phoneticPr fontId="8"/>
  </si>
  <si>
    <t>技術指令書に定める航空機検査及び整備記録（DD FORM 781-2）、航空機整備作業記録（非統計用）（フォーム51A）、整備検査証明記録（フォーム26Bシリーズ）</t>
    <rPh sb="0" eb="5">
      <t>ギジュツシレイショ</t>
    </rPh>
    <rPh sb="6" eb="7">
      <t>サダ</t>
    </rPh>
    <rPh sb="36" eb="39">
      <t>コウクウキ</t>
    </rPh>
    <rPh sb="61" eb="65">
      <t>セイビケンサ</t>
    </rPh>
    <rPh sb="65" eb="67">
      <t>ショウメイ</t>
    </rPh>
    <phoneticPr fontId="8"/>
  </si>
  <si>
    <t>・整備記録類</t>
    <phoneticPr fontId="8"/>
  </si>
  <si>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6">
      <t>テイキシュウリ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カカワ</t>
    </rPh>
    <rPh sb="58" eb="59">
      <t>マタ</t>
    </rPh>
    <rPh sb="70" eb="71">
      <t>モ</t>
    </rPh>
    <rPh sb="95" eb="96">
      <t>ミジカ</t>
    </rPh>
    <rPh sb="97" eb="99">
      <t>キカン</t>
    </rPh>
    <phoneticPr fontId="8"/>
  </si>
  <si>
    <t>技術指令書（ＴＯ）に関する文書</t>
    <rPh sb="0" eb="2">
      <t>ギジュツ</t>
    </rPh>
    <rPh sb="2" eb="5">
      <t>シレイショ</t>
    </rPh>
    <rPh sb="10" eb="11">
      <t>カン</t>
    </rPh>
    <rPh sb="13" eb="15">
      <t>ブンショ</t>
    </rPh>
    <phoneticPr fontId="8"/>
  </si>
  <si>
    <t>電子ＴＯ管理簿（プリントアウト）、年度廃止ＴＯ、解除電子ＴＯ管理簿（プリントアウト）</t>
    <rPh sb="0" eb="2">
      <t>デンシ</t>
    </rPh>
    <rPh sb="4" eb="7">
      <t>カンリボ</t>
    </rPh>
    <phoneticPr fontId="8"/>
  </si>
  <si>
    <t>・電子TO管理簿（プリントアウト）
・年度廃止TO
・解除電子TO管理簿（プリントアウト）</t>
    <rPh sb="1" eb="3">
      <t>デンシ</t>
    </rPh>
    <rPh sb="5" eb="8">
      <t>カンリボ</t>
    </rPh>
    <rPh sb="19" eb="21">
      <t>ネンド</t>
    </rPh>
    <rPh sb="21" eb="23">
      <t>ハイシ</t>
    </rPh>
    <rPh sb="27" eb="29">
      <t>カイジョ</t>
    </rPh>
    <rPh sb="29" eb="31">
      <t>デンシ</t>
    </rPh>
    <rPh sb="33" eb="36">
      <t>カンリボ</t>
    </rPh>
    <phoneticPr fontId="8"/>
  </si>
  <si>
    <t>不用決定した日に係る特定日以後１年</t>
    <rPh sb="0" eb="2">
      <t>フヨウ</t>
    </rPh>
    <rPh sb="2" eb="4">
      <t>ケッテイ</t>
    </rPh>
    <rPh sb="6" eb="7">
      <t>ヒ</t>
    </rPh>
    <rPh sb="8" eb="9">
      <t>カカ</t>
    </rPh>
    <rPh sb="10" eb="13">
      <t>トクテイビ</t>
    </rPh>
    <rPh sb="13" eb="15">
      <t>イゴ</t>
    </rPh>
    <rPh sb="16" eb="17">
      <t>ネン</t>
    </rPh>
    <phoneticPr fontId="8"/>
  </si>
  <si>
    <t>ＴＯ改善提案、ＴＯＤＲ、ＴＯ検査実施記録、ＴＯ管理検査チェック・リスト、ＴＯ不具合事項一覧表</t>
    <rPh sb="14" eb="16">
      <t>ケンサ</t>
    </rPh>
    <rPh sb="16" eb="18">
      <t>ジッシ</t>
    </rPh>
    <rPh sb="18" eb="20">
      <t>キロク</t>
    </rPh>
    <rPh sb="23" eb="25">
      <t>カンリ</t>
    </rPh>
    <rPh sb="25" eb="27">
      <t>ケンサ</t>
    </rPh>
    <rPh sb="38" eb="41">
      <t>フグアイ</t>
    </rPh>
    <rPh sb="41" eb="43">
      <t>ジコウ</t>
    </rPh>
    <rPh sb="43" eb="46">
      <t>イチランヒョウ</t>
    </rPh>
    <phoneticPr fontId="8"/>
  </si>
  <si>
    <t>・TO改善提案
・TODR
・TO検査実施記録
・TO管理検査チェック・リスト
・TO不具合事項一覧表</t>
    <phoneticPr fontId="8"/>
  </si>
  <si>
    <t>整備計画、作業及び教育等に関する文書</t>
    <rPh sb="0" eb="2">
      <t>セイビ</t>
    </rPh>
    <rPh sb="2" eb="4">
      <t>ケイカク</t>
    </rPh>
    <rPh sb="5" eb="7">
      <t>サギョウ</t>
    </rPh>
    <rPh sb="7" eb="8">
      <t>オヨ</t>
    </rPh>
    <rPh sb="9" eb="11">
      <t>キョウイク</t>
    </rPh>
    <rPh sb="11" eb="12">
      <t>トウ</t>
    </rPh>
    <rPh sb="13" eb="14">
      <t>カン</t>
    </rPh>
    <rPh sb="16" eb="18">
      <t>ブンショ</t>
    </rPh>
    <phoneticPr fontId="8"/>
  </si>
  <si>
    <t>ＵＨ－６０Ｊ　ＰＲ・ＰＯ教育資料</t>
    <rPh sb="12" eb="14">
      <t>キョウイク</t>
    </rPh>
    <rPh sb="14" eb="16">
      <t>シリョウ</t>
    </rPh>
    <phoneticPr fontId="8"/>
  </si>
  <si>
    <t xml:space="preserve">・UH-60J PR・PO教育資料
</t>
    <phoneticPr fontId="8"/>
  </si>
  <si>
    <t>不用決定した日に係る特定日以後１年</t>
    <phoneticPr fontId="8"/>
  </si>
  <si>
    <t>年度計測器整備計画、救命装備品整備計画、月間航空機整備計画、車両等整備計画、現地補給処整備、養成訓練、保安教育、地上器材整備計画、検査員・特定技能者・特定整備員申請書発簡番号管理簿、新型個人携帯用救命無線機の収納確認、整備試験飛行実施要求書、検査員・特定技能者・特定整備員申請書発行番号管理簿、検査員訓練実施基準及び実施記録表、検査員・特定技能者・特定整備員（指名・取消）申請書、救命装備品整備計画、整備士資格教育、急速整備</t>
    <rPh sb="0" eb="2">
      <t>ネンド</t>
    </rPh>
    <rPh sb="2" eb="5">
      <t>ケイソクキ</t>
    </rPh>
    <rPh sb="5" eb="7">
      <t>セイビ</t>
    </rPh>
    <rPh sb="7" eb="9">
      <t>ケイカク</t>
    </rPh>
    <rPh sb="10" eb="12">
      <t>キュウメイ</t>
    </rPh>
    <rPh sb="12" eb="15">
      <t>ソウビヒン</t>
    </rPh>
    <rPh sb="15" eb="17">
      <t>セイビ</t>
    </rPh>
    <rPh sb="17" eb="19">
      <t>ケイカク</t>
    </rPh>
    <rPh sb="20" eb="22">
      <t>ゲッカン</t>
    </rPh>
    <rPh sb="22" eb="25">
      <t>コウクウキ</t>
    </rPh>
    <rPh sb="25" eb="27">
      <t>セイビ</t>
    </rPh>
    <rPh sb="27" eb="29">
      <t>ケイカク</t>
    </rPh>
    <rPh sb="30" eb="32">
      <t>シャリョウ</t>
    </rPh>
    <rPh sb="32" eb="33">
      <t>トウ</t>
    </rPh>
    <rPh sb="33" eb="35">
      <t>セイビ</t>
    </rPh>
    <rPh sb="35" eb="37">
      <t>ケイカク</t>
    </rPh>
    <rPh sb="38" eb="40">
      <t>ゲンチ</t>
    </rPh>
    <rPh sb="40" eb="42">
      <t>ホキュウ</t>
    </rPh>
    <rPh sb="42" eb="43">
      <t>ショ</t>
    </rPh>
    <rPh sb="43" eb="45">
      <t>セイビ</t>
    </rPh>
    <rPh sb="46" eb="48">
      <t>ヨウセイ</t>
    </rPh>
    <rPh sb="48" eb="50">
      <t>クンレン</t>
    </rPh>
    <rPh sb="51" eb="53">
      <t>ホアン</t>
    </rPh>
    <rPh sb="53" eb="55">
      <t>キョウイク</t>
    </rPh>
    <rPh sb="56" eb="58">
      <t>チジョウ</t>
    </rPh>
    <rPh sb="58" eb="60">
      <t>キザイ</t>
    </rPh>
    <rPh sb="60" eb="62">
      <t>セイビ</t>
    </rPh>
    <rPh sb="62" eb="64">
      <t>ケイカク</t>
    </rPh>
    <rPh sb="65" eb="68">
      <t>ケンサイン</t>
    </rPh>
    <rPh sb="69" eb="71">
      <t>トクテイ</t>
    </rPh>
    <rPh sb="71" eb="74">
      <t>ギノウシャ</t>
    </rPh>
    <rPh sb="75" eb="77">
      <t>トクテイ</t>
    </rPh>
    <rPh sb="77" eb="80">
      <t>セイビイン</t>
    </rPh>
    <rPh sb="80" eb="83">
      <t>シンセイショ</t>
    </rPh>
    <rPh sb="83" eb="85">
      <t>ハッカン</t>
    </rPh>
    <rPh sb="85" eb="87">
      <t>バンゴウ</t>
    </rPh>
    <rPh sb="87" eb="89">
      <t>カンリ</t>
    </rPh>
    <rPh sb="89" eb="90">
      <t>ボ</t>
    </rPh>
    <rPh sb="91" eb="93">
      <t>シンガタ</t>
    </rPh>
    <rPh sb="93" eb="95">
      <t>コジン</t>
    </rPh>
    <rPh sb="95" eb="98">
      <t>ケイタイヨウ</t>
    </rPh>
    <rPh sb="98" eb="100">
      <t>キュウメイ</t>
    </rPh>
    <rPh sb="100" eb="103">
      <t>ムセンキ</t>
    </rPh>
    <rPh sb="104" eb="106">
      <t>シュウノウ</t>
    </rPh>
    <rPh sb="106" eb="108">
      <t>カクニン</t>
    </rPh>
    <rPh sb="147" eb="150">
      <t>ケンサイン</t>
    </rPh>
    <rPh sb="150" eb="152">
      <t>クンレン</t>
    </rPh>
    <rPh sb="152" eb="156">
      <t>ジッシキジュン</t>
    </rPh>
    <rPh sb="156" eb="157">
      <t>オヨ</t>
    </rPh>
    <rPh sb="158" eb="162">
      <t>ジッシキロク</t>
    </rPh>
    <rPh sb="162" eb="163">
      <t>ヒョウ</t>
    </rPh>
    <rPh sb="164" eb="167">
      <t>ケンサイン</t>
    </rPh>
    <rPh sb="168" eb="173">
      <t>トクテイギノウシャ</t>
    </rPh>
    <rPh sb="174" eb="178">
      <t>トクテイセイビ</t>
    </rPh>
    <rPh sb="178" eb="179">
      <t>イン</t>
    </rPh>
    <rPh sb="180" eb="182">
      <t>シメイ</t>
    </rPh>
    <rPh sb="183" eb="185">
      <t>トリケシ</t>
    </rPh>
    <rPh sb="186" eb="189">
      <t>シンセイショ</t>
    </rPh>
    <rPh sb="190" eb="192">
      <t>キュウメイ</t>
    </rPh>
    <rPh sb="192" eb="195">
      <t>ソウビヒン</t>
    </rPh>
    <rPh sb="195" eb="197">
      <t>セイビ</t>
    </rPh>
    <rPh sb="197" eb="199">
      <t>ケイカク</t>
    </rPh>
    <rPh sb="200" eb="202">
      <t>セイビ</t>
    </rPh>
    <rPh sb="202" eb="203">
      <t>シ</t>
    </rPh>
    <rPh sb="203" eb="205">
      <t>シカク</t>
    </rPh>
    <rPh sb="205" eb="207">
      <t>キョウイク</t>
    </rPh>
    <rPh sb="208" eb="210">
      <t>キュウソク</t>
    </rPh>
    <rPh sb="210" eb="212">
      <t>セイビ</t>
    </rPh>
    <phoneticPr fontId="8"/>
  </si>
  <si>
    <t>・各種年度整備計画
・各種整備計画
・現地補給処整備
・地上器材整備検査記録
・Ｕ計測器校正成績書
・整備試験飛行実施要求書
・検査員・特定技能者・特定整備員申請書発行番号管理簿
・検査員訓練実施基準及び実施記録表
・検査員・特定技能者・特定整備員（指名・取消）申請書
・各種教育記録
・各種検査記録
・計測器月間整備計画</t>
    <rPh sb="1" eb="3">
      <t>カクシュ</t>
    </rPh>
    <rPh sb="3" eb="5">
      <t>ネンド</t>
    </rPh>
    <rPh sb="5" eb="7">
      <t>セイビ</t>
    </rPh>
    <rPh sb="7" eb="9">
      <t>ケイカク</t>
    </rPh>
    <rPh sb="11" eb="13">
      <t>カクシュ</t>
    </rPh>
    <rPh sb="13" eb="15">
      <t>セイビ</t>
    </rPh>
    <rPh sb="15" eb="17">
      <t>ケイカク</t>
    </rPh>
    <rPh sb="28" eb="30">
      <t>チジョウ</t>
    </rPh>
    <rPh sb="30" eb="32">
      <t>キザイ</t>
    </rPh>
    <rPh sb="32" eb="34">
      <t>セイビ</t>
    </rPh>
    <rPh sb="34" eb="36">
      <t>ケンサ</t>
    </rPh>
    <rPh sb="36" eb="38">
      <t>キロク</t>
    </rPh>
    <rPh sb="41" eb="44">
      <t>ケイソクキ</t>
    </rPh>
    <rPh sb="44" eb="46">
      <t>コウセイ</t>
    </rPh>
    <rPh sb="46" eb="49">
      <t>セイセキショ</t>
    </rPh>
    <rPh sb="64" eb="67">
      <t>ケンサイン</t>
    </rPh>
    <rPh sb="68" eb="70">
      <t>トクテイ</t>
    </rPh>
    <rPh sb="70" eb="73">
      <t>ギノウシャ</t>
    </rPh>
    <rPh sb="74" eb="76">
      <t>トクテイ</t>
    </rPh>
    <rPh sb="76" eb="79">
      <t>セイビイン</t>
    </rPh>
    <rPh sb="79" eb="82">
      <t>シンセイショ</t>
    </rPh>
    <rPh sb="82" eb="84">
      <t>ハッコウ</t>
    </rPh>
    <rPh sb="84" eb="86">
      <t>バンゴウ</t>
    </rPh>
    <rPh sb="86" eb="88">
      <t>カンリ</t>
    </rPh>
    <rPh sb="88" eb="89">
      <t>ボ</t>
    </rPh>
    <rPh sb="136" eb="138">
      <t>カクシュ</t>
    </rPh>
    <rPh sb="138" eb="140">
      <t>キョウイク</t>
    </rPh>
    <rPh sb="140" eb="142">
      <t>キロク</t>
    </rPh>
    <rPh sb="144" eb="146">
      <t>カクシュ</t>
    </rPh>
    <rPh sb="146" eb="148">
      <t>ケンサ</t>
    </rPh>
    <rPh sb="148" eb="150">
      <t>キロク</t>
    </rPh>
    <rPh sb="152" eb="155">
      <t>ケイソクキ</t>
    </rPh>
    <rPh sb="155" eb="157">
      <t>ゲッカン</t>
    </rPh>
    <rPh sb="157" eb="159">
      <t>セイビ</t>
    </rPh>
    <rPh sb="159" eb="161">
      <t>ケイカク</t>
    </rPh>
    <phoneticPr fontId="8"/>
  </si>
  <si>
    <t>航空機及び装備品の整備に関する記録文書</t>
    <rPh sb="0" eb="3">
      <t>コウクウキ</t>
    </rPh>
    <rPh sb="3" eb="4">
      <t>オヨ</t>
    </rPh>
    <rPh sb="5" eb="8">
      <t>ソウビヒン</t>
    </rPh>
    <rPh sb="9" eb="11">
      <t>セイビ</t>
    </rPh>
    <rPh sb="12" eb="13">
      <t>カン</t>
    </rPh>
    <rPh sb="15" eb="17">
      <t>キロク</t>
    </rPh>
    <rPh sb="17" eb="19">
      <t>ブンショ</t>
    </rPh>
    <phoneticPr fontId="8"/>
  </si>
  <si>
    <t>プログラム・ドキュメント</t>
    <phoneticPr fontId="8"/>
  </si>
  <si>
    <t>・プログラム・ドキュメント</t>
    <phoneticPr fontId="8"/>
  </si>
  <si>
    <t>武装電子機器整備記録、プリセット資料、第５格納庫警報装置、救命装備品経歴簿、ＵＨ－６０Ｊ不具合事例集、ＵＨ－６０Ｊインベントリチェック参考資料、プログラム保管台帳、ドキュメント保管台帳、救難訓練用ボート記録（船検・点検整備）、整備連絡、整備指示、技術指示、作業手順書、カーゴフック管理表、取扱説明書類、地上通信電子機器履歴簿</t>
    <rPh sb="0" eb="2">
      <t>ブソウ</t>
    </rPh>
    <rPh sb="2" eb="4">
      <t>デンシ</t>
    </rPh>
    <rPh sb="4" eb="6">
      <t>キキ</t>
    </rPh>
    <rPh sb="6" eb="8">
      <t>セイビ</t>
    </rPh>
    <rPh sb="8" eb="10">
      <t>キロク</t>
    </rPh>
    <rPh sb="16" eb="18">
      <t>シリョウ</t>
    </rPh>
    <rPh sb="19" eb="20">
      <t>ダイ</t>
    </rPh>
    <rPh sb="21" eb="24">
      <t>カクノウコ</t>
    </rPh>
    <rPh sb="24" eb="26">
      <t>ケイホウ</t>
    </rPh>
    <rPh sb="26" eb="28">
      <t>ソウチ</t>
    </rPh>
    <rPh sb="77" eb="79">
      <t>ホカン</t>
    </rPh>
    <rPh sb="79" eb="81">
      <t>ダイチョウ</t>
    </rPh>
    <rPh sb="88" eb="90">
      <t>ホカン</t>
    </rPh>
    <rPh sb="90" eb="92">
      <t>ダイチョウ</t>
    </rPh>
    <rPh sb="93" eb="95">
      <t>キュウナン</t>
    </rPh>
    <rPh sb="95" eb="98">
      <t>クンレンヨウ</t>
    </rPh>
    <rPh sb="101" eb="103">
      <t>キロク</t>
    </rPh>
    <rPh sb="104" eb="105">
      <t>フネ</t>
    </rPh>
    <rPh sb="113" eb="115">
      <t>セイビ</t>
    </rPh>
    <rPh sb="115" eb="117">
      <t>レンラク</t>
    </rPh>
    <rPh sb="144" eb="146">
      <t>トリアツカ</t>
    </rPh>
    <rPh sb="146" eb="150">
      <t>セツメイショルイ</t>
    </rPh>
    <phoneticPr fontId="8"/>
  </si>
  <si>
    <t xml:space="preserve">・武装電子機器整備記録
・プリセット資料
・第５格納庫警報装置
・救命装備品経歴簿
・UH-60J不具合事例集　機体１
・UH-60J不具合事例集　機体２
・UH-60J不具合事例集　ENG
・UH-60J不具合事例集　AVIO・INST
・UH-60Jインベントリチェック参考資料
・プログラム保管台帳
・ドキュメント保管台帳
・救難訓練用ボート記録(船検、点検整備)
・カーゴ・フック管理表
・取扱説明書類
・整備指示
・技術指示
・作業手順書
・地上通信電子機器履歴簿
・整備連絡
</t>
    <rPh sb="199" eb="201">
      <t>トリアツカイ</t>
    </rPh>
    <rPh sb="201" eb="204">
      <t>セツメイショ</t>
    </rPh>
    <rPh sb="204" eb="205">
      <t>ルイ</t>
    </rPh>
    <rPh sb="207" eb="209">
      <t>セイビ</t>
    </rPh>
    <rPh sb="209" eb="211">
      <t>シジ</t>
    </rPh>
    <rPh sb="221" eb="224">
      <t>テジュンショ</t>
    </rPh>
    <rPh sb="226" eb="228">
      <t>チジョウ</t>
    </rPh>
    <rPh sb="228" eb="230">
      <t>ツウシン</t>
    </rPh>
    <rPh sb="230" eb="232">
      <t>デンシ</t>
    </rPh>
    <rPh sb="232" eb="234">
      <t>キキ</t>
    </rPh>
    <rPh sb="234" eb="237">
      <t>リレキボ</t>
    </rPh>
    <rPh sb="239" eb="241">
      <t>セイビ</t>
    </rPh>
    <rPh sb="241" eb="243">
      <t>レンラク</t>
    </rPh>
    <phoneticPr fontId="8"/>
  </si>
  <si>
    <t>用途廃止（使用停止）、不用決定又は使用済となった日に係る特定日以後１年</t>
    <rPh sb="0" eb="2">
      <t>ヨウト</t>
    </rPh>
    <rPh sb="2" eb="4">
      <t>ハイシ</t>
    </rPh>
    <rPh sb="5" eb="7">
      <t>シヨウ</t>
    </rPh>
    <rPh sb="7" eb="9">
      <t>テイシ</t>
    </rPh>
    <rPh sb="11" eb="13">
      <t>フヨウ</t>
    </rPh>
    <rPh sb="13" eb="15">
      <t>ケッテイ</t>
    </rPh>
    <rPh sb="15" eb="16">
      <t>マタ</t>
    </rPh>
    <rPh sb="17" eb="19">
      <t>シヨウ</t>
    </rPh>
    <rPh sb="19" eb="20">
      <t>ズ</t>
    </rPh>
    <rPh sb="28" eb="30">
      <t>トクテイ</t>
    </rPh>
    <rPh sb="30" eb="31">
      <t>ヒ</t>
    </rPh>
    <rPh sb="31" eb="33">
      <t>イゴ</t>
    </rPh>
    <rPh sb="34" eb="35">
      <t>ネン</t>
    </rPh>
    <phoneticPr fontId="8"/>
  </si>
  <si>
    <t>無償修補、無償役務</t>
    <rPh sb="0" eb="2">
      <t>ムショウ</t>
    </rPh>
    <rPh sb="2" eb="4">
      <t>シュウホ</t>
    </rPh>
    <rPh sb="5" eb="7">
      <t>ムショウ</t>
    </rPh>
    <rPh sb="7" eb="9">
      <t>エキム</t>
    </rPh>
    <phoneticPr fontId="8"/>
  </si>
  <si>
    <t>・三菱重工業の無償修補について
・無償修補の実施について</t>
    <rPh sb="1" eb="3">
      <t>ミツビシ</t>
    </rPh>
    <rPh sb="3" eb="6">
      <t>ジュウコウギョウ</t>
    </rPh>
    <rPh sb="7" eb="9">
      <t>ムショウ</t>
    </rPh>
    <rPh sb="9" eb="11">
      <t>シュウホ</t>
    </rPh>
    <rPh sb="17" eb="19">
      <t>ムショウ</t>
    </rPh>
    <rPh sb="19" eb="21">
      <t>シュウホ</t>
    </rPh>
    <rPh sb="22" eb="24">
      <t>ジッシ</t>
    </rPh>
    <phoneticPr fontId="8"/>
  </si>
  <si>
    <t>装備品等不具合報告、オイル分光分析資料採取記録、遠隔整備支援</t>
    <rPh sb="0" eb="3">
      <t>ソウビヒン</t>
    </rPh>
    <rPh sb="3" eb="4">
      <t>トウ</t>
    </rPh>
    <rPh sb="4" eb="7">
      <t>フグアイ</t>
    </rPh>
    <rPh sb="7" eb="9">
      <t>ホウコク</t>
    </rPh>
    <rPh sb="13" eb="15">
      <t>ブンコウ</t>
    </rPh>
    <rPh sb="15" eb="17">
      <t>ブンセキ</t>
    </rPh>
    <rPh sb="17" eb="19">
      <t>シリョウ</t>
    </rPh>
    <rPh sb="19" eb="21">
      <t>サイシュ</t>
    </rPh>
    <rPh sb="21" eb="23">
      <t>キロク</t>
    </rPh>
    <rPh sb="24" eb="26">
      <t>エンカク</t>
    </rPh>
    <rPh sb="26" eb="28">
      <t>セイビ</t>
    </rPh>
    <rPh sb="28" eb="30">
      <t>シエン</t>
    </rPh>
    <phoneticPr fontId="8"/>
  </si>
  <si>
    <t>・装備品等不具合報告
・オイル分光分析資料採取記録
・遠隔整備支援に関する試行</t>
    <rPh sb="1" eb="4">
      <t>ソウビヒン</t>
    </rPh>
    <rPh sb="4" eb="5">
      <t>トウ</t>
    </rPh>
    <rPh sb="5" eb="8">
      <t>フグアイ</t>
    </rPh>
    <rPh sb="8" eb="10">
      <t>ホウコク</t>
    </rPh>
    <rPh sb="15" eb="17">
      <t>ブンコウ</t>
    </rPh>
    <rPh sb="17" eb="19">
      <t>ブンセキ</t>
    </rPh>
    <rPh sb="19" eb="21">
      <t>シリョウ</t>
    </rPh>
    <rPh sb="21" eb="23">
      <t>サイシュ</t>
    </rPh>
    <rPh sb="23" eb="25">
      <t>キロク</t>
    </rPh>
    <rPh sb="27" eb="29">
      <t>エンカク</t>
    </rPh>
    <rPh sb="29" eb="31">
      <t>セイビ</t>
    </rPh>
    <rPh sb="31" eb="33">
      <t>シエン</t>
    </rPh>
    <rPh sb="34" eb="35">
      <t>カン</t>
    </rPh>
    <rPh sb="37" eb="39">
      <t>シコウ</t>
    </rPh>
    <phoneticPr fontId="8"/>
  </si>
  <si>
    <t>受領航空機評価、検査員の取り消し、プログラム等点検記録、プログラム等点検チェック・リスト、ＳＯＡＰ勧告書、遠隔整備支援（報告）、航空機故障状況調査報告書、ＦＯＤ防止規則</t>
    <rPh sb="0" eb="2">
      <t>ジュリョウ</t>
    </rPh>
    <rPh sb="2" eb="5">
      <t>コウクウキ</t>
    </rPh>
    <rPh sb="5" eb="7">
      <t>ヒョウカ</t>
    </rPh>
    <rPh sb="8" eb="11">
      <t>ケンサイン</t>
    </rPh>
    <rPh sb="12" eb="13">
      <t>ト</t>
    </rPh>
    <rPh sb="14" eb="15">
      <t>ケ</t>
    </rPh>
    <rPh sb="22" eb="23">
      <t>トウ</t>
    </rPh>
    <rPh sb="23" eb="25">
      <t>テンケン</t>
    </rPh>
    <rPh sb="25" eb="27">
      <t>キロク</t>
    </rPh>
    <rPh sb="33" eb="34">
      <t>トウ</t>
    </rPh>
    <rPh sb="34" eb="36">
      <t>テンケン</t>
    </rPh>
    <rPh sb="49" eb="51">
      <t>カンコク</t>
    </rPh>
    <rPh sb="51" eb="52">
      <t>ショ</t>
    </rPh>
    <rPh sb="53" eb="55">
      <t>エンカク</t>
    </rPh>
    <rPh sb="55" eb="57">
      <t>セイビ</t>
    </rPh>
    <rPh sb="57" eb="59">
      <t>シエン</t>
    </rPh>
    <rPh sb="60" eb="62">
      <t>ホウコク</t>
    </rPh>
    <rPh sb="80" eb="82">
      <t>ボウシ</t>
    </rPh>
    <rPh sb="82" eb="84">
      <t>キソク</t>
    </rPh>
    <phoneticPr fontId="8"/>
  </si>
  <si>
    <t>・受領航空機評価
・検査員の取消しについて
・プログラム等点検実施記録
・プログラム等点検チェック・リスト
・ＳＯＡＰ勧告書
・航空機故障状況調査報告書
・ＦＯＤ防止規則</t>
    <rPh sb="1" eb="3">
      <t>ジュリョウ</t>
    </rPh>
    <rPh sb="3" eb="6">
      <t>コウクウキ</t>
    </rPh>
    <rPh sb="6" eb="8">
      <t>ヒョウカ</t>
    </rPh>
    <rPh sb="10" eb="13">
      <t>ケンサイン</t>
    </rPh>
    <rPh sb="14" eb="15">
      <t>ト</t>
    </rPh>
    <rPh sb="15" eb="16">
      <t>ケ</t>
    </rPh>
    <rPh sb="28" eb="29">
      <t>トウ</t>
    </rPh>
    <rPh sb="29" eb="31">
      <t>テンケン</t>
    </rPh>
    <rPh sb="31" eb="33">
      <t>ジッシ</t>
    </rPh>
    <rPh sb="33" eb="35">
      <t>キロク</t>
    </rPh>
    <rPh sb="42" eb="43">
      <t>トウ</t>
    </rPh>
    <rPh sb="43" eb="45">
      <t>テンケン</t>
    </rPh>
    <rPh sb="81" eb="83">
      <t>ボウシ</t>
    </rPh>
    <phoneticPr fontId="8"/>
  </si>
  <si>
    <t>非破壊検査に関する文書</t>
    <rPh sb="0" eb="1">
      <t>ヒ</t>
    </rPh>
    <rPh sb="1" eb="3">
      <t>ハカイ</t>
    </rPh>
    <rPh sb="3" eb="5">
      <t>ケンサ</t>
    </rPh>
    <rPh sb="6" eb="7">
      <t>カン</t>
    </rPh>
    <rPh sb="9" eb="11">
      <t>ブンショ</t>
    </rPh>
    <phoneticPr fontId="8"/>
  </si>
  <si>
    <t>非破壊検査資格更新審査受験予定者通知、非破壊検査特定技能者資格更新審査結果通知書、非破壊試験装置の定期検査結果</t>
    <rPh sb="0" eb="1">
      <t>ヒ</t>
    </rPh>
    <rPh sb="1" eb="3">
      <t>ハカイ</t>
    </rPh>
    <rPh sb="3" eb="5">
      <t>ケンサ</t>
    </rPh>
    <rPh sb="5" eb="7">
      <t>シカク</t>
    </rPh>
    <rPh sb="7" eb="9">
      <t>コウシン</t>
    </rPh>
    <rPh sb="9" eb="11">
      <t>シンサ</t>
    </rPh>
    <rPh sb="11" eb="13">
      <t>ジュケン</t>
    </rPh>
    <rPh sb="13" eb="16">
      <t>ヨテイシャ</t>
    </rPh>
    <rPh sb="16" eb="18">
      <t>ツウチ</t>
    </rPh>
    <rPh sb="19" eb="20">
      <t>ヒ</t>
    </rPh>
    <rPh sb="20" eb="22">
      <t>ハカイ</t>
    </rPh>
    <rPh sb="22" eb="24">
      <t>ケンサ</t>
    </rPh>
    <rPh sb="24" eb="26">
      <t>トクテイ</t>
    </rPh>
    <rPh sb="26" eb="29">
      <t>ギノウシャ</t>
    </rPh>
    <rPh sb="29" eb="31">
      <t>シカク</t>
    </rPh>
    <rPh sb="31" eb="33">
      <t>コウシン</t>
    </rPh>
    <rPh sb="33" eb="35">
      <t>シンサ</t>
    </rPh>
    <rPh sb="35" eb="37">
      <t>ケッカ</t>
    </rPh>
    <rPh sb="37" eb="39">
      <t>ツウチ</t>
    </rPh>
    <rPh sb="39" eb="40">
      <t>ショ</t>
    </rPh>
    <rPh sb="41" eb="42">
      <t>ヒ</t>
    </rPh>
    <rPh sb="42" eb="44">
      <t>ハカイ</t>
    </rPh>
    <rPh sb="44" eb="46">
      <t>シケン</t>
    </rPh>
    <rPh sb="46" eb="48">
      <t>ソウチ</t>
    </rPh>
    <rPh sb="49" eb="51">
      <t>テイキ</t>
    </rPh>
    <rPh sb="51" eb="53">
      <t>ケンサ</t>
    </rPh>
    <rPh sb="53" eb="55">
      <t>ケッカ</t>
    </rPh>
    <phoneticPr fontId="8"/>
  </si>
  <si>
    <t>・非破壊検査資格更新審査受験予定者通知書
・非破壊試験装置の定期検査について</t>
    <rPh sb="1" eb="2">
      <t>ヒ</t>
    </rPh>
    <rPh sb="2" eb="4">
      <t>ハカイ</t>
    </rPh>
    <rPh sb="4" eb="6">
      <t>ケンサ</t>
    </rPh>
    <rPh sb="6" eb="8">
      <t>シカク</t>
    </rPh>
    <rPh sb="8" eb="10">
      <t>コウシン</t>
    </rPh>
    <rPh sb="10" eb="12">
      <t>シンサ</t>
    </rPh>
    <rPh sb="12" eb="14">
      <t>ジュケン</t>
    </rPh>
    <rPh sb="14" eb="17">
      <t>ヨテイシャ</t>
    </rPh>
    <rPh sb="17" eb="19">
      <t>ツウチ</t>
    </rPh>
    <rPh sb="19" eb="20">
      <t>ショ</t>
    </rPh>
    <rPh sb="22" eb="23">
      <t>ヒ</t>
    </rPh>
    <rPh sb="23" eb="25">
      <t>ハカイ</t>
    </rPh>
    <rPh sb="25" eb="27">
      <t>シケン</t>
    </rPh>
    <rPh sb="27" eb="29">
      <t>ソウチ</t>
    </rPh>
    <rPh sb="30" eb="32">
      <t>テイキ</t>
    </rPh>
    <rPh sb="32" eb="34">
      <t>ケンサ</t>
    </rPh>
    <phoneticPr fontId="8"/>
  </si>
  <si>
    <t>高圧ガス作業に関する文書</t>
    <rPh sb="0" eb="2">
      <t>コウアツ</t>
    </rPh>
    <rPh sb="4" eb="6">
      <t>サギョウ</t>
    </rPh>
    <rPh sb="7" eb="8">
      <t>カン</t>
    </rPh>
    <rPh sb="10" eb="12">
      <t>ブンショ</t>
    </rPh>
    <phoneticPr fontId="8"/>
  </si>
  <si>
    <t>高圧ガス点検記録</t>
    <phoneticPr fontId="8"/>
  </si>
  <si>
    <t>・高圧ガス点検記録</t>
    <phoneticPr fontId="8"/>
  </si>
  <si>
    <t>装備品の用途廃止した日に係る特定日以後１年</t>
    <phoneticPr fontId="8"/>
  </si>
  <si>
    <t>・高圧ガス関連事項調査について</t>
    <rPh sb="1" eb="3">
      <t>コウアツ</t>
    </rPh>
    <rPh sb="5" eb="7">
      <t>カンレン</t>
    </rPh>
    <rPh sb="7" eb="9">
      <t>ジコウ</t>
    </rPh>
    <rPh sb="9" eb="11">
      <t>チョウサ</t>
    </rPh>
    <phoneticPr fontId="8"/>
  </si>
  <si>
    <t>危険物、毒物の取扱いに関する文書</t>
    <rPh sb="0" eb="3">
      <t>キケンブツ</t>
    </rPh>
    <rPh sb="4" eb="6">
      <t>ドクブツ</t>
    </rPh>
    <rPh sb="7" eb="9">
      <t>トリアツカイ</t>
    </rPh>
    <rPh sb="11" eb="12">
      <t>カン</t>
    </rPh>
    <rPh sb="14" eb="16">
      <t>ブンショ</t>
    </rPh>
    <phoneticPr fontId="8"/>
  </si>
  <si>
    <t>安全データシート、油脂小出庫設置申請書</t>
    <rPh sb="0" eb="2">
      <t>アンゼン</t>
    </rPh>
    <rPh sb="9" eb="11">
      <t>ユシ</t>
    </rPh>
    <rPh sb="11" eb="12">
      <t>コ</t>
    </rPh>
    <rPh sb="12" eb="13">
      <t>シュツ</t>
    </rPh>
    <rPh sb="13" eb="14">
      <t>コ</t>
    </rPh>
    <rPh sb="14" eb="16">
      <t>セッチ</t>
    </rPh>
    <rPh sb="16" eb="19">
      <t>シンセイショ</t>
    </rPh>
    <phoneticPr fontId="8"/>
  </si>
  <si>
    <t>・安全データシート
・油脂小出庫設置申請書　　　　　　　　　　</t>
    <rPh sb="1" eb="3">
      <t>アンゼン</t>
    </rPh>
    <phoneticPr fontId="8"/>
  </si>
  <si>
    <t>事業終了又は危険物、毒劇物を使用しなくなった日に係る特定日以後１年</t>
    <rPh sb="0" eb="2">
      <t>ジギョウ</t>
    </rPh>
    <rPh sb="2" eb="4">
      <t>シュウリョウ</t>
    </rPh>
    <rPh sb="4" eb="5">
      <t>マタ</t>
    </rPh>
    <rPh sb="6" eb="9">
      <t>キケンブツ</t>
    </rPh>
    <rPh sb="10" eb="11">
      <t>ドク</t>
    </rPh>
    <rPh sb="11" eb="13">
      <t>ゲキブツ</t>
    </rPh>
    <rPh sb="14" eb="16">
      <t>シヨウ</t>
    </rPh>
    <rPh sb="22" eb="23">
      <t>ヒ</t>
    </rPh>
    <rPh sb="24" eb="25">
      <t>カカ</t>
    </rPh>
    <rPh sb="26" eb="29">
      <t>トクテイビ</t>
    </rPh>
    <rPh sb="29" eb="31">
      <t>イゴ</t>
    </rPh>
    <rPh sb="32" eb="33">
      <t>ネン</t>
    </rPh>
    <phoneticPr fontId="8"/>
  </si>
  <si>
    <t>危険物施設点検表</t>
    <rPh sb="0" eb="3">
      <t>キケンブツ</t>
    </rPh>
    <rPh sb="3" eb="5">
      <t>シセツ</t>
    </rPh>
    <rPh sb="5" eb="8">
      <t>テンケンヒョウ</t>
    </rPh>
    <phoneticPr fontId="8"/>
  </si>
  <si>
    <t>・危険物施設点検表</t>
    <rPh sb="1" eb="4">
      <t>キケンブツ</t>
    </rPh>
    <rPh sb="4" eb="6">
      <t>シセツ</t>
    </rPh>
    <rPh sb="6" eb="9">
      <t>テンケンヒョウ</t>
    </rPh>
    <phoneticPr fontId="8"/>
  </si>
  <si>
    <t>油脂類の管理</t>
  </si>
  <si>
    <t>・油脂類の管理</t>
    <phoneticPr fontId="8"/>
  </si>
  <si>
    <t>国有財産</t>
    <rPh sb="0" eb="2">
      <t>コクユウ</t>
    </rPh>
    <rPh sb="2" eb="4">
      <t>ザイサン</t>
    </rPh>
    <phoneticPr fontId="8"/>
  </si>
  <si>
    <t>解除油脂小出庫設置申請書</t>
    <phoneticPr fontId="8"/>
  </si>
  <si>
    <t>・解除油脂小出庫設置申請書</t>
    <phoneticPr fontId="8"/>
  </si>
  <si>
    <t>更新した日に係る特定日以後１年</t>
    <rPh sb="0" eb="2">
      <t>コウシン</t>
    </rPh>
    <rPh sb="8" eb="11">
      <t>トクテイビ</t>
    </rPh>
    <rPh sb="11" eb="13">
      <t>イゴ</t>
    </rPh>
    <rPh sb="14" eb="15">
      <t>ネン</t>
    </rPh>
    <phoneticPr fontId="8"/>
  </si>
  <si>
    <t>航空自衛隊所属国有財産(航空機)取扱規則</t>
    <rPh sb="0" eb="2">
      <t>コウクウ</t>
    </rPh>
    <rPh sb="2" eb="5">
      <t>ジエイタイ</t>
    </rPh>
    <rPh sb="5" eb="7">
      <t>ショゾク</t>
    </rPh>
    <rPh sb="7" eb="9">
      <t>コクユウ</t>
    </rPh>
    <rPh sb="9" eb="11">
      <t>ザイサン</t>
    </rPh>
    <rPh sb="12" eb="15">
      <t>コウクウキ</t>
    </rPh>
    <rPh sb="16" eb="17">
      <t>ト</t>
    </rPh>
    <rPh sb="17" eb="18">
      <t>アツカ</t>
    </rPh>
    <rPh sb="18" eb="20">
      <t>キソク</t>
    </rPh>
    <phoneticPr fontId="8"/>
  </si>
  <si>
    <t>・航空自衛隊所属国有財産(航空機)取扱規則</t>
    <phoneticPr fontId="8"/>
  </si>
  <si>
    <t>毒物及び劇物在庫記録票及び点検表</t>
    <rPh sb="0" eb="2">
      <t>ドクブツ</t>
    </rPh>
    <rPh sb="2" eb="3">
      <t>オヨ</t>
    </rPh>
    <rPh sb="4" eb="6">
      <t>ゲキブツ</t>
    </rPh>
    <rPh sb="6" eb="8">
      <t>ザイコ</t>
    </rPh>
    <rPh sb="8" eb="10">
      <t>キロク</t>
    </rPh>
    <rPh sb="10" eb="11">
      <t>ヒョウ</t>
    </rPh>
    <rPh sb="11" eb="12">
      <t>オヨ</t>
    </rPh>
    <rPh sb="13" eb="16">
      <t>テンケンヒョウ</t>
    </rPh>
    <phoneticPr fontId="8"/>
  </si>
  <si>
    <t>・毒物及び劇物在庫記録票
・毒物及び劇物在庫点検表</t>
    <rPh sb="1" eb="3">
      <t>ドクブツ</t>
    </rPh>
    <rPh sb="3" eb="4">
      <t>オヨ</t>
    </rPh>
    <rPh sb="5" eb="7">
      <t>ゲキブツ</t>
    </rPh>
    <rPh sb="7" eb="9">
      <t>ザイコ</t>
    </rPh>
    <rPh sb="9" eb="11">
      <t>キロク</t>
    </rPh>
    <rPh sb="11" eb="12">
      <t>ヒョウ</t>
    </rPh>
    <rPh sb="14" eb="16">
      <t>ドクブツ</t>
    </rPh>
    <rPh sb="16" eb="17">
      <t>オヨ</t>
    </rPh>
    <rPh sb="18" eb="20">
      <t>ゲキブツ</t>
    </rPh>
    <rPh sb="20" eb="22">
      <t>ザイコ</t>
    </rPh>
    <rPh sb="22" eb="25">
      <t>テンケンヒョウ</t>
    </rPh>
    <phoneticPr fontId="8"/>
  </si>
  <si>
    <t>航空機及び装備品の整備に関する規則及び要領を定めた文書</t>
    <rPh sb="0" eb="3">
      <t>コウクウキ</t>
    </rPh>
    <rPh sb="3" eb="4">
      <t>オヨ</t>
    </rPh>
    <rPh sb="5" eb="8">
      <t>ソウビヒン</t>
    </rPh>
    <rPh sb="9" eb="11">
      <t>セイビ</t>
    </rPh>
    <rPh sb="12" eb="13">
      <t>カン</t>
    </rPh>
    <rPh sb="15" eb="17">
      <t>キソク</t>
    </rPh>
    <rPh sb="17" eb="18">
      <t>オヨ</t>
    </rPh>
    <rPh sb="19" eb="21">
      <t>ヨウリョウ</t>
    </rPh>
    <rPh sb="22" eb="23">
      <t>サダ</t>
    </rPh>
    <rPh sb="25" eb="27">
      <t>ブンショ</t>
    </rPh>
    <phoneticPr fontId="8"/>
  </si>
  <si>
    <t>装備等整備準則</t>
    <rPh sb="0" eb="2">
      <t>ソウビ</t>
    </rPh>
    <rPh sb="2" eb="3">
      <t>トウ</t>
    </rPh>
    <rPh sb="3" eb="5">
      <t>セイビ</t>
    </rPh>
    <rPh sb="5" eb="7">
      <t>ジュンソク</t>
    </rPh>
    <phoneticPr fontId="8"/>
  </si>
  <si>
    <t>・航空救難団装備品等整備準則
・第１輸送航空隊装備品等整備準則</t>
    <rPh sb="1" eb="3">
      <t>コウクウ</t>
    </rPh>
    <rPh sb="3" eb="6">
      <t>キュウナンダン</t>
    </rPh>
    <rPh sb="6" eb="9">
      <t>ソウビヒン</t>
    </rPh>
    <rPh sb="9" eb="10">
      <t>トウ</t>
    </rPh>
    <rPh sb="10" eb="12">
      <t>セイビ</t>
    </rPh>
    <rPh sb="12" eb="14">
      <t>ジュンソク</t>
    </rPh>
    <rPh sb="16" eb="17">
      <t>ダイ</t>
    </rPh>
    <rPh sb="18" eb="20">
      <t>ユソウ</t>
    </rPh>
    <rPh sb="20" eb="23">
      <t>コウクウタイ</t>
    </rPh>
    <rPh sb="23" eb="26">
      <t>ソウビヒン</t>
    </rPh>
    <rPh sb="26" eb="27">
      <t>トウ</t>
    </rPh>
    <rPh sb="27" eb="29">
      <t>セイビ</t>
    </rPh>
    <rPh sb="29" eb="31">
      <t>ジュンソク</t>
    </rPh>
    <phoneticPr fontId="8"/>
  </si>
  <si>
    <t>整備業務実施要領</t>
    <phoneticPr fontId="8"/>
  </si>
  <si>
    <t>・救難教育隊整備業務実施要領</t>
    <rPh sb="1" eb="3">
      <t>キュウナン</t>
    </rPh>
    <rPh sb="3" eb="5">
      <t>キョウイク</t>
    </rPh>
    <rPh sb="5" eb="6">
      <t>タイ</t>
    </rPh>
    <phoneticPr fontId="8"/>
  </si>
  <si>
    <t>部隊廃止した日に係る特定日以後１年</t>
    <rPh sb="0" eb="2">
      <t>ブタイ</t>
    </rPh>
    <rPh sb="2" eb="4">
      <t>ハイシ</t>
    </rPh>
    <rPh sb="8" eb="9">
      <t>カカワ</t>
    </rPh>
    <rPh sb="10" eb="13">
      <t>トクテイビ</t>
    </rPh>
    <rPh sb="13" eb="15">
      <t>イゴ</t>
    </rPh>
    <rPh sb="16" eb="17">
      <t>ネン</t>
    </rPh>
    <phoneticPr fontId="8"/>
  </si>
  <si>
    <t>・航空機受渡票</t>
    <rPh sb="4" eb="6">
      <t>ウケワタシ</t>
    </rPh>
    <rPh sb="6" eb="7">
      <t>ヒョウ</t>
    </rPh>
    <phoneticPr fontId="8"/>
  </si>
  <si>
    <t>配置換指令、寄託指令</t>
    <rPh sb="0" eb="2">
      <t>ハイチ</t>
    </rPh>
    <rPh sb="2" eb="3">
      <t>ガ</t>
    </rPh>
    <rPh sb="3" eb="5">
      <t>シレイ</t>
    </rPh>
    <rPh sb="6" eb="8">
      <t>キタク</t>
    </rPh>
    <rPh sb="8" eb="10">
      <t>シレイ</t>
    </rPh>
    <phoneticPr fontId="8"/>
  </si>
  <si>
    <t>・配置換指令</t>
    <phoneticPr fontId="8"/>
  </si>
  <si>
    <t>装備品等の整備業務における作業品質管理</t>
    <rPh sb="0" eb="3">
      <t>ソウビヒン</t>
    </rPh>
    <rPh sb="3" eb="4">
      <t>トウ</t>
    </rPh>
    <rPh sb="5" eb="7">
      <t>セイビ</t>
    </rPh>
    <rPh sb="7" eb="9">
      <t>ギョウム</t>
    </rPh>
    <rPh sb="13" eb="15">
      <t>サギョウ</t>
    </rPh>
    <rPh sb="15" eb="17">
      <t>ヒンシツ</t>
    </rPh>
    <rPh sb="17" eb="19">
      <t>カンリ</t>
    </rPh>
    <phoneticPr fontId="8"/>
  </si>
  <si>
    <t>・装備品等の整備業務における作業品質管理について</t>
    <rPh sb="1" eb="4">
      <t>ソウビヒン</t>
    </rPh>
    <rPh sb="4" eb="5">
      <t>トウ</t>
    </rPh>
    <rPh sb="6" eb="8">
      <t>セイビ</t>
    </rPh>
    <rPh sb="8" eb="10">
      <t>ギョウム</t>
    </rPh>
    <rPh sb="14" eb="16">
      <t>サギョウ</t>
    </rPh>
    <rPh sb="16" eb="18">
      <t>ヒンシツ</t>
    </rPh>
    <rPh sb="18" eb="20">
      <t>カンリ</t>
    </rPh>
    <phoneticPr fontId="8"/>
  </si>
  <si>
    <t>品質管理実施成果、品質管理実施計画の問題点及び改善意見、航空機整備作業品質情報の活用、作業品質訓練指導員の指定、作業品質情報、品質管理実施計画</t>
    <rPh sb="0" eb="2">
      <t>ヒンシツ</t>
    </rPh>
    <rPh sb="2" eb="4">
      <t>カンリ</t>
    </rPh>
    <rPh sb="4" eb="6">
      <t>ジッシ</t>
    </rPh>
    <rPh sb="6" eb="8">
      <t>セイカ</t>
    </rPh>
    <rPh sb="9" eb="11">
      <t>ヒンシツ</t>
    </rPh>
    <rPh sb="11" eb="13">
      <t>カンリ</t>
    </rPh>
    <rPh sb="13" eb="15">
      <t>ジッシ</t>
    </rPh>
    <rPh sb="15" eb="17">
      <t>ケイカク</t>
    </rPh>
    <rPh sb="18" eb="21">
      <t>モンダイテン</t>
    </rPh>
    <rPh sb="21" eb="22">
      <t>オヨ</t>
    </rPh>
    <rPh sb="23" eb="25">
      <t>カイゼン</t>
    </rPh>
    <rPh sb="25" eb="27">
      <t>イケン</t>
    </rPh>
    <rPh sb="28" eb="31">
      <t>コウクウキ</t>
    </rPh>
    <rPh sb="31" eb="33">
      <t>セイビ</t>
    </rPh>
    <rPh sb="33" eb="35">
      <t>サギョウ</t>
    </rPh>
    <rPh sb="35" eb="37">
      <t>ヒンシツ</t>
    </rPh>
    <rPh sb="37" eb="39">
      <t>ジョウホウ</t>
    </rPh>
    <rPh sb="40" eb="42">
      <t>カツヨウ</t>
    </rPh>
    <rPh sb="56" eb="58">
      <t>サギョウ</t>
    </rPh>
    <rPh sb="58" eb="60">
      <t>ヒンシツ</t>
    </rPh>
    <rPh sb="60" eb="62">
      <t>ジョウホウ</t>
    </rPh>
    <phoneticPr fontId="8"/>
  </si>
  <si>
    <t>・作業品質訓練指導員の指定
・品質管理実施計画及び成果
・航空機整備作業品質情報の活用、管理
・一般検査員資格標準化</t>
    <rPh sb="1" eb="3">
      <t>サギョウ</t>
    </rPh>
    <rPh sb="3" eb="5">
      <t>ヒンシツ</t>
    </rPh>
    <rPh sb="5" eb="7">
      <t>クンレン</t>
    </rPh>
    <rPh sb="7" eb="10">
      <t>シドウイン</t>
    </rPh>
    <rPh sb="11" eb="13">
      <t>シテイ</t>
    </rPh>
    <rPh sb="15" eb="17">
      <t>ヒンシツ</t>
    </rPh>
    <rPh sb="17" eb="19">
      <t>カンリ</t>
    </rPh>
    <rPh sb="19" eb="21">
      <t>ジッシ</t>
    </rPh>
    <rPh sb="21" eb="23">
      <t>ケイカク</t>
    </rPh>
    <rPh sb="23" eb="24">
      <t>オヨ</t>
    </rPh>
    <rPh sb="25" eb="27">
      <t>セイカ</t>
    </rPh>
    <rPh sb="29" eb="32">
      <t>コウクウキ</t>
    </rPh>
    <rPh sb="32" eb="34">
      <t>セイビ</t>
    </rPh>
    <rPh sb="34" eb="36">
      <t>サギョウ</t>
    </rPh>
    <rPh sb="36" eb="38">
      <t>ヒンシツ</t>
    </rPh>
    <rPh sb="38" eb="40">
      <t>ジョウホウ</t>
    </rPh>
    <rPh sb="41" eb="43">
      <t>カツヨウ</t>
    </rPh>
    <rPh sb="44" eb="46">
      <t>カンリ</t>
    </rPh>
    <rPh sb="48" eb="50">
      <t>イッパン</t>
    </rPh>
    <rPh sb="50" eb="53">
      <t>ケンサイン</t>
    </rPh>
    <rPh sb="53" eb="55">
      <t>シカク</t>
    </rPh>
    <rPh sb="55" eb="58">
      <t>ヒョウジュンカ</t>
    </rPh>
    <phoneticPr fontId="8"/>
  </si>
  <si>
    <t>地上武器検査員の指名等に関する文書</t>
    <rPh sb="0" eb="4">
      <t>チジョウブキ</t>
    </rPh>
    <rPh sb="4" eb="7">
      <t>ケンサイン</t>
    </rPh>
    <rPh sb="8" eb="11">
      <t>シメイトウ</t>
    </rPh>
    <rPh sb="12" eb="13">
      <t>カン</t>
    </rPh>
    <rPh sb="15" eb="17">
      <t>ブンショ</t>
    </rPh>
    <phoneticPr fontId="8"/>
  </si>
  <si>
    <t>品質検査員又は一般検査員の指名及び取消し</t>
    <rPh sb="0" eb="5">
      <t>ヒンシツケンサイン</t>
    </rPh>
    <rPh sb="5" eb="6">
      <t>マタ</t>
    </rPh>
    <rPh sb="7" eb="12">
      <t>イッパンケンサイン</t>
    </rPh>
    <rPh sb="13" eb="15">
      <t>シメイ</t>
    </rPh>
    <rPh sb="15" eb="16">
      <t>オヨ</t>
    </rPh>
    <rPh sb="17" eb="19">
      <t>トリケ</t>
    </rPh>
    <phoneticPr fontId="8"/>
  </si>
  <si>
    <t>・品質検査員又は一般検査員の指名等について</t>
    <rPh sb="1" eb="6">
      <t>ヒンシツケンサイン</t>
    </rPh>
    <rPh sb="6" eb="7">
      <t>マタ</t>
    </rPh>
    <rPh sb="8" eb="13">
      <t>イッパンケンサイン</t>
    </rPh>
    <rPh sb="14" eb="17">
      <t>シメイトウ</t>
    </rPh>
    <phoneticPr fontId="8"/>
  </si>
  <si>
    <t>支出負担行為及び分任支出負担行為に関する文書</t>
    <rPh sb="0" eb="2">
      <t>シシュツ</t>
    </rPh>
    <rPh sb="2" eb="4">
      <t>フタン</t>
    </rPh>
    <rPh sb="4" eb="6">
      <t>コウイ</t>
    </rPh>
    <rPh sb="6" eb="7">
      <t>オヨ</t>
    </rPh>
    <phoneticPr fontId="8"/>
  </si>
  <si>
    <t>支出負担行為担当官補助者の指名及び指名取り消し、分任支出負担行為担当官補助者の指名及び指名取り消し（救教、装備庁、４補）</t>
    <rPh sb="24" eb="25">
      <t>ブン</t>
    </rPh>
    <rPh sb="25" eb="26">
      <t>ニン</t>
    </rPh>
    <rPh sb="26" eb="28">
      <t>シシュツ</t>
    </rPh>
    <rPh sb="28" eb="30">
      <t>フタン</t>
    </rPh>
    <rPh sb="30" eb="32">
      <t>コウイ</t>
    </rPh>
    <rPh sb="32" eb="35">
      <t>タントウカン</t>
    </rPh>
    <rPh sb="35" eb="37">
      <t>ホジョ</t>
    </rPh>
    <rPh sb="37" eb="38">
      <t>シャ</t>
    </rPh>
    <rPh sb="39" eb="41">
      <t>シメイ</t>
    </rPh>
    <rPh sb="41" eb="42">
      <t>オヨ</t>
    </rPh>
    <rPh sb="43" eb="45">
      <t>シメイ</t>
    </rPh>
    <rPh sb="45" eb="46">
      <t>ト</t>
    </rPh>
    <rPh sb="47" eb="48">
      <t>ケ</t>
    </rPh>
    <phoneticPr fontId="8"/>
  </si>
  <si>
    <t>・分任支出負担行為担当官補助者の指名及び指名取消（救教、装備庁、４補）</t>
    <rPh sb="25" eb="27">
      <t>キュウキョウ</t>
    </rPh>
    <rPh sb="28" eb="30">
      <t>ソウビ</t>
    </rPh>
    <rPh sb="30" eb="31">
      <t>チョウ</t>
    </rPh>
    <rPh sb="33" eb="34">
      <t>ホ</t>
    </rPh>
    <phoneticPr fontId="8"/>
  </si>
  <si>
    <t>分任支出負担行為担当官補助者の指名及び指名取り消し（２補、３補）</t>
    <phoneticPr fontId="8"/>
  </si>
  <si>
    <t>・分任支出負担行為担当官補助者の指名及び指名取り消し（２補、３補）</t>
    <rPh sb="28" eb="29">
      <t>ホ</t>
    </rPh>
    <rPh sb="31" eb="32">
      <t>ホ</t>
    </rPh>
    <phoneticPr fontId="8"/>
  </si>
  <si>
    <t>補助者等任命状況報告</t>
    <rPh sb="0" eb="3">
      <t>ホジョシャ</t>
    </rPh>
    <rPh sb="3" eb="4">
      <t>トウ</t>
    </rPh>
    <rPh sb="4" eb="6">
      <t>ニンメイ</t>
    </rPh>
    <rPh sb="6" eb="8">
      <t>ジョウキョウ</t>
    </rPh>
    <rPh sb="8" eb="10">
      <t>ホウコク</t>
    </rPh>
    <phoneticPr fontId="8"/>
  </si>
  <si>
    <t>・補助者等任命状況報告</t>
    <phoneticPr fontId="8"/>
  </si>
  <si>
    <t>仕様書及び調書に関する文書</t>
    <phoneticPr fontId="8"/>
  </si>
  <si>
    <t>仕様書（～平成２７年度まで）</t>
    <rPh sb="5" eb="7">
      <t>ヘイセイ</t>
    </rPh>
    <rPh sb="9" eb="11">
      <t>ネンド</t>
    </rPh>
    <phoneticPr fontId="8"/>
  </si>
  <si>
    <t>・仕様書綴</t>
    <phoneticPr fontId="8"/>
  </si>
  <si>
    <t>仕様書（平成２７年度）</t>
    <rPh sb="4" eb="6">
      <t>ヘイセイ</t>
    </rPh>
    <rPh sb="8" eb="10">
      <t>ネンド</t>
    </rPh>
    <phoneticPr fontId="8"/>
  </si>
  <si>
    <t>仕様書（平成２８年度～）統合気象システム使用責任者</t>
    <rPh sb="0" eb="3">
      <t>シヨウショ</t>
    </rPh>
    <rPh sb="12" eb="14">
      <t>トウゴウ</t>
    </rPh>
    <rPh sb="14" eb="16">
      <t>キショウ</t>
    </rPh>
    <rPh sb="20" eb="22">
      <t>シヨウ</t>
    </rPh>
    <rPh sb="22" eb="25">
      <t>セキニンシャ</t>
    </rPh>
    <phoneticPr fontId="8"/>
  </si>
  <si>
    <t>・仕様書綴
・統合気象システム使用責任者について</t>
    <rPh sb="1" eb="4">
      <t>シヨウショ</t>
    </rPh>
    <rPh sb="4" eb="5">
      <t>ツヅ</t>
    </rPh>
    <phoneticPr fontId="8"/>
  </si>
  <si>
    <t>受領検査業務に関する文書</t>
    <rPh sb="0" eb="2">
      <t>ジュリョウ</t>
    </rPh>
    <rPh sb="2" eb="4">
      <t>ケンサ</t>
    </rPh>
    <rPh sb="4" eb="6">
      <t>ギョウム</t>
    </rPh>
    <rPh sb="7" eb="8">
      <t>カン</t>
    </rPh>
    <rPh sb="10" eb="12">
      <t>ブンショ</t>
    </rPh>
    <phoneticPr fontId="8"/>
  </si>
  <si>
    <t>受領検査業務の手引き</t>
    <rPh sb="0" eb="2">
      <t>ジュリョウ</t>
    </rPh>
    <rPh sb="2" eb="4">
      <t>ケンサ</t>
    </rPh>
    <rPh sb="4" eb="6">
      <t>ギョウム</t>
    </rPh>
    <rPh sb="7" eb="9">
      <t>テビ</t>
    </rPh>
    <phoneticPr fontId="8"/>
  </si>
  <si>
    <t>・受領検査業務の手引き</t>
    <rPh sb="1" eb="3">
      <t>ジュリョウ</t>
    </rPh>
    <rPh sb="3" eb="5">
      <t>ケンサ</t>
    </rPh>
    <rPh sb="5" eb="7">
      <t>ギョウム</t>
    </rPh>
    <rPh sb="8" eb="10">
      <t>テビ</t>
    </rPh>
    <phoneticPr fontId="8"/>
  </si>
  <si>
    <t>全部改正した日に係る特定日以後１年</t>
    <rPh sb="0" eb="2">
      <t>ゼンブ</t>
    </rPh>
    <rPh sb="2" eb="4">
      <t>カイセイ</t>
    </rPh>
    <rPh sb="10" eb="13">
      <t>トクテイビ</t>
    </rPh>
    <rPh sb="13" eb="15">
      <t>イゴ</t>
    </rPh>
    <rPh sb="16" eb="17">
      <t>ネン</t>
    </rPh>
    <phoneticPr fontId="8"/>
  </si>
  <si>
    <t>契約書、契約履行書、現地補給処整備書類</t>
    <rPh sb="0" eb="3">
      <t>ケイヤクショ</t>
    </rPh>
    <rPh sb="4" eb="6">
      <t>ケイヤク</t>
    </rPh>
    <rPh sb="6" eb="8">
      <t>リコウ</t>
    </rPh>
    <rPh sb="8" eb="9">
      <t>ショ</t>
    </rPh>
    <phoneticPr fontId="8"/>
  </si>
  <si>
    <t>・契約書（周波数変換装置定期修理）
・契約履行書（周波数変換装置定期修理）
・現地補給処整備書類</t>
    <rPh sb="39" eb="41">
      <t>ゲンチ</t>
    </rPh>
    <rPh sb="41" eb="44">
      <t>ホキュウショ</t>
    </rPh>
    <rPh sb="44" eb="46">
      <t>セイビ</t>
    </rPh>
    <rPh sb="46" eb="48">
      <t>ショルイ</t>
    </rPh>
    <phoneticPr fontId="8"/>
  </si>
  <si>
    <t>調達業務に関する規則及び要領を定めた文書</t>
    <rPh sb="0" eb="2">
      <t>チョウタツ</t>
    </rPh>
    <rPh sb="2" eb="4">
      <t>ギョウム</t>
    </rPh>
    <rPh sb="5" eb="6">
      <t>カン</t>
    </rPh>
    <rPh sb="8" eb="10">
      <t>キソク</t>
    </rPh>
    <rPh sb="10" eb="11">
      <t>オヨ</t>
    </rPh>
    <rPh sb="12" eb="14">
      <t>ヨウリョウ</t>
    </rPh>
    <rPh sb="15" eb="16">
      <t>サダ</t>
    </rPh>
    <rPh sb="18" eb="20">
      <t>ブンショ</t>
    </rPh>
    <phoneticPr fontId="8"/>
  </si>
  <si>
    <t>電磁干渉等に関する文書</t>
    <rPh sb="0" eb="5">
      <t>デンジカンショウトウ</t>
    </rPh>
    <rPh sb="6" eb="7">
      <t>カン</t>
    </rPh>
    <rPh sb="9" eb="11">
      <t>ブンショ</t>
    </rPh>
    <phoneticPr fontId="8"/>
  </si>
  <si>
    <t>航空機の電磁干渉等の確認に対する支援</t>
    <phoneticPr fontId="8"/>
  </si>
  <si>
    <t>技術（F-10)</t>
    <rPh sb="0" eb="2">
      <t>ギジュツ</t>
    </rPh>
    <phoneticPr fontId="10"/>
  </si>
  <si>
    <t>・航空機の電磁干渉等の確認に対する支援について</t>
    <phoneticPr fontId="8"/>
  </si>
  <si>
    <t>技術一般(130)</t>
    <rPh sb="0" eb="3">
      <t>ギジュツイッパン</t>
    </rPh>
    <phoneticPr fontId="8"/>
  </si>
  <si>
    <t>イノベーションに関する文書</t>
    <phoneticPr fontId="8"/>
  </si>
  <si>
    <t>空自イノベーションの試行</t>
    <phoneticPr fontId="8"/>
  </si>
  <si>
    <t>技術一般(130)</t>
    <phoneticPr fontId="8"/>
  </si>
  <si>
    <t>・空自イノベーションの試行について</t>
    <phoneticPr fontId="8"/>
  </si>
  <si>
    <t xml:space="preserve">・航空自衛隊監察
</t>
    <rPh sb="1" eb="3">
      <t>コウクウ</t>
    </rPh>
    <rPh sb="3" eb="6">
      <t>ジエイタイ</t>
    </rPh>
    <rPh sb="6" eb="8">
      <t>カンサツ</t>
    </rPh>
    <phoneticPr fontId="8"/>
  </si>
  <si>
    <t>抜き打ち防衛監察</t>
    <rPh sb="0" eb="1">
      <t>ヌ</t>
    </rPh>
    <rPh sb="2" eb="3">
      <t>ウ</t>
    </rPh>
    <rPh sb="4" eb="6">
      <t>ボウエイ</t>
    </rPh>
    <rPh sb="6" eb="8">
      <t>カンサツ</t>
    </rPh>
    <phoneticPr fontId="8"/>
  </si>
  <si>
    <t>防衛監察結果</t>
    <phoneticPr fontId="8"/>
  </si>
  <si>
    <t>・防衛監察結果に関する情報共有</t>
    <rPh sb="1" eb="3">
      <t>ボウエイ</t>
    </rPh>
    <rPh sb="3" eb="5">
      <t>カンサツ</t>
    </rPh>
    <rPh sb="5" eb="7">
      <t>ケッカ</t>
    </rPh>
    <rPh sb="8" eb="9">
      <t>カン</t>
    </rPh>
    <rPh sb="11" eb="13">
      <t>ジョウホウ</t>
    </rPh>
    <rPh sb="13" eb="15">
      <t>キョウユウ</t>
    </rPh>
    <phoneticPr fontId="8"/>
  </si>
  <si>
    <t>防衛監察、服務、安全等特定監察</t>
    <phoneticPr fontId="8"/>
  </si>
  <si>
    <t>・防衛監察、服務、安全等特定監察について</t>
    <rPh sb="1" eb="3">
      <t>ボウエイ</t>
    </rPh>
    <rPh sb="3" eb="5">
      <t>カンサツ</t>
    </rPh>
    <rPh sb="6" eb="8">
      <t>フクム</t>
    </rPh>
    <rPh sb="9" eb="11">
      <t>アンゼン</t>
    </rPh>
    <rPh sb="11" eb="12">
      <t>トウ</t>
    </rPh>
    <rPh sb="12" eb="14">
      <t>トクテイ</t>
    </rPh>
    <rPh sb="14" eb="16">
      <t>カンサツ</t>
    </rPh>
    <phoneticPr fontId="8"/>
  </si>
  <si>
    <t>５年　</t>
    <phoneticPr fontId="8"/>
  </si>
  <si>
    <t>防衛監察指摘事例集</t>
    <phoneticPr fontId="8"/>
  </si>
  <si>
    <t>・防衛監察指摘事例集</t>
    <rPh sb="1" eb="5">
      <t>ボウエイカンサツ</t>
    </rPh>
    <rPh sb="5" eb="7">
      <t>シテキ</t>
    </rPh>
    <rPh sb="7" eb="9">
      <t>ジレイ</t>
    </rPh>
    <rPh sb="9" eb="10">
      <t>シュウ</t>
    </rPh>
    <phoneticPr fontId="8"/>
  </si>
  <si>
    <t>定期防衛監察及び点検防衛監察に関する文書</t>
    <rPh sb="0" eb="2">
      <t>テイキ</t>
    </rPh>
    <rPh sb="2" eb="4">
      <t>ボウエイ</t>
    </rPh>
    <rPh sb="4" eb="6">
      <t>カンサツ</t>
    </rPh>
    <rPh sb="6" eb="7">
      <t>オヨ</t>
    </rPh>
    <rPh sb="8" eb="10">
      <t>テンケン</t>
    </rPh>
    <rPh sb="10" eb="12">
      <t>ボウエイ</t>
    </rPh>
    <rPh sb="12" eb="14">
      <t>カンサツ</t>
    </rPh>
    <rPh sb="15" eb="16">
      <t>カン</t>
    </rPh>
    <rPh sb="18" eb="20">
      <t>ブンショ</t>
    </rPh>
    <phoneticPr fontId="8"/>
  </si>
  <si>
    <t>監察計画</t>
    <rPh sb="0" eb="2">
      <t>カンサツ</t>
    </rPh>
    <rPh sb="2" eb="4">
      <t>ケイカク</t>
    </rPh>
    <phoneticPr fontId="8"/>
  </si>
  <si>
    <t>・防衛監察計画</t>
    <rPh sb="5" eb="7">
      <t>ケイカク</t>
    </rPh>
    <phoneticPr fontId="8"/>
  </si>
  <si>
    <t>航空交通異常接近報告、特定重大インシデント報告書</t>
    <rPh sb="0" eb="2">
      <t>コウクウ</t>
    </rPh>
    <rPh sb="2" eb="4">
      <t>コウツウ</t>
    </rPh>
    <rPh sb="4" eb="6">
      <t>イジョウ</t>
    </rPh>
    <rPh sb="6" eb="8">
      <t>セッキン</t>
    </rPh>
    <rPh sb="8" eb="10">
      <t>ホウコク</t>
    </rPh>
    <rPh sb="11" eb="15">
      <t>トクテイジュウダイ</t>
    </rPh>
    <rPh sb="21" eb="24">
      <t>ホウコクショ</t>
    </rPh>
    <phoneticPr fontId="10"/>
  </si>
  <si>
    <t xml:space="preserve">・航空交通異常接近報告書
</t>
    <rPh sb="1" eb="3">
      <t>コウクウ</t>
    </rPh>
    <rPh sb="3" eb="5">
      <t>コウツウ</t>
    </rPh>
    <rPh sb="5" eb="7">
      <t>イジョウ</t>
    </rPh>
    <rPh sb="7" eb="9">
      <t>セッキン</t>
    </rPh>
    <rPh sb="9" eb="12">
      <t>ホウコクショ</t>
    </rPh>
    <phoneticPr fontId="8"/>
  </si>
  <si>
    <t>事故防止計画、危険報告、特異事象通知、緊急着陸報告、安全褒章基準達成報告</t>
    <rPh sb="0" eb="2">
      <t>ジコ</t>
    </rPh>
    <rPh sb="2" eb="4">
      <t>ボウシ</t>
    </rPh>
    <rPh sb="4" eb="6">
      <t>ケイカク</t>
    </rPh>
    <rPh sb="7" eb="11">
      <t>キケンホウコク</t>
    </rPh>
    <rPh sb="12" eb="14">
      <t>トクイ</t>
    </rPh>
    <rPh sb="14" eb="16">
      <t>ジショウ</t>
    </rPh>
    <rPh sb="16" eb="18">
      <t>ツウチ</t>
    </rPh>
    <rPh sb="19" eb="25">
      <t>キンキュウチャクリクホウコク</t>
    </rPh>
    <rPh sb="26" eb="28">
      <t>アンゼン</t>
    </rPh>
    <rPh sb="28" eb="30">
      <t>ホウショウ</t>
    </rPh>
    <rPh sb="30" eb="32">
      <t>キジュン</t>
    </rPh>
    <rPh sb="32" eb="34">
      <t>タッセイ</t>
    </rPh>
    <rPh sb="34" eb="36">
      <t>ホウコク</t>
    </rPh>
    <phoneticPr fontId="10"/>
  </si>
  <si>
    <t xml:space="preserve">・事故防止計画
</t>
    <rPh sb="1" eb="5">
      <t>ジコボウシ</t>
    </rPh>
    <rPh sb="5" eb="7">
      <t>ケイカク</t>
    </rPh>
    <phoneticPr fontId="8"/>
  </si>
  <si>
    <t>ヒューマン・ファクターズ、安全業務の参考</t>
    <rPh sb="13" eb="17">
      <t>アンゼンギョウム</t>
    </rPh>
    <rPh sb="18" eb="20">
      <t>サンコウ</t>
    </rPh>
    <phoneticPr fontId="8"/>
  </si>
  <si>
    <t>・ヒューマン・ファクターズ
・安全業務の参考</t>
    <rPh sb="15" eb="19">
      <t>アンゼンギョウム</t>
    </rPh>
    <rPh sb="20" eb="22">
      <t>サンコウ</t>
    </rPh>
    <phoneticPr fontId="8"/>
  </si>
  <si>
    <t>更新した日に係る特定日以後１年</t>
    <rPh sb="8" eb="11">
      <t>トクテイビ</t>
    </rPh>
    <rPh sb="11" eb="13">
      <t>イゴ</t>
    </rPh>
    <rPh sb="14" eb="15">
      <t>ネン</t>
    </rPh>
    <phoneticPr fontId="8"/>
  </si>
  <si>
    <t>救難教育隊安全管理規則、救難教育隊の事故調査及び報告に関する達</t>
    <rPh sb="0" eb="5">
      <t>キュウナンキョウイクタイ</t>
    </rPh>
    <rPh sb="5" eb="7">
      <t>アンゼン</t>
    </rPh>
    <rPh sb="7" eb="11">
      <t>カンリキソク</t>
    </rPh>
    <rPh sb="12" eb="17">
      <t>キュウナンキョウイクタイ</t>
    </rPh>
    <rPh sb="18" eb="22">
      <t>ジコチョウサ</t>
    </rPh>
    <rPh sb="22" eb="23">
      <t>オヨ</t>
    </rPh>
    <rPh sb="24" eb="26">
      <t>ホウコク</t>
    </rPh>
    <rPh sb="27" eb="28">
      <t>カン</t>
    </rPh>
    <rPh sb="30" eb="31">
      <t>タツ</t>
    </rPh>
    <phoneticPr fontId="8"/>
  </si>
  <si>
    <t>・救難教育隊安全管理規則原議
・救難教育隊の事故調査及び報告に関する達</t>
    <rPh sb="1" eb="3">
      <t>キュウナン</t>
    </rPh>
    <rPh sb="3" eb="5">
      <t>キョウイク</t>
    </rPh>
    <rPh sb="5" eb="6">
      <t>タイ</t>
    </rPh>
    <rPh sb="6" eb="8">
      <t>アンゼン</t>
    </rPh>
    <rPh sb="8" eb="10">
      <t>カンリ</t>
    </rPh>
    <rPh sb="10" eb="12">
      <t>キソク</t>
    </rPh>
    <rPh sb="12" eb="14">
      <t>ゲンギ</t>
    </rPh>
    <rPh sb="16" eb="21">
      <t>キュウナンキョウイクタイ</t>
    </rPh>
    <rPh sb="22" eb="26">
      <t>ジコチョウサ</t>
    </rPh>
    <rPh sb="26" eb="27">
      <t>オヨ</t>
    </rPh>
    <rPh sb="28" eb="30">
      <t>ホウコク</t>
    </rPh>
    <rPh sb="31" eb="32">
      <t>カン</t>
    </rPh>
    <rPh sb="34" eb="35">
      <t>タツ</t>
    </rPh>
    <phoneticPr fontId="8"/>
  </si>
  <si>
    <t>事故防止対策報告</t>
    <phoneticPr fontId="8"/>
  </si>
  <si>
    <t>・事故防止対策報告</t>
    <rPh sb="1" eb="3">
      <t>ジコ</t>
    </rPh>
    <rPh sb="3" eb="5">
      <t>ボウシ</t>
    </rPh>
    <rPh sb="5" eb="7">
      <t>タイサク</t>
    </rPh>
    <rPh sb="7" eb="9">
      <t>ホウコク</t>
    </rPh>
    <phoneticPr fontId="8"/>
  </si>
  <si>
    <t>緊急状態報告、危険報告（１年保存来簡）、特異事象通知（１年保存来簡）、緊急状態発生報告（１年保存来簡）、事故速報（１年保存来簡）、地上事故速報（１年保存来簡）、春の防衛省交通安全運動、秋の防衛省交通安全運動、運転適性検査、夜間における反射ベルト等の着装、航空救難団安全の日実施成果報告、年度「航空自衛隊安全の日」の実施状況、航空救難団安全主務者集合訓練</t>
    <rPh sb="7" eb="11">
      <t>キケンホウコク</t>
    </rPh>
    <rPh sb="13" eb="14">
      <t>ネン</t>
    </rPh>
    <rPh sb="14" eb="16">
      <t>ホゾン</t>
    </rPh>
    <rPh sb="16" eb="18">
      <t>ライカン</t>
    </rPh>
    <rPh sb="20" eb="24">
      <t>トクイジショウ</t>
    </rPh>
    <rPh sb="24" eb="26">
      <t>ツウチ</t>
    </rPh>
    <rPh sb="28" eb="29">
      <t>ネン</t>
    </rPh>
    <rPh sb="29" eb="31">
      <t>ホゾン</t>
    </rPh>
    <rPh sb="31" eb="33">
      <t>ライカン</t>
    </rPh>
    <rPh sb="35" eb="37">
      <t>キンキュウ</t>
    </rPh>
    <rPh sb="37" eb="39">
      <t>ジョウタイ</t>
    </rPh>
    <rPh sb="39" eb="41">
      <t>ハッセイ</t>
    </rPh>
    <rPh sb="41" eb="43">
      <t>ホウコク</t>
    </rPh>
    <rPh sb="45" eb="46">
      <t>ネン</t>
    </rPh>
    <rPh sb="46" eb="48">
      <t>ホゾン</t>
    </rPh>
    <rPh sb="48" eb="50">
      <t>ライカン</t>
    </rPh>
    <rPh sb="52" eb="56">
      <t>ジコソクホウ</t>
    </rPh>
    <rPh sb="58" eb="59">
      <t>ネン</t>
    </rPh>
    <rPh sb="59" eb="61">
      <t>ホゾン</t>
    </rPh>
    <rPh sb="61" eb="63">
      <t>ライカン</t>
    </rPh>
    <rPh sb="65" eb="67">
      <t>チジョウ</t>
    </rPh>
    <rPh sb="67" eb="69">
      <t>ジコ</t>
    </rPh>
    <rPh sb="69" eb="71">
      <t>ソクホウ</t>
    </rPh>
    <rPh sb="73" eb="74">
      <t>ネン</t>
    </rPh>
    <rPh sb="74" eb="76">
      <t>ホゾン</t>
    </rPh>
    <rPh sb="76" eb="78">
      <t>ライカン</t>
    </rPh>
    <phoneticPr fontId="8"/>
  </si>
  <si>
    <t>・緊急状態発生報告
・危険報告
・特異事象通知
・緊急状態発生報告
・事故速報
・防衛省交通安全運動
・運転適性検査について
・夜間における反射ベルト等の着装について
・航空救難団安全の日実施成果報告
・年度「航空自衛隊安全の日」の実施状況について
・航空救難団安全主務者集合訓練</t>
    <rPh sb="11" eb="13">
      <t>キケン</t>
    </rPh>
    <rPh sb="13" eb="15">
      <t>ホウコク</t>
    </rPh>
    <rPh sb="17" eb="19">
      <t>トクイ</t>
    </rPh>
    <rPh sb="19" eb="21">
      <t>ジショウ</t>
    </rPh>
    <rPh sb="21" eb="23">
      <t>ツウチ</t>
    </rPh>
    <rPh sb="25" eb="27">
      <t>キンキュウ</t>
    </rPh>
    <rPh sb="27" eb="29">
      <t>ジョウタイ</t>
    </rPh>
    <rPh sb="29" eb="31">
      <t>ハッセイ</t>
    </rPh>
    <rPh sb="31" eb="33">
      <t>ホウコク</t>
    </rPh>
    <rPh sb="35" eb="39">
      <t>ジコソクホウ</t>
    </rPh>
    <phoneticPr fontId="8"/>
  </si>
  <si>
    <t>・航空事故調査報告書</t>
    <rPh sb="1" eb="5">
      <t>コウクウジコ</t>
    </rPh>
    <rPh sb="5" eb="7">
      <t>チョウサ</t>
    </rPh>
    <rPh sb="7" eb="10">
      <t>ホウコクショ</t>
    </rPh>
    <phoneticPr fontId="8"/>
  </si>
  <si>
    <t>安全管理に関する文書</t>
    <rPh sb="0" eb="2">
      <t>アンゼン</t>
    </rPh>
    <rPh sb="2" eb="4">
      <t>カンリ</t>
    </rPh>
    <rPh sb="5" eb="6">
      <t>カン</t>
    </rPh>
    <rPh sb="8" eb="10">
      <t>ブンショ</t>
    </rPh>
    <phoneticPr fontId="8"/>
  </si>
  <si>
    <t>特異事象通知（飛行安全に係るもの）</t>
    <rPh sb="0" eb="2">
      <t>トクイ</t>
    </rPh>
    <rPh sb="2" eb="4">
      <t>ジショウ</t>
    </rPh>
    <rPh sb="4" eb="6">
      <t>ツウチ</t>
    </rPh>
    <rPh sb="7" eb="11">
      <t>ヒコウアンゼン</t>
    </rPh>
    <rPh sb="12" eb="13">
      <t>カカ</t>
    </rPh>
    <phoneticPr fontId="8"/>
  </si>
  <si>
    <t xml:space="preserve">・救難教育隊特異事象通知
</t>
    <rPh sb="1" eb="3">
      <t>キュウナン</t>
    </rPh>
    <rPh sb="3" eb="5">
      <t>キョウイク</t>
    </rPh>
    <rPh sb="5" eb="6">
      <t>タイ</t>
    </rPh>
    <rPh sb="6" eb="10">
      <t>トクイジショウ</t>
    </rPh>
    <rPh sb="10" eb="12">
      <t>ツウチ</t>
    </rPh>
    <phoneticPr fontId="8"/>
  </si>
  <si>
    <t>無人航空機に係る文書</t>
    <rPh sb="0" eb="2">
      <t>ムジン</t>
    </rPh>
    <rPh sb="2" eb="5">
      <t>コウクウキ</t>
    </rPh>
    <rPh sb="6" eb="7">
      <t>カカワ</t>
    </rPh>
    <rPh sb="8" eb="10">
      <t>ブンショ</t>
    </rPh>
    <phoneticPr fontId="8"/>
  </si>
  <si>
    <t>・無人航空機の所属する部隊等の長の確認要領</t>
    <rPh sb="1" eb="6">
      <t>ムジンコウクウキ</t>
    </rPh>
    <rPh sb="7" eb="9">
      <t>ショゾク</t>
    </rPh>
    <rPh sb="11" eb="13">
      <t>ブタイ</t>
    </rPh>
    <rPh sb="13" eb="14">
      <t>トウ</t>
    </rPh>
    <rPh sb="15" eb="16">
      <t>チョウ</t>
    </rPh>
    <rPh sb="17" eb="19">
      <t>カクニン</t>
    </rPh>
    <rPh sb="19" eb="21">
      <t>ヨウリョウ</t>
    </rPh>
    <phoneticPr fontId="8"/>
  </si>
  <si>
    <t xml:space="preserve">私有車保有管理簿
</t>
    <rPh sb="0" eb="3">
      <t>シユウシャ</t>
    </rPh>
    <rPh sb="3" eb="5">
      <t>ホユウ</t>
    </rPh>
    <rPh sb="5" eb="7">
      <t>カンリ</t>
    </rPh>
    <rPh sb="7" eb="8">
      <t>ボ</t>
    </rPh>
    <phoneticPr fontId="8"/>
  </si>
  <si>
    <t>・救難教育隊私有車保有管理簿</t>
    <rPh sb="1" eb="3">
      <t>キュウナン</t>
    </rPh>
    <rPh sb="3" eb="5">
      <t>キョウイク</t>
    </rPh>
    <rPh sb="5" eb="6">
      <t>タイ</t>
    </rPh>
    <rPh sb="6" eb="9">
      <t>シユウシャ</t>
    </rPh>
    <rPh sb="9" eb="11">
      <t>ホユウ</t>
    </rPh>
    <rPh sb="11" eb="13">
      <t>カンリ</t>
    </rPh>
    <rPh sb="13" eb="14">
      <t>ボ</t>
    </rPh>
    <phoneticPr fontId="8"/>
  </si>
  <si>
    <t xml:space="preserve">離隊又は離職した日に係る特定日以後１年
</t>
    <rPh sb="0" eb="1">
      <t>リ</t>
    </rPh>
    <rPh sb="1" eb="2">
      <t>タイ</t>
    </rPh>
    <rPh sb="2" eb="3">
      <t>マタ</t>
    </rPh>
    <rPh sb="4" eb="6">
      <t>リショク</t>
    </rPh>
    <rPh sb="12" eb="15">
      <t>トクテイビ</t>
    </rPh>
    <rPh sb="15" eb="17">
      <t>イゴ</t>
    </rPh>
    <rPh sb="18" eb="19">
      <t>ネン</t>
    </rPh>
    <phoneticPr fontId="8"/>
  </si>
  <si>
    <t>・業務改善提案報告書
・業務改善提案書及び審査判定書</t>
    <rPh sb="1" eb="3">
      <t>ギョウム</t>
    </rPh>
    <rPh sb="3" eb="5">
      <t>カイゼン</t>
    </rPh>
    <rPh sb="5" eb="7">
      <t>テイアン</t>
    </rPh>
    <rPh sb="7" eb="10">
      <t>ホウコクショ</t>
    </rPh>
    <rPh sb="12" eb="14">
      <t>ギョウム</t>
    </rPh>
    <rPh sb="14" eb="16">
      <t>カイゼン</t>
    </rPh>
    <rPh sb="16" eb="18">
      <t>テイアン</t>
    </rPh>
    <rPh sb="18" eb="19">
      <t>ショ</t>
    </rPh>
    <rPh sb="19" eb="20">
      <t>オヨ</t>
    </rPh>
    <rPh sb="21" eb="23">
      <t>シンサ</t>
    </rPh>
    <rPh sb="23" eb="25">
      <t>ハンテイ</t>
    </rPh>
    <rPh sb="25" eb="26">
      <t>ショ</t>
    </rPh>
    <phoneticPr fontId="8"/>
  </si>
  <si>
    <t>・救難教育隊職位組織図
・職位組織図等資料の警務隊への提出　　　</t>
    <rPh sb="1" eb="3">
      <t>キュウナン</t>
    </rPh>
    <rPh sb="3" eb="5">
      <t>キョウイク</t>
    </rPh>
    <rPh sb="5" eb="6">
      <t>タイ</t>
    </rPh>
    <rPh sb="6" eb="8">
      <t>ショクイ</t>
    </rPh>
    <rPh sb="8" eb="11">
      <t>ソシキズ</t>
    </rPh>
    <rPh sb="13" eb="15">
      <t>ショクイ</t>
    </rPh>
    <rPh sb="15" eb="17">
      <t>ソシキ</t>
    </rPh>
    <rPh sb="17" eb="18">
      <t>ズ</t>
    </rPh>
    <rPh sb="18" eb="19">
      <t>トウ</t>
    </rPh>
    <rPh sb="19" eb="21">
      <t>シリョウ</t>
    </rPh>
    <rPh sb="22" eb="24">
      <t>ケイム</t>
    </rPh>
    <rPh sb="24" eb="25">
      <t>タイ</t>
    </rPh>
    <rPh sb="27" eb="29">
      <t>テイシュツ</t>
    </rPh>
    <phoneticPr fontId="10"/>
  </si>
  <si>
    <t>業務改善に関する業務及び優良提案に関する文書</t>
    <rPh sb="0" eb="2">
      <t>ギョウム</t>
    </rPh>
    <rPh sb="2" eb="4">
      <t>カイゼン</t>
    </rPh>
    <rPh sb="5" eb="6">
      <t>カン</t>
    </rPh>
    <rPh sb="8" eb="10">
      <t>ギョウム</t>
    </rPh>
    <rPh sb="10" eb="11">
      <t>オヨ</t>
    </rPh>
    <rPh sb="12" eb="14">
      <t>ユウリョウ</t>
    </rPh>
    <rPh sb="14" eb="16">
      <t>テイアン</t>
    </rPh>
    <rPh sb="17" eb="18">
      <t>カン</t>
    </rPh>
    <rPh sb="20" eb="22">
      <t>ブンショ</t>
    </rPh>
    <phoneticPr fontId="8"/>
  </si>
  <si>
    <t>業務改善優良提案集</t>
    <rPh sb="0" eb="2">
      <t>ギョウム</t>
    </rPh>
    <rPh sb="2" eb="4">
      <t>カイゼン</t>
    </rPh>
    <rPh sb="4" eb="6">
      <t>ユウリョウ</t>
    </rPh>
    <rPh sb="6" eb="8">
      <t>テイアン</t>
    </rPh>
    <rPh sb="8" eb="9">
      <t>シュウ</t>
    </rPh>
    <phoneticPr fontId="8"/>
  </si>
  <si>
    <t>・業務改善優良提案集</t>
    <rPh sb="1" eb="3">
      <t>ギョウム</t>
    </rPh>
    <rPh sb="3" eb="5">
      <t>カイゼン</t>
    </rPh>
    <rPh sb="5" eb="7">
      <t>ユウリョウ</t>
    </rPh>
    <rPh sb="7" eb="9">
      <t>テイアン</t>
    </rPh>
    <rPh sb="9" eb="10">
      <t>シュウ</t>
    </rPh>
    <phoneticPr fontId="8"/>
  </si>
  <si>
    <t>業務改善提案審査結果、救難教育隊業務改善提案</t>
    <rPh sb="0" eb="2">
      <t>ギョウム</t>
    </rPh>
    <rPh sb="2" eb="4">
      <t>カイゼン</t>
    </rPh>
    <rPh sb="4" eb="6">
      <t>テイアン</t>
    </rPh>
    <rPh sb="6" eb="8">
      <t>シンサ</t>
    </rPh>
    <rPh sb="8" eb="10">
      <t>ケッカ</t>
    </rPh>
    <phoneticPr fontId="8"/>
  </si>
  <si>
    <t>・業務改善提案審査結果
・救難教育隊業務改善提案について</t>
    <rPh sb="1" eb="3">
      <t>ギョウム</t>
    </rPh>
    <rPh sb="3" eb="5">
      <t>カイゼン</t>
    </rPh>
    <rPh sb="5" eb="7">
      <t>テイアン</t>
    </rPh>
    <rPh sb="7" eb="9">
      <t>シンサ</t>
    </rPh>
    <rPh sb="9" eb="11">
      <t>ケッカ</t>
    </rPh>
    <phoneticPr fontId="8"/>
  </si>
  <si>
    <t>業務改善担当者指定報告書、業務改善活動状況報告</t>
    <rPh sb="0" eb="2">
      <t>ギョウム</t>
    </rPh>
    <rPh sb="2" eb="4">
      <t>カイゼン</t>
    </rPh>
    <rPh sb="4" eb="7">
      <t>タントウシャ</t>
    </rPh>
    <rPh sb="7" eb="9">
      <t>シテイ</t>
    </rPh>
    <rPh sb="9" eb="12">
      <t>ホウコクショ</t>
    </rPh>
    <rPh sb="13" eb="15">
      <t>ギョウム</t>
    </rPh>
    <rPh sb="15" eb="17">
      <t>カイゼン</t>
    </rPh>
    <rPh sb="17" eb="19">
      <t>カツドウ</t>
    </rPh>
    <rPh sb="19" eb="21">
      <t>ジョウキョウ</t>
    </rPh>
    <rPh sb="21" eb="23">
      <t>ホウコク</t>
    </rPh>
    <phoneticPr fontId="8"/>
  </si>
  <si>
    <t>・業務改善について</t>
    <rPh sb="1" eb="3">
      <t>ギョウム</t>
    </rPh>
    <rPh sb="3" eb="5">
      <t>カイゼン</t>
    </rPh>
    <phoneticPr fontId="8"/>
  </si>
  <si>
    <t>航空救難団登録報告一覧表</t>
    <phoneticPr fontId="8"/>
  </si>
  <si>
    <t>・航空救難団登録報告一覧表について</t>
    <phoneticPr fontId="8"/>
  </si>
  <si>
    <t>会計実地検査、会計監査の実施、会計検査・監査</t>
    <phoneticPr fontId="8"/>
  </si>
  <si>
    <t>・令和４年度会計実地検査
・令和５年度会計監査の実施について
・会計検査・監査</t>
    <rPh sb="1" eb="3">
      <t>レイワ</t>
    </rPh>
    <rPh sb="4" eb="6">
      <t>ネンド</t>
    </rPh>
    <rPh sb="8" eb="10">
      <t>ジッチ</t>
    </rPh>
    <rPh sb="10" eb="12">
      <t>ケンサ</t>
    </rPh>
    <rPh sb="14" eb="16">
      <t>レイワ</t>
    </rPh>
    <rPh sb="17" eb="18">
      <t>ネン</t>
    </rPh>
    <rPh sb="18" eb="19">
      <t>ド</t>
    </rPh>
    <phoneticPr fontId="8"/>
  </si>
  <si>
    <t>身体に関する文書</t>
    <rPh sb="0" eb="2">
      <t>シンタイ</t>
    </rPh>
    <rPh sb="3" eb="4">
      <t>カン</t>
    </rPh>
    <rPh sb="6" eb="8">
      <t>ブンショ</t>
    </rPh>
    <phoneticPr fontId="8"/>
  </si>
  <si>
    <t>自衛隊員に対するメンタルヘルスチェック</t>
    <rPh sb="0" eb="2">
      <t>ジエイ</t>
    </rPh>
    <rPh sb="2" eb="4">
      <t>タイイン</t>
    </rPh>
    <rPh sb="5" eb="6">
      <t>タイ</t>
    </rPh>
    <phoneticPr fontId="8"/>
  </si>
  <si>
    <t>・自衛隊員に対するメンタルヘルスチェックについて</t>
    <rPh sb="1" eb="3">
      <t>ジエイ</t>
    </rPh>
    <rPh sb="3" eb="5">
      <t>タイイン</t>
    </rPh>
    <rPh sb="6" eb="7">
      <t>タイ</t>
    </rPh>
    <phoneticPr fontId="8"/>
  </si>
  <si>
    <t>衛生の訓練、活動、報告等に関する文書</t>
    <rPh sb="0" eb="2">
      <t>エイセイ</t>
    </rPh>
    <rPh sb="3" eb="5">
      <t>クンレン</t>
    </rPh>
    <rPh sb="6" eb="8">
      <t>カツドウ</t>
    </rPh>
    <rPh sb="9" eb="11">
      <t>ホウコク</t>
    </rPh>
    <rPh sb="11" eb="12">
      <t>トウ</t>
    </rPh>
    <rPh sb="13" eb="14">
      <t>カン</t>
    </rPh>
    <rPh sb="16" eb="18">
      <t>ブンショ</t>
    </rPh>
    <phoneticPr fontId="8"/>
  </si>
  <si>
    <t>救急救命士能力管理記録</t>
    <phoneticPr fontId="8"/>
  </si>
  <si>
    <t>・救急救命士能力管理記録</t>
    <phoneticPr fontId="8"/>
  </si>
  <si>
    <t>毒劇物教育</t>
    <phoneticPr fontId="8"/>
  </si>
  <si>
    <t>・毒劇物教育実施記録</t>
    <phoneticPr fontId="8"/>
  </si>
  <si>
    <t>衛生資材の使用要領に関する文書</t>
    <rPh sb="0" eb="2">
      <t>エイセイ</t>
    </rPh>
    <rPh sb="2" eb="4">
      <t>シザイ</t>
    </rPh>
    <rPh sb="5" eb="7">
      <t>シヨウ</t>
    </rPh>
    <rPh sb="7" eb="9">
      <t>ヨウリョウ</t>
    </rPh>
    <rPh sb="10" eb="11">
      <t>カン</t>
    </rPh>
    <rPh sb="13" eb="15">
      <t>ブンショ</t>
    </rPh>
    <phoneticPr fontId="8"/>
  </si>
  <si>
    <t>衛生資材の使用要領</t>
    <rPh sb="5" eb="7">
      <t>シヨウ</t>
    </rPh>
    <rPh sb="7" eb="9">
      <t>ヨウリョウ</t>
    </rPh>
    <phoneticPr fontId="8"/>
  </si>
  <si>
    <t>・個人携行衛生資材の使用要領</t>
    <rPh sb="1" eb="3">
      <t>コジン</t>
    </rPh>
    <rPh sb="3" eb="5">
      <t>ケイコウ</t>
    </rPh>
    <rPh sb="5" eb="7">
      <t>エイセイ</t>
    </rPh>
    <rPh sb="7" eb="9">
      <t>シザイ</t>
    </rPh>
    <rPh sb="10" eb="12">
      <t>シヨウ</t>
    </rPh>
    <rPh sb="12" eb="14">
      <t>ヨウリョウ</t>
    </rPh>
    <phoneticPr fontId="8"/>
  </si>
  <si>
    <t>身体歴に関する文書</t>
    <phoneticPr fontId="8"/>
  </si>
  <si>
    <t>身体歴受領票</t>
    <phoneticPr fontId="8"/>
  </si>
  <si>
    <t>・身体歴受領票</t>
    <phoneticPr fontId="8"/>
  </si>
  <si>
    <t>健康診断に関する文書</t>
    <phoneticPr fontId="8"/>
  </si>
  <si>
    <t>定期（臨時・特別）健康診断等実施結果報告書、人員可動状況報告、騒音障害防止管理状況報告書</t>
    <rPh sb="0" eb="2">
      <t>テイキ</t>
    </rPh>
    <rPh sb="3" eb="5">
      <t>リンジ</t>
    </rPh>
    <rPh sb="6" eb="8">
      <t>トクベツ</t>
    </rPh>
    <rPh sb="9" eb="14">
      <t>ケンコウシンダントウ</t>
    </rPh>
    <rPh sb="14" eb="18">
      <t>ジッシケッカ</t>
    </rPh>
    <rPh sb="18" eb="21">
      <t>ホウコクショ</t>
    </rPh>
    <rPh sb="22" eb="28">
      <t>ジンインカドウジョウキョウ</t>
    </rPh>
    <rPh sb="28" eb="30">
      <t>ホウコク</t>
    </rPh>
    <rPh sb="31" eb="35">
      <t>ソウオンショウガイ</t>
    </rPh>
    <rPh sb="35" eb="37">
      <t>ボウシ</t>
    </rPh>
    <rPh sb="37" eb="39">
      <t>カンリ</t>
    </rPh>
    <rPh sb="39" eb="43">
      <t>ジョウキョウホウコク</t>
    </rPh>
    <rPh sb="43" eb="44">
      <t>ショ</t>
    </rPh>
    <phoneticPr fontId="8"/>
  </si>
  <si>
    <t>・人員可動状況</t>
    <rPh sb="1" eb="3">
      <t>ジンイン</t>
    </rPh>
    <rPh sb="3" eb="5">
      <t>カドウ</t>
    </rPh>
    <rPh sb="5" eb="7">
      <t>ジョウキョウ</t>
    </rPh>
    <phoneticPr fontId="8"/>
  </si>
  <si>
    <t>医療保険に関する文書</t>
    <rPh sb="0" eb="2">
      <t>イリョウ</t>
    </rPh>
    <rPh sb="2" eb="4">
      <t>ホケン</t>
    </rPh>
    <rPh sb="5" eb="6">
      <t>カン</t>
    </rPh>
    <rPh sb="8" eb="10">
      <t>ブンショ</t>
    </rPh>
    <phoneticPr fontId="8"/>
  </si>
  <si>
    <t>隊員の帰郷療養</t>
    <rPh sb="0" eb="2">
      <t>タイイン</t>
    </rPh>
    <rPh sb="3" eb="5">
      <t>キゴウ</t>
    </rPh>
    <rPh sb="5" eb="7">
      <t>リョウヨウ</t>
    </rPh>
    <phoneticPr fontId="8"/>
  </si>
  <si>
    <t>・隊員の帰郷療養</t>
    <rPh sb="1" eb="3">
      <t>タイイン</t>
    </rPh>
    <rPh sb="4" eb="6">
      <t>キゴウ</t>
    </rPh>
    <rPh sb="6" eb="8">
      <t>リョウヨウ</t>
    </rPh>
    <phoneticPr fontId="8"/>
  </si>
  <si>
    <t>・有害物質の取扱業務に従事する隊員に対する特別の健康診断（試行）</t>
    <rPh sb="1" eb="3">
      <t>ユウガイ</t>
    </rPh>
    <rPh sb="3" eb="5">
      <t>ブッシツ</t>
    </rPh>
    <rPh sb="6" eb="8">
      <t>トリアツカイ</t>
    </rPh>
    <rPh sb="8" eb="10">
      <t>ギョウム</t>
    </rPh>
    <rPh sb="11" eb="13">
      <t>ジュウジ</t>
    </rPh>
    <rPh sb="15" eb="17">
      <t>タイイン</t>
    </rPh>
    <rPh sb="18" eb="19">
      <t>タイ</t>
    </rPh>
    <rPh sb="21" eb="23">
      <t>トクベツ</t>
    </rPh>
    <rPh sb="24" eb="26">
      <t>ケンコウ</t>
    </rPh>
    <rPh sb="26" eb="28">
      <t>シンダン</t>
    </rPh>
    <rPh sb="29" eb="31">
      <t>シコウ</t>
    </rPh>
    <phoneticPr fontId="8"/>
  </si>
  <si>
    <t>医療保険技術に係る規則</t>
    <rPh sb="0" eb="2">
      <t>イリョウ</t>
    </rPh>
    <rPh sb="2" eb="4">
      <t>ホケン</t>
    </rPh>
    <rPh sb="4" eb="6">
      <t>ギジュツ</t>
    </rPh>
    <rPh sb="7" eb="8">
      <t>カカワ</t>
    </rPh>
    <rPh sb="9" eb="11">
      <t>キソク</t>
    </rPh>
    <phoneticPr fontId="8"/>
  </si>
  <si>
    <t>・医療保険技術に係る救難教育隊制定規則原議</t>
    <rPh sb="1" eb="3">
      <t>イリョウ</t>
    </rPh>
    <rPh sb="3" eb="5">
      <t>ホケン</t>
    </rPh>
    <rPh sb="5" eb="7">
      <t>ギジュツ</t>
    </rPh>
    <rPh sb="8" eb="9">
      <t>カカワ</t>
    </rPh>
    <rPh sb="10" eb="12">
      <t>キュウナン</t>
    </rPh>
    <rPh sb="12" eb="14">
      <t>キョウイク</t>
    </rPh>
    <rPh sb="14" eb="15">
      <t>タイ</t>
    </rPh>
    <rPh sb="15" eb="17">
      <t>セイテイ</t>
    </rPh>
    <rPh sb="17" eb="19">
      <t>キソク</t>
    </rPh>
    <rPh sb="19" eb="21">
      <t>ゲンギ</t>
    </rPh>
    <phoneticPr fontId="8"/>
  </si>
  <si>
    <t>・医療保険技術に係る救難教育隊制定規則に関する通知</t>
    <phoneticPr fontId="8"/>
  </si>
  <si>
    <t>予防接種等に関する文書</t>
    <phoneticPr fontId="8"/>
  </si>
  <si>
    <t>予防接種等の実施</t>
    <phoneticPr fontId="8"/>
  </si>
  <si>
    <t>・人道支援物資の輸送に係る予防接種等の実施</t>
    <phoneticPr fontId="8"/>
  </si>
  <si>
    <t>搭乗員の身体に関する文書</t>
    <phoneticPr fontId="8"/>
  </si>
  <si>
    <t>航空業務の医学的否の判定</t>
    <rPh sb="0" eb="2">
      <t>コウクウ</t>
    </rPh>
    <rPh sb="2" eb="4">
      <t>ギョウム</t>
    </rPh>
    <rPh sb="5" eb="7">
      <t>イガク</t>
    </rPh>
    <rPh sb="7" eb="8">
      <t>テキ</t>
    </rPh>
    <rPh sb="8" eb="9">
      <t>ヒ</t>
    </rPh>
    <rPh sb="10" eb="12">
      <t>ハンテイ</t>
    </rPh>
    <phoneticPr fontId="8"/>
  </si>
  <si>
    <t>・航空業務の医学的否の審査及び判定</t>
    <rPh sb="1" eb="3">
      <t>コウクウ</t>
    </rPh>
    <rPh sb="3" eb="5">
      <t>ギョウム</t>
    </rPh>
    <rPh sb="6" eb="8">
      <t>イガク</t>
    </rPh>
    <rPh sb="8" eb="9">
      <t>テキ</t>
    </rPh>
    <rPh sb="9" eb="10">
      <t>ヒ</t>
    </rPh>
    <rPh sb="11" eb="13">
      <t>シンサ</t>
    </rPh>
    <rPh sb="13" eb="14">
      <t>オヨ</t>
    </rPh>
    <rPh sb="15" eb="17">
      <t>ハンテイ</t>
    </rPh>
    <phoneticPr fontId="8"/>
  </si>
  <si>
    <t>指定操縦者の航空身体検査の依頼、航空生理訓練の実施</t>
    <rPh sb="0" eb="2">
      <t>シテイ</t>
    </rPh>
    <rPh sb="2" eb="5">
      <t>ソウジュウシャ</t>
    </rPh>
    <rPh sb="6" eb="8">
      <t>コウクウ</t>
    </rPh>
    <rPh sb="8" eb="10">
      <t>シンタイ</t>
    </rPh>
    <rPh sb="10" eb="12">
      <t>ケンサ</t>
    </rPh>
    <rPh sb="13" eb="15">
      <t>イライ</t>
    </rPh>
    <rPh sb="16" eb="18">
      <t>コウクウ</t>
    </rPh>
    <rPh sb="18" eb="20">
      <t>セイリ</t>
    </rPh>
    <rPh sb="20" eb="22">
      <t>クンレン</t>
    </rPh>
    <rPh sb="23" eb="25">
      <t>ジッシ</t>
    </rPh>
    <phoneticPr fontId="8"/>
  </si>
  <si>
    <t>・航空生理訓練及び航空身体検査
・救難教育隊員に対する航空生理訓練等参加命令</t>
    <rPh sb="1" eb="3">
      <t>コウクウ</t>
    </rPh>
    <rPh sb="3" eb="5">
      <t>セイリ</t>
    </rPh>
    <rPh sb="5" eb="7">
      <t>クンレン</t>
    </rPh>
    <rPh sb="7" eb="8">
      <t>オヨ</t>
    </rPh>
    <rPh sb="9" eb="11">
      <t>コウクウ</t>
    </rPh>
    <rPh sb="11" eb="13">
      <t>シンタイ</t>
    </rPh>
    <rPh sb="13" eb="15">
      <t>ケンサ</t>
    </rPh>
    <phoneticPr fontId="8"/>
  </si>
  <si>
    <t>航空身体検査に関する文書</t>
    <phoneticPr fontId="8"/>
  </si>
  <si>
    <t>教育課程入校時の航空身体検査区分</t>
    <phoneticPr fontId="8"/>
  </si>
  <si>
    <t>・航空士等の資格取得に係る教育課程入校時の航空身体検査区分</t>
    <rPh sb="1" eb="3">
      <t>コウクウ</t>
    </rPh>
    <rPh sb="3" eb="4">
      <t>シ</t>
    </rPh>
    <rPh sb="4" eb="5">
      <t>トウ</t>
    </rPh>
    <rPh sb="6" eb="8">
      <t>シカク</t>
    </rPh>
    <rPh sb="8" eb="10">
      <t>シュトク</t>
    </rPh>
    <rPh sb="11" eb="12">
      <t>カカワ</t>
    </rPh>
    <rPh sb="13" eb="15">
      <t>キョウイク</t>
    </rPh>
    <rPh sb="15" eb="17">
      <t>カテイ</t>
    </rPh>
    <rPh sb="17" eb="19">
      <t>ニュウコウ</t>
    </rPh>
    <rPh sb="19" eb="20">
      <t>ジ</t>
    </rPh>
    <rPh sb="21" eb="23">
      <t>コウクウ</t>
    </rPh>
    <rPh sb="23" eb="25">
      <t>シンタイ</t>
    </rPh>
    <rPh sb="25" eb="27">
      <t>ケンサ</t>
    </rPh>
    <rPh sb="27" eb="29">
      <t>クブン</t>
    </rPh>
    <phoneticPr fontId="8"/>
  </si>
  <si>
    <t>その他（Z-10)</t>
    <rPh sb="2" eb="3">
      <t>ホカ</t>
    </rPh>
    <phoneticPr fontId="8"/>
  </si>
  <si>
    <t>基地内環境整備及び清掃担当区分</t>
  </si>
  <si>
    <t>その他（Z-10)</t>
    <phoneticPr fontId="8"/>
  </si>
  <si>
    <t>その他（200）</t>
    <phoneticPr fontId="8"/>
  </si>
  <si>
    <t>・基地内環境整備及び清掃担当区分について</t>
    <phoneticPr fontId="8"/>
  </si>
  <si>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８前項の報告は、内部部局の各局の文書管理者にあっては主任文書管理者を、機関等の文書管理者にあっては機関等主任文書管理者を通じて行うものとする。</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10" eb="311">
      <t>マタ</t>
    </rPh>
    <rPh sb="322" eb="323">
      <t>ナラ</t>
    </rPh>
    <rPh sb="342" eb="343">
      <t>マタ</t>
    </rPh>
    <rPh sb="618" eb="620">
      <t>ホゾン</t>
    </rPh>
    <rPh sb="620" eb="622">
      <t>キカン</t>
    </rPh>
    <rPh sb="622" eb="623">
      <t>ヒョウ</t>
    </rPh>
    <rPh sb="628" eb="630">
      <t>ホゾン</t>
    </rPh>
    <rPh sb="630" eb="632">
      <t>キカン</t>
    </rPh>
    <rPh sb="634" eb="635">
      <t>ネン</t>
    </rPh>
    <rPh sb="635" eb="637">
      <t>ミマン</t>
    </rPh>
    <rPh sb="638" eb="640">
      <t>セッテイ</t>
    </rPh>
    <rPh sb="645" eb="647">
      <t>テキトウ</t>
    </rPh>
    <rPh sb="654" eb="656">
      <t>ギョウム</t>
    </rPh>
    <rPh sb="656" eb="658">
      <t>タンイ</t>
    </rPh>
    <rPh sb="659" eb="662">
      <t>グタイテキ</t>
    </rPh>
    <rPh sb="663" eb="664">
      <t>サダ</t>
    </rPh>
    <rPh sb="668" eb="670">
      <t>ブンショ</t>
    </rPh>
    <rPh sb="671" eb="673">
      <t>クンレイ</t>
    </rPh>
    <rPh sb="673" eb="674">
      <t>ダイ</t>
    </rPh>
    <rPh sb="676" eb="677">
      <t>ジョウ</t>
    </rPh>
    <rPh sb="677" eb="678">
      <t>ダイ</t>
    </rPh>
    <rPh sb="679" eb="680">
      <t>コウ</t>
    </rPh>
    <rPh sb="683" eb="684">
      <t>ガ</t>
    </rPh>
    <rPh sb="685" eb="687">
      <t>キテイ</t>
    </rPh>
    <rPh sb="690" eb="692">
      <t>ソウカツ</t>
    </rPh>
    <rPh sb="692" eb="694">
      <t>ブンショ</t>
    </rPh>
    <rPh sb="694" eb="696">
      <t>カンリ</t>
    </rPh>
    <rPh sb="696" eb="697">
      <t>シャ</t>
    </rPh>
    <rPh sb="698" eb="700">
      <t>キョウギ</t>
    </rPh>
    <rPh sb="705" eb="706">
      <t>カギ</t>
    </rPh>
    <rPh sb="769" eb="770">
      <t>タ</t>
    </rPh>
    <rPh sb="778" eb="779">
      <t>マタ</t>
    </rPh>
    <rPh sb="831" eb="832">
      <t>ネン</t>
    </rPh>
    <rPh sb="832" eb="834">
      <t>ミマン</t>
    </rPh>
    <rPh sb="843" eb="845">
      <t>ギョウセイ</t>
    </rPh>
    <rPh sb="845" eb="847">
      <t>ブンショ</t>
    </rPh>
    <rPh sb="848" eb="850">
      <t>ホゾン</t>
    </rPh>
    <rPh sb="850" eb="852">
      <t>キカン</t>
    </rPh>
    <rPh sb="884" eb="886">
      <t>ベット</t>
    </rPh>
    <rPh sb="887" eb="889">
      <t>セイホン</t>
    </rPh>
    <rPh sb="890" eb="892">
      <t>カンリ</t>
    </rPh>
    <rPh sb="897" eb="899">
      <t>ギョウセイ</t>
    </rPh>
    <rPh sb="899" eb="901">
      <t>ブンショ</t>
    </rPh>
    <rPh sb="902" eb="903">
      <t>ウツ</t>
    </rPh>
    <rPh sb="907" eb="908">
      <t>ツギ</t>
    </rPh>
    <rPh sb="909" eb="910">
      <t>カカ</t>
    </rPh>
    <rPh sb="916" eb="918">
      <t>ホゾン</t>
    </rPh>
    <rPh sb="918" eb="920">
      <t>キカン</t>
    </rPh>
    <rPh sb="921" eb="924">
      <t>キサンビ</t>
    </rPh>
    <rPh sb="925" eb="927">
      <t>ギョウセイ</t>
    </rPh>
    <rPh sb="927" eb="929">
      <t>ブンショ</t>
    </rPh>
    <rPh sb="930" eb="932">
      <t>サクセイ</t>
    </rPh>
    <rPh sb="932" eb="933">
      <t>マタ</t>
    </rPh>
    <rPh sb="934" eb="936">
      <t>シュトク</t>
    </rPh>
    <rPh sb="939" eb="940">
      <t>カカ</t>
    </rPh>
    <rPh sb="941" eb="942">
      <t>ヒ</t>
    </rPh>
    <rPh sb="956" eb="958">
      <t>ジュシン</t>
    </rPh>
    <rPh sb="960" eb="962">
      <t>デンシ</t>
    </rPh>
    <rPh sb="969" eb="971">
      <t>サイソク</t>
    </rPh>
    <rPh sb="971" eb="972">
      <t>ダイ</t>
    </rPh>
    <rPh sb="973" eb="974">
      <t>ショウ</t>
    </rPh>
    <rPh sb="974" eb="975">
      <t>ダイ</t>
    </rPh>
    <rPh sb="976" eb="977">
      <t>ダイ</t>
    </rPh>
    <rPh sb="978" eb="979">
      <t>コウ</t>
    </rPh>
    <rPh sb="979" eb="980">
      <t>ダイ</t>
    </rPh>
    <rPh sb="981" eb="982">
      <t>ゴウ</t>
    </rPh>
    <rPh sb="983" eb="985">
      <t>キテイ</t>
    </rPh>
    <rPh sb="989" eb="990">
      <t>ネン</t>
    </rPh>
    <rPh sb="990" eb="992">
      <t>ミマン</t>
    </rPh>
    <rPh sb="993" eb="995">
      <t>ホゾン</t>
    </rPh>
    <rPh sb="995" eb="997">
      <t>キカン</t>
    </rPh>
    <rPh sb="998" eb="1000">
      <t>セッテイ</t>
    </rPh>
    <rPh sb="1002" eb="1003">
      <t>カミ</t>
    </rPh>
    <rPh sb="1003" eb="1005">
      <t>ブンショ</t>
    </rPh>
    <rPh sb="1008" eb="1010">
      <t>サイソク</t>
    </rPh>
    <rPh sb="1010" eb="1012">
      <t>ベッシ</t>
    </rPh>
    <rPh sb="1012" eb="1013">
      <t>ダイ</t>
    </rPh>
    <rPh sb="1014" eb="1015">
      <t>ショウ</t>
    </rPh>
    <rPh sb="1015" eb="1016">
      <t>ダイ</t>
    </rPh>
    <rPh sb="1017" eb="1018">
      <t>ダイ</t>
    </rPh>
    <rPh sb="1019" eb="1020">
      <t>コウ</t>
    </rPh>
    <rPh sb="1020" eb="1021">
      <t>ダイ</t>
    </rPh>
    <rPh sb="1022" eb="1023">
      <t>ゴウ</t>
    </rPh>
    <rPh sb="1024" eb="1026">
      <t>キテイ</t>
    </rPh>
    <rPh sb="1035" eb="1037">
      <t>キサイ</t>
    </rPh>
    <rPh sb="1040" eb="1041">
      <t>ア</t>
    </rPh>
    <rPh sb="1046" eb="1047">
      <t>ダイ</t>
    </rPh>
    <rPh sb="1048" eb="1049">
      <t>コウ</t>
    </rPh>
    <rPh sb="1049" eb="1051">
      <t>カクゴウ</t>
    </rPh>
    <rPh sb="1052" eb="1054">
      <t>ガイトウ</t>
    </rPh>
    <rPh sb="1062" eb="1063">
      <t>ネン</t>
    </rPh>
    <rPh sb="1063" eb="1065">
      <t>ミマン</t>
    </rPh>
    <rPh sb="1068" eb="1070">
      <t>ギョウセイ</t>
    </rPh>
    <rPh sb="1070" eb="1072">
      <t>ブンショ</t>
    </rPh>
    <rPh sb="1073" eb="1075">
      <t>ホゾン</t>
    </rPh>
    <rPh sb="1075" eb="1077">
      <t>キカン</t>
    </rPh>
    <rPh sb="1228" eb="1229">
      <t>ナラ</t>
    </rPh>
    <rPh sb="1250" eb="1251">
      <t>マタ</t>
    </rPh>
    <rPh sb="1265" eb="1266">
      <t>マタ</t>
    </rPh>
    <rPh sb="1301" eb="1302">
      <t>マタ</t>
    </rPh>
    <rPh sb="1358" eb="1360">
      <t>ベッシ</t>
    </rPh>
    <rPh sb="1364" eb="1365">
      <t>ショウ</t>
    </rPh>
    <rPh sb="1365" eb="1366">
      <t>ダイ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</si>
</sst>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0_);\(0\)"/>
  </numFmts>
  <fonts count="50">
    <font>
      <sz val="11"/>
      <color theme="1"/>
      <name val="Yu Gothic"/>
      <family val="2"/>
      <scheme val="minor"/>
    </font>
    <font>
      <sz val="11"/>
      <color theme="1"/>
      <name val="Yu Gothic"/>
      <family val="2"/>
      <charset val="128"/>
      <scheme val="minor"/>
    </font>
    <font>
      <sz val="11"/>
      <color theme="1"/>
      <name val="Yu Gothic"/>
      <family val="2"/>
      <scheme val="minor"/>
    </font>
    <font>
      <sz val="11"/>
      <name val="ＭＳ Ｐゴシック"/>
      <family val="3"/>
      <charset val="128"/>
    </font>
    <font>
      <sz val="8"/>
      <color theme="1"/>
      <name val="ＭＳ 明朝"/>
      <family val="1"/>
      <charset val="128"/>
    </font>
    <font>
      <sz val="6"/>
      <name val="Yu Gothic"/>
      <family val="3"/>
      <charset val="128"/>
      <scheme val="minor"/>
    </font>
    <font>
      <sz val="14"/>
      <color theme="1"/>
      <name val="ＭＳ 明朝"/>
      <family val="1"/>
      <charset val="128"/>
    </font>
    <font>
      <sz val="8"/>
      <color theme="1"/>
      <name val="ＭＳ ゴシック"/>
      <family val="3"/>
      <charset val="128"/>
    </font>
    <font>
      <sz val="6"/>
      <name val="Meiryo UI"/>
      <family val="2"/>
      <charset val="128"/>
    </font>
    <font>
      <sz val="11"/>
      <color theme="1"/>
      <name val="ＭＳ ゴシック"/>
      <family val="3"/>
      <charset val="128"/>
    </font>
    <font>
      <sz val="6"/>
      <name val="ＭＳ Ｐゴシック"/>
      <family val="3"/>
      <charset val="128"/>
    </font>
    <font>
      <sz val="11"/>
      <color theme="1"/>
      <name val="Meiryo UI"/>
      <family val="2"/>
      <charset val="128"/>
    </font>
    <font>
      <sz val="6"/>
      <name val="Yu Gothic"/>
      <family val="2"/>
      <charset val="128"/>
      <scheme val="minor"/>
    </font>
    <font>
      <strike/>
      <sz val="8"/>
      <color rgb="FFFF0000"/>
      <name val="ＭＳ 明朝"/>
      <family val="1"/>
      <charset val="128"/>
    </font>
    <font>
      <sz val="8"/>
      <color rgb="FFFF0000"/>
      <name val="ＭＳ 明朝"/>
      <family val="1"/>
      <charset val="128"/>
    </font>
    <font>
      <b/>
      <sz val="8"/>
      <color theme="1"/>
      <name val="ＭＳ 明朝"/>
      <family val="1"/>
      <charset val="128"/>
    </font>
    <font>
      <sz val="6"/>
      <name val="ＭＳ ゴシック"/>
      <family val="3"/>
      <charset val="128"/>
    </font>
    <font>
      <sz val="10"/>
      <color theme="1"/>
      <name val="ＭＳ 明朝"/>
      <family val="1"/>
      <charset val="128"/>
    </font>
    <font>
      <strike/>
      <sz val="8"/>
      <color theme="1"/>
      <name val="游ゴシック Light"/>
      <family val="3"/>
      <charset val="128"/>
    </font>
    <font>
      <sz val="8"/>
      <color theme="1"/>
      <name val="Meiryo UI"/>
      <family val="2"/>
      <charset val="128"/>
    </font>
    <font>
      <b/>
      <sz val="11"/>
      <color rgb="FFFF0000"/>
      <name val="ＭＳ 明朝"/>
      <family val="1"/>
      <charset val="128"/>
    </font>
    <font>
      <sz val="11"/>
      <color theme="1"/>
      <name val="ＭＳ 明朝"/>
      <family val="1"/>
      <charset val="128"/>
    </font>
    <font>
      <strike/>
      <sz val="11"/>
      <color theme="1"/>
      <name val="游ゴシック Light"/>
      <family val="3"/>
      <charset val="128"/>
    </font>
    <font>
      <strike/>
      <sz val="8"/>
      <color theme="1"/>
      <name val="ＭＳ 明朝"/>
      <family val="1"/>
      <charset val="128"/>
    </font>
    <font>
      <sz val="11"/>
      <color theme="1"/>
      <name val="Meiryo UI"/>
      <family val="3"/>
      <charset val="128"/>
    </font>
    <font>
      <sz val="8"/>
      <name val="ＭＳ 明朝"/>
      <family val="1"/>
      <charset val="128"/>
    </font>
    <font>
      <sz val="12"/>
      <color theme="1"/>
      <name val="ＭＳ 明朝"/>
      <family val="1"/>
      <charset val="128"/>
    </font>
    <font>
      <sz val="6"/>
      <name val="Meiryo UI"/>
      <family val="3"/>
      <charset val="128"/>
    </font>
    <font>
      <strike/>
      <sz val="8"/>
      <name val="ＭＳ 明朝"/>
      <family val="1"/>
      <charset val="128"/>
    </font>
    <font>
      <sz val="7"/>
      <color theme="1"/>
      <name val="ＭＳ 明朝"/>
      <family val="1"/>
      <charset val="128"/>
    </font>
    <font>
      <u/>
      <sz val="8"/>
      <color theme="1"/>
      <name val="ＭＳ 明朝"/>
      <family val="1"/>
      <charset val="128"/>
    </font>
    <font>
      <sz val="9"/>
      <color theme="1"/>
      <name val="ＭＳ 明朝"/>
      <family val="1"/>
      <charset val="128"/>
    </font>
    <font>
      <sz val="8"/>
      <color theme="1"/>
      <name val="Arial"/>
      <family val="2"/>
    </font>
    <font>
      <strike/>
      <sz val="8"/>
      <color theme="4" tint="-0.249977111117893"/>
      <name val="ＭＳ 明朝"/>
      <family val="1"/>
      <charset val="128"/>
    </font>
    <font>
      <sz val="9"/>
      <color rgb="FFFF0000"/>
      <name val="ＭＳ 明朝"/>
      <family val="1"/>
      <charset val="128"/>
    </font>
    <font>
      <sz val="6"/>
      <color theme="1"/>
      <name val="ＭＳ 明朝"/>
      <family val="1"/>
      <charset val="128"/>
    </font>
    <font>
      <sz val="12"/>
      <color theme="1"/>
      <name val="ＭＳ ゴシック"/>
      <family val="3"/>
      <charset val="128"/>
    </font>
    <font>
      <sz val="8"/>
      <color theme="1"/>
      <name val="ＭＳ Ｐ明朝"/>
      <family val="1"/>
      <charset val="128"/>
    </font>
    <font>
      <sz val="7.5"/>
      <color theme="1"/>
      <name val="ＭＳ 明朝"/>
      <family val="1"/>
      <charset val="128"/>
    </font>
    <font>
      <sz val="5"/>
      <color theme="1"/>
      <name val="ＭＳ 明朝"/>
      <family val="1"/>
      <charset val="128"/>
    </font>
    <font>
      <sz val="14"/>
      <name val="ＭＳ 明朝"/>
      <family val="1"/>
      <charset val="128"/>
    </font>
    <font>
      <sz val="12"/>
      <name val="ＭＳ 明朝"/>
      <family val="1"/>
      <charset val="128"/>
    </font>
    <font>
      <sz val="6"/>
      <name val="ＭＳ 明朝"/>
      <family val="1"/>
      <charset val="128"/>
    </font>
    <font>
      <sz val="12"/>
      <color indexed="8"/>
      <name val="ＭＳ 明朝"/>
      <family val="1"/>
      <charset val="128"/>
    </font>
    <font>
      <strike/>
      <sz val="12"/>
      <color theme="1"/>
      <name val="ＭＳ 明朝"/>
      <family val="1"/>
      <charset val="128"/>
    </font>
    <font>
      <strike/>
      <sz val="10"/>
      <color theme="1"/>
      <name val="ＭＳ 明朝"/>
      <family val="1"/>
      <charset val="128"/>
    </font>
    <font>
      <sz val="6"/>
      <name val="ＭＳ 明朝"/>
      <family val="2"/>
      <charset val="128"/>
    </font>
    <font>
      <sz val="8"/>
      <color rgb="FF00B050"/>
      <name val="ＭＳ 明朝"/>
      <family val="1"/>
      <charset val="128"/>
    </font>
    <font>
      <sz val="8"/>
      <color theme="5" tint="-0.249977111117893"/>
      <name val="ＭＳ 明朝"/>
      <family val="1"/>
      <charset val="128"/>
    </font>
    <font>
      <sz val="11"/>
      <color theme="1"/>
      <name val="Yu Gothic"/>
      <family val="3"/>
      <charset val="128"/>
      <scheme val="minor"/>
    </font>
  </fonts>
  <fills count="2">
    <fill>
      <patternFill patternType="none"/>
    </fill>
    <fill>
      <patternFill patternType="gray125"/>
    </fill>
  </fills>
  <borders count="21">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right style="thin">
        <color indexed="64"/>
      </right>
      <top style="thin">
        <color theme="0"/>
      </top>
      <bottom/>
      <diagonal/>
    </border>
    <border>
      <left style="thin">
        <color indexed="64"/>
      </left>
      <right style="thin">
        <color indexed="64"/>
      </right>
      <top style="thin">
        <color rgb="FF0070C0"/>
      </top>
      <bottom style="thin">
        <color rgb="FF0070C0"/>
      </bottom>
      <diagonal/>
    </border>
  </borders>
  <cellStyleXfs count="18">
    <xf numFmtId="0" fontId="0" fillId="0" borderId="0"/>
    <xf numFmtId="38" fontId="2" fillId="0" borderId="0" applyFont="0" applyFill="0" applyBorder="0" applyAlignment="0" applyProtection="0">
      <alignment vertical="center"/>
    </xf>
    <xf numFmtId="0" fontId="3" fillId="0" borderId="0">
      <alignment vertical="center"/>
    </xf>
    <xf numFmtId="0" fontId="11" fillId="0" borderId="0">
      <alignment vertical="center"/>
    </xf>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24" fillId="0" borderId="0">
      <alignment vertical="center"/>
    </xf>
    <xf numFmtId="38" fontId="3" fillId="0" borderId="0" applyFont="0" applyFill="0" applyBorder="0" applyAlignment="0" applyProtection="0"/>
    <xf numFmtId="0" fontId="24" fillId="0" borderId="0">
      <alignment vertical="center"/>
    </xf>
    <xf numFmtId="0" fontId="24" fillId="0" borderId="0">
      <alignment vertical="center"/>
    </xf>
    <xf numFmtId="0" fontId="49" fillId="0" borderId="0">
      <alignment vertical="center"/>
    </xf>
  </cellStyleXfs>
  <cellXfs count="2464">
    <xf numFmtId="0" fontId="0" fillId="0" borderId="0" xfId="0"/>
    <xf numFmtId="0" fontId="4" fillId="0" borderId="0" xfId="2" applyFont="1" applyFill="1" applyBorder="1" applyAlignment="1">
      <alignment horizontal="center" vertical="center" wrapText="1"/>
    </xf>
    <xf numFmtId="0" fontId="4" fillId="0" borderId="0" xfId="2" applyFont="1" applyFill="1" applyAlignment="1">
      <alignment horizontal="left" vertical="center" wrapText="1"/>
    </xf>
    <xf numFmtId="0" fontId="4" fillId="0" borderId="0" xfId="2" applyFont="1" applyFill="1" applyAlignment="1">
      <alignment horizontal="left" vertical="top" wrapText="1"/>
    </xf>
    <xf numFmtId="0" fontId="4" fillId="0" borderId="0" xfId="2" applyFont="1" applyFill="1" applyBorder="1" applyAlignment="1">
      <alignment vertical="center" wrapText="1"/>
    </xf>
    <xf numFmtId="0" fontId="6" fillId="0" borderId="0" xfId="2" applyFont="1" applyFill="1" applyAlignment="1">
      <alignment horizontal="right" vertical="top" wrapText="1"/>
    </xf>
    <xf numFmtId="0" fontId="7" fillId="0" borderId="0" xfId="2" applyFont="1" applyFill="1" applyBorder="1" applyAlignment="1">
      <alignment horizontal="left" vertical="top" wrapText="1"/>
    </xf>
    <xf numFmtId="0" fontId="7" fillId="0" borderId="0" xfId="2" applyFont="1" applyFill="1" applyAlignment="1">
      <alignment vertical="center" wrapText="1"/>
    </xf>
    <xf numFmtId="0" fontId="9" fillId="0" borderId="0"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4" fillId="0" borderId="3" xfId="2" applyFont="1" applyFill="1" applyBorder="1" applyAlignment="1">
      <alignment horizontal="center" vertical="center" wrapText="1" shrinkToFit="1"/>
    </xf>
    <xf numFmtId="0" fontId="4" fillId="0" borderId="4" xfId="2" applyFont="1" applyFill="1" applyBorder="1" applyAlignment="1">
      <alignment horizontal="center" vertical="center" wrapText="1" shrinkToFit="1"/>
    </xf>
    <xf numFmtId="0" fontId="4" fillId="0" borderId="5" xfId="2" applyFont="1" applyFill="1" applyBorder="1" applyAlignment="1">
      <alignment horizontal="center" vertical="top" wrapText="1" shrinkToFit="1"/>
    </xf>
    <xf numFmtId="0" fontId="4" fillId="0" borderId="6" xfId="2" applyFont="1" applyFill="1" applyBorder="1" applyAlignment="1">
      <alignment horizontal="center" vertical="top" wrapText="1"/>
    </xf>
    <xf numFmtId="0" fontId="4" fillId="0" borderId="7" xfId="2" applyFont="1" applyFill="1" applyBorder="1" applyAlignment="1">
      <alignment vertical="top" wrapText="1"/>
    </xf>
    <xf numFmtId="176" fontId="4" fillId="0" borderId="6" xfId="2" applyNumberFormat="1" applyFont="1" applyFill="1" applyBorder="1" applyAlignment="1">
      <alignment horizontal="center" vertical="top" wrapText="1"/>
    </xf>
    <xf numFmtId="0" fontId="4" fillId="0" borderId="7" xfId="2" applyFont="1" applyFill="1" applyBorder="1" applyAlignment="1">
      <alignment horizontal="left" vertical="top" wrapText="1"/>
    </xf>
    <xf numFmtId="0" fontId="4" fillId="0" borderId="2" xfId="2" applyFont="1" applyFill="1" applyBorder="1" applyAlignment="1">
      <alignment horizontal="left" vertical="top" wrapText="1"/>
    </xf>
    <xf numFmtId="0" fontId="4" fillId="0" borderId="4" xfId="3" applyFont="1" applyFill="1" applyBorder="1" applyAlignment="1">
      <alignment horizontal="left" vertical="top"/>
    </xf>
    <xf numFmtId="49" fontId="4" fillId="0" borderId="4" xfId="3" applyNumberFormat="1" applyFont="1" applyFill="1" applyBorder="1" applyAlignment="1">
      <alignment vertical="top"/>
    </xf>
    <xf numFmtId="0" fontId="4" fillId="0" borderId="5" xfId="2" applyFont="1" applyFill="1" applyBorder="1" applyAlignment="1">
      <alignment vertical="top" wrapText="1"/>
    </xf>
    <xf numFmtId="0" fontId="4" fillId="0" borderId="4" xfId="3" applyFont="1" applyFill="1" applyBorder="1" applyAlignment="1">
      <alignment vertical="top" wrapText="1"/>
    </xf>
    <xf numFmtId="0" fontId="4" fillId="0" borderId="6" xfId="2" applyFont="1" applyFill="1" applyBorder="1" applyAlignment="1">
      <alignment horizontal="left" vertical="top" wrapText="1"/>
    </xf>
    <xf numFmtId="0" fontId="4" fillId="0" borderId="7" xfId="3" applyFont="1" applyFill="1" applyBorder="1" applyAlignment="1">
      <alignment vertical="top"/>
    </xf>
    <xf numFmtId="49" fontId="4" fillId="0" borderId="7" xfId="3" applyNumberFormat="1" applyFont="1" applyFill="1" applyBorder="1" applyAlignment="1">
      <alignment vertical="top"/>
    </xf>
    <xf numFmtId="0" fontId="4" fillId="0" borderId="8" xfId="2" applyFont="1" applyFill="1" applyBorder="1" applyAlignment="1">
      <alignment horizontal="center" vertical="top" wrapText="1"/>
    </xf>
    <xf numFmtId="176" fontId="4" fillId="0" borderId="8" xfId="2" applyNumberFormat="1" applyFont="1" applyFill="1" applyBorder="1" applyAlignment="1">
      <alignment horizontal="center" vertical="top" wrapText="1"/>
    </xf>
    <xf numFmtId="0" fontId="4" fillId="0" borderId="9" xfId="2" applyFont="1" applyFill="1" applyBorder="1" applyAlignment="1">
      <alignment vertical="top" wrapText="1"/>
    </xf>
    <xf numFmtId="0" fontId="4" fillId="0" borderId="10" xfId="2" applyFont="1" applyFill="1" applyBorder="1" applyAlignment="1">
      <alignment vertical="top" wrapText="1"/>
    </xf>
    <xf numFmtId="0" fontId="4" fillId="0" borderId="4" xfId="2" applyFont="1" applyFill="1" applyBorder="1" applyAlignment="1">
      <alignment horizontal="left" vertical="top" wrapText="1"/>
    </xf>
    <xf numFmtId="0" fontId="4" fillId="0" borderId="11" xfId="2" applyFont="1" applyFill="1" applyBorder="1" applyAlignment="1">
      <alignment vertical="top" wrapText="1"/>
    </xf>
    <xf numFmtId="0" fontId="4" fillId="0" borderId="12" xfId="2" applyFont="1" applyFill="1" applyBorder="1" applyAlignment="1">
      <alignment horizontal="left" vertical="top" wrapText="1"/>
    </xf>
    <xf numFmtId="0" fontId="4" fillId="0" borderId="9" xfId="2" applyFont="1" applyFill="1" applyBorder="1" applyAlignment="1">
      <alignment horizontal="left" vertical="top" wrapText="1"/>
    </xf>
    <xf numFmtId="0" fontId="4" fillId="0" borderId="12" xfId="2" applyFont="1" applyFill="1" applyBorder="1" applyAlignment="1">
      <alignment vertical="top" wrapText="1"/>
    </xf>
    <xf numFmtId="0" fontId="4" fillId="0" borderId="3" xfId="2" applyFont="1" applyFill="1" applyBorder="1" applyAlignment="1">
      <alignment horizontal="left" vertical="top" wrapText="1"/>
    </xf>
    <xf numFmtId="0" fontId="4" fillId="0" borderId="3" xfId="2" applyFont="1" applyFill="1" applyBorder="1" applyAlignment="1">
      <alignment vertical="top" wrapText="1"/>
    </xf>
    <xf numFmtId="0" fontId="4" fillId="0" borderId="4" xfId="2" applyFont="1" applyFill="1" applyBorder="1" applyAlignment="1">
      <alignment horizontal="left" vertical="top"/>
    </xf>
    <xf numFmtId="0" fontId="4" fillId="0" borderId="4" xfId="2" applyFont="1" applyFill="1" applyBorder="1" applyAlignment="1">
      <alignment vertical="top" wrapText="1"/>
    </xf>
    <xf numFmtId="0" fontId="4" fillId="0" borderId="13" xfId="2" applyFont="1" applyFill="1" applyBorder="1" applyAlignment="1">
      <alignment vertical="top" wrapText="1"/>
    </xf>
    <xf numFmtId="0" fontId="4" fillId="0" borderId="2" xfId="3" applyFont="1" applyFill="1" applyBorder="1" applyAlignment="1">
      <alignment horizontal="center" vertical="top" wrapText="1"/>
    </xf>
    <xf numFmtId="0" fontId="4" fillId="0" borderId="3" xfId="3" applyFont="1" applyFill="1" applyBorder="1" applyAlignment="1">
      <alignment vertical="top" wrapText="1"/>
    </xf>
    <xf numFmtId="176" fontId="4" fillId="0" borderId="2" xfId="2" applyNumberFormat="1" applyFont="1" applyFill="1" applyBorder="1" applyAlignment="1">
      <alignment horizontal="center" vertical="top" wrapText="1"/>
    </xf>
    <xf numFmtId="0" fontId="4" fillId="0" borderId="14" xfId="3" applyFont="1" applyFill="1" applyBorder="1" applyAlignment="1">
      <alignment vertical="top" wrapText="1"/>
    </xf>
    <xf numFmtId="0" fontId="4" fillId="0" borderId="4" xfId="3" applyFont="1" applyFill="1" applyBorder="1" applyAlignment="1">
      <alignment horizontal="left" vertical="top" wrapText="1"/>
    </xf>
    <xf numFmtId="0" fontId="4" fillId="0" borderId="12" xfId="3" applyFont="1" applyFill="1" applyBorder="1" applyAlignment="1">
      <alignment horizontal="left" vertical="top" wrapText="1"/>
    </xf>
    <xf numFmtId="0" fontId="4" fillId="0" borderId="6" xfId="3" applyFont="1" applyFill="1" applyBorder="1" applyAlignment="1">
      <alignment vertical="top" wrapText="1"/>
    </xf>
    <xf numFmtId="0" fontId="4" fillId="0" borderId="6" xfId="3" quotePrefix="1" applyFont="1" applyFill="1" applyBorder="1" applyAlignment="1">
      <alignment vertical="top" wrapText="1"/>
    </xf>
    <xf numFmtId="49" fontId="4" fillId="0" borderId="6" xfId="3" applyNumberFormat="1" applyFont="1" applyFill="1" applyBorder="1" applyAlignment="1">
      <alignment horizontal="left" vertical="top"/>
    </xf>
    <xf numFmtId="0" fontId="4" fillId="0" borderId="7" xfId="3" applyFont="1" applyFill="1" applyBorder="1" applyAlignment="1">
      <alignment vertical="top" wrapText="1"/>
    </xf>
    <xf numFmtId="0" fontId="4" fillId="0" borderId="3" xfId="3" applyFont="1" applyFill="1" applyBorder="1" applyAlignment="1">
      <alignment horizontal="left" vertical="top" wrapText="1"/>
    </xf>
    <xf numFmtId="0" fontId="4" fillId="0" borderId="11" xfId="3" applyFont="1" applyFill="1" applyBorder="1" applyAlignment="1">
      <alignment vertical="top" wrapText="1"/>
    </xf>
    <xf numFmtId="0" fontId="4" fillId="0" borderId="8" xfId="3" applyFont="1" applyFill="1" applyBorder="1" applyAlignment="1">
      <alignment vertical="top" wrapText="1"/>
    </xf>
    <xf numFmtId="0" fontId="4" fillId="0" borderId="9" xfId="3" applyFont="1" applyFill="1" applyBorder="1" applyAlignment="1">
      <alignment vertical="top"/>
    </xf>
    <xf numFmtId="0" fontId="4" fillId="0" borderId="8" xfId="3" quotePrefix="1" applyFont="1" applyFill="1" applyBorder="1" applyAlignment="1">
      <alignment vertical="top" wrapText="1"/>
    </xf>
    <xf numFmtId="49" fontId="4" fillId="0" borderId="9" xfId="3" applyNumberFormat="1" applyFont="1" applyFill="1" applyBorder="1" applyAlignment="1">
      <alignment vertical="top"/>
    </xf>
    <xf numFmtId="49" fontId="4" fillId="0" borderId="8" xfId="3" applyNumberFormat="1" applyFont="1" applyFill="1" applyBorder="1" applyAlignment="1">
      <alignment horizontal="left" vertical="top"/>
    </xf>
    <xf numFmtId="0" fontId="4" fillId="0" borderId="9" xfId="3" applyFont="1" applyFill="1" applyBorder="1" applyAlignment="1">
      <alignment vertical="top" wrapText="1"/>
    </xf>
    <xf numFmtId="0" fontId="4" fillId="0" borderId="10" xfId="3" applyFont="1" applyFill="1" applyBorder="1" applyAlignment="1">
      <alignment vertical="top" wrapText="1"/>
    </xf>
    <xf numFmtId="0" fontId="4" fillId="0" borderId="0" xfId="3" quotePrefix="1" applyFont="1" applyFill="1" applyBorder="1" applyAlignment="1">
      <alignment vertical="top" wrapText="1"/>
    </xf>
    <xf numFmtId="49" fontId="4" fillId="0" borderId="15" xfId="3" applyNumberFormat="1" applyFont="1" applyFill="1" applyBorder="1" applyAlignment="1">
      <alignment horizontal="left" vertical="top"/>
    </xf>
    <xf numFmtId="49" fontId="4" fillId="0" borderId="0" xfId="3" applyNumberFormat="1" applyFont="1" applyFill="1" applyBorder="1" applyAlignment="1">
      <alignment vertical="top"/>
    </xf>
    <xf numFmtId="0" fontId="4" fillId="0" borderId="15" xfId="3" applyFont="1" applyFill="1" applyBorder="1" applyAlignment="1">
      <alignment horizontal="left" vertical="top" wrapText="1"/>
    </xf>
    <xf numFmtId="0" fontId="4" fillId="0" borderId="11" xfId="3" applyFont="1" applyFill="1" applyBorder="1" applyAlignment="1">
      <alignment horizontal="left" vertical="top" wrapText="1"/>
    </xf>
    <xf numFmtId="0" fontId="4" fillId="0" borderId="0" xfId="3" applyFont="1" applyFill="1" applyBorder="1" applyAlignment="1">
      <alignment horizontal="left" vertical="top" wrapText="1"/>
    </xf>
    <xf numFmtId="0" fontId="4" fillId="0" borderId="8" xfId="3" applyFont="1" applyFill="1" applyBorder="1" applyAlignment="1">
      <alignment horizontal="left" vertical="top" wrapText="1"/>
    </xf>
    <xf numFmtId="0" fontId="4" fillId="0" borderId="15" xfId="3" applyFont="1" applyFill="1" applyBorder="1" applyAlignment="1">
      <alignment vertical="top" wrapText="1"/>
    </xf>
    <xf numFmtId="176" fontId="4" fillId="0" borderId="8" xfId="3" applyNumberFormat="1" applyFont="1" applyFill="1" applyBorder="1" applyAlignment="1">
      <alignment horizontal="center" vertical="top" wrapText="1"/>
    </xf>
    <xf numFmtId="176" fontId="4" fillId="0" borderId="9" xfId="3" applyNumberFormat="1" applyFont="1" applyFill="1" applyBorder="1" applyAlignment="1">
      <alignment vertical="top" wrapText="1"/>
    </xf>
    <xf numFmtId="0" fontId="4" fillId="0" borderId="6" xfId="3" applyNumberFormat="1" applyFont="1" applyFill="1" applyBorder="1" applyAlignment="1">
      <alignment horizontal="left" vertical="top" wrapText="1"/>
    </xf>
    <xf numFmtId="0" fontId="4" fillId="0" borderId="7" xfId="3" applyFont="1" applyFill="1" applyBorder="1" applyAlignment="1">
      <alignment horizontal="left" vertical="top" wrapText="1"/>
    </xf>
    <xf numFmtId="0" fontId="4" fillId="0" borderId="5" xfId="3" applyFont="1" applyFill="1" applyBorder="1" applyAlignment="1">
      <alignment horizontal="left" vertical="top" wrapText="1"/>
    </xf>
    <xf numFmtId="0" fontId="4" fillId="0" borderId="0" xfId="3" applyFont="1" applyFill="1" applyBorder="1" applyAlignment="1">
      <alignment vertical="top"/>
    </xf>
    <xf numFmtId="0" fontId="4" fillId="0" borderId="0" xfId="3" applyNumberFormat="1" applyFont="1" applyFill="1" applyBorder="1" applyAlignment="1">
      <alignment horizontal="left" vertical="top" wrapText="1"/>
    </xf>
    <xf numFmtId="0" fontId="4" fillId="0" borderId="8" xfId="3" applyFont="1" applyFill="1" applyBorder="1" applyAlignment="1">
      <alignment vertical="top"/>
    </xf>
    <xf numFmtId="0" fontId="4" fillId="0" borderId="8" xfId="3" applyFont="1" applyFill="1" applyBorder="1" applyAlignment="1">
      <alignment horizontal="center" vertical="top" wrapText="1"/>
    </xf>
    <xf numFmtId="49" fontId="4" fillId="0" borderId="9" xfId="3" applyNumberFormat="1" applyFont="1" applyFill="1" applyBorder="1" applyAlignment="1">
      <alignment horizontal="left" vertical="top"/>
    </xf>
    <xf numFmtId="0" fontId="4" fillId="0" borderId="5" xfId="3" applyFont="1" applyFill="1" applyBorder="1" applyAlignment="1">
      <alignment vertical="top" wrapText="1"/>
    </xf>
    <xf numFmtId="49" fontId="4" fillId="0" borderId="10" xfId="3" applyNumberFormat="1" applyFont="1" applyFill="1" applyBorder="1" applyAlignment="1">
      <alignment horizontal="left" vertical="top"/>
    </xf>
    <xf numFmtId="0" fontId="15" fillId="0" borderId="8" xfId="3" applyNumberFormat="1" applyFont="1" applyFill="1" applyBorder="1" applyAlignment="1">
      <alignment horizontal="left" vertical="top" wrapText="1"/>
    </xf>
    <xf numFmtId="0" fontId="4" fillId="0" borderId="0" xfId="3" applyFont="1" applyFill="1" applyBorder="1" applyAlignment="1">
      <alignment vertical="top" wrapText="1"/>
    </xf>
    <xf numFmtId="49" fontId="4" fillId="0" borderId="4" xfId="3" applyNumberFormat="1" applyFont="1" applyFill="1" applyBorder="1" applyAlignment="1">
      <alignment horizontal="left" vertical="top" wrapText="1"/>
    </xf>
    <xf numFmtId="0" fontId="15" fillId="0" borderId="0" xfId="3" applyNumberFormat="1" applyFont="1" applyFill="1" applyBorder="1" applyAlignment="1">
      <alignment horizontal="left" vertical="top" wrapText="1"/>
    </xf>
    <xf numFmtId="49" fontId="4" fillId="0" borderId="5" xfId="3" applyNumberFormat="1" applyFont="1" applyFill="1" applyBorder="1" applyAlignment="1">
      <alignment horizontal="left" vertical="top" wrapText="1"/>
    </xf>
    <xf numFmtId="0" fontId="4" fillId="0" borderId="9" xfId="3" applyFont="1" applyFill="1" applyBorder="1" applyAlignment="1">
      <alignment horizontal="center" vertical="top" wrapText="1"/>
    </xf>
    <xf numFmtId="176" fontId="4" fillId="0" borderId="9" xfId="3" applyNumberFormat="1" applyFont="1" applyFill="1" applyBorder="1" applyAlignment="1">
      <alignment horizontal="center" vertical="top" wrapText="1"/>
    </xf>
    <xf numFmtId="0" fontId="4" fillId="0" borderId="8" xfId="3" applyFont="1" applyFill="1" applyBorder="1" applyAlignment="1">
      <alignment horizontal="center" vertical="top"/>
    </xf>
    <xf numFmtId="0" fontId="4" fillId="0" borderId="10" xfId="3" applyFont="1" applyFill="1" applyBorder="1" applyAlignment="1">
      <alignment horizontal="center" vertical="top" wrapText="1"/>
    </xf>
    <xf numFmtId="0" fontId="4" fillId="0" borderId="15" xfId="3" applyNumberFormat="1" applyFont="1" applyFill="1" applyBorder="1" applyAlignment="1">
      <alignment horizontal="left" vertical="top" wrapText="1"/>
    </xf>
    <xf numFmtId="0" fontId="4" fillId="0" borderId="1" xfId="3" applyFont="1" applyFill="1" applyBorder="1" applyAlignment="1">
      <alignment vertical="top" wrapText="1"/>
    </xf>
    <xf numFmtId="0" fontId="4" fillId="0" borderId="12" xfId="3" applyFont="1" applyFill="1" applyBorder="1" applyAlignment="1">
      <alignment vertical="top" wrapText="1"/>
    </xf>
    <xf numFmtId="0" fontId="4" fillId="0" borderId="0" xfId="3" applyFont="1" applyFill="1" applyBorder="1" applyAlignment="1">
      <alignment horizontal="center" vertical="top"/>
    </xf>
    <xf numFmtId="0" fontId="4" fillId="0" borderId="8" xfId="3" applyNumberFormat="1" applyFont="1" applyFill="1" applyBorder="1" applyAlignment="1">
      <alignment horizontal="left" vertical="top" wrapText="1"/>
    </xf>
    <xf numFmtId="0" fontId="4" fillId="0" borderId="9" xfId="3" applyFont="1" applyFill="1" applyBorder="1" applyAlignment="1">
      <alignment horizontal="left" vertical="top" wrapText="1"/>
    </xf>
    <xf numFmtId="0" fontId="4" fillId="0" borderId="10" xfId="3" applyFont="1" applyFill="1" applyBorder="1" applyAlignment="1">
      <alignment horizontal="left" vertical="top" wrapText="1"/>
    </xf>
    <xf numFmtId="0" fontId="4" fillId="0" borderId="13" xfId="3" applyNumberFormat="1" applyFont="1" applyFill="1" applyBorder="1" applyAlignment="1">
      <alignment horizontal="left" vertical="top" wrapText="1"/>
    </xf>
    <xf numFmtId="0" fontId="4" fillId="0" borderId="13" xfId="3" applyFont="1" applyFill="1" applyBorder="1" applyAlignment="1">
      <alignment vertical="top" wrapText="1"/>
    </xf>
    <xf numFmtId="0" fontId="4" fillId="0" borderId="8" xfId="3" quotePrefix="1" applyFont="1" applyFill="1" applyBorder="1" applyAlignment="1">
      <alignment horizontal="center" vertical="top" wrapText="1"/>
    </xf>
    <xf numFmtId="176" fontId="4" fillId="0" borderId="0" xfId="3" applyNumberFormat="1" applyFont="1" applyFill="1" applyBorder="1" applyAlignment="1">
      <alignment horizontal="center" vertical="top" wrapText="1"/>
    </xf>
    <xf numFmtId="176" fontId="4" fillId="0" borderId="0" xfId="3" applyNumberFormat="1" applyFont="1" applyFill="1" applyBorder="1" applyAlignment="1">
      <alignment vertical="top" wrapText="1"/>
    </xf>
    <xf numFmtId="0" fontId="4" fillId="0" borderId="10" xfId="3" applyFont="1" applyFill="1" applyBorder="1" applyAlignment="1">
      <alignment vertical="top"/>
    </xf>
    <xf numFmtId="0" fontId="4" fillId="0" borderId="2" xfId="3" applyNumberFormat="1" applyFont="1" applyFill="1" applyBorder="1" applyAlignment="1">
      <alignment horizontal="left" vertical="top" wrapText="1"/>
    </xf>
    <xf numFmtId="49" fontId="4" fillId="0" borderId="10" xfId="3" applyNumberFormat="1" applyFont="1" applyFill="1" applyBorder="1" applyAlignment="1">
      <alignment vertical="top"/>
    </xf>
    <xf numFmtId="0" fontId="4" fillId="0" borderId="10" xfId="3" applyFont="1" applyFill="1" applyBorder="1" applyAlignment="1">
      <alignment horizontal="center" vertical="top"/>
    </xf>
    <xf numFmtId="0" fontId="4" fillId="0" borderId="0" xfId="2" applyFont="1" applyFill="1" applyBorder="1" applyAlignment="1">
      <alignment vertical="top" wrapText="1"/>
    </xf>
    <xf numFmtId="0" fontId="4" fillId="0" borderId="4" xfId="4" applyFont="1" applyFill="1" applyBorder="1" applyAlignment="1">
      <alignment vertical="top" wrapText="1"/>
    </xf>
    <xf numFmtId="0" fontId="4" fillId="0" borderId="4" xfId="0" applyFont="1" applyFill="1" applyBorder="1" applyAlignment="1">
      <alignment horizontal="left" vertical="top" wrapText="1"/>
    </xf>
    <xf numFmtId="0" fontId="4" fillId="0" borderId="0" xfId="2" applyFont="1" applyFill="1" applyBorder="1" applyAlignment="1">
      <alignment horizontal="left" vertical="top" wrapText="1"/>
    </xf>
    <xf numFmtId="0" fontId="4" fillId="0" borderId="8" xfId="0" applyFont="1" applyFill="1" applyBorder="1" applyAlignment="1">
      <alignment vertical="top" wrapText="1"/>
    </xf>
    <xf numFmtId="0" fontId="4" fillId="0" borderId="9" xfId="0" applyFont="1" applyFill="1" applyBorder="1" applyAlignment="1">
      <alignment vertical="top"/>
    </xf>
    <xf numFmtId="49" fontId="4" fillId="0" borderId="7" xfId="3" applyNumberFormat="1" applyFont="1" applyFill="1" applyBorder="1" applyAlignment="1">
      <alignment vertical="top" wrapText="1"/>
    </xf>
    <xf numFmtId="49" fontId="4" fillId="0" borderId="2" xfId="3" applyNumberFormat="1" applyFont="1" applyFill="1" applyBorder="1" applyAlignment="1">
      <alignment horizontal="left" vertical="top"/>
    </xf>
    <xf numFmtId="49" fontId="4" fillId="0" borderId="9" xfId="3" applyNumberFormat="1" applyFont="1" applyFill="1" applyBorder="1" applyAlignment="1">
      <alignment vertical="top" wrapText="1"/>
    </xf>
    <xf numFmtId="0" fontId="4" fillId="0" borderId="6" xfId="4" applyFont="1" applyFill="1" applyBorder="1" applyAlignment="1">
      <alignment horizontal="left" vertical="top" wrapText="1"/>
    </xf>
    <xf numFmtId="0" fontId="4" fillId="0" borderId="13" xfId="4" applyFont="1" applyFill="1" applyBorder="1" applyAlignment="1">
      <alignment vertical="top" wrapText="1"/>
    </xf>
    <xf numFmtId="0" fontId="4" fillId="0" borderId="10" xfId="4" applyFont="1" applyFill="1" applyBorder="1" applyAlignment="1">
      <alignment vertical="top" wrapText="1"/>
    </xf>
    <xf numFmtId="0" fontId="4" fillId="0" borderId="4" xfId="4" applyFont="1" applyFill="1" applyBorder="1" applyAlignment="1">
      <alignment horizontal="left" vertical="top" wrapText="1"/>
    </xf>
    <xf numFmtId="0" fontId="4" fillId="0" borderId="2" xfId="3" applyFont="1" applyFill="1" applyBorder="1" applyAlignment="1">
      <alignment horizontal="left" vertical="top" wrapText="1"/>
    </xf>
    <xf numFmtId="0" fontId="4" fillId="0" borderId="6" xfId="4" applyNumberFormat="1" applyFont="1" applyFill="1" applyBorder="1" applyAlignment="1">
      <alignment horizontal="left" vertical="top" wrapText="1"/>
    </xf>
    <xf numFmtId="0" fontId="4" fillId="0" borderId="7" xfId="4" applyFont="1" applyFill="1" applyBorder="1" applyAlignment="1">
      <alignment vertical="top" wrapText="1"/>
    </xf>
    <xf numFmtId="0" fontId="4" fillId="0" borderId="2" xfId="4" applyFont="1" applyFill="1" applyBorder="1" applyAlignment="1">
      <alignment vertical="top" wrapText="1"/>
    </xf>
    <xf numFmtId="0" fontId="4" fillId="0" borderId="2" xfId="4" applyFont="1" applyFill="1" applyBorder="1" applyAlignment="1">
      <alignment horizontal="left" vertical="top" wrapText="1"/>
    </xf>
    <xf numFmtId="49" fontId="4" fillId="0" borderId="10" xfId="3" applyNumberFormat="1" applyFont="1" applyFill="1" applyBorder="1" applyAlignment="1">
      <alignment horizontal="center" vertical="top"/>
    </xf>
    <xf numFmtId="0" fontId="4" fillId="0" borderId="0" xfId="3" applyFont="1" applyFill="1" applyBorder="1" applyAlignment="1">
      <alignment horizontal="center" vertical="top" wrapText="1"/>
    </xf>
    <xf numFmtId="49" fontId="4" fillId="0" borderId="0" xfId="3" applyNumberFormat="1" applyFont="1" applyFill="1" applyBorder="1" applyAlignment="1">
      <alignment horizontal="left" vertical="top"/>
    </xf>
    <xf numFmtId="0" fontId="4" fillId="0" borderId="14" xfId="3" applyFont="1" applyFill="1" applyBorder="1" applyAlignment="1">
      <alignment horizontal="left" vertical="top" wrapText="1"/>
    </xf>
    <xf numFmtId="0" fontId="4" fillId="0" borderId="11" xfId="4" applyFont="1" applyFill="1" applyBorder="1" applyAlignment="1">
      <alignment vertical="top" wrapText="1"/>
    </xf>
    <xf numFmtId="49" fontId="4" fillId="0" borderId="12" xfId="3" applyNumberFormat="1" applyFont="1" applyFill="1" applyBorder="1" applyAlignment="1">
      <alignment horizontal="left" vertical="top"/>
    </xf>
    <xf numFmtId="0" fontId="4" fillId="0" borderId="9" xfId="3" applyFont="1" applyFill="1" applyBorder="1" applyAlignment="1">
      <alignment horizontal="left" vertical="top"/>
    </xf>
    <xf numFmtId="0" fontId="4" fillId="0" borderId="6" xfId="3" quotePrefix="1" applyFont="1" applyFill="1" applyBorder="1" applyAlignment="1">
      <alignment horizontal="center" vertical="top" wrapText="1"/>
    </xf>
    <xf numFmtId="0" fontId="4" fillId="0" borderId="10" xfId="3" applyFont="1" applyFill="1" applyBorder="1" applyAlignment="1">
      <alignment horizontal="left" vertical="top"/>
    </xf>
    <xf numFmtId="0" fontId="4" fillId="0" borderId="15" xfId="3" applyFont="1" applyFill="1" applyBorder="1" applyAlignment="1">
      <alignment horizontal="center" vertical="top" wrapText="1"/>
    </xf>
    <xf numFmtId="49" fontId="4" fillId="0" borderId="11" xfId="3" applyNumberFormat="1" applyFont="1" applyFill="1" applyBorder="1" applyAlignment="1">
      <alignment horizontal="left" vertical="top"/>
    </xf>
    <xf numFmtId="49" fontId="4" fillId="0" borderId="7" xfId="3" applyNumberFormat="1" applyFont="1" applyFill="1" applyBorder="1" applyAlignment="1">
      <alignment horizontal="left" vertical="top" wrapText="1"/>
    </xf>
    <xf numFmtId="0" fontId="4" fillId="0" borderId="0" xfId="3" quotePrefix="1" applyFont="1" applyFill="1" applyBorder="1" applyAlignment="1">
      <alignment horizontal="center" vertical="top" wrapText="1"/>
    </xf>
    <xf numFmtId="0" fontId="4" fillId="0" borderId="2" xfId="3" quotePrefix="1" applyFont="1" applyFill="1" applyBorder="1" applyAlignment="1">
      <alignment horizontal="center" vertical="top" wrapText="1"/>
    </xf>
    <xf numFmtId="49" fontId="4" fillId="0" borderId="3" xfId="3" applyNumberFormat="1" applyFont="1" applyFill="1" applyBorder="1" applyAlignment="1">
      <alignment horizontal="left" vertical="top"/>
    </xf>
    <xf numFmtId="49" fontId="4" fillId="0" borderId="7" xfId="3" applyNumberFormat="1" applyFont="1" applyFill="1" applyBorder="1" applyAlignment="1">
      <alignment horizontal="left" vertical="top"/>
    </xf>
    <xf numFmtId="0" fontId="4" fillId="0" borderId="6" xfId="3" applyFont="1" applyFill="1" applyBorder="1" applyAlignment="1">
      <alignment horizontal="center" vertical="top" wrapText="1"/>
    </xf>
    <xf numFmtId="49" fontId="4" fillId="0" borderId="0" xfId="3" applyNumberFormat="1" applyFont="1" applyFill="1" applyBorder="1" applyAlignment="1">
      <alignment horizontal="left" vertical="top" wrapText="1"/>
    </xf>
    <xf numFmtId="49" fontId="4" fillId="0" borderId="4" xfId="3" quotePrefix="1" applyNumberFormat="1" applyFont="1" applyFill="1" applyBorder="1" applyAlignment="1">
      <alignment horizontal="left" vertical="top" wrapText="1"/>
    </xf>
    <xf numFmtId="0" fontId="4" fillId="0" borderId="4" xfId="3" quotePrefix="1" applyFont="1" applyFill="1" applyBorder="1" applyAlignment="1">
      <alignment vertical="top" wrapText="1"/>
    </xf>
    <xf numFmtId="49" fontId="4" fillId="0" borderId="9" xfId="3" applyNumberFormat="1" applyFont="1" applyFill="1" applyBorder="1" applyAlignment="1">
      <alignment horizontal="left" vertical="top" wrapText="1"/>
    </xf>
    <xf numFmtId="49" fontId="4" fillId="0" borderId="10" xfId="3" applyNumberFormat="1" applyFont="1" applyFill="1" applyBorder="1" applyAlignment="1">
      <alignment horizontal="left" vertical="top" wrapText="1"/>
    </xf>
    <xf numFmtId="0" fontId="4" fillId="0" borderId="5" xfId="2" applyFont="1" applyFill="1" applyBorder="1" applyAlignment="1">
      <alignment horizontal="left" vertical="top" wrapText="1"/>
    </xf>
    <xf numFmtId="0" fontId="7" fillId="0" borderId="8" xfId="3" applyFont="1" applyFill="1" applyBorder="1" applyAlignment="1"/>
    <xf numFmtId="0" fontId="4" fillId="0" borderId="15" xfId="3" quotePrefix="1" applyFont="1" applyFill="1" applyBorder="1" applyAlignment="1">
      <alignment horizontal="center" vertical="top" wrapText="1"/>
    </xf>
    <xf numFmtId="0" fontId="4" fillId="0" borderId="7" xfId="0" applyFont="1" applyFill="1" applyBorder="1" applyAlignment="1">
      <alignment vertical="top" wrapText="1"/>
    </xf>
    <xf numFmtId="0" fontId="4" fillId="0" borderId="7" xfId="3" applyFont="1" applyFill="1" applyBorder="1" applyAlignment="1">
      <alignment horizontal="left" vertical="top"/>
    </xf>
    <xf numFmtId="49" fontId="4" fillId="0" borderId="2" xfId="3" applyNumberFormat="1" applyFont="1" applyFill="1" applyBorder="1" applyAlignment="1">
      <alignment horizontal="left" vertical="top" wrapText="1"/>
    </xf>
    <xf numFmtId="0" fontId="4" fillId="0" borderId="8" xfId="0" applyFont="1" applyFill="1" applyBorder="1" applyAlignment="1">
      <alignment horizontal="center" vertical="top" wrapText="1"/>
    </xf>
    <xf numFmtId="0" fontId="4" fillId="0" borderId="9" xfId="0" applyFont="1" applyFill="1" applyBorder="1" applyAlignment="1">
      <alignment horizontal="left" vertical="top"/>
    </xf>
    <xf numFmtId="49" fontId="4" fillId="0" borderId="9" xfId="0" applyNumberFormat="1" applyFont="1" applyFill="1" applyBorder="1" applyAlignment="1">
      <alignment horizontal="left" vertical="top"/>
    </xf>
    <xf numFmtId="0" fontId="4" fillId="0" borderId="1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4" xfId="0" applyFont="1" applyFill="1" applyBorder="1" applyAlignment="1">
      <alignment vertical="top" wrapText="1"/>
    </xf>
    <xf numFmtId="0" fontId="4" fillId="0" borderId="8" xfId="5" applyFont="1" applyFill="1" applyBorder="1" applyAlignment="1">
      <alignment horizontal="center" vertical="top" wrapText="1"/>
    </xf>
    <xf numFmtId="0" fontId="4" fillId="0" borderId="9" xfId="5" applyFont="1" applyFill="1" applyBorder="1" applyAlignment="1">
      <alignment horizontal="left" vertical="top"/>
    </xf>
    <xf numFmtId="0" fontId="4" fillId="0" borderId="0" xfId="5" quotePrefix="1" applyFont="1" applyFill="1" applyBorder="1" applyAlignment="1">
      <alignment horizontal="center" vertical="top" wrapText="1"/>
    </xf>
    <xf numFmtId="49" fontId="4" fillId="0" borderId="0" xfId="5" applyNumberFormat="1" applyFont="1" applyFill="1" applyBorder="1" applyAlignment="1">
      <alignment vertical="top"/>
    </xf>
    <xf numFmtId="0" fontId="4" fillId="0" borderId="6" xfId="3" applyFont="1" applyFill="1" applyBorder="1" applyAlignment="1">
      <alignment horizontal="left" vertical="top" wrapText="1"/>
    </xf>
    <xf numFmtId="0" fontId="4" fillId="0" borderId="10" xfId="5" applyFont="1" applyFill="1" applyBorder="1" applyAlignment="1">
      <alignment horizontal="left" vertical="top"/>
    </xf>
    <xf numFmtId="49" fontId="4" fillId="0" borderId="3" xfId="3" applyNumberFormat="1" applyFont="1" applyFill="1" applyBorder="1" applyAlignment="1">
      <alignment horizontal="left" vertical="top" wrapText="1"/>
    </xf>
    <xf numFmtId="0" fontId="4" fillId="0" borderId="8" xfId="3" applyFont="1" applyFill="1" applyBorder="1" applyAlignment="1">
      <alignment horizontal="left" vertical="center" wrapText="1"/>
    </xf>
    <xf numFmtId="0" fontId="4" fillId="0" borderId="9" xfId="3" applyFont="1" applyFill="1" applyBorder="1" applyAlignment="1">
      <alignment horizontal="left" vertical="center"/>
    </xf>
    <xf numFmtId="0" fontId="4" fillId="0" borderId="8" xfId="3" applyFont="1" applyFill="1" applyBorder="1" applyAlignment="1">
      <alignment horizontal="center" vertical="center" wrapText="1"/>
    </xf>
    <xf numFmtId="49" fontId="4" fillId="0" borderId="9" xfId="3" applyNumberFormat="1" applyFont="1" applyFill="1" applyBorder="1" applyAlignment="1">
      <alignment horizontal="left" vertical="center"/>
    </xf>
    <xf numFmtId="0" fontId="4" fillId="0" borderId="7" xfId="3" applyFont="1" applyFill="1" applyBorder="1" applyAlignment="1">
      <alignment horizontal="left" vertical="center" wrapText="1"/>
    </xf>
    <xf numFmtId="0" fontId="4" fillId="0" borderId="6" xfId="3" applyFont="1" applyFill="1" applyBorder="1" applyAlignment="1">
      <alignment horizontal="left" vertical="center" wrapText="1"/>
    </xf>
    <xf numFmtId="0" fontId="4" fillId="0" borderId="10" xfId="3" applyFont="1" applyFill="1" applyBorder="1" applyAlignment="1">
      <alignment horizontal="left" vertical="center"/>
    </xf>
    <xf numFmtId="49" fontId="4" fillId="0" borderId="10" xfId="3" applyNumberFormat="1" applyFont="1" applyFill="1" applyBorder="1" applyAlignment="1">
      <alignment horizontal="left" vertical="center"/>
    </xf>
    <xf numFmtId="49" fontId="4" fillId="0" borderId="7" xfId="3" applyNumberFormat="1" applyFont="1" applyFill="1" applyBorder="1" applyAlignment="1">
      <alignment horizontal="left" vertical="center" wrapText="1"/>
    </xf>
    <xf numFmtId="0" fontId="4" fillId="0" borderId="4" xfId="3" applyFont="1" applyFill="1" applyBorder="1" applyAlignment="1">
      <alignment horizontal="left" vertical="center" wrapText="1"/>
    </xf>
    <xf numFmtId="0" fontId="4" fillId="0" borderId="5" xfId="3" applyFont="1" applyFill="1" applyBorder="1" applyAlignment="1">
      <alignment horizontal="left" vertical="center" wrapText="1"/>
    </xf>
    <xf numFmtId="0" fontId="4" fillId="0" borderId="8" xfId="5" quotePrefix="1" applyFont="1" applyFill="1" applyBorder="1" applyAlignment="1">
      <alignment horizontal="center" vertical="top" wrapText="1"/>
    </xf>
    <xf numFmtId="49" fontId="4" fillId="0" borderId="9" xfId="5" applyNumberFormat="1" applyFont="1" applyFill="1" applyBorder="1" applyAlignment="1">
      <alignment vertical="top"/>
    </xf>
    <xf numFmtId="49" fontId="4" fillId="0" borderId="12" xfId="3" applyNumberFormat="1" applyFont="1" applyFill="1" applyBorder="1" applyAlignment="1">
      <alignment horizontal="left" vertical="top" wrapText="1"/>
    </xf>
    <xf numFmtId="49" fontId="4" fillId="0" borderId="14" xfId="3" applyNumberFormat="1" applyFont="1" applyFill="1" applyBorder="1" applyAlignment="1">
      <alignment vertical="top" wrapText="1"/>
    </xf>
    <xf numFmtId="49" fontId="4" fillId="0" borderId="13" xfId="3" applyNumberFormat="1" applyFont="1" applyFill="1" applyBorder="1" applyAlignment="1">
      <alignment vertical="top" wrapText="1"/>
    </xf>
    <xf numFmtId="0" fontId="7" fillId="0" borderId="0" xfId="3" applyNumberFormat="1" applyFont="1" applyFill="1" applyBorder="1" applyAlignment="1">
      <alignment horizontal="left" vertical="top" wrapText="1"/>
    </xf>
    <xf numFmtId="0" fontId="7" fillId="0" borderId="0" xfId="3" applyFont="1" applyFill="1" applyBorder="1" applyAlignment="1"/>
    <xf numFmtId="0" fontId="7" fillId="0" borderId="12" xfId="3" applyFont="1" applyFill="1" applyBorder="1" applyAlignment="1"/>
    <xf numFmtId="49" fontId="4" fillId="0" borderId="5" xfId="3" applyNumberFormat="1" applyFont="1" applyFill="1" applyBorder="1" applyAlignment="1">
      <alignment vertical="top"/>
    </xf>
    <xf numFmtId="0" fontId="4" fillId="0" borderId="8" xfId="3" applyFont="1" applyFill="1" applyBorder="1" applyAlignment="1">
      <alignment horizontal="left" vertical="top"/>
    </xf>
    <xf numFmtId="0" fontId="17" fillId="0" borderId="0" xfId="3" applyFont="1" applyFill="1" applyBorder="1" applyAlignment="1">
      <alignment horizontal="center" vertical="top" wrapText="1"/>
    </xf>
    <xf numFmtId="49" fontId="17" fillId="0" borderId="0" xfId="3" applyNumberFormat="1" applyFont="1" applyFill="1" applyBorder="1" applyAlignment="1">
      <alignment horizontal="left" vertical="top"/>
    </xf>
    <xf numFmtId="49" fontId="4" fillId="0" borderId="3" xfId="3" applyNumberFormat="1" applyFont="1" applyFill="1" applyBorder="1" applyAlignment="1">
      <alignment vertical="top"/>
    </xf>
    <xf numFmtId="0" fontId="17" fillId="0" borderId="15" xfId="3" applyFont="1" applyFill="1" applyBorder="1" applyAlignment="1">
      <alignment horizontal="center" vertical="top" wrapText="1"/>
    </xf>
    <xf numFmtId="49" fontId="17" fillId="0" borderId="11" xfId="3" applyNumberFormat="1" applyFont="1" applyFill="1" applyBorder="1" applyAlignment="1">
      <alignment horizontal="left" vertical="top"/>
    </xf>
    <xf numFmtId="49" fontId="4" fillId="0" borderId="14" xfId="3" applyNumberFormat="1" applyFont="1" applyFill="1" applyBorder="1" applyAlignment="1">
      <alignment vertical="top"/>
    </xf>
    <xf numFmtId="49" fontId="4" fillId="0" borderId="12" xfId="3" applyNumberFormat="1" applyFont="1" applyFill="1" applyBorder="1" applyAlignment="1">
      <alignment horizontal="center" vertical="top"/>
    </xf>
    <xf numFmtId="0" fontId="4" fillId="0" borderId="6" xfId="5" quotePrefix="1" applyFont="1" applyFill="1" applyBorder="1" applyAlignment="1">
      <alignment horizontal="center" vertical="top" wrapText="1"/>
    </xf>
    <xf numFmtId="49" fontId="4" fillId="0" borderId="7" xfId="5" applyNumberFormat="1" applyFont="1" applyFill="1" applyBorder="1" applyAlignment="1">
      <alignment vertical="top" wrapText="1"/>
    </xf>
    <xf numFmtId="0" fontId="4" fillId="0" borderId="15" xfId="0" quotePrefix="1" applyFont="1" applyFill="1" applyBorder="1" applyAlignment="1">
      <alignment horizontal="center" vertical="top" wrapText="1"/>
    </xf>
    <xf numFmtId="49" fontId="4" fillId="0" borderId="11" xfId="0" applyNumberFormat="1" applyFont="1" applyFill="1" applyBorder="1" applyAlignment="1">
      <alignment horizontal="left" vertical="top"/>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12" xfId="0" applyFont="1" applyFill="1" applyBorder="1" applyAlignment="1">
      <alignment horizontal="left" vertical="top" wrapText="1"/>
    </xf>
    <xf numFmtId="49" fontId="4" fillId="0" borderId="12" xfId="0" applyNumberFormat="1" applyFont="1" applyFill="1" applyBorder="1" applyAlignment="1">
      <alignment horizontal="left" vertical="top" wrapText="1"/>
    </xf>
    <xf numFmtId="49" fontId="4" fillId="0" borderId="5" xfId="3" applyNumberFormat="1" applyFont="1" applyFill="1" applyBorder="1" applyAlignment="1">
      <alignment vertical="top" wrapText="1"/>
    </xf>
    <xf numFmtId="0" fontId="4" fillId="0" borderId="11" xfId="3" applyFont="1" applyFill="1" applyBorder="1" applyAlignment="1">
      <alignment horizontal="left" vertical="top"/>
    </xf>
    <xf numFmtId="0" fontId="4" fillId="0" borderId="12" xfId="3" applyFont="1" applyFill="1" applyBorder="1" applyAlignment="1">
      <alignment horizontal="left" vertical="top"/>
    </xf>
    <xf numFmtId="0" fontId="4" fillId="0" borderId="5" xfId="0" applyFont="1" applyFill="1" applyBorder="1" applyAlignment="1">
      <alignment vertical="top" wrapText="1"/>
    </xf>
    <xf numFmtId="0" fontId="4" fillId="0" borderId="8" xfId="5" applyFont="1" applyFill="1" applyBorder="1" applyAlignment="1">
      <alignment horizontal="left" vertical="top" wrapText="1"/>
    </xf>
    <xf numFmtId="0" fontId="4" fillId="0" borderId="9" xfId="5" applyFont="1" applyFill="1" applyBorder="1" applyAlignment="1">
      <alignment horizontal="left" vertical="top" wrapText="1"/>
    </xf>
    <xf numFmtId="0" fontId="4" fillId="0" borderId="0" xfId="5" applyNumberFormat="1" applyFont="1" applyFill="1" applyBorder="1" applyAlignment="1">
      <alignment horizontal="left" vertical="top" wrapText="1"/>
    </xf>
    <xf numFmtId="0" fontId="4" fillId="0" borderId="10" xfId="5" applyFont="1" applyFill="1" applyBorder="1" applyAlignment="1">
      <alignment horizontal="left" vertical="top" wrapText="1"/>
    </xf>
    <xf numFmtId="0" fontId="4" fillId="0" borderId="7" xfId="5" applyFont="1" applyFill="1" applyBorder="1" applyAlignment="1">
      <alignment horizontal="left" vertical="top" wrapText="1"/>
    </xf>
    <xf numFmtId="0" fontId="4" fillId="0" borderId="5" xfId="5" applyFont="1" applyFill="1" applyBorder="1" applyAlignment="1">
      <alignment vertical="top"/>
    </xf>
    <xf numFmtId="0" fontId="4" fillId="0" borderId="7" xfId="5" applyFont="1" applyFill="1" applyBorder="1" applyAlignment="1">
      <alignment vertical="top" wrapText="1"/>
    </xf>
    <xf numFmtId="0" fontId="4" fillId="0" borderId="8" xfId="2" applyFont="1" applyFill="1" applyBorder="1" applyAlignment="1">
      <alignment horizontal="center" vertical="center" wrapText="1"/>
    </xf>
    <xf numFmtId="0" fontId="4" fillId="0" borderId="9" xfId="2" applyFont="1" applyFill="1" applyBorder="1" applyAlignment="1">
      <alignment horizontal="center" vertical="center" wrapText="1"/>
    </xf>
    <xf numFmtId="0" fontId="4" fillId="0" borderId="6" xfId="2" applyNumberFormat="1" applyFont="1" applyFill="1" applyBorder="1" applyAlignment="1">
      <alignment horizontal="left" vertical="top" wrapText="1"/>
    </xf>
    <xf numFmtId="0" fontId="4" fillId="0" borderId="10" xfId="2" applyFont="1" applyFill="1" applyBorder="1" applyAlignment="1">
      <alignment horizontal="center" vertical="center" wrapText="1"/>
    </xf>
    <xf numFmtId="0" fontId="4" fillId="0" borderId="13" xfId="2" applyFont="1" applyFill="1" applyBorder="1" applyAlignment="1">
      <alignment horizontal="left" vertical="top" wrapText="1"/>
    </xf>
    <xf numFmtId="0" fontId="4" fillId="0" borderId="0" xfId="2" applyFont="1" applyFill="1" applyBorder="1" applyAlignment="1">
      <alignment horizontal="left" vertical="center" wrapText="1"/>
    </xf>
    <xf numFmtId="0" fontId="4" fillId="0" borderId="2" xfId="2" applyNumberFormat="1" applyFont="1" applyFill="1" applyBorder="1" applyAlignment="1">
      <alignment horizontal="left" vertical="top" wrapText="1"/>
    </xf>
    <xf numFmtId="0" fontId="4" fillId="0" borderId="14" xfId="2" applyFont="1" applyFill="1" applyBorder="1" applyAlignment="1">
      <alignment vertical="top" wrapText="1"/>
    </xf>
    <xf numFmtId="0" fontId="15" fillId="0" borderId="0" xfId="2" applyFont="1" applyFill="1" applyBorder="1" applyAlignment="1">
      <alignment horizontal="right" vertical="top" wrapText="1"/>
    </xf>
    <xf numFmtId="0" fontId="18" fillId="0" borderId="8" xfId="3" applyFont="1" applyFill="1" applyBorder="1" applyAlignment="1">
      <alignment horizontal="center" vertical="top" wrapText="1"/>
    </xf>
    <xf numFmtId="0" fontId="4" fillId="0" borderId="2" xfId="3" applyFont="1" applyFill="1" applyBorder="1" applyAlignment="1">
      <alignment vertical="top"/>
    </xf>
    <xf numFmtId="0" fontId="4" fillId="0" borderId="5" xfId="2" applyFont="1" applyFill="1" applyBorder="1" applyAlignment="1">
      <alignment vertical="top"/>
    </xf>
    <xf numFmtId="0" fontId="19" fillId="0" borderId="10" xfId="3" applyFont="1" applyFill="1" applyBorder="1" applyAlignment="1">
      <alignment vertical="top"/>
    </xf>
    <xf numFmtId="0" fontId="4" fillId="0" borderId="13" xfId="3" applyFont="1" applyFill="1" applyBorder="1" applyAlignment="1">
      <alignment vertical="top"/>
    </xf>
    <xf numFmtId="0" fontId="19" fillId="0" borderId="10" xfId="3" applyFont="1" applyFill="1" applyBorder="1" applyAlignment="1">
      <alignment horizontal="left" vertical="top"/>
    </xf>
    <xf numFmtId="0" fontId="4" fillId="0" borderId="1" xfId="3" applyFont="1" applyFill="1" applyBorder="1" applyAlignment="1">
      <alignment horizontal="center" vertical="top" wrapText="1"/>
    </xf>
    <xf numFmtId="0" fontId="4" fillId="0" borderId="4" xfId="3" applyFont="1" applyFill="1" applyBorder="1" applyAlignment="1">
      <alignment vertical="top"/>
    </xf>
    <xf numFmtId="0" fontId="4" fillId="0" borderId="5" xfId="3" applyFont="1" applyFill="1" applyBorder="1" applyAlignment="1">
      <alignment vertical="top"/>
    </xf>
    <xf numFmtId="0" fontId="4" fillId="0" borderId="12" xfId="3" applyFont="1" applyFill="1" applyBorder="1" applyAlignment="1">
      <alignment vertical="top"/>
    </xf>
    <xf numFmtId="0" fontId="4" fillId="0" borderId="15" xfId="2" applyFont="1" applyFill="1" applyBorder="1" applyAlignment="1">
      <alignment horizontal="center" vertical="center" wrapText="1"/>
    </xf>
    <xf numFmtId="0" fontId="4" fillId="0" borderId="11" xfId="2" applyFont="1" applyFill="1" applyBorder="1" applyAlignment="1">
      <alignment horizontal="left" vertical="center" wrapText="1"/>
    </xf>
    <xf numFmtId="0" fontId="4" fillId="0" borderId="4" xfId="2" applyFont="1" applyFill="1" applyBorder="1" applyAlignment="1">
      <alignment vertical="center" wrapText="1"/>
    </xf>
    <xf numFmtId="0" fontId="15" fillId="0" borderId="11" xfId="2" applyFont="1" applyFill="1" applyBorder="1" applyAlignment="1">
      <alignment horizontal="right" vertical="top" wrapText="1"/>
    </xf>
    <xf numFmtId="0" fontId="4" fillId="0" borderId="8" xfId="2" applyNumberFormat="1" applyFont="1" applyFill="1" applyBorder="1" applyAlignment="1">
      <alignment horizontal="left" vertical="top" wrapText="1"/>
    </xf>
    <xf numFmtId="0" fontId="4" fillId="0" borderId="0" xfId="3" applyFont="1" applyFill="1" applyBorder="1" applyAlignment="1">
      <alignment horizontal="left" vertical="top"/>
    </xf>
    <xf numFmtId="0" fontId="4" fillId="0" borderId="9" xfId="2" applyFont="1" applyFill="1" applyBorder="1" applyAlignment="1">
      <alignment horizontal="left" vertical="center" wrapText="1"/>
    </xf>
    <xf numFmtId="0" fontId="4" fillId="0" borderId="9" xfId="2" applyFont="1" applyFill="1" applyBorder="1" applyAlignment="1">
      <alignment vertical="center" wrapText="1"/>
    </xf>
    <xf numFmtId="0" fontId="15" fillId="0" borderId="10" xfId="2" applyFont="1" applyFill="1" applyBorder="1" applyAlignment="1">
      <alignment horizontal="right" vertical="center" wrapText="1"/>
    </xf>
    <xf numFmtId="0" fontId="4" fillId="0" borderId="10" xfId="2" applyFont="1" applyFill="1" applyBorder="1" applyAlignment="1">
      <alignment horizontal="left" vertical="top" wrapText="1"/>
    </xf>
    <xf numFmtId="0" fontId="4" fillId="0" borderId="15" xfId="2" applyNumberFormat="1" applyFont="1" applyFill="1" applyBorder="1" applyAlignment="1">
      <alignment horizontal="left" vertical="top" wrapText="1"/>
    </xf>
    <xf numFmtId="0" fontId="4" fillId="0" borderId="11" xfId="2" applyFont="1" applyFill="1" applyBorder="1" applyAlignment="1">
      <alignment vertical="center" wrapText="1"/>
    </xf>
    <xf numFmtId="0" fontId="15" fillId="0" borderId="12" xfId="2" applyFont="1" applyFill="1" applyBorder="1" applyAlignment="1">
      <alignment horizontal="right" vertical="center" wrapText="1"/>
    </xf>
    <xf numFmtId="0" fontId="4" fillId="0" borderId="7" xfId="3" quotePrefix="1" applyFont="1" applyFill="1" applyBorder="1" applyAlignment="1">
      <alignment horizontal="left" vertical="top"/>
    </xf>
    <xf numFmtId="0" fontId="4" fillId="0" borderId="9" xfId="3" quotePrefix="1" applyFont="1" applyFill="1" applyBorder="1" applyAlignment="1">
      <alignment horizontal="left" vertical="top"/>
    </xf>
    <xf numFmtId="0" fontId="4" fillId="0" borderId="10" xfId="3" quotePrefix="1" applyFont="1" applyFill="1" applyBorder="1" applyAlignment="1">
      <alignment horizontal="left" vertical="top"/>
    </xf>
    <xf numFmtId="49" fontId="4" fillId="0" borderId="6" xfId="0" applyNumberFormat="1" applyFont="1" applyFill="1" applyBorder="1" applyAlignment="1">
      <alignment horizontal="left" vertical="top"/>
    </xf>
    <xf numFmtId="49" fontId="4" fillId="0" borderId="11" xfId="3" applyNumberFormat="1" applyFont="1" applyFill="1" applyBorder="1" applyAlignment="1">
      <alignment horizontal="left" vertical="top" wrapText="1"/>
    </xf>
    <xf numFmtId="49" fontId="4" fillId="0" borderId="2" xfId="0" applyNumberFormat="1" applyFont="1" applyFill="1" applyBorder="1" applyAlignment="1">
      <alignment horizontal="left" vertical="top"/>
    </xf>
    <xf numFmtId="49" fontId="4" fillId="0" borderId="3" xfId="0" applyNumberFormat="1" applyFont="1" applyFill="1" applyBorder="1" applyAlignment="1">
      <alignment horizontal="left" vertical="top" wrapText="1"/>
    </xf>
    <xf numFmtId="49" fontId="4" fillId="0" borderId="4" xfId="0" applyNumberFormat="1" applyFont="1" applyFill="1" applyBorder="1" applyAlignment="1">
      <alignment horizontal="left" vertical="top" wrapText="1"/>
    </xf>
    <xf numFmtId="49" fontId="4" fillId="0" borderId="10" xfId="0" applyNumberFormat="1" applyFont="1" applyFill="1" applyBorder="1" applyAlignment="1">
      <alignment horizontal="left" vertical="top" wrapText="1"/>
    </xf>
    <xf numFmtId="0" fontId="4" fillId="0" borderId="10" xfId="0" applyFont="1" applyFill="1" applyBorder="1" applyAlignment="1">
      <alignment vertical="top" wrapText="1"/>
    </xf>
    <xf numFmtId="49" fontId="4" fillId="0" borderId="6" xfId="3" applyNumberFormat="1" applyFont="1" applyFill="1" applyBorder="1" applyAlignment="1">
      <alignment horizontal="left" vertical="top" wrapText="1"/>
    </xf>
    <xf numFmtId="49" fontId="4" fillId="0" borderId="4" xfId="3" applyNumberFormat="1" applyFont="1" applyFill="1" applyBorder="1" applyAlignment="1">
      <alignment vertical="top" wrapText="1"/>
    </xf>
    <xf numFmtId="49" fontId="4" fillId="0" borderId="10" xfId="3" applyNumberFormat="1" applyFont="1" applyFill="1" applyBorder="1" applyAlignment="1">
      <alignment vertical="top" wrapText="1"/>
    </xf>
    <xf numFmtId="0" fontId="18" fillId="0" borderId="8" xfId="3" applyFont="1" applyFill="1" applyBorder="1" applyAlignment="1">
      <alignment vertical="top" wrapText="1"/>
    </xf>
    <xf numFmtId="49" fontId="4" fillId="0" borderId="6" xfId="3" applyNumberFormat="1" applyFont="1" applyFill="1" applyBorder="1" applyAlignment="1">
      <alignment vertical="top" wrapText="1"/>
    </xf>
    <xf numFmtId="49" fontId="4" fillId="0" borderId="3" xfId="3" applyNumberFormat="1" applyFont="1" applyFill="1" applyBorder="1" applyAlignment="1">
      <alignment vertical="top" wrapText="1"/>
    </xf>
    <xf numFmtId="49" fontId="4" fillId="0" borderId="0" xfId="3" applyNumberFormat="1" applyFont="1" applyFill="1" applyBorder="1" applyAlignment="1">
      <alignment vertical="top" wrapText="1"/>
    </xf>
    <xf numFmtId="49" fontId="4" fillId="0" borderId="12" xfId="3" applyNumberFormat="1" applyFont="1" applyFill="1" applyBorder="1" applyAlignment="1">
      <alignment vertical="top" wrapText="1"/>
    </xf>
    <xf numFmtId="49" fontId="4" fillId="0" borderId="15" xfId="3" applyNumberFormat="1" applyFont="1" applyFill="1" applyBorder="1" applyAlignment="1">
      <alignment vertical="top" wrapText="1"/>
    </xf>
    <xf numFmtId="49" fontId="4" fillId="0" borderId="11" xfId="3" applyNumberFormat="1" applyFont="1" applyFill="1" applyBorder="1" applyAlignment="1">
      <alignment vertical="top" wrapText="1"/>
    </xf>
    <xf numFmtId="0" fontId="4" fillId="0" borderId="13" xfId="3" quotePrefix="1" applyFont="1" applyFill="1" applyBorder="1" applyAlignment="1">
      <alignment horizontal="center" vertical="top" wrapText="1"/>
    </xf>
    <xf numFmtId="0" fontId="18" fillId="0" borderId="8" xfId="3" applyFont="1" applyFill="1" applyBorder="1" applyAlignment="1"/>
    <xf numFmtId="0" fontId="7" fillId="0" borderId="9" xfId="3" applyFont="1" applyFill="1" applyBorder="1" applyAlignment="1"/>
    <xf numFmtId="0" fontId="7" fillId="0" borderId="0" xfId="3" applyFont="1" applyFill="1" applyBorder="1" applyAlignment="1">
      <alignment horizontal="center"/>
    </xf>
    <xf numFmtId="0" fontId="4" fillId="0" borderId="11" xfId="2" applyFont="1" applyFill="1" applyBorder="1" applyAlignment="1">
      <alignment horizontal="left" vertical="top" wrapText="1"/>
    </xf>
    <xf numFmtId="0" fontId="7" fillId="0" borderId="10" xfId="3" applyFont="1" applyFill="1" applyBorder="1" applyAlignment="1"/>
    <xf numFmtId="0" fontId="18" fillId="0" borderId="15" xfId="3" applyFont="1" applyFill="1" applyBorder="1" applyAlignment="1">
      <alignment horizontal="center" vertical="top" wrapText="1"/>
    </xf>
    <xf numFmtId="0" fontId="4" fillId="0" borderId="14" xfId="3" applyNumberFormat="1" applyFont="1" applyFill="1" applyBorder="1" applyAlignment="1">
      <alignment horizontal="left" vertical="top" wrapText="1"/>
    </xf>
    <xf numFmtId="0" fontId="4" fillId="0" borderId="2" xfId="3" applyFont="1" applyFill="1" applyBorder="1" applyAlignment="1">
      <alignment vertical="top" wrapText="1"/>
    </xf>
    <xf numFmtId="0" fontId="4" fillId="0" borderId="1" xfId="3" applyNumberFormat="1" applyFont="1" applyFill="1" applyBorder="1" applyAlignment="1">
      <alignment horizontal="left" vertical="top" wrapText="1"/>
    </xf>
    <xf numFmtId="0" fontId="18" fillId="0" borderId="8" xfId="5" applyFont="1" applyFill="1" applyBorder="1" applyAlignment="1">
      <alignment horizontal="center" vertical="top" wrapText="1"/>
    </xf>
    <xf numFmtId="0" fontId="4" fillId="0" borderId="13" xfId="5" applyNumberFormat="1" applyFont="1" applyFill="1" applyBorder="1" applyAlignment="1">
      <alignment horizontal="left" vertical="top" wrapText="1"/>
    </xf>
    <xf numFmtId="0" fontId="4" fillId="0" borderId="6" xfId="5" applyFont="1" applyFill="1" applyBorder="1" applyAlignment="1">
      <alignment vertical="top" wrapText="1"/>
    </xf>
    <xf numFmtId="0" fontId="4" fillId="0" borderId="4" xfId="5" applyFont="1" applyFill="1" applyBorder="1" applyAlignment="1">
      <alignment horizontal="left" vertical="top" wrapText="1"/>
    </xf>
    <xf numFmtId="0" fontId="4" fillId="0" borderId="3" xfId="5" applyFont="1" applyFill="1" applyBorder="1" applyAlignment="1">
      <alignment vertical="top" wrapText="1"/>
    </xf>
    <xf numFmtId="0" fontId="4" fillId="0" borderId="5" xfId="5" applyFont="1" applyFill="1" applyBorder="1" applyAlignment="1">
      <alignment vertical="top" wrapText="1"/>
    </xf>
    <xf numFmtId="49" fontId="4" fillId="0" borderId="4" xfId="3" applyNumberFormat="1" applyFont="1" applyFill="1" applyBorder="1" applyAlignment="1">
      <alignment horizontal="left" vertical="top"/>
    </xf>
    <xf numFmtId="176" fontId="4" fillId="0" borderId="8" xfId="3" quotePrefix="1" applyNumberFormat="1" applyFont="1" applyFill="1" applyBorder="1" applyAlignment="1">
      <alignment horizontal="center" vertical="top" wrapText="1"/>
    </xf>
    <xf numFmtId="0" fontId="18" fillId="0" borderId="8" xfId="3" applyFont="1" applyFill="1" applyBorder="1" applyAlignment="1">
      <alignment horizontal="right" vertical="top" wrapText="1"/>
    </xf>
    <xf numFmtId="176" fontId="4" fillId="0" borderId="0" xfId="3" quotePrefix="1" applyNumberFormat="1" applyFont="1" applyFill="1" applyBorder="1" applyAlignment="1">
      <alignment horizontal="center" vertical="top" wrapText="1"/>
    </xf>
    <xf numFmtId="0" fontId="4" fillId="0" borderId="6" xfId="0" quotePrefix="1" applyFont="1" applyFill="1" applyBorder="1" applyAlignment="1">
      <alignment horizontal="center" vertical="top" wrapText="1"/>
    </xf>
    <xf numFmtId="49" fontId="4" fillId="0" borderId="7" xfId="0" applyNumberFormat="1" applyFont="1" applyFill="1" applyBorder="1" applyAlignment="1">
      <alignment horizontal="left" vertical="top"/>
    </xf>
    <xf numFmtId="49" fontId="4" fillId="0" borderId="5" xfId="0" applyNumberFormat="1" applyFont="1" applyFill="1" applyBorder="1" applyAlignment="1">
      <alignment horizontal="left" vertical="top"/>
    </xf>
    <xf numFmtId="0" fontId="21" fillId="0" borderId="10" xfId="3" applyFont="1" applyFill="1" applyBorder="1" applyAlignment="1">
      <alignment horizontal="left" vertical="top"/>
    </xf>
    <xf numFmtId="49" fontId="21" fillId="0" borderId="10" xfId="3" applyNumberFormat="1" applyFont="1" applyFill="1" applyBorder="1" applyAlignment="1">
      <alignment horizontal="left" vertical="top"/>
    </xf>
    <xf numFmtId="0" fontId="22" fillId="0" borderId="8" xfId="3" applyFont="1" applyFill="1" applyBorder="1" applyAlignment="1">
      <alignment horizontal="center" vertical="top" wrapText="1"/>
    </xf>
    <xf numFmtId="0" fontId="21" fillId="0" borderId="9" xfId="3" applyFont="1" applyFill="1" applyBorder="1" applyAlignment="1">
      <alignment horizontal="left" vertical="top"/>
    </xf>
    <xf numFmtId="0" fontId="21" fillId="0" borderId="0" xfId="3" applyFont="1" applyFill="1" applyBorder="1" applyAlignment="1">
      <alignment horizontal="center" vertical="top" wrapText="1"/>
    </xf>
    <xf numFmtId="49" fontId="21" fillId="0" borderId="9" xfId="3" applyNumberFormat="1" applyFont="1" applyFill="1" applyBorder="1" applyAlignment="1">
      <alignment horizontal="left" vertical="top"/>
    </xf>
    <xf numFmtId="0" fontId="4" fillId="0" borderId="1" xfId="3" applyFont="1" applyFill="1" applyBorder="1" applyAlignment="1">
      <alignment horizontal="left" vertical="top" wrapText="1"/>
    </xf>
    <xf numFmtId="0" fontId="21" fillId="0" borderId="8" xfId="3" applyFont="1" applyFill="1" applyBorder="1" applyAlignment="1">
      <alignment horizontal="center" vertical="top" wrapText="1"/>
    </xf>
    <xf numFmtId="49" fontId="21" fillId="0" borderId="0" xfId="3" applyNumberFormat="1" applyFont="1" applyFill="1" applyBorder="1" applyAlignment="1">
      <alignment horizontal="left" vertical="top"/>
    </xf>
    <xf numFmtId="176" fontId="4" fillId="0" borderId="6" xfId="3" quotePrefix="1" applyNumberFormat="1" applyFont="1" applyFill="1" applyBorder="1" applyAlignment="1">
      <alignment horizontal="center" vertical="top" wrapText="1"/>
    </xf>
    <xf numFmtId="0" fontId="4" fillId="0" borderId="13" xfId="3" applyFont="1" applyFill="1" applyBorder="1" applyAlignment="1">
      <alignment horizontal="left" vertical="top" wrapText="1"/>
    </xf>
    <xf numFmtId="0" fontId="4" fillId="0" borderId="6" xfId="3" quotePrefix="1" applyNumberFormat="1" applyFont="1" applyFill="1" applyBorder="1" applyAlignment="1">
      <alignment horizontal="left" vertical="top" wrapText="1"/>
    </xf>
    <xf numFmtId="0" fontId="4" fillId="0" borderId="13" xfId="3" quotePrefix="1" applyFont="1" applyFill="1" applyBorder="1" applyAlignment="1">
      <alignment vertical="top" wrapText="1"/>
    </xf>
    <xf numFmtId="176" fontId="4" fillId="0" borderId="15" xfId="3" applyNumberFormat="1" applyFont="1" applyFill="1" applyBorder="1" applyAlignment="1">
      <alignment horizontal="center" vertical="top" wrapText="1"/>
    </xf>
    <xf numFmtId="176" fontId="4" fillId="0" borderId="15" xfId="3" quotePrefix="1" applyNumberFormat="1" applyFont="1" applyFill="1" applyBorder="1" applyAlignment="1">
      <alignment horizontal="center" vertical="top" wrapText="1"/>
    </xf>
    <xf numFmtId="0" fontId="18" fillId="0" borderId="0" xfId="3" applyFont="1" applyFill="1" applyBorder="1" applyAlignment="1">
      <alignment horizontal="right" vertical="top" wrapText="1"/>
    </xf>
    <xf numFmtId="176" fontId="4" fillId="0" borderId="2" xfId="3" quotePrefix="1" applyNumberFormat="1" applyFont="1" applyFill="1" applyBorder="1" applyAlignment="1">
      <alignment horizontal="center" vertical="top" wrapText="1"/>
    </xf>
    <xf numFmtId="49" fontId="4" fillId="0" borderId="8" xfId="3" applyNumberFormat="1" applyFont="1" applyFill="1" applyBorder="1" applyAlignment="1">
      <alignment horizontal="left" vertical="top" wrapText="1"/>
    </xf>
    <xf numFmtId="0" fontId="4" fillId="0" borderId="11" xfId="3" applyFont="1" applyFill="1" applyBorder="1" applyAlignment="1">
      <alignment vertical="center" wrapText="1"/>
    </xf>
    <xf numFmtId="49" fontId="4" fillId="0" borderId="9" xfId="3" applyNumberFormat="1" applyFont="1" applyFill="1" applyBorder="1" applyAlignment="1">
      <alignment horizontal="center" vertical="top"/>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xf>
    <xf numFmtId="0" fontId="4" fillId="0" borderId="6" xfId="0" quotePrefix="1" applyFont="1" applyFill="1" applyBorder="1" applyAlignment="1">
      <alignment horizontal="left" vertical="top" wrapText="1"/>
    </xf>
    <xf numFmtId="0" fontId="4" fillId="0" borderId="8" xfId="0" applyNumberFormat="1" applyFont="1" applyFill="1" applyBorder="1" applyAlignment="1" applyProtection="1">
      <alignment horizontal="left" vertical="top" wrapText="1"/>
      <protection locked="0"/>
    </xf>
    <xf numFmtId="0" fontId="4" fillId="0" borderId="9" xfId="0" applyFont="1" applyFill="1" applyBorder="1" applyAlignment="1" applyProtection="1">
      <alignment horizontal="left" vertical="top" wrapText="1"/>
      <protection locked="0"/>
    </xf>
    <xf numFmtId="0" fontId="4" fillId="0" borderId="15" xfId="0" applyFont="1" applyFill="1" applyBorder="1" applyAlignment="1" applyProtection="1">
      <alignment horizontal="left" vertical="top" wrapText="1"/>
      <protection locked="0"/>
    </xf>
    <xf numFmtId="0" fontId="4" fillId="0" borderId="10" xfId="0" applyFont="1" applyFill="1" applyBorder="1" applyAlignment="1" applyProtection="1">
      <alignment horizontal="left" vertical="top" wrapText="1"/>
      <protection locked="0"/>
    </xf>
    <xf numFmtId="0" fontId="4" fillId="0" borderId="12"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top" wrapText="1"/>
      <protection locked="0"/>
    </xf>
    <xf numFmtId="0" fontId="4" fillId="0" borderId="8" xfId="0" applyFont="1" applyFill="1" applyBorder="1" applyAlignment="1">
      <alignment horizontal="left" vertical="top" wrapText="1"/>
    </xf>
    <xf numFmtId="49" fontId="4" fillId="0" borderId="8" xfId="0" applyNumberFormat="1" applyFont="1" applyFill="1" applyBorder="1" applyAlignment="1">
      <alignment horizontal="left" vertical="top"/>
    </xf>
    <xf numFmtId="0" fontId="4" fillId="0" borderId="9" xfId="0"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0" fontId="4" fillId="0" borderId="4" xfId="0" applyFont="1" applyFill="1" applyBorder="1" applyAlignment="1" applyProtection="1">
      <alignment horizontal="left" vertical="top" wrapText="1"/>
      <protection locked="0"/>
    </xf>
    <xf numFmtId="0" fontId="4" fillId="0" borderId="0" xfId="0" applyFont="1" applyFill="1" applyBorder="1" applyAlignment="1">
      <alignment horizontal="left" vertical="top" wrapText="1"/>
    </xf>
    <xf numFmtId="49" fontId="4" fillId="0" borderId="0" xfId="0" applyNumberFormat="1" applyFont="1" applyFill="1" applyBorder="1" applyAlignment="1">
      <alignment horizontal="left" vertical="top"/>
    </xf>
    <xf numFmtId="0" fontId="4" fillId="0" borderId="15" xfId="0" applyNumberFormat="1" applyFont="1" applyFill="1" applyBorder="1" applyAlignment="1" applyProtection="1">
      <alignment horizontal="left" vertical="top" wrapText="1"/>
      <protection locked="0"/>
    </xf>
    <xf numFmtId="0" fontId="4" fillId="0" borderId="11" xfId="0"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0" fontId="4" fillId="0" borderId="0" xfId="0" quotePrefix="1" applyFont="1" applyFill="1" applyBorder="1" applyAlignment="1">
      <alignment horizontal="left" vertical="top" wrapText="1"/>
    </xf>
    <xf numFmtId="0" fontId="4" fillId="0" borderId="0" xfId="0" applyFont="1" applyFill="1" applyBorder="1" applyAlignment="1" applyProtection="1">
      <alignment horizontal="left" vertical="top" wrapText="1"/>
      <protection locked="0"/>
    </xf>
    <xf numFmtId="0" fontId="4" fillId="0" borderId="15" xfId="0" applyFont="1" applyFill="1" applyBorder="1" applyAlignment="1">
      <alignment horizontal="left" vertical="top" wrapText="1"/>
    </xf>
    <xf numFmtId="0" fontId="4" fillId="0" borderId="0" xfId="0" applyFont="1" applyFill="1" applyAlignment="1" applyProtection="1">
      <alignment horizontal="left" vertical="top"/>
      <protection locked="0"/>
    </xf>
    <xf numFmtId="0" fontId="4" fillId="0" borderId="8" xfId="0" applyNumberFormat="1" applyFont="1" applyFill="1" applyBorder="1" applyAlignment="1">
      <alignment horizontal="left" vertical="top" wrapText="1"/>
    </xf>
    <xf numFmtId="0" fontId="23" fillId="0" borderId="0" xfId="0" applyFont="1" applyFill="1" applyAlignment="1">
      <alignment horizontal="left" vertical="top"/>
    </xf>
    <xf numFmtId="0" fontId="4" fillId="0" borderId="6" xfId="0" applyNumberFormat="1" applyFont="1" applyFill="1" applyBorder="1" applyAlignment="1" applyProtection="1">
      <alignment horizontal="left" vertical="top" wrapText="1"/>
      <protection locked="0"/>
    </xf>
    <xf numFmtId="0" fontId="4" fillId="0" borderId="7" xfId="0" applyFont="1" applyFill="1" applyBorder="1" applyAlignment="1" applyProtection="1">
      <alignment horizontal="left" vertical="top" wrapText="1"/>
      <protection locked="0"/>
    </xf>
    <xf numFmtId="0" fontId="4" fillId="0" borderId="0" xfId="0" applyNumberFormat="1" applyFont="1" applyFill="1" applyBorder="1" applyAlignment="1" applyProtection="1">
      <alignment horizontal="left" vertical="top" wrapText="1"/>
      <protection locked="0"/>
    </xf>
    <xf numFmtId="49" fontId="4" fillId="0" borderId="0" xfId="0" applyNumberFormat="1" applyFont="1" applyFill="1" applyBorder="1" applyAlignment="1" applyProtection="1">
      <alignment horizontal="left" vertical="top" wrapText="1"/>
      <protection locked="0"/>
    </xf>
    <xf numFmtId="0" fontId="4" fillId="0" borderId="7" xfId="0" applyFont="1" applyFill="1" applyBorder="1" applyAlignment="1">
      <alignment horizontal="left" vertical="top" wrapText="1"/>
    </xf>
    <xf numFmtId="0" fontId="4" fillId="0" borderId="4" xfId="0" applyFont="1" applyFill="1" applyBorder="1" applyAlignment="1">
      <alignment horizontal="left" vertical="top"/>
    </xf>
    <xf numFmtId="0" fontId="4" fillId="0" borderId="8" xfId="0" applyFont="1" applyFill="1" applyBorder="1" applyAlignment="1">
      <alignment horizontal="left" vertical="top"/>
    </xf>
    <xf numFmtId="0" fontId="4" fillId="0" borderId="2" xfId="0" applyFont="1" applyFill="1" applyBorder="1" applyAlignment="1">
      <alignment horizontal="left" vertical="top"/>
    </xf>
    <xf numFmtId="0" fontId="4" fillId="0" borderId="3" xfId="0" applyFont="1" applyFill="1" applyBorder="1" applyAlignment="1">
      <alignment horizontal="left" vertical="top"/>
    </xf>
    <xf numFmtId="0" fontId="4" fillId="0" borderId="10" xfId="0" applyFont="1" applyFill="1" applyBorder="1" applyAlignment="1">
      <alignment horizontal="left" vertical="top"/>
    </xf>
    <xf numFmtId="0" fontId="4" fillId="0" borderId="0" xfId="0" applyFont="1" applyFill="1" applyBorder="1" applyAlignment="1">
      <alignment horizontal="left" vertical="top"/>
    </xf>
    <xf numFmtId="0" fontId="4" fillId="0" borderId="6" xfId="0" applyFont="1" applyFill="1" applyBorder="1" applyAlignment="1">
      <alignment horizontal="left" vertical="top"/>
    </xf>
    <xf numFmtId="0" fontId="4" fillId="0" borderId="5" xfId="0" applyFont="1" applyFill="1" applyBorder="1" applyAlignment="1">
      <alignment horizontal="left" vertical="top"/>
    </xf>
    <xf numFmtId="0" fontId="4" fillId="0" borderId="15" xfId="0" applyFont="1" applyFill="1" applyBorder="1" applyAlignment="1">
      <alignment horizontal="left" vertical="top"/>
    </xf>
    <xf numFmtId="0" fontId="4" fillId="0" borderId="11" xfId="0" applyFont="1" applyFill="1" applyBorder="1" applyAlignment="1">
      <alignment horizontal="left" vertical="top"/>
    </xf>
    <xf numFmtId="0" fontId="4" fillId="0" borderId="12" xfId="0" applyFont="1" applyFill="1" applyBorder="1" applyAlignment="1">
      <alignment horizontal="left" vertical="top"/>
    </xf>
    <xf numFmtId="49" fontId="4" fillId="0" borderId="1" xfId="3" applyNumberFormat="1" applyFont="1" applyFill="1" applyBorder="1" applyAlignment="1">
      <alignment horizontal="left" vertical="top"/>
    </xf>
    <xf numFmtId="0" fontId="24" fillId="0" borderId="0" xfId="0" applyFont="1" applyFill="1" applyAlignment="1">
      <alignment vertical="center"/>
    </xf>
    <xf numFmtId="0" fontId="11" fillId="0" borderId="8" xfId="0" applyFont="1" applyFill="1" applyBorder="1" applyAlignment="1">
      <alignment vertical="center"/>
    </xf>
    <xf numFmtId="0" fontId="11" fillId="0" borderId="0" xfId="0" applyFont="1" applyFill="1" applyAlignment="1">
      <alignment vertical="center"/>
    </xf>
    <xf numFmtId="49" fontId="4" fillId="0" borderId="10" xfId="3" applyNumberFormat="1" applyFont="1" applyFill="1" applyBorder="1" applyAlignment="1">
      <alignment horizontal="right" vertical="top" wrapText="1"/>
    </xf>
    <xf numFmtId="0" fontId="11" fillId="0" borderId="10" xfId="0" applyFont="1" applyFill="1" applyBorder="1" applyAlignment="1">
      <alignment vertical="center"/>
    </xf>
    <xf numFmtId="0" fontId="11" fillId="0" borderId="12" xfId="0" applyFont="1" applyFill="1" applyBorder="1" applyAlignment="1">
      <alignment vertical="center"/>
    </xf>
    <xf numFmtId="0" fontId="11" fillId="0" borderId="0" xfId="0" applyFont="1" applyFill="1" applyBorder="1" applyAlignment="1">
      <alignment vertical="center"/>
    </xf>
    <xf numFmtId="0" fontId="11" fillId="0" borderId="1" xfId="0" applyFont="1" applyFill="1" applyBorder="1" applyAlignment="1">
      <alignment vertical="center"/>
    </xf>
    <xf numFmtId="49" fontId="4" fillId="0" borderId="0" xfId="3" applyNumberFormat="1" applyFont="1" applyFill="1" applyBorder="1" applyAlignment="1">
      <alignment horizontal="right" vertical="top"/>
    </xf>
    <xf numFmtId="0" fontId="4" fillId="0" borderId="6" xfId="0" quotePrefix="1" applyFont="1" applyFill="1" applyBorder="1" applyAlignment="1">
      <alignment vertical="top" wrapText="1"/>
    </xf>
    <xf numFmtId="49" fontId="4" fillId="0" borderId="7" xfId="0" applyNumberFormat="1" applyFont="1" applyFill="1" applyBorder="1" applyAlignment="1">
      <alignment vertical="top"/>
    </xf>
    <xf numFmtId="49" fontId="4" fillId="0" borderId="14" xfId="3" applyNumberFormat="1" applyFont="1" applyFill="1" applyBorder="1" applyAlignment="1">
      <alignment horizontal="left" vertical="top"/>
    </xf>
    <xf numFmtId="49" fontId="4" fillId="0" borderId="13" xfId="3" applyNumberFormat="1" applyFont="1" applyFill="1" applyBorder="1" applyAlignment="1">
      <alignment horizontal="left" vertical="top"/>
    </xf>
    <xf numFmtId="49" fontId="4" fillId="0" borderId="10" xfId="5" applyNumberFormat="1" applyFont="1" applyFill="1" applyBorder="1" applyAlignment="1">
      <alignment vertical="top"/>
    </xf>
    <xf numFmtId="49" fontId="4" fillId="0" borderId="6" xfId="0" applyNumberFormat="1" applyFont="1" applyFill="1" applyBorder="1" applyAlignment="1">
      <alignment horizontal="center" vertical="top"/>
    </xf>
    <xf numFmtId="49" fontId="4" fillId="0" borderId="13" xfId="0" applyNumberFormat="1" applyFont="1" applyFill="1" applyBorder="1" applyAlignment="1">
      <alignment horizontal="left" vertical="top"/>
    </xf>
    <xf numFmtId="0" fontId="4" fillId="0" borderId="0" xfId="0" applyFont="1" applyFill="1" applyBorder="1" applyAlignment="1">
      <alignment vertical="top" wrapText="1"/>
    </xf>
    <xf numFmtId="0" fontId="23" fillId="0" borderId="8" xfId="0" applyFont="1" applyFill="1" applyBorder="1" applyAlignment="1">
      <alignment vertical="top" wrapText="1"/>
    </xf>
    <xf numFmtId="49" fontId="4" fillId="0" borderId="9" xfId="0" applyNumberFormat="1" applyFont="1" applyFill="1" applyBorder="1" applyAlignment="1">
      <alignment vertical="top"/>
    </xf>
    <xf numFmtId="49" fontId="4" fillId="0" borderId="5" xfId="5" applyNumberFormat="1" applyFont="1" applyFill="1" applyBorder="1" applyAlignment="1">
      <alignment vertical="top"/>
    </xf>
    <xf numFmtId="0" fontId="23" fillId="0" borderId="0" xfId="3" applyFont="1" applyFill="1" applyBorder="1" applyAlignment="1">
      <alignment vertical="top" wrapText="1"/>
    </xf>
    <xf numFmtId="0" fontId="4" fillId="0" borderId="6" xfId="3" applyNumberFormat="1" applyFont="1" applyFill="1" applyBorder="1" applyAlignment="1">
      <alignment horizontal="left" vertical="top"/>
    </xf>
    <xf numFmtId="0" fontId="4" fillId="0" borderId="8" xfId="3" applyNumberFormat="1" applyFont="1" applyFill="1" applyBorder="1" applyAlignment="1">
      <alignment horizontal="left" vertical="top"/>
    </xf>
    <xf numFmtId="0" fontId="4" fillId="0" borderId="0" xfId="3" applyNumberFormat="1" applyFont="1" applyFill="1" applyBorder="1" applyAlignment="1">
      <alignment horizontal="left" vertical="top"/>
    </xf>
    <xf numFmtId="0" fontId="15" fillId="0" borderId="4" xfId="3" applyFont="1" applyFill="1" applyBorder="1" applyAlignment="1">
      <alignment vertical="top" wrapText="1"/>
    </xf>
    <xf numFmtId="0" fontId="23" fillId="0" borderId="0" xfId="3" quotePrefix="1" applyFont="1" applyFill="1" applyBorder="1" applyAlignment="1">
      <alignment horizontal="center" vertical="top" wrapText="1"/>
    </xf>
    <xf numFmtId="0" fontId="15" fillId="0" borderId="10" xfId="3" applyFont="1" applyFill="1" applyBorder="1" applyAlignment="1">
      <alignment vertical="top" wrapText="1"/>
    </xf>
    <xf numFmtId="0" fontId="15" fillId="0" borderId="5" xfId="3" applyFont="1" applyFill="1" applyBorder="1" applyAlignment="1">
      <alignment vertical="top" wrapText="1"/>
    </xf>
    <xf numFmtId="49" fontId="4" fillId="0" borderId="5" xfId="3" applyNumberFormat="1" applyFont="1" applyFill="1" applyBorder="1" applyAlignment="1">
      <alignment horizontal="left" vertical="top"/>
    </xf>
    <xf numFmtId="0" fontId="4" fillId="0" borderId="5" xfId="5" applyFont="1" applyFill="1" applyBorder="1" applyAlignment="1">
      <alignment horizontal="left" vertical="top" wrapText="1"/>
    </xf>
    <xf numFmtId="0" fontId="7" fillId="0" borderId="12" xfId="3" applyFont="1" applyFill="1" applyBorder="1" applyAlignment="1">
      <alignment vertical="center"/>
    </xf>
    <xf numFmtId="0" fontId="4" fillId="0" borderId="4" xfId="3" applyFont="1" applyFill="1" applyBorder="1" applyAlignment="1">
      <alignment vertical="center" wrapText="1"/>
    </xf>
    <xf numFmtId="49" fontId="4" fillId="0" borderId="9" xfId="5" applyNumberFormat="1" applyFont="1" applyFill="1" applyBorder="1" applyAlignment="1">
      <alignment horizontal="left" vertical="top"/>
    </xf>
    <xf numFmtId="49" fontId="4" fillId="0" borderId="0" xfId="5" applyNumberFormat="1" applyFont="1" applyFill="1" applyBorder="1" applyAlignment="1">
      <alignment horizontal="left" vertical="top"/>
    </xf>
    <xf numFmtId="0" fontId="4" fillId="0" borderId="1" xfId="3" quotePrefix="1" applyFont="1" applyFill="1" applyBorder="1" applyAlignment="1">
      <alignment horizontal="center" vertical="top" wrapText="1"/>
    </xf>
    <xf numFmtId="0" fontId="4" fillId="0" borderId="0" xfId="0" applyFont="1" applyFill="1" applyAlignment="1">
      <alignment horizontal="left" vertical="top" wrapText="1"/>
    </xf>
    <xf numFmtId="49" fontId="4" fillId="0" borderId="11" xfId="3" applyNumberFormat="1" applyFont="1" applyFill="1" applyBorder="1" applyAlignment="1">
      <alignment vertical="top"/>
    </xf>
    <xf numFmtId="49" fontId="4" fillId="0" borderId="0" xfId="3" quotePrefix="1" applyNumberFormat="1" applyFont="1" applyFill="1" applyBorder="1" applyAlignment="1">
      <alignment horizontal="left" vertical="top"/>
    </xf>
    <xf numFmtId="49" fontId="4" fillId="0" borderId="4" xfId="3" quotePrefix="1" applyNumberFormat="1" applyFont="1" applyFill="1" applyBorder="1" applyAlignment="1">
      <alignment horizontal="left" vertical="top"/>
    </xf>
    <xf numFmtId="49" fontId="4" fillId="0" borderId="8" xfId="3" applyNumberFormat="1" applyFont="1" applyFill="1" applyBorder="1" applyAlignment="1">
      <alignment horizontal="center" vertical="top"/>
    </xf>
    <xf numFmtId="49" fontId="4" fillId="0" borderId="8" xfId="3" quotePrefix="1" applyNumberFormat="1" applyFont="1" applyFill="1" applyBorder="1" applyAlignment="1">
      <alignment horizontal="center" vertical="top"/>
    </xf>
    <xf numFmtId="49" fontId="4" fillId="0" borderId="9" xfId="3" quotePrefix="1" applyNumberFormat="1" applyFont="1" applyFill="1" applyBorder="1" applyAlignment="1">
      <alignment horizontal="left" vertical="top"/>
    </xf>
    <xf numFmtId="0" fontId="18" fillId="0" borderId="0" xfId="3" applyFont="1" applyFill="1" applyBorder="1" applyAlignment="1">
      <alignment horizontal="center" vertical="top" wrapText="1"/>
    </xf>
    <xf numFmtId="0" fontId="18" fillId="0" borderId="8" xfId="2" applyFont="1" applyFill="1" applyBorder="1" applyAlignment="1">
      <alignment horizontal="center" vertical="center" wrapText="1"/>
    </xf>
    <xf numFmtId="0" fontId="4" fillId="0" borderId="12" xfId="2" applyFont="1" applyFill="1" applyBorder="1" applyAlignment="1">
      <alignment vertical="center" wrapText="1"/>
    </xf>
    <xf numFmtId="0" fontId="4" fillId="0" borderId="10" xfId="2" applyFont="1" applyFill="1" applyBorder="1" applyAlignment="1">
      <alignment horizontal="left" vertical="center" wrapText="1"/>
    </xf>
    <xf numFmtId="0" fontId="4" fillId="0" borderId="8" xfId="2" applyFont="1" applyFill="1" applyBorder="1" applyAlignment="1">
      <alignment vertical="center" wrapText="1"/>
    </xf>
    <xf numFmtId="0" fontId="4" fillId="0" borderId="10" xfId="2" applyFont="1" applyFill="1" applyBorder="1" applyAlignment="1">
      <alignment vertical="center" wrapText="1"/>
    </xf>
    <xf numFmtId="0" fontId="4" fillId="0" borderId="12" xfId="2" applyFont="1" applyFill="1" applyBorder="1" applyAlignment="1">
      <alignment horizontal="center" vertical="center" wrapText="1"/>
    </xf>
    <xf numFmtId="0" fontId="4" fillId="0" borderId="12" xfId="2" applyFont="1" applyFill="1" applyBorder="1" applyAlignment="1">
      <alignment horizontal="left" vertical="center" wrapText="1"/>
    </xf>
    <xf numFmtId="0" fontId="4" fillId="0" borderId="14" xfId="4" applyFont="1" applyFill="1" applyBorder="1" applyAlignment="1">
      <alignment vertical="top" wrapText="1"/>
    </xf>
    <xf numFmtId="0" fontId="4" fillId="0" borderId="10" xfId="4" applyFont="1" applyFill="1" applyBorder="1" applyAlignment="1">
      <alignment horizontal="left" vertical="top" wrapText="1"/>
    </xf>
    <xf numFmtId="0" fontId="4" fillId="0" borderId="8" xfId="4" applyFont="1" applyFill="1" applyBorder="1" applyAlignment="1">
      <alignment horizontal="left" vertical="top" wrapText="1"/>
    </xf>
    <xf numFmtId="0" fontId="4" fillId="0" borderId="9" xfId="4" applyFont="1" applyFill="1" applyBorder="1" applyAlignment="1">
      <alignment horizontal="left" vertical="top" wrapText="1"/>
    </xf>
    <xf numFmtId="0" fontId="4" fillId="0" borderId="0" xfId="4" applyFont="1" applyFill="1" applyBorder="1" applyAlignment="1">
      <alignment vertical="top" wrapText="1"/>
    </xf>
    <xf numFmtId="49" fontId="11" fillId="0" borderId="0" xfId="0" applyNumberFormat="1" applyFont="1" applyFill="1" applyAlignment="1">
      <alignment horizontal="left" vertical="center"/>
    </xf>
    <xf numFmtId="0" fontId="4" fillId="0" borderId="8" xfId="4" applyNumberFormat="1" applyFont="1" applyFill="1" applyBorder="1" applyAlignment="1">
      <alignment horizontal="left" vertical="top" wrapText="1"/>
    </xf>
    <xf numFmtId="0" fontId="4" fillId="0" borderId="7" xfId="4" applyFont="1" applyFill="1" applyBorder="1" applyAlignment="1">
      <alignment horizontal="left" vertical="top" wrapText="1"/>
    </xf>
    <xf numFmtId="0" fontId="4" fillId="0" borderId="10" xfId="2" applyFont="1" applyFill="1" applyBorder="1" applyAlignment="1">
      <alignment horizontal="right" vertical="top" wrapText="1"/>
    </xf>
    <xf numFmtId="0" fontId="18" fillId="0" borderId="15"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 xfId="2" applyFont="1" applyFill="1" applyBorder="1" applyAlignment="1">
      <alignment horizontal="center" vertical="center" wrapText="1"/>
    </xf>
    <xf numFmtId="0" fontId="4" fillId="0" borderId="12" xfId="2" applyFont="1" applyFill="1" applyBorder="1" applyAlignment="1">
      <alignment horizontal="right" vertical="top" wrapText="1"/>
    </xf>
    <xf numFmtId="0" fontId="4" fillId="0" borderId="5" xfId="3" applyFont="1" applyFill="1" applyBorder="1" applyAlignment="1">
      <alignment horizontal="left" vertical="top"/>
    </xf>
    <xf numFmtId="0" fontId="4" fillId="0" borderId="2" xfId="2" applyFont="1" applyFill="1" applyBorder="1" applyAlignment="1">
      <alignment vertical="top" wrapText="1"/>
    </xf>
    <xf numFmtId="0" fontId="4" fillId="0" borderId="3" xfId="2" applyFont="1" applyFill="1" applyBorder="1" applyAlignment="1">
      <alignment vertical="center" wrapText="1"/>
    </xf>
    <xf numFmtId="0" fontId="4" fillId="0" borderId="2" xfId="2" applyFont="1" applyFill="1" applyBorder="1" applyAlignment="1">
      <alignment vertical="center" wrapText="1"/>
    </xf>
    <xf numFmtId="0" fontId="4" fillId="0" borderId="10" xfId="2" applyFont="1" applyFill="1" applyBorder="1" applyAlignment="1">
      <alignment horizontal="right" vertical="center" wrapText="1"/>
    </xf>
    <xf numFmtId="0" fontId="4" fillId="0" borderId="9" xfId="3" applyFont="1" applyFill="1" applyBorder="1">
      <alignment vertical="center"/>
    </xf>
    <xf numFmtId="0" fontId="4" fillId="0" borderId="10" xfId="3" applyFont="1" applyFill="1" applyBorder="1">
      <alignment vertical="center"/>
    </xf>
    <xf numFmtId="0" fontId="4" fillId="0" borderId="11" xfId="3" applyFont="1" applyFill="1" applyBorder="1" applyAlignment="1">
      <alignment vertical="top"/>
    </xf>
    <xf numFmtId="0" fontId="4" fillId="0" borderId="11" xfId="3" applyFont="1" applyFill="1" applyBorder="1">
      <alignment vertical="center"/>
    </xf>
    <xf numFmtId="0" fontId="4" fillId="0" borderId="12" xfId="2" applyFont="1" applyFill="1" applyBorder="1" applyAlignment="1">
      <alignment horizontal="right" vertical="center" wrapText="1"/>
    </xf>
    <xf numFmtId="0" fontId="4" fillId="0" borderId="8" xfId="0" quotePrefix="1" applyFont="1" applyFill="1" applyBorder="1" applyAlignment="1">
      <alignment horizontal="center" vertical="top" wrapText="1"/>
    </xf>
    <xf numFmtId="49" fontId="4" fillId="0" borderId="1" xfId="0" applyNumberFormat="1" applyFont="1" applyFill="1" applyBorder="1" applyAlignment="1">
      <alignment horizontal="left" vertical="top"/>
    </xf>
    <xf numFmtId="0" fontId="4" fillId="0" borderId="11" xfId="0" applyFont="1" applyFill="1" applyBorder="1" applyAlignment="1">
      <alignment horizontal="left" vertical="top" wrapText="1"/>
    </xf>
    <xf numFmtId="49" fontId="4" fillId="0" borderId="5" xfId="0" applyNumberFormat="1" applyFont="1" applyFill="1" applyBorder="1" applyAlignment="1">
      <alignment horizontal="left" vertical="top" wrapText="1"/>
    </xf>
    <xf numFmtId="0" fontId="4" fillId="0" borderId="4" xfId="0" applyFont="1" applyFill="1" applyBorder="1" applyAlignment="1">
      <alignment vertical="top"/>
    </xf>
    <xf numFmtId="0" fontId="4" fillId="0" borderId="12" xfId="3" applyFont="1" applyFill="1" applyBorder="1" applyAlignment="1">
      <alignment vertical="center" wrapText="1"/>
    </xf>
    <xf numFmtId="0" fontId="4" fillId="0" borderId="10" xfId="3" applyFont="1" applyFill="1" applyBorder="1" applyAlignment="1">
      <alignment vertical="center" wrapText="1"/>
    </xf>
    <xf numFmtId="0" fontId="4" fillId="0" borderId="0" xfId="2" applyNumberFormat="1" applyFont="1" applyFill="1" applyBorder="1" applyAlignment="1">
      <alignment horizontal="left" vertical="top" wrapText="1"/>
    </xf>
    <xf numFmtId="0" fontId="4" fillId="0" borderId="1" xfId="2" applyNumberFormat="1" applyFont="1" applyFill="1" applyBorder="1" applyAlignment="1">
      <alignment horizontal="left" vertical="top" wrapText="1"/>
    </xf>
    <xf numFmtId="0" fontId="4" fillId="0" borderId="1" xfId="2" applyFont="1" applyFill="1" applyBorder="1" applyAlignment="1">
      <alignment vertical="center" wrapText="1"/>
    </xf>
    <xf numFmtId="49" fontId="4" fillId="0" borderId="12" xfId="3" applyNumberFormat="1" applyFont="1" applyFill="1" applyBorder="1" applyAlignment="1">
      <alignment vertical="top"/>
    </xf>
    <xf numFmtId="0" fontId="4" fillId="0" borderId="3" xfId="3" applyFont="1" applyFill="1" applyBorder="1">
      <alignment vertical="center"/>
    </xf>
    <xf numFmtId="0" fontId="4" fillId="0" borderId="4" xfId="3" applyFont="1" applyFill="1" applyBorder="1">
      <alignment vertical="center"/>
    </xf>
    <xf numFmtId="0" fontId="7" fillId="0" borderId="0" xfId="2" applyFont="1" applyFill="1" applyBorder="1" applyAlignment="1">
      <alignment vertical="center" wrapText="1"/>
    </xf>
    <xf numFmtId="0" fontId="7" fillId="0" borderId="0" xfId="2" applyFont="1" applyFill="1" applyBorder="1" applyAlignment="1">
      <alignment horizontal="center" vertical="center" wrapText="1"/>
    </xf>
    <xf numFmtId="0" fontId="7" fillId="0" borderId="0" xfId="2" applyFont="1" applyFill="1" applyAlignment="1">
      <alignment horizontal="left" vertical="center" wrapText="1"/>
    </xf>
    <xf numFmtId="0" fontId="7" fillId="0" borderId="0" xfId="2" applyFont="1" applyFill="1" applyAlignment="1">
      <alignment horizontal="left" vertical="top" wrapText="1"/>
    </xf>
    <xf numFmtId="0" fontId="6" fillId="0" borderId="0" xfId="2" applyFont="1" applyFill="1" applyBorder="1" applyAlignment="1">
      <alignment vertical="center" wrapText="1"/>
    </xf>
    <xf numFmtId="0" fontId="4" fillId="0" borderId="4" xfId="2" applyFont="1" applyFill="1" applyBorder="1" applyAlignment="1">
      <alignment horizontal="center" vertical="center" shrinkToFit="1"/>
    </xf>
    <xf numFmtId="0" fontId="4" fillId="0" borderId="5" xfId="2" applyFont="1" applyFill="1" applyBorder="1" applyAlignment="1">
      <alignment vertical="center" wrapText="1"/>
    </xf>
    <xf numFmtId="0" fontId="4" fillId="0" borderId="2" xfId="6" applyFont="1" applyFill="1" applyBorder="1" applyAlignment="1">
      <alignment vertical="top" wrapText="1"/>
    </xf>
    <xf numFmtId="0" fontId="4" fillId="0" borderId="3" xfId="6" applyFont="1" applyFill="1" applyBorder="1" applyAlignment="1">
      <alignment vertical="top" wrapText="1"/>
    </xf>
    <xf numFmtId="0" fontId="4" fillId="0" borderId="2" xfId="2" applyFont="1" applyFill="1" applyBorder="1" applyAlignment="1">
      <alignment horizontal="center" vertical="top" wrapText="1"/>
    </xf>
    <xf numFmtId="0" fontId="4" fillId="0" borderId="14" xfId="6" applyFont="1" applyFill="1" applyBorder="1" applyAlignment="1">
      <alignment vertical="top" wrapText="1"/>
    </xf>
    <xf numFmtId="0" fontId="4" fillId="0" borderId="4" xfId="6" applyFont="1" applyFill="1" applyBorder="1" applyAlignment="1">
      <alignment vertical="top" wrapText="1"/>
    </xf>
    <xf numFmtId="0" fontId="4" fillId="0" borderId="4" xfId="6" applyFont="1" applyFill="1" applyBorder="1" applyAlignment="1">
      <alignment horizontal="left" vertical="top" wrapText="1"/>
    </xf>
    <xf numFmtId="0" fontId="4" fillId="0" borderId="6" xfId="6" applyFont="1" applyFill="1" applyBorder="1" applyAlignment="1">
      <alignment horizontal="center" vertical="top" wrapText="1"/>
    </xf>
    <xf numFmtId="0" fontId="4" fillId="0" borderId="7" xfId="6" applyFont="1" applyFill="1" applyBorder="1" applyAlignment="1">
      <alignment vertical="top"/>
    </xf>
    <xf numFmtId="0" fontId="4" fillId="0" borderId="6" xfId="6" quotePrefix="1" applyFont="1" applyFill="1" applyBorder="1" applyAlignment="1">
      <alignment vertical="top" wrapText="1"/>
    </xf>
    <xf numFmtId="49" fontId="4" fillId="0" borderId="7" xfId="6" applyNumberFormat="1" applyFont="1" applyFill="1" applyBorder="1" applyAlignment="1">
      <alignment vertical="top"/>
    </xf>
    <xf numFmtId="49" fontId="4" fillId="0" borderId="2" xfId="6" applyNumberFormat="1" applyFont="1" applyFill="1" applyBorder="1" applyAlignment="1">
      <alignment horizontal="left" vertical="top"/>
    </xf>
    <xf numFmtId="0" fontId="4" fillId="0" borderId="5" xfId="6" applyFont="1" applyFill="1" applyBorder="1" applyAlignment="1">
      <alignment vertical="top"/>
    </xf>
    <xf numFmtId="49" fontId="4" fillId="0" borderId="13" xfId="6" applyNumberFormat="1" applyFont="1" applyFill="1" applyBorder="1" applyAlignment="1">
      <alignment vertical="top" wrapText="1"/>
    </xf>
    <xf numFmtId="0" fontId="4" fillId="0" borderId="4" xfId="2" quotePrefix="1" applyFont="1" applyFill="1" applyBorder="1" applyAlignment="1">
      <alignment vertical="top" wrapText="1"/>
    </xf>
    <xf numFmtId="0" fontId="4" fillId="0" borderId="8" xfId="6" applyFont="1" applyFill="1" applyBorder="1" applyAlignment="1">
      <alignment horizontal="center" vertical="top" wrapText="1"/>
    </xf>
    <xf numFmtId="0" fontId="4" fillId="0" borderId="9" xfId="6" applyFont="1" applyFill="1" applyBorder="1" applyAlignment="1">
      <alignment vertical="top"/>
    </xf>
    <xf numFmtId="176" fontId="4" fillId="0" borderId="8" xfId="6" applyNumberFormat="1" applyFont="1" applyFill="1" applyBorder="1" applyAlignment="1">
      <alignment horizontal="center" vertical="top" wrapText="1"/>
    </xf>
    <xf numFmtId="0" fontId="4" fillId="0" borderId="0" xfId="6" applyFont="1" applyFill="1" applyBorder="1" applyAlignment="1">
      <alignment horizontal="left" vertical="top" wrapText="1"/>
    </xf>
    <xf numFmtId="49" fontId="4" fillId="0" borderId="8" xfId="6" applyNumberFormat="1" applyFont="1" applyFill="1" applyBorder="1" applyAlignment="1">
      <alignment horizontal="left" vertical="top"/>
    </xf>
    <xf numFmtId="0" fontId="4" fillId="0" borderId="7" xfId="6" applyFont="1" applyFill="1" applyBorder="1" applyAlignment="1">
      <alignment vertical="top" wrapText="1"/>
    </xf>
    <xf numFmtId="0" fontId="4" fillId="0" borderId="10" xfId="6" applyFont="1" applyFill="1" applyBorder="1" applyAlignment="1">
      <alignment vertical="top" wrapText="1"/>
    </xf>
    <xf numFmtId="0" fontId="4" fillId="0" borderId="9" xfId="6" applyFont="1" applyFill="1" applyBorder="1" applyAlignment="1">
      <alignment vertical="top" wrapText="1"/>
    </xf>
    <xf numFmtId="49" fontId="4" fillId="0" borderId="6" xfId="6" applyNumberFormat="1" applyFont="1" applyFill="1" applyBorder="1" applyAlignment="1">
      <alignment horizontal="left" vertical="top"/>
    </xf>
    <xf numFmtId="0" fontId="4" fillId="0" borderId="5" xfId="6" applyFont="1" applyFill="1" applyBorder="1" applyAlignment="1">
      <alignment vertical="top" wrapText="1"/>
    </xf>
    <xf numFmtId="0" fontId="4" fillId="0" borderId="9" xfId="6" applyFont="1" applyFill="1" applyBorder="1" applyAlignment="1">
      <alignment horizontal="left" vertical="top" wrapText="1"/>
    </xf>
    <xf numFmtId="0" fontId="4" fillId="0" borderId="6" xfId="6" applyFont="1" applyFill="1" applyBorder="1" applyAlignment="1">
      <alignment horizontal="left" vertical="top" wrapText="1"/>
    </xf>
    <xf numFmtId="0" fontId="4" fillId="0" borderId="6" xfId="2" applyFont="1" applyFill="1" applyBorder="1" applyAlignment="1">
      <alignment horizontal="left" vertical="top"/>
    </xf>
    <xf numFmtId="0" fontId="4" fillId="0" borderId="5" xfId="2" applyFont="1" applyFill="1" applyBorder="1" applyAlignment="1">
      <alignment horizontal="left" vertical="top"/>
    </xf>
    <xf numFmtId="49" fontId="4" fillId="0" borderId="15" xfId="6" applyNumberFormat="1" applyFont="1" applyFill="1" applyBorder="1" applyAlignment="1">
      <alignment horizontal="left" vertical="top"/>
    </xf>
    <xf numFmtId="0" fontId="4" fillId="0" borderId="8" xfId="6" applyFont="1" applyFill="1" applyBorder="1" applyAlignment="1">
      <alignment vertical="top" wrapText="1"/>
    </xf>
    <xf numFmtId="49" fontId="4" fillId="0" borderId="9" xfId="6" applyNumberFormat="1" applyFont="1" applyFill="1" applyBorder="1" applyAlignment="1">
      <alignment vertical="top"/>
    </xf>
    <xf numFmtId="0" fontId="4" fillId="0" borderId="8" xfId="6" applyFont="1" applyFill="1" applyBorder="1" applyAlignment="1">
      <alignment horizontal="left" vertical="top" wrapText="1"/>
    </xf>
    <xf numFmtId="49" fontId="4" fillId="0" borderId="0" xfId="6" applyNumberFormat="1" applyFont="1" applyFill="1" applyBorder="1" applyAlignment="1">
      <alignment vertical="top" wrapText="1"/>
    </xf>
    <xf numFmtId="49" fontId="4" fillId="0" borderId="0" xfId="6" applyNumberFormat="1" applyFont="1" applyFill="1" applyBorder="1" applyAlignment="1">
      <alignment horizontal="left" vertical="top"/>
    </xf>
    <xf numFmtId="49" fontId="4" fillId="0" borderId="0" xfId="6" applyNumberFormat="1" applyFont="1" applyFill="1" applyBorder="1" applyAlignment="1">
      <alignment horizontal="left" vertical="top" wrapText="1"/>
    </xf>
    <xf numFmtId="0" fontId="4" fillId="0" borderId="2" xfId="6" applyFont="1" applyFill="1" applyBorder="1" applyAlignment="1">
      <alignment horizontal="left" vertical="top" wrapText="1"/>
    </xf>
    <xf numFmtId="0" fontId="4" fillId="0" borderId="8" xfId="6" quotePrefix="1" applyFont="1" applyFill="1" applyBorder="1" applyAlignment="1">
      <alignment vertical="top" wrapText="1"/>
    </xf>
    <xf numFmtId="0" fontId="4" fillId="0" borderId="15" xfId="6" applyFont="1" applyFill="1" applyBorder="1" applyAlignment="1">
      <alignment horizontal="left" vertical="top" wrapText="1"/>
    </xf>
    <xf numFmtId="0" fontId="4" fillId="0" borderId="10" xfId="6" applyFont="1" applyFill="1" applyBorder="1" applyAlignment="1">
      <alignment vertical="top"/>
    </xf>
    <xf numFmtId="49" fontId="4" fillId="0" borderId="10" xfId="6" applyNumberFormat="1" applyFont="1" applyFill="1" applyBorder="1" applyAlignment="1">
      <alignment vertical="top" wrapText="1"/>
    </xf>
    <xf numFmtId="49" fontId="4" fillId="0" borderId="9" xfId="6" applyNumberFormat="1" applyFont="1" applyFill="1" applyBorder="1" applyAlignment="1">
      <alignment horizontal="left" vertical="top"/>
    </xf>
    <xf numFmtId="49" fontId="4" fillId="0" borderId="9" xfId="6" applyNumberFormat="1" applyFont="1" applyFill="1" applyBorder="1" applyAlignment="1">
      <alignment horizontal="left" vertical="top" wrapText="1"/>
    </xf>
    <xf numFmtId="49" fontId="4" fillId="0" borderId="7" xfId="6" applyNumberFormat="1" applyFont="1" applyFill="1" applyBorder="1" applyAlignment="1">
      <alignment vertical="top" wrapText="1"/>
    </xf>
    <xf numFmtId="0" fontId="4" fillId="0" borderId="5" xfId="4" applyFont="1" applyFill="1" applyBorder="1" applyAlignment="1">
      <alignment vertical="top" wrapText="1"/>
    </xf>
    <xf numFmtId="49" fontId="4" fillId="0" borderId="9" xfId="6" applyNumberFormat="1" applyFont="1" applyFill="1" applyBorder="1" applyAlignment="1">
      <alignment vertical="top" wrapText="1"/>
    </xf>
    <xf numFmtId="0" fontId="4" fillId="0" borderId="12" xfId="4" applyFont="1" applyFill="1" applyBorder="1" applyAlignment="1">
      <alignment vertical="top" wrapText="1"/>
    </xf>
    <xf numFmtId="0" fontId="4" fillId="0" borderId="3" xfId="6" applyFont="1" applyFill="1" applyBorder="1" applyAlignment="1">
      <alignment horizontal="left" vertical="top" wrapText="1"/>
    </xf>
    <xf numFmtId="0" fontId="4" fillId="0" borderId="6" xfId="6" applyFont="1" applyFill="1" applyBorder="1" applyAlignment="1">
      <alignment vertical="top" wrapText="1"/>
    </xf>
    <xf numFmtId="0" fontId="4" fillId="0" borderId="12" xfId="6" applyFont="1" applyFill="1" applyBorder="1" applyAlignment="1">
      <alignment vertical="top" wrapText="1"/>
    </xf>
    <xf numFmtId="0" fontId="4" fillId="0" borderId="11" xfId="6" applyFont="1" applyFill="1" applyBorder="1" applyAlignment="1">
      <alignment vertical="top" wrapText="1"/>
    </xf>
    <xf numFmtId="0" fontId="4" fillId="0" borderId="11" xfId="6" applyFont="1" applyFill="1" applyBorder="1" applyAlignment="1">
      <alignment horizontal="left" vertical="top" wrapText="1"/>
    </xf>
    <xf numFmtId="0" fontId="4" fillId="0" borderId="15" xfId="6" applyFont="1" applyFill="1" applyBorder="1" applyAlignment="1">
      <alignment vertical="top" wrapText="1"/>
    </xf>
    <xf numFmtId="49" fontId="4" fillId="0" borderId="5" xfId="6" applyNumberFormat="1" applyFont="1" applyFill="1" applyBorder="1" applyAlignment="1">
      <alignment vertical="top" wrapText="1"/>
    </xf>
    <xf numFmtId="0" fontId="4" fillId="0" borderId="15" xfId="6" quotePrefix="1" applyFont="1" applyFill="1" applyBorder="1" applyAlignment="1">
      <alignment vertical="top" wrapText="1"/>
    </xf>
    <xf numFmtId="49" fontId="4" fillId="0" borderId="11" xfId="6" applyNumberFormat="1" applyFont="1" applyFill="1" applyBorder="1" applyAlignment="1">
      <alignment vertical="top"/>
    </xf>
    <xf numFmtId="0" fontId="4" fillId="0" borderId="14" xfId="2" applyFont="1" applyFill="1" applyBorder="1" applyAlignment="1">
      <alignment horizontal="left" vertical="top" wrapText="1"/>
    </xf>
    <xf numFmtId="49" fontId="4" fillId="0" borderId="12" xfId="6" applyNumberFormat="1" applyFont="1" applyFill="1" applyBorder="1" applyAlignment="1">
      <alignment vertical="top" wrapText="1"/>
    </xf>
    <xf numFmtId="0" fontId="4" fillId="0" borderId="6" xfId="6" quotePrefix="1" applyFont="1" applyFill="1" applyBorder="1" applyAlignment="1">
      <alignment horizontal="center" vertical="top" wrapText="1"/>
    </xf>
    <xf numFmtId="0" fontId="4" fillId="0" borderId="9" xfId="6" applyFont="1" applyFill="1" applyBorder="1" applyAlignment="1">
      <alignment horizontal="left" vertical="top"/>
    </xf>
    <xf numFmtId="0" fontId="4" fillId="0" borderId="12" xfId="6" applyFont="1" applyFill="1" applyBorder="1" applyAlignment="1">
      <alignment vertical="top"/>
    </xf>
    <xf numFmtId="0" fontId="4" fillId="0" borderId="15" xfId="6" quotePrefix="1" applyFont="1" applyFill="1" applyBorder="1" applyAlignment="1">
      <alignment horizontal="center" vertical="top" wrapText="1"/>
    </xf>
    <xf numFmtId="49" fontId="4" fillId="0" borderId="12" xfId="6" applyNumberFormat="1" applyFont="1" applyFill="1" applyBorder="1" applyAlignment="1">
      <alignment vertical="top"/>
    </xf>
    <xf numFmtId="0" fontId="4" fillId="0" borderId="4" xfId="6" applyFont="1" applyFill="1" applyBorder="1" applyAlignment="1">
      <alignment vertical="top"/>
    </xf>
    <xf numFmtId="49" fontId="4" fillId="0" borderId="7" xfId="6" applyNumberFormat="1" applyFont="1" applyFill="1" applyBorder="1" applyAlignment="1">
      <alignment horizontal="left" vertical="top"/>
    </xf>
    <xf numFmtId="0" fontId="4" fillId="0" borderId="13" xfId="6" applyFont="1" applyFill="1" applyBorder="1" applyAlignment="1">
      <alignment vertical="top" wrapText="1"/>
    </xf>
    <xf numFmtId="49" fontId="4" fillId="0" borderId="7" xfId="6" applyNumberFormat="1" applyFont="1" applyFill="1" applyBorder="1" applyAlignment="1">
      <alignment horizontal="left" vertical="top" wrapText="1"/>
    </xf>
    <xf numFmtId="49" fontId="4" fillId="0" borderId="5" xfId="6" applyNumberFormat="1" applyFont="1" applyFill="1" applyBorder="1" applyAlignment="1">
      <alignment horizontal="left" vertical="top" wrapText="1"/>
    </xf>
    <xf numFmtId="0" fontId="4" fillId="0" borderId="8" xfId="6" quotePrefix="1" applyFont="1" applyFill="1" applyBorder="1" applyAlignment="1">
      <alignment horizontal="center" vertical="top" wrapText="1"/>
    </xf>
    <xf numFmtId="0" fontId="4" fillId="0" borderId="4" xfId="6" quotePrefix="1" applyFont="1" applyFill="1" applyBorder="1" applyAlignment="1">
      <alignment vertical="top" wrapText="1"/>
    </xf>
    <xf numFmtId="0" fontId="4" fillId="0" borderId="10" xfId="6" applyFont="1" applyFill="1" applyBorder="1" applyAlignment="1">
      <alignment horizontal="left" vertical="top" wrapText="1"/>
    </xf>
    <xf numFmtId="49" fontId="4" fillId="0" borderId="11" xfId="6" applyNumberFormat="1" applyFont="1" applyFill="1" applyBorder="1" applyAlignment="1">
      <alignment horizontal="left" vertical="top"/>
    </xf>
    <xf numFmtId="49" fontId="4" fillId="0" borderId="12" xfId="6" applyNumberFormat="1" applyFont="1" applyFill="1" applyBorder="1" applyAlignment="1">
      <alignment horizontal="left" vertical="top" wrapText="1"/>
    </xf>
    <xf numFmtId="0" fontId="4" fillId="0" borderId="7" xfId="6" applyFont="1" applyFill="1" applyBorder="1" applyAlignment="1">
      <alignment horizontal="left" vertical="top"/>
    </xf>
    <xf numFmtId="0" fontId="4" fillId="0" borderId="7" xfId="6" applyFont="1" applyFill="1" applyBorder="1" applyAlignment="1">
      <alignment horizontal="left" vertical="top" wrapText="1"/>
    </xf>
    <xf numFmtId="0" fontId="4" fillId="0" borderId="12" xfId="6" applyFont="1" applyFill="1" applyBorder="1" applyAlignment="1">
      <alignment horizontal="left" vertical="top" wrapText="1"/>
    </xf>
    <xf numFmtId="49" fontId="4" fillId="0" borderId="4" xfId="6" applyNumberFormat="1" applyFont="1" applyFill="1" applyBorder="1" applyAlignment="1">
      <alignment horizontal="left" vertical="top" wrapText="1"/>
    </xf>
    <xf numFmtId="0" fontId="4" fillId="0" borderId="5" xfId="6" applyFont="1" applyFill="1" applyBorder="1" applyAlignment="1">
      <alignment horizontal="left" vertical="top" wrapText="1"/>
    </xf>
    <xf numFmtId="0" fontId="4" fillId="0" borderId="9" xfId="4" applyFont="1" applyFill="1" applyBorder="1" applyAlignment="1">
      <alignment vertical="top" wrapText="1"/>
    </xf>
    <xf numFmtId="0" fontId="4" fillId="0" borderId="3" xfId="4" applyFont="1" applyFill="1" applyBorder="1" applyAlignment="1">
      <alignment vertical="top" wrapText="1"/>
    </xf>
    <xf numFmtId="49" fontId="4" fillId="0" borderId="10" xfId="6" applyNumberFormat="1" applyFont="1" applyFill="1" applyBorder="1" applyAlignment="1">
      <alignment horizontal="left" vertical="top" wrapText="1"/>
    </xf>
    <xf numFmtId="0" fontId="4" fillId="0" borderId="2" xfId="6" quotePrefix="1" applyFont="1" applyFill="1" applyBorder="1" applyAlignment="1">
      <alignment horizontal="center" vertical="top" wrapText="1"/>
    </xf>
    <xf numFmtId="49" fontId="4" fillId="0" borderId="14" xfId="6" applyNumberFormat="1" applyFont="1" applyFill="1" applyBorder="1" applyAlignment="1">
      <alignment horizontal="left" vertical="top"/>
    </xf>
    <xf numFmtId="49" fontId="4" fillId="0" borderId="3" xfId="6" applyNumberFormat="1" applyFont="1" applyFill="1" applyBorder="1" applyAlignment="1">
      <alignment horizontal="left" vertical="top" wrapText="1"/>
    </xf>
    <xf numFmtId="49" fontId="4" fillId="0" borderId="13" xfId="6" applyNumberFormat="1" applyFont="1" applyFill="1" applyBorder="1" applyAlignment="1">
      <alignment horizontal="left" vertical="top"/>
    </xf>
    <xf numFmtId="0" fontId="4" fillId="0" borderId="0" xfId="6" applyFont="1" applyFill="1" applyBorder="1" applyAlignment="1">
      <alignment horizontal="left" vertical="top"/>
    </xf>
    <xf numFmtId="0" fontId="7" fillId="0" borderId="10" xfId="6" applyFont="1" applyFill="1" applyBorder="1" applyAlignment="1"/>
    <xf numFmtId="0" fontId="7" fillId="0" borderId="12" xfId="6" applyFont="1" applyFill="1" applyBorder="1" applyAlignment="1"/>
    <xf numFmtId="0" fontId="4" fillId="0" borderId="3" xfId="6" applyFont="1" applyFill="1" applyBorder="1" applyAlignment="1">
      <alignment vertical="top"/>
    </xf>
    <xf numFmtId="0" fontId="4" fillId="0" borderId="0" xfId="6" applyFont="1" applyFill="1" applyAlignment="1">
      <alignment vertical="top"/>
    </xf>
    <xf numFmtId="0" fontId="4" fillId="0" borderId="6" xfId="4" applyFont="1" applyFill="1" applyBorder="1" applyAlignment="1">
      <alignment vertical="top" wrapText="1"/>
    </xf>
    <xf numFmtId="0" fontId="4" fillId="0" borderId="4" xfId="6" applyFont="1" applyFill="1" applyBorder="1">
      <alignment vertical="center"/>
    </xf>
    <xf numFmtId="0" fontId="4" fillId="0" borderId="10" xfId="6" applyFont="1" applyFill="1" applyBorder="1" applyAlignment="1">
      <alignment horizontal="left" vertical="top"/>
    </xf>
    <xf numFmtId="0" fontId="4" fillId="0" borderId="6" xfId="6" quotePrefix="1" applyFont="1" applyFill="1" applyBorder="1" applyAlignment="1">
      <alignment horizontal="left" vertical="top" wrapText="1"/>
    </xf>
    <xf numFmtId="0" fontId="4" fillId="0" borderId="4" xfId="6" applyFont="1" applyFill="1" applyBorder="1" applyAlignment="1">
      <alignment horizontal="left" vertical="top"/>
    </xf>
    <xf numFmtId="0" fontId="4" fillId="0" borderId="8" xfId="6" quotePrefix="1" applyFont="1" applyFill="1" applyBorder="1" applyAlignment="1">
      <alignment horizontal="left" vertical="top" wrapText="1"/>
    </xf>
    <xf numFmtId="49" fontId="4" fillId="0" borderId="10" xfId="6" applyNumberFormat="1" applyFont="1" applyFill="1" applyBorder="1" applyAlignment="1">
      <alignment horizontal="left" vertical="top"/>
    </xf>
    <xf numFmtId="0" fontId="4" fillId="0" borderId="8" xfId="4" applyFont="1" applyFill="1" applyBorder="1" applyAlignment="1">
      <alignment vertical="top" wrapText="1"/>
    </xf>
    <xf numFmtId="0" fontId="4" fillId="0" borderId="12" xfId="6" applyFont="1" applyFill="1" applyBorder="1">
      <alignment vertical="center"/>
    </xf>
    <xf numFmtId="0" fontId="4" fillId="0" borderId="7" xfId="6" quotePrefix="1" applyFont="1" applyFill="1" applyBorder="1" applyAlignment="1">
      <alignment horizontal="left" vertical="top"/>
    </xf>
    <xf numFmtId="0" fontId="4" fillId="0" borderId="7" xfId="6" quotePrefix="1" applyFont="1" applyFill="1" applyBorder="1" applyAlignment="1">
      <alignment horizontal="left" vertical="top" wrapText="1"/>
    </xf>
    <xf numFmtId="0" fontId="4" fillId="0" borderId="9" xfId="6" quotePrefix="1" applyFont="1" applyFill="1" applyBorder="1" applyAlignment="1">
      <alignment horizontal="left" vertical="top"/>
    </xf>
    <xf numFmtId="0" fontId="4" fillId="0" borderId="10" xfId="6" quotePrefix="1" applyFont="1" applyFill="1" applyBorder="1" applyAlignment="1">
      <alignment horizontal="left" vertical="top" wrapText="1"/>
    </xf>
    <xf numFmtId="49" fontId="4" fillId="0" borderId="6" xfId="6" applyNumberFormat="1" applyFont="1" applyFill="1" applyBorder="1" applyAlignment="1">
      <alignment vertical="top" wrapText="1"/>
    </xf>
    <xf numFmtId="49" fontId="4" fillId="0" borderId="2" xfId="6" applyNumberFormat="1" applyFont="1" applyFill="1" applyBorder="1" applyAlignment="1">
      <alignment horizontal="left" vertical="top" wrapText="1"/>
    </xf>
    <xf numFmtId="49" fontId="4" fillId="0" borderId="7" xfId="4" applyNumberFormat="1" applyFont="1" applyFill="1" applyBorder="1" applyAlignment="1">
      <alignment vertical="top" wrapText="1"/>
    </xf>
    <xf numFmtId="0" fontId="4" fillId="0" borderId="0" xfId="6" applyFont="1" applyFill="1" applyBorder="1" applyAlignment="1">
      <alignment vertical="top" wrapText="1"/>
    </xf>
    <xf numFmtId="49" fontId="4" fillId="0" borderId="9" xfId="4" applyNumberFormat="1" applyFont="1" applyFill="1" applyBorder="1" applyAlignment="1">
      <alignment vertical="top" wrapText="1"/>
    </xf>
    <xf numFmtId="0" fontId="4" fillId="0" borderId="15" xfId="6" applyFont="1" applyFill="1" applyBorder="1" applyAlignment="1">
      <alignment horizontal="center" vertical="top" wrapText="1"/>
    </xf>
    <xf numFmtId="49" fontId="4" fillId="0" borderId="11" xfId="4" applyNumberFormat="1" applyFont="1" applyFill="1" applyBorder="1" applyAlignment="1">
      <alignment vertical="top" wrapText="1"/>
    </xf>
    <xf numFmtId="49" fontId="4" fillId="0" borderId="6" xfId="4" applyNumberFormat="1" applyFont="1" applyFill="1" applyBorder="1" applyAlignment="1">
      <alignment vertical="top" wrapText="1"/>
    </xf>
    <xf numFmtId="49" fontId="4" fillId="0" borderId="8" xfId="4" applyNumberFormat="1" applyFont="1" applyFill="1" applyBorder="1" applyAlignment="1">
      <alignment vertical="top" wrapText="1"/>
    </xf>
    <xf numFmtId="49" fontId="4" fillId="0" borderId="15" xfId="4" applyNumberFormat="1" applyFont="1" applyFill="1" applyBorder="1" applyAlignment="1">
      <alignment vertical="top" wrapText="1"/>
    </xf>
    <xf numFmtId="0" fontId="4" fillId="0" borderId="11" xfId="6" applyFont="1" applyFill="1" applyBorder="1" applyAlignment="1">
      <alignment horizontal="left" vertical="top"/>
    </xf>
    <xf numFmtId="0" fontId="4" fillId="0" borderId="8" xfId="6" applyFont="1" applyFill="1" applyBorder="1" applyAlignment="1">
      <alignment horizontal="right" vertical="top" wrapText="1"/>
    </xf>
    <xf numFmtId="49" fontId="4" fillId="0" borderId="13" xfId="6" applyNumberFormat="1" applyFont="1" applyFill="1" applyBorder="1" applyAlignment="1">
      <alignment horizontal="left" vertical="top" wrapText="1"/>
    </xf>
    <xf numFmtId="0" fontId="4" fillId="0" borderId="15" xfId="6" applyFont="1" applyFill="1" applyBorder="1" applyAlignment="1">
      <alignment horizontal="right" vertical="top" wrapText="1"/>
    </xf>
    <xf numFmtId="0" fontId="4" fillId="0" borderId="1" xfId="6" applyFont="1" applyFill="1" applyBorder="1" applyAlignment="1">
      <alignment horizontal="left" vertical="top" wrapText="1"/>
    </xf>
    <xf numFmtId="176" fontId="4" fillId="0" borderId="15" xfId="6" applyNumberFormat="1" applyFont="1" applyFill="1" applyBorder="1" applyAlignment="1">
      <alignment horizontal="center" vertical="top" wrapText="1"/>
    </xf>
    <xf numFmtId="0" fontId="4" fillId="0" borderId="11" xfId="4" applyFont="1" applyFill="1" applyBorder="1" applyAlignment="1">
      <alignment horizontal="left" vertical="top" wrapText="1"/>
    </xf>
    <xf numFmtId="0" fontId="4" fillId="0" borderId="12" xfId="4" applyFont="1" applyFill="1" applyBorder="1" applyAlignment="1">
      <alignment horizontal="left" vertical="top" wrapText="1"/>
    </xf>
    <xf numFmtId="49" fontId="4" fillId="0" borderId="14" xfId="6" applyNumberFormat="1" applyFont="1" applyFill="1" applyBorder="1" applyAlignment="1">
      <alignment horizontal="left" vertical="top" wrapText="1"/>
    </xf>
    <xf numFmtId="0" fontId="4" fillId="0" borderId="4" xfId="7" applyFont="1" applyFill="1" applyBorder="1" applyAlignment="1">
      <alignment vertical="top"/>
    </xf>
    <xf numFmtId="0" fontId="4" fillId="0" borderId="10" xfId="7" applyFont="1" applyFill="1" applyBorder="1" applyAlignment="1">
      <alignment vertical="top" wrapText="1"/>
    </xf>
    <xf numFmtId="0" fontId="4" fillId="0" borderId="4" xfId="7" applyFont="1" applyFill="1" applyBorder="1" applyAlignment="1">
      <alignment vertical="top" wrapText="1"/>
    </xf>
    <xf numFmtId="0" fontId="4" fillId="0" borderId="5" xfId="4" applyFont="1" applyFill="1" applyBorder="1" applyAlignment="1">
      <alignment horizontal="left" vertical="top" wrapText="1"/>
    </xf>
    <xf numFmtId="49" fontId="4" fillId="0" borderId="8" xfId="4" applyNumberFormat="1" applyFont="1" applyFill="1" applyBorder="1" applyAlignment="1">
      <alignment horizontal="left" vertical="top" wrapText="1"/>
    </xf>
    <xf numFmtId="49" fontId="4" fillId="0" borderId="9" xfId="4" applyNumberFormat="1" applyFont="1" applyFill="1" applyBorder="1" applyAlignment="1">
      <alignment horizontal="left" vertical="top" wrapText="1"/>
    </xf>
    <xf numFmtId="49" fontId="4" fillId="0" borderId="4" xfId="4" applyNumberFormat="1" applyFont="1" applyFill="1" applyBorder="1" applyAlignment="1">
      <alignment vertical="top" wrapText="1"/>
    </xf>
    <xf numFmtId="49" fontId="4" fillId="0" borderId="12" xfId="4" applyNumberFormat="1" applyFont="1" applyFill="1" applyBorder="1" applyAlignment="1">
      <alignment vertical="top" wrapText="1"/>
    </xf>
    <xf numFmtId="49" fontId="4" fillId="0" borderId="10" xfId="4" applyNumberFormat="1" applyFont="1" applyFill="1" applyBorder="1" applyAlignment="1">
      <alignment vertical="top" wrapText="1"/>
    </xf>
    <xf numFmtId="49" fontId="4" fillId="0" borderId="12" xfId="6" applyNumberFormat="1" applyFont="1" applyFill="1" applyBorder="1" applyAlignment="1">
      <alignment horizontal="left" vertical="top"/>
    </xf>
    <xf numFmtId="49" fontId="4" fillId="0" borderId="8" xfId="6" applyNumberFormat="1" applyFont="1" applyFill="1" applyBorder="1" applyAlignment="1">
      <alignment horizontal="center" vertical="top"/>
    </xf>
    <xf numFmtId="49" fontId="4" fillId="0" borderId="15" xfId="6" applyNumberFormat="1" applyFont="1" applyFill="1" applyBorder="1" applyAlignment="1">
      <alignment horizontal="center" vertical="top"/>
    </xf>
    <xf numFmtId="49" fontId="4" fillId="0" borderId="6" xfId="4" applyNumberFormat="1" applyFont="1" applyFill="1" applyBorder="1" applyAlignment="1">
      <alignment vertical="top"/>
    </xf>
    <xf numFmtId="49" fontId="4" fillId="0" borderId="7" xfId="4" applyNumberFormat="1" applyFont="1" applyFill="1" applyBorder="1" applyAlignment="1">
      <alignment vertical="top"/>
    </xf>
    <xf numFmtId="49" fontId="4" fillId="0" borderId="13" xfId="4" applyNumberFormat="1" applyFont="1" applyFill="1" applyBorder="1" applyAlignment="1">
      <alignment vertical="top"/>
    </xf>
    <xf numFmtId="0" fontId="4" fillId="0" borderId="3" xfId="4" applyFont="1" applyFill="1" applyBorder="1" applyAlignment="1">
      <alignment horizontal="left" vertical="top" wrapText="1"/>
    </xf>
    <xf numFmtId="0" fontId="4" fillId="0" borderId="3" xfId="8" applyFont="1" applyFill="1" applyBorder="1" applyAlignment="1">
      <alignment vertical="top"/>
    </xf>
    <xf numFmtId="0" fontId="4" fillId="0" borderId="4" xfId="8" applyFont="1" applyFill="1" applyBorder="1" applyAlignment="1">
      <alignment vertical="top"/>
    </xf>
    <xf numFmtId="0" fontId="4" fillId="0" borderId="0" xfId="8" applyFont="1" applyFill="1" applyAlignment="1">
      <alignment vertical="top"/>
    </xf>
    <xf numFmtId="0" fontId="4" fillId="0" borderId="10" xfId="8" applyFont="1" applyFill="1" applyBorder="1" applyAlignment="1">
      <alignment vertical="top"/>
    </xf>
    <xf numFmtId="0" fontId="4" fillId="0" borderId="4" xfId="8" applyFont="1" applyFill="1" applyBorder="1" applyAlignment="1">
      <alignment vertical="top" wrapText="1"/>
    </xf>
    <xf numFmtId="0" fontId="4" fillId="0" borderId="11" xfId="4" applyFont="1" applyFill="1" applyBorder="1" applyAlignment="1">
      <alignment vertical="top" wrapText="1" shrinkToFit="1"/>
    </xf>
    <xf numFmtId="9" fontId="4" fillId="0" borderId="10" xfId="9" applyFont="1" applyFill="1" applyBorder="1" applyAlignment="1">
      <alignment horizontal="left" vertical="top" wrapText="1"/>
    </xf>
    <xf numFmtId="49" fontId="4" fillId="0" borderId="5" xfId="6" applyNumberFormat="1" applyFont="1" applyFill="1" applyBorder="1" applyAlignment="1">
      <alignment horizontal="left" vertical="top"/>
    </xf>
    <xf numFmtId="0" fontId="4" fillId="0" borderId="7" xfId="4" applyFont="1" applyFill="1" applyBorder="1" applyAlignment="1">
      <alignment vertical="top" wrapText="1" shrinkToFit="1"/>
    </xf>
    <xf numFmtId="0" fontId="4" fillId="0" borderId="9" xfId="4" applyFont="1" applyFill="1" applyBorder="1" applyAlignment="1">
      <alignment vertical="top" wrapText="1" shrinkToFit="1"/>
    </xf>
    <xf numFmtId="0" fontId="4" fillId="0" borderId="15" xfId="4" applyFont="1" applyFill="1" applyBorder="1" applyAlignment="1">
      <alignment vertical="top" wrapText="1"/>
    </xf>
    <xf numFmtId="0" fontId="4" fillId="0" borderId="4" xfId="4" applyFont="1" applyFill="1" applyBorder="1" applyAlignment="1">
      <alignment vertical="center" wrapText="1"/>
    </xf>
    <xf numFmtId="0" fontId="4" fillId="0" borderId="11" xfId="6" applyFont="1" applyFill="1" applyBorder="1" applyAlignment="1">
      <alignment vertical="top"/>
    </xf>
    <xf numFmtId="49" fontId="4" fillId="0" borderId="1" xfId="6" applyNumberFormat="1" applyFont="1" applyFill="1" applyBorder="1" applyAlignment="1">
      <alignment horizontal="left" vertical="top"/>
    </xf>
    <xf numFmtId="0" fontId="4" fillId="0" borderId="0" xfId="2" applyFont="1" applyFill="1" applyAlignment="1">
      <alignment horizontal="center" vertical="center" wrapText="1"/>
    </xf>
    <xf numFmtId="0" fontId="7" fillId="0" borderId="0" xfId="2" applyFont="1" applyFill="1" applyAlignment="1">
      <alignment horizontal="center" vertical="center" wrapText="1"/>
    </xf>
    <xf numFmtId="0" fontId="4" fillId="0" borderId="15" xfId="2" applyFont="1" applyFill="1" applyBorder="1" applyAlignment="1">
      <alignment horizontal="center" vertical="top" wrapText="1"/>
    </xf>
    <xf numFmtId="176" fontId="4" fillId="0" borderId="15" xfId="2" applyNumberFormat="1" applyFont="1" applyFill="1" applyBorder="1" applyAlignment="1">
      <alignment horizontal="center" vertical="top" wrapText="1"/>
    </xf>
    <xf numFmtId="0" fontId="4" fillId="0" borderId="8" xfId="2" applyFont="1" applyFill="1" applyBorder="1" applyAlignment="1">
      <alignment horizontal="left" vertical="top" wrapText="1"/>
    </xf>
    <xf numFmtId="0" fontId="4" fillId="0" borderId="6" xfId="0" applyFont="1" applyFill="1" applyBorder="1" applyAlignment="1">
      <alignment vertical="top" wrapText="1"/>
    </xf>
    <xf numFmtId="0" fontId="4" fillId="0" borderId="7" xfId="0" applyFont="1" applyFill="1" applyBorder="1" applyAlignment="1">
      <alignment vertical="top"/>
    </xf>
    <xf numFmtId="49" fontId="4" fillId="0" borderId="2" xfId="0" applyNumberFormat="1" applyFont="1" applyFill="1" applyBorder="1" applyAlignment="1">
      <alignment horizontal="center" vertical="top"/>
    </xf>
    <xf numFmtId="0" fontId="4" fillId="0" borderId="3" xfId="0" applyFont="1" applyFill="1" applyBorder="1" applyAlignment="1">
      <alignment vertical="top" wrapText="1"/>
    </xf>
    <xf numFmtId="0" fontId="4" fillId="0" borderId="2" xfId="0" applyFont="1" applyFill="1" applyBorder="1" applyAlignment="1">
      <alignment vertical="top" wrapText="1"/>
    </xf>
    <xf numFmtId="0" fontId="4" fillId="0" borderId="8" xfId="0" quotePrefix="1" applyFont="1" applyFill="1" applyBorder="1" applyAlignment="1">
      <alignment vertical="top" wrapText="1"/>
    </xf>
    <xf numFmtId="49" fontId="4" fillId="0" borderId="8" xfId="0" applyNumberFormat="1" applyFont="1" applyFill="1" applyBorder="1" applyAlignment="1">
      <alignment horizontal="center" vertical="top"/>
    </xf>
    <xf numFmtId="0" fontId="4" fillId="0" borderId="12" xfId="0" applyFont="1" applyFill="1" applyBorder="1" applyAlignment="1">
      <alignment vertical="top" wrapText="1"/>
    </xf>
    <xf numFmtId="0" fontId="4" fillId="0" borderId="9" xfId="0" applyFont="1" applyFill="1" applyBorder="1" applyAlignment="1">
      <alignment vertical="top" wrapText="1"/>
    </xf>
    <xf numFmtId="0" fontId="4" fillId="0" borderId="6" xfId="4" applyFont="1" applyFill="1" applyBorder="1" applyAlignment="1">
      <alignment horizontal="center" vertical="top" wrapText="1"/>
    </xf>
    <xf numFmtId="0" fontId="4" fillId="0" borderId="2" xfId="4"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14" xfId="0" applyFont="1" applyFill="1" applyBorder="1" applyAlignment="1">
      <alignment vertical="top" wrapText="1"/>
    </xf>
    <xf numFmtId="49" fontId="4" fillId="0" borderId="15" xfId="0" applyNumberFormat="1" applyFont="1" applyFill="1" applyBorder="1" applyAlignment="1">
      <alignment horizontal="center" vertical="top"/>
    </xf>
    <xf numFmtId="0" fontId="4" fillId="0" borderId="13" xfId="0" applyFont="1" applyFill="1" applyBorder="1" applyAlignment="1">
      <alignment vertical="top" wrapText="1"/>
    </xf>
    <xf numFmtId="49" fontId="4" fillId="0" borderId="9" xfId="0" applyNumberFormat="1" applyFont="1" applyFill="1" applyBorder="1" applyAlignment="1">
      <alignment horizontal="left" vertical="top" wrapText="1"/>
    </xf>
    <xf numFmtId="0" fontId="4" fillId="0" borderId="1" xfId="0" quotePrefix="1" applyFont="1" applyFill="1" applyBorder="1" applyAlignment="1">
      <alignment horizontal="center" vertical="top" wrapText="1"/>
    </xf>
    <xf numFmtId="49" fontId="4" fillId="0" borderId="4" xfId="0" applyNumberFormat="1" applyFont="1" applyFill="1" applyBorder="1" applyAlignment="1">
      <alignment horizontal="left" vertical="top"/>
    </xf>
    <xf numFmtId="0" fontId="4" fillId="0" borderId="0" xfId="0" quotePrefix="1" applyFont="1" applyFill="1" applyBorder="1" applyAlignment="1">
      <alignment horizontal="center" vertical="top" wrapText="1"/>
    </xf>
    <xf numFmtId="0" fontId="4" fillId="0" borderId="2" xfId="0" quotePrefix="1" applyFont="1" applyFill="1" applyBorder="1" applyAlignment="1">
      <alignment horizontal="center" vertical="top" wrapText="1"/>
    </xf>
    <xf numFmtId="49" fontId="4" fillId="0" borderId="3" xfId="0" applyNumberFormat="1" applyFont="1" applyFill="1" applyBorder="1" applyAlignment="1">
      <alignment horizontal="left" vertical="top"/>
    </xf>
    <xf numFmtId="0" fontId="4" fillId="0" borderId="4" xfId="0" quotePrefix="1" applyFont="1" applyFill="1" applyBorder="1" applyAlignment="1">
      <alignment vertical="top" wrapText="1"/>
    </xf>
    <xf numFmtId="0" fontId="4" fillId="0" borderId="6" xfId="0" applyFont="1" applyFill="1" applyBorder="1" applyAlignment="1">
      <alignment horizontal="center" vertical="top" wrapText="1"/>
    </xf>
    <xf numFmtId="49" fontId="4" fillId="0" borderId="2" xfId="0" applyNumberFormat="1" applyFont="1" applyFill="1" applyBorder="1" applyAlignment="1">
      <alignment horizontal="center" vertical="top" wrapText="1"/>
    </xf>
    <xf numFmtId="0" fontId="4" fillId="0" borderId="15" xfId="0" quotePrefix="1" applyFont="1" applyFill="1" applyBorder="1" applyAlignment="1">
      <alignment vertical="top" wrapText="1"/>
    </xf>
    <xf numFmtId="49" fontId="4" fillId="0" borderId="11" xfId="0" applyNumberFormat="1" applyFont="1" applyFill="1" applyBorder="1" applyAlignment="1">
      <alignment vertical="top"/>
    </xf>
    <xf numFmtId="49" fontId="4" fillId="0" borderId="14" xfId="0" applyNumberFormat="1" applyFont="1" applyFill="1" applyBorder="1" applyAlignment="1">
      <alignment vertical="top" wrapText="1"/>
    </xf>
    <xf numFmtId="0" fontId="4" fillId="0" borderId="15" xfId="0" applyFont="1" applyFill="1" applyBorder="1" applyAlignment="1">
      <alignment vertical="top" wrapText="1"/>
    </xf>
    <xf numFmtId="0" fontId="4" fillId="0" borderId="1" xfId="0" applyFont="1" applyFill="1" applyBorder="1" applyAlignment="1">
      <alignment horizontal="left" vertical="top" wrapText="1"/>
    </xf>
    <xf numFmtId="0" fontId="4" fillId="0" borderId="1" xfId="0" applyFont="1" applyFill="1" applyBorder="1" applyAlignment="1">
      <alignment vertical="top" wrapText="1"/>
    </xf>
    <xf numFmtId="49" fontId="4" fillId="0" borderId="10" xfId="0" applyNumberFormat="1" applyFont="1" applyFill="1" applyBorder="1" applyAlignment="1">
      <alignment horizontal="left" vertical="top"/>
    </xf>
    <xf numFmtId="49" fontId="4" fillId="0" borderId="12" xfId="0" applyNumberFormat="1" applyFont="1" applyFill="1" applyBorder="1" applyAlignment="1">
      <alignment horizontal="left" vertical="top"/>
    </xf>
    <xf numFmtId="0" fontId="4" fillId="0" borderId="15" xfId="0" applyFont="1" applyFill="1" applyBorder="1" applyAlignment="1">
      <alignment horizontal="center" vertical="top" wrapText="1"/>
    </xf>
    <xf numFmtId="0" fontId="4" fillId="0" borderId="9" xfId="0" quotePrefix="1" applyFont="1" applyFill="1" applyBorder="1" applyAlignment="1">
      <alignment horizontal="left" vertical="top"/>
    </xf>
    <xf numFmtId="49" fontId="4" fillId="0" borderId="15" xfId="0" applyNumberFormat="1" applyFont="1" applyFill="1" applyBorder="1" applyAlignment="1">
      <alignment horizontal="left" vertical="top"/>
    </xf>
    <xf numFmtId="0" fontId="4" fillId="0" borderId="11" xfId="0" applyFont="1" applyFill="1" applyBorder="1" applyAlignment="1">
      <alignment vertical="top" wrapText="1"/>
    </xf>
    <xf numFmtId="49" fontId="4" fillId="0" borderId="6" xfId="0" applyNumberFormat="1" applyFont="1" applyFill="1" applyBorder="1" applyAlignment="1">
      <alignment horizontal="center" vertical="top" wrapText="1"/>
    </xf>
    <xf numFmtId="49" fontId="4" fillId="0" borderId="13" xfId="0" applyNumberFormat="1" applyFont="1" applyFill="1" applyBorder="1" applyAlignment="1">
      <alignment vertical="top" wrapText="1"/>
    </xf>
    <xf numFmtId="49" fontId="4" fillId="0" borderId="11" xfId="0" applyNumberFormat="1" applyFont="1" applyFill="1" applyBorder="1" applyAlignment="1">
      <alignment horizontal="left" vertical="top" wrapText="1"/>
    </xf>
    <xf numFmtId="49" fontId="4" fillId="0" borderId="8" xfId="0" applyNumberFormat="1" applyFont="1" applyFill="1" applyBorder="1" applyAlignment="1">
      <alignment horizontal="center" vertical="top" wrapText="1"/>
    </xf>
    <xf numFmtId="49" fontId="4" fillId="0" borderId="9" xfId="0" applyNumberFormat="1" applyFont="1" applyFill="1" applyBorder="1" applyAlignment="1">
      <alignment vertical="top" wrapText="1"/>
    </xf>
    <xf numFmtId="49" fontId="4" fillId="0" borderId="15" xfId="0" applyNumberFormat="1" applyFont="1" applyFill="1" applyBorder="1" applyAlignment="1">
      <alignment horizontal="center" vertical="top" wrapText="1"/>
    </xf>
    <xf numFmtId="49" fontId="4" fillId="0" borderId="11" xfId="0" applyNumberFormat="1" applyFont="1" applyFill="1" applyBorder="1" applyAlignment="1">
      <alignment vertical="top" wrapText="1"/>
    </xf>
    <xf numFmtId="0" fontId="4" fillId="0" borderId="13" xfId="0" applyFont="1" applyFill="1" applyBorder="1" applyAlignment="1">
      <alignment horizontal="center" vertical="top" wrapText="1"/>
    </xf>
    <xf numFmtId="0" fontId="4" fillId="0" borderId="0" xfId="0" applyFont="1" applyFill="1" applyBorder="1" applyAlignment="1">
      <alignment horizontal="center" vertical="top" wrapText="1"/>
    </xf>
    <xf numFmtId="0" fontId="4" fillId="0" borderId="14" xfId="0" applyFont="1" applyFill="1" applyBorder="1" applyAlignment="1">
      <alignment horizontal="center" vertical="top" wrapText="1"/>
    </xf>
    <xf numFmtId="49" fontId="4" fillId="0" borderId="13" xfId="0" applyNumberFormat="1" applyFont="1" applyFill="1" applyBorder="1" applyAlignment="1">
      <alignment horizontal="center" vertical="top"/>
    </xf>
    <xf numFmtId="49" fontId="4" fillId="0" borderId="8" xfId="0" applyNumberFormat="1" applyFont="1" applyFill="1" applyBorder="1" applyAlignment="1">
      <alignment vertical="top" wrapText="1"/>
    </xf>
    <xf numFmtId="0" fontId="4" fillId="0" borderId="13" xfId="0" applyFont="1" applyFill="1" applyBorder="1" applyAlignment="1">
      <alignment vertical="top"/>
    </xf>
    <xf numFmtId="0" fontId="4" fillId="0" borderId="0" xfId="0" applyFont="1" applyFill="1" applyBorder="1" applyAlignment="1">
      <alignment vertical="top"/>
    </xf>
    <xf numFmtId="0" fontId="4" fillId="0" borderId="11" xfId="0" applyFont="1" applyFill="1" applyBorder="1" applyAlignment="1">
      <alignment vertical="top"/>
    </xf>
    <xf numFmtId="0" fontId="4" fillId="0" borderId="4" xfId="0" applyFont="1" applyFill="1" applyBorder="1" applyAlignment="1" applyProtection="1">
      <alignment vertical="top" wrapText="1"/>
      <protection locked="0"/>
    </xf>
    <xf numFmtId="0" fontId="4" fillId="0" borderId="5" xfId="0" applyFont="1" applyFill="1" applyBorder="1" applyAlignment="1" applyProtection="1">
      <alignment vertical="top" wrapText="1"/>
      <protection locked="0"/>
    </xf>
    <xf numFmtId="0" fontId="4" fillId="0" borderId="10" xfId="0" applyFont="1" applyFill="1" applyBorder="1" applyAlignment="1" applyProtection="1">
      <alignment vertical="top" wrapText="1"/>
      <protection locked="0"/>
    </xf>
    <xf numFmtId="0" fontId="4" fillId="0" borderId="12" xfId="0" applyFont="1" applyFill="1" applyBorder="1" applyAlignment="1" applyProtection="1">
      <alignment vertical="top" wrapText="1"/>
      <protection locked="0"/>
    </xf>
    <xf numFmtId="0" fontId="4" fillId="0" borderId="1" xfId="0" applyFont="1" applyFill="1" applyBorder="1" applyAlignment="1">
      <alignment horizontal="left" vertical="top"/>
    </xf>
    <xf numFmtId="0" fontId="4" fillId="0" borderId="11" xfId="0" applyFont="1" applyFill="1" applyBorder="1" applyAlignment="1" applyProtection="1">
      <alignment vertical="top" wrapText="1"/>
      <protection locked="0"/>
    </xf>
    <xf numFmtId="0" fontId="4" fillId="0" borderId="8" xfId="0" applyFont="1" applyFill="1" applyBorder="1" applyAlignment="1" applyProtection="1">
      <alignment horizontal="center" vertical="top" wrapText="1"/>
      <protection locked="0"/>
    </xf>
    <xf numFmtId="0" fontId="4" fillId="0" borderId="0" xfId="0" applyFont="1" applyFill="1" applyBorder="1" applyAlignment="1" applyProtection="1">
      <alignment vertical="top" wrapText="1"/>
      <protection locked="0"/>
    </xf>
    <xf numFmtId="0" fontId="4" fillId="0" borderId="10" xfId="2" applyFont="1" applyFill="1" applyBorder="1" applyAlignment="1" applyProtection="1">
      <alignment vertical="top" wrapText="1"/>
      <protection locked="0"/>
    </xf>
    <xf numFmtId="0" fontId="23" fillId="0" borderId="10" xfId="2" applyFont="1" applyFill="1" applyBorder="1" applyAlignment="1">
      <alignment vertical="top" wrapText="1"/>
    </xf>
    <xf numFmtId="0" fontId="4" fillId="0" borderId="6" xfId="0" applyFont="1" applyFill="1" applyBorder="1" applyAlignment="1" applyProtection="1">
      <alignment horizontal="center" vertical="top" wrapText="1"/>
      <protection locked="0"/>
    </xf>
    <xf numFmtId="0" fontId="4" fillId="0" borderId="7" xfId="0" applyFont="1" applyFill="1" applyBorder="1" applyAlignment="1" applyProtection="1">
      <alignment vertical="top" wrapText="1"/>
      <protection locked="0"/>
    </xf>
    <xf numFmtId="0" fontId="4" fillId="0" borderId="15" xfId="0" applyFont="1" applyFill="1" applyBorder="1" applyAlignment="1" applyProtection="1">
      <alignment horizontal="center" vertical="top" wrapText="1"/>
      <protection locked="0"/>
    </xf>
    <xf numFmtId="0" fontId="4" fillId="0" borderId="0" xfId="0" applyFont="1" applyFill="1" applyBorder="1" applyAlignment="1" applyProtection="1">
      <alignment horizontal="center" vertical="top" wrapText="1"/>
      <protection locked="0"/>
    </xf>
    <xf numFmtId="0" fontId="4" fillId="0" borderId="9" xfId="0" applyFont="1" applyFill="1" applyBorder="1" applyAlignment="1" applyProtection="1">
      <alignment vertical="top" wrapText="1"/>
      <protection locked="0"/>
    </xf>
    <xf numFmtId="0" fontId="4" fillId="0" borderId="2" xfId="0" applyFont="1" applyFill="1" applyBorder="1" applyAlignment="1" applyProtection="1">
      <alignment horizontal="center" vertical="top" wrapText="1"/>
      <protection locked="0"/>
    </xf>
    <xf numFmtId="0" fontId="4" fillId="0" borderId="3" xfId="0" applyFont="1" applyFill="1" applyBorder="1" applyAlignment="1" applyProtection="1">
      <alignment vertical="top" wrapText="1"/>
      <protection locked="0"/>
    </xf>
    <xf numFmtId="49" fontId="4" fillId="0" borderId="14" xfId="0" applyNumberFormat="1" applyFont="1" applyFill="1" applyBorder="1" applyAlignment="1">
      <alignment horizontal="center" vertical="top"/>
    </xf>
    <xf numFmtId="49" fontId="4" fillId="0" borderId="1" xfId="0" applyNumberFormat="1" applyFont="1" applyFill="1" applyBorder="1" applyAlignment="1">
      <alignment horizontal="center" vertical="top"/>
    </xf>
    <xf numFmtId="0" fontId="23" fillId="0" borderId="6" xfId="0" quotePrefix="1" applyFont="1" applyFill="1" applyBorder="1" applyAlignment="1">
      <alignment vertical="top" wrapText="1"/>
    </xf>
    <xf numFmtId="0" fontId="23" fillId="0" borderId="8" xfId="0" quotePrefix="1" applyFont="1" applyFill="1" applyBorder="1" applyAlignment="1">
      <alignment vertical="top" wrapText="1"/>
    </xf>
    <xf numFmtId="0" fontId="4" fillId="0" borderId="0" xfId="0" applyFont="1" applyFill="1" applyAlignment="1">
      <alignment vertical="top" wrapText="1"/>
    </xf>
    <xf numFmtId="49" fontId="4" fillId="0" borderId="0" xfId="0" applyNumberFormat="1" applyFont="1" applyFill="1" applyBorder="1" applyAlignment="1">
      <alignment horizontal="center" vertical="top"/>
    </xf>
    <xf numFmtId="0" fontId="4" fillId="0" borderId="13" xfId="0" applyFont="1" applyFill="1" applyBorder="1" applyAlignment="1">
      <alignment horizontal="left" vertical="top"/>
    </xf>
    <xf numFmtId="49" fontId="4" fillId="0" borderId="14" xfId="0" applyNumberFormat="1" applyFont="1" applyFill="1" applyBorder="1" applyAlignment="1">
      <alignment horizontal="left" vertical="top"/>
    </xf>
    <xf numFmtId="0" fontId="4" fillId="0" borderId="5" xfId="0" applyFont="1" applyFill="1" applyBorder="1" applyAlignment="1">
      <alignment vertical="top"/>
    </xf>
    <xf numFmtId="0" fontId="6" fillId="0" borderId="0" xfId="2" applyFont="1" applyFill="1" applyBorder="1" applyAlignment="1">
      <alignment horizontal="left" vertical="center" wrapText="1"/>
    </xf>
    <xf numFmtId="0" fontId="4" fillId="0" borderId="3" xfId="2" applyFont="1" applyFill="1" applyBorder="1" applyAlignment="1">
      <alignment horizontal="left" vertical="top" wrapText="1" shrinkToFit="1"/>
    </xf>
    <xf numFmtId="0" fontId="4" fillId="0" borderId="8" xfId="2" applyFont="1" applyFill="1" applyBorder="1" applyAlignment="1">
      <alignment vertical="top" wrapText="1"/>
    </xf>
    <xf numFmtId="176" fontId="4" fillId="0" borderId="8" xfId="0" applyNumberFormat="1" applyFont="1" applyFill="1" applyBorder="1" applyAlignment="1">
      <alignment horizontal="center" vertical="top" wrapText="1"/>
    </xf>
    <xf numFmtId="176" fontId="4" fillId="0" borderId="15" xfId="0" applyNumberFormat="1" applyFont="1" applyFill="1" applyBorder="1" applyAlignment="1">
      <alignment horizontal="center" vertical="top" wrapText="1"/>
    </xf>
    <xf numFmtId="49" fontId="4" fillId="0" borderId="0" xfId="0" applyNumberFormat="1" applyFont="1" applyFill="1" applyBorder="1" applyAlignment="1">
      <alignment vertical="top" wrapText="1"/>
    </xf>
    <xf numFmtId="176" fontId="4" fillId="0" borderId="6" xfId="0" applyNumberFormat="1" applyFont="1" applyFill="1" applyBorder="1" applyAlignment="1">
      <alignment horizontal="center" vertical="top" wrapText="1"/>
    </xf>
    <xf numFmtId="49" fontId="4" fillId="0" borderId="7" xfId="0" applyNumberFormat="1" applyFont="1" applyFill="1" applyBorder="1" applyAlignment="1">
      <alignment vertical="top" wrapText="1"/>
    </xf>
    <xf numFmtId="49" fontId="4" fillId="0" borderId="5" xfId="0" applyNumberFormat="1" applyFont="1" applyFill="1" applyBorder="1" applyAlignment="1">
      <alignment vertical="top" wrapText="1"/>
    </xf>
    <xf numFmtId="49" fontId="4" fillId="0" borderId="10" xfId="0" applyNumberFormat="1" applyFont="1" applyFill="1" applyBorder="1" applyAlignment="1">
      <alignment vertical="top" wrapText="1"/>
    </xf>
    <xf numFmtId="0" fontId="4" fillId="0" borderId="2" xfId="0" quotePrefix="1" applyFont="1" applyFill="1" applyBorder="1" applyAlignment="1">
      <alignment vertical="top" wrapText="1"/>
    </xf>
    <xf numFmtId="49" fontId="4" fillId="0" borderId="12" xfId="0" applyNumberFormat="1" applyFont="1" applyFill="1" applyBorder="1" applyAlignment="1">
      <alignment vertical="top" wrapText="1"/>
    </xf>
    <xf numFmtId="49" fontId="4" fillId="0" borderId="7" xfId="0" applyNumberFormat="1" applyFont="1" applyFill="1" applyBorder="1" applyAlignment="1">
      <alignment horizontal="left" vertical="top" wrapText="1"/>
    </xf>
    <xf numFmtId="55" fontId="4" fillId="0" borderId="4" xfId="0" quotePrefix="1" applyNumberFormat="1" applyFont="1" applyFill="1" applyBorder="1" applyAlignment="1">
      <alignment vertical="top" wrapText="1"/>
    </xf>
    <xf numFmtId="49" fontId="4" fillId="0" borderId="8" xfId="0" applyNumberFormat="1" applyFont="1" applyFill="1" applyBorder="1" applyAlignment="1">
      <alignment horizontal="left" vertical="top" wrapText="1"/>
    </xf>
    <xf numFmtId="49" fontId="4" fillId="0" borderId="2" xfId="0" applyNumberFormat="1" applyFont="1" applyFill="1" applyBorder="1" applyAlignment="1">
      <alignment horizontal="left" vertical="top" wrapText="1"/>
    </xf>
    <xf numFmtId="49" fontId="4" fillId="0" borderId="15" xfId="0" applyNumberFormat="1" applyFont="1" applyFill="1" applyBorder="1" applyAlignment="1">
      <alignment horizontal="left" vertical="top" wrapText="1"/>
    </xf>
    <xf numFmtId="49" fontId="4" fillId="0" borderId="10" xfId="0" applyNumberFormat="1" applyFont="1" applyFill="1" applyBorder="1" applyAlignment="1">
      <alignment horizontal="center" vertical="top" wrapText="1"/>
    </xf>
    <xf numFmtId="49" fontId="4" fillId="0" borderId="12" xfId="0" applyNumberFormat="1" applyFont="1" applyFill="1" applyBorder="1" applyAlignment="1">
      <alignment horizontal="center" vertical="top" wrapText="1"/>
    </xf>
    <xf numFmtId="0" fontId="4" fillId="0" borderId="13" xfId="0" quotePrefix="1" applyFont="1" applyFill="1" applyBorder="1" applyAlignment="1">
      <alignment horizontal="center" vertical="top" wrapText="1"/>
    </xf>
    <xf numFmtId="0" fontId="7" fillId="0" borderId="0" xfId="0" applyFont="1" applyFill="1" applyAlignment="1"/>
    <xf numFmtId="0" fontId="4" fillId="0" borderId="7" xfId="0" quotePrefix="1" applyFont="1" applyFill="1" applyBorder="1" applyAlignment="1">
      <alignment horizontal="left" vertical="top"/>
    </xf>
    <xf numFmtId="0" fontId="4" fillId="0" borderId="7" xfId="0" quotePrefix="1" applyFont="1" applyFill="1" applyBorder="1" applyAlignment="1">
      <alignment horizontal="left" vertical="top" wrapText="1"/>
    </xf>
    <xf numFmtId="49" fontId="4" fillId="0" borderId="6"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6" xfId="0" applyFont="1" applyFill="1" applyBorder="1" applyAlignment="1" applyProtection="1">
      <alignment horizontal="center" vertical="top"/>
      <protection locked="0"/>
    </xf>
    <xf numFmtId="0" fontId="4" fillId="0" borderId="13" xfId="0" applyFont="1" applyFill="1" applyBorder="1" applyAlignment="1" applyProtection="1">
      <alignment vertical="top" wrapText="1"/>
      <protection locked="0"/>
    </xf>
    <xf numFmtId="0" fontId="4" fillId="0" borderId="4" xfId="4" applyFont="1" applyFill="1" applyBorder="1" applyAlignment="1">
      <alignment vertical="top" wrapText="1" shrinkToFit="1"/>
    </xf>
    <xf numFmtId="49" fontId="4" fillId="0" borderId="1" xfId="0" applyNumberFormat="1" applyFont="1" applyFill="1" applyBorder="1" applyAlignment="1">
      <alignment horizontal="center" vertical="top" wrapText="1"/>
    </xf>
    <xf numFmtId="0" fontId="4" fillId="0" borderId="15" xfId="4" applyFont="1" applyFill="1" applyBorder="1" applyAlignment="1">
      <alignment horizontal="left" vertical="top" wrapText="1"/>
    </xf>
    <xf numFmtId="0" fontId="4" fillId="0" borderId="6" xfId="0" applyFont="1" applyFill="1" applyBorder="1" applyAlignment="1">
      <alignment horizontal="right" vertical="top" wrapText="1"/>
    </xf>
    <xf numFmtId="49" fontId="4" fillId="0" borderId="3" xfId="0" applyNumberFormat="1" applyFont="1" applyFill="1" applyBorder="1" applyAlignment="1">
      <alignment vertical="top"/>
    </xf>
    <xf numFmtId="0" fontId="4" fillId="0" borderId="3" xfId="0" applyFont="1" applyFill="1" applyBorder="1" applyAlignment="1">
      <alignment vertical="top"/>
    </xf>
    <xf numFmtId="0" fontId="4" fillId="0" borderId="2" xfId="2" applyFont="1" applyFill="1" applyBorder="1" applyAlignment="1">
      <alignment horizontal="center" vertical="center" wrapText="1" shrinkToFit="1"/>
    </xf>
    <xf numFmtId="176" fontId="4" fillId="0" borderId="0" xfId="2" applyNumberFormat="1" applyFont="1" applyFill="1" applyBorder="1" applyAlignment="1">
      <alignment horizontal="center" vertical="top" wrapText="1"/>
    </xf>
    <xf numFmtId="0" fontId="7" fillId="0" borderId="4" xfId="2" applyFont="1" applyFill="1" applyBorder="1" applyAlignment="1">
      <alignment horizontal="left" vertical="top" wrapText="1"/>
    </xf>
    <xf numFmtId="176" fontId="4" fillId="0" borderId="6" xfId="2" quotePrefix="1" applyNumberFormat="1" applyFont="1" applyFill="1" applyBorder="1" applyAlignment="1">
      <alignment horizontal="center" vertical="top" wrapText="1"/>
    </xf>
    <xf numFmtId="0" fontId="4" fillId="0" borderId="5" xfId="2" quotePrefix="1" applyFont="1" applyFill="1" applyBorder="1" applyAlignment="1">
      <alignment vertical="top" wrapText="1"/>
    </xf>
    <xf numFmtId="0" fontId="4" fillId="0" borderId="8" xfId="0" quotePrefix="1" applyFont="1" applyFill="1" applyBorder="1" applyAlignment="1">
      <alignment horizontal="left" vertical="top" wrapText="1"/>
    </xf>
    <xf numFmtId="0" fontId="4" fillId="0" borderId="15" xfId="0" quotePrefix="1" applyFont="1" applyFill="1" applyBorder="1" applyAlignment="1">
      <alignment horizontal="left" vertical="top" wrapText="1"/>
    </xf>
    <xf numFmtId="0" fontId="4" fillId="0" borderId="0" xfId="0" applyFont="1" applyFill="1" applyAlignment="1"/>
    <xf numFmtId="0" fontId="4" fillId="0" borderId="0" xfId="0" applyFont="1" applyFill="1" applyBorder="1" applyAlignment="1"/>
    <xf numFmtId="0" fontId="4" fillId="0" borderId="3" xfId="0" quotePrefix="1" applyFont="1" applyFill="1" applyBorder="1" applyAlignment="1">
      <alignment vertical="top" wrapText="1"/>
    </xf>
    <xf numFmtId="0" fontId="4" fillId="0" borderId="15" xfId="0" applyFont="1" applyFill="1" applyBorder="1" applyAlignment="1"/>
    <xf numFmtId="0" fontId="4" fillId="0" borderId="2" xfId="4" applyFont="1" applyFill="1" applyBorder="1" applyAlignment="1">
      <alignment vertical="top"/>
    </xf>
    <xf numFmtId="0" fontId="4" fillId="0" borderId="6" xfId="4" applyFont="1" applyFill="1" applyBorder="1" applyAlignment="1">
      <alignment vertical="top"/>
    </xf>
    <xf numFmtId="0" fontId="4" fillId="0" borderId="1" xfId="0" applyFont="1" applyFill="1" applyBorder="1" applyAlignment="1">
      <alignment vertical="top"/>
    </xf>
    <xf numFmtId="0" fontId="4" fillId="0" borderId="5" xfId="0" quotePrefix="1" applyFont="1" applyFill="1" applyBorder="1" applyAlignment="1">
      <alignment horizontal="left" vertical="top" wrapText="1"/>
    </xf>
    <xf numFmtId="0" fontId="4" fillId="0" borderId="10" xfId="0" quotePrefix="1" applyFont="1" applyFill="1" applyBorder="1" applyAlignment="1">
      <alignment horizontal="left" vertical="top" wrapText="1"/>
    </xf>
    <xf numFmtId="49" fontId="4" fillId="0" borderId="6" xfId="0" applyNumberFormat="1" applyFont="1" applyFill="1" applyBorder="1" applyAlignment="1">
      <alignment vertical="top" wrapText="1"/>
    </xf>
    <xf numFmtId="0" fontId="4" fillId="0" borderId="11" xfId="0" applyFont="1" applyFill="1" applyBorder="1" applyAlignment="1"/>
    <xf numFmtId="0" fontId="4" fillId="0" borderId="13" xfId="0" applyFont="1" applyFill="1" applyBorder="1" applyAlignment="1">
      <alignment horizontal="left" vertical="top" wrapText="1"/>
    </xf>
    <xf numFmtId="49" fontId="4" fillId="0" borderId="13" xfId="0" applyNumberFormat="1" applyFont="1" applyFill="1" applyBorder="1" applyAlignment="1">
      <alignment horizontal="left" vertical="top" wrapText="1"/>
    </xf>
    <xf numFmtId="0" fontId="4" fillId="0" borderId="8" xfId="0" applyFont="1" applyFill="1" applyBorder="1" applyAlignment="1">
      <alignment horizontal="right" vertical="top" wrapText="1"/>
    </xf>
    <xf numFmtId="0" fontId="4" fillId="0" borderId="6" xfId="0" quotePrefix="1" applyFont="1" applyFill="1" applyBorder="1" applyAlignment="1">
      <alignment horizontal="center" vertical="top"/>
    </xf>
    <xf numFmtId="49" fontId="4" fillId="0" borderId="7" xfId="0" quotePrefix="1" applyNumberFormat="1" applyFont="1" applyFill="1" applyBorder="1" applyAlignment="1">
      <alignment horizontal="left" vertical="top"/>
    </xf>
    <xf numFmtId="0" fontId="4" fillId="0" borderId="2" xfId="0" applyFont="1" applyFill="1" applyBorder="1" applyAlignment="1"/>
    <xf numFmtId="0" fontId="4" fillId="0" borderId="3" xfId="0" applyFont="1" applyFill="1" applyBorder="1" applyAlignment="1"/>
    <xf numFmtId="0" fontId="4" fillId="0" borderId="6" xfId="0" applyFont="1" applyFill="1" applyBorder="1" applyAlignment="1">
      <alignment vertical="top"/>
    </xf>
    <xf numFmtId="0" fontId="4" fillId="0" borderId="1" xfId="0" applyFont="1" applyFill="1" applyBorder="1" applyAlignment="1"/>
    <xf numFmtId="0" fontId="4" fillId="0" borderId="2" xfId="0" applyFont="1" applyFill="1" applyBorder="1" applyAlignment="1">
      <alignment vertical="top"/>
    </xf>
    <xf numFmtId="0" fontId="4" fillId="0" borderId="8" xfId="0" applyFont="1" applyFill="1" applyBorder="1" applyAlignment="1"/>
    <xf numFmtId="0" fontId="4" fillId="0" borderId="14" xfId="0" applyFont="1" applyFill="1" applyBorder="1" applyAlignment="1">
      <alignment vertical="top"/>
    </xf>
    <xf numFmtId="0" fontId="4" fillId="0" borderId="10" xfId="2" applyFont="1" applyFill="1" applyBorder="1" applyAlignment="1">
      <alignment vertical="top"/>
    </xf>
    <xf numFmtId="0" fontId="4" fillId="0" borderId="10" xfId="0" applyFont="1" applyFill="1" applyBorder="1" applyAlignment="1">
      <alignment vertical="top"/>
    </xf>
    <xf numFmtId="0" fontId="4" fillId="0" borderId="8" xfId="0" applyFont="1" applyFill="1" applyBorder="1" applyAlignment="1">
      <alignment vertical="top"/>
    </xf>
    <xf numFmtId="0" fontId="4" fillId="0" borderId="10" xfId="0" applyFont="1" applyFill="1" applyBorder="1" applyAlignment="1"/>
    <xf numFmtId="0" fontId="4" fillId="0" borderId="10" xfId="0" applyFont="1" applyFill="1" applyBorder="1" applyAlignment="1">
      <alignment wrapText="1"/>
    </xf>
    <xf numFmtId="0" fontId="4" fillId="0" borderId="4" xfId="0" applyFont="1" applyFill="1" applyBorder="1" applyAlignment="1">
      <alignment vertical="center" wrapText="1"/>
    </xf>
    <xf numFmtId="0" fontId="4" fillId="0" borderId="15" xfId="0" applyFont="1" applyFill="1" applyBorder="1" applyAlignment="1">
      <alignment vertical="top"/>
    </xf>
    <xf numFmtId="49" fontId="4" fillId="0" borderId="6" xfId="0" applyNumberFormat="1" applyFont="1" applyFill="1" applyBorder="1" applyAlignment="1">
      <alignment vertical="top"/>
    </xf>
    <xf numFmtId="49" fontId="4" fillId="0" borderId="15" xfId="0" applyNumberFormat="1" applyFont="1" applyFill="1" applyBorder="1" applyAlignment="1">
      <alignment vertical="top"/>
    </xf>
    <xf numFmtId="49" fontId="4" fillId="0" borderId="7" xfId="0" quotePrefix="1" applyNumberFormat="1" applyFont="1" applyFill="1" applyBorder="1" applyAlignment="1">
      <alignment horizontal="left" vertical="top" wrapText="1"/>
    </xf>
    <xf numFmtId="49" fontId="4" fillId="0" borderId="9" xfId="0" quotePrefix="1" applyNumberFormat="1" applyFont="1" applyFill="1" applyBorder="1" applyAlignment="1">
      <alignment horizontal="left" vertical="top"/>
    </xf>
    <xf numFmtId="49" fontId="4" fillId="0" borderId="11" xfId="0" quotePrefix="1" applyNumberFormat="1" applyFont="1" applyFill="1" applyBorder="1" applyAlignment="1">
      <alignment horizontal="left" vertical="top" wrapText="1"/>
    </xf>
    <xf numFmtId="0" fontId="6" fillId="0" borderId="8" xfId="2" applyFont="1" applyFill="1" applyBorder="1" applyAlignment="1">
      <alignment vertical="center" wrapText="1"/>
    </xf>
    <xf numFmtId="0" fontId="4" fillId="0" borderId="15" xfId="2" applyFont="1" applyFill="1" applyBorder="1" applyAlignment="1">
      <alignment vertical="top" wrapText="1"/>
    </xf>
    <xf numFmtId="0" fontId="4" fillId="0" borderId="9" xfId="4" applyFont="1" applyFill="1" applyBorder="1" applyAlignment="1">
      <alignment vertical="top"/>
    </xf>
    <xf numFmtId="0" fontId="4" fillId="0" borderId="8" xfId="4" quotePrefix="1" applyFont="1" applyFill="1" applyBorder="1" applyAlignment="1">
      <alignment horizontal="center" vertical="top" wrapText="1"/>
    </xf>
    <xf numFmtId="49" fontId="4" fillId="0" borderId="9" xfId="4" applyNumberFormat="1" applyFont="1" applyFill="1" applyBorder="1" applyAlignment="1">
      <alignment vertical="top"/>
    </xf>
    <xf numFmtId="49" fontId="4" fillId="0" borderId="2" xfId="4" applyNumberFormat="1" applyFont="1" applyFill="1" applyBorder="1" applyAlignment="1">
      <alignment horizontal="left" vertical="top"/>
    </xf>
    <xf numFmtId="0" fontId="4" fillId="0" borderId="8" xfId="4" applyFont="1" applyFill="1" applyBorder="1" applyAlignment="1">
      <alignment vertical="top"/>
    </xf>
    <xf numFmtId="49" fontId="4" fillId="0" borderId="10" xfId="4" applyNumberFormat="1" applyFont="1" applyFill="1" applyBorder="1" applyAlignment="1">
      <alignment vertical="top"/>
    </xf>
    <xf numFmtId="49" fontId="4" fillId="0" borderId="8" xfId="4" applyNumberFormat="1" applyFont="1" applyFill="1" applyBorder="1" applyAlignment="1">
      <alignment horizontal="center" vertical="top"/>
    </xf>
    <xf numFmtId="49" fontId="4" fillId="0" borderId="9" xfId="4" applyNumberFormat="1" applyFont="1" applyFill="1" applyBorder="1" applyAlignment="1">
      <alignment horizontal="left" vertical="top"/>
    </xf>
    <xf numFmtId="49" fontId="4" fillId="0" borderId="8" xfId="4" applyNumberFormat="1" applyFont="1" applyFill="1" applyBorder="1" applyAlignment="1">
      <alignment horizontal="left" vertical="top"/>
    </xf>
    <xf numFmtId="49" fontId="4" fillId="0" borderId="10" xfId="4" applyNumberFormat="1" applyFont="1" applyFill="1" applyBorder="1" applyAlignment="1">
      <alignment horizontal="left" vertical="top"/>
    </xf>
    <xf numFmtId="0" fontId="4" fillId="0" borderId="10" xfId="4" applyFont="1" applyFill="1" applyBorder="1" applyAlignment="1">
      <alignment horizontal="left" vertical="top"/>
    </xf>
    <xf numFmtId="49" fontId="4" fillId="0" borderId="0" xfId="4" applyNumberFormat="1" applyFont="1" applyFill="1" applyBorder="1" applyAlignment="1">
      <alignment horizontal="center" vertical="top"/>
    </xf>
    <xf numFmtId="49" fontId="4" fillId="0" borderId="8" xfId="4" applyNumberFormat="1" applyFont="1" applyFill="1" applyBorder="1" applyAlignment="1">
      <alignment vertical="top"/>
    </xf>
    <xf numFmtId="49" fontId="4" fillId="0" borderId="15" xfId="4" applyNumberFormat="1" applyFont="1" applyFill="1" applyBorder="1" applyAlignment="1">
      <alignment vertical="top"/>
    </xf>
    <xf numFmtId="0" fontId="7" fillId="0" borderId="8" xfId="4" applyFont="1" applyFill="1" applyBorder="1" applyAlignment="1"/>
    <xf numFmtId="0" fontId="7" fillId="0" borderId="9" xfId="4" applyFont="1" applyFill="1" applyBorder="1" applyAlignment="1"/>
    <xf numFmtId="0" fontId="4" fillId="0" borderId="1" xfId="4" applyFont="1" applyFill="1" applyBorder="1" applyAlignment="1">
      <alignment horizontal="left" vertical="top" wrapText="1"/>
    </xf>
    <xf numFmtId="176" fontId="4" fillId="0" borderId="8" xfId="4" applyNumberFormat="1" applyFont="1" applyFill="1" applyBorder="1" applyAlignment="1">
      <alignment horizontal="center" vertical="top" wrapText="1"/>
    </xf>
    <xf numFmtId="0" fontId="4" fillId="0" borderId="0" xfId="4" applyFont="1" applyFill="1" applyBorder="1" applyAlignment="1">
      <alignment horizontal="left" vertical="top" wrapText="1"/>
    </xf>
    <xf numFmtId="0" fontId="4" fillId="0" borderId="13" xfId="4" applyFont="1" applyFill="1" applyBorder="1" applyAlignment="1">
      <alignment horizontal="left" vertical="top" wrapText="1"/>
    </xf>
    <xf numFmtId="49" fontId="4" fillId="0" borderId="0" xfId="4" applyNumberFormat="1" applyFont="1" applyFill="1" applyBorder="1" applyAlignment="1">
      <alignment horizontal="left" vertical="top"/>
    </xf>
    <xf numFmtId="49" fontId="4" fillId="0" borderId="6" xfId="4" applyNumberFormat="1" applyFont="1" applyFill="1" applyBorder="1" applyAlignment="1">
      <alignment horizontal="left" vertical="top"/>
    </xf>
    <xf numFmtId="0" fontId="4" fillId="0" borderId="4" xfId="4" applyFont="1" applyFill="1" applyBorder="1" applyAlignment="1">
      <alignment vertical="top"/>
    </xf>
    <xf numFmtId="49" fontId="4" fillId="0" borderId="15" xfId="4" applyNumberFormat="1" applyFont="1" applyFill="1" applyBorder="1" applyAlignment="1">
      <alignment horizontal="left" vertical="top"/>
    </xf>
    <xf numFmtId="0" fontId="7" fillId="0" borderId="0" xfId="4" applyFont="1" applyFill="1" applyAlignment="1"/>
    <xf numFmtId="0" fontId="4" fillId="0" borderId="6" xfId="4" quotePrefix="1" applyFont="1" applyFill="1" applyBorder="1" applyAlignment="1">
      <alignment horizontal="center" vertical="top" wrapText="1"/>
    </xf>
    <xf numFmtId="0" fontId="4" fillId="0" borderId="10" xfId="4" applyFont="1" applyFill="1" applyBorder="1" applyAlignment="1">
      <alignment vertical="top"/>
    </xf>
    <xf numFmtId="49" fontId="4" fillId="0" borderId="5" xfId="4" applyNumberFormat="1" applyFont="1" applyFill="1" applyBorder="1" applyAlignment="1">
      <alignment vertical="top" wrapText="1"/>
    </xf>
    <xf numFmtId="0" fontId="4" fillId="0" borderId="7" xfId="4" applyFont="1" applyFill="1" applyBorder="1" applyAlignment="1">
      <alignment vertical="top"/>
    </xf>
    <xf numFmtId="0" fontId="4" fillId="0" borderId="5" xfId="4" applyFont="1" applyFill="1" applyBorder="1" applyAlignment="1">
      <alignment vertical="top"/>
    </xf>
    <xf numFmtId="49" fontId="4" fillId="0" borderId="6" xfId="4" quotePrefix="1" applyNumberFormat="1" applyFont="1" applyFill="1" applyBorder="1" applyAlignment="1">
      <alignment horizontal="center" vertical="top" wrapText="1"/>
    </xf>
    <xf numFmtId="49" fontId="4" fillId="0" borderId="7" xfId="4" applyNumberFormat="1" applyFont="1" applyFill="1" applyBorder="1" applyAlignment="1">
      <alignment horizontal="left" vertical="top"/>
    </xf>
    <xf numFmtId="49" fontId="4" fillId="0" borderId="5" xfId="4" applyNumberFormat="1" applyFont="1" applyFill="1" applyBorder="1" applyAlignment="1">
      <alignment horizontal="left" vertical="top"/>
    </xf>
    <xf numFmtId="0" fontId="4" fillId="0" borderId="11" xfId="4" applyFont="1" applyFill="1" applyBorder="1" applyAlignment="1">
      <alignment horizontal="left" vertical="top"/>
    </xf>
    <xf numFmtId="49" fontId="4" fillId="0" borderId="15" xfId="4" applyNumberFormat="1" applyFont="1" applyFill="1" applyBorder="1" applyAlignment="1">
      <alignment horizontal="center" vertical="top" wrapText="1"/>
    </xf>
    <xf numFmtId="49" fontId="4" fillId="0" borderId="11" xfId="4" applyNumberFormat="1" applyFont="1" applyFill="1" applyBorder="1" applyAlignment="1">
      <alignment horizontal="left" vertical="top"/>
    </xf>
    <xf numFmtId="0" fontId="4" fillId="0" borderId="15" xfId="4" applyFont="1" applyFill="1" applyBorder="1" applyAlignment="1">
      <alignment horizontal="left" vertical="top"/>
    </xf>
    <xf numFmtId="49" fontId="4" fillId="0" borderId="12" xfId="4" applyNumberFormat="1" applyFont="1" applyFill="1" applyBorder="1" applyAlignment="1">
      <alignment horizontal="left" vertical="top"/>
    </xf>
    <xf numFmtId="49" fontId="4" fillId="0" borderId="5" xfId="4" applyNumberFormat="1" applyFont="1" applyFill="1" applyBorder="1" applyAlignment="1">
      <alignment vertical="top"/>
    </xf>
    <xf numFmtId="0" fontId="4" fillId="0" borderId="8" xfId="4" applyFont="1" applyFill="1" applyBorder="1" applyAlignment="1">
      <alignment horizontal="center" vertical="top" wrapText="1"/>
    </xf>
    <xf numFmtId="0" fontId="4" fillId="0" borderId="4" xfId="4" quotePrefix="1" applyFont="1" applyFill="1" applyBorder="1" applyAlignment="1">
      <alignment vertical="top" wrapText="1"/>
    </xf>
    <xf numFmtId="0" fontId="4" fillId="0" borderId="0" xfId="4" applyFont="1" applyFill="1" applyBorder="1" applyAlignment="1">
      <alignment vertical="top"/>
    </xf>
    <xf numFmtId="0" fontId="4" fillId="0" borderId="1" xfId="4" applyFont="1" applyFill="1" applyBorder="1" applyAlignment="1">
      <alignment vertical="top" wrapText="1"/>
    </xf>
    <xf numFmtId="0" fontId="4" fillId="0" borderId="15" xfId="4" quotePrefix="1" applyFont="1" applyFill="1" applyBorder="1" applyAlignment="1">
      <alignment horizontal="center" vertical="top" wrapText="1"/>
    </xf>
    <xf numFmtId="0" fontId="4" fillId="0" borderId="7" xfId="4" applyFont="1" applyFill="1" applyBorder="1" applyAlignment="1">
      <alignment horizontal="left" vertical="top"/>
    </xf>
    <xf numFmtId="49" fontId="4" fillId="0" borderId="0" xfId="4" applyNumberFormat="1" applyFont="1" applyFill="1" applyBorder="1" applyAlignment="1">
      <alignment vertical="top"/>
    </xf>
    <xf numFmtId="0" fontId="4" fillId="0" borderId="6" xfId="4" applyFont="1" applyFill="1" applyBorder="1" applyAlignment="1">
      <alignment horizontal="left" vertical="top"/>
    </xf>
    <xf numFmtId="0" fontId="4" fillId="0" borderId="9" xfId="4" applyFont="1" applyFill="1" applyBorder="1" applyAlignment="1">
      <alignment horizontal="left" vertical="top"/>
    </xf>
    <xf numFmtId="0" fontId="4" fillId="0" borderId="8" xfId="4" applyFont="1" applyFill="1" applyBorder="1" applyAlignment="1">
      <alignment horizontal="left" vertical="top"/>
    </xf>
    <xf numFmtId="49" fontId="4" fillId="0" borderId="4" xfId="4" applyNumberFormat="1" applyFont="1" applyFill="1" applyBorder="1" applyAlignment="1">
      <alignment horizontal="left" vertical="top" wrapText="1"/>
    </xf>
    <xf numFmtId="49" fontId="4" fillId="0" borderId="5" xfId="4" applyNumberFormat="1" applyFont="1" applyFill="1" applyBorder="1" applyAlignment="1">
      <alignment horizontal="left" vertical="top" wrapText="1"/>
    </xf>
    <xf numFmtId="49" fontId="4" fillId="0" borderId="15" xfId="4" applyNumberFormat="1" applyFont="1" applyFill="1" applyBorder="1" applyAlignment="1">
      <alignment horizontal="center" vertical="top"/>
    </xf>
    <xf numFmtId="49" fontId="4" fillId="0" borderId="2" xfId="4" applyNumberFormat="1" applyFont="1" applyFill="1" applyBorder="1" applyAlignment="1">
      <alignment vertical="top" wrapText="1"/>
    </xf>
    <xf numFmtId="49" fontId="4" fillId="0" borderId="3" xfId="4" applyNumberFormat="1" applyFont="1" applyFill="1" applyBorder="1" applyAlignment="1">
      <alignment vertical="top" wrapText="1"/>
    </xf>
    <xf numFmtId="49" fontId="4" fillId="0" borderId="6" xfId="4" applyNumberFormat="1" applyFont="1" applyFill="1" applyBorder="1" applyAlignment="1">
      <alignment horizontal="left" vertical="top" wrapText="1"/>
    </xf>
    <xf numFmtId="49" fontId="4" fillId="0" borderId="7" xfId="4" applyNumberFormat="1" applyFont="1" applyFill="1" applyBorder="1" applyAlignment="1">
      <alignment horizontal="left" vertical="top" wrapText="1"/>
    </xf>
    <xf numFmtId="0" fontId="4" fillId="0" borderId="14" xfId="4" applyFont="1" applyFill="1" applyBorder="1" applyAlignment="1">
      <alignment horizontal="left" vertical="top" wrapText="1"/>
    </xf>
    <xf numFmtId="49" fontId="4" fillId="0" borderId="15" xfId="4" applyNumberFormat="1" applyFont="1" applyFill="1" applyBorder="1" applyAlignment="1">
      <alignment horizontal="left" vertical="top" wrapText="1"/>
    </xf>
    <xf numFmtId="49" fontId="4" fillId="0" borderId="11" xfId="4" applyNumberFormat="1" applyFont="1" applyFill="1" applyBorder="1" applyAlignment="1">
      <alignment horizontal="left" vertical="top" wrapText="1"/>
    </xf>
    <xf numFmtId="49" fontId="4" fillId="0" borderId="6" xfId="4" quotePrefix="1" applyNumberFormat="1" applyFont="1" applyFill="1" applyBorder="1" applyAlignment="1">
      <alignment horizontal="center" vertical="top"/>
    </xf>
    <xf numFmtId="0" fontId="4" fillId="0" borderId="4" xfId="4" applyFont="1" applyFill="1" applyBorder="1" applyAlignment="1">
      <alignment horizontal="left" vertical="top"/>
    </xf>
    <xf numFmtId="49" fontId="4" fillId="0" borderId="2" xfId="4" applyNumberFormat="1" applyFont="1" applyFill="1" applyBorder="1" applyAlignment="1">
      <alignment horizontal="left" vertical="top" wrapText="1"/>
    </xf>
    <xf numFmtId="49" fontId="4" fillId="0" borderId="3" xfId="4" applyNumberFormat="1" applyFont="1" applyFill="1" applyBorder="1" applyAlignment="1">
      <alignment horizontal="left" vertical="top" wrapText="1"/>
    </xf>
    <xf numFmtId="49" fontId="4" fillId="0" borderId="14" xfId="4" applyNumberFormat="1" applyFont="1" applyFill="1" applyBorder="1" applyAlignment="1">
      <alignment horizontal="left" vertical="top" wrapText="1"/>
    </xf>
    <xf numFmtId="49" fontId="4" fillId="0" borderId="13" xfId="4" applyNumberFormat="1" applyFont="1" applyFill="1" applyBorder="1" applyAlignment="1">
      <alignment horizontal="left" vertical="top" wrapText="1"/>
    </xf>
    <xf numFmtId="58" fontId="4" fillId="0" borderId="9" xfId="4" applyNumberFormat="1" applyFont="1" applyFill="1" applyBorder="1" applyAlignment="1">
      <alignment horizontal="left" vertical="top" wrapText="1"/>
    </xf>
    <xf numFmtId="49" fontId="4" fillId="0" borderId="0" xfId="4" applyNumberFormat="1" applyFont="1" applyFill="1" applyBorder="1" applyAlignment="1">
      <alignment horizontal="left" vertical="top" wrapText="1"/>
    </xf>
    <xf numFmtId="0" fontId="4" fillId="0" borderId="15" xfId="4" applyFont="1" applyFill="1" applyBorder="1" applyAlignment="1">
      <alignment horizontal="center" vertical="top" wrapText="1"/>
    </xf>
    <xf numFmtId="0" fontId="4" fillId="0" borderId="12" xfId="4" applyFont="1" applyFill="1" applyBorder="1" applyAlignment="1">
      <alignment horizontal="left" vertical="top"/>
    </xf>
    <xf numFmtId="0" fontId="4" fillId="0" borderId="2" xfId="4" quotePrefix="1" applyFont="1" applyFill="1" applyBorder="1" applyAlignment="1">
      <alignment horizontal="center" vertical="top" wrapText="1"/>
    </xf>
    <xf numFmtId="49" fontId="4" fillId="0" borderId="3" xfId="4" applyNumberFormat="1" applyFont="1" applyFill="1" applyBorder="1" applyAlignment="1">
      <alignment horizontal="left" vertical="top"/>
    </xf>
    <xf numFmtId="0" fontId="4" fillId="0" borderId="14" xfId="4" applyFont="1" applyFill="1" applyBorder="1" applyAlignment="1">
      <alignment horizontal="left" vertical="top"/>
    </xf>
    <xf numFmtId="49" fontId="4" fillId="0" borderId="4" xfId="4" applyNumberFormat="1" applyFont="1" applyFill="1" applyBorder="1" applyAlignment="1">
      <alignment horizontal="left" vertical="top"/>
    </xf>
    <xf numFmtId="49" fontId="4" fillId="0" borderId="6" xfId="4" applyNumberFormat="1" applyFont="1" applyFill="1" applyBorder="1" applyAlignment="1">
      <alignment horizontal="center" vertical="top"/>
    </xf>
    <xf numFmtId="49" fontId="4" fillId="0" borderId="2" xfId="4" applyNumberFormat="1" applyFont="1" applyFill="1" applyBorder="1" applyAlignment="1">
      <alignment horizontal="center" vertical="top"/>
    </xf>
    <xf numFmtId="49" fontId="4" fillId="0" borderId="3" xfId="4" applyNumberFormat="1" applyFont="1" applyFill="1" applyBorder="1" applyAlignment="1">
      <alignment vertical="top"/>
    </xf>
    <xf numFmtId="49" fontId="4" fillId="0" borderId="4" xfId="4" applyNumberFormat="1" applyFont="1" applyFill="1" applyBorder="1" applyAlignment="1">
      <alignment vertical="top"/>
    </xf>
    <xf numFmtId="49" fontId="4" fillId="0" borderId="12" xfId="4" applyNumberFormat="1" applyFont="1" applyFill="1" applyBorder="1" applyAlignment="1">
      <alignment horizontal="left" vertical="top" wrapText="1"/>
    </xf>
    <xf numFmtId="0" fontId="4" fillId="0" borderId="11" xfId="4" applyFont="1" applyFill="1" applyBorder="1" applyAlignment="1">
      <alignment vertical="top"/>
    </xf>
    <xf numFmtId="0" fontId="4" fillId="0" borderId="15" xfId="4" applyFont="1" applyFill="1" applyBorder="1" applyAlignment="1">
      <alignment vertical="top"/>
    </xf>
    <xf numFmtId="49" fontId="4" fillId="0" borderId="13" xfId="4" applyNumberFormat="1" applyFont="1" applyFill="1" applyBorder="1" applyAlignment="1">
      <alignment horizontal="left" vertical="top"/>
    </xf>
    <xf numFmtId="0" fontId="4" fillId="0" borderId="2" xfId="0" applyFont="1" applyFill="1" applyBorder="1" applyAlignment="1" applyProtection="1">
      <alignment vertical="top" wrapText="1"/>
      <protection locked="0"/>
    </xf>
    <xf numFmtId="0" fontId="7" fillId="0" borderId="0" xfId="4" applyFont="1" applyFill="1" applyBorder="1" applyAlignment="1"/>
    <xf numFmtId="0" fontId="7" fillId="0" borderId="10" xfId="4" applyFont="1" applyFill="1" applyBorder="1" applyAlignment="1"/>
    <xf numFmtId="0" fontId="4" fillId="0" borderId="3" xfId="4" applyFont="1" applyFill="1" applyBorder="1" applyAlignment="1">
      <alignment horizontal="left" vertical="top" wrapText="1" shrinkToFit="1"/>
    </xf>
    <xf numFmtId="0" fontId="4" fillId="0" borderId="7" xfId="4" applyFont="1" applyFill="1" applyBorder="1" applyAlignment="1">
      <alignment horizontal="left" vertical="top" wrapText="1" shrinkToFit="1"/>
    </xf>
    <xf numFmtId="0" fontId="4" fillId="0" borderId="8" xfId="4" applyFont="1" applyFill="1" applyBorder="1" applyAlignment="1">
      <alignment vertical="top" wrapText="1" shrinkToFit="1"/>
    </xf>
    <xf numFmtId="0" fontId="4" fillId="0" borderId="2" xfId="4" applyFont="1" applyFill="1" applyBorder="1" applyAlignment="1">
      <alignment horizontal="left" vertical="top"/>
    </xf>
    <xf numFmtId="0" fontId="4" fillId="0" borderId="8" xfId="4" applyFont="1" applyFill="1" applyBorder="1" applyAlignment="1">
      <alignment horizontal="right" vertical="top" wrapText="1"/>
    </xf>
    <xf numFmtId="176" fontId="4" fillId="0" borderId="15" xfId="4" applyNumberFormat="1" applyFont="1" applyFill="1" applyBorder="1" applyAlignment="1">
      <alignment horizontal="center" vertical="top" wrapText="1"/>
    </xf>
    <xf numFmtId="0" fontId="4" fillId="0" borderId="3" xfId="4" applyFont="1" applyFill="1" applyBorder="1" applyAlignment="1">
      <alignment horizontal="left" vertical="top"/>
    </xf>
    <xf numFmtId="0" fontId="29" fillId="0" borderId="4" xfId="4" applyFont="1" applyFill="1" applyBorder="1" applyAlignment="1">
      <alignment horizontal="left" vertical="top" wrapText="1"/>
    </xf>
    <xf numFmtId="0" fontId="4" fillId="0" borderId="12" xfId="4" applyFont="1" applyFill="1" applyBorder="1" applyAlignment="1">
      <alignment vertical="top"/>
    </xf>
    <xf numFmtId="0" fontId="4" fillId="0" borderId="5" xfId="4" applyFont="1" applyFill="1" applyBorder="1" applyAlignment="1">
      <alignment horizontal="left" vertical="top"/>
    </xf>
    <xf numFmtId="49" fontId="4" fillId="0" borderId="11" xfId="4" applyNumberFormat="1" applyFont="1" applyFill="1" applyBorder="1" applyAlignment="1">
      <alignment vertical="top"/>
    </xf>
    <xf numFmtId="49" fontId="4" fillId="0" borderId="12" xfId="4" applyNumberFormat="1" applyFont="1" applyFill="1" applyBorder="1" applyAlignment="1">
      <alignment vertical="top"/>
    </xf>
    <xf numFmtId="0" fontId="7" fillId="0" borderId="8" xfId="2" applyFont="1" applyFill="1" applyBorder="1" applyAlignment="1">
      <alignment horizontal="center" vertical="center" wrapText="1"/>
    </xf>
    <xf numFmtId="0" fontId="6" fillId="0" borderId="0" xfId="2" applyFont="1" applyFill="1" applyBorder="1" applyAlignment="1">
      <alignment horizontal="center" vertical="top" wrapText="1"/>
    </xf>
    <xf numFmtId="0" fontId="4" fillId="0" borderId="0" xfId="2" applyFont="1" applyFill="1" applyBorder="1" applyAlignment="1">
      <alignment horizontal="left" vertical="center"/>
    </xf>
    <xf numFmtId="0" fontId="4" fillId="0" borderId="14" xfId="2" applyFont="1" applyFill="1" applyBorder="1" applyAlignment="1">
      <alignment horizontal="center" vertical="center" wrapText="1" shrinkToFit="1"/>
    </xf>
    <xf numFmtId="0" fontId="4" fillId="0" borderId="14" xfId="0" applyFont="1" applyFill="1" applyBorder="1" applyAlignment="1">
      <alignment horizontal="left" vertical="top" wrapText="1"/>
    </xf>
    <xf numFmtId="0" fontId="4" fillId="0" borderId="9" xfId="0" quotePrefix="1" applyFont="1" applyFill="1" applyBorder="1" applyAlignment="1">
      <alignment vertical="top" wrapText="1"/>
    </xf>
    <xf numFmtId="0" fontId="4" fillId="0" borderId="10" xfId="0" quotePrefix="1" applyFont="1" applyFill="1" applyBorder="1" applyAlignment="1">
      <alignment vertical="top" wrapText="1"/>
    </xf>
    <xf numFmtId="0" fontId="7" fillId="0" borderId="0" xfId="0" applyFont="1" applyFill="1" applyAlignment="1">
      <alignment horizontal="center" vertical="top"/>
    </xf>
    <xf numFmtId="0" fontId="7" fillId="0" borderId="6" xfId="0" applyFont="1" applyFill="1" applyBorder="1" applyAlignment="1">
      <alignment horizontal="center" vertical="top"/>
    </xf>
    <xf numFmtId="0" fontId="7" fillId="0" borderId="8" xfId="0" applyFont="1" applyFill="1" applyBorder="1" applyAlignment="1">
      <alignment horizontal="center" vertical="top"/>
    </xf>
    <xf numFmtId="49" fontId="4" fillId="0" borderId="0" xfId="0" applyNumberFormat="1" applyFont="1" applyFill="1" applyBorder="1" applyAlignment="1">
      <alignment vertical="top"/>
    </xf>
    <xf numFmtId="0" fontId="4" fillId="0" borderId="2" xfId="0" applyFont="1" applyFill="1" applyBorder="1" applyAlignment="1">
      <alignment horizontal="center" vertical="top"/>
    </xf>
    <xf numFmtId="0" fontId="4" fillId="0" borderId="6" xfId="0" applyFont="1" applyFill="1" applyBorder="1" applyAlignment="1">
      <alignment horizontal="center" vertical="top"/>
    </xf>
    <xf numFmtId="49" fontId="4" fillId="0" borderId="5" xfId="0" applyNumberFormat="1" applyFont="1" applyFill="1" applyBorder="1" applyAlignment="1">
      <alignment vertical="top"/>
    </xf>
    <xf numFmtId="0" fontId="4" fillId="0" borderId="15" xfId="0" applyFont="1" applyFill="1" applyBorder="1" applyAlignment="1">
      <alignment horizontal="center" vertical="top"/>
    </xf>
    <xf numFmtId="49" fontId="4" fillId="0" borderId="12" xfId="0" applyNumberFormat="1" applyFont="1" applyFill="1" applyBorder="1" applyAlignment="1">
      <alignment vertical="top"/>
    </xf>
    <xf numFmtId="0" fontId="4" fillId="0" borderId="12" xfId="0" applyFont="1" applyFill="1" applyBorder="1" applyAlignment="1">
      <alignment vertical="top"/>
    </xf>
    <xf numFmtId="0" fontId="7" fillId="0" borderId="2" xfId="0" applyFont="1" applyFill="1" applyBorder="1" applyAlignment="1">
      <alignment horizontal="center" vertical="top"/>
    </xf>
    <xf numFmtId="0" fontId="7" fillId="0" borderId="15" xfId="0" applyFont="1" applyFill="1" applyBorder="1" applyAlignment="1">
      <alignment horizontal="center" vertical="top"/>
    </xf>
    <xf numFmtId="0" fontId="4" fillId="0" borderId="10" xfId="0" applyFont="1" applyFill="1" applyBorder="1" applyAlignment="1">
      <alignment horizontal="center" vertical="top" wrapText="1"/>
    </xf>
    <xf numFmtId="0" fontId="7" fillId="0" borderId="11" xfId="0" applyFont="1" applyFill="1" applyBorder="1" applyAlignment="1">
      <alignment vertical="top"/>
    </xf>
    <xf numFmtId="0" fontId="4" fillId="0" borderId="15" xfId="0" quotePrefix="1" applyFont="1" applyFill="1" applyBorder="1" applyAlignment="1">
      <alignment horizontal="center" vertical="top"/>
    </xf>
    <xf numFmtId="0" fontId="4" fillId="0" borderId="1" xfId="0" applyFont="1" applyFill="1" applyBorder="1" applyAlignment="1">
      <alignment horizontal="center" vertical="top" wrapText="1"/>
    </xf>
    <xf numFmtId="0" fontId="4" fillId="0" borderId="11" xfId="0" quotePrefix="1" applyFont="1" applyFill="1" applyBorder="1" applyAlignment="1">
      <alignment vertical="top" wrapText="1"/>
    </xf>
    <xf numFmtId="0" fontId="4" fillId="0" borderId="3" xfId="0" applyFont="1" applyFill="1" applyBorder="1" applyAlignment="1">
      <alignment vertical="top" shrinkToFit="1"/>
    </xf>
    <xf numFmtId="0" fontId="4" fillId="0" borderId="4" xfId="0" applyFont="1" applyFill="1" applyBorder="1" applyAlignment="1">
      <alignment vertical="top" wrapText="1" shrinkToFit="1"/>
    </xf>
    <xf numFmtId="0" fontId="4" fillId="0" borderId="15" xfId="0" applyFont="1" applyFill="1" applyBorder="1" applyAlignment="1">
      <alignment vertical="top" wrapText="1" shrinkToFit="1"/>
    </xf>
    <xf numFmtId="0" fontId="4" fillId="0" borderId="11" xfId="0" applyFont="1" applyFill="1" applyBorder="1" applyAlignment="1">
      <alignment vertical="top" shrinkToFit="1"/>
    </xf>
    <xf numFmtId="49" fontId="4" fillId="0" borderId="14" xfId="0" applyNumberFormat="1" applyFont="1" applyFill="1" applyBorder="1" applyAlignment="1">
      <alignment horizontal="left" vertical="top" wrapText="1"/>
    </xf>
    <xf numFmtId="0" fontId="4" fillId="0" borderId="6" xfId="0" quotePrefix="1" applyFont="1" applyFill="1" applyBorder="1" applyAlignment="1">
      <alignment horizontal="center" vertical="top" shrinkToFit="1"/>
    </xf>
    <xf numFmtId="0" fontId="4" fillId="0" borderId="15" xfId="0" quotePrefix="1" applyFont="1" applyFill="1" applyBorder="1" applyAlignment="1">
      <alignment horizontal="center" vertical="top" shrinkToFit="1"/>
    </xf>
    <xf numFmtId="49" fontId="4" fillId="0" borderId="6" xfId="0" quotePrefix="1" applyNumberFormat="1" applyFont="1" applyFill="1" applyBorder="1" applyAlignment="1">
      <alignment horizontal="center" vertical="top" shrinkToFit="1"/>
    </xf>
    <xf numFmtId="49" fontId="4" fillId="0" borderId="8" xfId="0" quotePrefix="1" applyNumberFormat="1" applyFont="1" applyFill="1" applyBorder="1" applyAlignment="1">
      <alignment horizontal="center" vertical="top" shrinkToFit="1"/>
    </xf>
    <xf numFmtId="49" fontId="4" fillId="0" borderId="15" xfId="0" quotePrefix="1" applyNumberFormat="1" applyFont="1" applyFill="1" applyBorder="1" applyAlignment="1">
      <alignment horizontal="center" vertical="top" shrinkToFit="1"/>
    </xf>
    <xf numFmtId="0" fontId="4" fillId="0" borderId="8" xfId="0" quotePrefix="1" applyFont="1" applyFill="1" applyBorder="1" applyAlignment="1">
      <alignment horizontal="left" vertical="top"/>
    </xf>
    <xf numFmtId="49" fontId="30" fillId="0" borderId="5" xfId="0" applyNumberFormat="1" applyFont="1" applyFill="1" applyBorder="1" applyAlignment="1">
      <alignment horizontal="left" vertical="top" wrapText="1"/>
    </xf>
    <xf numFmtId="49" fontId="4" fillId="0" borderId="9" xfId="0" applyNumberFormat="1" applyFont="1" applyFill="1" applyBorder="1" applyAlignment="1">
      <alignment horizontal="center" vertical="top" wrapText="1"/>
    </xf>
    <xf numFmtId="49" fontId="4" fillId="0" borderId="8" xfId="0" quotePrefix="1" applyNumberFormat="1" applyFont="1" applyFill="1" applyBorder="1" applyAlignment="1">
      <alignment horizontal="center" vertical="top" wrapText="1"/>
    </xf>
    <xf numFmtId="49" fontId="4" fillId="0" borderId="11" xfId="0" applyNumberFormat="1" applyFont="1" applyFill="1" applyBorder="1" applyAlignment="1">
      <alignment horizontal="center" vertical="top" wrapText="1"/>
    </xf>
    <xf numFmtId="49" fontId="4" fillId="0" borderId="3" xfId="0" applyNumberFormat="1" applyFont="1" applyFill="1" applyBorder="1" applyAlignment="1">
      <alignment vertical="top" wrapText="1"/>
    </xf>
    <xf numFmtId="49" fontId="4" fillId="0" borderId="13" xfId="0" applyNumberFormat="1" applyFont="1" applyFill="1" applyBorder="1" applyAlignment="1">
      <alignment horizontal="center" vertical="top" wrapText="1"/>
    </xf>
    <xf numFmtId="0" fontId="7" fillId="0" borderId="0" xfId="0" applyFont="1" applyFill="1" applyAlignment="1">
      <alignment vertical="top"/>
    </xf>
    <xf numFmtId="0" fontId="7" fillId="0" borderId="4" xfId="0" applyFont="1" applyFill="1" applyBorder="1" applyAlignment="1">
      <alignment wrapText="1"/>
    </xf>
    <xf numFmtId="49" fontId="4" fillId="0" borderId="0" xfId="0" applyNumberFormat="1" applyFont="1" applyFill="1" applyBorder="1" applyAlignment="1">
      <alignment horizontal="center" vertical="top" wrapText="1"/>
    </xf>
    <xf numFmtId="49" fontId="4" fillId="0" borderId="9" xfId="0" quotePrefix="1" applyNumberFormat="1" applyFont="1" applyFill="1" applyBorder="1" applyAlignment="1">
      <alignment vertical="top" wrapText="1"/>
    </xf>
    <xf numFmtId="49" fontId="4" fillId="0" borderId="15" xfId="0" quotePrefix="1" applyNumberFormat="1" applyFont="1" applyFill="1" applyBorder="1" applyAlignment="1">
      <alignment horizontal="center" vertical="top" wrapText="1"/>
    </xf>
    <xf numFmtId="49" fontId="4" fillId="0" borderId="11" xfId="0" quotePrefix="1" applyNumberFormat="1" applyFont="1" applyFill="1" applyBorder="1" applyAlignment="1">
      <alignment vertical="top" wrapText="1"/>
    </xf>
    <xf numFmtId="0" fontId="4" fillId="0" borderId="2" xfId="0" applyFont="1" applyFill="1" applyBorder="1" applyAlignment="1" applyProtection="1">
      <alignment horizontal="center" vertical="top"/>
      <protection locked="0"/>
    </xf>
    <xf numFmtId="0" fontId="4" fillId="0" borderId="3" xfId="0" applyFont="1" applyFill="1" applyBorder="1" applyAlignment="1" applyProtection="1">
      <alignment horizontal="left" vertical="top" wrapText="1"/>
      <protection locked="0"/>
    </xf>
    <xf numFmtId="0" fontId="4" fillId="0" borderId="15" xfId="0" applyFont="1" applyFill="1" applyBorder="1" applyAlignment="1" applyProtection="1">
      <alignment vertical="top" wrapText="1"/>
      <protection locked="0"/>
    </xf>
    <xf numFmtId="0" fontId="4" fillId="0" borderId="1" xfId="0" applyFont="1" applyFill="1" applyBorder="1" applyAlignment="1" applyProtection="1">
      <alignment vertical="top" wrapText="1"/>
      <protection locked="0"/>
    </xf>
    <xf numFmtId="0" fontId="4" fillId="0" borderId="8" xfId="0" applyFont="1" applyFill="1" applyBorder="1" applyAlignment="1">
      <alignment horizontal="center" vertical="top"/>
    </xf>
    <xf numFmtId="0" fontId="23" fillId="0" borderId="6" xfId="0" quotePrefix="1" applyFont="1" applyFill="1" applyBorder="1" applyAlignment="1">
      <alignment horizontal="center" vertical="top" wrapText="1"/>
    </xf>
    <xf numFmtId="0" fontId="23" fillId="0" borderId="8" xfId="0" applyFont="1" applyFill="1" applyBorder="1" applyAlignment="1">
      <alignment horizontal="center" vertical="top" wrapText="1"/>
    </xf>
    <xf numFmtId="0" fontId="7" fillId="0" borderId="14" xfId="0" applyFont="1" applyFill="1" applyBorder="1" applyAlignment="1">
      <alignment horizontal="center" vertical="top"/>
    </xf>
    <xf numFmtId="0" fontId="7" fillId="0" borderId="9" xfId="0" applyFont="1" applyFill="1" applyBorder="1" applyAlignment="1"/>
    <xf numFmtId="0" fontId="7" fillId="0" borderId="10" xfId="0" applyFont="1" applyFill="1" applyBorder="1" applyAlignment="1"/>
    <xf numFmtId="49" fontId="4" fillId="0" borderId="16" xfId="0" applyNumberFormat="1" applyFont="1" applyFill="1" applyBorder="1" applyAlignment="1">
      <alignment horizontal="center" vertical="top"/>
    </xf>
    <xf numFmtId="0" fontId="4" fillId="0" borderId="17" xfId="0" applyFont="1" applyFill="1" applyBorder="1" applyAlignment="1">
      <alignment horizontal="left" vertical="top" wrapText="1"/>
    </xf>
    <xf numFmtId="0" fontId="4" fillId="0" borderId="18" xfId="0" applyFont="1" applyFill="1" applyBorder="1" applyAlignment="1">
      <alignment vertical="top" wrapText="1"/>
    </xf>
    <xf numFmtId="49" fontId="4" fillId="0" borderId="2" xfId="0" quotePrefix="1" applyNumberFormat="1" applyFont="1" applyFill="1" applyBorder="1" applyAlignment="1">
      <alignment horizontal="center" vertical="top"/>
    </xf>
    <xf numFmtId="0" fontId="4" fillId="0" borderId="19" xfId="0" applyFont="1" applyFill="1" applyBorder="1" applyAlignment="1">
      <alignment vertical="top"/>
    </xf>
    <xf numFmtId="49" fontId="4" fillId="0" borderId="10" xfId="0" applyNumberFormat="1" applyFont="1" applyFill="1" applyBorder="1" applyAlignment="1">
      <alignment vertical="top"/>
    </xf>
    <xf numFmtId="0" fontId="4" fillId="0" borderId="2" xfId="4" applyFont="1" applyFill="1" applyBorder="1" applyAlignment="1">
      <alignment horizontal="center" vertical="top"/>
    </xf>
    <xf numFmtId="0" fontId="4" fillId="0" borderId="3" xfId="4" applyFont="1" applyFill="1" applyBorder="1" applyAlignment="1">
      <alignment vertical="top"/>
    </xf>
    <xf numFmtId="0" fontId="4" fillId="0" borderId="0" xfId="2" applyFont="1" applyFill="1" applyBorder="1" applyAlignment="1">
      <alignment horizontal="center" vertical="top" wrapText="1"/>
    </xf>
    <xf numFmtId="0" fontId="4" fillId="0" borderId="0" xfId="2" applyFont="1" applyFill="1" applyAlignment="1">
      <alignment horizontal="center" vertical="top" wrapText="1"/>
    </xf>
    <xf numFmtId="0" fontId="7" fillId="0" borderId="0" xfId="2" applyFont="1" applyFill="1" applyBorder="1" applyAlignment="1">
      <alignment horizontal="center" vertical="top" wrapText="1"/>
    </xf>
    <xf numFmtId="0" fontId="7" fillId="0" borderId="0" xfId="2" applyFont="1" applyFill="1" applyAlignment="1">
      <alignment horizontal="center" vertical="top" wrapText="1"/>
    </xf>
    <xf numFmtId="38" fontId="4" fillId="0" borderId="5" xfId="1" applyFont="1" applyFill="1" applyBorder="1" applyAlignment="1">
      <alignment horizontal="left" vertical="top" wrapText="1"/>
    </xf>
    <xf numFmtId="38" fontId="4" fillId="0" borderId="8" xfId="1" applyFont="1" applyFill="1" applyBorder="1" applyAlignment="1">
      <alignment vertical="top" wrapText="1"/>
    </xf>
    <xf numFmtId="38" fontId="4" fillId="0" borderId="9" xfId="1" applyFont="1" applyFill="1" applyBorder="1" applyAlignment="1">
      <alignment vertical="top"/>
    </xf>
    <xf numFmtId="38" fontId="4" fillId="0" borderId="8" xfId="1" applyFont="1" applyFill="1" applyBorder="1" applyAlignment="1">
      <alignment horizontal="center" vertical="top" wrapText="1"/>
    </xf>
    <xf numFmtId="38" fontId="4" fillId="0" borderId="0" xfId="1" applyFont="1" applyFill="1" applyBorder="1" applyAlignment="1">
      <alignment horizontal="left" vertical="top" wrapText="1"/>
    </xf>
    <xf numFmtId="38" fontId="4" fillId="0" borderId="9" xfId="1" applyFont="1" applyFill="1" applyBorder="1" applyAlignment="1">
      <alignment horizontal="left" vertical="top" wrapText="1"/>
    </xf>
    <xf numFmtId="38" fontId="4" fillId="0" borderId="10" xfId="1" applyFont="1" applyFill="1" applyBorder="1" applyAlignment="1">
      <alignment vertical="top" wrapText="1"/>
    </xf>
    <xf numFmtId="38" fontId="4" fillId="0" borderId="4" xfId="1" applyFont="1" applyFill="1" applyBorder="1" applyAlignment="1">
      <alignment horizontal="left" vertical="top" wrapText="1"/>
    </xf>
    <xf numFmtId="38" fontId="4" fillId="0" borderId="3" xfId="1" applyFont="1" applyFill="1" applyBorder="1" applyAlignment="1">
      <alignment vertical="top" wrapText="1"/>
    </xf>
    <xf numFmtId="0" fontId="7" fillId="0" borderId="8" xfId="0" applyFont="1" applyFill="1" applyBorder="1" applyAlignment="1"/>
    <xf numFmtId="0" fontId="7" fillId="0" borderId="0" xfId="0" applyFont="1" applyFill="1" applyBorder="1" applyAlignment="1"/>
    <xf numFmtId="0" fontId="4" fillId="0" borderId="5" xfId="4" applyFont="1" applyFill="1" applyBorder="1" applyAlignment="1">
      <alignment vertical="top" wrapText="1" shrinkToFit="1"/>
    </xf>
    <xf numFmtId="0" fontId="4" fillId="0" borderId="6" xfId="2" applyFont="1" applyFill="1" applyBorder="1" applyAlignment="1">
      <alignment vertical="top" wrapText="1"/>
    </xf>
    <xf numFmtId="49" fontId="4" fillId="0" borderId="8" xfId="0" applyNumberFormat="1" applyFont="1" applyFill="1" applyBorder="1" applyAlignment="1">
      <alignment vertical="top"/>
    </xf>
    <xf numFmtId="49" fontId="4" fillId="0" borderId="6" xfId="0" quotePrefix="1" applyNumberFormat="1" applyFont="1" applyFill="1" applyBorder="1" applyAlignment="1">
      <alignment horizontal="center" vertical="top" wrapText="1"/>
    </xf>
    <xf numFmtId="49" fontId="4" fillId="0" borderId="9" xfId="0" applyNumberFormat="1" applyFont="1" applyFill="1" applyBorder="1" applyAlignment="1">
      <alignment horizontal="center" vertical="top"/>
    </xf>
    <xf numFmtId="0" fontId="4" fillId="0" borderId="8" xfId="0" applyFont="1" applyFill="1" applyBorder="1" applyAlignment="1" applyProtection="1">
      <alignment horizontal="left" vertical="top" wrapText="1"/>
      <protection locked="0"/>
    </xf>
    <xf numFmtId="49" fontId="4" fillId="0" borderId="3" xfId="0" quotePrefix="1" applyNumberFormat="1" applyFont="1" applyFill="1" applyBorder="1" applyAlignment="1">
      <alignment horizontal="left" vertical="top"/>
    </xf>
    <xf numFmtId="49" fontId="6" fillId="0" borderId="0" xfId="2" applyNumberFormat="1" applyFont="1" applyFill="1" applyBorder="1" applyAlignment="1">
      <alignment vertical="center" wrapText="1"/>
    </xf>
    <xf numFmtId="49" fontId="6" fillId="0" borderId="0" xfId="2" applyNumberFormat="1" applyFont="1" applyFill="1" applyBorder="1" applyAlignment="1">
      <alignment vertical="top" wrapText="1"/>
    </xf>
    <xf numFmtId="49" fontId="4" fillId="0" borderId="3" xfId="2" applyNumberFormat="1" applyFont="1" applyFill="1" applyBorder="1" applyAlignment="1">
      <alignment horizontal="center" vertical="center" wrapText="1" shrinkToFit="1"/>
    </xf>
    <xf numFmtId="49" fontId="4" fillId="0" borderId="4" xfId="2" applyNumberFormat="1" applyFont="1" applyFill="1" applyBorder="1" applyAlignment="1">
      <alignment horizontal="center" vertical="center" shrinkToFit="1"/>
    </xf>
    <xf numFmtId="49" fontId="4" fillId="0" borderId="6" xfId="2" applyNumberFormat="1" applyFont="1" applyFill="1" applyBorder="1" applyAlignment="1">
      <alignment horizontal="center" vertical="top" wrapText="1"/>
    </xf>
    <xf numFmtId="49" fontId="4" fillId="0" borderId="7" xfId="2" applyNumberFormat="1" applyFont="1" applyFill="1" applyBorder="1" applyAlignment="1">
      <alignment vertical="top" wrapText="1"/>
    </xf>
    <xf numFmtId="49" fontId="4" fillId="0" borderId="6" xfId="2" applyNumberFormat="1" applyFont="1" applyFill="1" applyBorder="1" applyAlignment="1">
      <alignment vertical="top" wrapText="1"/>
    </xf>
    <xf numFmtId="49" fontId="4" fillId="0" borderId="7" xfId="2" applyNumberFormat="1" applyFont="1" applyFill="1" applyBorder="1" applyAlignment="1">
      <alignment horizontal="left" vertical="top" wrapText="1"/>
    </xf>
    <xf numFmtId="49" fontId="4" fillId="0" borderId="13" xfId="2" applyNumberFormat="1" applyFont="1" applyFill="1" applyBorder="1" applyAlignment="1">
      <alignment horizontal="left" vertical="top" wrapText="1"/>
    </xf>
    <xf numFmtId="49" fontId="4" fillId="0" borderId="4" xfId="2" applyNumberFormat="1" applyFont="1" applyFill="1" applyBorder="1" applyAlignment="1">
      <alignment horizontal="left" vertical="top" wrapText="1"/>
    </xf>
    <xf numFmtId="49" fontId="4" fillId="0" borderId="5" xfId="2" applyNumberFormat="1" applyFont="1" applyFill="1" applyBorder="1" applyAlignment="1">
      <alignment vertical="top" wrapText="1"/>
    </xf>
    <xf numFmtId="49" fontId="4" fillId="0" borderId="8" xfId="2" applyNumberFormat="1" applyFont="1" applyFill="1" applyBorder="1" applyAlignment="1">
      <alignment horizontal="center" vertical="top" wrapText="1"/>
    </xf>
    <xf numFmtId="49" fontId="4" fillId="0" borderId="9" xfId="2" applyNumberFormat="1" applyFont="1" applyFill="1" applyBorder="1" applyAlignment="1">
      <alignment vertical="top" wrapText="1"/>
    </xf>
    <xf numFmtId="49" fontId="4" fillId="0" borderId="13" xfId="2" applyNumberFormat="1" applyFont="1" applyFill="1" applyBorder="1" applyAlignment="1">
      <alignment vertical="top" wrapText="1"/>
    </xf>
    <xf numFmtId="49" fontId="4" fillId="0" borderId="8" xfId="2" applyNumberFormat="1" applyFont="1" applyFill="1" applyBorder="1" applyAlignment="1">
      <alignment vertical="top" wrapText="1"/>
    </xf>
    <xf numFmtId="49" fontId="4" fillId="0" borderId="10" xfId="2" applyNumberFormat="1" applyFont="1" applyFill="1" applyBorder="1" applyAlignment="1">
      <alignment vertical="top" wrapText="1"/>
    </xf>
    <xf numFmtId="49" fontId="4" fillId="0" borderId="0" xfId="2" applyNumberFormat="1" applyFont="1" applyFill="1" applyBorder="1" applyAlignment="1">
      <alignment vertical="top" wrapText="1"/>
    </xf>
    <xf numFmtId="49" fontId="4" fillId="0" borderId="0" xfId="2" applyNumberFormat="1" applyFont="1" applyFill="1" applyBorder="1" applyAlignment="1">
      <alignment horizontal="left" vertical="top" wrapText="1"/>
    </xf>
    <xf numFmtId="49" fontId="4" fillId="0" borderId="5" xfId="2" applyNumberFormat="1" applyFont="1" applyFill="1" applyBorder="1" applyAlignment="1">
      <alignment horizontal="left" vertical="top" wrapText="1"/>
    </xf>
    <xf numFmtId="49" fontId="4" fillId="0" borderId="6" xfId="2" applyNumberFormat="1" applyFont="1" applyFill="1" applyBorder="1" applyAlignment="1">
      <alignment horizontal="left" vertical="top" wrapText="1"/>
    </xf>
    <xf numFmtId="49" fontId="4" fillId="0" borderId="10" xfId="2" applyNumberFormat="1" applyFont="1" applyFill="1" applyBorder="1" applyAlignment="1">
      <alignment horizontal="left" vertical="top" wrapText="1"/>
    </xf>
    <xf numFmtId="49" fontId="4" fillId="0" borderId="9" xfId="2" applyNumberFormat="1" applyFont="1" applyFill="1" applyBorder="1" applyAlignment="1">
      <alignment horizontal="left" vertical="top" wrapText="1"/>
    </xf>
    <xf numFmtId="49" fontId="4" fillId="0" borderId="2" xfId="2" applyNumberFormat="1" applyFont="1" applyFill="1" applyBorder="1" applyAlignment="1">
      <alignment vertical="top" wrapText="1"/>
    </xf>
    <xf numFmtId="49" fontId="4" fillId="0" borderId="3" xfId="2" applyNumberFormat="1" applyFont="1" applyFill="1" applyBorder="1" applyAlignment="1">
      <alignment horizontal="left" vertical="top" wrapText="1"/>
    </xf>
    <xf numFmtId="49" fontId="4" fillId="0" borderId="2" xfId="2" applyNumberFormat="1" applyFont="1" applyFill="1" applyBorder="1" applyAlignment="1">
      <alignment horizontal="left" vertical="top" wrapText="1"/>
    </xf>
    <xf numFmtId="49" fontId="4" fillId="0" borderId="3" xfId="2" applyNumberFormat="1" applyFont="1" applyFill="1" applyBorder="1" applyAlignment="1">
      <alignment vertical="top" wrapText="1"/>
    </xf>
    <xf numFmtId="49" fontId="4" fillId="0" borderId="8" xfId="2" applyNumberFormat="1" applyFont="1" applyFill="1" applyBorder="1" applyAlignment="1">
      <alignment horizontal="left" vertical="top" wrapText="1"/>
    </xf>
    <xf numFmtId="49" fontId="4" fillId="0" borderId="15" xfId="2" applyNumberFormat="1" applyFont="1" applyFill="1" applyBorder="1" applyAlignment="1">
      <alignment horizontal="center" vertical="top" wrapText="1"/>
    </xf>
    <xf numFmtId="49" fontId="4" fillId="0" borderId="1" xfId="2" applyNumberFormat="1" applyFont="1" applyFill="1" applyBorder="1" applyAlignment="1">
      <alignment horizontal="left" vertical="top" wrapText="1"/>
    </xf>
    <xf numFmtId="49" fontId="4" fillId="0" borderId="11" xfId="2" applyNumberFormat="1" applyFont="1" applyFill="1" applyBorder="1" applyAlignment="1">
      <alignment horizontal="left" vertical="top" wrapText="1"/>
    </xf>
    <xf numFmtId="49" fontId="4" fillId="0" borderId="15" xfId="2" applyNumberFormat="1" applyFont="1" applyFill="1" applyBorder="1" applyAlignment="1">
      <alignment vertical="top" wrapText="1"/>
    </xf>
    <xf numFmtId="49" fontId="4" fillId="0" borderId="12" xfId="2" applyNumberFormat="1" applyFont="1" applyFill="1" applyBorder="1" applyAlignment="1">
      <alignment horizontal="left" vertical="top" wrapText="1"/>
    </xf>
    <xf numFmtId="49" fontId="4" fillId="0" borderId="1" xfId="2" applyNumberFormat="1" applyFont="1" applyFill="1" applyBorder="1" applyAlignment="1">
      <alignment vertical="top" wrapText="1"/>
    </xf>
    <xf numFmtId="49" fontId="4" fillId="0" borderId="12" xfId="2" applyNumberFormat="1" applyFont="1" applyFill="1" applyBorder="1" applyAlignment="1">
      <alignment vertical="top" wrapText="1"/>
    </xf>
    <xf numFmtId="49" fontId="4" fillId="0" borderId="2" xfId="3" applyNumberFormat="1" applyFont="1" applyFill="1" applyBorder="1" applyAlignment="1">
      <alignment vertical="top" wrapText="1"/>
    </xf>
    <xf numFmtId="49" fontId="4" fillId="0" borderId="2" xfId="3" applyNumberFormat="1" applyFont="1" applyFill="1" applyBorder="1" applyAlignment="1">
      <alignment vertical="top"/>
    </xf>
    <xf numFmtId="49" fontId="4" fillId="0" borderId="6" xfId="3" applyNumberFormat="1" applyFont="1" applyFill="1" applyBorder="1" applyAlignment="1">
      <alignment vertical="top"/>
    </xf>
    <xf numFmtId="49" fontId="4" fillId="0" borderId="4" xfId="2" quotePrefix="1" applyNumberFormat="1" applyFont="1" applyFill="1" applyBorder="1" applyAlignment="1">
      <alignment vertical="top" wrapText="1"/>
    </xf>
    <xf numFmtId="49" fontId="4" fillId="0" borderId="8" xfId="3" applyNumberFormat="1" applyFont="1" applyFill="1" applyBorder="1" applyAlignment="1">
      <alignment vertical="top" wrapText="1"/>
    </xf>
    <xf numFmtId="49" fontId="4" fillId="0" borderId="8" xfId="3" applyNumberFormat="1" applyFont="1" applyFill="1" applyBorder="1" applyAlignment="1">
      <alignment vertical="top"/>
    </xf>
    <xf numFmtId="49" fontId="4" fillId="0" borderId="5" xfId="2" quotePrefix="1" applyNumberFormat="1" applyFont="1" applyFill="1" applyBorder="1" applyAlignment="1">
      <alignment vertical="top" wrapText="1"/>
    </xf>
    <xf numFmtId="49" fontId="4" fillId="0" borderId="15" xfId="3" applyNumberFormat="1" applyFont="1" applyFill="1" applyBorder="1" applyAlignment="1">
      <alignment vertical="top"/>
    </xf>
    <xf numFmtId="49" fontId="4" fillId="0" borderId="8" xfId="3" applyNumberFormat="1" applyFont="1" applyFill="1" applyBorder="1" applyAlignment="1">
      <alignment horizontal="center" vertical="top" wrapText="1"/>
    </xf>
    <xf numFmtId="38" fontId="4" fillId="0" borderId="6" xfId="10" applyFont="1" applyFill="1" applyBorder="1" applyAlignment="1">
      <alignment vertical="top" wrapText="1"/>
    </xf>
    <xf numFmtId="38" fontId="4" fillId="0" borderId="8" xfId="10" applyFont="1" applyFill="1" applyBorder="1" applyAlignment="1">
      <alignment vertical="top" wrapText="1"/>
    </xf>
    <xf numFmtId="49" fontId="4" fillId="0" borderId="12" xfId="3" applyNumberFormat="1" applyFont="1" applyFill="1" applyBorder="1" applyAlignment="1">
      <alignment horizontal="center" vertical="top" wrapText="1"/>
    </xf>
    <xf numFmtId="49" fontId="31" fillId="0" borderId="6" xfId="3" applyNumberFormat="1" applyFont="1" applyFill="1" applyBorder="1" applyAlignment="1">
      <alignment vertical="top"/>
    </xf>
    <xf numFmtId="49" fontId="4" fillId="0" borderId="4" xfId="2" applyNumberFormat="1" applyFont="1" applyFill="1" applyBorder="1" applyAlignment="1">
      <alignment vertical="top" wrapText="1"/>
    </xf>
    <xf numFmtId="49" fontId="31" fillId="0" borderId="8" xfId="3" applyNumberFormat="1" applyFont="1" applyFill="1" applyBorder="1" applyAlignment="1">
      <alignment vertical="top"/>
    </xf>
    <xf numFmtId="49" fontId="4" fillId="0" borderId="14" xfId="3" applyNumberFormat="1" applyFont="1" applyFill="1" applyBorder="1" applyAlignment="1">
      <alignment horizontal="left" vertical="top" wrapText="1"/>
    </xf>
    <xf numFmtId="0" fontId="32" fillId="0" borderId="0" xfId="11" applyFont="1" applyFill="1">
      <alignment vertical="center"/>
    </xf>
    <xf numFmtId="49" fontId="4" fillId="0" borderId="6" xfId="3" quotePrefix="1" applyNumberFormat="1" applyFont="1" applyFill="1" applyBorder="1" applyAlignment="1">
      <alignment horizontal="center" vertical="top" wrapText="1"/>
    </xf>
    <xf numFmtId="49" fontId="4" fillId="0" borderId="15" xfId="3" quotePrefix="1" applyNumberFormat="1" applyFont="1" applyFill="1" applyBorder="1" applyAlignment="1">
      <alignment horizontal="center" vertical="top" wrapText="1"/>
    </xf>
    <xf numFmtId="49" fontId="4" fillId="0" borderId="8" xfId="3" quotePrefix="1" applyNumberFormat="1" applyFont="1" applyFill="1" applyBorder="1" applyAlignment="1">
      <alignment horizontal="center" vertical="top" wrapText="1"/>
    </xf>
    <xf numFmtId="49" fontId="4" fillId="0" borderId="6" xfId="3" applyNumberFormat="1" applyFont="1" applyFill="1" applyBorder="1" applyAlignment="1">
      <alignment horizontal="center" vertical="top" wrapText="1"/>
    </xf>
    <xf numFmtId="49" fontId="4" fillId="0" borderId="15" xfId="3" applyNumberFormat="1" applyFont="1" applyFill="1" applyBorder="1" applyAlignment="1">
      <alignment horizontal="left" vertical="top" wrapText="1"/>
    </xf>
    <xf numFmtId="49" fontId="4" fillId="0" borderId="15" xfId="3" applyNumberFormat="1" applyFont="1" applyFill="1" applyBorder="1" applyAlignment="1">
      <alignment horizontal="center" vertical="top" wrapText="1"/>
    </xf>
    <xf numFmtId="49" fontId="4" fillId="0" borderId="3" xfId="3" quotePrefix="1" applyNumberFormat="1" applyFont="1" applyFill="1" applyBorder="1" applyAlignment="1">
      <alignment vertical="top" wrapText="1"/>
    </xf>
    <xf numFmtId="49" fontId="4" fillId="0" borderId="1" xfId="3" applyNumberFormat="1" applyFont="1" applyFill="1" applyBorder="1" applyAlignment="1">
      <alignment vertical="top" wrapText="1"/>
    </xf>
    <xf numFmtId="49" fontId="4" fillId="0" borderId="6" xfId="3" quotePrefix="1" applyNumberFormat="1" applyFont="1" applyFill="1" applyBorder="1" applyAlignment="1">
      <alignment vertical="top" wrapText="1"/>
    </xf>
    <xf numFmtId="49" fontId="4" fillId="0" borderId="8" xfId="3" quotePrefix="1" applyNumberFormat="1" applyFont="1" applyFill="1" applyBorder="1" applyAlignment="1">
      <alignment vertical="top" wrapText="1"/>
    </xf>
    <xf numFmtId="49" fontId="31" fillId="0" borderId="4" xfId="3" applyNumberFormat="1" applyFont="1" applyFill="1" applyBorder="1" applyAlignment="1">
      <alignment vertical="top" wrapText="1"/>
    </xf>
    <xf numFmtId="49" fontId="4" fillId="0" borderId="5" xfId="3" applyNumberFormat="1" applyFont="1" applyFill="1" applyBorder="1" applyAlignment="1">
      <alignment vertical="center" wrapText="1"/>
    </xf>
    <xf numFmtId="49" fontId="23" fillId="0" borderId="4" xfId="3" applyNumberFormat="1" applyFont="1" applyFill="1" applyBorder="1" applyAlignment="1">
      <alignment vertical="top" wrapText="1"/>
    </xf>
    <xf numFmtId="49" fontId="31" fillId="0" borderId="5" xfId="3" applyNumberFormat="1" applyFont="1" applyFill="1" applyBorder="1" applyAlignment="1">
      <alignment horizontal="left" vertical="top" wrapText="1"/>
    </xf>
    <xf numFmtId="49" fontId="31" fillId="0" borderId="7" xfId="3" applyNumberFormat="1" applyFont="1" applyFill="1" applyBorder="1" applyAlignment="1">
      <alignment horizontal="left" vertical="top" wrapText="1"/>
    </xf>
    <xf numFmtId="49" fontId="31" fillId="0" borderId="8" xfId="3" applyNumberFormat="1" applyFont="1" applyFill="1" applyBorder="1" applyAlignment="1">
      <alignment horizontal="center" vertical="top" wrapText="1"/>
    </xf>
    <xf numFmtId="49" fontId="31" fillId="0" borderId="9" xfId="3" applyNumberFormat="1" applyFont="1" applyFill="1" applyBorder="1" applyAlignment="1">
      <alignment horizontal="left" vertical="top"/>
    </xf>
    <xf numFmtId="49" fontId="31" fillId="0" borderId="8" xfId="3" applyNumberFormat="1" applyFont="1" applyFill="1" applyBorder="1" applyAlignment="1">
      <alignment vertical="top" wrapText="1"/>
    </xf>
    <xf numFmtId="49" fontId="31" fillId="0" borderId="9" xfId="3" applyNumberFormat="1" applyFont="1" applyFill="1" applyBorder="1" applyAlignment="1">
      <alignment vertical="top"/>
    </xf>
    <xf numFmtId="49" fontId="31" fillId="0" borderId="10" xfId="3" applyNumberFormat="1" applyFont="1" applyFill="1" applyBorder="1" applyAlignment="1">
      <alignment horizontal="left" vertical="top" wrapText="1"/>
    </xf>
    <xf numFmtId="49" fontId="31" fillId="0" borderId="9" xfId="3" applyNumberFormat="1" applyFont="1" applyFill="1" applyBorder="1" applyAlignment="1">
      <alignment horizontal="left" vertical="top" wrapText="1"/>
    </xf>
    <xf numFmtId="49" fontId="31" fillId="0" borderId="0" xfId="3" applyNumberFormat="1" applyFont="1" applyFill="1" applyBorder="1" applyAlignment="1">
      <alignment horizontal="left" vertical="top" wrapText="1"/>
    </xf>
    <xf numFmtId="49" fontId="4" fillId="0" borderId="8" xfId="3" applyNumberFormat="1" applyFont="1" applyFill="1" applyBorder="1" applyAlignment="1"/>
    <xf numFmtId="49" fontId="4" fillId="0" borderId="9" xfId="3" applyNumberFormat="1" applyFont="1" applyFill="1" applyBorder="1" applyAlignment="1"/>
    <xf numFmtId="49" fontId="4" fillId="0" borderId="2" xfId="3" quotePrefix="1" applyNumberFormat="1" applyFont="1" applyFill="1" applyBorder="1" applyAlignment="1">
      <alignment horizontal="center" vertical="top" wrapText="1"/>
    </xf>
    <xf numFmtId="49" fontId="4" fillId="0" borderId="1" xfId="3" applyNumberFormat="1" applyFont="1" applyFill="1" applyBorder="1" applyAlignment="1">
      <alignment vertical="top"/>
    </xf>
    <xf numFmtId="49" fontId="4" fillId="0" borderId="13" xfId="3" applyNumberFormat="1" applyFont="1" applyFill="1" applyBorder="1" applyAlignment="1">
      <alignment vertical="top"/>
    </xf>
    <xf numFmtId="49" fontId="23" fillId="0" borderId="11" xfId="3" applyNumberFormat="1" applyFont="1" applyFill="1" applyBorder="1" applyAlignment="1">
      <alignment vertical="top" wrapText="1"/>
    </xf>
    <xf numFmtId="49" fontId="23" fillId="0" borderId="9" xfId="3" applyNumberFormat="1" applyFont="1" applyFill="1" applyBorder="1" applyAlignment="1">
      <alignment vertical="top" wrapText="1"/>
    </xf>
    <xf numFmtId="49" fontId="4" fillId="0" borderId="0" xfId="3" applyNumberFormat="1" applyFont="1" applyFill="1" applyAlignment="1">
      <alignment vertical="top"/>
    </xf>
    <xf numFmtId="49" fontId="4" fillId="0" borderId="4" xfId="3" applyNumberFormat="1" applyFont="1" applyFill="1" applyBorder="1" applyAlignment="1">
      <alignment wrapText="1"/>
    </xf>
    <xf numFmtId="49" fontId="4" fillId="0" borderId="0" xfId="3" applyNumberFormat="1" applyFont="1" applyFill="1" applyAlignment="1"/>
    <xf numFmtId="49" fontId="4" fillId="0" borderId="10" xfId="2" applyNumberFormat="1" applyFont="1" applyFill="1" applyBorder="1" applyAlignment="1">
      <alignment horizontal="center" vertical="top" wrapText="1"/>
    </xf>
    <xf numFmtId="49" fontId="4" fillId="0" borderId="10" xfId="3" applyNumberFormat="1" applyFont="1" applyFill="1" applyBorder="1" applyAlignment="1"/>
    <xf numFmtId="49" fontId="4" fillId="0" borderId="5" xfId="3" applyNumberFormat="1" applyFont="1" applyFill="1" applyBorder="1" applyAlignment="1"/>
    <xf numFmtId="49" fontId="4" fillId="0" borderId="4" xfId="4" applyNumberFormat="1" applyFont="1" applyFill="1" applyBorder="1" applyAlignment="1">
      <alignment vertical="top" wrapText="1" shrinkToFit="1"/>
    </xf>
    <xf numFmtId="49" fontId="15" fillId="0" borderId="8" xfId="3" applyNumberFormat="1" applyFont="1" applyFill="1" applyBorder="1" applyAlignment="1"/>
    <xf numFmtId="49" fontId="15" fillId="0" borderId="9" xfId="3" applyNumberFormat="1" applyFont="1" applyFill="1" applyBorder="1" applyAlignment="1"/>
    <xf numFmtId="49" fontId="4" fillId="0" borderId="0" xfId="3" applyNumberFormat="1" applyFont="1" applyFill="1" applyBorder="1" applyAlignment="1"/>
    <xf numFmtId="49" fontId="4" fillId="0" borderId="12" xfId="3" quotePrefix="1" applyNumberFormat="1" applyFont="1" applyFill="1" applyBorder="1" applyAlignment="1">
      <alignment vertical="top" wrapText="1"/>
    </xf>
    <xf numFmtId="49" fontId="4" fillId="0" borderId="0" xfId="3" quotePrefix="1" applyNumberFormat="1" applyFont="1" applyFill="1" applyBorder="1" applyAlignment="1">
      <alignment horizontal="center" vertical="top" wrapText="1"/>
    </xf>
    <xf numFmtId="49" fontId="23" fillId="0" borderId="15" xfId="3" applyNumberFormat="1" applyFont="1" applyFill="1" applyBorder="1" applyAlignment="1">
      <alignment vertical="top" wrapText="1"/>
    </xf>
    <xf numFmtId="49" fontId="23" fillId="0" borderId="11" xfId="3" applyNumberFormat="1" applyFont="1" applyFill="1" applyBorder="1" applyAlignment="1">
      <alignment horizontal="left" vertical="top" wrapText="1"/>
    </xf>
    <xf numFmtId="49" fontId="4" fillId="0" borderId="1" xfId="3" applyNumberFormat="1" applyFont="1" applyFill="1" applyBorder="1" applyAlignment="1">
      <alignment horizontal="left" vertical="top" wrapText="1"/>
    </xf>
    <xf numFmtId="49" fontId="4" fillId="0" borderId="14" xfId="4" applyNumberFormat="1" applyFont="1" applyFill="1" applyBorder="1" applyAlignment="1">
      <alignment vertical="top" wrapText="1"/>
    </xf>
    <xf numFmtId="49" fontId="4" fillId="0" borderId="11" xfId="3" quotePrefix="1" applyNumberFormat="1" applyFont="1" applyFill="1" applyBorder="1" applyAlignment="1">
      <alignment horizontal="left" vertical="top" wrapText="1"/>
    </xf>
    <xf numFmtId="49" fontId="4" fillId="0" borderId="2" xfId="3" applyNumberFormat="1" applyFont="1" applyFill="1" applyBorder="1" applyAlignment="1">
      <alignment horizontal="center" vertical="top" wrapText="1"/>
    </xf>
    <xf numFmtId="49" fontId="4" fillId="0" borderId="0" xfId="2" applyNumberFormat="1" applyFont="1" applyFill="1" applyBorder="1" applyAlignment="1">
      <alignment horizontal="center" vertical="center" wrapText="1"/>
    </xf>
    <xf numFmtId="49" fontId="4" fillId="0" borderId="0" xfId="2" applyNumberFormat="1" applyFont="1" applyFill="1" applyAlignment="1">
      <alignment horizontal="left" vertical="center" wrapText="1"/>
    </xf>
    <xf numFmtId="49" fontId="4" fillId="0" borderId="0" xfId="2" applyNumberFormat="1" applyFont="1" applyFill="1" applyAlignment="1">
      <alignment vertical="top" wrapText="1"/>
    </xf>
    <xf numFmtId="49" fontId="4" fillId="0" borderId="0" xfId="2" applyNumberFormat="1" applyFont="1" applyFill="1" applyBorder="1" applyAlignment="1">
      <alignment vertical="center" wrapText="1"/>
    </xf>
    <xf numFmtId="49" fontId="4" fillId="0" borderId="0" xfId="2" applyNumberFormat="1" applyFont="1" applyFill="1" applyAlignment="1">
      <alignment horizontal="left" vertical="top" wrapText="1"/>
    </xf>
    <xf numFmtId="49" fontId="4" fillId="0" borderId="8" xfId="0" applyNumberFormat="1" applyFont="1" applyFill="1" applyBorder="1" applyAlignment="1">
      <alignment horizontal="center" vertical="top" wrapText="1" shrinkToFit="1"/>
    </xf>
    <xf numFmtId="49" fontId="4" fillId="0" borderId="2" xfId="0" applyNumberFormat="1" applyFont="1" applyFill="1" applyBorder="1" applyAlignment="1">
      <alignment horizontal="center" vertical="top" wrapText="1" shrinkToFit="1"/>
    </xf>
    <xf numFmtId="49" fontId="4" fillId="0" borderId="2" xfId="0" quotePrefix="1" applyNumberFormat="1" applyFont="1" applyFill="1" applyBorder="1" applyAlignment="1">
      <alignment horizontal="center" vertical="top" wrapText="1"/>
    </xf>
    <xf numFmtId="0" fontId="4" fillId="0" borderId="4" xfId="0" quotePrefix="1" applyFont="1" applyFill="1" applyBorder="1" applyAlignment="1">
      <alignment horizontal="left" vertical="top"/>
    </xf>
    <xf numFmtId="0" fontId="4" fillId="0" borderId="4" xfId="2" applyFont="1" applyFill="1" applyBorder="1" applyAlignment="1" applyProtection="1">
      <alignment vertical="top" wrapText="1"/>
      <protection locked="0"/>
    </xf>
    <xf numFmtId="49" fontId="4" fillId="0" borderId="15" xfId="0" applyNumberFormat="1" applyFont="1" applyFill="1" applyBorder="1" applyAlignment="1" applyProtection="1">
      <alignment horizontal="center" vertical="top" wrapText="1"/>
      <protection locked="0"/>
    </xf>
    <xf numFmtId="49" fontId="4" fillId="0" borderId="2" xfId="0" applyNumberFormat="1" applyFont="1" applyFill="1" applyBorder="1" applyAlignment="1">
      <alignment vertical="top" wrapText="1"/>
    </xf>
    <xf numFmtId="49" fontId="4" fillId="0" borderId="15" xfId="0" applyNumberFormat="1" applyFont="1" applyFill="1" applyBorder="1" applyAlignment="1">
      <alignment vertical="top" wrapText="1"/>
    </xf>
    <xf numFmtId="0" fontId="4" fillId="0" borderId="2" xfId="4" applyFont="1" applyFill="1" applyBorder="1" applyAlignment="1">
      <alignment vertical="top" wrapText="1" shrinkToFit="1"/>
    </xf>
    <xf numFmtId="0" fontId="26" fillId="0" borderId="0" xfId="2" applyFont="1" applyFill="1" applyBorder="1" applyAlignment="1">
      <alignment vertical="center" wrapText="1"/>
    </xf>
    <xf numFmtId="0" fontId="26" fillId="0" borderId="0" xfId="2" applyFont="1" applyFill="1" applyBorder="1" applyAlignment="1">
      <alignment horizontal="left" vertical="top" wrapText="1"/>
    </xf>
    <xf numFmtId="0" fontId="26" fillId="0" borderId="0" xfId="2" applyFont="1" applyFill="1" applyBorder="1" applyAlignment="1">
      <alignment vertical="top" wrapText="1"/>
    </xf>
    <xf numFmtId="0" fontId="17" fillId="0" borderId="3" xfId="2" applyFont="1" applyFill="1" applyBorder="1" applyAlignment="1">
      <alignment horizontal="center" vertical="center" wrapText="1" shrinkToFit="1"/>
    </xf>
    <xf numFmtId="0" fontId="31" fillId="0" borderId="3" xfId="2" applyFont="1" applyFill="1" applyBorder="1" applyAlignment="1">
      <alignment horizontal="center" vertical="center" wrapText="1" shrinkToFit="1"/>
    </xf>
    <xf numFmtId="0" fontId="35" fillId="0" borderId="3" xfId="2" applyFont="1" applyFill="1" applyBorder="1" applyAlignment="1">
      <alignment horizontal="center" vertical="center" wrapText="1" shrinkToFit="1"/>
    </xf>
    <xf numFmtId="0" fontId="17" fillId="0" borderId="4" xfId="2" applyFont="1" applyFill="1" applyBorder="1" applyAlignment="1">
      <alignment horizontal="left" vertical="center" shrinkToFit="1"/>
    </xf>
    <xf numFmtId="0" fontId="4" fillId="0" borderId="15" xfId="2" applyFont="1" applyFill="1" applyBorder="1" applyAlignment="1">
      <alignment horizontal="left" vertical="top" wrapText="1"/>
    </xf>
    <xf numFmtId="0" fontId="4" fillId="0" borderId="12" xfId="2" applyFont="1" applyFill="1" applyBorder="1" applyAlignment="1">
      <alignment horizontal="center" vertical="top" wrapText="1"/>
    </xf>
    <xf numFmtId="177" fontId="4" fillId="0" borderId="8" xfId="0" applyNumberFormat="1" applyFont="1" applyFill="1" applyBorder="1" applyAlignment="1">
      <alignment horizontal="center" vertical="top" wrapText="1"/>
    </xf>
    <xf numFmtId="0" fontId="7" fillId="0" borderId="15" xfId="0" applyFont="1" applyFill="1" applyBorder="1" applyAlignment="1"/>
    <xf numFmtId="0" fontId="7" fillId="0" borderId="11" xfId="0" applyFont="1" applyFill="1" applyBorder="1" applyAlignment="1"/>
    <xf numFmtId="177" fontId="4" fillId="0" borderId="8" xfId="0" quotePrefix="1" applyNumberFormat="1" applyFont="1" applyFill="1" applyBorder="1" applyAlignment="1">
      <alignment horizontal="center" vertical="top" wrapText="1"/>
    </xf>
    <xf numFmtId="49" fontId="4" fillId="0" borderId="4" xfId="0" applyNumberFormat="1" applyFont="1" applyFill="1" applyBorder="1" applyAlignment="1">
      <alignment vertical="top"/>
    </xf>
    <xf numFmtId="0" fontId="4" fillId="0" borderId="5" xfId="0" quotePrefix="1" applyFont="1" applyFill="1" applyBorder="1" applyAlignment="1">
      <alignment vertical="top" wrapText="1"/>
    </xf>
    <xf numFmtId="0" fontId="26" fillId="0" borderId="0" xfId="2" applyFont="1" applyFill="1" applyBorder="1" applyAlignment="1">
      <alignment horizontal="center" vertical="center" wrapText="1"/>
    </xf>
    <xf numFmtId="0" fontId="26" fillId="0" borderId="0" xfId="2" applyFont="1" applyFill="1" applyBorder="1" applyAlignment="1">
      <alignment horizontal="center" vertical="top" wrapText="1"/>
    </xf>
    <xf numFmtId="0" fontId="26" fillId="0" borderId="0" xfId="2" applyFont="1" applyFill="1" applyAlignment="1">
      <alignment horizontal="left" vertical="center" wrapText="1"/>
    </xf>
    <xf numFmtId="0" fontId="26" fillId="0" borderId="0" xfId="2" applyFont="1" applyFill="1" applyAlignment="1">
      <alignment horizontal="left" vertical="top" wrapText="1"/>
    </xf>
    <xf numFmtId="0" fontId="36" fillId="0" borderId="0" xfId="2" applyFont="1" applyFill="1" applyBorder="1" applyAlignment="1">
      <alignment vertical="center" wrapText="1"/>
    </xf>
    <xf numFmtId="0" fontId="36" fillId="0" borderId="0" xfId="2" applyFont="1" applyFill="1" applyAlignment="1">
      <alignment horizontal="left" vertical="top" wrapText="1"/>
    </xf>
    <xf numFmtId="0" fontId="36" fillId="0" borderId="0" xfId="2" applyFont="1" applyFill="1" applyBorder="1" applyAlignment="1">
      <alignment horizontal="center" vertical="center" wrapText="1"/>
    </xf>
    <xf numFmtId="0" fontId="36" fillId="0" borderId="0" xfId="2" applyFont="1" applyFill="1" applyBorder="1" applyAlignment="1">
      <alignment horizontal="center" vertical="top" wrapText="1"/>
    </xf>
    <xf numFmtId="0" fontId="36" fillId="0" borderId="0" xfId="2" applyFont="1" applyFill="1" applyAlignment="1">
      <alignment horizontal="left" vertical="center" wrapText="1"/>
    </xf>
    <xf numFmtId="0" fontId="36" fillId="0" borderId="0" xfId="2" applyFont="1" applyFill="1" applyBorder="1" applyAlignment="1">
      <alignment horizontal="left" vertical="top" wrapText="1"/>
    </xf>
    <xf numFmtId="0" fontId="36" fillId="0" borderId="0" xfId="2" applyFont="1" applyFill="1" applyBorder="1" applyAlignment="1">
      <alignment vertical="top" wrapText="1"/>
    </xf>
    <xf numFmtId="0" fontId="29" fillId="0" borderId="3" xfId="2" applyFont="1" applyFill="1" applyBorder="1" applyAlignment="1">
      <alignment horizontal="center" vertical="center" wrapText="1" shrinkToFit="1"/>
    </xf>
    <xf numFmtId="49" fontId="4" fillId="0" borderId="15" xfId="3" applyNumberFormat="1" applyFont="1" applyFill="1" applyBorder="1" applyAlignment="1">
      <alignment horizontal="center" vertical="top"/>
    </xf>
    <xf numFmtId="0" fontId="4" fillId="0" borderId="6" xfId="3" applyFont="1" applyFill="1" applyBorder="1" applyAlignment="1">
      <alignment horizontal="left" vertical="top"/>
    </xf>
    <xf numFmtId="0" fontId="4" fillId="0" borderId="8" xfId="3" applyFont="1" applyFill="1" applyBorder="1" applyAlignment="1"/>
    <xf numFmtId="0" fontId="4" fillId="0" borderId="15" xfId="3" applyFont="1" applyFill="1" applyBorder="1" applyAlignment="1">
      <alignment horizontal="left" vertical="top"/>
    </xf>
    <xf numFmtId="0" fontId="4" fillId="0" borderId="2" xfId="3" applyFont="1" applyFill="1" applyBorder="1" applyAlignment="1">
      <alignment horizontal="left" vertical="top"/>
    </xf>
    <xf numFmtId="0" fontId="4" fillId="0" borderId="8" xfId="3" quotePrefix="1" applyFont="1" applyFill="1" applyBorder="1" applyAlignment="1">
      <alignment horizontal="left" vertical="top" wrapText="1"/>
    </xf>
    <xf numFmtId="0" fontId="4" fillId="0" borderId="6" xfId="3" applyFont="1" applyFill="1" applyBorder="1" applyAlignment="1">
      <alignment vertical="top"/>
    </xf>
    <xf numFmtId="0" fontId="4" fillId="0" borderId="3" xfId="3" applyFont="1" applyFill="1" applyBorder="1" applyAlignment="1">
      <alignment horizontal="left" vertical="top"/>
    </xf>
    <xf numFmtId="0" fontId="4" fillId="0" borderId="15" xfId="3" quotePrefix="1" applyFont="1" applyFill="1" applyBorder="1" applyAlignment="1">
      <alignment vertical="top" wrapText="1"/>
    </xf>
    <xf numFmtId="0" fontId="4" fillId="0" borderId="10" xfId="3" applyFont="1" applyFill="1" applyBorder="1" applyAlignment="1"/>
    <xf numFmtId="0" fontId="4" fillId="0" borderId="15" xfId="3" applyFont="1" applyFill="1" applyBorder="1" applyAlignment="1">
      <alignment vertical="top"/>
    </xf>
    <xf numFmtId="0" fontId="4" fillId="0" borderId="8" xfId="3" applyFont="1" applyFill="1" applyBorder="1" applyAlignment="1">
      <alignment vertical="top" shrinkToFit="1"/>
    </xf>
    <xf numFmtId="0" fontId="4" fillId="0" borderId="9" xfId="3" applyFont="1" applyFill="1" applyBorder="1" applyAlignment="1">
      <alignment vertical="top" shrinkToFit="1"/>
    </xf>
    <xf numFmtId="0" fontId="4" fillId="0" borderId="15" xfId="3" applyFont="1" applyFill="1" applyBorder="1" applyAlignment="1">
      <alignment vertical="top" shrinkToFit="1"/>
    </xf>
    <xf numFmtId="0" fontId="4" fillId="0" borderId="11" xfId="3" applyFont="1" applyFill="1" applyBorder="1" applyAlignment="1">
      <alignment vertical="top" shrinkToFit="1"/>
    </xf>
    <xf numFmtId="0" fontId="4" fillId="0" borderId="11" xfId="3" quotePrefix="1" applyFont="1" applyFill="1" applyBorder="1" applyAlignment="1">
      <alignment horizontal="left" vertical="top"/>
    </xf>
    <xf numFmtId="0" fontId="4" fillId="0" borderId="13" xfId="3" applyFont="1" applyFill="1" applyBorder="1" applyAlignment="1">
      <alignment horizontal="left" vertical="top"/>
    </xf>
    <xf numFmtId="0" fontId="4" fillId="0" borderId="9" xfId="3" applyFont="1" applyFill="1" applyBorder="1" applyAlignment="1"/>
    <xf numFmtId="0" fontId="4" fillId="0" borderId="15" xfId="3" applyFont="1" applyFill="1" applyBorder="1" applyAlignment="1"/>
    <xf numFmtId="0" fontId="4" fillId="0" borderId="11" xfId="3" applyFont="1" applyFill="1" applyBorder="1" applyAlignment="1"/>
    <xf numFmtId="0" fontId="4" fillId="0" borderId="6" xfId="3" quotePrefix="1" applyFont="1" applyFill="1" applyBorder="1" applyAlignment="1">
      <alignment horizontal="left" vertical="top"/>
    </xf>
    <xf numFmtId="0" fontId="4" fillId="0" borderId="6" xfId="3" quotePrefix="1" applyFont="1" applyFill="1" applyBorder="1" applyAlignment="1">
      <alignment horizontal="left" vertical="top" wrapText="1"/>
    </xf>
    <xf numFmtId="0" fontId="4" fillId="0" borderId="8" xfId="3" applyFont="1" applyFill="1" applyBorder="1" applyAlignment="1">
      <alignment horizontal="left" vertical="top" shrinkToFit="1"/>
    </xf>
    <xf numFmtId="0" fontId="4" fillId="0" borderId="9" xfId="3" applyFont="1" applyFill="1" applyBorder="1" applyAlignment="1">
      <alignment horizontal="left" vertical="top" shrinkToFit="1"/>
    </xf>
    <xf numFmtId="0" fontId="4" fillId="0" borderId="15" xfId="3" applyFont="1" applyFill="1" applyBorder="1" applyAlignment="1">
      <alignment horizontal="left" vertical="top" shrinkToFit="1"/>
    </xf>
    <xf numFmtId="0" fontId="4" fillId="0" borderId="11" xfId="3" applyFont="1" applyFill="1" applyBorder="1" applyAlignment="1">
      <alignment horizontal="left" vertical="top" shrinkToFit="1"/>
    </xf>
    <xf numFmtId="0" fontId="4" fillId="0" borderId="2" xfId="3" quotePrefix="1" applyFont="1" applyFill="1" applyBorder="1" applyAlignment="1">
      <alignment horizontal="left" vertical="top"/>
    </xf>
    <xf numFmtId="0" fontId="4" fillId="0" borderId="3" xfId="3" quotePrefix="1" applyFont="1" applyFill="1" applyBorder="1" applyAlignment="1">
      <alignment horizontal="left" vertical="top"/>
    </xf>
    <xf numFmtId="0" fontId="4" fillId="0" borderId="6" xfId="3" applyFont="1" applyFill="1" applyBorder="1" applyAlignment="1">
      <alignment horizontal="left" vertical="top" shrinkToFit="1"/>
    </xf>
    <xf numFmtId="0" fontId="4" fillId="0" borderId="3" xfId="3" quotePrefix="1" applyFont="1" applyFill="1" applyBorder="1" applyAlignment="1">
      <alignment vertical="top" wrapText="1"/>
    </xf>
    <xf numFmtId="0" fontId="4" fillId="0" borderId="6" xfId="3" applyFont="1" applyFill="1" applyBorder="1" applyAlignment="1">
      <alignment vertical="top" wrapText="1" shrinkToFit="1"/>
    </xf>
    <xf numFmtId="0" fontId="4" fillId="0" borderId="7" xfId="3" applyFont="1" applyFill="1" applyBorder="1" applyAlignment="1">
      <alignment vertical="top" shrinkToFit="1"/>
    </xf>
    <xf numFmtId="0" fontId="23" fillId="0" borderId="8" xfId="3" applyFont="1" applyFill="1" applyBorder="1" applyAlignment="1">
      <alignment horizontal="center" vertical="top" wrapText="1"/>
    </xf>
    <xf numFmtId="0" fontId="4" fillId="0" borderId="4" xfId="3" applyFont="1" applyFill="1" applyBorder="1" applyAlignment="1">
      <alignment horizontal="left" vertical="top" wrapText="1" shrinkToFit="1"/>
    </xf>
    <xf numFmtId="0" fontId="4" fillId="0" borderId="12" xfId="3" applyFont="1" applyFill="1" applyBorder="1" applyAlignment="1">
      <alignment horizontal="left" vertical="top" wrapText="1" shrinkToFit="1"/>
    </xf>
    <xf numFmtId="0" fontId="4" fillId="0" borderId="4" xfId="3" applyFont="1" applyFill="1" applyBorder="1" applyAlignment="1">
      <alignment horizontal="left" vertical="top" shrinkToFit="1"/>
    </xf>
    <xf numFmtId="0" fontId="4" fillId="0" borderId="2" xfId="3" quotePrefix="1" applyFont="1" applyFill="1" applyBorder="1" applyAlignment="1">
      <alignment vertical="top" wrapText="1"/>
    </xf>
    <xf numFmtId="0" fontId="4" fillId="0" borderId="6" xfId="3" applyFont="1" applyFill="1" applyBorder="1" applyAlignment="1">
      <alignment horizontal="center" vertical="top" wrapText="1" shrinkToFit="1"/>
    </xf>
    <xf numFmtId="0" fontId="4" fillId="0" borderId="15" xfId="3" applyFont="1" applyFill="1" applyBorder="1" applyAlignment="1">
      <alignment vertical="top" wrapText="1" shrinkToFit="1"/>
    </xf>
    <xf numFmtId="0" fontId="4" fillId="0" borderId="3" xfId="3" applyFont="1" applyFill="1" applyBorder="1" applyAlignment="1">
      <alignment vertical="top"/>
    </xf>
    <xf numFmtId="0" fontId="4" fillId="0" borderId="2" xfId="8" applyFont="1" applyFill="1" applyBorder="1" applyAlignment="1">
      <alignment horizontal="left" vertical="top" wrapText="1"/>
    </xf>
    <xf numFmtId="0" fontId="4" fillId="0" borderId="2" xfId="3" applyFont="1" applyFill="1" applyBorder="1" applyAlignment="1">
      <alignment horizontal="center" vertical="center" wrapText="1"/>
    </xf>
    <xf numFmtId="0" fontId="4" fillId="0" borderId="4" xfId="8" applyFont="1" applyFill="1" applyBorder="1" applyAlignment="1">
      <alignment horizontal="left" vertical="top" wrapText="1"/>
    </xf>
    <xf numFmtId="0" fontId="4" fillId="0" borderId="6" xfId="3" applyFont="1" applyFill="1" applyBorder="1" applyAlignment="1">
      <alignment horizontal="center" vertical="center" wrapText="1"/>
    </xf>
    <xf numFmtId="0" fontId="4" fillId="0" borderId="4" xfId="8" applyFont="1" applyFill="1" applyBorder="1" applyAlignment="1">
      <alignment vertical="center" wrapText="1"/>
    </xf>
    <xf numFmtId="0" fontId="4" fillId="0" borderId="15" xfId="8" applyFont="1" applyFill="1" applyBorder="1" applyAlignment="1">
      <alignment vertical="center" wrapText="1"/>
    </xf>
    <xf numFmtId="49" fontId="4" fillId="0" borderId="6" xfId="3" applyNumberFormat="1" applyFont="1" applyFill="1" applyBorder="1" applyAlignment="1">
      <alignment horizontal="center" vertical="center"/>
    </xf>
    <xf numFmtId="49" fontId="4" fillId="0" borderId="15" xfId="3" applyNumberFormat="1" applyFont="1" applyFill="1" applyBorder="1" applyAlignment="1">
      <alignment horizontal="center" vertical="center"/>
    </xf>
    <xf numFmtId="49" fontId="4" fillId="0" borderId="6" xfId="3" applyNumberFormat="1" applyFont="1" applyFill="1" applyBorder="1" applyAlignment="1">
      <alignment horizontal="center" vertical="top"/>
    </xf>
    <xf numFmtId="0" fontId="4" fillId="0" borderId="13" xfId="3" applyFont="1" applyFill="1" applyBorder="1" applyAlignment="1">
      <alignment horizontal="left" vertical="center" wrapText="1"/>
    </xf>
    <xf numFmtId="49" fontId="4" fillId="0" borderId="2" xfId="3" applyNumberFormat="1" applyFont="1" applyFill="1" applyBorder="1" applyAlignment="1">
      <alignment horizontal="center" vertical="top"/>
    </xf>
    <xf numFmtId="0" fontId="7" fillId="0" borderId="15" xfId="3" applyFont="1" applyFill="1" applyBorder="1" applyAlignment="1"/>
    <xf numFmtId="0" fontId="4" fillId="0" borderId="9" xfId="8" applyFont="1" applyFill="1" applyBorder="1" applyAlignment="1">
      <alignment vertical="top" wrapText="1"/>
    </xf>
    <xf numFmtId="0" fontId="4" fillId="0" borderId="3" xfId="8" applyFont="1" applyFill="1" applyBorder="1" applyAlignment="1">
      <alignment vertical="top" wrapText="1"/>
    </xf>
    <xf numFmtId="0" fontId="4" fillId="0" borderId="7" xfId="8" applyFont="1" applyFill="1" applyBorder="1" applyAlignment="1">
      <alignment vertical="top" wrapText="1"/>
    </xf>
    <xf numFmtId="0" fontId="4" fillId="0" borderId="11" xfId="8" applyFont="1" applyFill="1" applyBorder="1" applyAlignment="1">
      <alignment vertical="top" wrapText="1"/>
    </xf>
    <xf numFmtId="0" fontId="4" fillId="0" borderId="6" xfId="3" applyFont="1" applyFill="1" applyBorder="1" applyAlignment="1">
      <alignment horizontal="center" vertical="top"/>
    </xf>
    <xf numFmtId="0" fontId="4" fillId="0" borderId="2" xfId="3" applyFont="1" applyFill="1" applyBorder="1" applyAlignment="1">
      <alignment horizontal="center" vertical="top"/>
    </xf>
    <xf numFmtId="0" fontId="4" fillId="0" borderId="15" xfId="3" applyFont="1" applyFill="1" applyBorder="1" applyAlignment="1">
      <alignment horizontal="center" vertical="top"/>
    </xf>
    <xf numFmtId="0" fontId="4" fillId="0" borderId="5" xfId="12" applyFont="1" applyFill="1" applyBorder="1" applyAlignment="1">
      <alignment vertical="top" wrapText="1"/>
    </xf>
    <xf numFmtId="0" fontId="4" fillId="0" borderId="4" xfId="12" applyFont="1" applyFill="1" applyBorder="1" applyAlignment="1">
      <alignment horizontal="left" vertical="top" wrapText="1"/>
    </xf>
    <xf numFmtId="0" fontId="4" fillId="0" borderId="3" xfId="12" applyFont="1" applyFill="1" applyBorder="1" applyAlignment="1">
      <alignment vertical="top" wrapText="1"/>
    </xf>
    <xf numFmtId="0" fontId="7" fillId="0" borderId="0" xfId="3" applyFont="1" applyFill="1" applyAlignment="1"/>
    <xf numFmtId="0" fontId="4" fillId="0" borderId="20" xfId="3" applyFont="1" applyFill="1" applyBorder="1" applyAlignment="1">
      <alignment vertical="top" wrapText="1"/>
    </xf>
    <xf numFmtId="49" fontId="4" fillId="0" borderId="5" xfId="3" quotePrefix="1" applyNumberFormat="1" applyFont="1" applyFill="1" applyBorder="1" applyAlignment="1">
      <alignment horizontal="left" vertical="top" wrapText="1"/>
    </xf>
    <xf numFmtId="49" fontId="4" fillId="0" borderId="9" xfId="3" applyNumberFormat="1" applyFont="1" applyFill="1" applyBorder="1" applyAlignment="1">
      <alignment horizontal="center" vertical="top" wrapText="1"/>
    </xf>
    <xf numFmtId="0" fontId="4" fillId="0" borderId="6" xfId="4" applyFont="1" applyFill="1" applyBorder="1" applyAlignment="1">
      <alignment horizontal="center" vertical="top"/>
    </xf>
    <xf numFmtId="49" fontId="4" fillId="0" borderId="7" xfId="3" quotePrefix="1" applyNumberFormat="1" applyFont="1" applyFill="1" applyBorder="1" applyAlignment="1">
      <alignment horizontal="left" vertical="top"/>
    </xf>
    <xf numFmtId="0" fontId="4" fillId="0" borderId="15" xfId="4" applyFont="1" applyFill="1" applyBorder="1" applyAlignment="1">
      <alignment horizontal="center" vertical="top"/>
    </xf>
    <xf numFmtId="0" fontId="4" fillId="0" borderId="8" xfId="4" applyFont="1" applyFill="1" applyBorder="1" applyAlignment="1">
      <alignment horizontal="center" vertical="top"/>
    </xf>
    <xf numFmtId="49" fontId="4" fillId="0" borderId="5" xfId="3" quotePrefix="1" applyNumberFormat="1" applyFont="1" applyFill="1" applyBorder="1" applyAlignment="1">
      <alignment horizontal="left" vertical="top"/>
    </xf>
    <xf numFmtId="0" fontId="4" fillId="0" borderId="8" xfId="3" applyFont="1" applyFill="1" applyBorder="1" applyAlignment="1">
      <alignment horizontal="right" vertical="top" wrapText="1"/>
    </xf>
    <xf numFmtId="0" fontId="4" fillId="0" borderId="13" xfId="3" applyFont="1" applyFill="1" applyBorder="1" applyAlignment="1">
      <alignment horizontal="center" vertical="top"/>
    </xf>
    <xf numFmtId="49" fontId="4" fillId="0" borderId="7" xfId="3" quotePrefix="1" applyNumberFormat="1" applyFont="1" applyFill="1" applyBorder="1" applyAlignment="1">
      <alignment vertical="top"/>
    </xf>
    <xf numFmtId="0" fontId="7" fillId="0" borderId="4" xfId="3" applyFont="1" applyFill="1" applyBorder="1" applyAlignment="1">
      <alignment horizontal="left" vertical="top"/>
    </xf>
    <xf numFmtId="49" fontId="4" fillId="0" borderId="13" xfId="3" applyNumberFormat="1" applyFont="1" applyFill="1" applyBorder="1" applyAlignment="1">
      <alignment horizontal="center" vertical="top"/>
    </xf>
    <xf numFmtId="49" fontId="4" fillId="0" borderId="3" xfId="3" quotePrefix="1" applyNumberFormat="1" applyFont="1" applyFill="1" applyBorder="1" applyAlignment="1">
      <alignment horizontal="left" vertical="top"/>
    </xf>
    <xf numFmtId="0" fontId="4" fillId="0" borderId="13" xfId="3" applyFont="1" applyFill="1" applyBorder="1" applyAlignment="1">
      <alignment horizontal="center" vertical="top" wrapText="1"/>
    </xf>
    <xf numFmtId="49" fontId="4" fillId="0" borderId="7" xfId="3" quotePrefix="1" applyNumberFormat="1" applyFont="1" applyFill="1" applyBorder="1" applyAlignment="1">
      <alignment horizontal="left" vertical="top" wrapText="1"/>
    </xf>
    <xf numFmtId="49" fontId="4" fillId="0" borderId="14" xfId="3" applyNumberFormat="1" applyFont="1" applyFill="1" applyBorder="1" applyAlignment="1">
      <alignment horizontal="center" vertical="top"/>
    </xf>
    <xf numFmtId="49" fontId="4" fillId="0" borderId="5" xfId="3" quotePrefix="1" applyNumberFormat="1" applyFont="1" applyFill="1" applyBorder="1" applyAlignment="1">
      <alignment vertical="top" wrapText="1"/>
    </xf>
    <xf numFmtId="0" fontId="4" fillId="0" borderId="4" xfId="7" applyFont="1" applyFill="1" applyBorder="1" applyAlignment="1">
      <alignment horizontal="left" vertical="top" wrapText="1"/>
    </xf>
    <xf numFmtId="49" fontId="4" fillId="0" borderId="0" xfId="3" applyNumberFormat="1" applyFont="1" applyFill="1" applyBorder="1" applyAlignment="1">
      <alignment horizontal="center" vertical="top"/>
    </xf>
    <xf numFmtId="0" fontId="4" fillId="0" borderId="14" xfId="3" applyFont="1" applyFill="1" applyBorder="1" applyAlignment="1">
      <alignment horizontal="left" vertical="top"/>
    </xf>
    <xf numFmtId="0" fontId="4" fillId="0" borderId="2" xfId="3" quotePrefix="1" applyFont="1" applyFill="1" applyBorder="1" applyAlignment="1">
      <alignment horizontal="left" vertical="top" wrapText="1"/>
    </xf>
    <xf numFmtId="49" fontId="4" fillId="0" borderId="2" xfId="3" quotePrefix="1" applyNumberFormat="1" applyFont="1" applyFill="1" applyBorder="1" applyAlignment="1">
      <alignment horizontal="left" vertical="top" wrapText="1"/>
    </xf>
    <xf numFmtId="0" fontId="37" fillId="0" borderId="3" xfId="2" applyFont="1" applyFill="1" applyBorder="1" applyAlignment="1">
      <alignment horizontal="center" vertical="center" wrapText="1" shrinkToFit="1"/>
    </xf>
    <xf numFmtId="0" fontId="29" fillId="0" borderId="12" xfId="2" applyFont="1" applyFill="1" applyBorder="1" applyAlignment="1">
      <alignment vertical="top" wrapText="1"/>
    </xf>
    <xf numFmtId="176" fontId="37" fillId="0" borderId="6" xfId="2" applyNumberFormat="1" applyFont="1" applyFill="1" applyBorder="1" applyAlignment="1">
      <alignment horizontal="center" vertical="top" wrapText="1"/>
    </xf>
    <xf numFmtId="0" fontId="37" fillId="0" borderId="7" xfId="2" applyFont="1" applyFill="1" applyBorder="1" applyAlignment="1">
      <alignment vertical="top" wrapText="1"/>
    </xf>
    <xf numFmtId="0" fontId="4" fillId="0" borderId="1" xfId="2" applyFont="1" applyFill="1" applyBorder="1" applyAlignment="1">
      <alignment horizontal="left" vertical="top" wrapText="1"/>
    </xf>
    <xf numFmtId="0" fontId="35" fillId="0" borderId="7" xfId="2" applyFont="1" applyFill="1" applyBorder="1" applyAlignment="1">
      <alignment horizontal="left" vertical="top" wrapText="1"/>
    </xf>
    <xf numFmtId="0" fontId="4" fillId="0" borderId="9" xfId="0" applyFont="1" applyFill="1" applyBorder="1" applyAlignment="1"/>
    <xf numFmtId="0" fontId="23" fillId="0" borderId="9" xfId="0" applyFont="1" applyFill="1" applyBorder="1" applyAlignment="1">
      <alignment horizontal="left" vertical="top" wrapText="1"/>
    </xf>
    <xf numFmtId="0" fontId="4" fillId="0" borderId="0" xfId="0" applyFont="1" applyFill="1" applyAlignment="1">
      <alignment vertical="top"/>
    </xf>
    <xf numFmtId="0" fontId="23" fillId="0" borderId="15" xfId="0" applyFont="1" applyFill="1" applyBorder="1" applyAlignment="1">
      <alignment horizontal="center" vertical="top" wrapText="1"/>
    </xf>
    <xf numFmtId="0" fontId="23" fillId="0" borderId="11" xfId="0" applyFont="1" applyFill="1" applyBorder="1" applyAlignment="1">
      <alignment horizontal="left" vertical="top" wrapText="1"/>
    </xf>
    <xf numFmtId="0" fontId="4" fillId="0" borderId="0" xfId="0" applyFont="1" applyFill="1" applyBorder="1" applyAlignment="1">
      <alignment horizontal="center"/>
    </xf>
    <xf numFmtId="0" fontId="21" fillId="0" borderId="9" xfId="0" applyFont="1" applyFill="1" applyBorder="1" applyAlignment="1">
      <alignment horizontal="left" vertical="top" wrapText="1"/>
    </xf>
    <xf numFmtId="0" fontId="4" fillId="0" borderId="9" xfId="0" quotePrefix="1" applyFont="1" applyFill="1" applyBorder="1" applyAlignment="1">
      <alignment horizontal="left" vertical="top" wrapText="1"/>
    </xf>
    <xf numFmtId="0" fontId="4" fillId="0" borderId="13" xfId="0" quotePrefix="1" applyFont="1" applyFill="1" applyBorder="1" applyAlignment="1">
      <alignment horizontal="left" vertical="top"/>
    </xf>
    <xf numFmtId="0" fontId="23" fillId="0" borderId="2" xfId="0" quotePrefix="1" applyFont="1" applyFill="1" applyBorder="1" applyAlignment="1">
      <alignment horizontal="center" vertical="top" wrapText="1"/>
    </xf>
    <xf numFmtId="49" fontId="23" fillId="0" borderId="15" xfId="0" applyNumberFormat="1" applyFont="1" applyFill="1" applyBorder="1" applyAlignment="1">
      <alignment horizontal="center" vertical="top"/>
    </xf>
    <xf numFmtId="0" fontId="23" fillId="0" borderId="11" xfId="0" applyFont="1" applyFill="1" applyBorder="1" applyAlignment="1">
      <alignment vertical="top" wrapText="1"/>
    </xf>
    <xf numFmtId="0" fontId="23" fillId="0" borderId="2" xfId="0" applyFont="1" applyFill="1" applyBorder="1" applyAlignment="1">
      <alignment vertical="top" wrapText="1"/>
    </xf>
    <xf numFmtId="0" fontId="23" fillId="0" borderId="0" xfId="0" applyFont="1" applyFill="1" applyBorder="1" applyAlignment="1">
      <alignment vertical="top" wrapText="1"/>
    </xf>
    <xf numFmtId="0" fontId="23" fillId="0" borderId="9" xfId="0" applyFont="1" applyFill="1" applyBorder="1" applyAlignment="1">
      <alignment vertical="top" wrapText="1"/>
    </xf>
    <xf numFmtId="0" fontId="23" fillId="0" borderId="1" xfId="0" applyFont="1" applyFill="1" applyBorder="1" applyAlignment="1">
      <alignment vertical="top" wrapText="1"/>
    </xf>
    <xf numFmtId="0" fontId="23" fillId="0" borderId="4" xfId="0" applyFont="1" applyFill="1" applyBorder="1" applyAlignment="1">
      <alignment vertical="top" wrapText="1"/>
    </xf>
    <xf numFmtId="0" fontId="23" fillId="0" borderId="14" xfId="0" applyFont="1" applyFill="1" applyBorder="1" applyAlignment="1">
      <alignment vertical="top" wrapText="1"/>
    </xf>
    <xf numFmtId="0" fontId="23" fillId="0" borderId="6" xfId="0" applyFont="1" applyFill="1" applyBorder="1" applyAlignment="1">
      <alignment vertical="top" wrapText="1"/>
    </xf>
    <xf numFmtId="0" fontId="23" fillId="0" borderId="13" xfId="0" applyFont="1" applyFill="1" applyBorder="1" applyAlignment="1">
      <alignment vertical="top" wrapText="1"/>
    </xf>
    <xf numFmtId="0" fontId="23" fillId="0" borderId="5" xfId="0" applyFont="1" applyFill="1" applyBorder="1" applyAlignment="1">
      <alignment vertical="top" wrapText="1"/>
    </xf>
    <xf numFmtId="0" fontId="23" fillId="0" borderId="7" xfId="0" applyFont="1" applyFill="1" applyBorder="1" applyAlignment="1">
      <alignment vertical="top" wrapText="1"/>
    </xf>
    <xf numFmtId="0" fontId="4" fillId="0" borderId="6" xfId="0" applyFont="1" applyFill="1" applyBorder="1" applyAlignment="1" applyProtection="1">
      <alignment vertical="top" wrapText="1"/>
      <protection locked="0"/>
    </xf>
    <xf numFmtId="0" fontId="4" fillId="0" borderId="8" xfId="0" applyFont="1" applyFill="1" applyBorder="1" applyAlignment="1" applyProtection="1">
      <alignment vertical="top" wrapText="1"/>
      <protection locked="0"/>
    </xf>
    <xf numFmtId="0" fontId="4" fillId="0" borderId="14" xfId="0" applyFont="1" applyFill="1" applyBorder="1" applyAlignment="1" applyProtection="1">
      <alignment vertical="top" wrapText="1"/>
      <protection locked="0"/>
    </xf>
    <xf numFmtId="49" fontId="4" fillId="0" borderId="6" xfId="0" applyNumberFormat="1" applyFont="1" applyFill="1" applyBorder="1" applyAlignment="1" applyProtection="1">
      <alignment horizontal="center" vertical="top" wrapText="1"/>
      <protection locked="0"/>
    </xf>
    <xf numFmtId="0" fontId="4" fillId="0" borderId="14" xfId="4" applyFont="1" applyFill="1" applyBorder="1" applyAlignment="1">
      <alignment vertical="top" wrapText="1" shrinkToFit="1"/>
    </xf>
    <xf numFmtId="0" fontId="21" fillId="0" borderId="9" xfId="0" applyFont="1" applyFill="1" applyBorder="1" applyAlignment="1">
      <alignment horizontal="left" vertical="top"/>
    </xf>
    <xf numFmtId="0" fontId="4" fillId="0" borderId="13" xfId="2" applyFont="1" applyFill="1" applyBorder="1" applyAlignment="1">
      <alignment vertical="center" wrapText="1"/>
    </xf>
    <xf numFmtId="176" fontId="4" fillId="0" borderId="8" xfId="0" quotePrefix="1" applyNumberFormat="1" applyFont="1" applyFill="1" applyBorder="1" applyAlignment="1">
      <alignment horizontal="center" vertical="top" wrapText="1"/>
    </xf>
    <xf numFmtId="176" fontId="4" fillId="0" borderId="6" xfId="0" quotePrefix="1" applyNumberFormat="1" applyFont="1" applyFill="1" applyBorder="1" applyAlignment="1">
      <alignment horizontal="center" vertical="top" wrapText="1"/>
    </xf>
    <xf numFmtId="176" fontId="4" fillId="0" borderId="15" xfId="0" quotePrefix="1" applyNumberFormat="1" applyFont="1" applyFill="1" applyBorder="1" applyAlignment="1">
      <alignment horizontal="center" vertical="top" wrapText="1"/>
    </xf>
    <xf numFmtId="176" fontId="4" fillId="0" borderId="13" xfId="0" quotePrefix="1" applyNumberFormat="1" applyFont="1" applyFill="1" applyBorder="1" applyAlignment="1">
      <alignment horizontal="center" vertical="top" wrapText="1"/>
    </xf>
    <xf numFmtId="176" fontId="4" fillId="0" borderId="2" xfId="0" quotePrefix="1" applyNumberFormat="1" applyFont="1" applyFill="1" applyBorder="1" applyAlignment="1">
      <alignment horizontal="center" vertical="top" wrapText="1"/>
    </xf>
    <xf numFmtId="0" fontId="26" fillId="0" borderId="12" xfId="0" applyFont="1" applyFill="1" applyBorder="1" applyAlignment="1">
      <alignment horizontal="left" vertical="top" wrapText="1"/>
    </xf>
    <xf numFmtId="176" fontId="4" fillId="0" borderId="13" xfId="0" applyNumberFormat="1" applyFont="1" applyFill="1" applyBorder="1" applyAlignment="1">
      <alignment horizontal="center" vertical="top" wrapText="1"/>
    </xf>
    <xf numFmtId="176" fontId="4" fillId="0" borderId="0" xfId="0" applyNumberFormat="1" applyFont="1" applyFill="1" applyBorder="1" applyAlignment="1">
      <alignment horizontal="center" vertical="top" wrapText="1"/>
    </xf>
    <xf numFmtId="0" fontId="23" fillId="0" borderId="10" xfId="0" applyFont="1" applyFill="1" applyBorder="1" applyAlignment="1">
      <alignment vertical="top" wrapText="1"/>
    </xf>
    <xf numFmtId="0" fontId="35" fillId="0" borderId="8" xfId="0" applyFont="1" applyFill="1" applyBorder="1" applyAlignment="1">
      <alignment horizontal="center" vertical="top" wrapText="1"/>
    </xf>
    <xf numFmtId="0" fontId="35" fillId="0" borderId="0" xfId="0" applyFont="1" applyFill="1" applyBorder="1" applyAlignment="1">
      <alignment horizontal="left" vertical="top"/>
    </xf>
    <xf numFmtId="0" fontId="26" fillId="0" borderId="10" xfId="0" applyFont="1" applyFill="1" applyBorder="1" applyAlignment="1">
      <alignment vertical="top" wrapText="1"/>
    </xf>
    <xf numFmtId="0" fontId="26" fillId="0" borderId="12" xfId="0" applyFont="1" applyFill="1" applyBorder="1" applyAlignment="1">
      <alignment vertical="top" wrapText="1"/>
    </xf>
    <xf numFmtId="49" fontId="4" fillId="0" borderId="4" xfId="0" quotePrefix="1" applyNumberFormat="1" applyFont="1" applyFill="1" applyBorder="1" applyAlignment="1">
      <alignment horizontal="left" vertical="top" wrapText="1"/>
    </xf>
    <xf numFmtId="176" fontId="4" fillId="0" borderId="0" xfId="0" quotePrefix="1" applyNumberFormat="1" applyFont="1" applyFill="1" applyBorder="1" applyAlignment="1">
      <alignment horizontal="center" vertical="top" wrapText="1"/>
    </xf>
    <xf numFmtId="0" fontId="4" fillId="0" borderId="0" xfId="2" applyFont="1" applyFill="1" applyAlignment="1">
      <alignment vertical="center" wrapText="1"/>
    </xf>
    <xf numFmtId="0" fontId="38" fillId="0" borderId="3" xfId="0" applyFont="1" applyFill="1" applyBorder="1" applyAlignment="1">
      <alignment vertical="top" wrapText="1"/>
    </xf>
    <xf numFmtId="0" fontId="35" fillId="0" borderId="13" xfId="0" applyFont="1" applyFill="1" applyBorder="1" applyAlignment="1">
      <alignment vertical="top" wrapText="1"/>
    </xf>
    <xf numFmtId="38" fontId="4" fillId="0" borderId="6" xfId="1" applyFont="1" applyFill="1" applyBorder="1" applyAlignment="1">
      <alignment horizontal="center" vertical="top" wrapText="1"/>
    </xf>
    <xf numFmtId="49" fontId="4" fillId="0" borderId="13" xfId="3" applyNumberFormat="1" applyFont="1" applyFill="1" applyBorder="1" applyAlignment="1">
      <alignment horizontal="left" vertical="top" wrapText="1"/>
    </xf>
    <xf numFmtId="49" fontId="4" fillId="0" borderId="14" xfId="0" applyNumberFormat="1" applyFont="1" applyFill="1" applyBorder="1" applyAlignment="1">
      <alignment horizontal="center" vertical="top" wrapText="1"/>
    </xf>
    <xf numFmtId="49" fontId="4" fillId="0" borderId="0" xfId="0" applyNumberFormat="1" applyFont="1" applyFill="1" applyBorder="1" applyAlignment="1" applyProtection="1">
      <alignment horizontal="center" vertical="top" wrapText="1"/>
      <protection locked="0"/>
    </xf>
    <xf numFmtId="0" fontId="26" fillId="0" borderId="9" xfId="0" applyFont="1" applyFill="1" applyBorder="1" applyAlignment="1">
      <alignment vertical="top" wrapText="1"/>
    </xf>
    <xf numFmtId="0" fontId="4" fillId="0" borderId="9" xfId="0" applyFont="1" applyFill="1" applyBorder="1" applyAlignment="1">
      <alignment wrapText="1"/>
    </xf>
    <xf numFmtId="49" fontId="4" fillId="0" borderId="3" xfId="0" quotePrefix="1" applyNumberFormat="1" applyFont="1" applyFill="1" applyBorder="1" applyAlignment="1">
      <alignment horizontal="left" vertical="top" wrapText="1"/>
    </xf>
    <xf numFmtId="0" fontId="31" fillId="0" borderId="0" xfId="2" applyFont="1" applyFill="1" applyBorder="1" applyAlignment="1">
      <alignment horizontal="right" vertical="center" wrapText="1"/>
    </xf>
    <xf numFmtId="0" fontId="31" fillId="0" borderId="0" xfId="2" applyFont="1" applyFill="1" applyBorder="1" applyAlignment="1">
      <alignment horizontal="left" vertical="center" wrapText="1"/>
    </xf>
    <xf numFmtId="176" fontId="4" fillId="0" borderId="8" xfId="2" applyNumberFormat="1" applyFont="1" applyFill="1" applyBorder="1" applyAlignment="1">
      <alignment horizontal="left" vertical="top" wrapText="1"/>
    </xf>
    <xf numFmtId="0" fontId="4" fillId="0" borderId="2" xfId="0" quotePrefix="1" applyFont="1" applyFill="1" applyBorder="1" applyAlignment="1">
      <alignment horizontal="left" vertical="top" wrapText="1"/>
    </xf>
    <xf numFmtId="49" fontId="4" fillId="0" borderId="2" xfId="0" applyNumberFormat="1" applyFont="1" applyFill="1" applyBorder="1" applyAlignment="1">
      <alignment vertical="top"/>
    </xf>
    <xf numFmtId="49" fontId="4" fillId="0" borderId="13" xfId="0" applyNumberFormat="1" applyFont="1" applyFill="1" applyBorder="1" applyAlignment="1">
      <alignment vertical="top"/>
    </xf>
    <xf numFmtId="0" fontId="4" fillId="0" borderId="4" xfId="0" applyNumberFormat="1" applyFont="1" applyFill="1" applyBorder="1" applyAlignment="1">
      <alignment vertical="top" wrapText="1"/>
    </xf>
    <xf numFmtId="0" fontId="4" fillId="0" borderId="10" xfId="0" quotePrefix="1" applyFont="1" applyFill="1" applyBorder="1" applyAlignment="1">
      <alignment horizontal="left" vertical="top"/>
    </xf>
    <xf numFmtId="0" fontId="4" fillId="0" borderId="11" xfId="0" quotePrefix="1" applyFont="1" applyFill="1" applyBorder="1" applyAlignment="1">
      <alignment horizontal="left" vertical="top"/>
    </xf>
    <xf numFmtId="0" fontId="11" fillId="0" borderId="9" xfId="0" applyFont="1" applyFill="1" applyBorder="1" applyAlignment="1">
      <alignment vertical="center"/>
    </xf>
    <xf numFmtId="0" fontId="11" fillId="0" borderId="10" xfId="0" applyFont="1" applyFill="1" applyBorder="1" applyAlignment="1">
      <alignment vertical="center" wrapText="1"/>
    </xf>
    <xf numFmtId="0" fontId="11" fillId="0" borderId="11" xfId="0" applyFont="1" applyFill="1" applyBorder="1" applyAlignment="1">
      <alignment vertical="center"/>
    </xf>
    <xf numFmtId="176" fontId="4" fillId="0" borderId="6" xfId="0" quotePrefix="1" applyNumberFormat="1" applyFont="1" applyFill="1" applyBorder="1" applyAlignment="1">
      <alignment horizontal="left" vertical="top" wrapText="1"/>
    </xf>
    <xf numFmtId="176" fontId="4" fillId="0" borderId="8" xfId="0" quotePrefix="1" applyNumberFormat="1" applyFont="1" applyFill="1" applyBorder="1" applyAlignment="1">
      <alignment horizontal="left" vertical="top" wrapText="1"/>
    </xf>
    <xf numFmtId="0" fontId="4" fillId="0" borderId="6" xfId="0" quotePrefix="1" applyFont="1" applyFill="1" applyBorder="1" applyAlignment="1">
      <alignment horizontal="left" vertical="top"/>
    </xf>
    <xf numFmtId="0" fontId="7" fillId="0" borderId="10" xfId="0" applyFont="1" applyFill="1" applyBorder="1" applyAlignment="1">
      <alignment wrapText="1"/>
    </xf>
    <xf numFmtId="0" fontId="7" fillId="0" borderId="2" xfId="0" applyFont="1" applyFill="1" applyBorder="1" applyAlignment="1"/>
    <xf numFmtId="0" fontId="11" fillId="0" borderId="8" xfId="0" applyFont="1" applyFill="1" applyBorder="1" applyAlignment="1">
      <alignment horizontal="left" vertical="top" wrapText="1"/>
    </xf>
    <xf numFmtId="0" fontId="11" fillId="0" borderId="9" xfId="0" applyFont="1" applyFill="1" applyBorder="1" applyAlignment="1">
      <alignment vertical="top" wrapText="1"/>
    </xf>
    <xf numFmtId="0" fontId="11" fillId="0" borderId="8" xfId="0" applyFont="1" applyFill="1" applyBorder="1" applyAlignment="1">
      <alignment vertical="top" wrapText="1"/>
    </xf>
    <xf numFmtId="0" fontId="11" fillId="0" borderId="15" xfId="0" applyFont="1" applyFill="1" applyBorder="1" applyAlignment="1">
      <alignment vertical="top" wrapText="1"/>
    </xf>
    <xf numFmtId="0" fontId="11" fillId="0" borderId="11" xfId="0" applyFont="1" applyFill="1" applyBorder="1" applyAlignment="1">
      <alignment vertical="top" wrapText="1"/>
    </xf>
    <xf numFmtId="0" fontId="7" fillId="0" borderId="0" xfId="2" applyFont="1" applyFill="1" applyBorder="1" applyAlignment="1">
      <alignment horizontal="left" vertical="center" wrapText="1"/>
    </xf>
    <xf numFmtId="0" fontId="4" fillId="0" borderId="1" xfId="2" applyFont="1" applyFill="1" applyBorder="1" applyAlignment="1">
      <alignment vertical="top" wrapText="1"/>
    </xf>
    <xf numFmtId="55" fontId="4" fillId="0" borderId="3" xfId="0" quotePrefix="1" applyNumberFormat="1" applyFont="1" applyFill="1" applyBorder="1" applyAlignment="1">
      <alignment vertical="top" wrapText="1"/>
    </xf>
    <xf numFmtId="0" fontId="4" fillId="0" borderId="5" xfId="0" applyFont="1" applyFill="1" applyBorder="1" applyAlignment="1">
      <alignment vertical="center" wrapText="1"/>
    </xf>
    <xf numFmtId="49" fontId="23" fillId="0" borderId="7" xfId="0" applyNumberFormat="1" applyFont="1" applyFill="1" applyBorder="1" applyAlignment="1">
      <alignment horizontal="left" vertical="top" wrapText="1"/>
    </xf>
    <xf numFmtId="49" fontId="23" fillId="0" borderId="5" xfId="0" applyNumberFormat="1" applyFont="1" applyFill="1" applyBorder="1" applyAlignment="1">
      <alignment horizontal="left" vertical="top" wrapText="1"/>
    </xf>
    <xf numFmtId="0" fontId="31" fillId="0" borderId="7" xfId="0" applyFont="1" applyFill="1" applyBorder="1" applyAlignment="1">
      <alignment horizontal="left" vertical="top" wrapText="1"/>
    </xf>
    <xf numFmtId="0" fontId="31" fillId="0" borderId="8" xfId="0" applyFont="1" applyFill="1" applyBorder="1" applyAlignment="1">
      <alignment vertical="top" wrapText="1"/>
    </xf>
    <xf numFmtId="49" fontId="31" fillId="0" borderId="9" xfId="0" applyNumberFormat="1" applyFont="1" applyFill="1" applyBorder="1" applyAlignment="1">
      <alignment vertical="top"/>
    </xf>
    <xf numFmtId="0" fontId="31" fillId="0" borderId="10" xfId="0" applyFont="1" applyFill="1" applyBorder="1" applyAlignment="1">
      <alignment horizontal="left" vertical="top"/>
    </xf>
    <xf numFmtId="0" fontId="31" fillId="0" borderId="10" xfId="0" applyFont="1" applyFill="1" applyBorder="1" applyAlignment="1">
      <alignment horizontal="left" vertical="top" wrapText="1"/>
    </xf>
    <xf numFmtId="0" fontId="4" fillId="0" borderId="12" xfId="0" applyFont="1" applyFill="1" applyBorder="1" applyAlignment="1"/>
    <xf numFmtId="177" fontId="4" fillId="0" borderId="6" xfId="0" applyNumberFormat="1" applyFont="1" applyFill="1" applyBorder="1" applyAlignment="1">
      <alignment horizontal="center" vertical="top" wrapText="1"/>
    </xf>
    <xf numFmtId="177" fontId="4" fillId="0" borderId="15" xfId="0" applyNumberFormat="1" applyFont="1" applyFill="1" applyBorder="1" applyAlignment="1">
      <alignment horizontal="center" vertical="top" wrapText="1"/>
    </xf>
    <xf numFmtId="0" fontId="4" fillId="0" borderId="6" xfId="0" applyFont="1" applyFill="1" applyBorder="1" applyAlignment="1" applyProtection="1">
      <alignment horizontal="left" vertical="top"/>
      <protection locked="0"/>
    </xf>
    <xf numFmtId="0" fontId="4" fillId="0" borderId="6" xfId="0" applyFont="1" applyFill="1" applyBorder="1" applyAlignment="1" applyProtection="1">
      <alignment horizontal="left" vertical="top" wrapText="1"/>
      <protection locked="0"/>
    </xf>
    <xf numFmtId="0" fontId="23" fillId="0" borderId="15" xfId="0" quotePrefix="1" applyFont="1" applyFill="1" applyBorder="1" applyAlignment="1">
      <alignment horizontal="center" vertical="top" wrapText="1"/>
    </xf>
    <xf numFmtId="49" fontId="23" fillId="0" borderId="11" xfId="0" applyNumberFormat="1" applyFont="1" applyFill="1" applyBorder="1" applyAlignment="1">
      <alignment horizontal="left" vertical="top"/>
    </xf>
    <xf numFmtId="49" fontId="23" fillId="0" borderId="12" xfId="0" applyNumberFormat="1" applyFont="1" applyFill="1" applyBorder="1" applyAlignment="1">
      <alignment horizontal="left" vertical="top"/>
    </xf>
    <xf numFmtId="49" fontId="17" fillId="0" borderId="9" xfId="0" applyNumberFormat="1" applyFont="1" applyFill="1" applyBorder="1" applyAlignment="1">
      <alignment horizontal="left" vertical="top"/>
    </xf>
    <xf numFmtId="0" fontId="15" fillId="0" borderId="8" xfId="0" applyFont="1" applyFill="1" applyBorder="1" applyAlignment="1"/>
    <xf numFmtId="0" fontId="15" fillId="0" borderId="9" xfId="0" applyFont="1" applyFill="1" applyBorder="1" applyAlignment="1"/>
    <xf numFmtId="0" fontId="15" fillId="0" borderId="10" xfId="0" applyFont="1" applyFill="1" applyBorder="1" applyAlignment="1"/>
    <xf numFmtId="0" fontId="23" fillId="0" borderId="6" xfId="0" applyFont="1" applyFill="1" applyBorder="1" applyAlignment="1">
      <alignment horizontal="center" vertical="top" wrapText="1"/>
    </xf>
    <xf numFmtId="0" fontId="31" fillId="0" borderId="2" xfId="4" applyFont="1" applyFill="1" applyBorder="1" applyAlignment="1">
      <alignment horizontal="left" vertical="top" wrapText="1"/>
    </xf>
    <xf numFmtId="0" fontId="17" fillId="0" borderId="1" xfId="2" applyFont="1" applyFill="1" applyBorder="1" applyAlignment="1">
      <alignment vertical="center" wrapText="1"/>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Fill="1" applyBorder="1" applyAlignment="1">
      <alignment horizontal="left" vertical="center"/>
    </xf>
    <xf numFmtId="0" fontId="4" fillId="0" borderId="12" xfId="0" applyFont="1" applyFill="1" applyBorder="1" applyAlignment="1">
      <alignment horizontal="left" vertical="center" wrapText="1"/>
    </xf>
    <xf numFmtId="49" fontId="4" fillId="0" borderId="1" xfId="0" applyNumberFormat="1" applyFont="1" applyFill="1" applyBorder="1" applyAlignment="1">
      <alignment vertical="top"/>
    </xf>
    <xf numFmtId="0" fontId="29" fillId="0" borderId="10" xfId="0" applyFont="1" applyFill="1" applyBorder="1" applyAlignment="1">
      <alignment horizontal="left" vertical="top" wrapText="1"/>
    </xf>
    <xf numFmtId="0" fontId="39" fillId="0" borderId="4" xfId="0" applyFont="1" applyFill="1" applyBorder="1" applyAlignment="1">
      <alignment horizontal="left" vertical="top" wrapText="1"/>
    </xf>
    <xf numFmtId="0" fontId="15" fillId="0" borderId="10" xfId="0" applyFont="1" applyFill="1" applyBorder="1" applyAlignment="1">
      <alignment horizontal="left" vertical="top" wrapText="1"/>
    </xf>
    <xf numFmtId="0" fontId="6" fillId="0" borderId="0" xfId="2" applyFont="1" applyFill="1" applyBorder="1" applyAlignment="1">
      <alignment horizontal="right" vertical="top" wrapText="1"/>
    </xf>
    <xf numFmtId="0" fontId="6" fillId="0" borderId="15" xfId="2" applyFont="1" applyFill="1" applyBorder="1" applyAlignment="1">
      <alignment vertical="center" wrapText="1"/>
    </xf>
    <xf numFmtId="0" fontId="4" fillId="0" borderId="6" xfId="2" applyFont="1" applyFill="1" applyBorder="1" applyAlignment="1">
      <alignment horizontal="center" vertical="top" wrapText="1" shrinkToFit="1"/>
    </xf>
    <xf numFmtId="0" fontId="4" fillId="0" borderId="7" xfId="2" applyFont="1" applyFill="1" applyBorder="1" applyAlignment="1">
      <alignment horizontal="left" vertical="top" wrapText="1" shrinkToFit="1"/>
    </xf>
    <xf numFmtId="0" fontId="4" fillId="0" borderId="14" xfId="2" applyFont="1" applyFill="1" applyBorder="1" applyAlignment="1">
      <alignment horizontal="left" vertical="top" wrapText="1" shrinkToFit="1"/>
    </xf>
    <xf numFmtId="0" fontId="4" fillId="0" borderId="5" xfId="2" applyFont="1" applyFill="1" applyBorder="1" applyAlignment="1">
      <alignment horizontal="left" vertical="top" shrinkToFit="1"/>
    </xf>
    <xf numFmtId="0" fontId="4" fillId="0" borderId="14" xfId="2" applyFont="1" applyFill="1" applyBorder="1" applyAlignment="1">
      <alignment horizontal="center" vertical="top" wrapText="1"/>
    </xf>
    <xf numFmtId="49" fontId="4" fillId="0" borderId="14" xfId="0" applyNumberFormat="1" applyFont="1" applyFill="1" applyBorder="1" applyAlignment="1">
      <alignment vertical="top"/>
    </xf>
    <xf numFmtId="0" fontId="4" fillId="0" borderId="9" xfId="0" applyFont="1" applyFill="1" applyBorder="1" applyAlignment="1">
      <alignment horizontal="center" vertical="top"/>
    </xf>
    <xf numFmtId="0" fontId="4" fillId="0" borderId="11" xfId="0" applyFont="1" applyFill="1" applyBorder="1" applyAlignment="1">
      <alignment wrapText="1"/>
    </xf>
    <xf numFmtId="0" fontId="4" fillId="0" borderId="14" xfId="0" applyFont="1" applyFill="1" applyBorder="1" applyAlignment="1">
      <alignment horizontal="center" vertical="top"/>
    </xf>
    <xf numFmtId="0" fontId="4" fillId="0" borderId="13" xfId="0" quotePrefix="1" applyFont="1" applyFill="1" applyBorder="1" applyAlignment="1">
      <alignment vertical="top" wrapText="1"/>
    </xf>
    <xf numFmtId="0" fontId="4" fillId="0" borderId="0" xfId="0" quotePrefix="1" applyFont="1" applyFill="1" applyBorder="1" applyAlignment="1">
      <alignment vertical="top" wrapText="1"/>
    </xf>
    <xf numFmtId="0" fontId="4" fillId="0" borderId="0" xfId="0" applyFont="1" applyFill="1" applyBorder="1" applyAlignment="1">
      <alignment wrapText="1"/>
    </xf>
    <xf numFmtId="0" fontId="4" fillId="0" borderId="8" xfId="0" quotePrefix="1" applyFont="1" applyFill="1" applyBorder="1" applyAlignment="1">
      <alignment horizontal="center" vertical="top" shrinkToFit="1"/>
    </xf>
    <xf numFmtId="0" fontId="4" fillId="0" borderId="14" xfId="0" applyFont="1" applyFill="1" applyBorder="1" applyAlignment="1"/>
    <xf numFmtId="0" fontId="4" fillId="0" borderId="0" xfId="0" applyFont="1" applyFill="1" applyBorder="1" applyAlignment="1">
      <alignment horizontal="center" vertical="top"/>
    </xf>
    <xf numFmtId="49" fontId="4" fillId="0" borderId="1" xfId="0" applyNumberFormat="1" applyFont="1" applyFill="1" applyBorder="1" applyAlignment="1">
      <alignment vertical="top" wrapText="1"/>
    </xf>
    <xf numFmtId="3" fontId="4" fillId="0" borderId="6" xfId="0" applyNumberFormat="1" applyFont="1" applyFill="1" applyBorder="1" applyAlignment="1">
      <alignment horizontal="center" vertical="top" wrapText="1"/>
    </xf>
    <xf numFmtId="3" fontId="4" fillId="0" borderId="13" xfId="0" applyNumberFormat="1" applyFont="1" applyFill="1" applyBorder="1" applyAlignment="1">
      <alignment vertical="top" wrapText="1"/>
    </xf>
    <xf numFmtId="3" fontId="4" fillId="0" borderId="15" xfId="0" applyNumberFormat="1" applyFont="1" applyFill="1" applyBorder="1" applyAlignment="1">
      <alignment horizontal="center" vertical="top" wrapText="1"/>
    </xf>
    <xf numFmtId="3" fontId="4" fillId="0" borderId="1" xfId="0" applyNumberFormat="1" applyFont="1" applyFill="1" applyBorder="1" applyAlignment="1">
      <alignment vertical="top" wrapText="1"/>
    </xf>
    <xf numFmtId="0" fontId="4" fillId="0" borderId="13" xfId="0" applyFont="1" applyFill="1" applyBorder="1" applyAlignment="1" applyProtection="1">
      <alignment horizontal="center" vertical="top" wrapText="1"/>
      <protection locked="0"/>
    </xf>
    <xf numFmtId="0" fontId="4" fillId="0" borderId="1" xfId="0" applyFont="1" applyFill="1" applyBorder="1" applyAlignment="1" applyProtection="1">
      <alignment horizontal="center" vertical="top" wrapText="1"/>
      <protection locked="0"/>
    </xf>
    <xf numFmtId="0" fontId="23" fillId="0" borderId="12" xfId="2" applyFont="1" applyFill="1" applyBorder="1" applyAlignment="1">
      <alignment vertical="top" wrapText="1"/>
    </xf>
    <xf numFmtId="0" fontId="4" fillId="0" borderId="15" xfId="4" applyFont="1" applyFill="1" applyBorder="1" applyAlignment="1">
      <alignment vertical="top" wrapText="1" shrinkToFit="1"/>
    </xf>
    <xf numFmtId="0" fontId="4" fillId="0" borderId="3" xfId="4" applyFont="1" applyFill="1" applyBorder="1" applyAlignment="1">
      <alignment vertical="top" wrapText="1" shrinkToFit="1"/>
    </xf>
    <xf numFmtId="0" fontId="23" fillId="0" borderId="0" xfId="0" applyFont="1" applyFill="1" applyBorder="1" applyAlignment="1">
      <alignment horizontal="center" vertical="top" wrapText="1"/>
    </xf>
    <xf numFmtId="49" fontId="4" fillId="0" borderId="8" xfId="0" quotePrefix="1" applyNumberFormat="1" applyFont="1" applyFill="1" applyBorder="1" applyAlignment="1">
      <alignment vertical="top" wrapText="1"/>
    </xf>
    <xf numFmtId="0" fontId="4" fillId="0" borderId="14" xfId="4" applyFont="1" applyFill="1" applyBorder="1" applyAlignment="1">
      <alignment horizontal="center" vertical="top" wrapText="1"/>
    </xf>
    <xf numFmtId="20" fontId="4" fillId="0" borderId="5" xfId="0" applyNumberFormat="1" applyFont="1" applyFill="1" applyBorder="1" applyAlignment="1">
      <alignment vertical="top" wrapText="1"/>
    </xf>
    <xf numFmtId="0" fontId="26" fillId="0" borderId="10" xfId="0" applyFont="1" applyFill="1" applyBorder="1" applyAlignment="1">
      <alignment horizontal="left" vertical="top" wrapText="1"/>
    </xf>
    <xf numFmtId="0" fontId="26" fillId="0" borderId="8" xfId="0" applyFont="1" applyFill="1" applyBorder="1" applyAlignment="1">
      <alignment vertical="top" wrapText="1"/>
    </xf>
    <xf numFmtId="0" fontId="26" fillId="0" borderId="0" xfId="4" applyFont="1" applyFill="1" applyBorder="1" applyAlignment="1">
      <alignment wrapText="1"/>
    </xf>
    <xf numFmtId="0" fontId="26" fillId="0" borderId="1" xfId="2" applyFont="1" applyFill="1" applyBorder="1" applyAlignment="1">
      <alignment horizontal="center" vertical="center" wrapText="1"/>
    </xf>
    <xf numFmtId="0" fontId="26" fillId="0" borderId="1" xfId="2" applyFont="1" applyFill="1" applyBorder="1" applyAlignment="1">
      <alignment horizontal="left" vertical="top" wrapText="1"/>
    </xf>
    <xf numFmtId="0" fontId="26" fillId="0" borderId="1" xfId="2" applyFont="1" applyFill="1" applyBorder="1" applyAlignment="1">
      <alignment vertical="center" wrapText="1"/>
    </xf>
    <xf numFmtId="0" fontId="26" fillId="0" borderId="1" xfId="2" applyFont="1" applyFill="1" applyBorder="1" applyAlignment="1">
      <alignment horizontal="left" vertical="center" wrapText="1"/>
    </xf>
    <xf numFmtId="0" fontId="26" fillId="0" borderId="4" xfId="4" applyFont="1" applyFill="1" applyBorder="1" applyAlignment="1">
      <alignment horizontal="center" vertical="center" wrapText="1"/>
    </xf>
    <xf numFmtId="0" fontId="26" fillId="0" borderId="3" xfId="4" applyFont="1" applyFill="1" applyBorder="1" applyAlignment="1">
      <alignment horizontal="center" vertical="center" wrapText="1"/>
    </xf>
    <xf numFmtId="0" fontId="26" fillId="0" borderId="7" xfId="4" applyFont="1" applyFill="1" applyBorder="1" applyAlignment="1">
      <alignment horizontal="center" vertical="center" wrapText="1"/>
    </xf>
    <xf numFmtId="0" fontId="21" fillId="0" borderId="4" xfId="4" applyFont="1" applyFill="1" applyBorder="1" applyAlignment="1">
      <alignment horizontal="center" vertical="center" wrapText="1"/>
    </xf>
    <xf numFmtId="0" fontId="26" fillId="0" borderId="15" xfId="2" applyFont="1" applyFill="1" applyBorder="1" applyAlignment="1">
      <alignment horizontal="center" vertical="top" wrapText="1"/>
    </xf>
    <xf numFmtId="0" fontId="26" fillId="0" borderId="11" xfId="2" applyFont="1" applyFill="1" applyBorder="1" applyAlignment="1">
      <alignment vertical="top" wrapText="1"/>
    </xf>
    <xf numFmtId="0" fontId="17" fillId="0" borderId="15" xfId="2" applyFont="1" applyFill="1" applyBorder="1" applyAlignment="1">
      <alignment horizontal="center" vertical="top" wrapText="1"/>
    </xf>
    <xf numFmtId="0" fontId="26" fillId="0" borderId="11" xfId="2" applyFont="1" applyFill="1" applyBorder="1" applyAlignment="1">
      <alignment horizontal="left" vertical="top" wrapText="1"/>
    </xf>
    <xf numFmtId="0" fontId="26" fillId="0" borderId="6" xfId="2" applyFont="1" applyFill="1" applyBorder="1" applyAlignment="1">
      <alignment horizontal="left" vertical="top" wrapText="1"/>
    </xf>
    <xf numFmtId="0" fontId="26" fillId="0" borderId="7" xfId="2" applyFont="1" applyFill="1" applyBorder="1" applyAlignment="1">
      <alignment horizontal="left" vertical="top" wrapText="1"/>
    </xf>
    <xf numFmtId="0" fontId="26" fillId="0" borderId="5" xfId="2" applyFont="1" applyFill="1" applyBorder="1" applyAlignment="1">
      <alignment horizontal="left" vertical="top" wrapText="1"/>
    </xf>
    <xf numFmtId="0" fontId="26" fillId="0" borderId="5" xfId="2" applyFont="1" applyFill="1" applyBorder="1" applyAlignment="1">
      <alignment vertical="top" wrapText="1"/>
    </xf>
    <xf numFmtId="0" fontId="26" fillId="0" borderId="4" xfId="2" applyFont="1" applyFill="1" applyBorder="1" applyAlignment="1">
      <alignment horizontal="left" vertical="top" wrapText="1"/>
    </xf>
    <xf numFmtId="0" fontId="26" fillId="0" borderId="6" xfId="2" applyFont="1" applyFill="1" applyBorder="1" applyAlignment="1">
      <alignment horizontal="center" vertical="top" wrapText="1"/>
    </xf>
    <xf numFmtId="0" fontId="26" fillId="0" borderId="13" xfId="2" applyFont="1" applyFill="1" applyBorder="1" applyAlignment="1">
      <alignment vertical="top" wrapText="1"/>
    </xf>
    <xf numFmtId="0" fontId="26" fillId="0" borderId="8" xfId="2" applyFont="1" applyFill="1" applyBorder="1" applyAlignment="1">
      <alignment horizontal="center" vertical="top" wrapText="1"/>
    </xf>
    <xf numFmtId="0" fontId="26" fillId="0" borderId="7" xfId="2" applyFont="1" applyFill="1" applyBorder="1" applyAlignment="1">
      <alignment vertical="top" wrapText="1"/>
    </xf>
    <xf numFmtId="0" fontId="26" fillId="0" borderId="8" xfId="2" applyFont="1" applyFill="1" applyBorder="1" applyAlignment="1">
      <alignment vertical="top" wrapText="1"/>
    </xf>
    <xf numFmtId="0" fontId="26" fillId="0" borderId="10" xfId="2" applyFont="1" applyFill="1" applyBorder="1" applyAlignment="1">
      <alignment vertical="top" wrapText="1"/>
    </xf>
    <xf numFmtId="0" fontId="26" fillId="0" borderId="12" xfId="2" applyFont="1" applyFill="1" applyBorder="1" applyAlignment="1">
      <alignment horizontal="left" vertical="top" wrapText="1"/>
    </xf>
    <xf numFmtId="0" fontId="26" fillId="0" borderId="12" xfId="2" applyFont="1" applyFill="1" applyBorder="1" applyAlignment="1">
      <alignment vertical="top" wrapText="1"/>
    </xf>
    <xf numFmtId="49" fontId="17" fillId="0" borderId="6" xfId="2" applyNumberFormat="1" applyFont="1" applyFill="1" applyBorder="1" applyAlignment="1">
      <alignment horizontal="center" vertical="top" wrapText="1"/>
    </xf>
    <xf numFmtId="0" fontId="26" fillId="0" borderId="9" xfId="2" applyFont="1" applyFill="1" applyBorder="1" applyAlignment="1">
      <alignment vertical="top" wrapText="1"/>
    </xf>
    <xf numFmtId="0" fontId="26" fillId="0" borderId="9" xfId="2" applyFont="1" applyFill="1" applyBorder="1" applyAlignment="1">
      <alignment horizontal="left" vertical="top" wrapText="1"/>
    </xf>
    <xf numFmtId="0" fontId="26" fillId="0" borderId="2" xfId="2" applyFont="1" applyFill="1" applyBorder="1" applyAlignment="1">
      <alignment horizontal="center" vertical="top" wrapText="1"/>
    </xf>
    <xf numFmtId="0" fontId="26" fillId="0" borderId="3" xfId="2" applyFont="1" applyFill="1" applyBorder="1" applyAlignment="1">
      <alignment vertical="top" wrapText="1"/>
    </xf>
    <xf numFmtId="49" fontId="17" fillId="0" borderId="2" xfId="2" applyNumberFormat="1" applyFont="1" applyFill="1" applyBorder="1" applyAlignment="1">
      <alignment horizontal="center" vertical="top" wrapText="1"/>
    </xf>
    <xf numFmtId="0" fontId="26" fillId="0" borderId="3" xfId="2" applyFont="1" applyFill="1" applyBorder="1" applyAlignment="1">
      <alignment horizontal="center" vertical="top" wrapText="1"/>
    </xf>
    <xf numFmtId="0" fontId="26" fillId="0" borderId="4" xfId="2" applyFont="1" applyFill="1" applyBorder="1" applyAlignment="1">
      <alignment vertical="top" wrapText="1"/>
    </xf>
    <xf numFmtId="0" fontId="26" fillId="0" borderId="6" xfId="4" applyFont="1" applyFill="1" applyBorder="1" applyAlignment="1">
      <alignment horizontal="center" vertical="top" wrapText="1"/>
    </xf>
    <xf numFmtId="0" fontId="26" fillId="0" borderId="7" xfId="4" applyFont="1" applyFill="1" applyBorder="1" applyAlignment="1">
      <alignment horizontal="left" vertical="top" wrapText="1"/>
    </xf>
    <xf numFmtId="49" fontId="17" fillId="0" borderId="8" xfId="4" applyNumberFormat="1" applyFont="1" applyFill="1" applyBorder="1" applyAlignment="1">
      <alignment vertical="top" wrapText="1"/>
    </xf>
    <xf numFmtId="0" fontId="26" fillId="0" borderId="9" xfId="4" applyFont="1" applyFill="1" applyBorder="1" applyAlignment="1">
      <alignment vertical="top" wrapText="1"/>
    </xf>
    <xf numFmtId="0" fontId="26" fillId="0" borderId="6" xfId="4" applyFont="1" applyFill="1" applyBorder="1" applyAlignment="1">
      <alignment horizontal="left" vertical="top" wrapText="1" shrinkToFit="1"/>
    </xf>
    <xf numFmtId="0" fontId="26" fillId="0" borderId="7" xfId="4" applyFont="1" applyFill="1" applyBorder="1" applyAlignment="1">
      <alignment vertical="top" wrapText="1" shrinkToFit="1"/>
    </xf>
    <xf numFmtId="0" fontId="26" fillId="0" borderId="5" xfId="4" applyFont="1" applyFill="1" applyBorder="1" applyAlignment="1">
      <alignment horizontal="left" vertical="top" wrapText="1" shrinkToFit="1"/>
    </xf>
    <xf numFmtId="0" fontId="26" fillId="0" borderId="5" xfId="4" applyFont="1" applyFill="1" applyBorder="1" applyAlignment="1">
      <alignment horizontal="left" vertical="top" wrapText="1"/>
    </xf>
    <xf numFmtId="0" fontId="26" fillId="0" borderId="7" xfId="4" applyFont="1" applyFill="1" applyBorder="1" applyAlignment="1">
      <alignment vertical="top" wrapText="1"/>
    </xf>
    <xf numFmtId="0" fontId="26" fillId="0" borderId="4" xfId="4" applyFont="1" applyFill="1" applyBorder="1" applyAlignment="1">
      <alignment vertical="top" wrapText="1" shrinkToFit="1"/>
    </xf>
    <xf numFmtId="0" fontId="26" fillId="0" borderId="10" xfId="4" applyFont="1" applyFill="1" applyBorder="1" applyAlignment="1">
      <alignment vertical="top" wrapText="1" shrinkToFit="1"/>
    </xf>
    <xf numFmtId="0" fontId="26" fillId="0" borderId="3" xfId="4" applyFont="1" applyFill="1" applyBorder="1" applyAlignment="1">
      <alignment vertical="top" wrapText="1" shrinkToFit="1"/>
    </xf>
    <xf numFmtId="0" fontId="26" fillId="0" borderId="8" xfId="4" applyFont="1" applyFill="1" applyBorder="1" applyAlignment="1">
      <alignment horizontal="center" vertical="top" wrapText="1"/>
    </xf>
    <xf numFmtId="0" fontId="26" fillId="0" borderId="9" xfId="4" applyFont="1" applyFill="1" applyBorder="1" applyAlignment="1">
      <alignment horizontal="left" vertical="top" wrapText="1"/>
    </xf>
    <xf numFmtId="0" fontId="26" fillId="0" borderId="15" xfId="4" applyFont="1" applyFill="1" applyBorder="1" applyAlignment="1">
      <alignment horizontal="left" vertical="top" wrapText="1" shrinkToFit="1"/>
    </xf>
    <xf numFmtId="0" fontId="26" fillId="0" borderId="11" xfId="4" applyFont="1" applyFill="1" applyBorder="1" applyAlignment="1">
      <alignment vertical="top" wrapText="1" shrinkToFit="1"/>
    </xf>
    <xf numFmtId="0" fontId="26" fillId="0" borderId="10" xfId="4" applyFont="1" applyFill="1" applyBorder="1" applyAlignment="1">
      <alignment horizontal="left" vertical="top" wrapText="1"/>
    </xf>
    <xf numFmtId="0" fontId="26" fillId="0" borderId="12" xfId="4" applyFont="1" applyFill="1" applyBorder="1" applyAlignment="1">
      <alignment vertical="top" wrapText="1" shrinkToFit="1"/>
    </xf>
    <xf numFmtId="0" fontId="26" fillId="0" borderId="8" xfId="4" applyFont="1" applyFill="1" applyBorder="1" applyAlignment="1">
      <alignment horizontal="left" vertical="top" wrapText="1" shrinkToFit="1"/>
    </xf>
    <xf numFmtId="0" fontId="26" fillId="0" borderId="9" xfId="4" applyFont="1" applyFill="1" applyBorder="1" applyAlignment="1">
      <alignment vertical="top" wrapText="1" shrinkToFit="1"/>
    </xf>
    <xf numFmtId="0" fontId="26" fillId="0" borderId="4" xfId="4" applyFont="1" applyFill="1" applyBorder="1" applyAlignment="1">
      <alignment horizontal="left" vertical="top" wrapText="1" shrinkToFit="1"/>
    </xf>
    <xf numFmtId="0" fontId="26" fillId="0" borderId="0" xfId="4" applyFont="1" applyFill="1" applyBorder="1" applyAlignment="1">
      <alignment vertical="top" wrapText="1" shrinkToFit="1"/>
    </xf>
    <xf numFmtId="0" fontId="26" fillId="0" borderId="2" xfId="4" applyFont="1" applyFill="1" applyBorder="1" applyAlignment="1">
      <alignment horizontal="left" vertical="top" wrapText="1" shrinkToFit="1"/>
    </xf>
    <xf numFmtId="0" fontId="26" fillId="0" borderId="3" xfId="4" applyFont="1" applyFill="1" applyBorder="1" applyAlignment="1">
      <alignment horizontal="left" vertical="top" wrapText="1" shrinkToFit="1"/>
    </xf>
    <xf numFmtId="0" fontId="26" fillId="0" borderId="10" xfId="4" applyFont="1" applyFill="1" applyBorder="1" applyAlignment="1">
      <alignment horizontal="left" vertical="top" wrapText="1" shrinkToFit="1"/>
    </xf>
    <xf numFmtId="49" fontId="17" fillId="0" borderId="15" xfId="4" applyNumberFormat="1" applyFont="1" applyFill="1" applyBorder="1" applyAlignment="1">
      <alignment vertical="top" wrapText="1"/>
    </xf>
    <xf numFmtId="0" fontId="26" fillId="0" borderId="11" xfId="4" applyFont="1" applyFill="1" applyBorder="1" applyAlignment="1">
      <alignment vertical="top" wrapText="1"/>
    </xf>
    <xf numFmtId="0" fontId="26" fillId="0" borderId="2" xfId="4" applyFont="1" applyFill="1" applyBorder="1" applyAlignment="1">
      <alignment horizontal="left" vertical="top" wrapText="1"/>
    </xf>
    <xf numFmtId="0" fontId="26" fillId="0" borderId="5" xfId="4" applyFont="1" applyFill="1" applyBorder="1" applyAlignment="1">
      <alignment vertical="top" wrapText="1" shrinkToFit="1"/>
    </xf>
    <xf numFmtId="0" fontId="26" fillId="0" borderId="6" xfId="4" applyFont="1" applyFill="1" applyBorder="1" applyAlignment="1">
      <alignment vertical="top" wrapText="1"/>
    </xf>
    <xf numFmtId="0" fontId="26" fillId="0" borderId="10" xfId="4" applyFont="1" applyFill="1" applyBorder="1" applyAlignment="1">
      <alignment vertical="top" wrapText="1"/>
    </xf>
    <xf numFmtId="0" fontId="26" fillId="0" borderId="8" xfId="4" applyFont="1" applyFill="1" applyBorder="1" applyAlignment="1">
      <alignment vertical="top" wrapText="1"/>
    </xf>
    <xf numFmtId="0" fontId="26" fillId="0" borderId="9" xfId="4" applyFont="1" applyFill="1" applyBorder="1" applyAlignment="1">
      <alignment horizontal="left" vertical="top" wrapText="1" shrinkToFit="1"/>
    </xf>
    <xf numFmtId="0" fontId="26" fillId="0" borderId="7" xfId="4" applyFont="1" applyFill="1" applyBorder="1" applyAlignment="1">
      <alignment horizontal="left" vertical="top" wrapText="1" shrinkToFit="1"/>
    </xf>
    <xf numFmtId="0" fontId="26" fillId="0" borderId="15" xfId="4" applyFont="1" applyFill="1" applyBorder="1" applyAlignment="1">
      <alignment horizontal="center" vertical="top" wrapText="1"/>
    </xf>
    <xf numFmtId="0" fontId="26" fillId="0" borderId="11" xfId="4" applyFont="1" applyFill="1" applyBorder="1" applyAlignment="1">
      <alignment horizontal="left" vertical="top" wrapText="1"/>
    </xf>
    <xf numFmtId="0" fontId="26" fillId="0" borderId="12" xfId="4" applyFont="1" applyFill="1" applyBorder="1" applyAlignment="1">
      <alignment horizontal="left" vertical="top" wrapText="1"/>
    </xf>
    <xf numFmtId="0" fontId="26" fillId="0" borderId="11" xfId="4" applyFont="1" applyFill="1" applyBorder="1" applyAlignment="1">
      <alignment horizontal="left" vertical="top" wrapText="1" shrinkToFit="1"/>
    </xf>
    <xf numFmtId="0" fontId="26" fillId="0" borderId="4" xfId="4" applyFont="1" applyFill="1" applyBorder="1" applyAlignment="1">
      <alignment horizontal="left" vertical="top" wrapText="1"/>
    </xf>
    <xf numFmtId="49" fontId="17" fillId="0" borderId="6" xfId="4" applyNumberFormat="1" applyFont="1" applyFill="1" applyBorder="1" applyAlignment="1">
      <alignment vertical="top" wrapText="1"/>
    </xf>
    <xf numFmtId="0" fontId="26" fillId="0" borderId="15" xfId="4" applyFont="1" applyFill="1" applyBorder="1" applyAlignment="1">
      <alignment horizontal="center" vertical="top" wrapText="1" shrinkToFit="1"/>
    </xf>
    <xf numFmtId="49" fontId="17" fillId="0" borderId="2" xfId="4" applyNumberFormat="1" applyFont="1" applyFill="1" applyBorder="1" applyAlignment="1">
      <alignment vertical="top" wrapText="1"/>
    </xf>
    <xf numFmtId="0" fontId="26" fillId="0" borderId="12" xfId="4" applyFont="1" applyFill="1" applyBorder="1" applyAlignment="1">
      <alignment horizontal="left" vertical="top" wrapText="1" shrinkToFit="1"/>
    </xf>
    <xf numFmtId="0" fontId="26" fillId="0" borderId="5" xfId="4" applyFont="1" applyFill="1" applyBorder="1" applyAlignment="1">
      <alignment vertical="top" wrapText="1"/>
    </xf>
    <xf numFmtId="0" fontId="26" fillId="0" borderId="8" xfId="4" applyFont="1" applyFill="1" applyBorder="1" applyAlignment="1">
      <alignment vertical="top" wrapText="1" shrinkToFit="1"/>
    </xf>
    <xf numFmtId="0" fontId="26" fillId="0" borderId="0" xfId="4" applyFont="1" applyFill="1" applyBorder="1" applyAlignment="1">
      <alignment horizontal="left" vertical="top" wrapText="1" shrinkToFit="1"/>
    </xf>
    <xf numFmtId="0" fontId="26" fillId="0" borderId="2" xfId="4" applyFont="1" applyFill="1" applyBorder="1" applyAlignment="1">
      <alignment vertical="top" wrapText="1"/>
    </xf>
    <xf numFmtId="0" fontId="26" fillId="0" borderId="13" xfId="4" applyFont="1" applyFill="1" applyBorder="1" applyAlignment="1">
      <alignment vertical="top" wrapText="1" shrinkToFit="1"/>
    </xf>
    <xf numFmtId="0" fontId="26" fillId="0" borderId="4" xfId="4" applyFont="1" applyFill="1" applyBorder="1" applyAlignment="1">
      <alignment vertical="top" wrapText="1"/>
    </xf>
    <xf numFmtId="0" fontId="26" fillId="0" borderId="15" xfId="4" applyFont="1" applyFill="1" applyBorder="1" applyAlignment="1">
      <alignment wrapText="1"/>
    </xf>
    <xf numFmtId="0" fontId="26" fillId="0" borderId="11" xfId="4" applyFont="1" applyFill="1" applyBorder="1" applyAlignment="1">
      <alignment wrapText="1"/>
    </xf>
    <xf numFmtId="0" fontId="26" fillId="0" borderId="0" xfId="4" applyFont="1" applyFill="1" applyAlignment="1">
      <alignment wrapText="1"/>
    </xf>
    <xf numFmtId="0" fontId="26" fillId="0" borderId="6" xfId="4" applyFont="1" applyFill="1" applyBorder="1" applyAlignment="1">
      <alignment vertical="top" wrapText="1" shrinkToFit="1"/>
    </xf>
    <xf numFmtId="0" fontId="26" fillId="0" borderId="15" xfId="4" applyFont="1" applyFill="1" applyBorder="1" applyAlignment="1">
      <alignment vertical="top" wrapText="1" shrinkToFit="1"/>
    </xf>
    <xf numFmtId="0" fontId="26" fillId="0" borderId="3" xfId="4" applyFont="1" applyFill="1" applyBorder="1" applyAlignment="1">
      <alignment horizontal="left" vertical="top" wrapText="1"/>
    </xf>
    <xf numFmtId="0" fontId="26" fillId="0" borderId="13" xfId="4" applyFont="1" applyFill="1" applyBorder="1" applyAlignment="1">
      <alignment horizontal="left" vertical="top" wrapText="1" shrinkToFit="1"/>
    </xf>
    <xf numFmtId="0" fontId="26" fillId="0" borderId="14" xfId="4" applyFont="1" applyFill="1" applyBorder="1" applyAlignment="1">
      <alignment horizontal="left" vertical="top" wrapText="1"/>
    </xf>
    <xf numFmtId="0" fontId="26" fillId="0" borderId="0" xfId="4" applyFont="1" applyFill="1" applyBorder="1" applyAlignment="1">
      <alignment horizontal="left" vertical="top" wrapText="1"/>
    </xf>
    <xf numFmtId="0" fontId="26" fillId="0" borderId="1" xfId="4" applyFont="1" applyFill="1" applyBorder="1" applyAlignment="1">
      <alignment horizontal="left" vertical="top" wrapText="1"/>
    </xf>
    <xf numFmtId="0" fontId="26" fillId="0" borderId="12" xfId="4" applyFont="1" applyFill="1" applyBorder="1" applyAlignment="1">
      <alignment vertical="top" wrapText="1"/>
    </xf>
    <xf numFmtId="0" fontId="26" fillId="0" borderId="8" xfId="4" applyFont="1" applyFill="1" applyBorder="1" applyAlignment="1">
      <alignment horizontal="center" vertical="top" wrapText="1" shrinkToFit="1"/>
    </xf>
    <xf numFmtId="0" fontId="26" fillId="0" borderId="6" xfId="4" applyFont="1" applyFill="1" applyBorder="1" applyAlignment="1">
      <alignment horizontal="center" vertical="top" wrapText="1" shrinkToFit="1"/>
    </xf>
    <xf numFmtId="0" fontId="26" fillId="0" borderId="0" xfId="4" applyFont="1" applyFill="1" applyBorder="1" applyAlignment="1">
      <alignment horizontal="center" vertical="top" wrapText="1" shrinkToFit="1"/>
    </xf>
    <xf numFmtId="0" fontId="26" fillId="0" borderId="1" xfId="4" applyFont="1" applyFill="1" applyBorder="1" applyAlignment="1">
      <alignment vertical="top" wrapText="1" shrinkToFit="1"/>
    </xf>
    <xf numFmtId="0" fontId="44" fillId="0" borderId="9" xfId="4" applyFont="1" applyFill="1" applyBorder="1" applyAlignment="1">
      <alignment horizontal="left" vertical="top" wrapText="1" shrinkToFit="1"/>
    </xf>
    <xf numFmtId="0" fontId="44" fillId="0" borderId="8" xfId="4" applyFont="1" applyFill="1" applyBorder="1" applyAlignment="1">
      <alignment vertical="top" wrapText="1" shrinkToFit="1"/>
    </xf>
    <xf numFmtId="0" fontId="44" fillId="0" borderId="10" xfId="4" applyFont="1" applyFill="1" applyBorder="1" applyAlignment="1">
      <alignment horizontal="left" vertical="top" wrapText="1" shrinkToFit="1"/>
    </xf>
    <xf numFmtId="0" fontId="26" fillId="0" borderId="14" xfId="4" applyFont="1" applyFill="1" applyBorder="1" applyAlignment="1">
      <alignment horizontal="left" vertical="top" wrapText="1" shrinkToFit="1"/>
    </xf>
    <xf numFmtId="49" fontId="45" fillId="0" borderId="8" xfId="4" applyNumberFormat="1" applyFont="1" applyFill="1" applyBorder="1" applyAlignment="1">
      <alignment vertical="top" wrapText="1"/>
    </xf>
    <xf numFmtId="0" fontId="44" fillId="0" borderId="9" xfId="4" applyFont="1" applyFill="1" applyBorder="1" applyAlignment="1">
      <alignment vertical="top" wrapText="1" shrinkToFit="1"/>
    </xf>
    <xf numFmtId="0" fontId="44" fillId="0" borderId="5" xfId="4" applyFont="1" applyFill="1" applyBorder="1" applyAlignment="1">
      <alignment vertical="top" wrapText="1" shrinkToFit="1"/>
    </xf>
    <xf numFmtId="0" fontId="26" fillId="0" borderId="4" xfId="13" applyFont="1" applyFill="1" applyBorder="1" applyAlignment="1">
      <alignment vertical="top" wrapText="1"/>
    </xf>
    <xf numFmtId="0" fontId="26" fillId="0" borderId="4" xfId="13" applyFont="1" applyFill="1" applyBorder="1" applyAlignment="1">
      <alignment horizontal="left" vertical="top" wrapText="1"/>
    </xf>
    <xf numFmtId="0" fontId="26" fillId="0" borderId="10" xfId="13" applyFont="1" applyFill="1" applyBorder="1" applyAlignment="1">
      <alignment horizontal="left" vertical="top" wrapText="1"/>
    </xf>
    <xf numFmtId="38" fontId="26" fillId="0" borderId="4" xfId="14" applyFont="1" applyFill="1" applyBorder="1" applyAlignment="1">
      <alignment horizontal="left" vertical="top" wrapText="1" shrinkToFit="1"/>
    </xf>
    <xf numFmtId="0" fontId="26" fillId="0" borderId="2" xfId="4" applyFont="1" applyFill="1" applyBorder="1" applyAlignment="1">
      <alignment horizontal="center" vertical="top" wrapText="1"/>
    </xf>
    <xf numFmtId="0" fontId="26" fillId="0" borderId="3" xfId="4" applyFont="1" applyFill="1" applyBorder="1" applyAlignment="1">
      <alignment vertical="top" wrapText="1"/>
    </xf>
    <xf numFmtId="0" fontId="26" fillId="0" borderId="6" xfId="4" applyFont="1" applyFill="1" applyBorder="1" applyAlignment="1" applyProtection="1">
      <alignment horizontal="center" vertical="top"/>
      <protection locked="0"/>
    </xf>
    <xf numFmtId="0" fontId="26" fillId="0" borderId="7" xfId="4" applyFont="1" applyFill="1" applyBorder="1" applyAlignment="1" applyProtection="1">
      <alignment horizontal="left" vertical="top" wrapText="1"/>
      <protection locked="0"/>
    </xf>
    <xf numFmtId="0" fontId="26" fillId="0" borderId="5" xfId="4" applyFont="1" applyFill="1" applyBorder="1" applyAlignment="1" applyProtection="1">
      <alignment vertical="top" wrapText="1"/>
      <protection locked="0"/>
    </xf>
    <xf numFmtId="0" fontId="26" fillId="0" borderId="8" xfId="4" applyFont="1" applyFill="1" applyBorder="1" applyAlignment="1" applyProtection="1">
      <alignment horizontal="center" vertical="top"/>
      <protection locked="0"/>
    </xf>
    <xf numFmtId="0" fontId="26" fillId="0" borderId="9" xfId="4" applyFont="1" applyFill="1" applyBorder="1" applyAlignment="1" applyProtection="1">
      <alignment horizontal="left" vertical="top" wrapText="1"/>
      <protection locked="0"/>
    </xf>
    <xf numFmtId="0" fontId="26" fillId="0" borderId="4" xfId="4" applyFont="1" applyFill="1" applyBorder="1" applyAlignment="1" applyProtection="1">
      <alignment vertical="top" wrapText="1"/>
      <protection locked="0"/>
    </xf>
    <xf numFmtId="0" fontId="26" fillId="0" borderId="0" xfId="4" applyFont="1" applyFill="1" applyBorder="1" applyAlignment="1">
      <alignment vertical="top" wrapText="1"/>
    </xf>
    <xf numFmtId="0" fontId="26" fillId="0" borderId="5" xfId="4" applyFont="1" applyFill="1" applyBorder="1" applyAlignment="1" applyProtection="1">
      <alignment horizontal="left" vertical="top" wrapText="1"/>
      <protection locked="0"/>
    </xf>
    <xf numFmtId="0" fontId="26" fillId="0" borderId="12" xfId="4" applyFont="1" applyFill="1" applyBorder="1" applyAlignment="1" applyProtection="1">
      <alignment vertical="top" wrapText="1"/>
      <protection locked="0"/>
    </xf>
    <xf numFmtId="0" fontId="26" fillId="0" borderId="4" xfId="15" applyFont="1" applyFill="1" applyBorder="1" applyAlignment="1">
      <alignment vertical="top" wrapText="1"/>
    </xf>
    <xf numFmtId="0" fontId="26" fillId="0" borderId="4" xfId="4" applyFont="1" applyFill="1" applyBorder="1" applyAlignment="1" applyProtection="1">
      <alignment horizontal="left" vertical="top" wrapText="1"/>
      <protection locked="0"/>
    </xf>
    <xf numFmtId="0" fontId="26" fillId="0" borderId="7" xfId="4" applyFont="1" applyFill="1" applyBorder="1" applyAlignment="1" applyProtection="1">
      <alignment vertical="top" wrapText="1"/>
      <protection locked="0"/>
    </xf>
    <xf numFmtId="0" fontId="26" fillId="0" borderId="5" xfId="15" applyFont="1" applyFill="1" applyBorder="1" applyAlignment="1">
      <alignment vertical="top" wrapText="1"/>
    </xf>
    <xf numFmtId="0" fontId="26" fillId="0" borderId="12" xfId="15" applyFont="1" applyFill="1" applyBorder="1" applyAlignment="1">
      <alignment vertical="top" wrapText="1"/>
    </xf>
    <xf numFmtId="0" fontId="36" fillId="0" borderId="4" xfId="3" applyFont="1" applyFill="1" applyBorder="1" applyAlignment="1">
      <alignment vertical="top"/>
    </xf>
    <xf numFmtId="0" fontId="17" fillId="0" borderId="0" xfId="3" quotePrefix="1" applyFont="1" applyFill="1" applyBorder="1" applyAlignment="1">
      <alignment vertical="top" wrapText="1"/>
    </xf>
    <xf numFmtId="49" fontId="26" fillId="0" borderId="9" xfId="3" applyNumberFormat="1" applyFont="1" applyFill="1" applyBorder="1" applyAlignment="1">
      <alignment vertical="top" wrapText="1"/>
    </xf>
    <xf numFmtId="49" fontId="26" fillId="0" borderId="2" xfId="3" applyNumberFormat="1" applyFont="1" applyFill="1" applyBorder="1" applyAlignment="1">
      <alignment horizontal="center" vertical="top"/>
    </xf>
    <xf numFmtId="0" fontId="26" fillId="0" borderId="7" xfId="3" applyFont="1" applyFill="1" applyBorder="1" applyAlignment="1">
      <alignment horizontal="left" vertical="top" wrapText="1"/>
    </xf>
    <xf numFmtId="0" fontId="26" fillId="0" borderId="4" xfId="3" applyFont="1" applyFill="1" applyBorder="1" applyAlignment="1">
      <alignment vertical="top" wrapText="1"/>
    </xf>
    <xf numFmtId="49" fontId="26" fillId="0" borderId="4" xfId="3" applyNumberFormat="1" applyFont="1" applyFill="1" applyBorder="1" applyAlignment="1">
      <alignment vertical="top" wrapText="1"/>
    </xf>
    <xf numFmtId="0" fontId="26" fillId="0" borderId="5" xfId="3" applyFont="1" applyFill="1" applyBorder="1" applyAlignment="1">
      <alignment vertical="top"/>
    </xf>
    <xf numFmtId="0" fontId="36" fillId="0" borderId="12" xfId="3" applyFont="1" applyFill="1" applyBorder="1" applyAlignment="1"/>
    <xf numFmtId="49" fontId="26" fillId="0" borderId="2" xfId="4" applyNumberFormat="1" applyFont="1" applyFill="1" applyBorder="1" applyAlignment="1">
      <alignment horizontal="left" vertical="top" wrapText="1" shrinkToFit="1"/>
    </xf>
    <xf numFmtId="0" fontId="26" fillId="0" borderId="4" xfId="16" applyFont="1" applyFill="1" applyBorder="1" applyAlignment="1">
      <alignment vertical="top" wrapText="1"/>
    </xf>
    <xf numFmtId="49" fontId="26" fillId="0" borderId="6" xfId="4" applyNumberFormat="1" applyFont="1" applyFill="1" applyBorder="1" applyAlignment="1">
      <alignment horizontal="left" vertical="top" wrapText="1" shrinkToFit="1"/>
    </xf>
    <xf numFmtId="0" fontId="26" fillId="0" borderId="4" xfId="16" applyFont="1" applyFill="1" applyBorder="1" applyAlignment="1">
      <alignment horizontal="left" vertical="top" wrapText="1"/>
    </xf>
    <xf numFmtId="49" fontId="26" fillId="0" borderId="0" xfId="4" applyNumberFormat="1" applyFont="1" applyFill="1" applyBorder="1" applyAlignment="1">
      <alignment horizontal="left" vertical="top" wrapText="1" shrinkToFit="1"/>
    </xf>
    <xf numFmtId="49" fontId="26" fillId="0" borderId="1" xfId="4" applyNumberFormat="1" applyFont="1" applyFill="1" applyBorder="1" applyAlignment="1">
      <alignment horizontal="left" vertical="top" wrapText="1" shrinkToFit="1"/>
    </xf>
    <xf numFmtId="49" fontId="26" fillId="0" borderId="13" xfId="4" applyNumberFormat="1" applyFont="1" applyFill="1" applyBorder="1" applyAlignment="1">
      <alignment horizontal="left" vertical="top" wrapText="1" shrinkToFit="1"/>
    </xf>
    <xf numFmtId="0" fontId="26" fillId="0" borderId="8" xfId="4" applyFont="1" applyFill="1" applyBorder="1" applyAlignment="1">
      <alignment horizontal="center" wrapText="1"/>
    </xf>
    <xf numFmtId="0" fontId="26" fillId="0" borderId="0" xfId="4" applyFont="1" applyFill="1" applyAlignment="1">
      <alignment horizontal="left" wrapText="1"/>
    </xf>
    <xf numFmtId="49" fontId="17" fillId="0" borderId="0" xfId="4" applyNumberFormat="1" applyFont="1" applyFill="1" applyAlignment="1">
      <alignment wrapText="1"/>
    </xf>
    <xf numFmtId="0" fontId="26" fillId="0" borderId="0" xfId="4" applyFont="1" applyFill="1" applyAlignment="1">
      <alignment horizontal="left" vertical="top" wrapText="1"/>
    </xf>
    <xf numFmtId="0" fontId="4" fillId="0" borderId="2" xfId="2" applyFont="1" applyFill="1" applyBorder="1" applyAlignment="1">
      <alignment horizontal="left" vertical="top" wrapText="1" shrinkToFit="1"/>
    </xf>
    <xf numFmtId="0" fontId="4" fillId="0" borderId="4" xfId="2" applyFont="1" applyFill="1" applyBorder="1" applyAlignment="1">
      <alignment horizontal="left" vertical="top" wrapText="1" shrinkToFit="1"/>
    </xf>
    <xf numFmtId="0" fontId="4" fillId="0" borderId="5" xfId="2" applyFont="1" applyFill="1" applyBorder="1" applyAlignment="1">
      <alignment horizontal="left" vertical="top" wrapText="1" shrinkToFit="1"/>
    </xf>
    <xf numFmtId="0" fontId="4" fillId="0" borderId="8" xfId="2" applyFont="1" applyFill="1" applyBorder="1" applyAlignment="1">
      <alignment horizontal="center" vertical="top" wrapText="1" shrinkToFit="1"/>
    </xf>
    <xf numFmtId="0" fontId="4" fillId="0" borderId="9" xfId="2" applyFont="1" applyFill="1" applyBorder="1" applyAlignment="1">
      <alignment horizontal="left" vertical="top" wrapText="1" shrinkToFit="1"/>
    </xf>
    <xf numFmtId="0" fontId="4" fillId="0" borderId="8" xfId="2" applyFont="1" applyFill="1" applyBorder="1" applyAlignment="1">
      <alignment horizontal="left" vertical="top" wrapText="1" shrinkToFit="1"/>
    </xf>
    <xf numFmtId="0" fontId="4" fillId="0" borderId="10" xfId="2" applyFont="1" applyFill="1" applyBorder="1" applyAlignment="1">
      <alignment horizontal="left" vertical="top" shrinkToFit="1"/>
    </xf>
    <xf numFmtId="0" fontId="4" fillId="0" borderId="12" xfId="2" applyFont="1" applyFill="1" applyBorder="1" applyAlignment="1">
      <alignment horizontal="left" vertical="top" wrapText="1" shrinkToFit="1"/>
    </xf>
    <xf numFmtId="0" fontId="4" fillId="0" borderId="12" xfId="2" applyFont="1" applyFill="1" applyBorder="1" applyAlignment="1">
      <alignment horizontal="left" vertical="top" shrinkToFit="1"/>
    </xf>
    <xf numFmtId="0" fontId="4" fillId="0" borderId="6" xfId="2" quotePrefix="1" applyFont="1" applyFill="1" applyBorder="1" applyAlignment="1">
      <alignment horizontal="left" vertical="top" wrapText="1" shrinkToFit="1"/>
    </xf>
    <xf numFmtId="0" fontId="4" fillId="0" borderId="5" xfId="2" applyFont="1" applyFill="1" applyBorder="1" applyAlignment="1">
      <alignment vertical="top" wrapText="1" shrinkToFit="1"/>
    </xf>
    <xf numFmtId="0" fontId="4" fillId="0" borderId="5" xfId="2" applyFont="1" applyFill="1" applyBorder="1" applyAlignment="1">
      <alignment vertical="top" shrinkToFit="1"/>
    </xf>
    <xf numFmtId="0" fontId="4" fillId="0" borderId="8" xfId="2" quotePrefix="1" applyFont="1" applyFill="1" applyBorder="1" applyAlignment="1">
      <alignment horizontal="left" vertical="top" wrapText="1" shrinkToFit="1"/>
    </xf>
    <xf numFmtId="0" fontId="4" fillId="0" borderId="10" xfId="2" applyFont="1" applyFill="1" applyBorder="1" applyAlignment="1">
      <alignment vertical="top" wrapText="1" shrinkToFit="1"/>
    </xf>
    <xf numFmtId="0" fontId="4" fillId="0" borderId="10" xfId="2" applyFont="1" applyFill="1" applyBorder="1" applyAlignment="1">
      <alignment vertical="top" shrinkToFit="1"/>
    </xf>
    <xf numFmtId="0" fontId="23" fillId="0" borderId="10" xfId="2" applyFont="1" applyFill="1" applyBorder="1" applyAlignment="1">
      <alignment vertical="top" wrapText="1" shrinkToFit="1"/>
    </xf>
    <xf numFmtId="0" fontId="4" fillId="0" borderId="15" xfId="2" applyFont="1" applyFill="1" applyBorder="1" applyAlignment="1">
      <alignment horizontal="center" vertical="top" wrapText="1" shrinkToFit="1"/>
    </xf>
    <xf numFmtId="0" fontId="4" fillId="0" borderId="11" xfId="2" applyFont="1" applyFill="1" applyBorder="1" applyAlignment="1">
      <alignment horizontal="left" vertical="top" wrapText="1" shrinkToFit="1"/>
    </xf>
    <xf numFmtId="0" fontId="4" fillId="0" borderId="15" xfId="2" applyFont="1" applyFill="1" applyBorder="1" applyAlignment="1">
      <alignment horizontal="left" vertical="top" wrapText="1" shrinkToFit="1"/>
    </xf>
    <xf numFmtId="0" fontId="4" fillId="0" borderId="12" xfId="2" applyFont="1" applyFill="1" applyBorder="1" applyAlignment="1">
      <alignment vertical="top" wrapText="1" shrinkToFit="1"/>
    </xf>
    <xf numFmtId="0" fontId="4" fillId="0" borderId="12" xfId="2" applyFont="1" applyFill="1" applyBorder="1" applyAlignment="1">
      <alignment vertical="top" shrinkToFit="1"/>
    </xf>
    <xf numFmtId="0" fontId="4" fillId="0" borderId="9" xfId="2" applyFont="1" applyFill="1" applyBorder="1" applyAlignment="1">
      <alignment horizontal="left" vertical="top" shrinkToFit="1"/>
    </xf>
    <xf numFmtId="0" fontId="4" fillId="0" borderId="11" xfId="2" applyFont="1" applyFill="1" applyBorder="1" applyAlignment="1">
      <alignment horizontal="left" vertical="top" shrinkToFit="1"/>
    </xf>
    <xf numFmtId="0" fontId="4" fillId="0" borderId="15" xfId="2" quotePrefix="1" applyFont="1" applyFill="1" applyBorder="1" applyAlignment="1">
      <alignment horizontal="left" vertical="top" wrapText="1" shrinkToFit="1"/>
    </xf>
    <xf numFmtId="0" fontId="4" fillId="0" borderId="15" xfId="0" applyFont="1" applyFill="1" applyBorder="1" applyAlignment="1">
      <alignment horizontal="left"/>
    </xf>
    <xf numFmtId="0" fontId="4" fillId="0" borderId="0" xfId="2" quotePrefix="1" applyFont="1" applyFill="1" applyBorder="1" applyAlignment="1">
      <alignment horizontal="center" vertical="top" wrapText="1"/>
    </xf>
    <xf numFmtId="0" fontId="4" fillId="0" borderId="4" xfId="2" applyFont="1" applyFill="1" applyBorder="1" applyAlignment="1">
      <alignment horizontal="left" vertical="center"/>
    </xf>
    <xf numFmtId="176" fontId="4" fillId="0" borderId="8" xfId="0" quotePrefix="1" applyNumberFormat="1" applyFont="1" applyFill="1" applyBorder="1" applyAlignment="1">
      <alignment vertical="top" wrapText="1"/>
    </xf>
    <xf numFmtId="176" fontId="4" fillId="0" borderId="9" xfId="0" quotePrefix="1" applyNumberFormat="1" applyFont="1" applyFill="1" applyBorder="1" applyAlignment="1">
      <alignment vertical="top" wrapText="1"/>
    </xf>
    <xf numFmtId="176" fontId="4" fillId="0" borderId="6" xfId="0" quotePrefix="1" applyNumberFormat="1" applyFont="1" applyFill="1" applyBorder="1" applyAlignment="1">
      <alignment vertical="top" wrapText="1"/>
    </xf>
    <xf numFmtId="0" fontId="4" fillId="0" borderId="0" xfId="0" applyFont="1" applyFill="1" applyBorder="1" applyAlignment="1">
      <alignment horizontal="right" vertical="top" wrapText="1"/>
    </xf>
    <xf numFmtId="176" fontId="4" fillId="0" borderId="9" xfId="0" applyNumberFormat="1" applyFont="1" applyFill="1" applyBorder="1" applyAlignment="1">
      <alignment vertical="top" wrapText="1"/>
    </xf>
    <xf numFmtId="176" fontId="4" fillId="0" borderId="11" xfId="0" applyNumberFormat="1" applyFont="1" applyFill="1" applyBorder="1" applyAlignment="1">
      <alignment vertical="top" wrapText="1"/>
    </xf>
    <xf numFmtId="0" fontId="4" fillId="0" borderId="8" xfId="0" quotePrefix="1" applyFont="1" applyFill="1" applyBorder="1" applyAlignment="1">
      <alignment horizontal="center" vertical="top"/>
    </xf>
    <xf numFmtId="0" fontId="30" fillId="0" borderId="4" xfId="0" applyFont="1" applyFill="1" applyBorder="1" applyAlignment="1">
      <alignment vertical="top" wrapText="1"/>
    </xf>
    <xf numFmtId="49" fontId="4" fillId="0" borderId="15" xfId="0" applyNumberFormat="1" applyFont="1" applyFill="1" applyBorder="1" applyAlignment="1" applyProtection="1">
      <alignment horizontal="left" vertical="top" wrapText="1"/>
      <protection locked="0"/>
    </xf>
    <xf numFmtId="0" fontId="4" fillId="0" borderId="10" xfId="4" applyFont="1" applyFill="1" applyBorder="1" applyAlignment="1">
      <alignment vertical="top" wrapText="1" shrinkToFit="1"/>
    </xf>
    <xf numFmtId="49" fontId="23" fillId="0" borderId="1" xfId="0" applyNumberFormat="1" applyFont="1" applyFill="1" applyBorder="1" applyAlignment="1">
      <alignment horizontal="left" vertical="top" wrapText="1"/>
    </xf>
    <xf numFmtId="49" fontId="23" fillId="0" borderId="2" xfId="0" applyNumberFormat="1" applyFont="1" applyFill="1" applyBorder="1" applyAlignment="1">
      <alignment horizontal="left" vertical="top" wrapText="1"/>
    </xf>
    <xf numFmtId="0" fontId="4" fillId="0" borderId="15" xfId="2" applyFont="1" applyFill="1" applyBorder="1" applyAlignment="1">
      <alignment horizontal="left" vertical="center" wrapText="1"/>
    </xf>
    <xf numFmtId="0" fontId="4" fillId="0" borderId="10" xfId="4" applyFont="1" applyFill="1" applyBorder="1" applyAlignment="1">
      <alignment horizontal="left" vertical="top" wrapText="1" shrinkToFit="1"/>
    </xf>
    <xf numFmtId="49" fontId="4" fillId="0" borderId="11" xfId="0" quotePrefix="1" applyNumberFormat="1" applyFont="1" applyFill="1" applyBorder="1" applyAlignment="1">
      <alignment horizontal="left" vertical="top"/>
    </xf>
    <xf numFmtId="0" fontId="23" fillId="0" borderId="15" xfId="0" applyFont="1" applyFill="1" applyBorder="1" applyAlignment="1">
      <alignment horizontal="left" vertical="top" wrapText="1"/>
    </xf>
    <xf numFmtId="0" fontId="23" fillId="0" borderId="8" xfId="0" applyFont="1" applyFill="1" applyBorder="1" applyAlignment="1">
      <alignment horizontal="left" vertical="top" wrapText="1"/>
    </xf>
    <xf numFmtId="0" fontId="4" fillId="0" borderId="12" xfId="0" applyFont="1" applyFill="1" applyBorder="1" applyAlignment="1">
      <alignment horizontal="center" vertical="top" wrapText="1"/>
    </xf>
    <xf numFmtId="0" fontId="4" fillId="0" borderId="7" xfId="0" quotePrefix="1" applyFont="1" applyFill="1" applyBorder="1" applyAlignment="1">
      <alignment vertical="top" wrapText="1"/>
    </xf>
    <xf numFmtId="0" fontId="4" fillId="0" borderId="13" xfId="2" applyFont="1" applyFill="1" applyBorder="1" applyAlignment="1">
      <alignment horizontal="center" vertical="top" wrapText="1"/>
    </xf>
    <xf numFmtId="0" fontId="4" fillId="0" borderId="8" xfId="2" quotePrefix="1" applyFont="1" applyFill="1" applyBorder="1" applyAlignment="1">
      <alignment horizontal="right" vertical="top" wrapText="1"/>
    </xf>
    <xf numFmtId="0" fontId="4" fillId="0" borderId="8" xfId="2" applyFont="1" applyFill="1" applyBorder="1" applyAlignment="1">
      <alignment horizontal="right" vertical="top" wrapText="1"/>
    </xf>
    <xf numFmtId="0" fontId="4" fillId="0" borderId="15" xfId="2" quotePrefix="1" applyFont="1" applyFill="1" applyBorder="1" applyAlignment="1">
      <alignment horizontal="right" vertical="top" wrapText="1"/>
    </xf>
    <xf numFmtId="0" fontId="0" fillId="0" borderId="0" xfId="0" applyFill="1"/>
    <xf numFmtId="0" fontId="6" fillId="0" borderId="0" xfId="2" applyFont="1" applyFill="1" applyBorder="1" applyAlignment="1">
      <alignment horizontal="left" vertical="top" wrapText="1"/>
    </xf>
    <xf numFmtId="0" fontId="4" fillId="0" borderId="3" xfId="2" applyFont="1" applyFill="1" applyBorder="1" applyAlignment="1">
      <alignment horizontal="center" vertical="top" wrapText="1" shrinkToFit="1"/>
    </xf>
    <xf numFmtId="49" fontId="4" fillId="0" borderId="4" xfId="17" applyNumberFormat="1" applyFont="1" applyFill="1" applyBorder="1" applyAlignment="1">
      <alignment horizontal="left" vertical="top" wrapText="1"/>
    </xf>
    <xf numFmtId="49" fontId="4" fillId="0" borderId="3" xfId="17" applyNumberFormat="1" applyFont="1" applyFill="1" applyBorder="1" applyAlignment="1">
      <alignment horizontal="left" vertical="top" wrapText="1"/>
    </xf>
    <xf numFmtId="0" fontId="4" fillId="0" borderId="7" xfId="3" quotePrefix="1" applyFont="1" applyFill="1" applyBorder="1" applyAlignment="1">
      <alignment horizontal="left" vertical="top" wrapText="1"/>
    </xf>
    <xf numFmtId="49" fontId="4" fillId="0" borderId="4" xfId="3" applyNumberFormat="1" applyFont="1" applyFill="1" applyBorder="1" applyAlignment="1">
      <alignment horizontal="left" vertical="top" wrapText="1" shrinkToFit="1"/>
    </xf>
    <xf numFmtId="49" fontId="4" fillId="0" borderId="3" xfId="3" applyNumberFormat="1" applyFont="1" applyFill="1" applyBorder="1" applyAlignment="1">
      <alignment horizontal="left" vertical="top" wrapText="1" shrinkToFit="1"/>
    </xf>
    <xf numFmtId="0" fontId="4" fillId="0" borderId="9" xfId="3" quotePrefix="1" applyFont="1" applyFill="1" applyBorder="1" applyAlignment="1">
      <alignment horizontal="left" vertical="top" wrapText="1"/>
    </xf>
    <xf numFmtId="49" fontId="4" fillId="0" borderId="9" xfId="17" applyNumberFormat="1" applyFont="1" applyFill="1" applyBorder="1" applyAlignment="1">
      <alignment horizontal="left" vertical="top" wrapText="1"/>
    </xf>
    <xf numFmtId="49" fontId="4" fillId="0" borderId="7" xfId="17" applyNumberFormat="1" applyFont="1" applyFill="1" applyBorder="1" applyAlignment="1">
      <alignment horizontal="left" vertical="top" wrapText="1"/>
    </xf>
    <xf numFmtId="49" fontId="4" fillId="0" borderId="5" xfId="17" applyNumberFormat="1" applyFont="1" applyFill="1" applyBorder="1" applyAlignment="1">
      <alignment horizontal="left" vertical="top" wrapText="1"/>
    </xf>
    <xf numFmtId="49" fontId="4" fillId="0" borderId="12" xfId="17" applyNumberFormat="1" applyFont="1" applyFill="1" applyBorder="1" applyAlignment="1">
      <alignment horizontal="left" vertical="top" wrapText="1"/>
    </xf>
    <xf numFmtId="49" fontId="4" fillId="0" borderId="7" xfId="17" applyNumberFormat="1" applyFont="1" applyFill="1" applyBorder="1" applyAlignment="1">
      <alignment vertical="top" wrapText="1"/>
    </xf>
    <xf numFmtId="49" fontId="4" fillId="0" borderId="11" xfId="17" applyNumberFormat="1" applyFont="1" applyFill="1" applyBorder="1" applyAlignment="1">
      <alignment horizontal="left" vertical="top" wrapText="1"/>
    </xf>
    <xf numFmtId="0" fontId="7" fillId="0" borderId="0" xfId="2" applyFont="1" applyFill="1" applyBorder="1" applyAlignment="1">
      <alignment vertical="top" wrapText="1"/>
    </xf>
    <xf numFmtId="0" fontId="4" fillId="0" borderId="1" xfId="2" applyFont="1" applyFill="1" applyBorder="1" applyAlignment="1">
      <alignment vertical="center"/>
    </xf>
    <xf numFmtId="0" fontId="6" fillId="0" borderId="1" xfId="2" applyFont="1" applyFill="1" applyBorder="1" applyAlignment="1">
      <alignment horizontal="center" vertical="center" wrapText="1"/>
    </xf>
    <xf numFmtId="0" fontId="4" fillId="0" borderId="1" xfId="2" applyFont="1" applyFill="1" applyBorder="1" applyAlignment="1">
      <alignment horizontal="right" vertical="center" wrapText="1"/>
    </xf>
    <xf numFmtId="0" fontId="4" fillId="0" borderId="1" xfId="2" applyFont="1" applyFill="1" applyBorder="1" applyAlignment="1">
      <alignment horizontal="left" vertical="center" wrapText="1"/>
    </xf>
    <xf numFmtId="0" fontId="4" fillId="0" borderId="14" xfId="0" applyFont="1" applyFill="1" applyBorder="1" applyAlignment="1">
      <alignment horizontal="left" vertical="top"/>
    </xf>
    <xf numFmtId="0" fontId="4" fillId="0" borderId="13" xfId="0" applyFont="1" applyFill="1" applyBorder="1" applyAlignment="1">
      <alignment horizontal="center" vertical="top"/>
    </xf>
    <xf numFmtId="0" fontId="4" fillId="0" borderId="5" xfId="0" quotePrefix="1" applyFont="1" applyFill="1" applyBorder="1" applyAlignment="1">
      <alignment horizontal="left" vertical="top"/>
    </xf>
    <xf numFmtId="0" fontId="4" fillId="0" borderId="12" xfId="0" quotePrefix="1" applyFont="1" applyFill="1" applyBorder="1" applyAlignment="1">
      <alignment horizontal="left" vertical="top" wrapText="1"/>
    </xf>
    <xf numFmtId="0" fontId="4" fillId="0" borderId="1" xfId="0" applyFont="1" applyFill="1" applyBorder="1" applyAlignment="1">
      <alignment horizontal="center" vertical="top"/>
    </xf>
    <xf numFmtId="0" fontId="7" fillId="0" borderId="0" xfId="0" applyFont="1" applyFill="1" applyBorder="1" applyAlignment="1">
      <alignment horizontal="center"/>
    </xf>
    <xf numFmtId="49" fontId="4" fillId="0" borderId="8" xfId="0" applyNumberFormat="1" applyFont="1" applyFill="1" applyBorder="1" applyAlignment="1" applyProtection="1">
      <alignment horizontal="center" vertical="top" wrapText="1"/>
      <protection locked="0"/>
    </xf>
    <xf numFmtId="0" fontId="4" fillId="0" borderId="0" xfId="4" applyFont="1" applyFill="1" applyBorder="1" applyAlignment="1">
      <alignment vertical="top" wrapText="1" shrinkToFit="1"/>
    </xf>
    <xf numFmtId="177" fontId="4" fillId="0" borderId="2" xfId="0" quotePrefix="1" applyNumberFormat="1" applyFont="1" applyFill="1" applyBorder="1" applyAlignment="1">
      <alignment horizontal="center" vertical="top" wrapText="1"/>
    </xf>
    <xf numFmtId="38" fontId="4" fillId="0" borderId="7" xfId="1" applyFont="1" applyFill="1" applyBorder="1" applyAlignment="1">
      <alignment vertical="top" wrapText="1"/>
    </xf>
    <xf numFmtId="0" fontId="9" fillId="0" borderId="0" xfId="2" applyFont="1" applyAlignment="1">
      <alignment horizontal="center" vertical="center" wrapText="1"/>
    </xf>
    <xf numFmtId="0" fontId="6" fillId="0" borderId="0" xfId="2" applyFont="1" applyAlignment="1">
      <alignment horizontal="center" vertical="top" wrapText="1"/>
    </xf>
    <xf numFmtId="0" fontId="4" fillId="0" borderId="0" xfId="2" applyFont="1" applyAlignment="1">
      <alignment horizontal="left" vertical="center"/>
    </xf>
    <xf numFmtId="0" fontId="6" fillId="0" borderId="0" xfId="2" applyFont="1" applyAlignment="1">
      <alignment horizontal="center" vertical="center" wrapText="1"/>
    </xf>
    <xf numFmtId="0" fontId="7" fillId="0" borderId="0" xfId="2" applyFont="1" applyAlignment="1">
      <alignment horizontal="left" vertical="top" wrapText="1"/>
    </xf>
    <xf numFmtId="0" fontId="4" fillId="0" borderId="4" xfId="2" applyFont="1" applyBorder="1" applyAlignment="1">
      <alignment horizontal="center" vertical="center" wrapText="1"/>
    </xf>
    <xf numFmtId="0" fontId="4" fillId="0" borderId="3" xfId="2" applyFont="1" applyBorder="1" applyAlignment="1">
      <alignment horizontal="center" vertical="center" wrapText="1"/>
    </xf>
    <xf numFmtId="0" fontId="4" fillId="0" borderId="8" xfId="2" applyFont="1" applyBorder="1" applyAlignment="1">
      <alignment vertical="center" wrapText="1"/>
    </xf>
    <xf numFmtId="0" fontId="4" fillId="0" borderId="6" xfId="2" applyFont="1" applyBorder="1" applyAlignment="1">
      <alignment horizontal="center" vertical="top" wrapText="1"/>
    </xf>
    <xf numFmtId="0" fontId="4" fillId="0" borderId="7" xfId="2" applyFont="1" applyBorder="1" applyAlignment="1">
      <alignment horizontal="left" vertical="top" wrapText="1"/>
    </xf>
    <xf numFmtId="176" fontId="4" fillId="0" borderId="6" xfId="2" applyNumberFormat="1" applyFont="1" applyBorder="1" applyAlignment="1">
      <alignment horizontal="center" vertical="top" wrapText="1"/>
    </xf>
    <xf numFmtId="0" fontId="4" fillId="0" borderId="15" xfId="2" applyFont="1" applyBorder="1" applyAlignment="1">
      <alignment horizontal="center" vertical="top" wrapText="1"/>
    </xf>
    <xf numFmtId="0" fontId="4" fillId="0" borderId="4" xfId="2" applyFont="1" applyBorder="1" applyAlignment="1">
      <alignment horizontal="left" vertical="top" wrapText="1"/>
    </xf>
    <xf numFmtId="0" fontId="4" fillId="0" borderId="4" xfId="2" applyFont="1" applyBorder="1" applyAlignment="1">
      <alignment vertical="top" wrapText="1"/>
    </xf>
    <xf numFmtId="0" fontId="4" fillId="0" borderId="7" xfId="2" applyFont="1" applyBorder="1" applyAlignment="1">
      <alignment vertical="top" wrapText="1"/>
    </xf>
    <xf numFmtId="0" fontId="4" fillId="0" borderId="5" xfId="2" applyFont="1" applyBorder="1" applyAlignment="1">
      <alignment vertical="top" wrapText="1"/>
    </xf>
    <xf numFmtId="0" fontId="35" fillId="0" borderId="5" xfId="2" applyFont="1" applyBorder="1" applyAlignment="1">
      <alignment horizontal="left" vertical="top" wrapText="1"/>
    </xf>
    <xf numFmtId="0" fontId="4" fillId="0" borderId="7" xfId="2" applyFont="1" applyBorder="1" applyAlignment="1">
      <alignment vertical="top" wrapText="1"/>
    </xf>
    <xf numFmtId="0" fontId="4" fillId="0" borderId="5" xfId="2" applyFont="1" applyBorder="1" applyAlignment="1">
      <alignment horizontal="left" vertical="top" wrapText="1"/>
    </xf>
    <xf numFmtId="0" fontId="4" fillId="0" borderId="4" xfId="2" applyFont="1" applyBorder="1" applyAlignment="1">
      <alignment vertical="top" wrapText="1"/>
    </xf>
    <xf numFmtId="0" fontId="4" fillId="0" borderId="5" xfId="2" applyFont="1" applyBorder="1" applyAlignment="1">
      <alignment vertical="top" wrapText="1"/>
    </xf>
    <xf numFmtId="0" fontId="4" fillId="0" borderId="0" xfId="2" applyFont="1" applyAlignment="1">
      <alignment vertical="center" wrapText="1"/>
    </xf>
    <xf numFmtId="0" fontId="4" fillId="0" borderId="8" xfId="2" applyFont="1" applyBorder="1" applyAlignment="1">
      <alignment horizontal="center" vertical="top" wrapText="1"/>
    </xf>
    <xf numFmtId="176" fontId="4" fillId="0" borderId="8" xfId="2" applyNumberFormat="1" applyFont="1" applyBorder="1" applyAlignment="1">
      <alignment horizontal="center" vertical="top" wrapText="1"/>
    </xf>
    <xf numFmtId="0" fontId="4" fillId="0" borderId="9" xfId="2" applyFont="1" applyBorder="1" applyAlignment="1">
      <alignment vertical="top" wrapText="1"/>
    </xf>
    <xf numFmtId="0" fontId="4" fillId="0" borderId="10" xfId="2" applyFont="1" applyBorder="1" applyAlignment="1">
      <alignment vertical="top" wrapText="1"/>
    </xf>
    <xf numFmtId="0" fontId="4" fillId="0" borderId="3" xfId="2" applyFont="1" applyBorder="1" applyAlignment="1">
      <alignment vertical="top" wrapText="1"/>
    </xf>
    <xf numFmtId="176" fontId="4" fillId="0" borderId="15" xfId="2" applyNumberFormat="1" applyFont="1" applyBorder="1" applyAlignment="1">
      <alignment horizontal="center" vertical="top" wrapText="1"/>
    </xf>
    <xf numFmtId="0" fontId="4" fillId="0" borderId="11" xfId="2" applyFont="1" applyBorder="1" applyAlignment="1">
      <alignment vertical="top" wrapText="1"/>
    </xf>
    <xf numFmtId="0" fontId="4" fillId="0" borderId="2" xfId="2" applyFont="1" applyBorder="1" applyAlignment="1">
      <alignment horizontal="center" vertical="top" wrapText="1"/>
    </xf>
    <xf numFmtId="0" fontId="4" fillId="0" borderId="3" xfId="2" applyFont="1" applyBorder="1" applyAlignment="1">
      <alignment horizontal="left" vertical="top" wrapText="1"/>
    </xf>
    <xf numFmtId="0" fontId="4" fillId="0" borderId="12" xfId="2" applyFont="1" applyBorder="1" applyAlignment="1">
      <alignment vertical="top" wrapText="1"/>
    </xf>
    <xf numFmtId="0" fontId="35" fillId="0" borderId="7" xfId="2" applyFont="1" applyBorder="1" applyAlignment="1">
      <alignment horizontal="left" vertical="top" wrapText="1"/>
    </xf>
    <xf numFmtId="0" fontId="4" fillId="0" borderId="7" xfId="2" applyFont="1" applyBorder="1" applyAlignment="1">
      <alignment horizontal="left" vertical="top" wrapText="1"/>
    </xf>
    <xf numFmtId="0" fontId="4" fillId="0" borderId="0" xfId="2" applyFont="1" applyAlignment="1">
      <alignment horizontal="left" vertical="top" wrapText="1"/>
    </xf>
    <xf numFmtId="0" fontId="4" fillId="0" borderId="9" xfId="2" applyFont="1" applyBorder="1" applyAlignment="1">
      <alignment horizontal="left" vertical="top" wrapText="1"/>
    </xf>
    <xf numFmtId="0" fontId="4" fillId="0" borderId="10" xfId="2" applyFont="1" applyBorder="1" applyAlignment="1">
      <alignment horizontal="left" vertical="top" wrapText="1"/>
    </xf>
    <xf numFmtId="0" fontId="4" fillId="0" borderId="0" xfId="2" applyFont="1" applyAlignment="1">
      <alignment vertical="top" wrapText="1"/>
    </xf>
    <xf numFmtId="0" fontId="4" fillId="0" borderId="4" xfId="2" applyFont="1" applyBorder="1" applyAlignment="1">
      <alignment horizontal="left" vertical="top" wrapText="1"/>
    </xf>
    <xf numFmtId="0" fontId="4" fillId="0" borderId="11" xfId="2" applyFont="1" applyBorder="1" applyAlignment="1">
      <alignment horizontal="left" vertical="top" wrapText="1"/>
    </xf>
    <xf numFmtId="0" fontId="4" fillId="0" borderId="2" xfId="0" applyFont="1" applyBorder="1" applyAlignment="1">
      <alignment horizontal="center" vertical="top" wrapText="1"/>
    </xf>
    <xf numFmtId="0" fontId="38" fillId="0" borderId="3" xfId="0" applyFont="1" applyBorder="1" applyAlignment="1">
      <alignment vertical="top" wrapText="1"/>
    </xf>
    <xf numFmtId="176" fontId="4" fillId="0" borderId="2" xfId="2" applyNumberFormat="1" applyFont="1" applyBorder="1" applyAlignment="1">
      <alignment horizontal="center" vertical="top" wrapText="1"/>
    </xf>
    <xf numFmtId="0" fontId="4" fillId="0" borderId="3" xfId="0" applyFont="1" applyBorder="1" applyAlignment="1">
      <alignment vertical="top" wrapText="1"/>
    </xf>
    <xf numFmtId="0" fontId="4" fillId="0" borderId="14" xfId="0" applyFont="1" applyBorder="1" applyAlignment="1">
      <alignment vertical="top" wrapText="1"/>
    </xf>
    <xf numFmtId="0" fontId="4" fillId="0" borderId="4" xfId="0" applyFont="1" applyBorder="1" applyAlignment="1">
      <alignment vertical="top" wrapText="1"/>
    </xf>
    <xf numFmtId="0" fontId="4" fillId="0" borderId="4" xfId="3" applyFont="1" applyBorder="1" applyAlignment="1">
      <alignment vertical="top" wrapText="1"/>
    </xf>
    <xf numFmtId="0" fontId="4" fillId="0" borderId="3" xfId="3" applyFont="1" applyBorder="1" applyAlignment="1">
      <alignment vertical="top" wrapText="1"/>
    </xf>
    <xf numFmtId="0" fontId="4" fillId="0" borderId="12" xfId="0" applyFont="1" applyBorder="1" applyAlignment="1">
      <alignment horizontal="left" vertical="top" wrapText="1"/>
    </xf>
    <xf numFmtId="0" fontId="4" fillId="0" borderId="4" xfId="0" applyFont="1" applyBorder="1" applyAlignment="1">
      <alignment horizontal="left" vertical="top"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6" xfId="0" quotePrefix="1" applyFont="1" applyBorder="1" applyAlignment="1">
      <alignment vertical="top" wrapText="1"/>
    </xf>
    <xf numFmtId="49" fontId="4" fillId="0" borderId="7" xfId="0" applyNumberFormat="1" applyFont="1" applyBorder="1" applyAlignment="1">
      <alignment vertical="top" wrapText="1"/>
    </xf>
    <xf numFmtId="49" fontId="4" fillId="0" borderId="2" xfId="0" applyNumberFormat="1" applyFont="1" applyBorder="1" applyAlignment="1">
      <alignment horizontal="center" vertical="top" wrapText="1"/>
    </xf>
    <xf numFmtId="0" fontId="4" fillId="0" borderId="5" xfId="3" applyFont="1" applyBorder="1" applyAlignment="1">
      <alignment horizontal="left" vertical="top" wrapText="1"/>
    </xf>
    <xf numFmtId="49" fontId="4" fillId="0" borderId="5" xfId="3" applyNumberFormat="1" applyFont="1" applyBorder="1" applyAlignment="1">
      <alignment horizontal="left" vertical="top" wrapText="1"/>
    </xf>
    <xf numFmtId="0" fontId="4" fillId="0" borderId="4" xfId="2" quotePrefix="1" applyFont="1" applyBorder="1" applyAlignment="1">
      <alignment vertical="top" wrapText="1"/>
    </xf>
    <xf numFmtId="0" fontId="4" fillId="0" borderId="0" xfId="0" applyFont="1" applyAlignment="1">
      <alignment wrapText="1"/>
    </xf>
    <xf numFmtId="0" fontId="4" fillId="0" borderId="8" xfId="0" applyFont="1" applyBorder="1" applyAlignment="1">
      <alignment vertical="top" wrapText="1"/>
    </xf>
    <xf numFmtId="0" fontId="4" fillId="0" borderId="9" xfId="0" applyFont="1" applyBorder="1" applyAlignment="1">
      <alignment vertical="top" wrapText="1"/>
    </xf>
    <xf numFmtId="0" fontId="4" fillId="0" borderId="8" xfId="0" quotePrefix="1" applyFont="1" applyBorder="1" applyAlignment="1">
      <alignment vertical="top" wrapText="1"/>
    </xf>
    <xf numFmtId="49" fontId="4" fillId="0" borderId="9" xfId="0" applyNumberFormat="1" applyFont="1" applyBorder="1" applyAlignment="1">
      <alignment vertical="top" wrapText="1"/>
    </xf>
    <xf numFmtId="49" fontId="4" fillId="0" borderId="8" xfId="0" applyNumberFormat="1" applyFont="1" applyBorder="1" applyAlignment="1">
      <alignment horizontal="center"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5" xfId="0" applyFont="1" applyBorder="1" applyAlignment="1">
      <alignment vertical="top" wrapText="1"/>
    </xf>
    <xf numFmtId="0" fontId="4" fillId="0" borderId="7" xfId="3" applyFont="1" applyBorder="1" applyAlignment="1">
      <alignment vertical="top" wrapText="1"/>
    </xf>
    <xf numFmtId="0" fontId="4" fillId="0" borderId="4" xfId="0" applyFont="1" applyBorder="1" applyAlignment="1">
      <alignment wrapText="1"/>
    </xf>
    <xf numFmtId="0" fontId="4" fillId="0" borderId="11" xfId="3" applyFont="1" applyBorder="1" applyAlignment="1">
      <alignment vertical="top" wrapText="1"/>
    </xf>
    <xf numFmtId="176" fontId="4" fillId="0" borderId="8" xfId="0" applyNumberFormat="1" applyFont="1" applyBorder="1" applyAlignment="1">
      <alignment horizontal="center" vertical="top" wrapText="1"/>
    </xf>
    <xf numFmtId="0" fontId="4" fillId="0" borderId="0" xfId="0" applyFont="1" applyAlignment="1">
      <alignment horizontal="left" vertical="top" wrapText="1"/>
    </xf>
    <xf numFmtId="0" fontId="4" fillId="0" borderId="3" xfId="0" applyFont="1" applyBorder="1" applyAlignment="1">
      <alignment horizontal="left" vertical="top" wrapText="1"/>
    </xf>
    <xf numFmtId="0" fontId="4" fillId="0" borderId="10" xfId="0" applyFont="1" applyBorder="1" applyAlignment="1">
      <alignment horizontal="left" vertical="top" wrapText="1"/>
    </xf>
    <xf numFmtId="0" fontId="4" fillId="0" borderId="11" xfId="3" applyFont="1" applyBorder="1" applyAlignment="1">
      <alignment horizontal="left" vertical="top" wrapText="1"/>
    </xf>
    <xf numFmtId="0" fontId="4" fillId="0" borderId="1" xfId="0" applyFont="1" applyBorder="1" applyAlignment="1">
      <alignment vertical="top" wrapText="1"/>
    </xf>
    <xf numFmtId="0" fontId="4" fillId="0" borderId="8" xfId="3" applyFont="1" applyBorder="1" applyAlignment="1">
      <alignment horizontal="center" vertical="top" wrapText="1"/>
    </xf>
    <xf numFmtId="0" fontId="4" fillId="0" borderId="9" xfId="3" applyFont="1" applyBorder="1" applyAlignment="1">
      <alignment horizontal="left" vertical="top" wrapText="1"/>
    </xf>
    <xf numFmtId="176" fontId="4" fillId="0" borderId="8" xfId="3" applyNumberFormat="1" applyFont="1" applyBorder="1" applyAlignment="1">
      <alignment horizontal="center" vertical="top" wrapText="1"/>
    </xf>
    <xf numFmtId="0" fontId="4" fillId="0" borderId="2" xfId="3" applyFont="1" applyBorder="1" applyAlignment="1">
      <alignment horizontal="center" vertical="top" wrapText="1"/>
    </xf>
    <xf numFmtId="0" fontId="4" fillId="0" borderId="3" xfId="3" applyFont="1" applyBorder="1" applyAlignment="1">
      <alignment horizontal="left" vertical="top" wrapText="1"/>
    </xf>
    <xf numFmtId="0" fontId="4" fillId="0" borderId="4" xfId="3" applyFont="1" applyBorder="1" applyAlignment="1">
      <alignment horizontal="left" vertical="top" wrapText="1"/>
    </xf>
    <xf numFmtId="0" fontId="21" fillId="0" borderId="10" xfId="3" applyFont="1" applyBorder="1" applyAlignment="1">
      <alignment horizontal="left" vertical="top" wrapText="1"/>
    </xf>
    <xf numFmtId="0" fontId="4" fillId="0" borderId="8" xfId="3" quotePrefix="1" applyFont="1" applyBorder="1" applyAlignment="1">
      <alignment horizontal="center" vertical="top" wrapText="1"/>
    </xf>
    <xf numFmtId="49" fontId="4" fillId="0" borderId="9" xfId="3" applyNumberFormat="1" applyFont="1" applyBorder="1" applyAlignment="1">
      <alignment horizontal="left" vertical="top" wrapText="1"/>
    </xf>
    <xf numFmtId="0" fontId="4" fillId="0" borderId="15" xfId="3" applyFont="1" applyBorder="1" applyAlignment="1">
      <alignment horizontal="center" vertical="top" wrapText="1"/>
    </xf>
    <xf numFmtId="0" fontId="4" fillId="0" borderId="12" xfId="3" applyFont="1" applyBorder="1" applyAlignment="1">
      <alignment horizontal="left" vertical="top" wrapText="1"/>
    </xf>
    <xf numFmtId="0" fontId="4" fillId="0" borderId="10" xfId="3" applyFont="1" applyBorder="1" applyAlignment="1">
      <alignment horizontal="left" vertical="top" wrapText="1"/>
    </xf>
    <xf numFmtId="0" fontId="4" fillId="0" borderId="12" xfId="3" applyFont="1" applyBorder="1" applyAlignment="1">
      <alignment vertical="top" wrapText="1"/>
    </xf>
    <xf numFmtId="0" fontId="4" fillId="0" borderId="10" xfId="3" applyFont="1" applyBorder="1" applyAlignment="1">
      <alignment vertical="top" wrapText="1"/>
    </xf>
    <xf numFmtId="0" fontId="4" fillId="0" borderId="9" xfId="0" applyFont="1" applyBorder="1" applyAlignment="1">
      <alignment vertical="top"/>
    </xf>
    <xf numFmtId="0" fontId="4" fillId="0" borderId="6" xfId="0" applyFont="1" applyBorder="1" applyAlignment="1">
      <alignment horizontal="center" vertical="top" wrapText="1"/>
    </xf>
    <xf numFmtId="0" fontId="4" fillId="0" borderId="7" xfId="0" applyFont="1" applyBorder="1" applyAlignment="1">
      <alignment horizontal="left" vertical="top" wrapText="1"/>
    </xf>
    <xf numFmtId="0" fontId="4" fillId="0" borderId="13" xfId="0" applyFont="1" applyBorder="1" applyAlignment="1">
      <alignment horizontal="left" vertical="top" wrapText="1"/>
    </xf>
    <xf numFmtId="0" fontId="4" fillId="0" borderId="0" xfId="0" applyFont="1"/>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4" xfId="0" applyFont="1" applyBorder="1" applyAlignment="1">
      <alignment horizontal="left" vertical="top" wrapText="1"/>
    </xf>
    <xf numFmtId="0" fontId="4" fillId="0" borderId="5" xfId="0" applyFont="1" applyBorder="1" applyAlignment="1">
      <alignment horizontal="left" vertical="top" wrapText="1"/>
    </xf>
    <xf numFmtId="0" fontId="35" fillId="0" borderId="13" xfId="0" applyFont="1" applyBorder="1" applyAlignment="1">
      <alignment vertical="top" wrapText="1"/>
    </xf>
    <xf numFmtId="0" fontId="4" fillId="0" borderId="5" xfId="3" applyFont="1" applyBorder="1" applyAlignment="1">
      <alignment vertical="top" wrapText="1"/>
    </xf>
    <xf numFmtId="0" fontId="4" fillId="0" borderId="0" xfId="3" applyFont="1" applyAlignment="1">
      <alignment horizontal="left" vertical="top" wrapText="1"/>
    </xf>
    <xf numFmtId="0" fontId="4" fillId="0" borderId="6" xfId="3" applyFont="1" applyBorder="1" applyAlignment="1">
      <alignment horizontal="center" vertical="top" wrapText="1"/>
    </xf>
    <xf numFmtId="0" fontId="4" fillId="0" borderId="7" xfId="3" applyFont="1" applyBorder="1" applyAlignment="1">
      <alignment horizontal="left" vertical="top" wrapText="1"/>
    </xf>
    <xf numFmtId="0" fontId="4" fillId="0" borderId="8" xfId="3" applyFont="1" applyBorder="1" applyAlignment="1">
      <alignment vertical="top" wrapText="1"/>
    </xf>
    <xf numFmtId="49" fontId="4" fillId="0" borderId="7" xfId="3" applyNumberFormat="1" applyFont="1" applyBorder="1" applyAlignment="1">
      <alignment horizontal="left" vertical="top" wrapText="1"/>
    </xf>
    <xf numFmtId="0" fontId="4" fillId="0" borderId="6" xfId="4" applyFont="1" applyBorder="1" applyAlignment="1">
      <alignment horizontal="center" vertical="top" wrapText="1"/>
    </xf>
    <xf numFmtId="0" fontId="4" fillId="0" borderId="13" xfId="4" applyFont="1" applyBorder="1" applyAlignment="1">
      <alignment vertical="top" wrapText="1"/>
    </xf>
    <xf numFmtId="0" fontId="4" fillId="0" borderId="4" xfId="4" applyFont="1" applyBorder="1" applyAlignment="1">
      <alignment vertical="top" wrapText="1"/>
    </xf>
    <xf numFmtId="0" fontId="4" fillId="0" borderId="10" xfId="4" applyFont="1" applyBorder="1" applyAlignment="1">
      <alignment vertical="top" wrapText="1"/>
    </xf>
    <xf numFmtId="0" fontId="21" fillId="0" borderId="9" xfId="3" applyFont="1" applyBorder="1" applyAlignment="1">
      <alignment vertical="top" wrapText="1"/>
    </xf>
    <xf numFmtId="0" fontId="4" fillId="0" borderId="3" xfId="4" applyFont="1" applyBorder="1" applyAlignment="1">
      <alignment vertical="top" wrapText="1"/>
    </xf>
    <xf numFmtId="0" fontId="4" fillId="0" borderId="15" xfId="4" applyFont="1" applyBorder="1" applyAlignment="1">
      <alignment horizontal="center" vertical="top" wrapText="1"/>
    </xf>
    <xf numFmtId="0" fontId="4" fillId="0" borderId="11" xfId="4" applyFont="1" applyBorder="1" applyAlignment="1">
      <alignment vertical="top" wrapText="1"/>
    </xf>
    <xf numFmtId="0" fontId="4" fillId="0" borderId="3" xfId="0" applyFont="1" applyBorder="1" applyAlignment="1">
      <alignment horizontal="left" vertical="top" wrapText="1"/>
    </xf>
    <xf numFmtId="49" fontId="4" fillId="0" borderId="15" xfId="0" applyNumberFormat="1" applyFont="1" applyBorder="1" applyAlignment="1">
      <alignment horizontal="center" vertical="top" wrapText="1"/>
    </xf>
    <xf numFmtId="0" fontId="4" fillId="0" borderId="13" xfId="0" applyFont="1" applyBorder="1" applyAlignment="1">
      <alignment vertical="top" wrapText="1"/>
    </xf>
    <xf numFmtId="0" fontId="21" fillId="0" borderId="10" xfId="3" applyFont="1" applyBorder="1" applyAlignment="1">
      <alignment vertical="top" wrapText="1"/>
    </xf>
    <xf numFmtId="49" fontId="4" fillId="0" borderId="2" xfId="3" applyNumberFormat="1" applyFont="1" applyBorder="1" applyAlignment="1">
      <alignment horizontal="center" vertical="top" wrapText="1"/>
    </xf>
    <xf numFmtId="49" fontId="4" fillId="0" borderId="15" xfId="3" applyNumberFormat="1" applyFont="1" applyBorder="1" applyAlignment="1">
      <alignment horizontal="center" vertical="top" wrapText="1"/>
    </xf>
    <xf numFmtId="0" fontId="4" fillId="0" borderId="9" xfId="3" applyFont="1" applyBorder="1" applyAlignment="1">
      <alignment vertical="top" wrapText="1"/>
    </xf>
    <xf numFmtId="0" fontId="4" fillId="0" borderId="2" xfId="3" applyFont="1" applyBorder="1" applyAlignment="1">
      <alignment vertical="top" wrapText="1"/>
    </xf>
    <xf numFmtId="49" fontId="4" fillId="0" borderId="11" xfId="3" applyNumberFormat="1" applyFont="1" applyBorder="1" applyAlignment="1">
      <alignment horizontal="left" vertical="top" wrapText="1"/>
    </xf>
    <xf numFmtId="0" fontId="4" fillId="0" borderId="6" xfId="0" quotePrefix="1" applyFont="1" applyBorder="1" applyAlignment="1">
      <alignment horizontal="center" vertical="top" wrapText="1"/>
    </xf>
    <xf numFmtId="49" fontId="4" fillId="0" borderId="3" xfId="0" applyNumberFormat="1" applyFont="1" applyBorder="1" applyAlignment="1">
      <alignment horizontal="left" vertical="top" wrapText="1"/>
    </xf>
    <xf numFmtId="0" fontId="4" fillId="0" borderId="0" xfId="0" applyFont="1" applyAlignment="1">
      <alignment vertical="center"/>
    </xf>
    <xf numFmtId="49" fontId="4" fillId="0" borderId="4" xfId="0" applyNumberFormat="1" applyFont="1" applyBorder="1" applyAlignment="1">
      <alignment horizontal="left" vertical="top" wrapText="1"/>
    </xf>
    <xf numFmtId="0" fontId="4" fillId="0" borderId="4" xfId="0" applyFont="1" applyBorder="1" applyAlignment="1">
      <alignment vertical="center"/>
    </xf>
    <xf numFmtId="49" fontId="4" fillId="0" borderId="6" xfId="3" applyNumberFormat="1" applyFont="1" applyBorder="1" applyAlignment="1">
      <alignment horizontal="center" vertical="top" wrapText="1"/>
    </xf>
    <xf numFmtId="0" fontId="4" fillId="0" borderId="2" xfId="0" quotePrefix="1" applyFont="1" applyBorder="1" applyAlignment="1">
      <alignment horizontal="center" vertical="top" wrapText="1"/>
    </xf>
    <xf numFmtId="49" fontId="4" fillId="0" borderId="8" xfId="0" quotePrefix="1" applyNumberFormat="1" applyFont="1" applyBorder="1" applyAlignment="1">
      <alignment horizontal="center" vertical="top" wrapText="1"/>
    </xf>
    <xf numFmtId="49" fontId="4" fillId="0" borderId="0" xfId="0" applyNumberFormat="1" applyFont="1" applyAlignment="1">
      <alignment horizontal="left" vertical="top" wrapText="1"/>
    </xf>
    <xf numFmtId="0" fontId="4" fillId="0" borderId="3" xfId="0" applyFont="1" applyBorder="1" applyAlignment="1">
      <alignment vertical="center" wrapText="1"/>
    </xf>
    <xf numFmtId="0" fontId="4" fillId="0" borderId="7" xfId="0" applyFont="1" applyBorder="1" applyAlignment="1">
      <alignment vertical="top" wrapText="1"/>
    </xf>
    <xf numFmtId="0" fontId="4" fillId="0" borderId="6" xfId="0" quotePrefix="1" applyFont="1" applyBorder="1" applyAlignment="1">
      <alignment horizontal="center" vertical="top" wrapText="1"/>
    </xf>
    <xf numFmtId="49" fontId="4" fillId="0" borderId="6" xfId="0" applyNumberFormat="1" applyFont="1" applyBorder="1" applyAlignment="1">
      <alignment horizontal="center" vertical="top" wrapText="1"/>
    </xf>
    <xf numFmtId="0" fontId="4" fillId="0" borderId="8" xfId="0" applyFont="1" applyBorder="1" applyAlignment="1">
      <alignment horizontal="center" vertical="top" wrapText="1"/>
    </xf>
    <xf numFmtId="0" fontId="4" fillId="0" borderId="9" xfId="0" applyFont="1" applyBorder="1" applyAlignment="1">
      <alignment vertical="top" wrapText="1"/>
    </xf>
    <xf numFmtId="0" fontId="4" fillId="0" borderId="8" xfId="0" applyFont="1" applyBorder="1" applyAlignment="1">
      <alignment horizontal="center" vertical="top" wrapText="1"/>
    </xf>
    <xf numFmtId="0" fontId="4" fillId="0" borderId="15" xfId="0" applyFont="1" applyBorder="1" applyAlignment="1">
      <alignment horizontal="center" vertical="top" wrapText="1"/>
    </xf>
    <xf numFmtId="49" fontId="4" fillId="0" borderId="11" xfId="0" applyNumberFormat="1" applyFont="1" applyBorder="1" applyAlignment="1">
      <alignment horizontal="left" vertical="top" wrapText="1"/>
    </xf>
    <xf numFmtId="0" fontId="4" fillId="0" borderId="15" xfId="0" applyFont="1" applyBorder="1" applyAlignment="1">
      <alignment horizontal="center" vertical="top" wrapText="1"/>
    </xf>
    <xf numFmtId="49" fontId="4" fillId="0" borderId="11" xfId="0" applyNumberFormat="1" applyFont="1" applyBorder="1" applyAlignment="1">
      <alignment vertical="top" wrapText="1"/>
    </xf>
    <xf numFmtId="0" fontId="4" fillId="0" borderId="12" xfId="0" applyFont="1" applyBorder="1" applyAlignment="1">
      <alignment vertical="top" wrapText="1"/>
    </xf>
    <xf numFmtId="0" fontId="4" fillId="0" borderId="9" xfId="0" applyFont="1" applyBorder="1" applyAlignment="1">
      <alignment horizontal="left" vertical="top" wrapText="1"/>
    </xf>
    <xf numFmtId="0" fontId="4" fillId="0" borderId="0" xfId="0" applyFont="1" applyAlignment="1">
      <alignment vertical="top" wrapText="1"/>
    </xf>
    <xf numFmtId="49" fontId="4" fillId="0" borderId="11" xfId="0" applyNumberFormat="1" applyFont="1" applyBorder="1" applyAlignment="1">
      <alignment horizontal="left" vertical="top" wrapText="1"/>
    </xf>
    <xf numFmtId="49" fontId="4" fillId="0" borderId="7"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4" fillId="0" borderId="11" xfId="0" applyFont="1" applyBorder="1" applyAlignment="1">
      <alignment horizontal="left" vertical="top" wrapText="1"/>
    </xf>
    <xf numFmtId="49" fontId="4" fillId="0" borderId="10" xfId="3" applyNumberFormat="1" applyFont="1" applyBorder="1" applyAlignment="1">
      <alignment horizontal="left" vertical="top" wrapText="1"/>
    </xf>
    <xf numFmtId="55" fontId="4" fillId="0" borderId="4" xfId="0" quotePrefix="1" applyNumberFormat="1" applyFont="1" applyBorder="1" applyAlignment="1">
      <alignment vertical="top" wrapText="1"/>
    </xf>
    <xf numFmtId="0" fontId="4" fillId="0" borderId="4" xfId="0" quotePrefix="1" applyFont="1" applyBorder="1" applyAlignment="1">
      <alignment vertical="top" wrapText="1"/>
    </xf>
    <xf numFmtId="0" fontId="4" fillId="0" borderId="11" xfId="0" applyFont="1" applyBorder="1" applyAlignment="1">
      <alignment horizontal="left" vertical="top" wrapText="1"/>
    </xf>
    <xf numFmtId="49" fontId="4" fillId="0" borderId="3" xfId="0" applyNumberFormat="1" applyFont="1" applyBorder="1" applyAlignment="1">
      <alignment vertical="top" wrapText="1"/>
    </xf>
    <xf numFmtId="0" fontId="4" fillId="0" borderId="15" xfId="3" quotePrefix="1" applyFont="1" applyBorder="1" applyAlignment="1">
      <alignment horizontal="center" vertical="top" wrapText="1"/>
    </xf>
    <xf numFmtId="0" fontId="4" fillId="0" borderId="1" xfId="3" applyFont="1" applyBorder="1" applyAlignment="1">
      <alignment vertical="top" wrapText="1"/>
    </xf>
    <xf numFmtId="49" fontId="4" fillId="0" borderId="12" xfId="3" applyNumberFormat="1" applyFont="1" applyBorder="1" applyAlignment="1">
      <alignment horizontal="left" vertical="top" wrapText="1"/>
    </xf>
    <xf numFmtId="0" fontId="4" fillId="0" borderId="7" xfId="0" applyFont="1" applyBorder="1" applyAlignment="1">
      <alignment horizontal="left" vertical="top" wrapText="1"/>
    </xf>
    <xf numFmtId="49" fontId="4" fillId="0" borderId="4" xfId="3" applyNumberFormat="1" applyFont="1" applyBorder="1" applyAlignment="1">
      <alignment horizontal="left" vertical="top" wrapText="1"/>
    </xf>
    <xf numFmtId="0" fontId="4" fillId="0" borderId="14" xfId="4" applyFont="1" applyBorder="1" applyAlignment="1">
      <alignment vertical="top" wrapText="1"/>
    </xf>
    <xf numFmtId="0" fontId="4" fillId="0" borderId="9" xfId="0" applyFont="1" applyBorder="1" applyAlignment="1">
      <alignment horizontal="left" vertical="top"/>
    </xf>
    <xf numFmtId="49" fontId="4" fillId="0" borderId="9" xfId="0" applyNumberFormat="1" applyFont="1" applyBorder="1" applyAlignment="1">
      <alignment horizontal="left" vertical="top"/>
    </xf>
    <xf numFmtId="49" fontId="4" fillId="0" borderId="8" xfId="0" applyNumberFormat="1" applyFont="1" applyBorder="1" applyAlignment="1">
      <alignment horizontal="left" vertical="top"/>
    </xf>
    <xf numFmtId="0" fontId="4" fillId="0" borderId="2" xfId="0" applyFont="1" applyBorder="1" applyAlignment="1">
      <alignment vertical="top" wrapText="1"/>
    </xf>
    <xf numFmtId="49" fontId="4" fillId="0" borderId="15" xfId="0" applyNumberFormat="1" applyFont="1" applyBorder="1" applyAlignment="1">
      <alignment horizontal="left" vertical="top"/>
    </xf>
    <xf numFmtId="0" fontId="4" fillId="0" borderId="2" xfId="0" applyFont="1" applyBorder="1" applyAlignment="1">
      <alignment horizontal="left" vertical="top" wrapText="1"/>
    </xf>
    <xf numFmtId="49" fontId="4" fillId="0" borderId="14" xfId="0" applyNumberFormat="1" applyFont="1" applyBorder="1" applyAlignment="1">
      <alignment vertical="top" wrapText="1"/>
    </xf>
    <xf numFmtId="0" fontId="21" fillId="0" borderId="9" xfId="3" applyFont="1" applyBorder="1" applyAlignment="1">
      <alignment horizontal="left" vertical="top" wrapText="1"/>
    </xf>
    <xf numFmtId="49" fontId="4" fillId="0" borderId="3" xfId="3" applyNumberFormat="1" applyFont="1" applyBorder="1" applyAlignment="1">
      <alignment horizontal="left" vertical="top" wrapText="1"/>
    </xf>
    <xf numFmtId="0" fontId="21" fillId="0" borderId="12" xfId="3" applyFont="1" applyBorder="1" applyAlignment="1">
      <alignment vertical="top" wrapText="1"/>
    </xf>
    <xf numFmtId="0" fontId="21" fillId="0" borderId="8" xfId="3" applyFont="1" applyBorder="1" applyAlignment="1">
      <alignment horizontal="center" vertical="top" wrapText="1"/>
    </xf>
    <xf numFmtId="0" fontId="4" fillId="0" borderId="6" xfId="3" applyFont="1" applyBorder="1" applyAlignment="1">
      <alignment vertical="top" wrapText="1"/>
    </xf>
    <xf numFmtId="0" fontId="21" fillId="0" borderId="15" xfId="3" applyFont="1" applyBorder="1" applyAlignment="1">
      <alignment horizontal="center" vertical="top" wrapText="1"/>
    </xf>
    <xf numFmtId="0" fontId="21" fillId="0" borderId="11" xfId="3" applyFont="1" applyBorder="1" applyAlignment="1">
      <alignment horizontal="left" vertical="top" wrapText="1"/>
    </xf>
    <xf numFmtId="0" fontId="4" fillId="0" borderId="8" xfId="0" quotePrefix="1" applyFont="1" applyBorder="1" applyAlignment="1">
      <alignment horizontal="center" vertical="top" wrapText="1"/>
    </xf>
    <xf numFmtId="49" fontId="4" fillId="0" borderId="12" xfId="0" applyNumberFormat="1" applyFont="1" applyBorder="1" applyAlignment="1">
      <alignment horizontal="left" vertical="top" wrapText="1"/>
    </xf>
    <xf numFmtId="0" fontId="4" fillId="0" borderId="15" xfId="0" quotePrefix="1" applyFont="1" applyBorder="1" applyAlignment="1">
      <alignment horizontal="center" vertical="top" wrapText="1"/>
    </xf>
    <xf numFmtId="49" fontId="4" fillId="0" borderId="0" xfId="0" applyNumberFormat="1" applyFont="1" applyAlignment="1">
      <alignment horizontal="left" vertical="top"/>
    </xf>
    <xf numFmtId="49" fontId="4" fillId="0" borderId="13" xfId="0" applyNumberFormat="1" applyFont="1" applyBorder="1" applyAlignment="1">
      <alignment horizontal="left" vertical="top" wrapText="1"/>
    </xf>
    <xf numFmtId="0" fontId="4" fillId="0" borderId="5" xfId="0" applyFont="1" applyBorder="1" applyAlignment="1">
      <alignment horizontal="left" vertical="top" wrapText="1"/>
    </xf>
    <xf numFmtId="49" fontId="4" fillId="0" borderId="15" xfId="3" quotePrefix="1" applyNumberFormat="1" applyFont="1" applyBorder="1" applyAlignment="1">
      <alignment horizontal="center" vertical="top" wrapText="1"/>
    </xf>
    <xf numFmtId="0" fontId="4" fillId="0" borderId="10" xfId="0" applyFont="1" applyBorder="1" applyAlignment="1">
      <alignment horizontal="left" vertical="top" wrapText="1"/>
    </xf>
    <xf numFmtId="49" fontId="4" fillId="0" borderId="14" xfId="0" applyNumberFormat="1" applyFont="1" applyBorder="1" applyAlignment="1">
      <alignment horizontal="left" vertical="top" wrapText="1"/>
    </xf>
    <xf numFmtId="0" fontId="4" fillId="0" borderId="12" xfId="0" applyFont="1" applyBorder="1" applyAlignment="1">
      <alignment horizontal="left" vertical="top" wrapText="1"/>
    </xf>
    <xf numFmtId="49" fontId="21" fillId="0" borderId="15" xfId="3" applyNumberFormat="1" applyFont="1" applyBorder="1" applyAlignment="1">
      <alignment horizontal="center" vertical="top" wrapText="1"/>
    </xf>
    <xf numFmtId="0" fontId="4" fillId="0" borderId="15" xfId="3" applyFont="1" applyBorder="1" applyAlignment="1">
      <alignment horizontal="left" vertical="top" wrapText="1"/>
    </xf>
    <xf numFmtId="49" fontId="4" fillId="0" borderId="6" xfId="3" quotePrefix="1" applyNumberFormat="1" applyFont="1" applyBorder="1" applyAlignment="1">
      <alignment horizontal="center" vertical="top" wrapText="1"/>
    </xf>
    <xf numFmtId="0" fontId="21" fillId="0" borderId="15" xfId="3" applyFont="1" applyBorder="1" applyAlignment="1">
      <alignment horizontal="left" vertical="top" wrapText="1"/>
    </xf>
    <xf numFmtId="0" fontId="4" fillId="0" borderId="9" xfId="0" quotePrefix="1" applyFont="1" applyBorder="1" applyAlignment="1">
      <alignment horizontal="left" vertical="top" wrapText="1"/>
    </xf>
    <xf numFmtId="49" fontId="4" fillId="0" borderId="13" xfId="0" applyNumberFormat="1" applyFont="1" applyBorder="1" applyAlignment="1">
      <alignment vertical="top" wrapText="1"/>
    </xf>
    <xf numFmtId="49" fontId="4" fillId="0" borderId="0" xfId="0" applyNumberFormat="1" applyFont="1" applyAlignment="1">
      <alignment horizontal="center" vertical="top" wrapText="1"/>
    </xf>
    <xf numFmtId="49" fontId="4" fillId="0" borderId="10" xfId="0" applyNumberFormat="1" applyFont="1" applyBorder="1" applyAlignment="1">
      <alignment horizontal="left" vertical="top" wrapText="1"/>
    </xf>
    <xf numFmtId="0" fontId="4" fillId="0" borderId="6" xfId="3" quotePrefix="1" applyFont="1" applyBorder="1" applyAlignment="1">
      <alignment horizontal="center" vertical="top" wrapText="1"/>
    </xf>
    <xf numFmtId="0" fontId="4" fillId="0" borderId="2" xfId="3" quotePrefix="1" applyFont="1" applyBorder="1" applyAlignment="1">
      <alignment horizontal="center" vertical="top" wrapText="1"/>
    </xf>
    <xf numFmtId="0" fontId="4" fillId="0" borderId="13" xfId="3" applyFont="1" applyBorder="1" applyAlignment="1">
      <alignment horizontal="center" vertical="top" wrapText="1"/>
    </xf>
    <xf numFmtId="0" fontId="4" fillId="0" borderId="13" xfId="3" applyFont="1" applyBorder="1" applyAlignment="1">
      <alignment horizontal="left" vertical="top" wrapText="1"/>
    </xf>
    <xf numFmtId="0" fontId="4" fillId="0" borderId="1" xfId="3" applyFont="1" applyBorder="1" applyAlignment="1">
      <alignment horizontal="center" vertical="top" wrapText="1"/>
    </xf>
    <xf numFmtId="0" fontId="4" fillId="0" borderId="14" xfId="3" applyFont="1" applyBorder="1" applyAlignment="1">
      <alignment horizontal="left" vertical="top" wrapText="1"/>
    </xf>
    <xf numFmtId="49" fontId="4" fillId="0" borderId="13" xfId="0" applyNumberFormat="1" applyFont="1" applyBorder="1" applyAlignment="1">
      <alignment horizontal="center" vertical="top" wrapText="1"/>
    </xf>
    <xf numFmtId="49" fontId="4" fillId="0" borderId="8" xfId="3" applyNumberFormat="1" applyFont="1" applyBorder="1" applyAlignment="1">
      <alignment horizontal="center" vertical="top" wrapText="1"/>
    </xf>
    <xf numFmtId="49" fontId="4" fillId="0" borderId="14" xfId="3" applyNumberFormat="1" applyFont="1" applyBorder="1" applyAlignment="1">
      <alignment horizontal="left" vertical="top" wrapText="1"/>
    </xf>
    <xf numFmtId="49" fontId="4" fillId="0" borderId="13" xfId="3" applyNumberFormat="1" applyFont="1" applyBorder="1" applyAlignment="1">
      <alignment horizontal="left" vertical="top" wrapText="1"/>
    </xf>
    <xf numFmtId="49" fontId="4" fillId="0" borderId="8" xfId="3" applyNumberFormat="1" applyFont="1" applyBorder="1" applyAlignment="1">
      <alignment horizontal="left" vertical="top" wrapText="1"/>
    </xf>
    <xf numFmtId="49" fontId="4" fillId="0" borderId="10" xfId="3" applyNumberFormat="1" applyFont="1" applyBorder="1" applyAlignment="1">
      <alignment vertical="top" wrapText="1"/>
    </xf>
    <xf numFmtId="49" fontId="4" fillId="0" borderId="2" xfId="3" applyNumberFormat="1" applyFont="1" applyBorder="1" applyAlignment="1">
      <alignment horizontal="left" vertical="top" wrapText="1"/>
    </xf>
    <xf numFmtId="49" fontId="4" fillId="0" borderId="12" xfId="3" applyNumberFormat="1" applyFont="1" applyBorder="1" applyAlignment="1">
      <alignment vertical="top" wrapText="1"/>
    </xf>
    <xf numFmtId="49" fontId="4" fillId="0" borderId="6" xfId="3" applyNumberFormat="1" applyFont="1" applyBorder="1" applyAlignment="1">
      <alignment horizontal="left" vertical="top" wrapText="1"/>
    </xf>
    <xf numFmtId="0" fontId="4" fillId="0" borderId="8" xfId="3" applyFont="1" applyBorder="1" applyAlignment="1">
      <alignment horizontal="right" vertical="top" wrapText="1"/>
    </xf>
    <xf numFmtId="49" fontId="4" fillId="0" borderId="8" xfId="3" quotePrefix="1" applyNumberFormat="1" applyFont="1" applyBorder="1" applyAlignment="1">
      <alignment horizontal="center" vertical="top" wrapText="1"/>
    </xf>
    <xf numFmtId="49" fontId="4" fillId="0" borderId="2" xfId="3" quotePrefix="1" applyNumberFormat="1" applyFont="1" applyBorder="1" applyAlignment="1">
      <alignment horizontal="center" vertical="top" wrapText="1"/>
    </xf>
    <xf numFmtId="49" fontId="4" fillId="0" borderId="9" xfId="3" applyNumberFormat="1" applyFont="1" applyBorder="1" applyAlignment="1">
      <alignment vertical="top" wrapText="1"/>
    </xf>
    <xf numFmtId="0" fontId="4" fillId="0" borderId="0" xfId="3" applyFont="1" applyAlignment="1">
      <alignment vertical="top" wrapText="1"/>
    </xf>
    <xf numFmtId="0" fontId="4" fillId="0" borderId="15" xfId="3" applyFont="1" applyBorder="1" applyAlignment="1">
      <alignment vertical="top" wrapText="1"/>
    </xf>
    <xf numFmtId="49" fontId="4" fillId="0" borderId="11" xfId="3" applyNumberFormat="1" applyFont="1" applyBorder="1" applyAlignment="1">
      <alignment vertical="top" wrapText="1"/>
    </xf>
    <xf numFmtId="49" fontId="4" fillId="0" borderId="14" xfId="0" applyNumberFormat="1" applyFont="1" applyBorder="1" applyAlignment="1">
      <alignment horizontal="center" vertical="top" wrapText="1"/>
    </xf>
    <xf numFmtId="49" fontId="4" fillId="0" borderId="5" xfId="0" applyNumberFormat="1" applyFont="1" applyBorder="1" applyAlignment="1">
      <alignment horizontal="left" vertical="top" wrapText="1"/>
    </xf>
    <xf numFmtId="0" fontId="4" fillId="0" borderId="12" xfId="0" applyFont="1" applyBorder="1" applyAlignment="1" applyProtection="1">
      <alignment vertical="top" wrapText="1"/>
      <protection locked="0"/>
    </xf>
    <xf numFmtId="0" fontId="4" fillId="0" borderId="10" xfId="0" applyFont="1" applyBorder="1" applyAlignment="1" applyProtection="1">
      <alignment vertical="top" wrapText="1"/>
      <protection locked="0"/>
    </xf>
    <xf numFmtId="0" fontId="4" fillId="0" borderId="4" xfId="0" applyFont="1" applyBorder="1" applyAlignment="1" applyProtection="1">
      <alignment vertical="top" wrapText="1"/>
      <protection locked="0"/>
    </xf>
    <xf numFmtId="0" fontId="4" fillId="0" borderId="11" xfId="0" applyFont="1" applyBorder="1" applyAlignment="1" applyProtection="1">
      <alignment horizontal="left" vertical="top" wrapText="1"/>
      <protection locked="0"/>
    </xf>
    <xf numFmtId="0" fontId="4" fillId="0" borderId="12" xfId="0" applyFont="1" applyBorder="1" applyAlignment="1" applyProtection="1">
      <alignment horizontal="left" vertical="top" wrapText="1"/>
      <protection locked="0"/>
    </xf>
    <xf numFmtId="0" fontId="4" fillId="0" borderId="6" xfId="0" applyFont="1" applyBorder="1" applyAlignment="1" applyProtection="1">
      <alignment horizontal="center" vertical="top" wrapText="1"/>
      <protection locked="0"/>
    </xf>
    <xf numFmtId="0" fontId="4" fillId="0" borderId="7" xfId="0" applyFont="1" applyBorder="1" applyAlignment="1" applyProtection="1">
      <alignment horizontal="left" vertical="top" wrapText="1"/>
      <protection locked="0"/>
    </xf>
    <xf numFmtId="0" fontId="4" fillId="0" borderId="13" xfId="0" applyFont="1" applyBorder="1" applyAlignment="1" applyProtection="1">
      <alignment vertical="top" wrapText="1"/>
      <protection locked="0"/>
    </xf>
    <xf numFmtId="0" fontId="4" fillId="0" borderId="8" xfId="0" applyFont="1" applyBorder="1" applyAlignment="1" applyProtection="1">
      <alignment horizontal="center" vertical="top" wrapText="1"/>
      <protection locked="0"/>
    </xf>
    <xf numFmtId="0" fontId="4" fillId="0" borderId="0" xfId="0" applyFont="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15" xfId="0" applyFont="1" applyBorder="1" applyAlignment="1" applyProtection="1">
      <alignment horizontal="center" vertical="top" wrapText="1"/>
      <protection locked="0"/>
    </xf>
    <xf numFmtId="0" fontId="4" fillId="0" borderId="11" xfId="0" applyFont="1" applyBorder="1" applyAlignment="1" applyProtection="1">
      <alignment vertical="top" wrapText="1"/>
      <protection locked="0"/>
    </xf>
    <xf numFmtId="0" fontId="4" fillId="0" borderId="9" xfId="0" applyFont="1" applyBorder="1" applyAlignment="1" applyProtection="1">
      <alignment vertical="top" wrapText="1"/>
      <protection locked="0"/>
    </xf>
    <xf numFmtId="49" fontId="4" fillId="0" borderId="15" xfId="0" applyNumberFormat="1" applyFont="1" applyBorder="1" applyAlignment="1" applyProtection="1">
      <alignment horizontal="center" vertical="top" wrapText="1"/>
      <protection locked="0"/>
    </xf>
    <xf numFmtId="49" fontId="4" fillId="0" borderId="0" xfId="0" applyNumberFormat="1" applyFont="1" applyAlignment="1" applyProtection="1">
      <alignment horizontal="center" vertical="top" wrapText="1"/>
      <protection locked="0"/>
    </xf>
    <xf numFmtId="49" fontId="4" fillId="0" borderId="7" xfId="0" applyNumberFormat="1" applyFont="1" applyBorder="1" applyAlignment="1">
      <alignment horizontal="left" vertical="top"/>
    </xf>
    <xf numFmtId="0" fontId="4" fillId="0" borderId="15" xfId="0" applyFont="1" applyBorder="1" applyAlignment="1">
      <alignment vertical="top" wrapText="1"/>
    </xf>
    <xf numFmtId="0" fontId="26" fillId="0" borderId="10" xfId="0" applyFont="1" applyBorder="1" applyAlignment="1">
      <alignment vertical="top" wrapText="1"/>
    </xf>
    <xf numFmtId="49" fontId="4" fillId="0" borderId="11" xfId="0" applyNumberFormat="1" applyFont="1" applyBorder="1" applyAlignment="1">
      <alignment horizontal="left" vertical="top"/>
    </xf>
    <xf numFmtId="0" fontId="26" fillId="0" borderId="9" xfId="0" applyFont="1" applyBorder="1" applyAlignment="1">
      <alignment vertical="top" wrapText="1"/>
    </xf>
    <xf numFmtId="49" fontId="4" fillId="0" borderId="1" xfId="0" applyNumberFormat="1" applyFont="1" applyBorder="1" applyAlignment="1">
      <alignment horizontal="center" vertical="top" wrapText="1"/>
    </xf>
    <xf numFmtId="0" fontId="4" fillId="0" borderId="9" xfId="0" applyFont="1" applyBorder="1" applyAlignment="1">
      <alignment wrapText="1"/>
    </xf>
    <xf numFmtId="0" fontId="4" fillId="0" borderId="2" xfId="3" applyFont="1" applyBorder="1" applyAlignment="1">
      <alignment horizontal="left" vertical="top" wrapText="1"/>
    </xf>
    <xf numFmtId="0" fontId="4" fillId="0" borderId="14" xfId="3" applyFont="1" applyBorder="1" applyAlignment="1">
      <alignment horizontal="center" vertical="top" wrapText="1"/>
    </xf>
    <xf numFmtId="0" fontId="4" fillId="0" borderId="0" xfId="3" applyFont="1" applyAlignment="1">
      <alignment horizontal="center" vertical="top" wrapText="1"/>
    </xf>
    <xf numFmtId="0" fontId="4" fillId="0" borderId="2" xfId="0" quotePrefix="1" applyFont="1" applyBorder="1" applyAlignment="1">
      <alignment horizontal="center" vertical="top" wrapText="1"/>
    </xf>
    <xf numFmtId="49" fontId="4" fillId="0" borderId="3" xfId="0" applyNumberFormat="1" applyFont="1" applyBorder="1" applyAlignment="1">
      <alignment horizontal="left" vertical="top" wrapText="1"/>
    </xf>
    <xf numFmtId="49" fontId="4" fillId="0" borderId="5" xfId="3" applyNumberFormat="1" applyFont="1" applyBorder="1" applyAlignment="1">
      <alignment vertical="top" wrapText="1"/>
    </xf>
    <xf numFmtId="0" fontId="4" fillId="0" borderId="2" xfId="0" applyFont="1" applyBorder="1" applyAlignment="1">
      <alignment horizontal="center" vertical="top" wrapText="1"/>
    </xf>
    <xf numFmtId="0" fontId="4" fillId="0" borderId="6" xfId="0" applyFont="1" applyBorder="1" applyAlignment="1">
      <alignment horizontal="center" vertical="top" wrapText="1"/>
    </xf>
    <xf numFmtId="0" fontId="23" fillId="0" borderId="6" xfId="0" quotePrefix="1" applyFont="1" applyBorder="1" applyAlignment="1">
      <alignment horizontal="center" vertical="top" wrapText="1"/>
    </xf>
    <xf numFmtId="49" fontId="4" fillId="0" borderId="1" xfId="3" applyNumberFormat="1" applyFont="1" applyBorder="1" applyAlignment="1">
      <alignment horizontal="center" vertical="top" wrapText="1"/>
    </xf>
    <xf numFmtId="0" fontId="4" fillId="0" borderId="14" xfId="3" applyFont="1" applyBorder="1" applyAlignment="1">
      <alignment vertical="top" wrapText="1"/>
    </xf>
    <xf numFmtId="49" fontId="4" fillId="0" borderId="9" xfId="0" quotePrefix="1" applyNumberFormat="1" applyFont="1" applyBorder="1" applyAlignment="1">
      <alignment horizontal="left" vertical="top" wrapText="1"/>
    </xf>
    <xf numFmtId="49" fontId="4" fillId="0" borderId="7" xfId="0" quotePrefix="1" applyNumberFormat="1" applyFont="1" applyBorder="1" applyAlignment="1">
      <alignment horizontal="left" vertical="top" wrapText="1"/>
    </xf>
    <xf numFmtId="49" fontId="4" fillId="0" borderId="11" xfId="0" quotePrefix="1" applyNumberFormat="1" applyFont="1" applyBorder="1" applyAlignment="1">
      <alignment horizontal="left" vertical="top" wrapText="1"/>
    </xf>
    <xf numFmtId="49" fontId="4" fillId="0" borderId="12" xfId="0" quotePrefix="1" applyNumberFormat="1" applyFont="1" applyBorder="1" applyAlignment="1">
      <alignment horizontal="left" vertical="top" wrapText="1"/>
    </xf>
    <xf numFmtId="49" fontId="4" fillId="0" borderId="3" xfId="0" quotePrefix="1" applyNumberFormat="1" applyFont="1" applyBorder="1" applyAlignment="1">
      <alignment horizontal="left" vertical="top" wrapText="1"/>
    </xf>
    <xf numFmtId="49" fontId="4" fillId="0" borderId="4" xfId="0" quotePrefix="1" applyNumberFormat="1" applyFont="1" applyBorder="1" applyAlignment="1">
      <alignment horizontal="left" vertical="top" wrapText="1"/>
    </xf>
    <xf numFmtId="0" fontId="4" fillId="0" borderId="2" xfId="4" applyFont="1" applyBorder="1" applyAlignment="1">
      <alignment horizontal="center" vertical="top" wrapText="1"/>
    </xf>
    <xf numFmtId="0" fontId="4" fillId="0" borderId="4" xfId="4" applyFont="1" applyBorder="1" applyAlignment="1">
      <alignment horizontal="left" vertical="top" wrapText="1"/>
    </xf>
    <xf numFmtId="49" fontId="4" fillId="0" borderId="6" xfId="0" quotePrefix="1" applyNumberFormat="1" applyFont="1" applyBorder="1" applyAlignment="1">
      <alignment horizontal="center" vertical="top" wrapText="1"/>
    </xf>
    <xf numFmtId="49" fontId="4" fillId="0" borderId="15" xfId="0" quotePrefix="1" applyNumberFormat="1" applyFont="1" applyBorder="1" applyAlignment="1">
      <alignment horizontal="center" vertical="top" wrapText="1"/>
    </xf>
    <xf numFmtId="49" fontId="4" fillId="0" borderId="0" xfId="3" applyNumberFormat="1" applyFont="1" applyAlignment="1">
      <alignment horizontal="center" vertical="top" wrapText="1"/>
    </xf>
    <xf numFmtId="0" fontId="4" fillId="0" borderId="1" xfId="3" applyFont="1" applyBorder="1" applyAlignment="1">
      <alignment horizontal="left" vertical="top" wrapText="1"/>
    </xf>
    <xf numFmtId="0" fontId="4" fillId="0" borderId="6" xfId="0" applyFont="1" applyBorder="1" applyAlignment="1">
      <alignment horizontal="left" vertical="top" wrapText="1"/>
    </xf>
    <xf numFmtId="0" fontId="4" fillId="0" borderId="13"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0" fontId="4" fillId="0" borderId="0" xfId="0" applyFont="1" applyAlignment="1">
      <alignment horizontal="center" vertical="top" wrapText="1"/>
    </xf>
    <xf numFmtId="0" fontId="4" fillId="0" borderId="15" xfId="0" applyFont="1" applyBorder="1" applyAlignment="1">
      <alignment horizontal="left" vertical="top" wrapText="1"/>
    </xf>
    <xf numFmtId="0" fontId="4" fillId="0" borderId="1" xfId="0" applyFont="1" applyBorder="1" applyAlignment="1">
      <alignment horizontal="left" vertical="top" wrapText="1"/>
    </xf>
    <xf numFmtId="0" fontId="4" fillId="0" borderId="6" xfId="3" applyFont="1" applyBorder="1" applyAlignment="1">
      <alignment horizontal="left" vertical="top" wrapText="1"/>
    </xf>
    <xf numFmtId="0" fontId="4" fillId="0" borderId="0" xfId="2" applyFont="1" applyAlignment="1">
      <alignment horizontal="left" vertical="top" wrapText="1"/>
    </xf>
    <xf numFmtId="0" fontId="4" fillId="0" borderId="0" xfId="2" applyFont="1" applyAlignment="1">
      <alignment horizontal="center" vertical="center" wrapText="1"/>
    </xf>
    <xf numFmtId="0" fontId="4" fillId="0" borderId="0" xfId="2" applyFont="1" applyAlignment="1">
      <alignment horizontal="left" vertical="center" wrapText="1"/>
    </xf>
    <xf numFmtId="0" fontId="4" fillId="0" borderId="0" xfId="2" applyFont="1" applyAlignment="1">
      <alignment horizontal="center" vertical="top" wrapText="1"/>
    </xf>
    <xf numFmtId="0" fontId="4" fillId="0" borderId="3" xfId="2" applyFont="1" applyBorder="1" applyAlignment="1">
      <alignment horizontal="center" vertical="center" wrapText="1" shrinkToFit="1"/>
    </xf>
    <xf numFmtId="0" fontId="4" fillId="0" borderId="7" xfId="2" applyFont="1" applyBorder="1" applyAlignment="1">
      <alignment horizontal="center" vertical="center" wrapText="1" shrinkToFit="1"/>
    </xf>
    <xf numFmtId="0" fontId="4" fillId="0" borderId="4" xfId="2" applyFont="1" applyBorder="1" applyAlignment="1">
      <alignment horizontal="center" vertical="center" wrapText="1" shrinkToFit="1"/>
    </xf>
    <xf numFmtId="0" fontId="7" fillId="0" borderId="9" xfId="2" applyFont="1" applyBorder="1" applyAlignment="1">
      <alignment vertical="center" wrapText="1"/>
    </xf>
    <xf numFmtId="0" fontId="7" fillId="0" borderId="11" xfId="2" applyFont="1" applyBorder="1" applyAlignment="1">
      <alignment vertical="center" wrapText="1"/>
    </xf>
    <xf numFmtId="0" fontId="4" fillId="0" borderId="7" xfId="0" applyFont="1" applyBorder="1" applyAlignment="1">
      <alignment vertical="top"/>
    </xf>
    <xf numFmtId="49" fontId="4" fillId="0" borderId="7" xfId="0" applyNumberFormat="1" applyFont="1" applyBorder="1" applyAlignment="1">
      <alignment vertical="top"/>
    </xf>
    <xf numFmtId="49" fontId="4" fillId="0" borderId="6" xfId="0" applyNumberFormat="1" applyFont="1" applyBorder="1" applyAlignment="1">
      <alignment horizontal="center" vertical="top"/>
    </xf>
    <xf numFmtId="0" fontId="4" fillId="0" borderId="5" xfId="0" applyFont="1" applyBorder="1" applyAlignment="1">
      <alignment vertical="top"/>
    </xf>
    <xf numFmtId="49" fontId="4" fillId="0" borderId="5" xfId="0" applyNumberFormat="1" applyFont="1" applyBorder="1" applyAlignment="1">
      <alignment horizontal="left" vertical="top"/>
    </xf>
    <xf numFmtId="0" fontId="4" fillId="0" borderId="3" xfId="2" quotePrefix="1" applyFont="1" applyBorder="1" applyAlignment="1">
      <alignment vertical="top" wrapText="1"/>
    </xf>
    <xf numFmtId="49" fontId="4" fillId="0" borderId="9" xfId="0" applyNumberFormat="1" applyFont="1" applyBorder="1" applyAlignment="1">
      <alignment vertical="top"/>
    </xf>
    <xf numFmtId="0" fontId="4" fillId="0" borderId="10" xfId="0" applyFont="1" applyBorder="1" applyAlignment="1">
      <alignment vertical="top"/>
    </xf>
    <xf numFmtId="49" fontId="4" fillId="0" borderId="10" xfId="0" applyNumberFormat="1" applyFont="1" applyBorder="1" applyAlignment="1">
      <alignment horizontal="left" vertical="top"/>
    </xf>
    <xf numFmtId="49" fontId="4" fillId="0" borderId="8" xfId="0" applyNumberFormat="1" applyFont="1" applyBorder="1" applyAlignment="1">
      <alignment horizontal="center" vertical="top"/>
    </xf>
    <xf numFmtId="49" fontId="4" fillId="0" borderId="15" xfId="0" applyNumberFormat="1" applyFont="1" applyBorder="1" applyAlignment="1">
      <alignment horizontal="center" vertical="top"/>
    </xf>
    <xf numFmtId="49" fontId="4" fillId="0" borderId="2" xfId="0" applyNumberFormat="1" applyFont="1" applyBorder="1" applyAlignment="1">
      <alignment horizontal="center" vertical="top"/>
    </xf>
    <xf numFmtId="0" fontId="4" fillId="0" borderId="12" xfId="4" applyFont="1" applyBorder="1" applyAlignment="1">
      <alignment vertical="top" wrapText="1"/>
    </xf>
    <xf numFmtId="49" fontId="4" fillId="0" borderId="10" xfId="0" applyNumberFormat="1" applyFont="1" applyBorder="1" applyAlignment="1">
      <alignment vertical="top"/>
    </xf>
    <xf numFmtId="49" fontId="4" fillId="0" borderId="11" xfId="0" applyNumberFormat="1" applyFont="1" applyBorder="1" applyAlignment="1">
      <alignment vertical="top"/>
    </xf>
    <xf numFmtId="49" fontId="4" fillId="0" borderId="12" xfId="0" applyNumberFormat="1" applyFont="1" applyBorder="1" applyAlignment="1">
      <alignment vertical="top"/>
    </xf>
    <xf numFmtId="49" fontId="4" fillId="0" borderId="14" xfId="0" applyNumberFormat="1" applyFont="1" applyBorder="1" applyAlignment="1">
      <alignment horizontal="left" vertical="top"/>
    </xf>
    <xf numFmtId="0" fontId="4" fillId="0" borderId="7" xfId="0" applyFont="1" applyBorder="1" applyAlignment="1">
      <alignment horizontal="left" vertical="top"/>
    </xf>
    <xf numFmtId="0" fontId="4" fillId="0" borderId="10" xfId="0" applyFont="1" applyBorder="1" applyAlignment="1">
      <alignment horizontal="left" vertical="top"/>
    </xf>
    <xf numFmtId="0" fontId="7" fillId="0" borderId="8" xfId="0" applyFont="1" applyBorder="1"/>
    <xf numFmtId="0" fontId="7" fillId="0" borderId="0" xfId="0" applyFont="1"/>
    <xf numFmtId="0" fontId="7" fillId="0" borderId="8" xfId="0" applyFont="1" applyBorder="1" applyAlignment="1">
      <alignment horizontal="center"/>
    </xf>
    <xf numFmtId="49" fontId="4" fillId="0" borderId="0" xfId="0" applyNumberFormat="1" applyFont="1" applyAlignment="1">
      <alignment vertical="top" wrapText="1"/>
    </xf>
    <xf numFmtId="49" fontId="4" fillId="0" borderId="3" xfId="0" applyNumberFormat="1" applyFont="1" applyBorder="1" applyAlignment="1">
      <alignment horizontal="left" vertical="top"/>
    </xf>
    <xf numFmtId="0" fontId="4" fillId="0" borderId="4" xfId="4" applyFont="1" applyBorder="1" applyAlignment="1">
      <alignment vertical="top" wrapText="1" shrinkToFit="1"/>
    </xf>
    <xf numFmtId="49" fontId="4" fillId="0" borderId="5" xfId="0" applyNumberFormat="1" applyFont="1" applyBorder="1" applyAlignment="1">
      <alignment vertical="top" wrapText="1"/>
    </xf>
    <xf numFmtId="49" fontId="4" fillId="0" borderId="10" xfId="0" applyNumberFormat="1" applyFont="1" applyBorder="1" applyAlignment="1">
      <alignment vertical="top" wrapText="1"/>
    </xf>
    <xf numFmtId="0" fontId="4" fillId="0" borderId="5" xfId="4" applyFont="1" applyBorder="1" applyAlignment="1">
      <alignment vertical="top" wrapText="1" shrinkToFit="1"/>
    </xf>
    <xf numFmtId="0" fontId="4" fillId="0" borderId="14" xfId="0" applyFont="1" applyBorder="1" applyAlignment="1">
      <alignment horizontal="center" vertical="top" wrapText="1"/>
    </xf>
    <xf numFmtId="0" fontId="4" fillId="0" borderId="13" xfId="2" applyFont="1" applyBorder="1" applyAlignment="1">
      <alignment vertical="top" wrapText="1"/>
    </xf>
    <xf numFmtId="0" fontId="4" fillId="0" borderId="0" xfId="0" applyFont="1" applyAlignment="1">
      <alignment horizontal="left" vertical="top"/>
    </xf>
    <xf numFmtId="0" fontId="4" fillId="0" borderId="6" xfId="2" applyFont="1" applyBorder="1" applyAlignment="1">
      <alignment vertical="top" wrapText="1"/>
    </xf>
    <xf numFmtId="0" fontId="4" fillId="0" borderId="13" xfId="0" applyFont="1" applyBorder="1" applyAlignment="1">
      <alignment horizontal="center" vertical="top" wrapText="1"/>
    </xf>
    <xf numFmtId="0" fontId="4" fillId="0" borderId="4" xfId="0" applyFont="1" applyBorder="1" applyAlignment="1">
      <alignment vertical="top"/>
    </xf>
    <xf numFmtId="49" fontId="4" fillId="0" borderId="0" xfId="0" applyNumberFormat="1" applyFont="1" applyAlignment="1">
      <alignment horizontal="center" vertical="top"/>
    </xf>
    <xf numFmtId="49" fontId="4" fillId="0" borderId="10" xfId="0" applyNumberFormat="1" applyFont="1" applyBorder="1" applyAlignment="1">
      <alignment horizontal="center" vertical="top"/>
    </xf>
    <xf numFmtId="49" fontId="4" fillId="0" borderId="1" xfId="0" applyNumberFormat="1" applyFont="1" applyBorder="1" applyAlignment="1">
      <alignment horizontal="left" vertical="top" wrapText="1"/>
    </xf>
    <xf numFmtId="49" fontId="4" fillId="0" borderId="5" xfId="0" applyNumberFormat="1" applyFont="1" applyBorder="1" applyAlignment="1">
      <alignment vertical="top"/>
    </xf>
    <xf numFmtId="0" fontId="4" fillId="0" borderId="9" xfId="0" applyFont="1" applyBorder="1" applyAlignment="1">
      <alignment horizontal="center" vertical="top" wrapText="1"/>
    </xf>
    <xf numFmtId="49" fontId="4" fillId="0" borderId="14" xfId="0" applyNumberFormat="1" applyFont="1" applyBorder="1" applyAlignment="1">
      <alignment horizontal="center" vertical="top"/>
    </xf>
    <xf numFmtId="49" fontId="4" fillId="0" borderId="1" xfId="0" applyNumberFormat="1" applyFont="1" applyBorder="1" applyAlignment="1">
      <alignment horizontal="center" vertical="top"/>
    </xf>
    <xf numFmtId="49" fontId="4" fillId="0" borderId="13" xfId="0" applyNumberFormat="1" applyFont="1" applyBorder="1" applyAlignment="1">
      <alignment horizontal="center" vertical="top"/>
    </xf>
    <xf numFmtId="49" fontId="4" fillId="0" borderId="6" xfId="0" applyNumberFormat="1" applyFont="1" applyBorder="1" applyAlignment="1">
      <alignment horizontal="center" vertical="center"/>
    </xf>
    <xf numFmtId="49" fontId="4" fillId="0" borderId="8" xfId="0" applyNumberFormat="1" applyFont="1" applyBorder="1" applyAlignment="1">
      <alignment horizontal="center" vertical="center"/>
    </xf>
    <xf numFmtId="49" fontId="4" fillId="0" borderId="15" xfId="0" applyNumberFormat="1" applyFont="1" applyBorder="1" applyAlignment="1">
      <alignment horizontal="center" vertical="center"/>
    </xf>
    <xf numFmtId="49" fontId="4" fillId="0" borderId="8" xfId="0" applyNumberFormat="1" applyFont="1" applyBorder="1" applyAlignment="1">
      <alignment vertical="top"/>
    </xf>
    <xf numFmtId="49" fontId="4" fillId="0" borderId="15" xfId="0" applyNumberFormat="1" applyFont="1" applyBorder="1" applyAlignment="1">
      <alignment vertical="top"/>
    </xf>
    <xf numFmtId="0" fontId="4" fillId="0" borderId="10" xfId="0" applyFont="1" applyBorder="1" applyAlignment="1">
      <alignment horizontal="center" vertical="top" wrapText="1"/>
    </xf>
    <xf numFmtId="49" fontId="4" fillId="0" borderId="9" xfId="0" applyNumberFormat="1" applyFont="1" applyBorder="1" applyAlignment="1">
      <alignment horizontal="center" vertical="top"/>
    </xf>
    <xf numFmtId="0" fontId="4" fillId="0" borderId="4" xfId="0" applyFont="1" applyBorder="1" applyAlignment="1" applyProtection="1">
      <alignment horizontal="left" vertical="top" wrapText="1"/>
      <protection locked="0"/>
    </xf>
    <xf numFmtId="0" fontId="4" fillId="0" borderId="15" xfId="0" applyFont="1" applyBorder="1" applyAlignment="1" applyProtection="1">
      <alignment horizontal="left" vertical="top" wrapText="1"/>
      <protection locked="0"/>
    </xf>
    <xf numFmtId="0" fontId="4" fillId="0" borderId="8"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9" xfId="4" applyFont="1" applyBorder="1" applyAlignment="1">
      <alignment vertical="top" wrapText="1"/>
    </xf>
    <xf numFmtId="0" fontId="4" fillId="0" borderId="5" xfId="4" applyFont="1" applyBorder="1" applyAlignment="1">
      <alignment vertical="top" wrapText="1"/>
    </xf>
    <xf numFmtId="0" fontId="7" fillId="0" borderId="0" xfId="0" applyFont="1" applyAlignment="1">
      <alignment horizontal="center" vertical="top"/>
    </xf>
    <xf numFmtId="0" fontId="4" fillId="0" borderId="3" xfId="0" applyFont="1" applyBorder="1" applyAlignment="1">
      <alignment horizontal="left" vertical="top"/>
    </xf>
    <xf numFmtId="49" fontId="4" fillId="0" borderId="3" xfId="0" quotePrefix="1" applyNumberFormat="1" applyFont="1" applyBorder="1" applyAlignment="1">
      <alignment horizontal="left" vertical="top"/>
    </xf>
    <xf numFmtId="0" fontId="4" fillId="0" borderId="11" xfId="0" applyFont="1" applyBorder="1" applyAlignment="1">
      <alignment vertical="top"/>
    </xf>
    <xf numFmtId="0" fontId="4" fillId="0" borderId="12" xfId="4" applyFont="1" applyBorder="1" applyAlignment="1">
      <alignment horizontal="left" vertical="top" wrapText="1"/>
    </xf>
    <xf numFmtId="0" fontId="4" fillId="0" borderId="13" xfId="0" applyFont="1" applyBorder="1" applyAlignment="1">
      <alignment horizontal="left" vertical="top"/>
    </xf>
    <xf numFmtId="49" fontId="4" fillId="0" borderId="13" xfId="0" applyNumberFormat="1" applyFont="1" applyBorder="1" applyAlignment="1">
      <alignment horizontal="left" vertical="top"/>
    </xf>
    <xf numFmtId="0" fontId="4" fillId="0" borderId="10" xfId="2" applyFont="1" applyBorder="1" applyAlignment="1">
      <alignment vertical="center" wrapText="1"/>
    </xf>
    <xf numFmtId="0" fontId="4" fillId="0" borderId="15" xfId="2" applyFont="1" applyBorder="1" applyAlignment="1">
      <alignment vertical="center" wrapText="1"/>
    </xf>
    <xf numFmtId="0" fontId="4" fillId="0" borderId="12" xfId="2" applyFont="1" applyBorder="1" applyAlignment="1">
      <alignment vertical="center" wrapText="1"/>
    </xf>
    <xf numFmtId="0" fontId="4" fillId="0" borderId="8" xfId="2" applyFont="1" applyBorder="1" applyAlignment="1">
      <alignment horizontal="center" vertical="center" wrapText="1"/>
    </xf>
    <xf numFmtId="0" fontId="7" fillId="0" borderId="0" xfId="2" applyFont="1" applyAlignment="1">
      <alignment vertical="center" wrapText="1"/>
    </xf>
    <xf numFmtId="0" fontId="7" fillId="0" borderId="13" xfId="2" applyFont="1" applyBorder="1" applyAlignment="1">
      <alignment vertical="center" wrapText="1"/>
    </xf>
    <xf numFmtId="0" fontId="7" fillId="0" borderId="0" xfId="2" applyFont="1" applyAlignment="1">
      <alignment horizontal="center" vertical="center" wrapText="1"/>
    </xf>
    <xf numFmtId="0" fontId="7" fillId="0" borderId="0" xfId="2" applyFont="1" applyAlignment="1">
      <alignment horizontal="left" vertical="center" wrapText="1"/>
    </xf>
    <xf numFmtId="0" fontId="7" fillId="0" borderId="0" xfId="2" applyFont="1" applyAlignment="1">
      <alignment horizontal="center" vertical="top" wrapText="1"/>
    </xf>
    <xf numFmtId="0" fontId="6" fillId="0" borderId="0" xfId="2" applyFont="1" applyFill="1" applyBorder="1" applyAlignment="1">
      <alignment horizontal="center" vertical="center" wrapText="1"/>
    </xf>
    <xf numFmtId="0" fontId="4" fillId="0" borderId="2" xfId="2" applyFont="1" applyFill="1" applyBorder="1" applyAlignment="1">
      <alignment horizontal="center" vertical="center" wrapText="1" shrinkToFit="1"/>
    </xf>
    <xf numFmtId="0" fontId="4" fillId="0" borderId="3" xfId="2" applyFont="1" applyFill="1" applyBorder="1" applyAlignment="1">
      <alignment horizontal="center" vertical="center" wrapText="1" shrinkToFit="1"/>
    </xf>
    <xf numFmtId="0" fontId="4" fillId="0" borderId="7" xfId="2" applyFont="1" applyFill="1" applyBorder="1" applyAlignment="1">
      <alignment vertical="top" wrapText="1"/>
    </xf>
    <xf numFmtId="0" fontId="4" fillId="0" borderId="9" xfId="2" applyFont="1" applyFill="1" applyBorder="1" applyAlignment="1">
      <alignment vertical="top" wrapText="1"/>
    </xf>
    <xf numFmtId="0" fontId="4" fillId="0" borderId="5" xfId="2" applyFont="1" applyFill="1" applyBorder="1" applyAlignment="1">
      <alignment vertical="top" wrapText="1"/>
    </xf>
    <xf numFmtId="0" fontId="4" fillId="0" borderId="10" xfId="2" applyFont="1" applyFill="1" applyBorder="1" applyAlignment="1">
      <alignment vertical="top" wrapText="1"/>
    </xf>
    <xf numFmtId="0" fontId="4" fillId="0" borderId="5" xfId="2" applyFont="1" applyFill="1" applyBorder="1" applyAlignment="1">
      <alignment horizontal="left" vertical="top" wrapText="1"/>
    </xf>
    <xf numFmtId="0" fontId="4" fillId="0" borderId="10" xfId="2"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9" xfId="0" applyFont="1" applyFill="1" applyBorder="1" applyAlignment="1">
      <alignment horizontal="left" vertical="top"/>
    </xf>
    <xf numFmtId="0" fontId="4" fillId="0" borderId="7" xfId="0" applyFont="1" applyFill="1" applyBorder="1" applyAlignment="1">
      <alignment horizontal="left" vertical="top"/>
    </xf>
    <xf numFmtId="0" fontId="4" fillId="0" borderId="6" xfId="0" quotePrefix="1" applyFont="1" applyFill="1" applyBorder="1" applyAlignment="1">
      <alignment horizontal="center" vertical="top" wrapText="1"/>
    </xf>
    <xf numFmtId="0" fontId="4" fillId="0" borderId="8" xfId="0" applyFont="1" applyFill="1" applyBorder="1" applyAlignment="1">
      <alignment horizontal="center" vertical="top" wrapText="1"/>
    </xf>
    <xf numFmtId="49" fontId="4" fillId="0" borderId="7" xfId="0" applyNumberFormat="1" applyFont="1" applyFill="1" applyBorder="1" applyAlignment="1">
      <alignment horizontal="left" vertical="top" wrapText="1"/>
    </xf>
    <xf numFmtId="49" fontId="4" fillId="0" borderId="9" xfId="0" applyNumberFormat="1"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0" xfId="0" applyFont="1" applyFill="1" applyBorder="1" applyAlignment="1">
      <alignment vertical="top" wrapText="1"/>
    </xf>
    <xf numFmtId="0" fontId="4" fillId="0" borderId="6" xfId="0" applyFont="1" applyFill="1" applyBorder="1" applyAlignment="1">
      <alignment horizontal="center" vertical="top" wrapText="1"/>
    </xf>
    <xf numFmtId="0" fontId="4" fillId="0" borderId="15" xfId="0" applyFont="1" applyFill="1" applyBorder="1" applyAlignment="1">
      <alignment horizontal="center" vertical="top" wrapText="1"/>
    </xf>
    <xf numFmtId="0" fontId="4" fillId="0" borderId="9" xfId="0" applyFont="1" applyFill="1" applyBorder="1" applyAlignment="1">
      <alignment horizontal="left" vertical="top" wrapText="1"/>
    </xf>
    <xf numFmtId="0" fontId="4" fillId="0" borderId="10"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7" xfId="0" applyFont="1" applyFill="1" applyBorder="1" applyAlignment="1">
      <alignment vertical="top" wrapText="1"/>
    </xf>
    <xf numFmtId="0" fontId="4" fillId="0" borderId="9" xfId="0" applyFont="1" applyFill="1" applyBorder="1" applyAlignment="1">
      <alignment vertical="top" wrapText="1"/>
    </xf>
    <xf numFmtId="49" fontId="4" fillId="0" borderId="7" xfId="0" applyNumberFormat="1" applyFont="1" applyFill="1" applyBorder="1" applyAlignment="1">
      <alignment vertical="top" wrapText="1"/>
    </xf>
    <xf numFmtId="49" fontId="4" fillId="0" borderId="9" xfId="0" applyNumberFormat="1" applyFont="1" applyFill="1" applyBorder="1" applyAlignment="1">
      <alignment vertical="top" wrapText="1"/>
    </xf>
    <xf numFmtId="49" fontId="4" fillId="0" borderId="5" xfId="0" applyNumberFormat="1" applyFont="1" applyFill="1" applyBorder="1" applyAlignment="1">
      <alignment vertical="top" wrapText="1"/>
    </xf>
    <xf numFmtId="49" fontId="4" fillId="0" borderId="10" xfId="0" applyNumberFormat="1" applyFont="1" applyFill="1" applyBorder="1" applyAlignment="1">
      <alignment vertical="top" wrapText="1"/>
    </xf>
    <xf numFmtId="49" fontId="4" fillId="0" borderId="7" xfId="0" applyNumberFormat="1" applyFont="1" applyFill="1" applyBorder="1" applyAlignment="1">
      <alignment horizontal="left" vertical="top"/>
    </xf>
    <xf numFmtId="49" fontId="4" fillId="0" borderId="9" xfId="0" applyNumberFormat="1" applyFont="1" applyFill="1" applyBorder="1" applyAlignment="1">
      <alignment horizontal="left" vertical="top"/>
    </xf>
    <xf numFmtId="0" fontId="4" fillId="0" borderId="2" xfId="2" applyFont="1" applyFill="1" applyBorder="1" applyAlignment="1">
      <alignment horizontal="left" vertical="top" wrapText="1"/>
    </xf>
    <xf numFmtId="0" fontId="4" fillId="0" borderId="14" xfId="2" applyFont="1" applyFill="1" applyBorder="1" applyAlignment="1">
      <alignment horizontal="left" vertical="top" wrapText="1"/>
    </xf>
    <xf numFmtId="0" fontId="4" fillId="0" borderId="3" xfId="2" applyFont="1" applyFill="1" applyBorder="1" applyAlignment="1">
      <alignment horizontal="left" vertical="top" wrapText="1"/>
    </xf>
    <xf numFmtId="0" fontId="4" fillId="0" borderId="3" xfId="0" applyFont="1" applyFill="1" applyBorder="1" applyAlignment="1">
      <alignment horizontal="left" vertical="top" wrapText="1"/>
    </xf>
    <xf numFmtId="0" fontId="26" fillId="0" borderId="0" xfId="2" applyFont="1" applyFill="1" applyBorder="1" applyAlignment="1">
      <alignment horizontal="center" vertical="center" wrapText="1"/>
    </xf>
    <xf numFmtId="0" fontId="26" fillId="0" borderId="1" xfId="2" applyFont="1" applyFill="1" applyBorder="1" applyAlignment="1">
      <alignment horizontal="left" vertical="center" wrapText="1"/>
    </xf>
    <xf numFmtId="0" fontId="26" fillId="0" borderId="0" xfId="2" applyFont="1" applyFill="1" applyBorder="1" applyAlignment="1">
      <alignment horizontal="left" vertical="center" wrapText="1"/>
    </xf>
    <xf numFmtId="0" fontId="17" fillId="0" borderId="2" xfId="2" applyFont="1" applyFill="1" applyBorder="1" applyAlignment="1">
      <alignment horizontal="center" vertical="center" wrapText="1" shrinkToFit="1"/>
    </xf>
    <xf numFmtId="0" fontId="17" fillId="0" borderId="3" xfId="2" applyFont="1" applyFill="1" applyBorder="1" applyAlignment="1">
      <alignment horizontal="center" vertical="center" wrapText="1" shrinkToFit="1"/>
    </xf>
    <xf numFmtId="0" fontId="4" fillId="0" borderId="15" xfId="0" applyFont="1" applyFill="1" applyBorder="1" applyAlignment="1">
      <alignment horizontal="left" vertical="top" wrapText="1"/>
    </xf>
    <xf numFmtId="0" fontId="4" fillId="0" borderId="11" xfId="2" applyFont="1" applyFill="1" applyBorder="1" applyAlignment="1">
      <alignment vertical="top" wrapText="1"/>
    </xf>
    <xf numFmtId="0" fontId="4" fillId="0" borderId="12" xfId="2"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6" xfId="2" applyFont="1" applyFill="1" applyBorder="1" applyAlignment="1">
      <alignment horizontal="left" vertical="top" wrapText="1"/>
    </xf>
    <xf numFmtId="0" fontId="4" fillId="0" borderId="13" xfId="2" applyFont="1" applyFill="1" applyBorder="1" applyAlignment="1">
      <alignment horizontal="left" vertical="top" wrapText="1"/>
    </xf>
    <xf numFmtId="0" fontId="4" fillId="0" borderId="7" xfId="2"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center" vertical="top" wrapText="1"/>
    </xf>
    <xf numFmtId="0" fontId="4" fillId="0" borderId="9" xfId="0" applyFont="1" applyFill="1" applyBorder="1" applyAlignment="1">
      <alignment horizontal="center" vertical="top" wrapText="1"/>
    </xf>
    <xf numFmtId="0" fontId="4" fillId="0" borderId="8" xfId="3" applyFont="1" applyFill="1" applyBorder="1" applyAlignment="1">
      <alignment horizontal="left" vertical="top"/>
    </xf>
    <xf numFmtId="0" fontId="4" fillId="0" borderId="9" xfId="3" applyFont="1" applyFill="1" applyBorder="1" applyAlignment="1">
      <alignment horizontal="left" vertical="top" wrapText="1"/>
    </xf>
    <xf numFmtId="0" fontId="4" fillId="0" borderId="1" xfId="2" applyFont="1" applyFill="1" applyBorder="1" applyAlignment="1">
      <alignment horizontal="left" vertical="center" wrapText="1"/>
    </xf>
    <xf numFmtId="0" fontId="4" fillId="0" borderId="12" xfId="2" applyFont="1" applyFill="1" applyBorder="1" applyAlignment="1">
      <alignment vertical="top" wrapText="1"/>
    </xf>
    <xf numFmtId="0" fontId="23" fillId="0" borderId="10" xfId="2" applyFont="1" applyFill="1" applyBorder="1" applyAlignment="1">
      <alignment horizontal="left" vertical="top" wrapText="1"/>
    </xf>
    <xf numFmtId="0" fontId="4" fillId="0" borderId="6" xfId="3" applyFont="1" applyFill="1" applyBorder="1" applyAlignment="1">
      <alignment horizontal="left" vertical="top"/>
    </xf>
    <xf numFmtId="0" fontId="4" fillId="0" borderId="15" xfId="3" applyFont="1" applyFill="1" applyBorder="1" applyAlignment="1">
      <alignment horizontal="left" vertical="top"/>
    </xf>
    <xf numFmtId="0" fontId="4" fillId="0" borderId="7" xfId="3" applyFont="1" applyFill="1" applyBorder="1" applyAlignment="1">
      <alignment horizontal="left" vertical="top" wrapText="1"/>
    </xf>
    <xf numFmtId="0" fontId="4" fillId="0" borderId="0" xfId="3" applyFont="1" applyFill="1" applyBorder="1" applyAlignment="1">
      <alignment horizontal="left" vertical="top" wrapText="1"/>
    </xf>
    <xf numFmtId="0" fontId="4" fillId="0" borderId="1" xfId="3" applyFont="1" applyFill="1" applyBorder="1" applyAlignment="1">
      <alignment horizontal="left" vertical="top" wrapText="1"/>
    </xf>
    <xf numFmtId="0" fontId="4" fillId="0" borderId="6" xfId="4" applyFont="1" applyFill="1" applyBorder="1" applyAlignment="1">
      <alignment horizontal="left" vertical="top" wrapText="1"/>
    </xf>
    <xf numFmtId="0" fontId="4" fillId="0" borderId="7" xfId="4" applyFont="1" applyFill="1" applyBorder="1" applyAlignment="1">
      <alignment horizontal="left" vertical="top" wrapText="1"/>
    </xf>
    <xf numFmtId="0" fontId="4" fillId="0" borderId="8" xfId="4" applyFont="1" applyFill="1" applyBorder="1" applyAlignment="1">
      <alignment horizontal="left" vertical="top" wrapText="1"/>
    </xf>
    <xf numFmtId="0" fontId="4" fillId="0" borderId="9" xfId="4" applyFont="1" applyFill="1" applyBorder="1" applyAlignment="1">
      <alignment horizontal="left" vertical="top" wrapText="1"/>
    </xf>
    <xf numFmtId="0" fontId="4" fillId="0" borderId="15" xfId="4" applyFont="1" applyFill="1" applyBorder="1" applyAlignment="1">
      <alignment horizontal="left" vertical="top" wrapText="1"/>
    </xf>
    <xf numFmtId="0" fontId="4" fillId="0" borderId="11" xfId="4" applyFont="1" applyFill="1" applyBorder="1" applyAlignment="1">
      <alignment horizontal="left" vertical="top" wrapText="1"/>
    </xf>
    <xf numFmtId="0" fontId="4" fillId="0" borderId="15" xfId="3" applyFont="1" applyFill="1" applyBorder="1" applyAlignment="1">
      <alignment horizontal="left" vertical="top" wrapText="1"/>
    </xf>
    <xf numFmtId="0" fontId="4" fillId="0" borderId="11" xfId="3" applyFont="1" applyFill="1" applyBorder="1" applyAlignment="1">
      <alignment horizontal="left" vertical="top" wrapText="1"/>
    </xf>
    <xf numFmtId="0" fontId="4" fillId="0" borderId="3" xfId="3" applyFont="1" applyFill="1" applyBorder="1" applyAlignment="1">
      <alignment horizontal="left" vertical="top" wrapText="1"/>
    </xf>
    <xf numFmtId="0" fontId="4" fillId="0" borderId="2" xfId="3" applyFont="1" applyFill="1" applyBorder="1" applyAlignment="1">
      <alignment horizontal="left" vertical="top" wrapText="1"/>
    </xf>
    <xf numFmtId="0" fontId="4" fillId="0" borderId="2" xfId="3" applyFont="1" applyFill="1" applyBorder="1" applyAlignment="1">
      <alignment horizontal="left" vertical="top"/>
    </xf>
    <xf numFmtId="0" fontId="4" fillId="0" borderId="3" xfId="3" applyFont="1" applyFill="1" applyBorder="1" applyAlignment="1">
      <alignment horizontal="left" vertical="top"/>
    </xf>
    <xf numFmtId="0" fontId="4" fillId="0" borderId="5" xfId="3" applyFont="1" applyFill="1" applyBorder="1" applyAlignment="1">
      <alignment horizontal="left" vertical="top" wrapText="1"/>
    </xf>
    <xf numFmtId="0" fontId="4" fillId="0" borderId="12" xfId="3" applyFont="1" applyFill="1" applyBorder="1" applyAlignment="1">
      <alignment horizontal="left" vertical="top" wrapText="1"/>
    </xf>
    <xf numFmtId="0" fontId="4" fillId="0" borderId="5" xfId="3" applyFont="1" applyFill="1" applyBorder="1" applyAlignment="1">
      <alignment horizontal="left" vertical="top"/>
    </xf>
    <xf numFmtId="0" fontId="4" fillId="0" borderId="10" xfId="3" applyFont="1" applyFill="1" applyBorder="1" applyAlignment="1">
      <alignment horizontal="left" vertical="top"/>
    </xf>
    <xf numFmtId="49" fontId="4" fillId="0" borderId="2" xfId="3" applyNumberFormat="1" applyFont="1" applyFill="1" applyBorder="1" applyAlignment="1">
      <alignment horizontal="left" vertical="top" wrapText="1"/>
    </xf>
    <xf numFmtId="49" fontId="4" fillId="0" borderId="3" xfId="3" applyNumberFormat="1" applyFont="1" applyFill="1" applyBorder="1" applyAlignment="1">
      <alignment horizontal="left" vertical="top" wrapText="1"/>
    </xf>
    <xf numFmtId="0" fontId="4" fillId="0" borderId="6" xfId="3" applyFont="1" applyFill="1" applyBorder="1" applyAlignment="1">
      <alignment horizontal="left" vertical="top" wrapText="1"/>
    </xf>
    <xf numFmtId="0" fontId="4" fillId="0" borderId="12" xfId="3" applyFont="1" applyFill="1" applyBorder="1" applyAlignment="1">
      <alignment horizontal="left" vertical="top"/>
    </xf>
    <xf numFmtId="0" fontId="4" fillId="0" borderId="8" xfId="3" applyFont="1" applyFill="1" applyBorder="1" applyAlignment="1">
      <alignment horizontal="left" vertical="top" wrapText="1"/>
    </xf>
    <xf numFmtId="49" fontId="4" fillId="0" borderId="8" xfId="3" applyNumberFormat="1" applyFont="1" applyFill="1" applyBorder="1" applyAlignment="1">
      <alignment horizontal="left" vertical="top" wrapText="1"/>
    </xf>
    <xf numFmtId="49" fontId="4" fillId="0" borderId="9" xfId="3" applyNumberFormat="1" applyFont="1" applyFill="1" applyBorder="1" applyAlignment="1">
      <alignment horizontal="left" vertical="top"/>
    </xf>
    <xf numFmtId="0" fontId="4" fillId="0" borderId="6" xfId="3" quotePrefix="1" applyFont="1" applyFill="1" applyBorder="1" applyAlignment="1">
      <alignment horizontal="left" vertical="top" wrapText="1"/>
    </xf>
    <xf numFmtId="0" fontId="4" fillId="0" borderId="8" xfId="3" quotePrefix="1" applyFont="1" applyFill="1" applyBorder="1" applyAlignment="1">
      <alignment horizontal="left" vertical="top" wrapText="1"/>
    </xf>
    <xf numFmtId="0" fontId="4" fillId="0" borderId="15" xfId="3" quotePrefix="1" applyFont="1" applyFill="1" applyBorder="1" applyAlignment="1">
      <alignment horizontal="left" vertical="top" wrapText="1"/>
    </xf>
    <xf numFmtId="49" fontId="4" fillId="0" borderId="7" xfId="3" applyNumberFormat="1" applyFont="1" applyFill="1" applyBorder="1" applyAlignment="1">
      <alignment horizontal="left" vertical="top"/>
    </xf>
    <xf numFmtId="49" fontId="4" fillId="0" borderId="11" xfId="3" applyNumberFormat="1" applyFont="1" applyFill="1" applyBorder="1" applyAlignment="1">
      <alignment horizontal="left" vertical="top"/>
    </xf>
    <xf numFmtId="49" fontId="4" fillId="0" borderId="5" xfId="3" applyNumberFormat="1" applyFont="1" applyFill="1" applyBorder="1" applyAlignment="1">
      <alignment horizontal="left" vertical="top" wrapText="1"/>
    </xf>
    <xf numFmtId="49" fontId="4" fillId="0" borderId="10" xfId="3" applyNumberFormat="1" applyFont="1" applyFill="1" applyBorder="1" applyAlignment="1">
      <alignment horizontal="left" vertical="top" wrapText="1"/>
    </xf>
    <xf numFmtId="49" fontId="4" fillId="0" borderId="12" xfId="3" applyNumberFormat="1" applyFont="1" applyFill="1" applyBorder="1" applyAlignment="1">
      <alignment horizontal="left" vertical="top" wrapText="1"/>
    </xf>
    <xf numFmtId="0" fontId="4" fillId="0" borderId="9" xfId="3" applyFont="1" applyFill="1" applyBorder="1" applyAlignment="1">
      <alignment horizontal="left" vertical="top"/>
    </xf>
    <xf numFmtId="0" fontId="4" fillId="0" borderId="2" xfId="4" applyFont="1" applyFill="1" applyBorder="1" applyAlignment="1">
      <alignment horizontal="left" vertical="top" wrapText="1"/>
    </xf>
    <xf numFmtId="0" fontId="4" fillId="0" borderId="3" xfId="4" applyFont="1" applyFill="1" applyBorder="1" applyAlignment="1">
      <alignment horizontal="left" vertical="top" wrapText="1"/>
    </xf>
    <xf numFmtId="0" fontId="4" fillId="0" borderId="6" xfId="3" applyFont="1" applyFill="1" applyBorder="1" applyAlignment="1">
      <alignment vertical="top" wrapText="1"/>
    </xf>
    <xf numFmtId="0" fontId="4" fillId="0" borderId="13" xfId="3" applyFont="1" applyFill="1" applyBorder="1" applyAlignment="1">
      <alignment vertical="top" wrapText="1"/>
    </xf>
    <xf numFmtId="0" fontId="4" fillId="0" borderId="7" xfId="3" applyFont="1" applyFill="1" applyBorder="1" applyAlignment="1">
      <alignment vertical="top" wrapText="1"/>
    </xf>
    <xf numFmtId="0" fontId="4" fillId="0" borderId="10" xfId="3" applyFont="1" applyFill="1" applyBorder="1" applyAlignment="1">
      <alignment vertical="top" wrapText="1"/>
    </xf>
    <xf numFmtId="0" fontId="4" fillId="0" borderId="12" xfId="3" applyFont="1" applyFill="1" applyBorder="1" applyAlignment="1">
      <alignment vertical="top" wrapText="1"/>
    </xf>
    <xf numFmtId="0" fontId="4" fillId="0" borderId="4" xfId="2" applyFont="1" applyFill="1" applyBorder="1" applyAlignment="1">
      <alignment horizontal="left" vertical="top" wrapText="1"/>
    </xf>
    <xf numFmtId="0" fontId="4" fillId="0" borderId="8" xfId="3" applyFont="1" applyFill="1" applyBorder="1" applyAlignment="1">
      <alignment vertical="top" wrapText="1"/>
    </xf>
    <xf numFmtId="0" fontId="4" fillId="0" borderId="0" xfId="3" applyFont="1" applyFill="1" applyBorder="1" applyAlignment="1">
      <alignment vertical="top" wrapText="1"/>
    </xf>
    <xf numFmtId="0" fontId="4" fillId="0" borderId="9" xfId="3" applyFont="1" applyFill="1" applyBorder="1" applyAlignment="1">
      <alignment vertical="top" wrapText="1"/>
    </xf>
    <xf numFmtId="0" fontId="4" fillId="0" borderId="15" xfId="3" applyFont="1" applyFill="1" applyBorder="1" applyAlignment="1">
      <alignment vertical="top" wrapText="1"/>
    </xf>
    <xf numFmtId="0" fontId="4" fillId="0" borderId="1" xfId="3" applyFont="1" applyFill="1" applyBorder="1" applyAlignment="1">
      <alignment vertical="top" wrapText="1"/>
    </xf>
    <xf numFmtId="0" fontId="4" fillId="0" borderId="11" xfId="3" applyFont="1" applyFill="1" applyBorder="1" applyAlignment="1">
      <alignment vertical="top" wrapText="1"/>
    </xf>
    <xf numFmtId="0" fontId="21" fillId="0" borderId="1" xfId="2" applyFont="1" applyFill="1" applyBorder="1" applyAlignment="1">
      <alignment horizontal="center" vertical="center" wrapText="1"/>
    </xf>
    <xf numFmtId="0" fontId="4" fillId="0" borderId="14" xfId="2" applyFont="1" applyFill="1" applyBorder="1" applyAlignment="1">
      <alignment horizontal="center" vertical="center" wrapText="1" shrinkToFit="1"/>
    </xf>
    <xf numFmtId="0" fontId="4" fillId="0" borderId="2" xfId="0" applyFont="1" applyFill="1" applyBorder="1" applyAlignment="1">
      <alignment horizontal="left" vertical="top" wrapText="1"/>
    </xf>
    <xf numFmtId="49" fontId="4" fillId="0" borderId="6" xfId="0" applyNumberFormat="1" applyFont="1" applyFill="1" applyBorder="1" applyAlignment="1">
      <alignment vertical="top"/>
    </xf>
    <xf numFmtId="49" fontId="4" fillId="0" borderId="8" xfId="0" applyNumberFormat="1" applyFont="1" applyFill="1" applyBorder="1" applyAlignment="1">
      <alignment vertical="top"/>
    </xf>
    <xf numFmtId="0" fontId="11" fillId="0" borderId="15" xfId="0" applyFont="1" applyFill="1" applyBorder="1" applyAlignment="1">
      <alignment vertical="top"/>
    </xf>
    <xf numFmtId="0" fontId="11" fillId="0" borderId="11" xfId="0" applyFont="1" applyFill="1" applyBorder="1" applyAlignment="1">
      <alignment horizontal="left" vertical="top"/>
    </xf>
    <xf numFmtId="49" fontId="4" fillId="0" borderId="2" xfId="0" applyNumberFormat="1" applyFont="1" applyFill="1" applyBorder="1" applyAlignment="1">
      <alignment vertical="top"/>
    </xf>
    <xf numFmtId="49" fontId="4" fillId="0" borderId="6" xfId="0" applyNumberFormat="1" applyFont="1" applyFill="1" applyBorder="1" applyAlignment="1">
      <alignment horizontal="left" vertical="top"/>
    </xf>
    <xf numFmtId="49" fontId="4" fillId="0" borderId="15" xfId="0" applyNumberFormat="1" applyFont="1" applyFill="1" applyBorder="1" applyAlignment="1">
      <alignment horizontal="left" vertical="top"/>
    </xf>
    <xf numFmtId="0" fontId="4" fillId="0" borderId="5" xfId="0" applyFont="1" applyFill="1" applyBorder="1" applyAlignment="1">
      <alignment horizontal="center" vertical="top" wrapText="1"/>
    </xf>
    <xf numFmtId="0" fontId="4" fillId="0" borderId="10" xfId="0" applyFont="1" applyFill="1" applyBorder="1" applyAlignment="1">
      <alignment horizontal="center" vertical="top" wrapText="1"/>
    </xf>
    <xf numFmtId="49" fontId="4" fillId="0" borderId="15" xfId="0" applyNumberFormat="1" applyFont="1" applyFill="1" applyBorder="1" applyAlignment="1">
      <alignment vertical="top"/>
    </xf>
    <xf numFmtId="49" fontId="4" fillId="0" borderId="5" xfId="0" applyNumberFormat="1" applyFont="1" applyFill="1" applyBorder="1" applyAlignment="1">
      <alignment horizontal="left" vertical="top" wrapText="1"/>
    </xf>
    <xf numFmtId="49" fontId="4" fillId="0" borderId="12" xfId="0" applyNumberFormat="1" applyFont="1" applyFill="1" applyBorder="1" applyAlignment="1">
      <alignment horizontal="left" vertical="top" wrapText="1"/>
    </xf>
    <xf numFmtId="49" fontId="4" fillId="0" borderId="2" xfId="0" applyNumberFormat="1" applyFont="1" applyFill="1" applyBorder="1" applyAlignment="1">
      <alignment horizontal="left" vertical="top" wrapText="1"/>
    </xf>
    <xf numFmtId="49" fontId="4" fillId="0" borderId="3" xfId="0" applyNumberFormat="1" applyFont="1" applyFill="1" applyBorder="1" applyAlignment="1">
      <alignment horizontal="left" vertical="top" wrapText="1"/>
    </xf>
    <xf numFmtId="49" fontId="4" fillId="0" borderId="11" xfId="0" applyNumberFormat="1" applyFont="1" applyFill="1" applyBorder="1" applyAlignment="1">
      <alignment horizontal="left" vertical="top" wrapText="1"/>
    </xf>
    <xf numFmtId="0" fontId="4" fillId="0" borderId="6" xfId="0" applyFont="1" applyFill="1" applyBorder="1" applyAlignment="1">
      <alignment vertical="top"/>
    </xf>
    <xf numFmtId="0" fontId="4" fillId="0" borderId="15" xfId="0" applyFont="1" applyFill="1" applyBorder="1" applyAlignment="1">
      <alignment vertical="top"/>
    </xf>
    <xf numFmtId="0" fontId="4" fillId="0" borderId="5" xfId="0" applyFont="1" applyFill="1" applyBorder="1" applyAlignment="1">
      <alignment horizontal="left" vertical="top"/>
    </xf>
    <xf numFmtId="0" fontId="4" fillId="0" borderId="12" xfId="0" applyFont="1" applyFill="1" applyBorder="1" applyAlignment="1">
      <alignment horizontal="left" vertical="top"/>
    </xf>
    <xf numFmtId="49" fontId="4" fillId="0" borderId="6" xfId="0" applyNumberFormat="1" applyFont="1" applyFill="1" applyBorder="1" applyAlignment="1">
      <alignment vertical="top" wrapText="1"/>
    </xf>
    <xf numFmtId="0" fontId="11" fillId="0" borderId="10" xfId="0" applyFont="1" applyFill="1" applyBorder="1" applyAlignment="1">
      <alignment horizontal="left" vertical="top" wrapText="1"/>
    </xf>
    <xf numFmtId="0" fontId="11" fillId="0" borderId="7" xfId="0" applyFont="1" applyFill="1" applyBorder="1" applyAlignment="1">
      <alignment vertical="top" wrapText="1"/>
    </xf>
    <xf numFmtId="0" fontId="11" fillId="0" borderId="8" xfId="0" applyFont="1" applyFill="1" applyBorder="1" applyAlignment="1">
      <alignment vertical="top" wrapText="1"/>
    </xf>
    <xf numFmtId="0" fontId="11" fillId="0" borderId="9" xfId="0" applyFont="1" applyFill="1" applyBorder="1" applyAlignment="1">
      <alignment vertical="top" wrapText="1"/>
    </xf>
    <xf numFmtId="0" fontId="4" fillId="0" borderId="5" xfId="0" applyFont="1" applyFill="1" applyBorder="1" applyAlignment="1">
      <alignment vertical="top" wrapText="1"/>
    </xf>
    <xf numFmtId="0" fontId="21" fillId="0" borderId="12" xfId="0" applyFont="1" applyFill="1" applyBorder="1" applyAlignment="1">
      <alignment vertical="top" wrapText="1"/>
    </xf>
    <xf numFmtId="0" fontId="4" fillId="0" borderId="4" xfId="0" applyFont="1" applyFill="1" applyBorder="1" applyAlignment="1">
      <alignment horizontal="left" vertical="top" wrapText="1"/>
    </xf>
    <xf numFmtId="0" fontId="4" fillId="0" borderId="11" xfId="0" applyFont="1" applyFill="1" applyBorder="1" applyAlignment="1">
      <alignment horizontal="left" vertical="top"/>
    </xf>
    <xf numFmtId="49" fontId="4" fillId="0" borderId="11" xfId="0" applyNumberFormat="1" applyFont="1" applyFill="1" applyBorder="1" applyAlignment="1">
      <alignment horizontal="left" vertical="top"/>
    </xf>
    <xf numFmtId="0" fontId="21" fillId="0" borderId="15" xfId="0" applyFont="1" applyFill="1" applyBorder="1" applyAlignment="1">
      <alignment horizontal="left" vertical="top"/>
    </xf>
    <xf numFmtId="0" fontId="21" fillId="0" borderId="11" xfId="0" applyFont="1" applyFill="1" applyBorder="1" applyAlignment="1">
      <alignment vertical="top" wrapText="1"/>
    </xf>
    <xf numFmtId="49" fontId="4" fillId="0" borderId="8" xfId="0" applyNumberFormat="1" applyFont="1" applyFill="1" applyBorder="1" applyAlignment="1">
      <alignment horizontal="left" vertical="top"/>
    </xf>
    <xf numFmtId="0" fontId="4" fillId="0" borderId="6" xfId="0" quotePrefix="1" applyFont="1" applyFill="1" applyBorder="1" applyAlignment="1">
      <alignment horizontal="left" vertical="top" wrapText="1"/>
    </xf>
    <xf numFmtId="0" fontId="4" fillId="0" borderId="8" xfId="0" quotePrefix="1" applyFont="1" applyFill="1" applyBorder="1" applyAlignment="1">
      <alignment horizontal="left" vertical="top" wrapText="1"/>
    </xf>
    <xf numFmtId="0" fontId="4" fillId="0" borderId="6" xfId="0" applyFont="1" applyFill="1" applyBorder="1" applyAlignment="1">
      <alignment vertical="top" wrapText="1"/>
    </xf>
    <xf numFmtId="0" fontId="21" fillId="0" borderId="15" xfId="0" applyFont="1" applyFill="1" applyBorder="1" applyAlignment="1">
      <alignment vertical="top" wrapText="1"/>
    </xf>
    <xf numFmtId="49" fontId="4" fillId="0" borderId="10" xfId="0" applyNumberFormat="1" applyFont="1" applyFill="1" applyBorder="1" applyAlignment="1">
      <alignment horizontal="left" vertical="top" wrapText="1"/>
    </xf>
    <xf numFmtId="0" fontId="4" fillId="0" borderId="11" xfId="0" applyFont="1" applyFill="1" applyBorder="1" applyAlignment="1">
      <alignment vertical="top" wrapText="1"/>
    </xf>
    <xf numFmtId="0" fontId="4" fillId="0" borderId="8" xfId="0" quotePrefix="1" applyFont="1" applyFill="1" applyBorder="1" applyAlignment="1">
      <alignment horizontal="center" vertical="top" wrapText="1"/>
    </xf>
    <xf numFmtId="0" fontId="4" fillId="0" borderId="15" xfId="0" quotePrefix="1" applyFont="1" applyFill="1" applyBorder="1" applyAlignment="1">
      <alignment horizontal="center" vertical="top" wrapText="1"/>
    </xf>
    <xf numFmtId="0" fontId="4" fillId="0" borderId="15" xfId="2" applyFont="1" applyFill="1" applyBorder="1" applyAlignment="1">
      <alignment horizontal="left" vertical="top" wrapText="1"/>
    </xf>
    <xf numFmtId="0" fontId="4" fillId="0" borderId="1" xfId="2" applyFont="1" applyFill="1" applyBorder="1" applyAlignment="1">
      <alignment horizontal="left" vertical="top" wrapText="1"/>
    </xf>
    <xf numFmtId="0" fontId="4" fillId="0" borderId="11" xfId="2" applyFont="1" applyFill="1" applyBorder="1" applyAlignment="1">
      <alignment horizontal="left" vertical="top" wrapText="1"/>
    </xf>
    <xf numFmtId="0" fontId="21" fillId="0" borderId="15" xfId="0" applyFont="1" applyFill="1" applyBorder="1" applyAlignment="1">
      <alignment horizontal="center" vertical="top" wrapText="1"/>
    </xf>
    <xf numFmtId="0" fontId="4" fillId="0" borderId="10" xfId="4" applyFont="1" applyFill="1" applyBorder="1" applyAlignment="1">
      <alignment vertical="top" wrapText="1"/>
    </xf>
    <xf numFmtId="0" fontId="4" fillId="0" borderId="1" xfId="0" applyFont="1" applyFill="1" applyBorder="1" applyAlignment="1">
      <alignment horizontal="left" vertical="top" wrapText="1"/>
    </xf>
    <xf numFmtId="0" fontId="21" fillId="0" borderId="7" xfId="0" applyFont="1" applyFill="1" applyBorder="1" applyAlignment="1">
      <alignment vertical="top" wrapText="1"/>
    </xf>
    <xf numFmtId="0" fontId="21" fillId="0" borderId="8" xfId="0" applyFont="1" applyFill="1" applyBorder="1" applyAlignment="1">
      <alignment vertical="top" wrapText="1"/>
    </xf>
    <xf numFmtId="0" fontId="21" fillId="0" borderId="9" xfId="0" applyFont="1" applyFill="1" applyBorder="1" applyAlignment="1">
      <alignment vertical="top" wrapText="1"/>
    </xf>
    <xf numFmtId="0" fontId="26" fillId="0" borderId="7" xfId="2" applyFont="1" applyFill="1" applyBorder="1" applyAlignment="1">
      <alignment vertical="top" wrapText="1"/>
    </xf>
    <xf numFmtId="0" fontId="26" fillId="0" borderId="3" xfId="2" applyFont="1" applyFill="1" applyBorder="1" applyAlignment="1">
      <alignment vertical="top" wrapText="1"/>
    </xf>
    <xf numFmtId="0" fontId="17" fillId="0" borderId="0" xfId="2" applyFont="1" applyFill="1" applyBorder="1" applyAlignment="1">
      <alignment horizontal="center" vertical="center" wrapText="1"/>
    </xf>
    <xf numFmtId="0" fontId="17" fillId="0" borderId="1" xfId="2" applyFont="1" applyFill="1" applyBorder="1" applyAlignment="1">
      <alignment horizontal="left" vertical="center" wrapText="1"/>
    </xf>
    <xf numFmtId="0" fontId="26" fillId="0" borderId="2" xfId="4" applyFont="1" applyFill="1" applyBorder="1" applyAlignment="1">
      <alignment horizontal="center" vertical="center" wrapText="1"/>
    </xf>
    <xf numFmtId="0" fontId="26" fillId="0" borderId="3" xfId="4" applyFont="1" applyFill="1" applyBorder="1" applyAlignment="1">
      <alignment horizontal="center" vertical="center" wrapText="1"/>
    </xf>
    <xf numFmtId="0" fontId="17" fillId="0" borderId="2" xfId="4" applyFont="1" applyFill="1" applyBorder="1" applyAlignment="1">
      <alignment horizontal="center" vertical="center" wrapText="1"/>
    </xf>
    <xf numFmtId="0" fontId="26" fillId="0" borderId="14" xfId="4" applyFont="1" applyFill="1" applyBorder="1" applyAlignment="1">
      <alignment horizontal="center" vertical="center" wrapText="1"/>
    </xf>
    <xf numFmtId="0" fontId="26" fillId="0" borderId="9" xfId="2" applyFont="1" applyFill="1" applyBorder="1" applyAlignment="1">
      <alignment vertical="top" wrapText="1"/>
    </xf>
    <xf numFmtId="0" fontId="26" fillId="0" borderId="11" xfId="2" applyFont="1" applyFill="1" applyBorder="1" applyAlignment="1">
      <alignment vertical="top" wrapText="1"/>
    </xf>
    <xf numFmtId="49" fontId="17" fillId="0" borderId="6" xfId="2" applyNumberFormat="1" applyFont="1" applyFill="1" applyBorder="1" applyAlignment="1">
      <alignment horizontal="center" vertical="top" wrapText="1"/>
    </xf>
    <xf numFmtId="49" fontId="17" fillId="0" borderId="8" xfId="2" applyNumberFormat="1" applyFont="1" applyFill="1" applyBorder="1" applyAlignment="1">
      <alignment horizontal="center" vertical="top" wrapText="1"/>
    </xf>
    <xf numFmtId="49" fontId="17" fillId="0" borderId="15" xfId="2" applyNumberFormat="1" applyFont="1" applyFill="1" applyBorder="1" applyAlignment="1">
      <alignment horizontal="center" vertical="top" wrapText="1"/>
    </xf>
    <xf numFmtId="0" fontId="26" fillId="0" borderId="7" xfId="2" applyFont="1" applyFill="1" applyBorder="1" applyAlignment="1">
      <alignment horizontal="center" vertical="top" wrapText="1"/>
    </xf>
    <xf numFmtId="0" fontId="26" fillId="0" borderId="9" xfId="2" applyFont="1" applyFill="1" applyBorder="1" applyAlignment="1">
      <alignment horizontal="center" vertical="top" wrapText="1"/>
    </xf>
    <xf numFmtId="0" fontId="26" fillId="0" borderId="11" xfId="2" applyFont="1" applyFill="1" applyBorder="1" applyAlignment="1">
      <alignment horizontal="center" vertical="top" wrapText="1"/>
    </xf>
    <xf numFmtId="0" fontId="26" fillId="0" borderId="5" xfId="2" applyFont="1" applyFill="1" applyBorder="1" applyAlignment="1">
      <alignment vertical="top" wrapText="1"/>
    </xf>
    <xf numFmtId="0" fontId="26" fillId="0" borderId="10" xfId="2" applyFont="1" applyFill="1" applyBorder="1" applyAlignment="1">
      <alignment vertical="top" wrapText="1"/>
    </xf>
    <xf numFmtId="0" fontId="26" fillId="0" borderId="12" xfId="2" applyFont="1" applyFill="1" applyBorder="1" applyAlignment="1">
      <alignment vertical="top" wrapText="1"/>
    </xf>
    <xf numFmtId="0" fontId="26" fillId="0" borderId="5" xfId="4" applyFont="1" applyFill="1" applyBorder="1" applyAlignment="1">
      <alignment horizontal="left" vertical="top" wrapText="1" shrinkToFit="1"/>
    </xf>
    <xf numFmtId="0" fontId="26" fillId="0" borderId="10" xfId="4" applyFont="1" applyFill="1" applyBorder="1" applyAlignment="1">
      <alignment horizontal="left" vertical="top" wrapText="1" shrinkToFit="1"/>
    </xf>
    <xf numFmtId="0" fontId="26" fillId="0" borderId="12" xfId="4" applyFont="1" applyFill="1" applyBorder="1" applyAlignment="1">
      <alignment horizontal="left" vertical="top" wrapText="1" shrinkToFit="1"/>
    </xf>
    <xf numFmtId="0" fontId="26" fillId="0" borderId="4" xfId="4" applyFont="1" applyFill="1" applyBorder="1" applyAlignment="1">
      <alignment horizontal="left" vertical="top" wrapText="1"/>
    </xf>
    <xf numFmtId="0" fontId="26" fillId="0" borderId="6" xfId="4" applyFont="1" applyFill="1" applyBorder="1" applyAlignment="1" applyProtection="1">
      <alignment horizontal="left" vertical="top" wrapText="1"/>
      <protection locked="0"/>
    </xf>
    <xf numFmtId="0" fontId="26" fillId="0" borderId="8" xfId="4" applyFont="1" applyFill="1" applyBorder="1" applyAlignment="1" applyProtection="1">
      <alignment horizontal="left" vertical="top" wrapText="1"/>
      <protection locked="0"/>
    </xf>
    <xf numFmtId="0" fontId="26" fillId="0" borderId="6" xfId="4" applyFont="1" applyFill="1" applyBorder="1" applyAlignment="1">
      <alignment horizontal="left" vertical="top" wrapText="1" shrinkToFit="1"/>
    </xf>
    <xf numFmtId="0" fontId="26" fillId="0" borderId="13" xfId="4" applyFont="1" applyFill="1" applyBorder="1" applyAlignment="1">
      <alignment horizontal="left" vertical="top" wrapText="1" shrinkToFit="1"/>
    </xf>
    <xf numFmtId="0" fontId="26" fillId="0" borderId="7" xfId="4" applyFont="1" applyFill="1" applyBorder="1" applyAlignment="1">
      <alignment horizontal="left" vertical="top" wrapText="1" shrinkToFit="1"/>
    </xf>
    <xf numFmtId="0" fontId="26" fillId="0" borderId="8" xfId="4" applyFont="1" applyFill="1" applyBorder="1" applyAlignment="1">
      <alignment horizontal="left" vertical="top" wrapText="1" shrinkToFit="1"/>
    </xf>
    <xf numFmtId="0" fontId="26" fillId="0" borderId="0" xfId="4" applyFont="1" applyFill="1" applyBorder="1" applyAlignment="1">
      <alignment horizontal="left" vertical="top" wrapText="1" shrinkToFit="1"/>
    </xf>
    <xf numFmtId="0" fontId="26" fillId="0" borderId="9" xfId="4" applyFont="1" applyFill="1" applyBorder="1" applyAlignment="1">
      <alignment horizontal="left" vertical="top" wrapText="1" shrinkToFit="1"/>
    </xf>
    <xf numFmtId="0" fontId="26" fillId="0" borderId="15" xfId="4" applyFont="1" applyFill="1" applyBorder="1" applyAlignment="1">
      <alignment horizontal="left" vertical="top" wrapText="1" shrinkToFit="1"/>
    </xf>
    <xf numFmtId="0" fontId="26" fillId="0" borderId="1" xfId="4" applyFont="1" applyFill="1" applyBorder="1" applyAlignment="1">
      <alignment horizontal="left" vertical="top" wrapText="1" shrinkToFit="1"/>
    </xf>
    <xf numFmtId="0" fontId="26" fillId="0" borderId="11" xfId="4" applyFont="1" applyFill="1" applyBorder="1" applyAlignment="1">
      <alignment horizontal="left" vertical="top" wrapText="1" shrinkToFit="1"/>
    </xf>
    <xf numFmtId="0" fontId="26" fillId="0" borderId="6" xfId="16" applyFont="1" applyFill="1" applyBorder="1" applyAlignment="1">
      <alignment horizontal="left" vertical="top" wrapText="1"/>
    </xf>
    <xf numFmtId="0" fontId="26" fillId="0" borderId="7" xfId="16" applyFont="1" applyFill="1" applyBorder="1" applyAlignment="1">
      <alignment horizontal="left" vertical="top" wrapText="1"/>
    </xf>
    <xf numFmtId="0" fontId="26" fillId="0" borderId="8" xfId="16" applyFont="1" applyFill="1" applyBorder="1" applyAlignment="1">
      <alignment horizontal="left" vertical="top" wrapText="1"/>
    </xf>
    <xf numFmtId="0" fontId="26" fillId="0" borderId="9" xfId="16" applyFont="1" applyFill="1" applyBorder="1" applyAlignment="1">
      <alignment horizontal="left" vertical="top" wrapText="1"/>
    </xf>
    <xf numFmtId="0" fontId="11" fillId="0" borderId="3" xfId="0" applyFont="1" applyFill="1" applyBorder="1" applyAlignment="1">
      <alignment vertical="center" wrapText="1" shrinkToFit="1"/>
    </xf>
    <xf numFmtId="0" fontId="4" fillId="0" borderId="14" xfId="3" applyFont="1" applyFill="1" applyBorder="1" applyAlignment="1">
      <alignment horizontal="left" vertical="top" wrapText="1"/>
    </xf>
    <xf numFmtId="0" fontId="4" fillId="0" borderId="9" xfId="2" applyFont="1" applyFill="1" applyBorder="1" applyAlignment="1">
      <alignment horizontal="left" vertical="top" wrapText="1"/>
    </xf>
    <xf numFmtId="49" fontId="4" fillId="0" borderId="7" xfId="3" applyNumberFormat="1" applyFont="1" applyFill="1" applyBorder="1" applyAlignment="1">
      <alignment horizontal="left" vertical="top" wrapText="1"/>
    </xf>
    <xf numFmtId="49" fontId="4" fillId="0" borderId="9" xfId="3" applyNumberFormat="1" applyFont="1" applyFill="1" applyBorder="1" applyAlignment="1">
      <alignment horizontal="left" vertical="top" wrapText="1"/>
    </xf>
    <xf numFmtId="0" fontId="4" fillId="0" borderId="10" xfId="3" applyFont="1" applyFill="1" applyBorder="1" applyAlignment="1">
      <alignment horizontal="left" vertical="top" wrapText="1"/>
    </xf>
    <xf numFmtId="49" fontId="4" fillId="0" borderId="11" xfId="3" applyNumberFormat="1" applyFont="1" applyFill="1" applyBorder="1" applyAlignment="1">
      <alignment horizontal="left" vertical="top" wrapText="1"/>
    </xf>
    <xf numFmtId="0" fontId="4" fillId="0" borderId="13" xfId="3" applyFont="1" applyFill="1" applyBorder="1" applyAlignment="1">
      <alignment horizontal="left" vertical="top" wrapText="1"/>
    </xf>
    <xf numFmtId="0" fontId="4" fillId="0" borderId="5" xfId="2" quotePrefix="1" applyFont="1" applyFill="1" applyBorder="1" applyAlignment="1">
      <alignment horizontal="left" vertical="top" wrapText="1"/>
    </xf>
    <xf numFmtId="0" fontId="4" fillId="0" borderId="6" xfId="3" applyFont="1" applyFill="1" applyBorder="1" applyAlignment="1">
      <alignment horizontal="center" vertical="top" wrapText="1"/>
    </xf>
    <xf numFmtId="0" fontId="4" fillId="0" borderId="8" xfId="3" applyFont="1" applyFill="1" applyBorder="1" applyAlignment="1">
      <alignment horizontal="center" vertical="top" wrapText="1"/>
    </xf>
    <xf numFmtId="0" fontId="17" fillId="0" borderId="1" xfId="2" applyFont="1" applyFill="1" applyBorder="1" applyAlignment="1">
      <alignment horizontal="center" vertical="center" wrapText="1"/>
    </xf>
    <xf numFmtId="0" fontId="31" fillId="0" borderId="1" xfId="2" applyFont="1" applyFill="1" applyBorder="1" applyAlignment="1">
      <alignment horizontal="center" vertical="center" wrapText="1"/>
    </xf>
    <xf numFmtId="0" fontId="4" fillId="0" borderId="15" xfId="3" applyFont="1" applyFill="1" applyBorder="1" applyAlignment="1">
      <alignment horizontal="center" vertical="top" wrapText="1"/>
    </xf>
    <xf numFmtId="0" fontId="4" fillId="0" borderId="5" xfId="8" applyFont="1" applyFill="1" applyBorder="1" applyAlignment="1">
      <alignment horizontal="left" vertical="top" wrapText="1"/>
    </xf>
    <xf numFmtId="0" fontId="4" fillId="0" borderId="12" xfId="8" applyFont="1" applyFill="1" applyBorder="1" applyAlignment="1">
      <alignment horizontal="left" vertical="top" wrapText="1"/>
    </xf>
    <xf numFmtId="0" fontId="4" fillId="0" borderId="8" xfId="2" applyFont="1" applyFill="1" applyBorder="1" applyAlignment="1">
      <alignment horizontal="left" vertical="top" wrapText="1"/>
    </xf>
    <xf numFmtId="0" fontId="4" fillId="0" borderId="10" xfId="8" applyFont="1" applyFill="1" applyBorder="1" applyAlignment="1">
      <alignment horizontal="left" vertical="top" wrapText="1"/>
    </xf>
    <xf numFmtId="49" fontId="4" fillId="0" borderId="6" xfId="3" applyNumberFormat="1" applyFont="1" applyFill="1" applyBorder="1" applyAlignment="1">
      <alignment horizontal="center" vertical="top"/>
    </xf>
    <xf numFmtId="49" fontId="4" fillId="0" borderId="15" xfId="3" applyNumberFormat="1" applyFont="1" applyFill="1" applyBorder="1" applyAlignment="1">
      <alignment horizontal="center" vertical="top"/>
    </xf>
    <xf numFmtId="0" fontId="4" fillId="0" borderId="7" xfId="8" applyFont="1" applyFill="1" applyBorder="1" applyAlignment="1">
      <alignment horizontal="left" vertical="top" wrapText="1"/>
    </xf>
    <xf numFmtId="0" fontId="4" fillId="0" borderId="11" xfId="8" applyFont="1" applyFill="1" applyBorder="1" applyAlignment="1">
      <alignment horizontal="left" vertical="top" wrapText="1"/>
    </xf>
    <xf numFmtId="0" fontId="4" fillId="0" borderId="6" xfId="3" quotePrefix="1" applyFont="1" applyFill="1" applyBorder="1" applyAlignment="1">
      <alignment horizontal="center" vertical="top" wrapText="1"/>
    </xf>
    <xf numFmtId="0" fontId="4" fillId="0" borderId="8" xfId="3" quotePrefix="1" applyFont="1" applyFill="1" applyBorder="1" applyAlignment="1">
      <alignment horizontal="center" vertical="top" wrapText="1"/>
    </xf>
    <xf numFmtId="0" fontId="4" fillId="0" borderId="5" xfId="3" applyFont="1" applyFill="1" applyBorder="1" applyAlignment="1">
      <alignment vertical="top" wrapText="1"/>
    </xf>
    <xf numFmtId="49" fontId="4" fillId="0" borderId="5" xfId="3" applyNumberFormat="1" applyFont="1" applyFill="1" applyBorder="1" applyAlignment="1">
      <alignment horizontal="left" vertical="top"/>
    </xf>
    <xf numFmtId="49" fontId="4" fillId="0" borderId="10" xfId="3" applyNumberFormat="1" applyFont="1" applyFill="1" applyBorder="1" applyAlignment="1">
      <alignment horizontal="left" vertical="top"/>
    </xf>
    <xf numFmtId="0" fontId="4" fillId="0" borderId="6" xfId="3" applyFont="1" applyFill="1" applyBorder="1" applyAlignment="1">
      <alignment horizontal="center" vertical="top"/>
    </xf>
    <xf numFmtId="0" fontId="4" fillId="0" borderId="8" xfId="3" applyFont="1" applyFill="1" applyBorder="1" applyAlignment="1">
      <alignment horizontal="center" vertical="top"/>
    </xf>
    <xf numFmtId="0" fontId="4" fillId="0" borderId="5" xfId="4" applyFont="1" applyFill="1" applyBorder="1" applyAlignment="1">
      <alignment horizontal="left" vertical="top" wrapText="1"/>
    </xf>
    <xf numFmtId="0" fontId="4" fillId="0" borderId="10" xfId="4" applyFont="1" applyFill="1" applyBorder="1" applyAlignment="1">
      <alignment horizontal="left" vertical="top" wrapText="1"/>
    </xf>
    <xf numFmtId="0" fontId="4" fillId="0" borderId="12" xfId="4" applyFont="1" applyFill="1" applyBorder="1" applyAlignment="1">
      <alignment horizontal="left" vertical="top" wrapText="1"/>
    </xf>
    <xf numFmtId="49" fontId="4" fillId="0" borderId="3" xfId="3" quotePrefix="1" applyNumberFormat="1" applyFont="1" applyFill="1" applyBorder="1" applyAlignment="1">
      <alignment horizontal="left" vertical="top" wrapText="1"/>
    </xf>
    <xf numFmtId="0" fontId="4" fillId="0" borderId="4" xfId="2" applyFont="1" applyFill="1" applyBorder="1" applyAlignment="1">
      <alignment horizontal="center" vertical="center" wrapText="1" shrinkToFit="1"/>
    </xf>
    <xf numFmtId="49" fontId="4" fillId="0" borderId="7" xfId="4" applyNumberFormat="1" applyFont="1" applyFill="1" applyBorder="1" applyAlignment="1">
      <alignment horizontal="left" vertical="top" wrapText="1"/>
    </xf>
    <xf numFmtId="49" fontId="4" fillId="0" borderId="9" xfId="4" applyNumberFormat="1" applyFont="1" applyFill="1" applyBorder="1" applyAlignment="1">
      <alignment horizontal="left" vertical="top" wrapText="1"/>
    </xf>
    <xf numFmtId="0" fontId="4" fillId="0" borderId="5" xfId="4" applyFont="1" applyFill="1" applyBorder="1" applyAlignment="1">
      <alignment horizontal="left" vertical="top"/>
    </xf>
    <xf numFmtId="0" fontId="4" fillId="0" borderId="10" xfId="4" applyFont="1" applyFill="1" applyBorder="1" applyAlignment="1">
      <alignment horizontal="left" vertical="top"/>
    </xf>
    <xf numFmtId="0" fontId="4" fillId="0" borderId="12" xfId="4" applyFont="1" applyFill="1" applyBorder="1" applyAlignment="1">
      <alignment horizontal="left" vertical="top"/>
    </xf>
    <xf numFmtId="0" fontId="4" fillId="0" borderId="1" xfId="4" applyFont="1" applyFill="1" applyBorder="1" applyAlignment="1">
      <alignment vertical="top" wrapText="1"/>
    </xf>
    <xf numFmtId="0" fontId="4" fillId="0" borderId="11" xfId="4" applyFont="1" applyFill="1" applyBorder="1" applyAlignment="1">
      <alignment vertical="top" wrapText="1"/>
    </xf>
    <xf numFmtId="0" fontId="4" fillId="0" borderId="4" xfId="4" applyFont="1" applyFill="1" applyBorder="1" applyAlignment="1">
      <alignment horizontal="left" vertical="top" wrapText="1"/>
    </xf>
    <xf numFmtId="0" fontId="4" fillId="0" borderId="13" xfId="4" applyFont="1" applyFill="1" applyBorder="1" applyAlignment="1">
      <alignment vertical="top" wrapText="1"/>
    </xf>
    <xf numFmtId="0" fontId="4" fillId="0" borderId="7" xfId="4" applyFont="1" applyFill="1" applyBorder="1" applyAlignment="1">
      <alignment vertical="top" wrapText="1"/>
    </xf>
    <xf numFmtId="49" fontId="4" fillId="0" borderId="5" xfId="0" applyNumberFormat="1" applyFont="1" applyFill="1" applyBorder="1" applyAlignment="1">
      <alignment horizontal="left" vertical="top"/>
    </xf>
    <xf numFmtId="49" fontId="4" fillId="0" borderId="10" xfId="0" applyNumberFormat="1" applyFont="1" applyFill="1" applyBorder="1" applyAlignment="1">
      <alignment horizontal="left" vertical="top"/>
    </xf>
    <xf numFmtId="49" fontId="4" fillId="0" borderId="2" xfId="0" applyNumberFormat="1" applyFont="1" applyFill="1" applyBorder="1" applyAlignment="1">
      <alignment horizontal="left" vertical="top"/>
    </xf>
    <xf numFmtId="49" fontId="4" fillId="0" borderId="3" xfId="0" applyNumberFormat="1" applyFont="1" applyFill="1" applyBorder="1" applyAlignment="1">
      <alignment horizontal="left" vertical="top"/>
    </xf>
    <xf numFmtId="0" fontId="4" fillId="0" borderId="15" xfId="0" quotePrefix="1" applyFont="1" applyFill="1" applyBorder="1" applyAlignment="1">
      <alignment horizontal="left" vertical="top" wrapText="1"/>
    </xf>
    <xf numFmtId="49" fontId="4" fillId="0" borderId="12" xfId="0" applyNumberFormat="1" applyFont="1" applyFill="1" applyBorder="1" applyAlignment="1">
      <alignment horizontal="left" vertical="top"/>
    </xf>
    <xf numFmtId="49" fontId="4" fillId="0" borderId="8" xfId="0" applyNumberFormat="1" applyFont="1" applyFill="1" applyBorder="1" applyAlignment="1">
      <alignment horizontal="left" vertical="top" wrapText="1"/>
    </xf>
    <xf numFmtId="0" fontId="11" fillId="0" borderId="12" xfId="0" applyFont="1" applyFill="1" applyBorder="1" applyAlignment="1">
      <alignment vertical="top" wrapText="1"/>
    </xf>
    <xf numFmtId="0" fontId="11" fillId="0" borderId="10" xfId="0" applyFont="1" applyFill="1" applyBorder="1" applyAlignment="1">
      <alignment vertical="top" wrapText="1"/>
    </xf>
    <xf numFmtId="0" fontId="4" fillId="0" borderId="6" xfId="0" applyFont="1" applyFill="1" applyBorder="1" applyAlignment="1">
      <alignment horizontal="left" vertical="top"/>
    </xf>
    <xf numFmtId="0" fontId="4" fillId="0" borderId="8" xfId="0" applyFont="1" applyFill="1" applyBorder="1" applyAlignment="1">
      <alignment horizontal="left" vertical="top"/>
    </xf>
    <xf numFmtId="0" fontId="4" fillId="0" borderId="15" xfId="0" applyFont="1" applyFill="1" applyBorder="1" applyAlignment="1">
      <alignment horizontal="left" vertical="top"/>
    </xf>
    <xf numFmtId="0" fontId="4" fillId="0" borderId="1" xfId="2" applyFont="1" applyFill="1" applyBorder="1" applyAlignment="1">
      <alignment horizontal="right" vertical="center" wrapText="1"/>
    </xf>
    <xf numFmtId="0" fontId="37" fillId="0" borderId="2" xfId="2" applyFont="1" applyFill="1" applyBorder="1" applyAlignment="1">
      <alignment horizontal="center" vertical="center" wrapText="1" shrinkToFit="1"/>
    </xf>
    <xf numFmtId="0" fontId="37" fillId="0" borderId="3" xfId="2" applyFont="1" applyFill="1" applyBorder="1" applyAlignment="1">
      <alignment horizontal="center" vertical="center" wrapText="1" shrinkToFit="1"/>
    </xf>
    <xf numFmtId="0" fontId="4" fillId="0" borderId="8" xfId="0" applyFont="1" applyFill="1" applyBorder="1" applyAlignment="1" applyProtection="1">
      <alignment horizontal="center" vertical="top" wrapText="1"/>
      <protection locked="0"/>
    </xf>
    <xf numFmtId="0" fontId="4" fillId="0" borderId="9" xfId="0" applyFont="1" applyFill="1" applyBorder="1" applyAlignment="1" applyProtection="1">
      <alignment horizontal="left" vertical="top" wrapText="1"/>
      <protection locked="0"/>
    </xf>
    <xf numFmtId="0" fontId="4" fillId="0" borderId="12" xfId="0" applyFont="1" applyFill="1" applyBorder="1" applyAlignment="1">
      <alignment vertical="top" wrapText="1"/>
    </xf>
    <xf numFmtId="0" fontId="6" fillId="0" borderId="1" xfId="2" applyFont="1" applyFill="1" applyBorder="1" applyAlignment="1">
      <alignment horizontal="left" vertical="center" wrapText="1"/>
    </xf>
    <xf numFmtId="0" fontId="6" fillId="0" borderId="1" xfId="2" applyFont="1" applyFill="1" applyBorder="1" applyAlignment="1">
      <alignment horizontal="right" vertical="center" wrapText="1"/>
    </xf>
    <xf numFmtId="0" fontId="11" fillId="0" borderId="8" xfId="0" applyFont="1" applyFill="1" applyBorder="1" applyAlignment="1">
      <alignment horizontal="center" vertical="top" wrapText="1"/>
    </xf>
    <xf numFmtId="0" fontId="11" fillId="0" borderId="15" xfId="0" applyFont="1" applyFill="1" applyBorder="1" applyAlignment="1">
      <alignment horizontal="center" vertical="top" wrapText="1"/>
    </xf>
    <xf numFmtId="0" fontId="11" fillId="0" borderId="13" xfId="0" applyFont="1" applyFill="1" applyBorder="1" applyAlignment="1">
      <alignment horizontal="left" vertical="top" wrapText="1"/>
    </xf>
    <xf numFmtId="0" fontId="11" fillId="0" borderId="7" xfId="0" applyFont="1" applyFill="1" applyBorder="1" applyAlignment="1">
      <alignment horizontal="left" vertical="top" wrapText="1"/>
    </xf>
    <xf numFmtId="0" fontId="11" fillId="0" borderId="0" xfId="0" applyFont="1" applyFill="1" applyAlignment="1">
      <alignment horizontal="left" vertical="top" wrapText="1"/>
    </xf>
    <xf numFmtId="0" fontId="11" fillId="0" borderId="9" xfId="0" applyFont="1" applyFill="1" applyBorder="1" applyAlignment="1">
      <alignment horizontal="left" vertical="top" wrapText="1"/>
    </xf>
    <xf numFmtId="0" fontId="11" fillId="0" borderId="1" xfId="0" applyFont="1" applyFill="1" applyBorder="1" applyAlignment="1">
      <alignment horizontal="left" vertical="top" wrapText="1"/>
    </xf>
    <xf numFmtId="0" fontId="11" fillId="0" borderId="11" xfId="0" applyFont="1" applyFill="1" applyBorder="1" applyAlignment="1">
      <alignment horizontal="left" vertical="top" wrapText="1"/>
    </xf>
    <xf numFmtId="0" fontId="4" fillId="0" borderId="13" xfId="0" applyFont="1" applyBorder="1" applyAlignment="1">
      <alignment horizontal="left" vertical="top" wrapText="1"/>
    </xf>
    <xf numFmtId="0" fontId="4" fillId="0" borderId="7" xfId="0" applyFont="1" applyBorder="1" applyAlignment="1">
      <alignment horizontal="left" vertical="top" wrapText="1"/>
    </xf>
    <xf numFmtId="0" fontId="4" fillId="0" borderId="0" xfId="0" applyFont="1" applyAlignment="1">
      <alignment horizontal="left" vertical="top" wrapText="1"/>
    </xf>
    <xf numFmtId="0" fontId="4" fillId="0" borderId="9"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5" xfId="0" applyFont="1" applyBorder="1" applyAlignment="1">
      <alignment horizontal="left" vertical="top" wrapText="1"/>
    </xf>
    <xf numFmtId="0" fontId="4" fillId="0" borderId="10" xfId="0" applyFont="1" applyBorder="1" applyAlignment="1">
      <alignment horizontal="left" vertical="top" wrapText="1"/>
    </xf>
    <xf numFmtId="0" fontId="4" fillId="0" borderId="2" xfId="2" applyFont="1" applyBorder="1" applyAlignment="1">
      <alignment horizontal="left" vertical="top" wrapText="1"/>
    </xf>
    <xf numFmtId="0" fontId="4" fillId="0" borderId="14" xfId="2" applyFont="1" applyBorder="1" applyAlignment="1">
      <alignment horizontal="left" vertical="top" wrapText="1"/>
    </xf>
    <xf numFmtId="0" fontId="4" fillId="0" borderId="3" xfId="2" applyFont="1" applyBorder="1" applyAlignment="1">
      <alignment horizontal="left" vertical="top" wrapText="1"/>
    </xf>
    <xf numFmtId="0" fontId="4" fillId="0" borderId="12" xfId="0" applyFont="1" applyBorder="1" applyAlignment="1">
      <alignment horizontal="left" vertical="top" wrapText="1"/>
    </xf>
    <xf numFmtId="0" fontId="4" fillId="0" borderId="6" xfId="0" quotePrefix="1" applyFont="1" applyBorder="1" applyAlignment="1">
      <alignment horizontal="center" vertical="top" wrapText="1"/>
    </xf>
    <xf numFmtId="0" fontId="4" fillId="0" borderId="8" xfId="0" applyFont="1" applyBorder="1" applyAlignment="1">
      <alignment horizontal="center" vertical="top" wrapText="1"/>
    </xf>
    <xf numFmtId="49" fontId="4" fillId="0" borderId="7" xfId="0" applyNumberFormat="1" applyFont="1" applyBorder="1" applyAlignment="1">
      <alignment horizontal="left" vertical="top"/>
    </xf>
    <xf numFmtId="49" fontId="4" fillId="0" borderId="9" xfId="0" applyNumberFormat="1" applyFont="1" applyBorder="1" applyAlignment="1">
      <alignment horizontal="left" vertical="top"/>
    </xf>
    <xf numFmtId="49" fontId="4" fillId="0" borderId="6" xfId="0" applyNumberFormat="1" applyFont="1" applyBorder="1" applyAlignment="1">
      <alignment horizontal="center" vertical="top"/>
    </xf>
    <xf numFmtId="49" fontId="4" fillId="0" borderId="15" xfId="0" applyNumberFormat="1" applyFont="1" applyBorder="1" applyAlignment="1">
      <alignment horizontal="center" vertical="top"/>
    </xf>
    <xf numFmtId="0" fontId="4" fillId="0" borderId="11" xfId="0" applyFont="1" applyBorder="1" applyAlignment="1">
      <alignment horizontal="left" vertical="top" wrapText="1"/>
    </xf>
    <xf numFmtId="49" fontId="4" fillId="0" borderId="8" xfId="0" applyNumberFormat="1" applyFont="1" applyBorder="1" applyAlignment="1">
      <alignment horizontal="center" vertical="top"/>
    </xf>
    <xf numFmtId="0" fontId="4" fillId="0" borderId="6" xfId="0" applyFont="1" applyBorder="1" applyAlignment="1">
      <alignment horizontal="center" vertical="top" wrapText="1"/>
    </xf>
    <xf numFmtId="0" fontId="4" fillId="0" borderId="3" xfId="0" applyFont="1" applyBorder="1" applyAlignment="1">
      <alignment horizontal="left" vertical="top" wrapText="1"/>
    </xf>
    <xf numFmtId="0" fontId="4" fillId="0" borderId="5" xfId="0" applyFont="1" applyBorder="1" applyAlignment="1" applyProtection="1">
      <alignment horizontal="left" vertical="top" wrapText="1"/>
      <protection locked="0"/>
    </xf>
    <xf numFmtId="0" fontId="4" fillId="0" borderId="10" xfId="0" applyFont="1" applyBorder="1" applyAlignment="1" applyProtection="1">
      <alignment horizontal="left" vertical="top" wrapText="1"/>
      <protection locked="0"/>
    </xf>
    <xf numFmtId="0" fontId="4" fillId="0" borderId="12" xfId="0" applyFont="1" applyBorder="1" applyAlignment="1" applyProtection="1">
      <alignment horizontal="left" vertical="top" wrapText="1"/>
      <protection locked="0"/>
    </xf>
    <xf numFmtId="49" fontId="4" fillId="0" borderId="8" xfId="0" quotePrefix="1" applyNumberFormat="1" applyFont="1" applyBorder="1" applyAlignment="1">
      <alignment horizontal="center" vertical="top" wrapText="1"/>
    </xf>
    <xf numFmtId="49" fontId="4" fillId="0" borderId="15" xfId="0" quotePrefix="1" applyNumberFormat="1" applyFont="1" applyBorder="1" applyAlignment="1">
      <alignment horizontal="center" vertical="top" wrapText="1"/>
    </xf>
    <xf numFmtId="49" fontId="4" fillId="0" borderId="9" xfId="0" applyNumberFormat="1" applyFont="1" applyBorder="1" applyAlignment="1">
      <alignment horizontal="center" vertical="top"/>
    </xf>
    <xf numFmtId="49" fontId="4" fillId="0" borderId="11" xfId="0" applyNumberFormat="1" applyFont="1" applyBorder="1" applyAlignment="1">
      <alignment horizontal="center" vertical="top"/>
    </xf>
    <xf numFmtId="0" fontId="4" fillId="0" borderId="9" xfId="0" applyFont="1" applyBorder="1" applyAlignment="1">
      <alignment horizontal="center" vertical="top" wrapText="1"/>
    </xf>
    <xf numFmtId="0" fontId="4" fillId="0" borderId="11" xfId="0" applyFont="1" applyBorder="1" applyAlignment="1">
      <alignment horizontal="center" vertical="top" wrapText="1"/>
    </xf>
    <xf numFmtId="0" fontId="4" fillId="0" borderId="10" xfId="0" applyFont="1" applyBorder="1" applyAlignment="1">
      <alignment horizontal="center" vertical="top" wrapText="1"/>
    </xf>
    <xf numFmtId="49" fontId="4" fillId="0" borderId="5" xfId="0" applyNumberFormat="1" applyFont="1" applyBorder="1" applyAlignment="1">
      <alignment horizontal="left" vertical="top" wrapText="1"/>
    </xf>
    <xf numFmtId="49" fontId="4" fillId="0" borderId="10" xfId="0" applyNumberFormat="1" applyFont="1" applyBorder="1" applyAlignment="1">
      <alignment horizontal="left" vertical="top" wrapText="1"/>
    </xf>
    <xf numFmtId="49" fontId="4" fillId="0" borderId="12" xfId="0" applyNumberFormat="1" applyFont="1" applyBorder="1" applyAlignment="1">
      <alignment horizontal="left" vertical="top" wrapText="1"/>
    </xf>
    <xf numFmtId="0" fontId="4" fillId="0" borderId="8" xfId="0" quotePrefix="1" applyFont="1" applyBorder="1" applyAlignment="1">
      <alignment horizontal="center" vertical="top" wrapText="1"/>
    </xf>
    <xf numFmtId="0" fontId="4" fillId="0" borderId="7" xfId="2" applyFont="1" applyBorder="1" applyAlignment="1">
      <alignment vertical="top" wrapText="1"/>
    </xf>
    <xf numFmtId="0" fontId="4" fillId="0" borderId="9" xfId="2" applyFont="1" applyBorder="1" applyAlignment="1">
      <alignment vertical="top" wrapText="1"/>
    </xf>
    <xf numFmtId="0" fontId="4" fillId="0" borderId="11" xfId="2" applyFont="1" applyBorder="1" applyAlignment="1">
      <alignment vertical="top" wrapText="1"/>
    </xf>
    <xf numFmtId="0" fontId="4" fillId="0" borderId="5" xfId="2" applyFont="1" applyBorder="1" applyAlignment="1">
      <alignment horizontal="left" vertical="top" wrapText="1"/>
    </xf>
    <xf numFmtId="0" fontId="4" fillId="0" borderId="10" xfId="2" applyFont="1" applyBorder="1" applyAlignment="1">
      <alignment horizontal="left" vertical="top" wrapText="1"/>
    </xf>
    <xf numFmtId="0" fontId="4" fillId="0" borderId="12" xfId="2" applyFont="1" applyBorder="1" applyAlignment="1">
      <alignment horizontal="left" vertical="top" wrapText="1"/>
    </xf>
    <xf numFmtId="49" fontId="4" fillId="0" borderId="7"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26" fillId="0" borderId="0" xfId="2" applyFont="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right" vertical="center" wrapText="1"/>
    </xf>
    <xf numFmtId="0" fontId="4" fillId="0" borderId="2" xfId="2" applyFont="1" applyBorder="1" applyAlignment="1">
      <alignment horizontal="center" vertical="center" wrapText="1" shrinkToFit="1"/>
    </xf>
    <xf numFmtId="0" fontId="4" fillId="0" borderId="3" xfId="2" applyFont="1" applyBorder="1" applyAlignment="1">
      <alignment horizontal="center" vertical="center" wrapText="1" shrinkToFit="1"/>
    </xf>
    <xf numFmtId="0" fontId="4" fillId="0" borderId="5" xfId="6" applyFont="1" applyFill="1" applyBorder="1" applyAlignment="1">
      <alignment horizontal="left" vertical="top" wrapText="1"/>
    </xf>
    <xf numFmtId="0" fontId="4" fillId="0" borderId="12" xfId="6" applyFont="1" applyFill="1" applyBorder="1" applyAlignment="1">
      <alignment horizontal="left" vertical="top" wrapText="1"/>
    </xf>
    <xf numFmtId="0" fontId="4" fillId="0" borderId="2" xfId="6" applyFont="1" applyFill="1" applyBorder="1" applyAlignment="1">
      <alignment horizontal="left" vertical="top" wrapText="1"/>
    </xf>
    <xf numFmtId="0" fontId="4" fillId="0" borderId="3" xfId="6" applyFont="1" applyFill="1" applyBorder="1" applyAlignment="1">
      <alignment horizontal="left" vertical="top" wrapText="1"/>
    </xf>
    <xf numFmtId="0" fontId="4" fillId="0" borderId="8" xfId="6" quotePrefix="1" applyFont="1" applyFill="1" applyBorder="1" applyAlignment="1">
      <alignment horizontal="center" vertical="top" wrapText="1"/>
    </xf>
    <xf numFmtId="0" fontId="4" fillId="0" borderId="8" xfId="6" applyFont="1" applyFill="1" applyBorder="1" applyAlignment="1">
      <alignment horizontal="center" vertical="top" wrapText="1"/>
    </xf>
    <xf numFmtId="49" fontId="4" fillId="0" borderId="9" xfId="6" applyNumberFormat="1" applyFont="1" applyFill="1" applyBorder="1" applyAlignment="1">
      <alignment horizontal="left" vertical="top"/>
    </xf>
    <xf numFmtId="49" fontId="4" fillId="0" borderId="9" xfId="6" applyNumberFormat="1" applyFont="1" applyFill="1" applyBorder="1" applyAlignment="1">
      <alignment horizontal="left" vertical="top" wrapText="1"/>
    </xf>
    <xf numFmtId="49" fontId="4" fillId="0" borderId="5" xfId="6" applyNumberFormat="1" applyFont="1" applyFill="1" applyBorder="1" applyAlignment="1">
      <alignment horizontal="left" vertical="top" wrapText="1"/>
    </xf>
    <xf numFmtId="49" fontId="4" fillId="0" borderId="10" xfId="6" applyNumberFormat="1" applyFont="1" applyFill="1" applyBorder="1" applyAlignment="1">
      <alignment horizontal="left" vertical="top" wrapText="1"/>
    </xf>
    <xf numFmtId="0" fontId="4" fillId="0" borderId="15" xfId="6" applyFont="1" applyFill="1" applyBorder="1" applyAlignment="1">
      <alignment horizontal="left" vertical="top" wrapText="1"/>
    </xf>
    <xf numFmtId="0" fontId="4" fillId="0" borderId="11" xfId="6" applyFont="1" applyFill="1" applyBorder="1" applyAlignment="1">
      <alignment horizontal="left" vertical="top" wrapText="1"/>
    </xf>
    <xf numFmtId="49" fontId="4" fillId="0" borderId="8" xfId="6" applyNumberFormat="1" applyFont="1" applyFill="1" applyBorder="1" applyAlignment="1">
      <alignment horizontal="left" vertical="top" wrapText="1"/>
    </xf>
    <xf numFmtId="49" fontId="4" fillId="0" borderId="12" xfId="6" applyNumberFormat="1" applyFont="1" applyFill="1" applyBorder="1" applyAlignment="1">
      <alignment horizontal="left" vertical="top" wrapText="1"/>
    </xf>
    <xf numFmtId="0" fontId="4" fillId="0" borderId="10" xfId="6" applyFont="1" applyFill="1" applyBorder="1" applyAlignment="1">
      <alignment horizontal="center" vertical="top" wrapText="1"/>
    </xf>
    <xf numFmtId="49" fontId="4" fillId="0" borderId="8" xfId="6" applyNumberFormat="1" applyFont="1" applyFill="1" applyBorder="1" applyAlignment="1">
      <alignment horizontal="left" vertical="top"/>
    </xf>
    <xf numFmtId="49" fontId="4" fillId="0" borderId="15" xfId="6" applyNumberFormat="1" applyFont="1" applyFill="1" applyBorder="1" applyAlignment="1">
      <alignment horizontal="left" vertical="top"/>
    </xf>
    <xf numFmtId="49" fontId="4" fillId="0" borderId="11" xfId="6" applyNumberFormat="1" applyFont="1" applyFill="1" applyBorder="1" applyAlignment="1">
      <alignment horizontal="left" vertical="top"/>
    </xf>
    <xf numFmtId="0" fontId="4" fillId="0" borderId="7" xfId="6" applyFont="1" applyFill="1" applyBorder="1" applyAlignment="1">
      <alignment horizontal="left" vertical="top" wrapText="1"/>
    </xf>
    <xf numFmtId="49" fontId="4" fillId="0" borderId="8" xfId="4" applyNumberFormat="1" applyFont="1" applyFill="1" applyBorder="1" applyAlignment="1">
      <alignment horizontal="left" vertical="top" wrapText="1"/>
    </xf>
    <xf numFmtId="0" fontId="4" fillId="0" borderId="8" xfId="6" applyFont="1" applyFill="1" applyBorder="1" applyAlignment="1">
      <alignment horizontal="left" vertical="top" wrapText="1"/>
    </xf>
    <xf numFmtId="0" fontId="4" fillId="0" borderId="9" xfId="6" applyFont="1" applyFill="1" applyBorder="1" applyAlignment="1">
      <alignment horizontal="left" vertical="top" wrapText="1"/>
    </xf>
    <xf numFmtId="0" fontId="4" fillId="0" borderId="6" xfId="6" applyFont="1" applyFill="1" applyBorder="1" applyAlignment="1">
      <alignment horizontal="left" vertical="top" wrapText="1"/>
    </xf>
    <xf numFmtId="0" fontId="4" fillId="0" borderId="6" xfId="6" quotePrefix="1" applyFont="1" applyFill="1" applyBorder="1" applyAlignment="1">
      <alignment horizontal="center" vertical="top" wrapText="1"/>
    </xf>
    <xf numFmtId="49" fontId="4" fillId="0" borderId="6" xfId="6" applyNumberFormat="1" applyFont="1" applyFill="1" applyBorder="1" applyAlignment="1">
      <alignment horizontal="left" vertical="top" wrapText="1"/>
    </xf>
    <xf numFmtId="49" fontId="4" fillId="0" borderId="15" xfId="6" applyNumberFormat="1" applyFont="1" applyFill="1" applyBorder="1" applyAlignment="1">
      <alignment horizontal="left" vertical="top" wrapText="1"/>
    </xf>
    <xf numFmtId="49" fontId="4" fillId="0" borderId="6" xfId="6" applyNumberFormat="1" applyFont="1" applyFill="1" applyBorder="1" applyAlignment="1">
      <alignment horizontal="center" vertical="top"/>
    </xf>
    <xf numFmtId="49" fontId="4" fillId="0" borderId="15" xfId="6" applyNumberFormat="1" applyFont="1" applyFill="1" applyBorder="1" applyAlignment="1">
      <alignment horizontal="center" vertical="top"/>
    </xf>
    <xf numFmtId="49" fontId="4" fillId="0" borderId="8" xfId="6" applyNumberFormat="1" applyFont="1" applyFill="1" applyBorder="1" applyAlignment="1">
      <alignment horizontal="center" vertical="top"/>
    </xf>
    <xf numFmtId="0" fontId="4" fillId="0" borderId="10" xfId="6" applyFont="1" applyFill="1" applyBorder="1" applyAlignment="1">
      <alignment horizontal="left" vertical="top" wrapText="1"/>
    </xf>
    <xf numFmtId="0" fontId="4" fillId="0" borderId="14" xfId="6" applyFont="1" applyFill="1" applyBorder="1" applyAlignment="1">
      <alignment horizontal="left" vertical="top" wrapText="1"/>
    </xf>
    <xf numFmtId="49" fontId="4" fillId="0" borderId="6" xfId="4" applyNumberFormat="1" applyFont="1" applyFill="1" applyBorder="1" applyAlignment="1">
      <alignment horizontal="left" vertical="top"/>
    </xf>
    <xf numFmtId="49" fontId="4" fillId="0" borderId="7" xfId="4" applyNumberFormat="1" applyFont="1" applyFill="1" applyBorder="1" applyAlignment="1">
      <alignment horizontal="left" vertical="top"/>
    </xf>
    <xf numFmtId="49" fontId="4" fillId="0" borderId="8" xfId="4" applyNumberFormat="1" applyFont="1" applyFill="1" applyBorder="1" applyAlignment="1">
      <alignment horizontal="left" vertical="top"/>
    </xf>
    <xf numFmtId="49" fontId="4" fillId="0" borderId="9" xfId="4" applyNumberFormat="1" applyFont="1" applyFill="1" applyBorder="1" applyAlignment="1">
      <alignment horizontal="left" vertical="top"/>
    </xf>
    <xf numFmtId="49" fontId="4" fillId="0" borderId="15" xfId="4" applyNumberFormat="1" applyFont="1" applyFill="1" applyBorder="1" applyAlignment="1">
      <alignment horizontal="left" vertical="top"/>
    </xf>
    <xf numFmtId="49" fontId="4" fillId="0" borderId="11" xfId="4" applyNumberFormat="1" applyFont="1" applyFill="1" applyBorder="1" applyAlignment="1">
      <alignment horizontal="left" vertical="top"/>
    </xf>
    <xf numFmtId="0" fontId="4" fillId="0" borderId="13" xfId="6" applyFont="1" applyFill="1" applyBorder="1" applyAlignment="1">
      <alignment horizontal="left" vertical="top" wrapText="1"/>
    </xf>
    <xf numFmtId="0" fontId="4" fillId="0" borderId="0" xfId="6" applyFont="1" applyFill="1" applyBorder="1" applyAlignment="1">
      <alignment horizontal="left" vertical="top" wrapText="1"/>
    </xf>
    <xf numFmtId="49" fontId="4" fillId="0" borderId="7" xfId="6" applyNumberFormat="1" applyFont="1" applyFill="1" applyBorder="1" applyAlignment="1">
      <alignment horizontal="left" vertical="top"/>
    </xf>
    <xf numFmtId="49" fontId="4" fillId="0" borderId="7" xfId="6" applyNumberFormat="1" applyFont="1" applyFill="1" applyBorder="1" applyAlignment="1">
      <alignment horizontal="left" vertical="top" wrapText="1"/>
    </xf>
    <xf numFmtId="0" fontId="4" fillId="0" borderId="10" xfId="0" applyFont="1" applyFill="1" applyBorder="1" applyAlignment="1">
      <alignment horizontal="left" vertical="top"/>
    </xf>
    <xf numFmtId="49" fontId="4" fillId="0" borderId="6" xfId="0" applyNumberFormat="1" applyFont="1" applyFill="1" applyBorder="1" applyAlignment="1">
      <alignment horizontal="left" vertical="top"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23" fillId="0" borderId="8" xfId="0" applyFont="1" applyFill="1" applyBorder="1" applyAlignment="1">
      <alignment horizontal="left" vertical="top" wrapText="1"/>
    </xf>
    <xf numFmtId="0" fontId="23" fillId="0" borderId="9" xfId="0" applyFont="1" applyFill="1" applyBorder="1" applyAlignment="1">
      <alignment horizontal="left" vertical="top" wrapText="1"/>
    </xf>
    <xf numFmtId="0" fontId="4" fillId="0" borderId="10" xfId="2" applyFont="1" applyFill="1" applyBorder="1" applyAlignment="1">
      <alignment horizontal="center" vertical="top" wrapText="1"/>
    </xf>
    <xf numFmtId="0" fontId="4" fillId="0" borderId="12" xfId="2" applyFont="1" applyFill="1" applyBorder="1" applyAlignment="1">
      <alignment horizontal="center" vertical="top" wrapText="1"/>
    </xf>
    <xf numFmtId="0" fontId="4" fillId="0" borderId="5" xfId="0" applyFont="1" applyFill="1" applyBorder="1" applyAlignment="1" applyProtection="1">
      <alignment horizontal="left" vertical="top" wrapText="1"/>
      <protection locked="0"/>
    </xf>
    <xf numFmtId="0" fontId="4" fillId="0" borderId="12" xfId="0" applyFont="1" applyFill="1" applyBorder="1" applyAlignment="1" applyProtection="1">
      <alignment horizontal="left" vertical="top" wrapText="1"/>
      <protection locked="0"/>
    </xf>
    <xf numFmtId="0" fontId="4" fillId="0" borderId="2" xfId="0" applyFont="1" applyFill="1" applyBorder="1" applyAlignment="1">
      <alignment vertical="top"/>
    </xf>
    <xf numFmtId="0" fontId="4" fillId="0" borderId="3" xfId="0" applyFont="1" applyFill="1" applyBorder="1" applyAlignment="1">
      <alignment vertical="top"/>
    </xf>
    <xf numFmtId="0" fontId="4" fillId="0" borderId="14" xfId="0" applyFont="1" applyFill="1" applyBorder="1" applyAlignment="1">
      <alignment horizontal="left" vertical="top" wrapText="1"/>
    </xf>
    <xf numFmtId="0" fontId="4" fillId="0" borderId="7" xfId="0" quotePrefix="1" applyFont="1" applyFill="1" applyBorder="1" applyAlignment="1">
      <alignment horizontal="left" vertical="top" wrapText="1"/>
    </xf>
    <xf numFmtId="0" fontId="4" fillId="0" borderId="9" xfId="0" quotePrefix="1" applyFont="1" applyFill="1" applyBorder="1" applyAlignment="1">
      <alignment horizontal="left" vertical="top" wrapText="1"/>
    </xf>
    <xf numFmtId="0" fontId="4" fillId="0" borderId="11" xfId="0" quotePrefix="1" applyFont="1" applyFill="1" applyBorder="1" applyAlignment="1">
      <alignment horizontal="left" vertical="top" wrapText="1"/>
    </xf>
    <xf numFmtId="0" fontId="4" fillId="0" borderId="13" xfId="0" quotePrefix="1" applyFont="1" applyFill="1" applyBorder="1" applyAlignment="1">
      <alignment horizontal="center" vertical="top" wrapText="1"/>
    </xf>
    <xf numFmtId="0" fontId="4" fillId="0" borderId="0" xfId="0" quotePrefix="1" applyFont="1" applyFill="1" applyBorder="1" applyAlignment="1">
      <alignment horizontal="center" vertical="top" wrapText="1"/>
    </xf>
    <xf numFmtId="0" fontId="4" fillId="0" borderId="6"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protection locked="0"/>
    </xf>
    <xf numFmtId="0" fontId="4" fillId="0" borderId="7" xfId="0" applyFont="1" applyFill="1" applyBorder="1" applyAlignment="1" applyProtection="1">
      <alignment horizontal="left" vertical="top" wrapText="1"/>
      <protection locked="0"/>
    </xf>
    <xf numFmtId="0" fontId="23" fillId="0" borderId="0" xfId="0" applyFont="1" applyFill="1" applyBorder="1" applyAlignment="1">
      <alignment horizontal="center" vertical="top" wrapText="1"/>
    </xf>
    <xf numFmtId="0" fontId="4" fillId="0" borderId="6" xfId="2" applyFont="1" applyFill="1" applyBorder="1" applyAlignment="1">
      <alignment vertical="top" wrapText="1"/>
    </xf>
    <xf numFmtId="0" fontId="4" fillId="0" borderId="8" xfId="2" applyFont="1" applyFill="1" applyBorder="1" applyAlignment="1">
      <alignment vertical="top" wrapText="1"/>
    </xf>
    <xf numFmtId="0" fontId="4" fillId="0" borderId="15" xfId="2" applyFont="1" applyFill="1" applyBorder="1" applyAlignment="1">
      <alignment vertical="top" wrapText="1"/>
    </xf>
    <xf numFmtId="0" fontId="4" fillId="0" borderId="1" xfId="2" applyFont="1" applyFill="1" applyBorder="1" applyAlignment="1">
      <alignment horizontal="center" vertical="center" wrapText="1"/>
    </xf>
    <xf numFmtId="49" fontId="4" fillId="0" borderId="6" xfId="0" quotePrefix="1" applyNumberFormat="1" applyFont="1" applyFill="1" applyBorder="1" applyAlignment="1">
      <alignment horizontal="center" vertical="top" wrapText="1"/>
    </xf>
    <xf numFmtId="49" fontId="4" fillId="0" borderId="15" xfId="0" quotePrefix="1" applyNumberFormat="1" applyFont="1" applyFill="1" applyBorder="1" applyAlignment="1">
      <alignment horizontal="center" vertical="top" wrapText="1"/>
    </xf>
    <xf numFmtId="49" fontId="4" fillId="0" borderId="6" xfId="0" applyNumberFormat="1" applyFont="1" applyFill="1" applyBorder="1" applyAlignment="1">
      <alignment horizontal="center" vertical="top"/>
    </xf>
    <xf numFmtId="49" fontId="4" fillId="0" borderId="15" xfId="0" applyNumberFormat="1" applyFont="1" applyFill="1" applyBorder="1" applyAlignment="1">
      <alignment horizontal="center" vertical="top"/>
    </xf>
    <xf numFmtId="49" fontId="4" fillId="0" borderId="8" xfId="0" applyNumberFormat="1" applyFont="1" applyFill="1" applyBorder="1" applyAlignment="1">
      <alignment horizontal="center" vertical="top"/>
    </xf>
    <xf numFmtId="0" fontId="4" fillId="0" borderId="11" xfId="0" applyFont="1" applyFill="1" applyBorder="1" applyAlignment="1">
      <alignment horizontal="center" vertical="top" wrapText="1"/>
    </xf>
    <xf numFmtId="49" fontId="4" fillId="0" borderId="9" xfId="0" applyNumberFormat="1" applyFont="1" applyFill="1" applyBorder="1" applyAlignment="1">
      <alignment horizontal="center" vertical="top"/>
    </xf>
    <xf numFmtId="49" fontId="4" fillId="0" borderId="11" xfId="0" applyNumberFormat="1" applyFont="1" applyFill="1" applyBorder="1" applyAlignment="1">
      <alignment horizontal="center" vertical="top"/>
    </xf>
    <xf numFmtId="0" fontId="4" fillId="0" borderId="9" xfId="0" quotePrefix="1" applyFont="1" applyFill="1" applyBorder="1" applyAlignment="1">
      <alignment horizontal="center" vertical="top" wrapText="1"/>
    </xf>
    <xf numFmtId="0" fontId="4" fillId="0" borderId="11" xfId="0" quotePrefix="1" applyFont="1" applyFill="1" applyBorder="1" applyAlignment="1">
      <alignment horizontal="center" vertical="top" wrapText="1"/>
    </xf>
    <xf numFmtId="0" fontId="4" fillId="0" borderId="6" xfId="0" applyFont="1" applyFill="1" applyBorder="1" applyAlignment="1" applyProtection="1">
      <alignment horizontal="center" vertical="top" wrapText="1"/>
      <protection locked="0"/>
    </xf>
    <xf numFmtId="0" fontId="23" fillId="0" borderId="6" xfId="0" quotePrefix="1" applyFont="1" applyFill="1" applyBorder="1" applyAlignment="1">
      <alignment horizontal="center" vertical="top" wrapText="1"/>
    </xf>
    <xf numFmtId="0" fontId="23" fillId="0" borderId="8" xfId="0" applyFont="1" applyFill="1" applyBorder="1" applyAlignment="1">
      <alignment horizontal="center" vertical="top" wrapText="1"/>
    </xf>
    <xf numFmtId="0" fontId="6" fillId="0" borderId="0" xfId="2" applyFont="1" applyAlignment="1">
      <alignment horizontal="center" vertical="center" wrapText="1"/>
    </xf>
    <xf numFmtId="0" fontId="4" fillId="0" borderId="1" xfId="2" applyFont="1" applyBorder="1" applyAlignment="1">
      <alignment horizontal="center" vertical="center" wrapText="1"/>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4" xfId="2" applyFont="1" applyBorder="1" applyAlignment="1">
      <alignment vertical="top" wrapText="1"/>
    </xf>
    <xf numFmtId="0" fontId="4" fillId="0" borderId="5" xfId="2" applyFont="1" applyBorder="1" applyAlignment="1">
      <alignment vertical="top" wrapText="1"/>
    </xf>
    <xf numFmtId="0" fontId="4" fillId="0" borderId="10" xfId="2" applyFont="1" applyBorder="1" applyAlignment="1">
      <alignment vertical="top" wrapText="1"/>
    </xf>
    <xf numFmtId="0" fontId="4" fillId="0" borderId="12" xfId="2" applyFont="1" applyBorder="1" applyAlignment="1">
      <alignment vertical="top" wrapText="1"/>
    </xf>
    <xf numFmtId="0" fontId="4" fillId="0" borderId="10" xfId="3" applyFont="1" applyBorder="1" applyAlignment="1">
      <alignment vertical="top" wrapText="1"/>
    </xf>
    <xf numFmtId="0" fontId="21" fillId="0" borderId="10" xfId="3" applyFont="1" applyBorder="1" applyAlignment="1">
      <alignment vertical="top" wrapText="1"/>
    </xf>
    <xf numFmtId="0" fontId="4" fillId="0" borderId="7" xfId="2" applyFont="1" applyBorder="1" applyAlignment="1">
      <alignment horizontal="left" vertical="top" wrapText="1"/>
    </xf>
    <xf numFmtId="0" fontId="4" fillId="0" borderId="9" xfId="2" applyFont="1" applyBorder="1" applyAlignment="1">
      <alignment horizontal="left" vertical="top" wrapText="1"/>
    </xf>
    <xf numFmtId="0" fontId="4" fillId="0" borderId="11" xfId="2" applyFont="1" applyBorder="1" applyAlignment="1">
      <alignment horizontal="left" vertical="top" wrapText="1"/>
    </xf>
    <xf numFmtId="0" fontId="4" fillId="0" borderId="4" xfId="2" applyFont="1" applyBorder="1" applyAlignment="1">
      <alignment horizontal="left" vertical="top" wrapText="1"/>
    </xf>
    <xf numFmtId="49" fontId="4" fillId="0" borderId="7" xfId="3" applyNumberFormat="1" applyFont="1" applyBorder="1" applyAlignment="1">
      <alignment horizontal="left" vertical="top" wrapText="1"/>
    </xf>
    <xf numFmtId="49" fontId="4" fillId="0" borderId="9" xfId="3" applyNumberFormat="1" applyFont="1" applyBorder="1" applyAlignment="1">
      <alignment horizontal="left" vertical="top" wrapText="1"/>
    </xf>
    <xf numFmtId="49" fontId="4" fillId="0" borderId="11" xfId="3" applyNumberFormat="1" applyFont="1" applyBorder="1" applyAlignment="1">
      <alignment horizontal="left" vertical="top" wrapText="1"/>
    </xf>
    <xf numFmtId="38" fontId="4" fillId="0" borderId="7" xfId="1" applyFont="1" applyFill="1" applyBorder="1" applyAlignment="1">
      <alignment vertical="top" wrapText="1"/>
    </xf>
    <xf numFmtId="38" fontId="4" fillId="0" borderId="11" xfId="1" applyFont="1" applyFill="1" applyBorder="1" applyAlignment="1">
      <alignment vertical="top" wrapText="1"/>
    </xf>
    <xf numFmtId="49" fontId="4" fillId="0" borderId="5" xfId="3" applyNumberFormat="1" applyFont="1" applyBorder="1" applyAlignment="1">
      <alignment vertical="top" wrapText="1"/>
    </xf>
    <xf numFmtId="49" fontId="4" fillId="0" borderId="12" xfId="3" applyNumberFormat="1" applyFont="1" applyBorder="1" applyAlignment="1">
      <alignment vertical="top" wrapText="1"/>
    </xf>
    <xf numFmtId="0" fontId="4" fillId="0" borderId="7" xfId="0" applyFont="1" applyBorder="1" applyAlignment="1">
      <alignment vertical="top" wrapText="1"/>
    </xf>
    <xf numFmtId="0" fontId="4" fillId="0" borderId="9" xfId="0" applyFont="1" applyBorder="1" applyAlignment="1">
      <alignment vertical="top" wrapText="1"/>
    </xf>
    <xf numFmtId="0" fontId="4" fillId="0" borderId="15" xfId="0" applyFont="1" applyBorder="1" applyAlignment="1">
      <alignment horizontal="center" vertical="top" wrapText="1"/>
    </xf>
    <xf numFmtId="49" fontId="4" fillId="0" borderId="11" xfId="0" applyNumberFormat="1" applyFont="1" applyBorder="1" applyAlignment="1">
      <alignment horizontal="left" vertical="top" wrapText="1"/>
    </xf>
    <xf numFmtId="0" fontId="4" fillId="0" borderId="6" xfId="3" applyFont="1" applyBorder="1" applyAlignment="1">
      <alignment horizontal="center" vertical="top" wrapText="1"/>
    </xf>
    <xf numFmtId="0" fontId="21" fillId="0" borderId="15" xfId="3" applyFont="1" applyBorder="1" applyAlignment="1">
      <alignment horizontal="center" vertical="top" wrapText="1"/>
    </xf>
    <xf numFmtId="0" fontId="4" fillId="0" borderId="7" xfId="3" applyFont="1" applyBorder="1" applyAlignment="1">
      <alignment horizontal="left" vertical="top" wrapText="1"/>
    </xf>
    <xf numFmtId="0" fontId="21" fillId="0" borderId="11" xfId="3" applyFont="1" applyBorder="1" applyAlignment="1">
      <alignment horizontal="left" vertical="top" wrapText="1"/>
    </xf>
    <xf numFmtId="0" fontId="21" fillId="0" borderId="8" xfId="3" applyFont="1" applyBorder="1" applyAlignment="1">
      <alignment horizontal="center" vertical="top" wrapText="1"/>
    </xf>
    <xf numFmtId="0" fontId="21" fillId="0" borderId="9" xfId="3" applyFont="1" applyBorder="1" applyAlignment="1">
      <alignment horizontal="left" vertical="top" wrapText="1"/>
    </xf>
    <xf numFmtId="0" fontId="4" fillId="0" borderId="8" xfId="3" quotePrefix="1" applyFont="1" applyBorder="1" applyAlignment="1">
      <alignment horizontal="center" vertical="top" wrapText="1"/>
    </xf>
    <xf numFmtId="0" fontId="4" fillId="0" borderId="8" xfId="3" applyFont="1" applyBorder="1" applyAlignment="1">
      <alignment horizontal="center" vertical="top" wrapText="1"/>
    </xf>
    <xf numFmtId="49" fontId="4" fillId="0" borderId="6" xfId="3" applyNumberFormat="1" applyFont="1" applyBorder="1" applyAlignment="1">
      <alignment horizontal="center" vertical="top" wrapText="1"/>
    </xf>
    <xf numFmtId="49" fontId="4" fillId="0" borderId="5" xfId="3" applyNumberFormat="1" applyFont="1" applyBorder="1" applyAlignment="1">
      <alignment horizontal="left" vertical="top" wrapText="1"/>
    </xf>
    <xf numFmtId="49" fontId="4" fillId="0" borderId="10" xfId="3" applyNumberFormat="1" applyFont="1" applyBorder="1" applyAlignment="1">
      <alignment horizontal="left" vertical="top" wrapText="1"/>
    </xf>
    <xf numFmtId="49" fontId="4" fillId="0" borderId="12" xfId="3" applyNumberFormat="1" applyFont="1" applyBorder="1" applyAlignment="1">
      <alignment horizontal="left" vertical="top" wrapText="1"/>
    </xf>
    <xf numFmtId="0" fontId="4" fillId="0" borderId="15" xfId="0" quotePrefix="1" applyFont="1" applyBorder="1" applyAlignment="1">
      <alignment horizontal="center" vertical="top" wrapText="1"/>
    </xf>
    <xf numFmtId="49" fontId="4" fillId="0" borderId="6" xfId="3" quotePrefix="1" applyNumberFormat="1" applyFont="1" applyBorder="1" applyAlignment="1">
      <alignment horizontal="center" vertical="top" wrapText="1"/>
    </xf>
    <xf numFmtId="49" fontId="4" fillId="0" borderId="15" xfId="3" quotePrefix="1" applyNumberFormat="1" applyFont="1" applyBorder="1" applyAlignment="1">
      <alignment horizontal="center" vertical="top" wrapText="1"/>
    </xf>
    <xf numFmtId="0" fontId="4" fillId="0" borderId="9" xfId="3" applyFont="1" applyBorder="1" applyAlignment="1">
      <alignment horizontal="left" vertical="top" wrapText="1"/>
    </xf>
    <xf numFmtId="0" fontId="4" fillId="0" borderId="10" xfId="3" applyFont="1" applyBorder="1" applyAlignment="1">
      <alignment horizontal="left" vertical="top" wrapText="1"/>
    </xf>
    <xf numFmtId="49" fontId="4" fillId="0" borderId="8" xfId="3" quotePrefix="1" applyNumberFormat="1" applyFont="1" applyBorder="1" applyAlignment="1">
      <alignment horizontal="center" vertical="top" wrapText="1"/>
    </xf>
    <xf numFmtId="49" fontId="21" fillId="0" borderId="8" xfId="3" applyNumberFormat="1" applyFont="1" applyBorder="1" applyAlignment="1">
      <alignment horizontal="center" vertical="top" wrapText="1"/>
    </xf>
    <xf numFmtId="0" fontId="4" fillId="0" borderId="7" xfId="3" applyFont="1" applyBorder="1" applyAlignment="1">
      <alignment vertical="top" wrapText="1"/>
    </xf>
    <xf numFmtId="0" fontId="21" fillId="0" borderId="11" xfId="3" applyFont="1" applyBorder="1" applyAlignment="1">
      <alignment vertical="top" wrapText="1"/>
    </xf>
    <xf numFmtId="49" fontId="4" fillId="0" borderId="8" xfId="3" applyNumberFormat="1" applyFont="1" applyBorder="1" applyAlignment="1">
      <alignment horizontal="center" vertical="top" wrapText="1"/>
    </xf>
    <xf numFmtId="49" fontId="4" fillId="0" borderId="15" xfId="3" applyNumberFormat="1" applyFont="1" applyBorder="1" applyAlignment="1">
      <alignment horizontal="center" vertical="top" wrapText="1"/>
    </xf>
    <xf numFmtId="0" fontId="4" fillId="0" borderId="6" xfId="0" applyFont="1" applyBorder="1" applyAlignment="1" applyProtection="1">
      <alignment horizontal="center" vertical="top" wrapText="1"/>
      <protection locked="0"/>
    </xf>
    <xf numFmtId="0" fontId="4" fillId="0" borderId="8" xfId="0" applyFont="1" applyBorder="1" applyAlignment="1" applyProtection="1">
      <alignment horizontal="center" vertical="top" wrapText="1"/>
      <protection locked="0"/>
    </xf>
    <xf numFmtId="0" fontId="4" fillId="0" borderId="7" xfId="0" applyFont="1" applyBorder="1" applyAlignment="1" applyProtection="1">
      <alignment horizontal="left" vertical="top" wrapText="1"/>
      <protection locked="0"/>
    </xf>
    <xf numFmtId="0" fontId="4" fillId="0" borderId="9" xfId="0" applyFont="1" applyBorder="1" applyAlignment="1" applyProtection="1">
      <alignment horizontal="left" vertical="top" wrapText="1"/>
      <protection locked="0"/>
    </xf>
    <xf numFmtId="0" fontId="4" fillId="0" borderId="5" xfId="3" applyFont="1" applyBorder="1" applyAlignment="1">
      <alignment vertical="top" wrapText="1"/>
    </xf>
    <xf numFmtId="0" fontId="21" fillId="0" borderId="12" xfId="3" applyFont="1" applyBorder="1" applyAlignment="1">
      <alignment vertical="top" wrapText="1"/>
    </xf>
    <xf numFmtId="0" fontId="4" fillId="0" borderId="12" xfId="3" applyFont="1" applyBorder="1" applyAlignment="1">
      <alignment vertical="top" wrapText="1"/>
    </xf>
    <xf numFmtId="0" fontId="4" fillId="0" borderId="11" xfId="3" applyFont="1" applyBorder="1" applyAlignment="1">
      <alignment horizontal="left" vertical="top" wrapText="1"/>
    </xf>
    <xf numFmtId="49" fontId="4" fillId="0" borderId="9" xfId="3" applyNumberFormat="1" applyFont="1" applyBorder="1" applyAlignment="1">
      <alignment horizontal="center" vertical="top" wrapText="1"/>
    </xf>
    <xf numFmtId="49" fontId="4" fillId="0" borderId="11" xfId="3" applyNumberFormat="1" applyFont="1" applyBorder="1" applyAlignment="1">
      <alignment horizontal="center" vertical="top" wrapText="1"/>
    </xf>
    <xf numFmtId="0" fontId="4" fillId="0" borderId="2" xfId="0" quotePrefix="1" applyFont="1" applyBorder="1" applyAlignment="1">
      <alignment horizontal="center" vertical="top" wrapText="1"/>
    </xf>
    <xf numFmtId="0" fontId="4" fillId="0" borderId="2" xfId="0" applyFont="1" applyBorder="1" applyAlignment="1">
      <alignment horizontal="center" vertical="top" wrapText="1"/>
    </xf>
    <xf numFmtId="49" fontId="4" fillId="0" borderId="3" xfId="0" applyNumberFormat="1" applyFont="1" applyBorder="1" applyAlignment="1">
      <alignment horizontal="left" vertical="top" wrapText="1"/>
    </xf>
    <xf numFmtId="0" fontId="23" fillId="0" borderId="6" xfId="0" quotePrefix="1" applyFont="1" applyBorder="1" applyAlignment="1">
      <alignment horizontal="center" vertical="top" wrapText="1"/>
    </xf>
    <xf numFmtId="0" fontId="23" fillId="0" borderId="8" xfId="0" applyFont="1" applyBorder="1" applyAlignment="1">
      <alignment horizontal="center" vertical="top" wrapText="1"/>
    </xf>
    <xf numFmtId="0" fontId="4" fillId="0" borderId="15" xfId="0" applyFont="1" applyBorder="1" applyAlignment="1" applyProtection="1">
      <alignment horizontal="center" vertical="top" wrapText="1"/>
      <protection locked="0"/>
    </xf>
    <xf numFmtId="0" fontId="4" fillId="0" borderId="11" xfId="0" applyFont="1" applyBorder="1" applyAlignment="1" applyProtection="1">
      <alignment horizontal="left" vertical="top" wrapText="1"/>
      <protection locked="0"/>
    </xf>
    <xf numFmtId="0" fontId="23" fillId="0" borderId="8" xfId="0" quotePrefix="1" applyFont="1" applyBorder="1" applyAlignment="1">
      <alignment horizontal="center" vertical="top" wrapText="1"/>
    </xf>
    <xf numFmtId="0" fontId="23" fillId="0" borderId="15" xfId="0" applyFont="1" applyBorder="1" applyAlignment="1">
      <alignment horizontal="center" vertical="top" wrapText="1"/>
    </xf>
    <xf numFmtId="0" fontId="4" fillId="0" borderId="15" xfId="0" applyFont="1" applyBorder="1" applyAlignment="1">
      <alignment horizontal="left" vertical="top" wrapText="1"/>
    </xf>
    <xf numFmtId="0" fontId="4" fillId="0" borderId="1" xfId="0" applyFont="1" applyBorder="1" applyAlignment="1">
      <alignment horizontal="left" vertical="top" wrapText="1"/>
    </xf>
    <xf numFmtId="0" fontId="4" fillId="0" borderId="6" xfId="3" applyFont="1" applyBorder="1" applyAlignment="1">
      <alignment vertical="top" wrapText="1"/>
    </xf>
    <xf numFmtId="0" fontId="21" fillId="0" borderId="7" xfId="3" applyFont="1" applyBorder="1" applyAlignment="1">
      <alignment vertical="top" wrapText="1"/>
    </xf>
    <xf numFmtId="0" fontId="21" fillId="0" borderId="8" xfId="3" applyFont="1" applyBorder="1" applyAlignment="1">
      <alignment vertical="top" wrapText="1"/>
    </xf>
    <xf numFmtId="0" fontId="21" fillId="0" borderId="9" xfId="3" applyFont="1" applyBorder="1" applyAlignment="1">
      <alignment vertical="top" wrapText="1"/>
    </xf>
    <xf numFmtId="0" fontId="21" fillId="0" borderId="15" xfId="3" applyFont="1" applyBorder="1" applyAlignment="1">
      <alignment vertical="top" wrapText="1"/>
    </xf>
    <xf numFmtId="0" fontId="4" fillId="0" borderId="6" xfId="2" applyFont="1" applyBorder="1" applyAlignment="1">
      <alignment horizontal="left" vertical="top" wrapText="1"/>
    </xf>
    <xf numFmtId="0" fontId="4" fillId="0" borderId="13" xfId="2" applyFont="1" applyBorder="1" applyAlignment="1">
      <alignment horizontal="left" vertical="top" wrapText="1"/>
    </xf>
    <xf numFmtId="0" fontId="4" fillId="0" borderId="8" xfId="2" applyFont="1" applyBorder="1" applyAlignment="1">
      <alignment horizontal="left" vertical="top" wrapText="1"/>
    </xf>
    <xf numFmtId="0" fontId="4" fillId="0" borderId="0" xfId="2" applyFont="1" applyAlignment="1">
      <alignment horizontal="left" vertical="top" wrapText="1"/>
    </xf>
    <xf numFmtId="0" fontId="4" fillId="0" borderId="15" xfId="2" applyFont="1" applyBorder="1" applyAlignment="1">
      <alignment horizontal="left" vertical="top" wrapText="1"/>
    </xf>
    <xf numFmtId="0" fontId="4" fillId="0" borderId="1" xfId="2" applyFont="1" applyBorder="1" applyAlignment="1">
      <alignment horizontal="left" vertical="top" wrapText="1"/>
    </xf>
    <xf numFmtId="49" fontId="26" fillId="0" borderId="0" xfId="2" applyNumberFormat="1" applyFont="1" applyFill="1" applyBorder="1" applyAlignment="1">
      <alignment horizontal="center" vertical="center" wrapText="1"/>
    </xf>
    <xf numFmtId="49" fontId="4" fillId="0" borderId="1" xfId="2" applyNumberFormat="1" applyFont="1" applyFill="1" applyBorder="1" applyAlignment="1">
      <alignment horizontal="left" vertical="center" wrapText="1"/>
    </xf>
    <xf numFmtId="49" fontId="4" fillId="0" borderId="2" xfId="2" applyNumberFormat="1" applyFont="1" applyFill="1" applyBorder="1" applyAlignment="1">
      <alignment horizontal="center" vertical="center" wrapText="1" shrinkToFit="1"/>
    </xf>
    <xf numFmtId="49" fontId="4" fillId="0" borderId="3" xfId="2" applyNumberFormat="1" applyFont="1" applyFill="1" applyBorder="1" applyAlignment="1">
      <alignment horizontal="center" vertical="center" wrapText="1" shrinkToFit="1"/>
    </xf>
    <xf numFmtId="49" fontId="4" fillId="0" borderId="7" xfId="2" applyNumberFormat="1" applyFont="1" applyFill="1" applyBorder="1" applyAlignment="1">
      <alignment vertical="top" wrapText="1"/>
    </xf>
    <xf numFmtId="49" fontId="4" fillId="0" borderId="9" xfId="2" applyNumberFormat="1" applyFont="1" applyFill="1" applyBorder="1" applyAlignment="1">
      <alignment vertical="top" wrapText="1"/>
    </xf>
    <xf numFmtId="49" fontId="4" fillId="0" borderId="11" xfId="2" applyNumberFormat="1" applyFont="1" applyFill="1" applyBorder="1" applyAlignment="1">
      <alignment vertical="top" wrapText="1"/>
    </xf>
    <xf numFmtId="49" fontId="4" fillId="0" borderId="5" xfId="2" applyNumberFormat="1" applyFont="1" applyFill="1" applyBorder="1" applyAlignment="1">
      <alignment vertical="top" wrapText="1"/>
    </xf>
    <xf numFmtId="49" fontId="4" fillId="0" borderId="10" xfId="2" applyNumberFormat="1" applyFont="1" applyFill="1" applyBorder="1" applyAlignment="1">
      <alignment vertical="top" wrapText="1"/>
    </xf>
    <xf numFmtId="49" fontId="4" fillId="0" borderId="12" xfId="2" applyNumberFormat="1" applyFont="1" applyFill="1" applyBorder="1" applyAlignment="1">
      <alignment vertical="top" wrapText="1"/>
    </xf>
    <xf numFmtId="49" fontId="4" fillId="0" borderId="5" xfId="2" applyNumberFormat="1" applyFont="1" applyFill="1" applyBorder="1" applyAlignment="1">
      <alignment horizontal="left" vertical="top" wrapText="1"/>
    </xf>
    <xf numFmtId="49" fontId="4" fillId="0" borderId="10" xfId="2" applyNumberFormat="1" applyFont="1" applyFill="1" applyBorder="1" applyAlignment="1">
      <alignment horizontal="left" vertical="top" wrapText="1"/>
    </xf>
    <xf numFmtId="49" fontId="4" fillId="0" borderId="12" xfId="2" applyNumberFormat="1" applyFont="1" applyFill="1" applyBorder="1" applyAlignment="1">
      <alignment horizontal="left" vertical="top" wrapText="1"/>
    </xf>
    <xf numFmtId="49" fontId="4" fillId="0" borderId="7" xfId="2" applyNumberFormat="1" applyFont="1" applyFill="1" applyBorder="1" applyAlignment="1">
      <alignment horizontal="left" vertical="top" wrapText="1"/>
    </xf>
    <xf numFmtId="49" fontId="4" fillId="0" borderId="9" xfId="2" applyNumberFormat="1" applyFont="1" applyFill="1" applyBorder="1" applyAlignment="1">
      <alignment horizontal="left" vertical="top" wrapText="1"/>
    </xf>
    <xf numFmtId="49" fontId="4" fillId="0" borderId="6" xfId="3" quotePrefix="1" applyNumberFormat="1" applyFont="1" applyFill="1" applyBorder="1" applyAlignment="1">
      <alignment horizontal="center" vertical="top" wrapText="1"/>
    </xf>
    <xf numFmtId="49" fontId="4" fillId="0" borderId="8" xfId="3" quotePrefix="1" applyNumberFormat="1" applyFont="1" applyFill="1" applyBorder="1" applyAlignment="1">
      <alignment horizontal="center" vertical="top" wrapText="1"/>
    </xf>
    <xf numFmtId="49" fontId="4" fillId="0" borderId="8" xfId="3" applyNumberFormat="1" applyFont="1" applyFill="1" applyBorder="1" applyAlignment="1">
      <alignment horizontal="center" vertical="top" wrapText="1"/>
    </xf>
    <xf numFmtId="49" fontId="4" fillId="0" borderId="11" xfId="2" applyNumberFormat="1" applyFont="1" applyFill="1" applyBorder="1" applyAlignment="1">
      <alignment horizontal="left" vertical="top" wrapText="1"/>
    </xf>
    <xf numFmtId="49" fontId="4" fillId="0" borderId="10" xfId="3" applyNumberFormat="1" applyFont="1" applyFill="1" applyBorder="1" applyAlignment="1">
      <alignment vertical="top" wrapText="1"/>
    </xf>
    <xf numFmtId="49" fontId="4" fillId="0" borderId="12" xfId="3" applyNumberFormat="1" applyFont="1" applyFill="1" applyBorder="1" applyAlignment="1">
      <alignment vertical="top" wrapText="1"/>
    </xf>
    <xf numFmtId="49" fontId="4" fillId="0" borderId="6" xfId="3" applyNumberFormat="1" applyFont="1" applyFill="1" applyBorder="1" applyAlignment="1">
      <alignment horizontal="left" vertical="top" wrapText="1"/>
    </xf>
    <xf numFmtId="49" fontId="4" fillId="0" borderId="15" xfId="3" applyNumberFormat="1" applyFont="1" applyFill="1" applyBorder="1" applyAlignment="1">
      <alignment horizontal="left" vertical="top" wrapText="1"/>
    </xf>
    <xf numFmtId="49" fontId="4" fillId="0" borderId="15" xfId="3" applyNumberFormat="1" applyFont="1" applyFill="1" applyBorder="1" applyAlignment="1">
      <alignment horizontal="center" vertical="top" wrapText="1"/>
    </xf>
    <xf numFmtId="49" fontId="4" fillId="0" borderId="15" xfId="3" quotePrefix="1" applyNumberFormat="1" applyFont="1" applyFill="1" applyBorder="1" applyAlignment="1">
      <alignment horizontal="center" vertical="top" wrapText="1"/>
    </xf>
    <xf numFmtId="49" fontId="4" fillId="0" borderId="6" xfId="3" applyNumberFormat="1" applyFont="1" applyFill="1" applyBorder="1" applyAlignment="1">
      <alignment horizontal="left" vertical="top"/>
    </xf>
    <xf numFmtId="49" fontId="4" fillId="0" borderId="15" xfId="3" applyNumberFormat="1" applyFont="1" applyFill="1" applyBorder="1" applyAlignment="1">
      <alignment horizontal="left" vertical="top"/>
    </xf>
    <xf numFmtId="49" fontId="4" fillId="0" borderId="6" xfId="3" applyNumberFormat="1" applyFont="1" applyFill="1" applyBorder="1" applyAlignment="1">
      <alignment vertical="top"/>
    </xf>
    <xf numFmtId="49" fontId="4" fillId="0" borderId="15" xfId="3" applyNumberFormat="1" applyFont="1" applyFill="1" applyBorder="1" applyAlignment="1">
      <alignment vertical="top"/>
    </xf>
    <xf numFmtId="49" fontId="4" fillId="0" borderId="5" xfId="3" applyNumberFormat="1" applyFont="1" applyFill="1" applyBorder="1" applyAlignment="1">
      <alignment vertical="top" wrapText="1"/>
    </xf>
    <xf numFmtId="49" fontId="4" fillId="0" borderId="6" xfId="3" applyNumberFormat="1" applyFont="1" applyFill="1" applyBorder="1" applyAlignment="1">
      <alignment horizontal="center" vertical="top" wrapText="1"/>
    </xf>
    <xf numFmtId="49" fontId="4" fillId="0" borderId="2" xfId="3" applyNumberFormat="1" applyFont="1" applyFill="1" applyBorder="1" applyAlignment="1">
      <alignment horizontal="left" vertical="top"/>
    </xf>
    <xf numFmtId="49" fontId="4" fillId="0" borderId="3" xfId="3" applyNumberFormat="1" applyFont="1" applyFill="1" applyBorder="1" applyAlignment="1">
      <alignment horizontal="left" vertical="top"/>
    </xf>
    <xf numFmtId="49" fontId="23" fillId="0" borderId="8" xfId="3" applyNumberFormat="1" applyFont="1" applyFill="1" applyBorder="1" applyAlignment="1">
      <alignment horizontal="left" vertical="top" wrapText="1"/>
    </xf>
    <xf numFmtId="49" fontId="23" fillId="0" borderId="9" xfId="3" applyNumberFormat="1" applyFont="1" applyFill="1" applyBorder="1" applyAlignment="1">
      <alignment horizontal="left" vertical="top" wrapText="1"/>
    </xf>
    <xf numFmtId="49" fontId="4" fillId="0" borderId="8" xfId="3" applyNumberFormat="1" applyFont="1" applyFill="1" applyBorder="1" applyAlignment="1">
      <alignment vertical="top"/>
    </xf>
    <xf numFmtId="49" fontId="4" fillId="0" borderId="9" xfId="3" applyNumberFormat="1" applyFont="1" applyFill="1" applyBorder="1" applyAlignment="1"/>
    <xf numFmtId="49" fontId="4" fillId="0" borderId="11" xfId="3" applyNumberFormat="1" applyFont="1" applyFill="1" applyBorder="1" applyAlignment="1"/>
    <xf numFmtId="49" fontId="4" fillId="0" borderId="10" xfId="3" applyNumberFormat="1" applyFont="1" applyFill="1" applyBorder="1" applyAlignment="1"/>
    <xf numFmtId="49" fontId="4" fillId="0" borderId="9" xfId="3" applyNumberFormat="1" applyFont="1" applyFill="1" applyBorder="1" applyAlignment="1">
      <alignment vertical="top"/>
    </xf>
    <xf numFmtId="49" fontId="4" fillId="0" borderId="11" xfId="3" applyNumberFormat="1" applyFont="1" applyFill="1" applyBorder="1" applyAlignment="1">
      <alignment vertical="top"/>
    </xf>
    <xf numFmtId="49" fontId="4" fillId="0" borderId="6" xfId="3" applyNumberFormat="1" applyFont="1" applyFill="1" applyBorder="1" applyAlignment="1">
      <alignment vertical="top" wrapText="1"/>
    </xf>
    <xf numFmtId="49" fontId="4" fillId="0" borderId="15" xfId="3" applyNumberFormat="1" applyFont="1" applyFill="1" applyBorder="1" applyAlignment="1">
      <alignment vertical="top" wrapText="1"/>
    </xf>
    <xf numFmtId="49" fontId="4" fillId="0" borderId="7" xfId="3" applyNumberFormat="1" applyFont="1" applyFill="1" applyBorder="1" applyAlignment="1">
      <alignment vertical="top"/>
    </xf>
    <xf numFmtId="49" fontId="4" fillId="0" borderId="8" xfId="3" applyNumberFormat="1" applyFont="1" applyFill="1" applyBorder="1" applyAlignment="1">
      <alignment horizontal="left" vertical="top"/>
    </xf>
    <xf numFmtId="49" fontId="4" fillId="0" borderId="7" xfId="3" applyNumberFormat="1" applyFont="1" applyFill="1" applyBorder="1" applyAlignment="1">
      <alignment vertical="top" wrapText="1"/>
    </xf>
    <xf numFmtId="49" fontId="4" fillId="0" borderId="9" xfId="3" applyNumberFormat="1" applyFont="1" applyFill="1" applyBorder="1" applyAlignment="1">
      <alignment vertical="top" wrapText="1"/>
    </xf>
    <xf numFmtId="49" fontId="21" fillId="0" borderId="10" xfId="3" applyNumberFormat="1" applyFont="1" applyFill="1" applyBorder="1" applyAlignment="1">
      <alignment horizontal="left" vertical="top" wrapText="1"/>
    </xf>
    <xf numFmtId="49" fontId="21" fillId="0" borderId="12" xfId="3" applyNumberFormat="1" applyFont="1" applyFill="1" applyBorder="1" applyAlignment="1">
      <alignment horizontal="left" vertical="top" wrapText="1"/>
    </xf>
    <xf numFmtId="49" fontId="4" fillId="0" borderId="5" xfId="2" quotePrefix="1" applyNumberFormat="1" applyFont="1" applyFill="1" applyBorder="1" applyAlignment="1">
      <alignment vertical="top" wrapText="1"/>
    </xf>
    <xf numFmtId="49" fontId="4" fillId="0" borderId="10" xfId="2" quotePrefix="1" applyNumberFormat="1" applyFont="1" applyFill="1" applyBorder="1" applyAlignment="1">
      <alignment vertical="top" wrapText="1"/>
    </xf>
    <xf numFmtId="49" fontId="4" fillId="0" borderId="12" xfId="2" quotePrefix="1" applyNumberFormat="1" applyFont="1" applyFill="1" applyBorder="1" applyAlignment="1">
      <alignment vertical="top" wrapText="1"/>
    </xf>
    <xf numFmtId="49" fontId="4" fillId="0" borderId="11" xfId="3" applyNumberFormat="1" applyFont="1" applyFill="1" applyBorder="1" applyAlignment="1">
      <alignment vertical="top" wrapText="1"/>
    </xf>
    <xf numFmtId="49" fontId="4" fillId="0" borderId="5" xfId="4" applyNumberFormat="1" applyFont="1" applyFill="1" applyBorder="1" applyAlignment="1">
      <alignment horizontal="left" vertical="top" wrapText="1"/>
    </xf>
    <xf numFmtId="49" fontId="4" fillId="0" borderId="10" xfId="4" applyNumberFormat="1" applyFont="1" applyFill="1" applyBorder="1" applyAlignment="1">
      <alignment horizontal="left" vertical="top" wrapText="1"/>
    </xf>
    <xf numFmtId="49" fontId="4" fillId="0" borderId="2" xfId="4" applyNumberFormat="1" applyFont="1" applyFill="1" applyBorder="1" applyAlignment="1">
      <alignment horizontal="left" vertical="top" wrapText="1"/>
    </xf>
    <xf numFmtId="49" fontId="4" fillId="0" borderId="3" xfId="4" applyNumberFormat="1" applyFont="1" applyFill="1" applyBorder="1" applyAlignment="1">
      <alignment horizontal="left" vertical="top" wrapText="1"/>
    </xf>
    <xf numFmtId="49" fontId="4" fillId="0" borderId="2" xfId="3" applyNumberFormat="1" applyFont="1" applyFill="1" applyBorder="1" applyAlignment="1">
      <alignment vertical="top"/>
    </xf>
    <xf numFmtId="49" fontId="4" fillId="0" borderId="3" xfId="3" applyNumberFormat="1" applyFont="1" applyFill="1" applyBorder="1" applyAlignment="1">
      <alignment vertical="top"/>
    </xf>
    <xf numFmtId="49" fontId="4" fillId="0" borderId="7" xfId="3" quotePrefix="1" applyNumberFormat="1" applyFont="1" applyFill="1" applyBorder="1" applyAlignment="1">
      <alignment horizontal="left" vertical="top" wrapText="1"/>
    </xf>
    <xf numFmtId="49" fontId="4" fillId="0" borderId="9" xfId="3" quotePrefix="1" applyNumberFormat="1" applyFont="1" applyFill="1" applyBorder="1" applyAlignment="1">
      <alignment horizontal="lef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0" xfId="0" applyAlignment="1">
      <alignment vertical="top" wrapText="1"/>
    </xf>
    <xf numFmtId="0" fontId="0" fillId="0" borderId="9" xfId="0" applyBorder="1" applyAlignment="1">
      <alignment vertical="top" wrapText="1"/>
    </xf>
    <xf numFmtId="0" fontId="0" fillId="0" borderId="15" xfId="0" applyBorder="1" applyAlignment="1">
      <alignment vertical="top" wrapText="1"/>
    </xf>
    <xf numFmtId="0" fontId="0" fillId="0" borderId="1" xfId="0" applyBorder="1" applyAlignment="1">
      <alignment vertical="top" wrapText="1"/>
    </xf>
    <xf numFmtId="0" fontId="0" fillId="0" borderId="11" xfId="0" applyBorder="1" applyAlignment="1">
      <alignment vertical="top" wrapText="1"/>
    </xf>
    <xf numFmtId="0" fontId="26" fillId="0" borderId="1" xfId="2" applyFont="1" applyFill="1" applyBorder="1" applyAlignment="1">
      <alignment horizontal="center" vertical="center" wrapText="1"/>
    </xf>
    <xf numFmtId="0" fontId="4" fillId="0" borderId="5" xfId="2" applyFont="1" applyFill="1" applyBorder="1" applyAlignment="1">
      <alignment horizontal="left" vertical="top" wrapText="1" shrinkToFit="1"/>
    </xf>
    <xf numFmtId="0" fontId="4" fillId="0" borderId="10" xfId="2" applyFont="1" applyFill="1" applyBorder="1" applyAlignment="1">
      <alignment horizontal="left" vertical="top" wrapText="1" shrinkToFit="1"/>
    </xf>
    <xf numFmtId="0" fontId="4" fillId="0" borderId="12" xfId="2" applyFont="1" applyFill="1" applyBorder="1" applyAlignment="1">
      <alignment horizontal="left" vertical="top" wrapText="1" shrinkToFit="1"/>
    </xf>
    <xf numFmtId="0" fontId="4" fillId="0" borderId="7" xfId="2" applyFont="1" applyFill="1" applyBorder="1" applyAlignment="1">
      <alignment horizontal="left" vertical="top" wrapText="1" shrinkToFit="1"/>
    </xf>
    <xf numFmtId="0" fontId="4" fillId="0" borderId="11" xfId="2" applyFont="1" applyFill="1" applyBorder="1" applyAlignment="1">
      <alignment horizontal="left" vertical="top" wrapText="1" shrinkToFit="1"/>
    </xf>
    <xf numFmtId="0" fontId="11" fillId="0" borderId="8"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11" xfId="0" applyFont="1" applyFill="1" applyBorder="1" applyAlignment="1">
      <alignment vertical="top" wrapText="1"/>
    </xf>
    <xf numFmtId="0" fontId="4" fillId="0" borderId="15" xfId="0" applyFont="1" applyFill="1" applyBorder="1" applyAlignment="1" applyProtection="1">
      <alignment horizontal="left" vertical="top" wrapText="1"/>
      <protection locked="0"/>
    </xf>
    <xf numFmtId="0" fontId="4" fillId="0" borderId="11" xfId="0" applyFont="1" applyFill="1" applyBorder="1" applyAlignment="1" applyProtection="1">
      <alignment horizontal="left" vertical="top" wrapText="1"/>
      <protection locked="0"/>
    </xf>
    <xf numFmtId="0" fontId="4" fillId="0" borderId="2" xfId="0" applyFont="1" applyFill="1" applyBorder="1" applyAlignment="1">
      <alignment horizontal="center" vertical="top" wrapText="1"/>
    </xf>
    <xf numFmtId="0" fontId="4" fillId="0" borderId="3" xfId="0" applyFont="1" applyFill="1" applyBorder="1" applyAlignment="1">
      <alignment horizontal="left" vertical="top"/>
    </xf>
    <xf numFmtId="0" fontId="4" fillId="0" borderId="2" xfId="0" quotePrefix="1" applyFont="1" applyFill="1" applyBorder="1" applyAlignment="1">
      <alignment horizontal="center" vertical="top" wrapText="1"/>
    </xf>
    <xf numFmtId="0" fontId="11" fillId="0" borderId="0" xfId="0" applyFont="1" applyFill="1" applyAlignment="1">
      <alignment vertical="top" wrapText="1"/>
    </xf>
    <xf numFmtId="0" fontId="4" fillId="0" borderId="0" xfId="2" applyFont="1" applyFill="1" applyBorder="1" applyAlignment="1">
      <alignment horizontal="left" vertical="top" wrapText="1"/>
    </xf>
    <xf numFmtId="0" fontId="4" fillId="0" borderId="2" xfId="0" applyFont="1" applyFill="1" applyBorder="1" applyAlignment="1">
      <alignment vertical="top" wrapText="1"/>
    </xf>
    <xf numFmtId="0" fontId="4" fillId="0" borderId="3" xfId="0" applyFont="1" applyFill="1" applyBorder="1" applyAlignment="1">
      <alignment vertical="top" wrapText="1"/>
    </xf>
    <xf numFmtId="49" fontId="4" fillId="0" borderId="5" xfId="0" applyNumberFormat="1" applyFont="1" applyFill="1" applyBorder="1" applyAlignment="1">
      <alignment horizontal="center" vertical="top" wrapText="1"/>
    </xf>
    <xf numFmtId="49" fontId="4" fillId="0" borderId="10" xfId="0" applyNumberFormat="1" applyFont="1" applyFill="1" applyBorder="1" applyAlignment="1">
      <alignment horizontal="center" vertical="top" wrapText="1"/>
    </xf>
    <xf numFmtId="0" fontId="26" fillId="0" borderId="0" xfId="2" applyFont="1" applyFill="1" applyBorder="1" applyAlignment="1">
      <alignment horizontal="center" vertical="top" wrapText="1"/>
    </xf>
    <xf numFmtId="0" fontId="4" fillId="0" borderId="14" xfId="2" applyFont="1" applyFill="1" applyBorder="1" applyAlignment="1">
      <alignment horizontal="center" vertical="top" wrapText="1"/>
    </xf>
    <xf numFmtId="0" fontId="4" fillId="0" borderId="13"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6" xfId="3" applyNumberFormat="1" applyFont="1" applyFill="1" applyBorder="1" applyAlignment="1">
      <alignment horizontal="left" vertical="top" wrapText="1"/>
    </xf>
    <xf numFmtId="0" fontId="4" fillId="0" borderId="15" xfId="3" applyNumberFormat="1" applyFont="1" applyFill="1" applyBorder="1" applyAlignment="1">
      <alignment horizontal="left" vertical="top" wrapText="1"/>
    </xf>
    <xf numFmtId="0" fontId="4" fillId="0" borderId="0" xfId="3" quotePrefix="1" applyFont="1" applyFill="1" applyBorder="1" applyAlignment="1">
      <alignment horizontal="center" vertical="top" wrapText="1"/>
    </xf>
    <xf numFmtId="0" fontId="4" fillId="0" borderId="8" xfId="3" applyNumberFormat="1" applyFont="1" applyFill="1" applyBorder="1" applyAlignment="1">
      <alignment horizontal="left" vertical="top" wrapText="1"/>
    </xf>
  </cellXfs>
  <cellStyles count="18">
    <cellStyle name="パーセント 2" xfId="9" xr:uid="{DE21D65B-8CD1-446B-A3AE-E3F8A74BBB5A}"/>
    <cellStyle name="桁区切り" xfId="1" builtinId="6"/>
    <cellStyle name="桁区切り 2" xfId="14" xr:uid="{0A21FB4B-303E-4D20-AED4-DBE70A8C0E68}"/>
    <cellStyle name="桁区切り 3" xfId="10" xr:uid="{ED79B4CE-C734-4E14-85F9-6F2D61DBAC7F}"/>
    <cellStyle name="標準" xfId="0" builtinId="0"/>
    <cellStyle name="標準 2" xfId="2" xr:uid="{71C4DE01-CEEC-43B1-8470-33828A7D31A3}"/>
    <cellStyle name="標準 3 2" xfId="6" xr:uid="{2B1EC995-A2C6-4543-83D6-CB94BA7B543B}"/>
    <cellStyle name="標準 3 2 2" xfId="17" xr:uid="{A5C44589-7EDB-4CFB-94AC-3A410FAFC209}"/>
    <cellStyle name="標準 3 3" xfId="3" xr:uid="{6014A155-EF1A-40C7-8D96-D902E0B06A7E}"/>
    <cellStyle name="標準 4" xfId="13" xr:uid="{9437E812-ED58-46DE-8007-E29B08C74B13}"/>
    <cellStyle name="標準 4 2" xfId="8" xr:uid="{AA1E8C7F-AF6C-40E0-AD96-8CB4E1675D67}"/>
    <cellStyle name="標準 4 3" xfId="5" xr:uid="{A453BB6F-7AB2-4DE0-A2DE-6FFFEBE73F8E}"/>
    <cellStyle name="標準 5" xfId="4" xr:uid="{D0A30BB4-414B-4C9F-A6D0-D70CDBCAC5E9}"/>
    <cellStyle name="標準 6" xfId="15" xr:uid="{3FAA9333-5578-4EE5-B177-3B3C0C45C63A}"/>
    <cellStyle name="標準 6 2" xfId="7" xr:uid="{A52CFE3B-1841-45DF-B24B-9A97A9D42596}"/>
    <cellStyle name="標準 7" xfId="16" xr:uid="{744A62F3-5747-4078-A31F-653DDEB41173}"/>
    <cellStyle name="標準 7 2" xfId="12" xr:uid="{E733EC2D-623C-49F0-9635-CD9AECE28FB5}"/>
    <cellStyle name="標準 8" xfId="11" xr:uid="{66479E51-90D1-4EBA-B41C-BB4B2978BDB1}"/>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13</xdr:col>
      <xdr:colOff>0</xdr:colOff>
      <xdr:row>154</xdr:row>
      <xdr:rowOff>0</xdr:rowOff>
    </xdr:from>
    <xdr:to>
      <xdr:col>13</xdr:col>
      <xdr:colOff>0</xdr:colOff>
      <xdr:row>158</xdr:row>
      <xdr:rowOff>498235</xdr:rowOff>
    </xdr:to>
    <xdr:sp macro="" textlink="">
      <xdr:nvSpPr>
        <xdr:cNvPr id="2" name="テキスト ボックス 1">
          <a:extLst>
            <a:ext uri="{FF2B5EF4-FFF2-40B4-BE49-F238E27FC236}">
              <a16:creationId xmlns:a16="http://schemas.microsoft.com/office/drawing/2014/main" id="{A892E749-C7F1-4FFE-A10B-1BB3A53DC5C2}"/>
            </a:ext>
          </a:extLst>
        </xdr:cNvPr>
        <xdr:cNvSpPr txBox="1"/>
      </xdr:nvSpPr>
      <xdr:spPr>
        <a:xfrm rot="5400000">
          <a:off x="16772057" y="54293968"/>
          <a:ext cx="154598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0</xdr:colOff>
      <xdr:row>219</xdr:row>
      <xdr:rowOff>0</xdr:rowOff>
    </xdr:from>
    <xdr:to>
      <xdr:col>13</xdr:col>
      <xdr:colOff>0</xdr:colOff>
      <xdr:row>220</xdr:row>
      <xdr:rowOff>139223</xdr:rowOff>
    </xdr:to>
    <xdr:sp macro="" textlink="">
      <xdr:nvSpPr>
        <xdr:cNvPr id="3" name="テキスト ボックス 2">
          <a:extLst>
            <a:ext uri="{FF2B5EF4-FFF2-40B4-BE49-F238E27FC236}">
              <a16:creationId xmlns:a16="http://schemas.microsoft.com/office/drawing/2014/main" id="{F88C270B-E87B-45C9-A196-18E7218F577A}"/>
            </a:ext>
          </a:extLst>
        </xdr:cNvPr>
        <xdr:cNvSpPr txBox="1"/>
      </xdr:nvSpPr>
      <xdr:spPr>
        <a:xfrm rot="5400000">
          <a:off x="17356376" y="76922074"/>
          <a:ext cx="37734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650875</xdr:colOff>
      <xdr:row>708</xdr:row>
      <xdr:rowOff>0</xdr:rowOff>
    </xdr:from>
    <xdr:to>
      <xdr:col>10</xdr:col>
      <xdr:colOff>1063625</xdr:colOff>
      <xdr:row>708</xdr:row>
      <xdr:rowOff>120596</xdr:rowOff>
    </xdr:to>
    <xdr:sp macro="" textlink="">
      <xdr:nvSpPr>
        <xdr:cNvPr id="2" name="テキスト ボックス 1">
          <a:extLst>
            <a:ext uri="{FF2B5EF4-FFF2-40B4-BE49-F238E27FC236}">
              <a16:creationId xmlns:a16="http://schemas.microsoft.com/office/drawing/2014/main" id="{3B926114-9FA5-441C-A99A-02A12F7B2D31}"/>
            </a:ext>
          </a:extLst>
        </xdr:cNvPr>
        <xdr:cNvSpPr txBox="1"/>
      </xdr:nvSpPr>
      <xdr:spPr>
        <a:xfrm rot="5400000">
          <a:off x="14174815" y="219133710"/>
          <a:ext cx="120596"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10</xdr:col>
      <xdr:colOff>650875</xdr:colOff>
      <xdr:row>708</xdr:row>
      <xdr:rowOff>0</xdr:rowOff>
    </xdr:from>
    <xdr:to>
      <xdr:col>10</xdr:col>
      <xdr:colOff>1063625</xdr:colOff>
      <xdr:row>708</xdr:row>
      <xdr:rowOff>120596</xdr:rowOff>
    </xdr:to>
    <xdr:sp macro="" textlink="">
      <xdr:nvSpPr>
        <xdr:cNvPr id="3" name="テキスト ボックス 2">
          <a:extLst>
            <a:ext uri="{FF2B5EF4-FFF2-40B4-BE49-F238E27FC236}">
              <a16:creationId xmlns:a16="http://schemas.microsoft.com/office/drawing/2014/main" id="{5C1DD37B-7C57-4344-B5CE-03BA7526B009}"/>
            </a:ext>
          </a:extLst>
        </xdr:cNvPr>
        <xdr:cNvSpPr txBox="1"/>
      </xdr:nvSpPr>
      <xdr:spPr>
        <a:xfrm rot="5400000">
          <a:off x="14174815" y="219133710"/>
          <a:ext cx="120596"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5</xdr:row>
      <xdr:rowOff>187326</xdr:rowOff>
    </xdr:from>
    <xdr:to>
      <xdr:col>13</xdr:col>
      <xdr:colOff>110881</xdr:colOff>
      <xdr:row>8</xdr:row>
      <xdr:rowOff>0</xdr:rowOff>
    </xdr:to>
    <xdr:sp macro="" textlink="">
      <xdr:nvSpPr>
        <xdr:cNvPr id="2" name="テキスト ボックス 1">
          <a:extLst>
            <a:ext uri="{FF2B5EF4-FFF2-40B4-BE49-F238E27FC236}">
              <a16:creationId xmlns:a16="http://schemas.microsoft.com/office/drawing/2014/main" id="{BD6C687A-CB93-410C-83B7-20CABA439281}"/>
            </a:ext>
          </a:extLst>
        </xdr:cNvPr>
        <xdr:cNvSpPr txBox="1"/>
      </xdr:nvSpPr>
      <xdr:spPr>
        <a:xfrm rot="5400000">
          <a:off x="14603291" y="2300410"/>
          <a:ext cx="717549"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13</xdr:col>
      <xdr:colOff>0</xdr:colOff>
      <xdr:row>20</xdr:row>
      <xdr:rowOff>91019</xdr:rowOff>
    </xdr:from>
    <xdr:to>
      <xdr:col>13</xdr:col>
      <xdr:colOff>85481</xdr:colOff>
      <xdr:row>22</xdr:row>
      <xdr:rowOff>114468</xdr:rowOff>
    </xdr:to>
    <xdr:sp macro="" textlink="">
      <xdr:nvSpPr>
        <xdr:cNvPr id="3" name="テキスト ボックス 2">
          <a:extLst>
            <a:ext uri="{FF2B5EF4-FFF2-40B4-BE49-F238E27FC236}">
              <a16:creationId xmlns:a16="http://schemas.microsoft.com/office/drawing/2014/main" id="{0C94D697-37EA-4529-93B5-E7B1BED52D5F}"/>
            </a:ext>
          </a:extLst>
        </xdr:cNvPr>
        <xdr:cNvSpPr txBox="1"/>
      </xdr:nvSpPr>
      <xdr:spPr>
        <a:xfrm rot="5400000">
          <a:off x="14485204" y="11561440"/>
          <a:ext cx="928324"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0</xdr:colOff>
      <xdr:row>74</xdr:row>
      <xdr:rowOff>57153</xdr:rowOff>
    </xdr:from>
    <xdr:to>
      <xdr:col>13</xdr:col>
      <xdr:colOff>95007</xdr:colOff>
      <xdr:row>78</xdr:row>
      <xdr:rowOff>85319</xdr:rowOff>
    </xdr:to>
    <xdr:sp macro="" textlink="">
      <xdr:nvSpPr>
        <xdr:cNvPr id="4" name="テキスト ボックス 3">
          <a:extLst>
            <a:ext uri="{FF2B5EF4-FFF2-40B4-BE49-F238E27FC236}">
              <a16:creationId xmlns:a16="http://schemas.microsoft.com/office/drawing/2014/main" id="{600DB808-0857-476B-B830-1306CA4AC20F}"/>
            </a:ext>
          </a:extLst>
        </xdr:cNvPr>
        <xdr:cNvSpPr txBox="1"/>
      </xdr:nvSpPr>
      <xdr:spPr>
        <a:xfrm rot="5400000">
          <a:off x="13820858" y="30498970"/>
          <a:ext cx="2266541" cy="95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0</xdr:colOff>
      <xdr:row>350</xdr:row>
      <xdr:rowOff>776819</xdr:rowOff>
    </xdr:from>
    <xdr:to>
      <xdr:col>13</xdr:col>
      <xdr:colOff>2931</xdr:colOff>
      <xdr:row>350</xdr:row>
      <xdr:rowOff>1343112</xdr:rowOff>
    </xdr:to>
    <xdr:sp macro="" textlink="">
      <xdr:nvSpPr>
        <xdr:cNvPr id="5" name="テキスト ボックス 4">
          <a:extLst>
            <a:ext uri="{FF2B5EF4-FFF2-40B4-BE49-F238E27FC236}">
              <a16:creationId xmlns:a16="http://schemas.microsoft.com/office/drawing/2014/main" id="{F1CA20A9-E2B9-4580-9D66-649F23F854EA}"/>
            </a:ext>
          </a:extLst>
        </xdr:cNvPr>
        <xdr:cNvSpPr txBox="1"/>
      </xdr:nvSpPr>
      <xdr:spPr>
        <a:xfrm rot="5400000">
          <a:off x="14629707" y="137832737"/>
          <a:ext cx="556768"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0</xdr:colOff>
      <xdr:row>359</xdr:row>
      <xdr:rowOff>0</xdr:rowOff>
    </xdr:from>
    <xdr:to>
      <xdr:col>13</xdr:col>
      <xdr:colOff>59023</xdr:colOff>
      <xdr:row>361</xdr:row>
      <xdr:rowOff>28661</xdr:rowOff>
    </xdr:to>
    <xdr:sp macro="" textlink="">
      <xdr:nvSpPr>
        <xdr:cNvPr id="6" name="テキスト ボックス 5">
          <a:extLst>
            <a:ext uri="{FF2B5EF4-FFF2-40B4-BE49-F238E27FC236}">
              <a16:creationId xmlns:a16="http://schemas.microsoft.com/office/drawing/2014/main" id="{01D043E5-C911-4986-8C0C-C0815E9310CB}"/>
            </a:ext>
          </a:extLst>
        </xdr:cNvPr>
        <xdr:cNvSpPr txBox="1"/>
      </xdr:nvSpPr>
      <xdr:spPr>
        <a:xfrm rot="5400000">
          <a:off x="14588431" y="144164744"/>
          <a:ext cx="69541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619125</xdr:colOff>
      <xdr:row>631</xdr:row>
      <xdr:rowOff>39687</xdr:rowOff>
    </xdr:from>
    <xdr:to>
      <xdr:col>10</xdr:col>
      <xdr:colOff>1031875</xdr:colOff>
      <xdr:row>637</xdr:row>
      <xdr:rowOff>0</xdr:rowOff>
    </xdr:to>
    <xdr:sp macro="" textlink="">
      <xdr:nvSpPr>
        <xdr:cNvPr id="2" name="テキスト ボックス 1">
          <a:extLst>
            <a:ext uri="{FF2B5EF4-FFF2-40B4-BE49-F238E27FC236}">
              <a16:creationId xmlns:a16="http://schemas.microsoft.com/office/drawing/2014/main" id="{7CF88805-D2F9-4CED-AE0B-FC56DF4E4D2B}"/>
            </a:ext>
          </a:extLst>
        </xdr:cNvPr>
        <xdr:cNvSpPr txBox="1"/>
      </xdr:nvSpPr>
      <xdr:spPr>
        <a:xfrm rot="5400000">
          <a:off x="13970793" y="257521869"/>
          <a:ext cx="1389063" cy="41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0744B-C7DF-4300-8164-D5783D3AF8B1}">
  <sheetPr codeName="Sheet1"/>
  <dimension ref="A1:M566"/>
  <sheetViews>
    <sheetView showGridLines="0" tabSelected="1" workbookViewId="0">
      <selection sqref="A1:M1"/>
    </sheetView>
  </sheetViews>
  <sheetFormatPr defaultRowHeight="18.75"/>
  <cols>
    <col min="1" max="1" width="2.75" style="433" customWidth="1"/>
    <col min="2" max="2" width="14.125" style="433" customWidth="1"/>
    <col min="3" max="3" width="3.375" style="433" customWidth="1"/>
    <col min="4" max="4" width="17.375" style="434" customWidth="1"/>
    <col min="5" max="5" width="2.75" style="591" customWidth="1"/>
    <col min="6" max="6" width="44.75" style="432" customWidth="1"/>
    <col min="7" max="7" width="45.125" style="432" customWidth="1"/>
    <col min="8" max="9" width="13" style="432" customWidth="1"/>
    <col min="10" max="10" width="30.875" style="432" customWidth="1"/>
    <col min="11" max="11" width="12.125" style="432" customWidth="1"/>
    <col min="12" max="12" width="10.625" style="432" customWidth="1"/>
    <col min="13" max="13" width="15.25" style="435" customWidth="1"/>
    <col min="14" max="16384" width="9" style="1506"/>
  </cols>
  <sheetData>
    <row r="1" spans="1:13">
      <c r="A1" s="1887" t="s">
        <v>26352</v>
      </c>
      <c r="B1" s="1887"/>
      <c r="C1" s="1887"/>
      <c r="D1" s="1887"/>
      <c r="E1" s="1887"/>
      <c r="F1" s="1887"/>
      <c r="G1" s="1887"/>
      <c r="H1" s="1887"/>
      <c r="I1" s="1887"/>
      <c r="J1" s="1887"/>
      <c r="K1" s="1887"/>
      <c r="L1" s="1887"/>
      <c r="M1" s="1887"/>
    </row>
    <row r="2" spans="1:13">
      <c r="A2" s="1522" t="s">
        <v>2835</v>
      </c>
      <c r="B2" s="1523"/>
      <c r="C2" s="1523"/>
      <c r="D2" s="1523"/>
      <c r="E2" s="1523"/>
      <c r="F2" s="1523"/>
      <c r="G2" s="1523"/>
      <c r="H2" s="1523"/>
      <c r="I2" s="1523"/>
      <c r="J2" s="1523"/>
      <c r="K2" s="1523"/>
      <c r="L2" s="1524" t="s">
        <v>26353</v>
      </c>
      <c r="M2" s="1525" t="s">
        <v>26354</v>
      </c>
    </row>
    <row r="3" spans="1:13" ht="31.5">
      <c r="A3" s="1888" t="s">
        <v>1811</v>
      </c>
      <c r="B3" s="1889"/>
      <c r="C3" s="1888" t="s">
        <v>4</v>
      </c>
      <c r="D3" s="1889"/>
      <c r="E3" s="1888" t="s">
        <v>1812</v>
      </c>
      <c r="F3" s="1889"/>
      <c r="G3" s="10" t="s">
        <v>6</v>
      </c>
      <c r="H3" s="10" t="s">
        <v>7</v>
      </c>
      <c r="I3" s="10" t="s">
        <v>2837</v>
      </c>
      <c r="J3" s="10" t="s">
        <v>8687</v>
      </c>
      <c r="K3" s="10" t="s">
        <v>10</v>
      </c>
      <c r="L3" s="10" t="s">
        <v>1815</v>
      </c>
      <c r="M3" s="437" t="s">
        <v>12</v>
      </c>
    </row>
    <row r="4" spans="1:13" ht="21">
      <c r="A4" s="13">
        <v>22</v>
      </c>
      <c r="B4" s="1890" t="s">
        <v>24</v>
      </c>
      <c r="C4" s="15">
        <v>1</v>
      </c>
      <c r="D4" s="14" t="s">
        <v>25</v>
      </c>
      <c r="E4" s="13" t="s">
        <v>15</v>
      </c>
      <c r="F4" s="16" t="s">
        <v>26</v>
      </c>
      <c r="G4" s="16" t="s">
        <v>27</v>
      </c>
      <c r="H4" s="1892" t="s">
        <v>26355</v>
      </c>
      <c r="I4" s="20" t="s">
        <v>25</v>
      </c>
      <c r="J4" s="16" t="s">
        <v>1818</v>
      </c>
      <c r="K4" s="20" t="s">
        <v>31</v>
      </c>
      <c r="L4" s="20" t="s">
        <v>32</v>
      </c>
      <c r="M4" s="1894" t="s">
        <v>33</v>
      </c>
    </row>
    <row r="5" spans="1:13" ht="21">
      <c r="A5" s="25"/>
      <c r="B5" s="1891"/>
      <c r="C5" s="26"/>
      <c r="D5" s="27"/>
      <c r="E5" s="13" t="s">
        <v>34</v>
      </c>
      <c r="F5" s="14" t="s">
        <v>35</v>
      </c>
      <c r="G5" s="14" t="s">
        <v>36</v>
      </c>
      <c r="H5" s="1893"/>
      <c r="I5" s="28"/>
      <c r="J5" s="14" t="s">
        <v>26356</v>
      </c>
      <c r="K5" s="20" t="s">
        <v>38</v>
      </c>
      <c r="L5" s="28"/>
      <c r="M5" s="1895"/>
    </row>
    <row r="6" spans="1:13" ht="21">
      <c r="A6" s="25"/>
      <c r="B6" s="1891"/>
      <c r="C6" s="26"/>
      <c r="D6" s="27"/>
      <c r="E6" s="13" t="s">
        <v>39</v>
      </c>
      <c r="F6" s="14" t="s">
        <v>40</v>
      </c>
      <c r="G6" s="14" t="s">
        <v>2842</v>
      </c>
      <c r="H6" s="28"/>
      <c r="I6" s="28"/>
      <c r="J6" s="14" t="s">
        <v>26357</v>
      </c>
      <c r="K6" s="37" t="s">
        <v>43</v>
      </c>
      <c r="L6" s="28"/>
      <c r="M6" s="1895"/>
    </row>
    <row r="7" spans="1:13">
      <c r="A7" s="25"/>
      <c r="B7" s="1891"/>
      <c r="C7" s="26"/>
      <c r="D7" s="27"/>
      <c r="E7" s="441" t="s">
        <v>44</v>
      </c>
      <c r="F7" s="34" t="s">
        <v>45</v>
      </c>
      <c r="G7" s="34" t="s">
        <v>2844</v>
      </c>
      <c r="H7" s="237"/>
      <c r="I7" s="237"/>
      <c r="J7" s="34" t="s">
        <v>13030</v>
      </c>
      <c r="K7" s="37" t="s">
        <v>1825</v>
      </c>
      <c r="L7" s="28"/>
      <c r="M7" s="28"/>
    </row>
    <row r="8" spans="1:13">
      <c r="A8" s="592"/>
      <c r="B8" s="30"/>
      <c r="C8" s="593"/>
      <c r="D8" s="30"/>
      <c r="E8" s="441" t="s">
        <v>93</v>
      </c>
      <c r="F8" s="34" t="s">
        <v>26358</v>
      </c>
      <c r="G8" s="29" t="s">
        <v>6290</v>
      </c>
      <c r="H8" s="265"/>
      <c r="I8" s="265"/>
      <c r="J8" s="37" t="s">
        <v>26359</v>
      </c>
      <c r="K8" s="37" t="s">
        <v>116</v>
      </c>
      <c r="L8" s="37" t="s">
        <v>75</v>
      </c>
      <c r="M8" s="37" t="s">
        <v>76</v>
      </c>
    </row>
    <row r="9" spans="1:13" ht="157.5">
      <c r="A9" s="606">
        <v>27</v>
      </c>
      <c r="B9" s="1210" t="s">
        <v>60</v>
      </c>
      <c r="C9" s="41">
        <v>1</v>
      </c>
      <c r="D9" s="598" t="s">
        <v>1826</v>
      </c>
      <c r="E9" s="441" t="s">
        <v>15</v>
      </c>
      <c r="F9" s="607" t="s">
        <v>62</v>
      </c>
      <c r="G9" s="154" t="s">
        <v>63</v>
      </c>
      <c r="H9" s="598" t="s">
        <v>1827</v>
      </c>
      <c r="I9" s="598" t="s">
        <v>1827</v>
      </c>
      <c r="J9" s="598" t="s">
        <v>5696</v>
      </c>
      <c r="K9" s="598" t="s">
        <v>66</v>
      </c>
      <c r="L9" s="196" t="s">
        <v>67</v>
      </c>
      <c r="M9" s="105" t="s">
        <v>68</v>
      </c>
    </row>
    <row r="10" spans="1:13" ht="63">
      <c r="A10" s="595">
        <v>29</v>
      </c>
      <c r="B10" s="596" t="s">
        <v>28</v>
      </c>
      <c r="C10" s="281" t="s">
        <v>69</v>
      </c>
      <c r="D10" s="356" t="s">
        <v>70</v>
      </c>
      <c r="E10" s="597" t="s">
        <v>15</v>
      </c>
      <c r="F10" s="598" t="s">
        <v>1829</v>
      </c>
      <c r="G10" s="154" t="s">
        <v>1830</v>
      </c>
      <c r="H10" s="671" t="s">
        <v>28</v>
      </c>
      <c r="I10" s="860" t="s">
        <v>70</v>
      </c>
      <c r="J10" s="599" t="s">
        <v>26360</v>
      </c>
      <c r="K10" s="599" t="s">
        <v>1832</v>
      </c>
      <c r="L10" s="452" t="s">
        <v>724</v>
      </c>
      <c r="M10" s="598" t="s">
        <v>2869</v>
      </c>
    </row>
    <row r="11" spans="1:13">
      <c r="A11" s="107"/>
      <c r="B11" s="108"/>
      <c r="C11" s="419"/>
      <c r="D11" s="364"/>
      <c r="E11" s="360" t="s">
        <v>34</v>
      </c>
      <c r="F11" s="146" t="s">
        <v>71</v>
      </c>
      <c r="G11" s="154" t="s">
        <v>72</v>
      </c>
      <c r="H11" s="250"/>
      <c r="I11" s="250"/>
      <c r="J11" s="154" t="s">
        <v>26361</v>
      </c>
      <c r="K11" s="154" t="s">
        <v>74</v>
      </c>
      <c r="L11" s="33" t="s">
        <v>75</v>
      </c>
      <c r="M11" s="630" t="s">
        <v>76</v>
      </c>
    </row>
    <row r="12" spans="1:13" ht="42">
      <c r="A12" s="107"/>
      <c r="B12" s="108"/>
      <c r="C12" s="419"/>
      <c r="D12" s="364"/>
      <c r="E12" s="601"/>
      <c r="F12" s="603"/>
      <c r="G12" s="154" t="s">
        <v>2870</v>
      </c>
      <c r="H12" s="250"/>
      <c r="I12" s="250"/>
      <c r="J12" s="154" t="s">
        <v>26362</v>
      </c>
      <c r="K12" s="154" t="s">
        <v>74</v>
      </c>
      <c r="L12" s="37" t="s">
        <v>75</v>
      </c>
      <c r="M12" s="154" t="s">
        <v>76</v>
      </c>
    </row>
    <row r="13" spans="1:13">
      <c r="A13" s="107"/>
      <c r="B13" s="108"/>
      <c r="C13" s="419"/>
      <c r="D13" s="364"/>
      <c r="E13" s="601"/>
      <c r="F13" s="603"/>
      <c r="G13" s="154" t="s">
        <v>79</v>
      </c>
      <c r="H13" s="250"/>
      <c r="I13" s="250"/>
      <c r="J13" s="154" t="s">
        <v>26363</v>
      </c>
      <c r="K13" s="154" t="s">
        <v>81</v>
      </c>
      <c r="L13" s="37" t="s">
        <v>75</v>
      </c>
      <c r="M13" s="154" t="s">
        <v>76</v>
      </c>
    </row>
    <row r="14" spans="1:13" ht="42">
      <c r="A14" s="107"/>
      <c r="B14" s="108"/>
      <c r="C14" s="419"/>
      <c r="D14" s="364"/>
      <c r="E14" s="601"/>
      <c r="F14" s="603"/>
      <c r="G14" s="154" t="s">
        <v>84</v>
      </c>
      <c r="H14" s="250"/>
      <c r="I14" s="250"/>
      <c r="J14" s="154" t="s">
        <v>5705</v>
      </c>
      <c r="K14" s="154" t="s">
        <v>86</v>
      </c>
      <c r="L14" s="37" t="s">
        <v>75</v>
      </c>
      <c r="M14" s="154" t="s">
        <v>76</v>
      </c>
    </row>
    <row r="15" spans="1:13" ht="42">
      <c r="A15" s="107"/>
      <c r="B15" s="108"/>
      <c r="C15" s="419"/>
      <c r="D15" s="857"/>
      <c r="E15" s="597" t="s">
        <v>39</v>
      </c>
      <c r="F15" s="598" t="s">
        <v>26364</v>
      </c>
      <c r="G15" s="154" t="s">
        <v>26365</v>
      </c>
      <c r="H15" s="250"/>
      <c r="I15" s="250"/>
      <c r="J15" s="598" t="s">
        <v>26366</v>
      </c>
      <c r="K15" s="607" t="s">
        <v>13852</v>
      </c>
      <c r="L15" s="37" t="s">
        <v>26367</v>
      </c>
      <c r="M15" s="630" t="s">
        <v>26368</v>
      </c>
    </row>
    <row r="16" spans="1:13" ht="31.5">
      <c r="A16" s="107"/>
      <c r="B16" s="108"/>
      <c r="C16" s="419"/>
      <c r="D16" s="857"/>
      <c r="E16" s="360" t="s">
        <v>93</v>
      </c>
      <c r="F16" s="146" t="s">
        <v>149</v>
      </c>
      <c r="G16" s="154" t="s">
        <v>26369</v>
      </c>
      <c r="H16" s="250"/>
      <c r="I16" s="250"/>
      <c r="J16" s="598" t="s">
        <v>26370</v>
      </c>
      <c r="K16" s="607" t="s">
        <v>26371</v>
      </c>
      <c r="L16" s="105" t="s">
        <v>75</v>
      </c>
      <c r="M16" s="630" t="s">
        <v>76</v>
      </c>
    </row>
    <row r="17" spans="1:13" ht="84">
      <c r="A17" s="149"/>
      <c r="B17" s="108"/>
      <c r="C17" s="149"/>
      <c r="D17" s="319"/>
      <c r="E17" s="360" t="s">
        <v>215</v>
      </c>
      <c r="F17" s="146" t="s">
        <v>26372</v>
      </c>
      <c r="G17" s="154" t="s">
        <v>26373</v>
      </c>
      <c r="H17" s="250"/>
      <c r="I17" s="681"/>
      <c r="J17" s="598" t="s">
        <v>26374</v>
      </c>
      <c r="K17" s="607" t="s">
        <v>103</v>
      </c>
      <c r="L17" s="105" t="s">
        <v>75</v>
      </c>
      <c r="M17" s="630" t="s">
        <v>76</v>
      </c>
    </row>
    <row r="18" spans="1:13" ht="52.5">
      <c r="A18" s="149"/>
      <c r="B18" s="108"/>
      <c r="C18" s="149"/>
      <c r="D18" s="319"/>
      <c r="E18" s="601"/>
      <c r="F18" s="603"/>
      <c r="G18" s="154" t="s">
        <v>26375</v>
      </c>
      <c r="H18" s="250"/>
      <c r="I18" s="677"/>
      <c r="J18" s="154" t="s">
        <v>26376</v>
      </c>
      <c r="K18" s="607" t="s">
        <v>74</v>
      </c>
      <c r="L18" s="105" t="s">
        <v>75</v>
      </c>
      <c r="M18" s="630" t="s">
        <v>76</v>
      </c>
    </row>
    <row r="19" spans="1:13" ht="21">
      <c r="A19" s="149"/>
      <c r="B19" s="108"/>
      <c r="C19" s="149"/>
      <c r="D19" s="319"/>
      <c r="E19" s="608"/>
      <c r="F19" s="630"/>
      <c r="G19" s="630" t="s">
        <v>26377</v>
      </c>
      <c r="H19" s="250"/>
      <c r="I19" s="677"/>
      <c r="J19" s="154" t="s">
        <v>8762</v>
      </c>
      <c r="K19" s="607" t="s">
        <v>116</v>
      </c>
      <c r="L19" s="105" t="s">
        <v>75</v>
      </c>
      <c r="M19" s="630" t="s">
        <v>76</v>
      </c>
    </row>
    <row r="20" spans="1:13" ht="42">
      <c r="A20" s="149"/>
      <c r="B20" s="108"/>
      <c r="C20" s="675"/>
      <c r="D20" s="318"/>
      <c r="E20" s="617" t="s">
        <v>492</v>
      </c>
      <c r="F20" s="333" t="s">
        <v>118</v>
      </c>
      <c r="G20" s="105" t="s">
        <v>8775</v>
      </c>
      <c r="H20" s="250"/>
      <c r="I20" s="315"/>
      <c r="J20" s="105" t="s">
        <v>122</v>
      </c>
      <c r="K20" s="154" t="s">
        <v>26378</v>
      </c>
      <c r="L20" s="105" t="s">
        <v>75</v>
      </c>
      <c r="M20" s="630" t="s">
        <v>76</v>
      </c>
    </row>
    <row r="21" spans="1:13" ht="31.5">
      <c r="A21" s="149"/>
      <c r="B21" s="108"/>
      <c r="C21" s="675"/>
      <c r="D21" s="318"/>
      <c r="E21" s="149"/>
      <c r="F21" s="315"/>
      <c r="G21" s="105" t="s">
        <v>26379</v>
      </c>
      <c r="H21" s="250"/>
      <c r="I21" s="315"/>
      <c r="J21" s="105" t="s">
        <v>26380</v>
      </c>
      <c r="K21" s="598" t="s">
        <v>26381</v>
      </c>
      <c r="L21" s="105" t="s">
        <v>75</v>
      </c>
      <c r="M21" s="630" t="s">
        <v>76</v>
      </c>
    </row>
    <row r="22" spans="1:13" ht="31.5">
      <c r="A22" s="149"/>
      <c r="B22" s="108"/>
      <c r="C22" s="675"/>
      <c r="D22" s="318"/>
      <c r="E22" s="149"/>
      <c r="F22" s="315"/>
      <c r="G22" s="105" t="s">
        <v>26382</v>
      </c>
      <c r="H22" s="250"/>
      <c r="I22" s="315"/>
      <c r="J22" s="105" t="s">
        <v>26383</v>
      </c>
      <c r="K22" s="598" t="s">
        <v>66</v>
      </c>
      <c r="L22" s="105" t="s">
        <v>75</v>
      </c>
      <c r="M22" s="630" t="s">
        <v>76</v>
      </c>
    </row>
    <row r="23" spans="1:13" ht="21">
      <c r="A23" s="149"/>
      <c r="B23" s="108"/>
      <c r="C23" s="675"/>
      <c r="D23" s="318"/>
      <c r="E23" s="149"/>
      <c r="F23" s="315"/>
      <c r="G23" s="105" t="s">
        <v>26384</v>
      </c>
      <c r="H23" s="250"/>
      <c r="I23" s="315"/>
      <c r="J23" s="105" t="s">
        <v>26385</v>
      </c>
      <c r="K23" s="598" t="s">
        <v>74</v>
      </c>
      <c r="L23" s="105" t="s">
        <v>75</v>
      </c>
      <c r="M23" s="630" t="s">
        <v>76</v>
      </c>
    </row>
    <row r="24" spans="1:13" ht="52.5">
      <c r="A24" s="149"/>
      <c r="B24" s="108"/>
      <c r="C24" s="675"/>
      <c r="D24" s="318"/>
      <c r="E24" s="149"/>
      <c r="F24" s="315"/>
      <c r="G24" s="315" t="s">
        <v>26386</v>
      </c>
      <c r="H24" s="250"/>
      <c r="I24" s="315"/>
      <c r="J24" s="153" t="s">
        <v>26387</v>
      </c>
      <c r="K24" s="146" t="s">
        <v>116</v>
      </c>
      <c r="L24" s="153" t="s">
        <v>75</v>
      </c>
      <c r="M24" s="603" t="s">
        <v>76</v>
      </c>
    </row>
    <row r="25" spans="1:13" ht="42">
      <c r="A25" s="627"/>
      <c r="B25" s="645"/>
      <c r="C25" s="676"/>
      <c r="D25" s="421"/>
      <c r="E25" s="606" t="s">
        <v>219</v>
      </c>
      <c r="F25" s="195" t="s">
        <v>26388</v>
      </c>
      <c r="G25" s="851" t="s">
        <v>26389</v>
      </c>
      <c r="H25" s="602"/>
      <c r="I25" s="421"/>
      <c r="J25" s="105" t="s">
        <v>26390</v>
      </c>
      <c r="K25" s="598" t="s">
        <v>116</v>
      </c>
      <c r="L25" s="105" t="s">
        <v>75</v>
      </c>
      <c r="M25" s="154" t="s">
        <v>76</v>
      </c>
    </row>
    <row r="26" spans="1:13">
      <c r="A26" s="595">
        <v>29</v>
      </c>
      <c r="B26" s="596" t="s">
        <v>28</v>
      </c>
      <c r="C26" s="281" t="s">
        <v>69</v>
      </c>
      <c r="D26" s="356" t="s">
        <v>70</v>
      </c>
      <c r="E26" s="1907" t="s">
        <v>502</v>
      </c>
      <c r="F26" s="1909" t="s">
        <v>26391</v>
      </c>
      <c r="G26" s="1910" t="s">
        <v>26392</v>
      </c>
      <c r="H26" s="671" t="s">
        <v>28</v>
      </c>
      <c r="I26" s="860" t="s">
        <v>70</v>
      </c>
      <c r="J26" s="196" t="s">
        <v>26393</v>
      </c>
      <c r="K26" s="602" t="s">
        <v>123</v>
      </c>
      <c r="L26" s="196" t="s">
        <v>75</v>
      </c>
      <c r="M26" s="630" t="s">
        <v>76</v>
      </c>
    </row>
    <row r="27" spans="1:13" ht="21">
      <c r="A27" s="149"/>
      <c r="B27" s="108"/>
      <c r="C27" s="675"/>
      <c r="D27" s="318"/>
      <c r="E27" s="1908"/>
      <c r="F27" s="1905"/>
      <c r="G27" s="1911"/>
      <c r="H27" s="250"/>
      <c r="I27" s="315"/>
      <c r="J27" s="105" t="s">
        <v>26394</v>
      </c>
      <c r="K27" s="598" t="s">
        <v>116</v>
      </c>
      <c r="L27" s="105" t="s">
        <v>75</v>
      </c>
      <c r="M27" s="630" t="s">
        <v>76</v>
      </c>
    </row>
    <row r="28" spans="1:13" ht="21">
      <c r="A28" s="149"/>
      <c r="B28" s="108"/>
      <c r="C28" s="675"/>
      <c r="D28" s="318"/>
      <c r="E28" s="617" t="s">
        <v>231</v>
      </c>
      <c r="F28" s="333" t="s">
        <v>26395</v>
      </c>
      <c r="G28" s="105" t="s">
        <v>26396</v>
      </c>
      <c r="H28" s="250"/>
      <c r="I28" s="315"/>
      <c r="J28" s="105" t="s">
        <v>26397</v>
      </c>
      <c r="K28" s="598" t="s">
        <v>255</v>
      </c>
      <c r="L28" s="105" t="s">
        <v>75</v>
      </c>
      <c r="M28" s="630" t="s">
        <v>76</v>
      </c>
    </row>
    <row r="29" spans="1:13" ht="42">
      <c r="A29" s="149"/>
      <c r="B29" s="108"/>
      <c r="C29" s="675"/>
      <c r="D29" s="318"/>
      <c r="E29" s="606" t="s">
        <v>234</v>
      </c>
      <c r="F29" s="195" t="s">
        <v>132</v>
      </c>
      <c r="G29" s="194" t="s">
        <v>26398</v>
      </c>
      <c r="H29" s="250"/>
      <c r="I29" s="315"/>
      <c r="J29" s="194" t="s">
        <v>26399</v>
      </c>
      <c r="K29" s="154" t="s">
        <v>123</v>
      </c>
      <c r="L29" s="105" t="s">
        <v>75</v>
      </c>
      <c r="M29" s="630" t="s">
        <v>76</v>
      </c>
    </row>
    <row r="30" spans="1:13" ht="21">
      <c r="A30" s="149"/>
      <c r="B30" s="108"/>
      <c r="C30" s="675"/>
      <c r="D30" s="318"/>
      <c r="E30" s="606" t="s">
        <v>3938</v>
      </c>
      <c r="F30" s="195" t="s">
        <v>26400</v>
      </c>
      <c r="G30" s="194" t="s">
        <v>26401</v>
      </c>
      <c r="H30" s="250"/>
      <c r="I30" s="315"/>
      <c r="J30" s="194" t="s">
        <v>26402</v>
      </c>
      <c r="K30" s="154" t="s">
        <v>103</v>
      </c>
      <c r="L30" s="105" t="s">
        <v>75</v>
      </c>
      <c r="M30" s="630" t="s">
        <v>76</v>
      </c>
    </row>
    <row r="31" spans="1:13" ht="21">
      <c r="A31" s="149"/>
      <c r="B31" s="108"/>
      <c r="C31" s="675"/>
      <c r="D31" s="318"/>
      <c r="E31" s="606" t="s">
        <v>244</v>
      </c>
      <c r="F31" s="195" t="s">
        <v>26403</v>
      </c>
      <c r="G31" s="194" t="s">
        <v>26404</v>
      </c>
      <c r="H31" s="250"/>
      <c r="I31" s="315"/>
      <c r="J31" s="194" t="s">
        <v>26405</v>
      </c>
      <c r="K31" s="154" t="s">
        <v>103</v>
      </c>
      <c r="L31" s="105" t="s">
        <v>75</v>
      </c>
      <c r="M31" s="630" t="s">
        <v>76</v>
      </c>
    </row>
    <row r="32" spans="1:13">
      <c r="A32" s="149"/>
      <c r="B32" s="108"/>
      <c r="C32" s="675"/>
      <c r="D32" s="318"/>
      <c r="E32" s="606" t="s">
        <v>248</v>
      </c>
      <c r="F32" s="195" t="s">
        <v>26406</v>
      </c>
      <c r="G32" s="194" t="s">
        <v>26407</v>
      </c>
      <c r="H32" s="250"/>
      <c r="I32" s="315"/>
      <c r="J32" s="194" t="s">
        <v>26408</v>
      </c>
      <c r="K32" s="154" t="s">
        <v>116</v>
      </c>
      <c r="L32" s="105" t="s">
        <v>75</v>
      </c>
      <c r="M32" s="630" t="s">
        <v>76</v>
      </c>
    </row>
    <row r="33" spans="1:13" ht="21">
      <c r="A33" s="149"/>
      <c r="B33" s="108"/>
      <c r="C33" s="675"/>
      <c r="D33" s="318"/>
      <c r="E33" s="617" t="s">
        <v>252</v>
      </c>
      <c r="F33" s="1912" t="s">
        <v>26409</v>
      </c>
      <c r="G33" s="304" t="s">
        <v>26410</v>
      </c>
      <c r="H33" s="250"/>
      <c r="I33" s="315"/>
      <c r="J33" s="194" t="s">
        <v>26411</v>
      </c>
      <c r="K33" s="154" t="s">
        <v>66</v>
      </c>
      <c r="L33" s="105" t="s">
        <v>75</v>
      </c>
      <c r="M33" s="630" t="s">
        <v>76</v>
      </c>
    </row>
    <row r="34" spans="1:13" ht="21">
      <c r="A34" s="149"/>
      <c r="B34" s="108"/>
      <c r="C34" s="675"/>
      <c r="D34" s="318"/>
      <c r="E34" s="149"/>
      <c r="F34" s="1913"/>
      <c r="G34" s="152"/>
      <c r="H34" s="250"/>
      <c r="I34" s="315"/>
      <c r="J34" s="194" t="s">
        <v>26412</v>
      </c>
      <c r="K34" s="154" t="s">
        <v>806</v>
      </c>
      <c r="L34" s="105" t="s">
        <v>75</v>
      </c>
      <c r="M34" s="630" t="s">
        <v>76</v>
      </c>
    </row>
    <row r="35" spans="1:13" ht="21">
      <c r="A35" s="149"/>
      <c r="B35" s="108"/>
      <c r="C35" s="675"/>
      <c r="D35" s="318"/>
      <c r="E35" s="149"/>
      <c r="F35" s="1913"/>
      <c r="G35" s="152"/>
      <c r="H35" s="250"/>
      <c r="I35" s="315"/>
      <c r="J35" s="194" t="s">
        <v>26413</v>
      </c>
      <c r="K35" s="154" t="s">
        <v>81</v>
      </c>
      <c r="L35" s="105" t="s">
        <v>75</v>
      </c>
      <c r="M35" s="630" t="s">
        <v>76</v>
      </c>
    </row>
    <row r="36" spans="1:13">
      <c r="A36" s="149"/>
      <c r="B36" s="108"/>
      <c r="C36" s="675"/>
      <c r="D36" s="318"/>
      <c r="E36" s="149"/>
      <c r="F36" s="1913"/>
      <c r="G36" s="196"/>
      <c r="H36" s="250"/>
      <c r="I36" s="315"/>
      <c r="J36" s="194" t="s">
        <v>26414</v>
      </c>
      <c r="K36" s="154" t="s">
        <v>116</v>
      </c>
      <c r="L36" s="105" t="s">
        <v>75</v>
      </c>
      <c r="M36" s="630" t="s">
        <v>76</v>
      </c>
    </row>
    <row r="37" spans="1:13">
      <c r="A37" s="1896"/>
      <c r="B37" s="1898"/>
      <c r="C37" s="1900" t="s">
        <v>198</v>
      </c>
      <c r="D37" s="1902" t="s">
        <v>199</v>
      </c>
      <c r="E37" s="597" t="s">
        <v>15</v>
      </c>
      <c r="F37" s="598" t="s">
        <v>200</v>
      </c>
      <c r="G37" s="154" t="s">
        <v>201</v>
      </c>
      <c r="H37" s="738"/>
      <c r="I37" s="356" t="s">
        <v>29</v>
      </c>
      <c r="J37" s="154" t="s">
        <v>1920</v>
      </c>
      <c r="K37" s="154" t="s">
        <v>203</v>
      </c>
      <c r="L37" s="20" t="s">
        <v>75</v>
      </c>
      <c r="M37" s="154" t="s">
        <v>33</v>
      </c>
    </row>
    <row r="38" spans="1:13" ht="21">
      <c r="A38" s="1896"/>
      <c r="B38" s="1898"/>
      <c r="C38" s="1901"/>
      <c r="D38" s="1903"/>
      <c r="E38" s="604" t="s">
        <v>34</v>
      </c>
      <c r="F38" s="113" t="s">
        <v>204</v>
      </c>
      <c r="G38" s="104" t="s">
        <v>205</v>
      </c>
      <c r="H38" s="114"/>
      <c r="I38" s="114"/>
      <c r="J38" s="104" t="s">
        <v>26415</v>
      </c>
      <c r="K38" s="104" t="s">
        <v>207</v>
      </c>
      <c r="L38" s="28"/>
      <c r="M38" s="104" t="s">
        <v>33</v>
      </c>
    </row>
    <row r="39" spans="1:13" ht="52.5">
      <c r="A39" s="1896"/>
      <c r="B39" s="1898"/>
      <c r="C39" s="1901"/>
      <c r="D39" s="1903"/>
      <c r="E39" s="606" t="s">
        <v>39</v>
      </c>
      <c r="F39" s="607" t="s">
        <v>208</v>
      </c>
      <c r="G39" s="154" t="s">
        <v>209</v>
      </c>
      <c r="H39" s="250"/>
      <c r="I39" s="250"/>
      <c r="J39" s="154" t="s">
        <v>1926</v>
      </c>
      <c r="K39" s="154" t="s">
        <v>211</v>
      </c>
      <c r="L39" s="28"/>
      <c r="M39" s="154" t="s">
        <v>33</v>
      </c>
    </row>
    <row r="40" spans="1:13">
      <c r="A40" s="1896"/>
      <c r="B40" s="1898"/>
      <c r="C40" s="1901"/>
      <c r="D40" s="1903"/>
      <c r="E40" s="601" t="s">
        <v>44</v>
      </c>
      <c r="F40" s="1904" t="s">
        <v>212</v>
      </c>
      <c r="G40" s="154" t="s">
        <v>213</v>
      </c>
      <c r="H40" s="250"/>
      <c r="I40" s="250"/>
      <c r="J40" s="154" t="s">
        <v>214</v>
      </c>
      <c r="K40" s="154" t="s">
        <v>203</v>
      </c>
      <c r="L40" s="28"/>
      <c r="M40" s="154" t="s">
        <v>33</v>
      </c>
    </row>
    <row r="41" spans="1:13" ht="31.5">
      <c r="A41" s="1896"/>
      <c r="B41" s="1898"/>
      <c r="C41" s="1901"/>
      <c r="D41" s="1903"/>
      <c r="E41" s="608"/>
      <c r="F41" s="1905"/>
      <c r="G41" s="154" t="s">
        <v>2879</v>
      </c>
      <c r="H41" s="250"/>
      <c r="I41" s="250"/>
      <c r="J41" s="154" t="s">
        <v>3410</v>
      </c>
      <c r="K41" s="154" t="s">
        <v>2880</v>
      </c>
      <c r="L41" s="37" t="s">
        <v>724</v>
      </c>
      <c r="M41" s="154" t="s">
        <v>2881</v>
      </c>
    </row>
    <row r="42" spans="1:13" ht="21">
      <c r="A42" s="1896"/>
      <c r="B42" s="1898"/>
      <c r="C42" s="1901"/>
      <c r="D42" s="1903"/>
      <c r="E42" s="601" t="s">
        <v>215</v>
      </c>
      <c r="F42" s="609" t="s">
        <v>216</v>
      </c>
      <c r="G42" s="154" t="s">
        <v>1929</v>
      </c>
      <c r="H42" s="250"/>
      <c r="I42" s="250"/>
      <c r="J42" s="154" t="s">
        <v>26416</v>
      </c>
      <c r="K42" s="105" t="s">
        <v>123</v>
      </c>
      <c r="L42" s="28" t="s">
        <v>75</v>
      </c>
      <c r="M42" s="154" t="s">
        <v>33</v>
      </c>
    </row>
    <row r="43" spans="1:13" ht="31.5">
      <c r="A43" s="1896"/>
      <c r="B43" s="1898"/>
      <c r="C43" s="419"/>
      <c r="D43" s="364"/>
      <c r="E43" s="360" t="s">
        <v>2886</v>
      </c>
      <c r="F43" s="146" t="s">
        <v>26417</v>
      </c>
      <c r="G43" s="595" t="s">
        <v>26418</v>
      </c>
      <c r="H43" s="250"/>
      <c r="I43" s="635"/>
      <c r="J43" s="201" t="s">
        <v>26419</v>
      </c>
      <c r="K43" s="146" t="s">
        <v>26420</v>
      </c>
      <c r="L43" s="20" t="s">
        <v>75</v>
      </c>
      <c r="M43" s="201" t="s">
        <v>76</v>
      </c>
    </row>
    <row r="44" spans="1:13" ht="115.5">
      <c r="A44" s="1897"/>
      <c r="B44" s="1899"/>
      <c r="C44" s="149"/>
      <c r="D44" s="364"/>
      <c r="E44" s="597" t="s">
        <v>502</v>
      </c>
      <c r="F44" s="598" t="s">
        <v>26421</v>
      </c>
      <c r="G44" s="595" t="s">
        <v>26422</v>
      </c>
      <c r="H44" s="250"/>
      <c r="I44" s="681"/>
      <c r="J44" s="201" t="s">
        <v>26423</v>
      </c>
      <c r="K44" s="598" t="s">
        <v>26424</v>
      </c>
      <c r="L44" s="37" t="s">
        <v>75</v>
      </c>
      <c r="M44" s="201" t="s">
        <v>76</v>
      </c>
    </row>
    <row r="45" spans="1:13" ht="42">
      <c r="A45" s="1896"/>
      <c r="B45" s="1898"/>
      <c r="C45" s="149"/>
      <c r="D45" s="364"/>
      <c r="E45" s="360" t="s">
        <v>231</v>
      </c>
      <c r="F45" s="146" t="s">
        <v>4958</v>
      </c>
      <c r="G45" s="595" t="s">
        <v>26425</v>
      </c>
      <c r="H45" s="250"/>
      <c r="I45" s="635"/>
      <c r="J45" s="154" t="s">
        <v>26426</v>
      </c>
      <c r="K45" s="154" t="s">
        <v>26378</v>
      </c>
      <c r="L45" s="37" t="s">
        <v>75</v>
      </c>
      <c r="M45" s="201" t="s">
        <v>76</v>
      </c>
    </row>
    <row r="46" spans="1:13" ht="73.5">
      <c r="A46" s="1896"/>
      <c r="B46" s="1898"/>
      <c r="C46" s="149"/>
      <c r="D46" s="364"/>
      <c r="E46" s="601"/>
      <c r="F46" s="603"/>
      <c r="G46" s="595" t="s">
        <v>26427</v>
      </c>
      <c r="H46" s="250"/>
      <c r="I46" s="635"/>
      <c r="J46" s="154" t="s">
        <v>26428</v>
      </c>
      <c r="K46" s="146" t="s">
        <v>103</v>
      </c>
      <c r="L46" s="37" t="s">
        <v>75</v>
      </c>
      <c r="M46" s="201" t="s">
        <v>76</v>
      </c>
    </row>
    <row r="47" spans="1:13" ht="94.5">
      <c r="A47" s="1896"/>
      <c r="B47" s="1898"/>
      <c r="C47" s="149"/>
      <c r="D47" s="364"/>
      <c r="E47" s="601"/>
      <c r="F47" s="603"/>
      <c r="G47" s="595" t="s">
        <v>26429</v>
      </c>
      <c r="H47" s="250"/>
      <c r="I47" s="635"/>
      <c r="J47" s="154" t="s">
        <v>26430</v>
      </c>
      <c r="K47" s="201" t="s">
        <v>74</v>
      </c>
      <c r="L47" s="37" t="s">
        <v>75</v>
      </c>
      <c r="M47" s="201" t="s">
        <v>76</v>
      </c>
    </row>
    <row r="48" spans="1:13" ht="73.5">
      <c r="A48" s="1896"/>
      <c r="B48" s="1898"/>
      <c r="C48" s="149"/>
      <c r="D48" s="364"/>
      <c r="E48" s="601"/>
      <c r="F48" s="603"/>
      <c r="G48" s="595" t="s">
        <v>26431</v>
      </c>
      <c r="H48" s="250"/>
      <c r="I48" s="635"/>
      <c r="J48" s="154" t="s">
        <v>26432</v>
      </c>
      <c r="K48" s="146" t="s">
        <v>81</v>
      </c>
      <c r="L48" s="37" t="s">
        <v>75</v>
      </c>
      <c r="M48" s="201" t="s">
        <v>76</v>
      </c>
    </row>
    <row r="49" spans="1:13" ht="31.5">
      <c r="A49" s="1896"/>
      <c r="B49" s="1898"/>
      <c r="C49" s="149"/>
      <c r="D49" s="364"/>
      <c r="E49" s="601"/>
      <c r="F49" s="603"/>
      <c r="G49" s="595" t="s">
        <v>26433</v>
      </c>
      <c r="H49" s="250"/>
      <c r="I49" s="635"/>
      <c r="J49" s="154" t="s">
        <v>26434</v>
      </c>
      <c r="K49" s="146" t="s">
        <v>116</v>
      </c>
      <c r="L49" s="37" t="s">
        <v>75</v>
      </c>
      <c r="M49" s="201" t="s">
        <v>76</v>
      </c>
    </row>
    <row r="50" spans="1:13">
      <c r="A50" s="1896"/>
      <c r="B50" s="1898"/>
      <c r="C50" s="149"/>
      <c r="D50" s="364"/>
      <c r="E50" s="360" t="s">
        <v>3934</v>
      </c>
      <c r="F50" s="146" t="s">
        <v>26435</v>
      </c>
      <c r="G50" s="595" t="s">
        <v>26436</v>
      </c>
      <c r="H50" s="250"/>
      <c r="I50" s="635"/>
      <c r="J50" s="154" t="s">
        <v>26437</v>
      </c>
      <c r="K50" s="154" t="s">
        <v>255</v>
      </c>
      <c r="L50" s="37" t="s">
        <v>75</v>
      </c>
      <c r="M50" s="154" t="s">
        <v>76</v>
      </c>
    </row>
    <row r="51" spans="1:13">
      <c r="A51" s="313"/>
      <c r="B51" s="150"/>
      <c r="C51" s="281" t="s">
        <v>1963</v>
      </c>
      <c r="D51" s="282" t="s">
        <v>26438</v>
      </c>
      <c r="E51" s="597" t="s">
        <v>93</v>
      </c>
      <c r="F51" s="598" t="s">
        <v>26439</v>
      </c>
      <c r="G51" s="154" t="s">
        <v>26440</v>
      </c>
      <c r="H51" s="107"/>
      <c r="I51" s="860" t="s">
        <v>1964</v>
      </c>
      <c r="J51" s="630" t="s">
        <v>26441</v>
      </c>
      <c r="K51" s="154" t="s">
        <v>222</v>
      </c>
      <c r="L51" s="37" t="s">
        <v>75</v>
      </c>
      <c r="M51" s="154" t="s">
        <v>76</v>
      </c>
    </row>
    <row r="52" spans="1:13" ht="21">
      <c r="A52" s="149"/>
      <c r="B52" s="339"/>
      <c r="C52" s="149"/>
      <c r="D52" s="364"/>
      <c r="E52" s="617" t="s">
        <v>99</v>
      </c>
      <c r="F52" s="333" t="s">
        <v>26442</v>
      </c>
      <c r="G52" s="609" t="s">
        <v>26443</v>
      </c>
      <c r="H52" s="250"/>
      <c r="I52" s="250"/>
      <c r="J52" s="154" t="s">
        <v>26444</v>
      </c>
      <c r="K52" s="154" t="s">
        <v>255</v>
      </c>
      <c r="L52" s="37" t="s">
        <v>75</v>
      </c>
      <c r="M52" s="154" t="s">
        <v>76</v>
      </c>
    </row>
    <row r="53" spans="1:13" ht="21">
      <c r="A53" s="149"/>
      <c r="B53" s="339"/>
      <c r="C53" s="149"/>
      <c r="D53" s="364"/>
      <c r="E53" s="617" t="s">
        <v>492</v>
      </c>
      <c r="F53" s="333" t="s">
        <v>26445</v>
      </c>
      <c r="G53" s="607" t="s">
        <v>26446</v>
      </c>
      <c r="H53" s="250"/>
      <c r="I53" s="603"/>
      <c r="J53" s="154" t="s">
        <v>26447</v>
      </c>
      <c r="K53" s="607" t="s">
        <v>74</v>
      </c>
      <c r="L53" s="37" t="s">
        <v>75</v>
      </c>
      <c r="M53" s="598" t="s">
        <v>76</v>
      </c>
    </row>
    <row r="54" spans="1:13">
      <c r="A54" s="149"/>
      <c r="B54" s="339"/>
      <c r="C54" s="149"/>
      <c r="D54" s="364"/>
      <c r="E54" s="149"/>
      <c r="F54" s="315"/>
      <c r="G54" s="607" t="s">
        <v>26448</v>
      </c>
      <c r="H54" s="250"/>
      <c r="I54" s="603"/>
      <c r="J54" s="154" t="s">
        <v>26449</v>
      </c>
      <c r="K54" s="607" t="s">
        <v>81</v>
      </c>
      <c r="L54" s="37" t="s">
        <v>75</v>
      </c>
      <c r="M54" s="598" t="s">
        <v>76</v>
      </c>
    </row>
    <row r="55" spans="1:13">
      <c r="A55" s="595">
        <v>29</v>
      </c>
      <c r="B55" s="596" t="s">
        <v>28</v>
      </c>
      <c r="C55" s="614" t="s">
        <v>1963</v>
      </c>
      <c r="D55" s="615" t="s">
        <v>26438</v>
      </c>
      <c r="E55" s="606"/>
      <c r="F55" s="195"/>
      <c r="G55" s="607" t="s">
        <v>26450</v>
      </c>
      <c r="H55" s="671" t="s">
        <v>28</v>
      </c>
      <c r="I55" s="1059" t="s">
        <v>1964</v>
      </c>
      <c r="J55" s="154" t="s">
        <v>26451</v>
      </c>
      <c r="K55" s="607" t="s">
        <v>116</v>
      </c>
      <c r="L55" s="37" t="s">
        <v>75</v>
      </c>
      <c r="M55" s="598" t="s">
        <v>76</v>
      </c>
    </row>
    <row r="56" spans="1:13">
      <c r="A56" s="149"/>
      <c r="B56" s="150"/>
      <c r="C56" s="192" t="s">
        <v>1510</v>
      </c>
      <c r="D56" s="420" t="s">
        <v>26452</v>
      </c>
      <c r="E56" s="861" t="s">
        <v>15</v>
      </c>
      <c r="F56" s="337" t="s">
        <v>16942</v>
      </c>
      <c r="G56" s="607" t="s">
        <v>26453</v>
      </c>
      <c r="H56" s="250"/>
      <c r="I56" s="624" t="s">
        <v>26454</v>
      </c>
      <c r="J56" s="154" t="s">
        <v>26455</v>
      </c>
      <c r="K56" s="607" t="s">
        <v>116</v>
      </c>
      <c r="L56" s="37" t="s">
        <v>75</v>
      </c>
      <c r="M56" s="598" t="s">
        <v>76</v>
      </c>
    </row>
    <row r="57" spans="1:13" ht="31.5">
      <c r="A57" s="149"/>
      <c r="B57" s="339"/>
      <c r="C57" s="281" t="s">
        <v>281</v>
      </c>
      <c r="D57" s="319" t="s">
        <v>26456</v>
      </c>
      <c r="E57" s="898" t="s">
        <v>15</v>
      </c>
      <c r="F57" s="150" t="s">
        <v>8856</v>
      </c>
      <c r="G57" s="607" t="s">
        <v>1987</v>
      </c>
      <c r="H57" s="250"/>
      <c r="I57" s="362" t="s">
        <v>26457</v>
      </c>
      <c r="J57" s="154" t="s">
        <v>275</v>
      </c>
      <c r="K57" s="607" t="s">
        <v>26458</v>
      </c>
      <c r="L57" s="37" t="s">
        <v>75</v>
      </c>
      <c r="M57" s="598" t="s">
        <v>76</v>
      </c>
    </row>
    <row r="58" spans="1:13">
      <c r="A58" s="149"/>
      <c r="B58" s="339"/>
      <c r="C58" s="419"/>
      <c r="D58" s="151"/>
      <c r="E58" s="898"/>
      <c r="F58" s="150"/>
      <c r="G58" s="154" t="s">
        <v>26459</v>
      </c>
      <c r="H58" s="250"/>
      <c r="I58" s="250"/>
      <c r="J58" s="154" t="s">
        <v>6365</v>
      </c>
      <c r="K58" s="607" t="s">
        <v>81</v>
      </c>
      <c r="L58" s="37" t="s">
        <v>75</v>
      </c>
      <c r="M58" s="598" t="s">
        <v>76</v>
      </c>
    </row>
    <row r="59" spans="1:13">
      <c r="A59" s="149"/>
      <c r="B59" s="339"/>
      <c r="C59" s="419"/>
      <c r="D59" s="151"/>
      <c r="E59" s="898"/>
      <c r="F59" s="150"/>
      <c r="G59" s="602" t="s">
        <v>26460</v>
      </c>
      <c r="H59" s="250"/>
      <c r="I59" s="250"/>
      <c r="J59" s="154" t="s">
        <v>26461</v>
      </c>
      <c r="K59" s="607" t="s">
        <v>116</v>
      </c>
      <c r="L59" s="37" t="s">
        <v>75</v>
      </c>
      <c r="M59" s="598" t="s">
        <v>76</v>
      </c>
    </row>
    <row r="60" spans="1:13">
      <c r="A60" s="149"/>
      <c r="B60" s="339"/>
      <c r="C60" s="192"/>
      <c r="D60" s="193"/>
      <c r="E60" s="861"/>
      <c r="F60" s="343"/>
      <c r="G60" s="607" t="s">
        <v>26462</v>
      </c>
      <c r="H60" s="250"/>
      <c r="I60" s="602"/>
      <c r="J60" s="154" t="s">
        <v>26463</v>
      </c>
      <c r="K60" s="607" t="s">
        <v>116</v>
      </c>
      <c r="L60" s="37" t="s">
        <v>75</v>
      </c>
      <c r="M60" s="598" t="s">
        <v>76</v>
      </c>
    </row>
    <row r="61" spans="1:13">
      <c r="A61" s="149"/>
      <c r="B61" s="339"/>
      <c r="C61" s="614" t="s">
        <v>298</v>
      </c>
      <c r="D61" s="420" t="s">
        <v>4974</v>
      </c>
      <c r="E61" s="861" t="s">
        <v>15</v>
      </c>
      <c r="F61" s="343" t="s">
        <v>26464</v>
      </c>
      <c r="G61" s="607" t="s">
        <v>4976</v>
      </c>
      <c r="H61" s="250"/>
      <c r="I61" s="624" t="s">
        <v>4974</v>
      </c>
      <c r="J61" s="154" t="s">
        <v>26465</v>
      </c>
      <c r="K61" s="607" t="s">
        <v>103</v>
      </c>
      <c r="L61" s="37" t="s">
        <v>75</v>
      </c>
      <c r="M61" s="598" t="s">
        <v>76</v>
      </c>
    </row>
    <row r="62" spans="1:13" ht="31.5">
      <c r="A62" s="627"/>
      <c r="B62" s="650"/>
      <c r="C62" s="614" t="s">
        <v>2985</v>
      </c>
      <c r="D62" s="420" t="s">
        <v>3459</v>
      </c>
      <c r="E62" s="861" t="s">
        <v>15</v>
      </c>
      <c r="F62" s="343" t="s">
        <v>26466</v>
      </c>
      <c r="G62" s="607" t="s">
        <v>26467</v>
      </c>
      <c r="H62" s="250"/>
      <c r="I62" s="319" t="s">
        <v>3459</v>
      </c>
      <c r="J62" s="154" t="s">
        <v>26468</v>
      </c>
      <c r="K62" s="607" t="s">
        <v>652</v>
      </c>
      <c r="L62" s="37" t="s">
        <v>75</v>
      </c>
      <c r="M62" s="598" t="s">
        <v>76</v>
      </c>
    </row>
    <row r="63" spans="1:13" ht="42">
      <c r="A63" s="149">
        <v>30</v>
      </c>
      <c r="B63" s="315" t="s">
        <v>26041</v>
      </c>
      <c r="C63" s="281" t="s">
        <v>329</v>
      </c>
      <c r="D63" s="282" t="s">
        <v>3464</v>
      </c>
      <c r="E63" s="601" t="s">
        <v>34</v>
      </c>
      <c r="F63" s="333" t="s">
        <v>26469</v>
      </c>
      <c r="G63" s="154" t="s">
        <v>26470</v>
      </c>
      <c r="H63" s="602"/>
      <c r="I63" s="201" t="s">
        <v>2906</v>
      </c>
      <c r="J63" s="154" t="s">
        <v>26471</v>
      </c>
      <c r="K63" s="154" t="s">
        <v>222</v>
      </c>
      <c r="L63" s="37" t="s">
        <v>75</v>
      </c>
      <c r="M63" s="154" t="s">
        <v>33</v>
      </c>
    </row>
    <row r="64" spans="1:13" ht="52.5">
      <c r="A64" s="149"/>
      <c r="B64" s="1909"/>
      <c r="C64" s="281" t="s">
        <v>198</v>
      </c>
      <c r="D64" s="356" t="s">
        <v>1998</v>
      </c>
      <c r="E64" s="360" t="s">
        <v>15</v>
      </c>
      <c r="F64" s="609" t="s">
        <v>1999</v>
      </c>
      <c r="G64" s="602" t="s">
        <v>2000</v>
      </c>
      <c r="H64" s="201" t="s">
        <v>26472</v>
      </c>
      <c r="I64" s="201" t="s">
        <v>26473</v>
      </c>
      <c r="J64" s="154" t="s">
        <v>26474</v>
      </c>
      <c r="K64" s="602" t="s">
        <v>255</v>
      </c>
      <c r="L64" s="20" t="s">
        <v>75</v>
      </c>
      <c r="M64" s="602" t="s">
        <v>33</v>
      </c>
    </row>
    <row r="65" spans="1:13" ht="21">
      <c r="A65" s="149"/>
      <c r="B65" s="1909"/>
      <c r="C65" s="192"/>
      <c r="D65" s="620"/>
      <c r="E65" s="858" t="s">
        <v>34</v>
      </c>
      <c r="F65" s="706" t="s">
        <v>14630</v>
      </c>
      <c r="G65" s="154" t="s">
        <v>26475</v>
      </c>
      <c r="H65" s="250"/>
      <c r="I65" s="683"/>
      <c r="J65" s="250" t="s">
        <v>26476</v>
      </c>
      <c r="K65" s="603" t="s">
        <v>74</v>
      </c>
      <c r="L65" s="154" t="s">
        <v>75</v>
      </c>
      <c r="M65" s="250" t="s">
        <v>76</v>
      </c>
    </row>
    <row r="66" spans="1:13" ht="42">
      <c r="A66" s="149"/>
      <c r="B66" s="150"/>
      <c r="C66" s="281" t="s">
        <v>2008</v>
      </c>
      <c r="D66" s="282" t="s">
        <v>2009</v>
      </c>
      <c r="E66" s="859" t="s">
        <v>320</v>
      </c>
      <c r="F66" s="596" t="s">
        <v>26477</v>
      </c>
      <c r="G66" s="154" t="s">
        <v>26478</v>
      </c>
      <c r="H66" s="250"/>
      <c r="I66" s="282" t="s">
        <v>2009</v>
      </c>
      <c r="J66" s="201" t="s">
        <v>26479</v>
      </c>
      <c r="K66" s="146" t="s">
        <v>74</v>
      </c>
      <c r="L66" s="154" t="s">
        <v>75</v>
      </c>
      <c r="M66" s="201" t="s">
        <v>76</v>
      </c>
    </row>
    <row r="67" spans="1:13" ht="21">
      <c r="A67" s="149"/>
      <c r="B67" s="150"/>
      <c r="C67" s="419"/>
      <c r="D67" s="151"/>
      <c r="E67" s="898"/>
      <c r="F67" s="645"/>
      <c r="G67" s="154" t="s">
        <v>26480</v>
      </c>
      <c r="H67" s="603"/>
      <c r="I67" s="151"/>
      <c r="J67" s="201" t="s">
        <v>26481</v>
      </c>
      <c r="K67" s="146" t="s">
        <v>81</v>
      </c>
      <c r="L67" s="154" t="s">
        <v>75</v>
      </c>
      <c r="M67" s="201" t="s">
        <v>76</v>
      </c>
    </row>
    <row r="68" spans="1:13" ht="42">
      <c r="A68" s="149"/>
      <c r="B68" s="150"/>
      <c r="C68" s="149"/>
      <c r="D68" s="151"/>
      <c r="E68" s="858" t="s">
        <v>39</v>
      </c>
      <c r="F68" s="706" t="s">
        <v>26482</v>
      </c>
      <c r="G68" s="154" t="s">
        <v>26483</v>
      </c>
      <c r="H68" s="603"/>
      <c r="I68" s="603"/>
      <c r="J68" s="201" t="s">
        <v>26484</v>
      </c>
      <c r="K68" s="146" t="s">
        <v>81</v>
      </c>
      <c r="L68" s="154" t="s">
        <v>75</v>
      </c>
      <c r="M68" s="201" t="s">
        <v>76</v>
      </c>
    </row>
    <row r="69" spans="1:13" ht="21">
      <c r="A69" s="149"/>
      <c r="B69" s="150"/>
      <c r="C69" s="281" t="s">
        <v>298</v>
      </c>
      <c r="D69" s="356" t="s">
        <v>299</v>
      </c>
      <c r="E69" s="360" t="s">
        <v>15</v>
      </c>
      <c r="F69" s="609" t="s">
        <v>300</v>
      </c>
      <c r="G69" s="154" t="s">
        <v>301</v>
      </c>
      <c r="H69" s="250"/>
      <c r="I69" s="201" t="s">
        <v>26485</v>
      </c>
      <c r="J69" s="154" t="s">
        <v>26486</v>
      </c>
      <c r="K69" s="616" t="s">
        <v>303</v>
      </c>
      <c r="L69" s="37" t="s">
        <v>75</v>
      </c>
      <c r="M69" s="154" t="s">
        <v>33</v>
      </c>
    </row>
    <row r="70" spans="1:13">
      <c r="A70" s="149"/>
      <c r="B70" s="108"/>
      <c r="C70" s="627"/>
      <c r="D70" s="193"/>
      <c r="E70" s="608"/>
      <c r="F70" s="421"/>
      <c r="G70" s="154" t="s">
        <v>310</v>
      </c>
      <c r="H70" s="250"/>
      <c r="I70" s="602"/>
      <c r="J70" s="154" t="s">
        <v>26487</v>
      </c>
      <c r="K70" s="154" t="s">
        <v>123</v>
      </c>
      <c r="L70" s="37" t="s">
        <v>75</v>
      </c>
      <c r="M70" s="154" t="s">
        <v>33</v>
      </c>
    </row>
    <row r="71" spans="1:13" ht="21">
      <c r="A71" s="149"/>
      <c r="B71" s="1909"/>
      <c r="C71" s="281" t="s">
        <v>315</v>
      </c>
      <c r="D71" s="282" t="s">
        <v>316</v>
      </c>
      <c r="E71" s="606" t="s">
        <v>15</v>
      </c>
      <c r="F71" s="607" t="s">
        <v>317</v>
      </c>
      <c r="G71" s="154" t="s">
        <v>318</v>
      </c>
      <c r="H71" s="250"/>
      <c r="I71" s="282" t="s">
        <v>316</v>
      </c>
      <c r="J71" s="154" t="s">
        <v>26488</v>
      </c>
      <c r="K71" s="154" t="s">
        <v>207</v>
      </c>
      <c r="L71" s="37" t="s">
        <v>75</v>
      </c>
      <c r="M71" s="154" t="s">
        <v>33</v>
      </c>
    </row>
    <row r="72" spans="1:13" ht="31.5">
      <c r="A72" s="149"/>
      <c r="B72" s="1909"/>
      <c r="C72" s="419"/>
      <c r="D72" s="151"/>
      <c r="E72" s="858" t="s">
        <v>320</v>
      </c>
      <c r="F72" s="706" t="s">
        <v>26489</v>
      </c>
      <c r="G72" s="599" t="s">
        <v>26490</v>
      </c>
      <c r="H72" s="250"/>
      <c r="I72" s="151"/>
      <c r="J72" s="154" t="s">
        <v>26491</v>
      </c>
      <c r="K72" s="598" t="s">
        <v>74</v>
      </c>
      <c r="L72" s="33" t="s">
        <v>75</v>
      </c>
      <c r="M72" s="154" t="s">
        <v>76</v>
      </c>
    </row>
    <row r="73" spans="1:13" ht="31.5">
      <c r="A73" s="149"/>
      <c r="B73" s="1909"/>
      <c r="C73" s="192"/>
      <c r="D73" s="193"/>
      <c r="E73" s="858" t="s">
        <v>39</v>
      </c>
      <c r="F73" s="706" t="s">
        <v>26492</v>
      </c>
      <c r="G73" s="599" t="s">
        <v>26493</v>
      </c>
      <c r="H73" s="250"/>
      <c r="I73" s="249"/>
      <c r="J73" s="154" t="s">
        <v>26494</v>
      </c>
      <c r="K73" s="598" t="s">
        <v>81</v>
      </c>
      <c r="L73" s="33" t="s">
        <v>75</v>
      </c>
      <c r="M73" s="154" t="s">
        <v>76</v>
      </c>
    </row>
    <row r="74" spans="1:13">
      <c r="A74" s="149"/>
      <c r="B74" s="150"/>
      <c r="C74" s="281" t="s">
        <v>324</v>
      </c>
      <c r="D74" s="282" t="s">
        <v>325</v>
      </c>
      <c r="E74" s="601" t="s">
        <v>34</v>
      </c>
      <c r="F74" s="333" t="s">
        <v>326</v>
      </c>
      <c r="G74" s="201" t="s">
        <v>327</v>
      </c>
      <c r="H74" s="250"/>
      <c r="I74" s="201" t="s">
        <v>26495</v>
      </c>
      <c r="J74" s="201" t="s">
        <v>26496</v>
      </c>
      <c r="K74" s="201" t="s">
        <v>222</v>
      </c>
      <c r="L74" s="20" t="s">
        <v>75</v>
      </c>
      <c r="M74" s="201" t="s">
        <v>33</v>
      </c>
    </row>
    <row r="75" spans="1:13" ht="31.5">
      <c r="A75" s="617">
        <v>31</v>
      </c>
      <c r="B75" s="305" t="s">
        <v>18</v>
      </c>
      <c r="C75" s="281" t="s">
        <v>329</v>
      </c>
      <c r="D75" s="356" t="s">
        <v>330</v>
      </c>
      <c r="E75" s="631" t="s">
        <v>39</v>
      </c>
      <c r="F75" s="333" t="s">
        <v>2025</v>
      </c>
      <c r="G75" s="154" t="s">
        <v>2026</v>
      </c>
      <c r="H75" s="201" t="s">
        <v>14680</v>
      </c>
      <c r="I75" s="201" t="s">
        <v>14681</v>
      </c>
      <c r="J75" s="154" t="s">
        <v>26497</v>
      </c>
      <c r="K75" s="154" t="s">
        <v>222</v>
      </c>
      <c r="L75" s="20" t="s">
        <v>75</v>
      </c>
      <c r="M75" s="154" t="s">
        <v>33</v>
      </c>
    </row>
    <row r="76" spans="1:13" ht="21">
      <c r="A76" s="149"/>
      <c r="B76" s="150"/>
      <c r="C76" s="149"/>
      <c r="D76" s="364"/>
      <c r="E76" s="631" t="s">
        <v>44</v>
      </c>
      <c r="F76" s="146" t="s">
        <v>3584</v>
      </c>
      <c r="G76" s="154" t="s">
        <v>3587</v>
      </c>
      <c r="H76" s="250"/>
      <c r="I76" s="250"/>
      <c r="J76" s="154" t="s">
        <v>26498</v>
      </c>
      <c r="K76" s="154" t="s">
        <v>255</v>
      </c>
      <c r="L76" s="20" t="s">
        <v>75</v>
      </c>
      <c r="M76" s="154" t="s">
        <v>33</v>
      </c>
    </row>
    <row r="77" spans="1:13">
      <c r="A77" s="149"/>
      <c r="B77" s="150"/>
      <c r="C77" s="149"/>
      <c r="D77" s="364"/>
      <c r="E77" s="618" t="s">
        <v>215</v>
      </c>
      <c r="F77" s="195" t="s">
        <v>338</v>
      </c>
      <c r="G77" s="105" t="s">
        <v>339</v>
      </c>
      <c r="H77" s="152"/>
      <c r="I77" s="152"/>
      <c r="J77" s="105" t="s">
        <v>2030</v>
      </c>
      <c r="K77" s="154" t="s">
        <v>203</v>
      </c>
      <c r="L77" s="20" t="s">
        <v>75</v>
      </c>
      <c r="M77" s="105" t="s">
        <v>341</v>
      </c>
    </row>
    <row r="78" spans="1:13">
      <c r="A78" s="149"/>
      <c r="B78" s="150"/>
      <c r="C78" s="419"/>
      <c r="D78" s="364"/>
      <c r="E78" s="360" t="s">
        <v>219</v>
      </c>
      <c r="F78" s="146" t="s">
        <v>21637</v>
      </c>
      <c r="G78" s="325" t="s">
        <v>26499</v>
      </c>
      <c r="H78" s="250"/>
      <c r="I78" s="250"/>
      <c r="J78" s="325" t="s">
        <v>26500</v>
      </c>
      <c r="K78" s="602" t="s">
        <v>103</v>
      </c>
      <c r="L78" s="154" t="s">
        <v>75</v>
      </c>
      <c r="M78" s="196" t="s">
        <v>76</v>
      </c>
    </row>
    <row r="79" spans="1:13" ht="21">
      <c r="A79" s="149"/>
      <c r="B79" s="150"/>
      <c r="C79" s="149"/>
      <c r="D79" s="364"/>
      <c r="E79" s="360" t="s">
        <v>502</v>
      </c>
      <c r="F79" s="146" t="s">
        <v>26501</v>
      </c>
      <c r="G79" s="602" t="s">
        <v>26502</v>
      </c>
      <c r="H79" s="250"/>
      <c r="I79" s="635"/>
      <c r="J79" s="154" t="s">
        <v>26503</v>
      </c>
      <c r="K79" s="598" t="s">
        <v>652</v>
      </c>
      <c r="L79" s="154" t="s">
        <v>75</v>
      </c>
      <c r="M79" s="154" t="s">
        <v>76</v>
      </c>
    </row>
    <row r="80" spans="1:13" ht="42">
      <c r="A80" s="149"/>
      <c r="B80" s="150"/>
      <c r="C80" s="149"/>
      <c r="D80" s="364"/>
      <c r="E80" s="360" t="s">
        <v>231</v>
      </c>
      <c r="F80" s="146" t="s">
        <v>21640</v>
      </c>
      <c r="G80" s="154" t="s">
        <v>26504</v>
      </c>
      <c r="H80" s="250"/>
      <c r="I80" s="250"/>
      <c r="J80" s="154" t="s">
        <v>26505</v>
      </c>
      <c r="K80" s="154" t="s">
        <v>222</v>
      </c>
      <c r="L80" s="20" t="s">
        <v>75</v>
      </c>
      <c r="M80" s="154" t="s">
        <v>33</v>
      </c>
    </row>
    <row r="81" spans="1:13" ht="21">
      <c r="A81" s="149"/>
      <c r="B81" s="150"/>
      <c r="C81" s="419"/>
      <c r="D81" s="364"/>
      <c r="E81" s="597" t="s">
        <v>234</v>
      </c>
      <c r="F81" s="195" t="s">
        <v>26506</v>
      </c>
      <c r="G81" s="622" t="s">
        <v>26507</v>
      </c>
      <c r="H81" s="250"/>
      <c r="I81" s="250"/>
      <c r="J81" s="602" t="s">
        <v>26508</v>
      </c>
      <c r="K81" s="630" t="s">
        <v>116</v>
      </c>
      <c r="L81" s="37" t="s">
        <v>75</v>
      </c>
      <c r="M81" s="602" t="s">
        <v>76</v>
      </c>
    </row>
    <row r="82" spans="1:13">
      <c r="A82" s="149"/>
      <c r="B82" s="150"/>
      <c r="C82" s="419"/>
      <c r="D82" s="364"/>
      <c r="E82" s="360" t="s">
        <v>361</v>
      </c>
      <c r="F82" s="146" t="s">
        <v>26509</v>
      </c>
      <c r="G82" s="622" t="s">
        <v>26510</v>
      </c>
      <c r="H82" s="152"/>
      <c r="I82" s="635"/>
      <c r="J82" s="154" t="s">
        <v>26511</v>
      </c>
      <c r="K82" s="598" t="s">
        <v>74</v>
      </c>
      <c r="L82" s="33" t="s">
        <v>75</v>
      </c>
      <c r="M82" s="154" t="s">
        <v>76</v>
      </c>
    </row>
    <row r="83" spans="1:13">
      <c r="A83" s="149"/>
      <c r="B83" s="150"/>
      <c r="C83" s="149"/>
      <c r="D83" s="364"/>
      <c r="E83" s="597" t="s">
        <v>244</v>
      </c>
      <c r="F83" s="195" t="s">
        <v>8938</v>
      </c>
      <c r="G83" s="304" t="s">
        <v>26512</v>
      </c>
      <c r="H83" s="152"/>
      <c r="I83" s="635"/>
      <c r="J83" s="105" t="s">
        <v>26513</v>
      </c>
      <c r="K83" s="598" t="s">
        <v>116</v>
      </c>
      <c r="L83" s="105" t="s">
        <v>75</v>
      </c>
      <c r="M83" s="105" t="s">
        <v>76</v>
      </c>
    </row>
    <row r="84" spans="1:13" ht="31.5">
      <c r="A84" s="149"/>
      <c r="B84" s="150"/>
      <c r="C84" s="149"/>
      <c r="D84" s="364"/>
      <c r="E84" s="597" t="s">
        <v>248</v>
      </c>
      <c r="F84" s="195" t="s">
        <v>26514</v>
      </c>
      <c r="G84" s="304" t="s">
        <v>26515</v>
      </c>
      <c r="H84" s="152"/>
      <c r="I84" s="635"/>
      <c r="J84" s="105" t="s">
        <v>26516</v>
      </c>
      <c r="K84" s="598" t="s">
        <v>116</v>
      </c>
      <c r="L84" s="105" t="s">
        <v>75</v>
      </c>
      <c r="M84" s="105" t="s">
        <v>76</v>
      </c>
    </row>
    <row r="85" spans="1:13" ht="31.5">
      <c r="A85" s="149"/>
      <c r="B85" s="150"/>
      <c r="C85" s="149"/>
      <c r="D85" s="364"/>
      <c r="E85" s="601" t="s">
        <v>252</v>
      </c>
      <c r="F85" s="315" t="s">
        <v>26517</v>
      </c>
      <c r="G85" s="304" t="s">
        <v>26518</v>
      </c>
      <c r="H85" s="152"/>
      <c r="I85" s="635"/>
      <c r="J85" s="105" t="s">
        <v>26519</v>
      </c>
      <c r="K85" s="598" t="s">
        <v>203</v>
      </c>
      <c r="L85" s="105" t="s">
        <v>75</v>
      </c>
      <c r="M85" s="105" t="s">
        <v>76</v>
      </c>
    </row>
    <row r="86" spans="1:13" ht="31.5">
      <c r="A86" s="149"/>
      <c r="B86" s="150"/>
      <c r="C86" s="149"/>
      <c r="D86" s="364"/>
      <c r="E86" s="601"/>
      <c r="F86" s="315"/>
      <c r="G86" s="304" t="s">
        <v>26520</v>
      </c>
      <c r="H86" s="152"/>
      <c r="I86" s="635"/>
      <c r="J86" s="105" t="s">
        <v>26521</v>
      </c>
      <c r="K86" s="598" t="s">
        <v>26522</v>
      </c>
      <c r="L86" s="105" t="s">
        <v>75</v>
      </c>
      <c r="M86" s="105" t="s">
        <v>76</v>
      </c>
    </row>
    <row r="87" spans="1:13" ht="31.5">
      <c r="A87" s="149"/>
      <c r="B87" s="150"/>
      <c r="C87" s="149"/>
      <c r="D87" s="364"/>
      <c r="E87" s="601"/>
      <c r="F87" s="315"/>
      <c r="G87" s="304" t="s">
        <v>26523</v>
      </c>
      <c r="H87" s="152"/>
      <c r="I87" s="635"/>
      <c r="J87" s="105" t="s">
        <v>26524</v>
      </c>
      <c r="K87" s="598" t="s">
        <v>26525</v>
      </c>
      <c r="L87" s="105" t="s">
        <v>75</v>
      </c>
      <c r="M87" s="105" t="s">
        <v>76</v>
      </c>
    </row>
    <row r="88" spans="1:13">
      <c r="A88" s="149"/>
      <c r="B88" s="150"/>
      <c r="C88" s="149"/>
      <c r="D88" s="364"/>
      <c r="E88" s="601"/>
      <c r="F88" s="315"/>
      <c r="G88" s="304" t="s">
        <v>26526</v>
      </c>
      <c r="H88" s="152"/>
      <c r="I88" s="635"/>
      <c r="J88" s="105" t="s">
        <v>26527</v>
      </c>
      <c r="K88" s="598" t="s">
        <v>927</v>
      </c>
      <c r="L88" s="105" t="s">
        <v>75</v>
      </c>
      <c r="M88" s="105" t="s">
        <v>76</v>
      </c>
    </row>
    <row r="89" spans="1:13" ht="84">
      <c r="A89" s="149"/>
      <c r="B89" s="150"/>
      <c r="C89" s="149"/>
      <c r="D89" s="364"/>
      <c r="E89" s="601"/>
      <c r="F89" s="315"/>
      <c r="G89" s="304" t="s">
        <v>26528</v>
      </c>
      <c r="H89" s="152"/>
      <c r="I89" s="635"/>
      <c r="J89" s="304" t="s">
        <v>26529</v>
      </c>
      <c r="K89" s="154" t="s">
        <v>66</v>
      </c>
      <c r="L89" s="105" t="s">
        <v>75</v>
      </c>
      <c r="M89" s="105" t="s">
        <v>76</v>
      </c>
    </row>
    <row r="90" spans="1:13" ht="21">
      <c r="A90" s="149"/>
      <c r="B90" s="150"/>
      <c r="C90" s="149"/>
      <c r="D90" s="364"/>
      <c r="E90" s="601"/>
      <c r="F90" s="315"/>
      <c r="G90" s="105" t="s">
        <v>17859</v>
      </c>
      <c r="H90" s="152"/>
      <c r="I90" s="635"/>
      <c r="J90" s="105" t="s">
        <v>26530</v>
      </c>
      <c r="K90" s="598" t="s">
        <v>81</v>
      </c>
      <c r="L90" s="105" t="s">
        <v>75</v>
      </c>
      <c r="M90" s="105" t="s">
        <v>76</v>
      </c>
    </row>
    <row r="91" spans="1:13" ht="126">
      <c r="A91" s="617">
        <v>31</v>
      </c>
      <c r="B91" s="305" t="s">
        <v>18</v>
      </c>
      <c r="C91" s="281" t="s">
        <v>329</v>
      </c>
      <c r="D91" s="356" t="s">
        <v>330</v>
      </c>
      <c r="E91" s="597" t="s">
        <v>252</v>
      </c>
      <c r="F91" s="195" t="s">
        <v>26517</v>
      </c>
      <c r="G91" s="153" t="s">
        <v>26531</v>
      </c>
      <c r="H91" s="201" t="s">
        <v>14680</v>
      </c>
      <c r="I91" s="201" t="s">
        <v>14681</v>
      </c>
      <c r="J91" s="304" t="s">
        <v>26532</v>
      </c>
      <c r="K91" s="154" t="s">
        <v>116</v>
      </c>
      <c r="L91" s="105" t="s">
        <v>75</v>
      </c>
      <c r="M91" s="105" t="s">
        <v>76</v>
      </c>
    </row>
    <row r="92" spans="1:13">
      <c r="A92" s="149"/>
      <c r="B92" s="150"/>
      <c r="C92" s="149"/>
      <c r="D92" s="364"/>
      <c r="E92" s="360" t="s">
        <v>256</v>
      </c>
      <c r="F92" s="333" t="s">
        <v>26533</v>
      </c>
      <c r="G92" s="304" t="s">
        <v>26534</v>
      </c>
      <c r="H92" s="152"/>
      <c r="I92" s="635"/>
      <c r="J92" s="105" t="s">
        <v>26535</v>
      </c>
      <c r="K92" s="598" t="s">
        <v>74</v>
      </c>
      <c r="L92" s="105" t="s">
        <v>75</v>
      </c>
      <c r="M92" s="105" t="s">
        <v>76</v>
      </c>
    </row>
    <row r="93" spans="1:13" ht="21">
      <c r="A93" s="149"/>
      <c r="B93" s="150"/>
      <c r="C93" s="149"/>
      <c r="D93" s="364"/>
      <c r="E93" s="608"/>
      <c r="F93" s="421"/>
      <c r="G93" s="304" t="s">
        <v>26536</v>
      </c>
      <c r="H93" s="152"/>
      <c r="I93" s="635"/>
      <c r="J93" s="105" t="s">
        <v>26537</v>
      </c>
      <c r="K93" s="598" t="s">
        <v>116</v>
      </c>
      <c r="L93" s="105" t="s">
        <v>75</v>
      </c>
      <c r="M93" s="105" t="s">
        <v>76</v>
      </c>
    </row>
    <row r="94" spans="1:13" ht="31.5">
      <c r="A94" s="149"/>
      <c r="B94" s="150"/>
      <c r="C94" s="149"/>
      <c r="D94" s="364"/>
      <c r="E94" s="360" t="s">
        <v>385</v>
      </c>
      <c r="F94" s="333" t="s">
        <v>17766</v>
      </c>
      <c r="G94" s="304" t="s">
        <v>26538</v>
      </c>
      <c r="H94" s="152"/>
      <c r="I94" s="635"/>
      <c r="J94" s="105" t="s">
        <v>26539</v>
      </c>
      <c r="K94" s="598" t="s">
        <v>26540</v>
      </c>
      <c r="L94" s="105" t="s">
        <v>75</v>
      </c>
      <c r="M94" s="105" t="s">
        <v>76</v>
      </c>
    </row>
    <row r="95" spans="1:13">
      <c r="A95" s="149"/>
      <c r="B95" s="150"/>
      <c r="C95" s="149"/>
      <c r="D95" s="364"/>
      <c r="E95" s="601"/>
      <c r="F95" s="315"/>
      <c r="G95" s="304" t="s">
        <v>26541</v>
      </c>
      <c r="H95" s="152"/>
      <c r="I95" s="635"/>
      <c r="J95" s="105" t="s">
        <v>26542</v>
      </c>
      <c r="K95" s="598" t="s">
        <v>74</v>
      </c>
      <c r="L95" s="105" t="s">
        <v>75</v>
      </c>
      <c r="M95" s="105" t="s">
        <v>76</v>
      </c>
    </row>
    <row r="96" spans="1:13" ht="52.5">
      <c r="A96" s="149"/>
      <c r="B96" s="150"/>
      <c r="C96" s="149"/>
      <c r="D96" s="364"/>
      <c r="E96" s="601"/>
      <c r="F96" s="315"/>
      <c r="G96" s="304" t="s">
        <v>26543</v>
      </c>
      <c r="H96" s="152"/>
      <c r="I96" s="635"/>
      <c r="J96" s="105" t="s">
        <v>26544</v>
      </c>
      <c r="K96" s="598" t="s">
        <v>116</v>
      </c>
      <c r="L96" s="105" t="s">
        <v>143</v>
      </c>
      <c r="M96" s="105" t="s">
        <v>76</v>
      </c>
    </row>
    <row r="97" spans="1:13">
      <c r="A97" s="149"/>
      <c r="B97" s="150"/>
      <c r="C97" s="149"/>
      <c r="D97" s="364"/>
      <c r="E97" s="360" t="s">
        <v>390</v>
      </c>
      <c r="F97" s="333" t="s">
        <v>26545</v>
      </c>
      <c r="G97" s="304" t="s">
        <v>26546</v>
      </c>
      <c r="H97" s="152"/>
      <c r="I97" s="635"/>
      <c r="J97" s="105" t="s">
        <v>26547</v>
      </c>
      <c r="K97" s="598" t="s">
        <v>74</v>
      </c>
      <c r="L97" s="105" t="s">
        <v>143</v>
      </c>
      <c r="M97" s="105" t="s">
        <v>76</v>
      </c>
    </row>
    <row r="98" spans="1:13">
      <c r="A98" s="149"/>
      <c r="B98" s="150"/>
      <c r="C98" s="149"/>
      <c r="D98" s="364"/>
      <c r="E98" s="601"/>
      <c r="F98" s="421"/>
      <c r="G98" s="304" t="s">
        <v>26548</v>
      </c>
      <c r="H98" s="152"/>
      <c r="I98" s="635"/>
      <c r="J98" s="105" t="s">
        <v>26549</v>
      </c>
      <c r="K98" s="598" t="s">
        <v>116</v>
      </c>
      <c r="L98" s="105" t="s">
        <v>143</v>
      </c>
      <c r="M98" s="105" t="s">
        <v>76</v>
      </c>
    </row>
    <row r="99" spans="1:13" ht="21">
      <c r="A99" s="149"/>
      <c r="B99" s="150"/>
      <c r="C99" s="149"/>
      <c r="D99" s="364"/>
      <c r="E99" s="597" t="s">
        <v>394</v>
      </c>
      <c r="F99" s="421" t="s">
        <v>26550</v>
      </c>
      <c r="G99" s="304" t="s">
        <v>26551</v>
      </c>
      <c r="H99" s="152"/>
      <c r="I99" s="635"/>
      <c r="J99" s="105" t="s">
        <v>26552</v>
      </c>
      <c r="K99" s="598" t="s">
        <v>103</v>
      </c>
      <c r="L99" s="105" t="s">
        <v>143</v>
      </c>
      <c r="M99" s="105" t="s">
        <v>76</v>
      </c>
    </row>
    <row r="100" spans="1:13" ht="21">
      <c r="A100" s="149"/>
      <c r="B100" s="150"/>
      <c r="C100" s="281" t="s">
        <v>475</v>
      </c>
      <c r="D100" s="356" t="s">
        <v>19</v>
      </c>
      <c r="E100" s="597" t="s">
        <v>34</v>
      </c>
      <c r="F100" s="195" t="s">
        <v>476</v>
      </c>
      <c r="G100" s="105" t="s">
        <v>2938</v>
      </c>
      <c r="H100" s="152"/>
      <c r="I100" s="201" t="s">
        <v>26553</v>
      </c>
      <c r="J100" s="105" t="s">
        <v>26554</v>
      </c>
      <c r="K100" s="248" t="s">
        <v>479</v>
      </c>
      <c r="L100" s="152" t="s">
        <v>75</v>
      </c>
      <c r="M100" s="105" t="s">
        <v>341</v>
      </c>
    </row>
    <row r="101" spans="1:13" ht="21">
      <c r="A101" s="149"/>
      <c r="B101" s="150"/>
      <c r="C101" s="149"/>
      <c r="D101" s="364"/>
      <c r="E101" s="618" t="s">
        <v>480</v>
      </c>
      <c r="F101" s="621" t="s">
        <v>481</v>
      </c>
      <c r="G101" s="105" t="s">
        <v>482</v>
      </c>
      <c r="H101" s="152"/>
      <c r="I101" s="152"/>
      <c r="J101" s="105" t="s">
        <v>26555</v>
      </c>
      <c r="K101" s="248" t="s">
        <v>484</v>
      </c>
      <c r="L101" s="152"/>
      <c r="M101" s="105" t="s">
        <v>341</v>
      </c>
    </row>
    <row r="102" spans="1:13">
      <c r="A102" s="149"/>
      <c r="B102" s="150"/>
      <c r="C102" s="149"/>
      <c r="D102" s="151"/>
      <c r="E102" s="617" t="s">
        <v>3919</v>
      </c>
      <c r="F102" s="333" t="s">
        <v>26556</v>
      </c>
      <c r="G102" s="599" t="s">
        <v>26557</v>
      </c>
      <c r="H102" s="250"/>
      <c r="I102" s="681"/>
      <c r="J102" s="154" t="s">
        <v>26558</v>
      </c>
      <c r="K102" s="598" t="s">
        <v>66</v>
      </c>
      <c r="L102" s="105" t="s">
        <v>75</v>
      </c>
      <c r="M102" s="154" t="s">
        <v>33</v>
      </c>
    </row>
    <row r="103" spans="1:13">
      <c r="A103" s="149"/>
      <c r="B103" s="150"/>
      <c r="C103" s="149"/>
      <c r="D103" s="151"/>
      <c r="E103" s="627"/>
      <c r="F103" s="421"/>
      <c r="G103" s="599" t="s">
        <v>26559</v>
      </c>
      <c r="H103" s="250"/>
      <c r="I103" s="681"/>
      <c r="J103" s="154" t="s">
        <v>26560</v>
      </c>
      <c r="K103" s="598" t="s">
        <v>652</v>
      </c>
      <c r="L103" s="105" t="s">
        <v>75</v>
      </c>
      <c r="M103" s="154" t="s">
        <v>33</v>
      </c>
    </row>
    <row r="104" spans="1:13" ht="84">
      <c r="A104" s="149"/>
      <c r="B104" s="150"/>
      <c r="C104" s="149"/>
      <c r="D104" s="364"/>
      <c r="E104" s="606" t="s">
        <v>215</v>
      </c>
      <c r="F104" s="195" t="s">
        <v>486</v>
      </c>
      <c r="G104" s="599" t="s">
        <v>26561</v>
      </c>
      <c r="H104" s="250"/>
      <c r="I104" s="681"/>
      <c r="J104" s="154" t="s">
        <v>26562</v>
      </c>
      <c r="K104" s="598" t="s">
        <v>74</v>
      </c>
      <c r="L104" s="105" t="s">
        <v>75</v>
      </c>
      <c r="M104" s="154" t="s">
        <v>33</v>
      </c>
    </row>
    <row r="105" spans="1:13" ht="21">
      <c r="A105" s="149"/>
      <c r="B105" s="150"/>
      <c r="C105" s="149"/>
      <c r="D105" s="364"/>
      <c r="E105" s="617" t="s">
        <v>492</v>
      </c>
      <c r="F105" s="333" t="s">
        <v>26563</v>
      </c>
      <c r="G105" s="599" t="s">
        <v>26564</v>
      </c>
      <c r="H105" s="250"/>
      <c r="I105" s="681"/>
      <c r="J105" s="154" t="s">
        <v>26565</v>
      </c>
      <c r="K105" s="598" t="s">
        <v>81</v>
      </c>
      <c r="L105" s="154" t="s">
        <v>75</v>
      </c>
      <c r="M105" s="154" t="s">
        <v>76</v>
      </c>
    </row>
    <row r="106" spans="1:13">
      <c r="A106" s="149"/>
      <c r="B106" s="150"/>
      <c r="C106" s="149"/>
      <c r="D106" s="364"/>
      <c r="E106" s="149"/>
      <c r="F106" s="315"/>
      <c r="G106" s="599" t="s">
        <v>26566</v>
      </c>
      <c r="H106" s="250"/>
      <c r="I106" s="681"/>
      <c r="J106" s="154" t="s">
        <v>26567</v>
      </c>
      <c r="K106" s="598" t="s">
        <v>81</v>
      </c>
      <c r="L106" s="154" t="s">
        <v>75</v>
      </c>
      <c r="M106" s="154" t="s">
        <v>76</v>
      </c>
    </row>
    <row r="107" spans="1:13" ht="31.5">
      <c r="A107" s="149"/>
      <c r="B107" s="150"/>
      <c r="C107" s="149"/>
      <c r="D107" s="364"/>
      <c r="E107" s="627"/>
      <c r="F107" s="421"/>
      <c r="G107" s="599" t="s">
        <v>26568</v>
      </c>
      <c r="H107" s="250"/>
      <c r="I107" s="681"/>
      <c r="J107" s="154" t="s">
        <v>26569</v>
      </c>
      <c r="K107" s="598" t="s">
        <v>116</v>
      </c>
      <c r="L107" s="154" t="s">
        <v>75</v>
      </c>
      <c r="M107" s="154" t="s">
        <v>76</v>
      </c>
    </row>
    <row r="108" spans="1:13" ht="52.5">
      <c r="A108" s="149"/>
      <c r="B108" s="150"/>
      <c r="C108" s="149"/>
      <c r="D108" s="364"/>
      <c r="E108" s="606" t="s">
        <v>219</v>
      </c>
      <c r="F108" s="195" t="s">
        <v>26570</v>
      </c>
      <c r="G108" s="599" t="s">
        <v>26571</v>
      </c>
      <c r="H108" s="250"/>
      <c r="I108" s="681"/>
      <c r="J108" s="154" t="s">
        <v>26572</v>
      </c>
      <c r="K108" s="598" t="s">
        <v>116</v>
      </c>
      <c r="L108" s="154" t="s">
        <v>75</v>
      </c>
      <c r="M108" s="154" t="s">
        <v>76</v>
      </c>
    </row>
    <row r="109" spans="1:13">
      <c r="A109" s="149"/>
      <c r="B109" s="150"/>
      <c r="C109" s="149"/>
      <c r="D109" s="364"/>
      <c r="E109" s="606" t="s">
        <v>502</v>
      </c>
      <c r="F109" s="195" t="s">
        <v>2958</v>
      </c>
      <c r="G109" s="599" t="s">
        <v>530</v>
      </c>
      <c r="H109" s="250"/>
      <c r="I109" s="681"/>
      <c r="J109" s="154" t="s">
        <v>26573</v>
      </c>
      <c r="K109" s="598" t="s">
        <v>116</v>
      </c>
      <c r="L109" s="154" t="s">
        <v>75</v>
      </c>
      <c r="M109" s="154" t="s">
        <v>76</v>
      </c>
    </row>
    <row r="110" spans="1:13" ht="42">
      <c r="A110" s="149"/>
      <c r="B110" s="150"/>
      <c r="C110" s="149"/>
      <c r="D110" s="364"/>
      <c r="E110" s="617" t="s">
        <v>231</v>
      </c>
      <c r="F110" s="333" t="s">
        <v>26574</v>
      </c>
      <c r="G110" s="599" t="s">
        <v>26575</v>
      </c>
      <c r="H110" s="250"/>
      <c r="I110" s="681"/>
      <c r="J110" s="154" t="s">
        <v>26576</v>
      </c>
      <c r="K110" s="598" t="s">
        <v>26577</v>
      </c>
      <c r="L110" s="154" t="s">
        <v>75</v>
      </c>
      <c r="M110" s="154" t="s">
        <v>76</v>
      </c>
    </row>
    <row r="111" spans="1:13" ht="31.5">
      <c r="A111" s="149"/>
      <c r="B111" s="150"/>
      <c r="C111" s="149"/>
      <c r="D111" s="364"/>
      <c r="E111" s="149"/>
      <c r="F111" s="315"/>
      <c r="G111" s="599" t="s">
        <v>2101</v>
      </c>
      <c r="H111" s="250"/>
      <c r="I111" s="681"/>
      <c r="J111" s="154" t="s">
        <v>2102</v>
      </c>
      <c r="K111" s="154" t="s">
        <v>26578</v>
      </c>
      <c r="L111" s="154" t="s">
        <v>75</v>
      </c>
      <c r="M111" s="154" t="s">
        <v>76</v>
      </c>
    </row>
    <row r="112" spans="1:13">
      <c r="A112" s="149"/>
      <c r="B112" s="150"/>
      <c r="C112" s="149"/>
      <c r="D112" s="364"/>
      <c r="E112" s="149"/>
      <c r="F112" s="315"/>
      <c r="G112" s="599" t="s">
        <v>26579</v>
      </c>
      <c r="H112" s="250"/>
      <c r="I112" s="681"/>
      <c r="J112" s="599" t="s">
        <v>26580</v>
      </c>
      <c r="K112" s="154" t="s">
        <v>103</v>
      </c>
      <c r="L112" s="154" t="s">
        <v>75</v>
      </c>
      <c r="M112" s="154" t="s">
        <v>68</v>
      </c>
    </row>
    <row r="113" spans="1:13">
      <c r="A113" s="149"/>
      <c r="B113" s="150"/>
      <c r="C113" s="149"/>
      <c r="D113" s="364"/>
      <c r="E113" s="149"/>
      <c r="F113" s="315"/>
      <c r="G113" s="599" t="s">
        <v>26581</v>
      </c>
      <c r="H113" s="250"/>
      <c r="I113" s="681"/>
      <c r="J113" s="599" t="s">
        <v>26582</v>
      </c>
      <c r="K113" s="154" t="s">
        <v>74</v>
      </c>
      <c r="L113" s="154" t="s">
        <v>75</v>
      </c>
      <c r="M113" s="154" t="s">
        <v>76</v>
      </c>
    </row>
    <row r="114" spans="1:13">
      <c r="A114" s="149"/>
      <c r="B114" s="150"/>
      <c r="C114" s="149"/>
      <c r="D114" s="364"/>
      <c r="E114" s="149"/>
      <c r="F114" s="315"/>
      <c r="G114" s="599" t="s">
        <v>26583</v>
      </c>
      <c r="H114" s="250"/>
      <c r="I114" s="681"/>
      <c r="J114" s="154" t="s">
        <v>26584</v>
      </c>
      <c r="K114" s="598" t="s">
        <v>81</v>
      </c>
      <c r="L114" s="154" t="s">
        <v>75</v>
      </c>
      <c r="M114" s="154" t="s">
        <v>76</v>
      </c>
    </row>
    <row r="115" spans="1:13" ht="115.5">
      <c r="A115" s="149"/>
      <c r="B115" s="150"/>
      <c r="C115" s="149"/>
      <c r="D115" s="364"/>
      <c r="E115" s="627"/>
      <c r="F115" s="421"/>
      <c r="G115" s="599" t="s">
        <v>26585</v>
      </c>
      <c r="H115" s="250"/>
      <c r="I115" s="681"/>
      <c r="J115" s="154" t="s">
        <v>26586</v>
      </c>
      <c r="K115" s="598" t="s">
        <v>116</v>
      </c>
      <c r="L115" s="154" t="s">
        <v>75</v>
      </c>
      <c r="M115" s="154" t="s">
        <v>76</v>
      </c>
    </row>
    <row r="116" spans="1:13" ht="21">
      <c r="A116" s="149"/>
      <c r="B116" s="150"/>
      <c r="C116" s="149"/>
      <c r="D116" s="364"/>
      <c r="E116" s="149" t="s">
        <v>234</v>
      </c>
      <c r="F116" s="315" t="s">
        <v>2952</v>
      </c>
      <c r="G116" s="599" t="s">
        <v>26587</v>
      </c>
      <c r="H116" s="250"/>
      <c r="I116" s="635"/>
      <c r="J116" s="599" t="s">
        <v>26588</v>
      </c>
      <c r="K116" s="154" t="s">
        <v>116</v>
      </c>
      <c r="L116" s="154" t="s">
        <v>75</v>
      </c>
      <c r="M116" s="154" t="s">
        <v>76</v>
      </c>
    </row>
    <row r="117" spans="1:13" ht="31.5">
      <c r="A117" s="149"/>
      <c r="B117" s="150"/>
      <c r="C117" s="627"/>
      <c r="D117" s="620"/>
      <c r="E117" s="606" t="s">
        <v>361</v>
      </c>
      <c r="F117" s="195" t="s">
        <v>26589</v>
      </c>
      <c r="G117" s="599" t="s">
        <v>26590</v>
      </c>
      <c r="H117" s="250"/>
      <c r="I117" s="635"/>
      <c r="J117" s="599" t="s">
        <v>26591</v>
      </c>
      <c r="K117" s="154" t="s">
        <v>26578</v>
      </c>
      <c r="L117" s="250" t="s">
        <v>75</v>
      </c>
      <c r="M117" s="154" t="s">
        <v>76</v>
      </c>
    </row>
    <row r="118" spans="1:13" ht="21">
      <c r="A118" s="149"/>
      <c r="B118" s="150"/>
      <c r="C118" s="281" t="s">
        <v>550</v>
      </c>
      <c r="D118" s="282" t="s">
        <v>551</v>
      </c>
      <c r="E118" s="597" t="s">
        <v>15</v>
      </c>
      <c r="F118" s="195" t="s">
        <v>552</v>
      </c>
      <c r="G118" s="105" t="s">
        <v>553</v>
      </c>
      <c r="H118" s="152"/>
      <c r="I118" s="153" t="s">
        <v>26592</v>
      </c>
      <c r="J118" s="105" t="s">
        <v>26593</v>
      </c>
      <c r="K118" s="154" t="s">
        <v>203</v>
      </c>
      <c r="L118" s="20" t="s">
        <v>75</v>
      </c>
      <c r="M118" s="105" t="s">
        <v>341</v>
      </c>
    </row>
    <row r="119" spans="1:13" ht="31.5">
      <c r="A119" s="149"/>
      <c r="B119" s="150"/>
      <c r="C119" s="149"/>
      <c r="D119" s="151"/>
      <c r="E119" s="360" t="s">
        <v>588</v>
      </c>
      <c r="F119" s="333" t="s">
        <v>26594</v>
      </c>
      <c r="G119" s="325" t="s">
        <v>26595</v>
      </c>
      <c r="H119" s="152"/>
      <c r="I119" s="681"/>
      <c r="J119" s="105" t="s">
        <v>26596</v>
      </c>
      <c r="K119" s="598" t="s">
        <v>26597</v>
      </c>
      <c r="L119" s="37" t="s">
        <v>75</v>
      </c>
      <c r="M119" s="154" t="s">
        <v>76</v>
      </c>
    </row>
    <row r="120" spans="1:13">
      <c r="A120" s="617">
        <v>31</v>
      </c>
      <c r="B120" s="305" t="s">
        <v>18</v>
      </c>
      <c r="C120" s="281" t="s">
        <v>550</v>
      </c>
      <c r="D120" s="282" t="s">
        <v>551</v>
      </c>
      <c r="E120" s="360" t="s">
        <v>588</v>
      </c>
      <c r="F120" s="333" t="s">
        <v>26594</v>
      </c>
      <c r="G120" s="325" t="s">
        <v>26598</v>
      </c>
      <c r="H120" s="201" t="s">
        <v>14680</v>
      </c>
      <c r="I120" s="153" t="s">
        <v>26592</v>
      </c>
      <c r="J120" s="325" t="s">
        <v>26599</v>
      </c>
      <c r="K120" s="154" t="s">
        <v>103</v>
      </c>
      <c r="L120" s="37" t="s">
        <v>75</v>
      </c>
      <c r="M120" s="154" t="s">
        <v>76</v>
      </c>
    </row>
    <row r="121" spans="1:13" ht="42">
      <c r="A121" s="149"/>
      <c r="B121" s="150"/>
      <c r="C121" s="627"/>
      <c r="D121" s="193"/>
      <c r="E121" s="608"/>
      <c r="F121" s="421"/>
      <c r="G121" s="325" t="s">
        <v>26600</v>
      </c>
      <c r="H121" s="152"/>
      <c r="I121" s="683"/>
      <c r="J121" s="105" t="s">
        <v>26601</v>
      </c>
      <c r="K121" s="598" t="s">
        <v>116</v>
      </c>
      <c r="L121" s="37" t="s">
        <v>75</v>
      </c>
      <c r="M121" s="154" t="s">
        <v>76</v>
      </c>
    </row>
    <row r="122" spans="1:13">
      <c r="A122" s="149"/>
      <c r="B122" s="150"/>
      <c r="C122" s="419" t="s">
        <v>566</v>
      </c>
      <c r="D122" s="151" t="s">
        <v>567</v>
      </c>
      <c r="E122" s="608" t="s">
        <v>15</v>
      </c>
      <c r="F122" s="624" t="s">
        <v>568</v>
      </c>
      <c r="G122" s="196" t="s">
        <v>2085</v>
      </c>
      <c r="H122" s="152"/>
      <c r="I122" s="153" t="s">
        <v>26602</v>
      </c>
      <c r="J122" s="105" t="s">
        <v>26603</v>
      </c>
      <c r="K122" s="602" t="s">
        <v>255</v>
      </c>
      <c r="L122" s="28" t="s">
        <v>75</v>
      </c>
      <c r="M122" s="602" t="s">
        <v>33</v>
      </c>
    </row>
    <row r="123" spans="1:13" ht="52.5">
      <c r="A123" s="149"/>
      <c r="B123" s="150"/>
      <c r="C123" s="192"/>
      <c r="D123" s="193"/>
      <c r="E123" s="858" t="s">
        <v>320</v>
      </c>
      <c r="F123" s="706" t="s">
        <v>21727</v>
      </c>
      <c r="G123" s="194" t="s">
        <v>26604</v>
      </c>
      <c r="H123" s="152"/>
      <c r="I123" s="197"/>
      <c r="J123" s="105" t="s">
        <v>26605</v>
      </c>
      <c r="K123" s="598" t="s">
        <v>116</v>
      </c>
      <c r="L123" s="37" t="s">
        <v>75</v>
      </c>
      <c r="M123" s="154" t="s">
        <v>76</v>
      </c>
    </row>
    <row r="124" spans="1:13" ht="21">
      <c r="A124" s="149"/>
      <c r="B124" s="150"/>
      <c r="C124" s="281" t="s">
        <v>571</v>
      </c>
      <c r="D124" s="282" t="s">
        <v>572</v>
      </c>
      <c r="E124" s="597" t="s">
        <v>15</v>
      </c>
      <c r="F124" s="607" t="s">
        <v>573</v>
      </c>
      <c r="G124" s="154" t="s">
        <v>574</v>
      </c>
      <c r="H124" s="250"/>
      <c r="I124" s="201" t="s">
        <v>26606</v>
      </c>
      <c r="J124" s="154" t="s">
        <v>26607</v>
      </c>
      <c r="K124" s="154" t="s">
        <v>203</v>
      </c>
      <c r="L124" s="37" t="s">
        <v>75</v>
      </c>
      <c r="M124" s="154" t="s">
        <v>33</v>
      </c>
    </row>
    <row r="125" spans="1:13">
      <c r="A125" s="149"/>
      <c r="B125" s="150"/>
      <c r="C125" s="419"/>
      <c r="D125" s="151"/>
      <c r="E125" s="858" t="s">
        <v>34</v>
      </c>
      <c r="F125" s="706" t="s">
        <v>26608</v>
      </c>
      <c r="G125" s="595" t="s">
        <v>26609</v>
      </c>
      <c r="H125" s="250"/>
      <c r="I125" s="249"/>
      <c r="J125" s="154" t="s">
        <v>26610</v>
      </c>
      <c r="K125" s="598" t="s">
        <v>74</v>
      </c>
      <c r="L125" s="37" t="s">
        <v>75</v>
      </c>
      <c r="M125" s="154" t="s">
        <v>76</v>
      </c>
    </row>
    <row r="126" spans="1:13">
      <c r="A126" s="149"/>
      <c r="B126" s="150"/>
      <c r="C126" s="419"/>
      <c r="D126" s="151"/>
      <c r="E126" s="859" t="s">
        <v>39</v>
      </c>
      <c r="F126" s="596" t="s">
        <v>21605</v>
      </c>
      <c r="G126" s="595" t="s">
        <v>26611</v>
      </c>
      <c r="H126" s="250"/>
      <c r="I126" s="249"/>
      <c r="J126" s="154" t="s">
        <v>26612</v>
      </c>
      <c r="K126" s="598" t="s">
        <v>74</v>
      </c>
      <c r="L126" s="37" t="s">
        <v>75</v>
      </c>
      <c r="M126" s="154" t="s">
        <v>76</v>
      </c>
    </row>
    <row r="127" spans="1:13">
      <c r="A127" s="149"/>
      <c r="B127" s="150"/>
      <c r="C127" s="419"/>
      <c r="D127" s="151"/>
      <c r="E127" s="898"/>
      <c r="F127" s="108"/>
      <c r="G127" s="595" t="s">
        <v>26613</v>
      </c>
      <c r="H127" s="250"/>
      <c r="I127" s="197"/>
      <c r="J127" s="154" t="s">
        <v>26614</v>
      </c>
      <c r="K127" s="333" t="s">
        <v>81</v>
      </c>
      <c r="L127" s="154" t="s">
        <v>75</v>
      </c>
      <c r="M127" s="153" t="s">
        <v>76</v>
      </c>
    </row>
    <row r="128" spans="1:13" ht="21">
      <c r="A128" s="149"/>
      <c r="B128" s="603"/>
      <c r="C128" s="691" t="s">
        <v>2098</v>
      </c>
      <c r="D128" s="282" t="s">
        <v>2099</v>
      </c>
      <c r="E128" s="858" t="s">
        <v>320</v>
      </c>
      <c r="F128" s="706" t="s">
        <v>26615</v>
      </c>
      <c r="G128" s="599" t="s">
        <v>26616</v>
      </c>
      <c r="H128" s="250"/>
      <c r="I128" s="201" t="s">
        <v>26617</v>
      </c>
      <c r="J128" s="154" t="s">
        <v>26618</v>
      </c>
      <c r="K128" s="598" t="s">
        <v>116</v>
      </c>
      <c r="L128" s="37" t="s">
        <v>75</v>
      </c>
      <c r="M128" s="154" t="s">
        <v>76</v>
      </c>
    </row>
    <row r="129" spans="1:13" ht="42">
      <c r="A129" s="149"/>
      <c r="B129" s="603"/>
      <c r="C129" s="419"/>
      <c r="D129" s="151"/>
      <c r="E129" s="861" t="s">
        <v>39</v>
      </c>
      <c r="F129" s="645" t="s">
        <v>26619</v>
      </c>
      <c r="G129" s="107" t="s">
        <v>26620</v>
      </c>
      <c r="H129" s="250"/>
      <c r="I129" s="681"/>
      <c r="J129" s="602" t="s">
        <v>26621</v>
      </c>
      <c r="K129" s="630" t="s">
        <v>116</v>
      </c>
      <c r="L129" s="33" t="s">
        <v>75</v>
      </c>
      <c r="M129" s="602" t="s">
        <v>76</v>
      </c>
    </row>
    <row r="130" spans="1:13">
      <c r="A130" s="149"/>
      <c r="B130" s="150"/>
      <c r="C130" s="419"/>
      <c r="D130" s="151"/>
      <c r="E130" s="859" t="s">
        <v>562</v>
      </c>
      <c r="F130" s="596" t="s">
        <v>405</v>
      </c>
      <c r="G130" s="154" t="s">
        <v>26622</v>
      </c>
      <c r="H130" s="250"/>
      <c r="I130" s="249"/>
      <c r="J130" s="154" t="s">
        <v>26623</v>
      </c>
      <c r="K130" s="598" t="s">
        <v>652</v>
      </c>
      <c r="L130" s="33" t="s">
        <v>75</v>
      </c>
      <c r="M130" s="154" t="s">
        <v>76</v>
      </c>
    </row>
    <row r="131" spans="1:13" ht="21">
      <c r="A131" s="149"/>
      <c r="B131" s="150"/>
      <c r="C131" s="419"/>
      <c r="D131" s="151"/>
      <c r="E131" s="861"/>
      <c r="F131" s="645"/>
      <c r="G131" s="595" t="s">
        <v>26624</v>
      </c>
      <c r="H131" s="250"/>
      <c r="I131" s="249"/>
      <c r="J131" s="154" t="s">
        <v>26625</v>
      </c>
      <c r="K131" s="598" t="s">
        <v>255</v>
      </c>
      <c r="L131" s="37" t="s">
        <v>75</v>
      </c>
      <c r="M131" s="154" t="s">
        <v>76</v>
      </c>
    </row>
    <row r="132" spans="1:13">
      <c r="A132" s="149"/>
      <c r="B132" s="150"/>
      <c r="C132" s="419"/>
      <c r="D132" s="151"/>
      <c r="E132" s="898" t="s">
        <v>93</v>
      </c>
      <c r="F132" s="108" t="s">
        <v>2976</v>
      </c>
      <c r="G132" s="595" t="s">
        <v>26626</v>
      </c>
      <c r="H132" s="250"/>
      <c r="I132" s="610"/>
      <c r="J132" s="154" t="s">
        <v>26627</v>
      </c>
      <c r="K132" s="598" t="s">
        <v>203</v>
      </c>
      <c r="L132" s="37" t="s">
        <v>75</v>
      </c>
      <c r="M132" s="154" t="s">
        <v>76</v>
      </c>
    </row>
    <row r="133" spans="1:13" ht="63">
      <c r="A133" s="149"/>
      <c r="B133" s="150"/>
      <c r="C133" s="419"/>
      <c r="D133" s="151"/>
      <c r="E133" s="898"/>
      <c r="F133" s="108"/>
      <c r="G133" s="595" t="s">
        <v>26628</v>
      </c>
      <c r="H133" s="250"/>
      <c r="I133" s="610"/>
      <c r="J133" s="154" t="s">
        <v>26629</v>
      </c>
      <c r="K133" s="598" t="s">
        <v>116</v>
      </c>
      <c r="L133" s="37" t="s">
        <v>75</v>
      </c>
      <c r="M133" s="154" t="s">
        <v>76</v>
      </c>
    </row>
    <row r="134" spans="1:13">
      <c r="A134" s="149"/>
      <c r="B134" s="150"/>
      <c r="C134" s="419"/>
      <c r="D134" s="151"/>
      <c r="E134" s="858" t="s">
        <v>99</v>
      </c>
      <c r="F134" s="706" t="s">
        <v>26630</v>
      </c>
      <c r="G134" s="595" t="s">
        <v>26631</v>
      </c>
      <c r="H134" s="250"/>
      <c r="I134" s="610"/>
      <c r="J134" s="154" t="s">
        <v>26632</v>
      </c>
      <c r="K134" s="598" t="s">
        <v>81</v>
      </c>
      <c r="L134" s="37" t="s">
        <v>75</v>
      </c>
      <c r="M134" s="154" t="s">
        <v>76</v>
      </c>
    </row>
    <row r="135" spans="1:13" ht="21">
      <c r="A135" s="149"/>
      <c r="B135" s="150"/>
      <c r="C135" s="419"/>
      <c r="D135" s="151"/>
      <c r="E135" s="898" t="s">
        <v>492</v>
      </c>
      <c r="F135" s="108" t="s">
        <v>792</v>
      </c>
      <c r="G135" s="595" t="s">
        <v>26633</v>
      </c>
      <c r="H135" s="250"/>
      <c r="I135" s="610"/>
      <c r="J135" s="154" t="s">
        <v>26634</v>
      </c>
      <c r="K135" s="598" t="s">
        <v>116</v>
      </c>
      <c r="L135" s="37" t="s">
        <v>75</v>
      </c>
      <c r="M135" s="154" t="s">
        <v>76</v>
      </c>
    </row>
    <row r="136" spans="1:13" ht="42">
      <c r="A136" s="149"/>
      <c r="B136" s="150"/>
      <c r="C136" s="192"/>
      <c r="D136" s="193"/>
      <c r="E136" s="858" t="s">
        <v>219</v>
      </c>
      <c r="F136" s="706" t="s">
        <v>26635</v>
      </c>
      <c r="G136" s="599" t="s">
        <v>26636</v>
      </c>
      <c r="H136" s="250"/>
      <c r="I136" s="197"/>
      <c r="J136" s="154" t="s">
        <v>26637</v>
      </c>
      <c r="K136" s="598" t="s">
        <v>116</v>
      </c>
      <c r="L136" s="37" t="s">
        <v>75</v>
      </c>
      <c r="M136" s="154" t="s">
        <v>76</v>
      </c>
    </row>
    <row r="137" spans="1:13" ht="31.5">
      <c r="A137" s="149"/>
      <c r="B137" s="150"/>
      <c r="C137" s="1900" t="s">
        <v>2111</v>
      </c>
      <c r="D137" s="1914" t="s">
        <v>6703</v>
      </c>
      <c r="E137" s="601" t="s">
        <v>588</v>
      </c>
      <c r="F137" s="603" t="s">
        <v>26638</v>
      </c>
      <c r="G137" s="595" t="s">
        <v>9086</v>
      </c>
      <c r="H137" s="250"/>
      <c r="I137" s="250" t="s">
        <v>26639</v>
      </c>
      <c r="J137" s="201" t="s">
        <v>9087</v>
      </c>
      <c r="K137" s="333" t="s">
        <v>26640</v>
      </c>
      <c r="L137" s="154" t="s">
        <v>75</v>
      </c>
      <c r="M137" s="153" t="s">
        <v>76</v>
      </c>
    </row>
    <row r="138" spans="1:13" ht="21">
      <c r="A138" s="149"/>
      <c r="B138" s="150"/>
      <c r="C138" s="1901"/>
      <c r="D138" s="1915"/>
      <c r="E138" s="601"/>
      <c r="F138" s="603"/>
      <c r="G138" s="595" t="s">
        <v>26641</v>
      </c>
      <c r="H138" s="250"/>
      <c r="I138" s="681"/>
      <c r="J138" s="201" t="s">
        <v>26642</v>
      </c>
      <c r="K138" s="333" t="s">
        <v>81</v>
      </c>
      <c r="L138" s="154" t="s">
        <v>75</v>
      </c>
      <c r="M138" s="153" t="s">
        <v>76</v>
      </c>
    </row>
    <row r="139" spans="1:13" ht="63">
      <c r="A139" s="149"/>
      <c r="B139" s="150"/>
      <c r="C139" s="1901"/>
      <c r="D139" s="364"/>
      <c r="E139" s="601"/>
      <c r="F139" s="603"/>
      <c r="G139" s="595" t="s">
        <v>26643</v>
      </c>
      <c r="H139" s="250"/>
      <c r="I139" s="681"/>
      <c r="J139" s="201" t="s">
        <v>26644</v>
      </c>
      <c r="K139" s="333" t="s">
        <v>255</v>
      </c>
      <c r="L139" s="154" t="s">
        <v>75</v>
      </c>
      <c r="M139" s="153" t="s">
        <v>76</v>
      </c>
    </row>
    <row r="140" spans="1:13" ht="31.5">
      <c r="A140" s="149"/>
      <c r="B140" s="150"/>
      <c r="C140" s="1901"/>
      <c r="D140" s="364"/>
      <c r="E140" s="360" t="s">
        <v>562</v>
      </c>
      <c r="F140" s="146" t="s">
        <v>2123</v>
      </c>
      <c r="G140" s="595" t="s">
        <v>14746</v>
      </c>
      <c r="H140" s="250"/>
      <c r="I140" s="681"/>
      <c r="J140" s="201" t="s">
        <v>18045</v>
      </c>
      <c r="K140" s="333" t="s">
        <v>26522</v>
      </c>
      <c r="L140" s="154" t="s">
        <v>75</v>
      </c>
      <c r="M140" s="153" t="s">
        <v>76</v>
      </c>
    </row>
    <row r="141" spans="1:13" ht="63">
      <c r="A141" s="149"/>
      <c r="B141" s="150"/>
      <c r="C141" s="1901"/>
      <c r="D141" s="364"/>
      <c r="E141" s="601"/>
      <c r="F141" s="603"/>
      <c r="G141" s="595" t="s">
        <v>26645</v>
      </c>
      <c r="H141" s="250"/>
      <c r="I141" s="681"/>
      <c r="J141" s="201" t="s">
        <v>26646</v>
      </c>
      <c r="K141" s="333" t="s">
        <v>103</v>
      </c>
      <c r="L141" s="154" t="s">
        <v>75</v>
      </c>
      <c r="M141" s="153" t="s">
        <v>76</v>
      </c>
    </row>
    <row r="142" spans="1:13">
      <c r="A142" s="149"/>
      <c r="B142" s="150"/>
      <c r="C142" s="1908"/>
      <c r="D142" s="620"/>
      <c r="E142" s="608"/>
      <c r="F142" s="630"/>
      <c r="G142" s="595" t="s">
        <v>26647</v>
      </c>
      <c r="H142" s="250"/>
      <c r="I142" s="683"/>
      <c r="J142" s="201" t="s">
        <v>26648</v>
      </c>
      <c r="K142" s="333" t="s">
        <v>116</v>
      </c>
      <c r="L142" s="154" t="s">
        <v>75</v>
      </c>
      <c r="M142" s="153" t="s">
        <v>76</v>
      </c>
    </row>
    <row r="143" spans="1:13" ht="52.5">
      <c r="A143" s="149"/>
      <c r="B143" s="339"/>
      <c r="C143" s="281" t="s">
        <v>324</v>
      </c>
      <c r="D143" s="282" t="s">
        <v>621</v>
      </c>
      <c r="E143" s="360" t="s">
        <v>15</v>
      </c>
      <c r="F143" s="609" t="s">
        <v>622</v>
      </c>
      <c r="G143" s="105" t="s">
        <v>2993</v>
      </c>
      <c r="H143" s="152"/>
      <c r="I143" s="282" t="s">
        <v>621</v>
      </c>
      <c r="J143" s="105" t="s">
        <v>26649</v>
      </c>
      <c r="K143" s="248" t="s">
        <v>347</v>
      </c>
      <c r="L143" s="37" t="s">
        <v>75</v>
      </c>
      <c r="M143" s="105" t="s">
        <v>341</v>
      </c>
    </row>
    <row r="144" spans="1:13" ht="21">
      <c r="A144" s="149"/>
      <c r="B144" s="339"/>
      <c r="C144" s="192"/>
      <c r="D144" s="193"/>
      <c r="E144" s="858" t="s">
        <v>320</v>
      </c>
      <c r="F144" s="706" t="s">
        <v>3787</v>
      </c>
      <c r="G144" s="599" t="s">
        <v>18809</v>
      </c>
      <c r="H144" s="250"/>
      <c r="I144" s="197"/>
      <c r="J144" s="154" t="s">
        <v>18810</v>
      </c>
      <c r="K144" s="598" t="s">
        <v>103</v>
      </c>
      <c r="L144" s="37" t="s">
        <v>75</v>
      </c>
      <c r="M144" s="154" t="s">
        <v>76</v>
      </c>
    </row>
    <row r="145" spans="1:13" ht="21">
      <c r="A145" s="149"/>
      <c r="B145" s="150"/>
      <c r="C145" s="281" t="s">
        <v>628</v>
      </c>
      <c r="D145" s="282" t="s">
        <v>14753</v>
      </c>
      <c r="E145" s="859" t="s">
        <v>15</v>
      </c>
      <c r="F145" s="146" t="s">
        <v>26650</v>
      </c>
      <c r="G145" s="304" t="s">
        <v>26651</v>
      </c>
      <c r="H145" s="152"/>
      <c r="I145" s="684" t="s">
        <v>14753</v>
      </c>
      <c r="J145" s="304" t="s">
        <v>26652</v>
      </c>
      <c r="K145" s="248" t="s">
        <v>733</v>
      </c>
      <c r="L145" s="37" t="s">
        <v>75</v>
      </c>
      <c r="M145" s="153" t="s">
        <v>76</v>
      </c>
    </row>
    <row r="146" spans="1:13" ht="42">
      <c r="A146" s="149"/>
      <c r="B146" s="150"/>
      <c r="C146" s="419"/>
      <c r="D146" s="151"/>
      <c r="E146" s="898"/>
      <c r="F146" s="603"/>
      <c r="G146" s="304" t="s">
        <v>26653</v>
      </c>
      <c r="H146" s="152"/>
      <c r="I146" s="610"/>
      <c r="J146" s="304" t="s">
        <v>26654</v>
      </c>
      <c r="K146" s="248" t="s">
        <v>74</v>
      </c>
      <c r="L146" s="37" t="s">
        <v>75</v>
      </c>
      <c r="M146" s="153" t="s">
        <v>76</v>
      </c>
    </row>
    <row r="147" spans="1:13" ht="21">
      <c r="A147" s="627"/>
      <c r="B147" s="343"/>
      <c r="C147" s="192"/>
      <c r="D147" s="193"/>
      <c r="E147" s="861"/>
      <c r="F147" s="630"/>
      <c r="G147" s="304" t="s">
        <v>26655</v>
      </c>
      <c r="H147" s="196"/>
      <c r="I147" s="633"/>
      <c r="J147" s="304" t="s">
        <v>26656</v>
      </c>
      <c r="K147" s="248" t="s">
        <v>347</v>
      </c>
      <c r="L147" s="37" t="s">
        <v>75</v>
      </c>
      <c r="M147" s="153" t="s">
        <v>76</v>
      </c>
    </row>
    <row r="148" spans="1:13" ht="42">
      <c r="A148" s="617">
        <v>32</v>
      </c>
      <c r="B148" s="305" t="s">
        <v>640</v>
      </c>
      <c r="C148" s="281" t="s">
        <v>641</v>
      </c>
      <c r="D148" s="282" t="s">
        <v>2154</v>
      </c>
      <c r="E148" s="858" t="s">
        <v>34</v>
      </c>
      <c r="F148" s="598" t="s">
        <v>5110</v>
      </c>
      <c r="G148" s="105" t="s">
        <v>26657</v>
      </c>
      <c r="H148" s="305" t="s">
        <v>640</v>
      </c>
      <c r="I148" s="247" t="s">
        <v>2154</v>
      </c>
      <c r="J148" s="105" t="s">
        <v>26658</v>
      </c>
      <c r="K148" s="423" t="s">
        <v>103</v>
      </c>
      <c r="L148" s="37" t="s">
        <v>75</v>
      </c>
      <c r="M148" s="154" t="s">
        <v>33</v>
      </c>
    </row>
    <row r="149" spans="1:13" ht="21">
      <c r="A149" s="149"/>
      <c r="B149" s="603"/>
      <c r="C149" s="281" t="s">
        <v>198</v>
      </c>
      <c r="D149" s="282" t="s">
        <v>2158</v>
      </c>
      <c r="E149" s="858" t="s">
        <v>588</v>
      </c>
      <c r="F149" s="1526" t="s">
        <v>26659</v>
      </c>
      <c r="G149" s="105" t="s">
        <v>26660</v>
      </c>
      <c r="H149" s="152"/>
      <c r="I149" s="282" t="s">
        <v>3810</v>
      </c>
      <c r="J149" s="105" t="s">
        <v>26661</v>
      </c>
      <c r="K149" s="423" t="s">
        <v>74</v>
      </c>
      <c r="L149" s="37" t="s">
        <v>75</v>
      </c>
      <c r="M149" s="154" t="s">
        <v>33</v>
      </c>
    </row>
    <row r="150" spans="1:13">
      <c r="A150" s="149"/>
      <c r="B150" s="603"/>
      <c r="C150" s="281" t="s">
        <v>1963</v>
      </c>
      <c r="D150" s="146" t="s">
        <v>3003</v>
      </c>
      <c r="E150" s="859" t="s">
        <v>661</v>
      </c>
      <c r="F150" s="146" t="s">
        <v>21831</v>
      </c>
      <c r="G150" s="105" t="s">
        <v>26662</v>
      </c>
      <c r="H150" s="152"/>
      <c r="I150" s="153" t="s">
        <v>3003</v>
      </c>
      <c r="J150" s="105" t="s">
        <v>26663</v>
      </c>
      <c r="K150" s="706" t="s">
        <v>123</v>
      </c>
      <c r="L150" s="20" t="s">
        <v>75</v>
      </c>
      <c r="M150" s="154" t="s">
        <v>76</v>
      </c>
    </row>
    <row r="151" spans="1:13">
      <c r="A151" s="149"/>
      <c r="B151" s="603"/>
      <c r="C151" s="419"/>
      <c r="D151" s="603"/>
      <c r="E151" s="861"/>
      <c r="F151" s="630"/>
      <c r="G151" s="196" t="s">
        <v>21832</v>
      </c>
      <c r="H151" s="315"/>
      <c r="I151" s="152"/>
      <c r="J151" s="105" t="s">
        <v>26664</v>
      </c>
      <c r="K151" s="706" t="s">
        <v>116</v>
      </c>
      <c r="L151" s="37" t="s">
        <v>75</v>
      </c>
      <c r="M151" s="602" t="s">
        <v>76</v>
      </c>
    </row>
    <row r="152" spans="1:13" ht="21">
      <c r="A152" s="617">
        <v>32</v>
      </c>
      <c r="B152" s="305" t="s">
        <v>640</v>
      </c>
      <c r="C152" s="281" t="s">
        <v>1963</v>
      </c>
      <c r="D152" s="146" t="s">
        <v>3003</v>
      </c>
      <c r="E152" s="859" t="s">
        <v>320</v>
      </c>
      <c r="F152" s="146" t="s">
        <v>26665</v>
      </c>
      <c r="G152" s="105" t="s">
        <v>26666</v>
      </c>
      <c r="H152" s="305" t="s">
        <v>640</v>
      </c>
      <c r="I152" s="153" t="s">
        <v>3003</v>
      </c>
      <c r="J152" s="105" t="s">
        <v>26667</v>
      </c>
      <c r="K152" s="706" t="s">
        <v>103</v>
      </c>
      <c r="L152" s="20" t="s">
        <v>75</v>
      </c>
      <c r="M152" s="602" t="s">
        <v>76</v>
      </c>
    </row>
    <row r="153" spans="1:13" ht="31.5">
      <c r="A153" s="149"/>
      <c r="B153" s="150"/>
      <c r="C153" s="419"/>
      <c r="D153" s="603"/>
      <c r="E153" s="861"/>
      <c r="F153" s="630"/>
      <c r="G153" s="196" t="s">
        <v>26668</v>
      </c>
      <c r="H153" s="338"/>
      <c r="I153" s="152"/>
      <c r="J153" s="105" t="s">
        <v>26669</v>
      </c>
      <c r="K153" s="706" t="s">
        <v>81</v>
      </c>
      <c r="L153" s="20" t="s">
        <v>75</v>
      </c>
      <c r="M153" s="602" t="s">
        <v>76</v>
      </c>
    </row>
    <row r="154" spans="1:13" ht="63">
      <c r="A154" s="149"/>
      <c r="B154" s="362"/>
      <c r="C154" s="281" t="s">
        <v>1510</v>
      </c>
      <c r="D154" s="282" t="s">
        <v>2180</v>
      </c>
      <c r="E154" s="1527" t="s">
        <v>15</v>
      </c>
      <c r="F154" s="609" t="s">
        <v>26670</v>
      </c>
      <c r="G154" s="105" t="s">
        <v>26671</v>
      </c>
      <c r="H154" s="152"/>
      <c r="I154" s="283" t="s">
        <v>2180</v>
      </c>
      <c r="J154" s="105" t="s">
        <v>26672</v>
      </c>
      <c r="K154" s="736" t="s">
        <v>123</v>
      </c>
      <c r="L154" s="37" t="s">
        <v>75</v>
      </c>
      <c r="M154" s="598" t="s">
        <v>1462</v>
      </c>
    </row>
    <row r="155" spans="1:13">
      <c r="A155" s="149"/>
      <c r="B155" s="603"/>
      <c r="C155" s="611"/>
      <c r="D155" s="193"/>
      <c r="E155" s="861"/>
      <c r="F155" s="630"/>
      <c r="G155" s="105" t="s">
        <v>26673</v>
      </c>
      <c r="H155" s="152"/>
      <c r="I155" s="420"/>
      <c r="J155" s="105" t="s">
        <v>26674</v>
      </c>
      <c r="K155" s="736" t="s">
        <v>255</v>
      </c>
      <c r="L155" s="37" t="s">
        <v>75</v>
      </c>
      <c r="M155" s="598" t="s">
        <v>1462</v>
      </c>
    </row>
    <row r="156" spans="1:13" ht="31.5">
      <c r="A156" s="617">
        <v>33</v>
      </c>
      <c r="B156" s="693" t="s">
        <v>701</v>
      </c>
      <c r="C156" s="281" t="s">
        <v>329</v>
      </c>
      <c r="D156" s="282" t="s">
        <v>2192</v>
      </c>
      <c r="E156" s="360" t="s">
        <v>93</v>
      </c>
      <c r="F156" s="146" t="s">
        <v>26675</v>
      </c>
      <c r="G156" s="105" t="s">
        <v>26676</v>
      </c>
      <c r="H156" s="1528" t="s">
        <v>701</v>
      </c>
      <c r="I156" s="282" t="s">
        <v>2192</v>
      </c>
      <c r="J156" s="105" t="s">
        <v>26677</v>
      </c>
      <c r="K156" s="247" t="s">
        <v>66</v>
      </c>
      <c r="L156" s="37" t="s">
        <v>75</v>
      </c>
      <c r="M156" s="105" t="s">
        <v>76</v>
      </c>
    </row>
    <row r="157" spans="1:13" ht="42">
      <c r="A157" s="149"/>
      <c r="B157" s="150"/>
      <c r="C157" s="149"/>
      <c r="D157" s="151"/>
      <c r="E157" s="608"/>
      <c r="F157" s="630"/>
      <c r="G157" s="105" t="s">
        <v>26678</v>
      </c>
      <c r="H157" s="722"/>
      <c r="I157" s="610"/>
      <c r="J157" s="105" t="s">
        <v>26679</v>
      </c>
      <c r="K157" s="247" t="s">
        <v>652</v>
      </c>
      <c r="L157" s="37" t="s">
        <v>75</v>
      </c>
      <c r="M157" s="105" t="s">
        <v>76</v>
      </c>
    </row>
    <row r="158" spans="1:13" ht="21">
      <c r="A158" s="627"/>
      <c r="B158" s="1227"/>
      <c r="C158" s="192"/>
      <c r="D158" s="193"/>
      <c r="E158" s="360" t="s">
        <v>99</v>
      </c>
      <c r="F158" s="146" t="s">
        <v>26680</v>
      </c>
      <c r="G158" s="105" t="s">
        <v>26681</v>
      </c>
      <c r="H158" s="1529"/>
      <c r="I158" s="633"/>
      <c r="J158" s="105" t="s">
        <v>26682</v>
      </c>
      <c r="K158" s="247" t="s">
        <v>2191</v>
      </c>
      <c r="L158" s="37" t="s">
        <v>75</v>
      </c>
      <c r="M158" s="105" t="s">
        <v>76</v>
      </c>
    </row>
    <row r="159" spans="1:13" ht="21">
      <c r="A159" s="617">
        <v>34</v>
      </c>
      <c r="B159" s="305" t="s">
        <v>2200</v>
      </c>
      <c r="C159" s="281" t="s">
        <v>641</v>
      </c>
      <c r="D159" s="282" t="s">
        <v>2201</v>
      </c>
      <c r="E159" s="360" t="s">
        <v>15</v>
      </c>
      <c r="F159" s="333" t="s">
        <v>718</v>
      </c>
      <c r="G159" s="154" t="s">
        <v>719</v>
      </c>
      <c r="H159" s="341" t="s">
        <v>2200</v>
      </c>
      <c r="I159" s="684" t="s">
        <v>2201</v>
      </c>
      <c r="J159" s="154" t="s">
        <v>3913</v>
      </c>
      <c r="K159" s="154" t="s">
        <v>203</v>
      </c>
      <c r="L159" s="37" t="s">
        <v>75</v>
      </c>
      <c r="M159" s="154" t="s">
        <v>341</v>
      </c>
    </row>
    <row r="160" spans="1:13">
      <c r="A160" s="149"/>
      <c r="B160" s="150"/>
      <c r="C160" s="149"/>
      <c r="D160" s="151"/>
      <c r="E160" s="597" t="s">
        <v>34</v>
      </c>
      <c r="F160" s="333" t="s">
        <v>726</v>
      </c>
      <c r="G160" s="154" t="s">
        <v>727</v>
      </c>
      <c r="H160" s="250"/>
      <c r="I160" s="250"/>
      <c r="J160" s="154" t="s">
        <v>3914</v>
      </c>
      <c r="K160" s="154" t="s">
        <v>203</v>
      </c>
      <c r="L160" s="154" t="s">
        <v>75</v>
      </c>
      <c r="M160" s="154" t="s">
        <v>341</v>
      </c>
    </row>
    <row r="161" spans="1:13">
      <c r="A161" s="149"/>
      <c r="B161" s="150"/>
      <c r="C161" s="149"/>
      <c r="D161" s="151"/>
      <c r="E161" s="597" t="s">
        <v>39</v>
      </c>
      <c r="F161" s="247" t="s">
        <v>807</v>
      </c>
      <c r="G161" s="154" t="s">
        <v>3915</v>
      </c>
      <c r="H161" s="250"/>
      <c r="I161" s="250"/>
      <c r="J161" s="154" t="s">
        <v>3916</v>
      </c>
      <c r="K161" s="105" t="s">
        <v>3799</v>
      </c>
      <c r="L161" s="250" t="s">
        <v>75</v>
      </c>
      <c r="M161" s="201" t="s">
        <v>341</v>
      </c>
    </row>
    <row r="162" spans="1:13" ht="21">
      <c r="A162" s="149"/>
      <c r="B162" s="150"/>
      <c r="C162" s="149"/>
      <c r="D162" s="151"/>
      <c r="E162" s="360" t="s">
        <v>44</v>
      </c>
      <c r="F162" s="146" t="s">
        <v>730</v>
      </c>
      <c r="G162" s="154" t="s">
        <v>731</v>
      </c>
      <c r="H162" s="250"/>
      <c r="I162" s="250"/>
      <c r="J162" s="154" t="s">
        <v>26683</v>
      </c>
      <c r="K162" s="105" t="s">
        <v>733</v>
      </c>
      <c r="L162" s="602"/>
      <c r="M162" s="602"/>
    </row>
    <row r="163" spans="1:13" ht="63">
      <c r="A163" s="149"/>
      <c r="B163" s="150"/>
      <c r="C163" s="149"/>
      <c r="D163" s="151"/>
      <c r="E163" s="601"/>
      <c r="F163" s="603"/>
      <c r="G163" s="154" t="s">
        <v>26684</v>
      </c>
      <c r="H163" s="250"/>
      <c r="I163" s="250"/>
      <c r="J163" s="154" t="s">
        <v>26685</v>
      </c>
      <c r="K163" s="105" t="s">
        <v>26686</v>
      </c>
      <c r="L163" s="250" t="s">
        <v>75</v>
      </c>
      <c r="M163" s="201" t="s">
        <v>341</v>
      </c>
    </row>
    <row r="164" spans="1:13">
      <c r="A164" s="149"/>
      <c r="B164" s="150"/>
      <c r="C164" s="149"/>
      <c r="D164" s="151"/>
      <c r="E164" s="608"/>
      <c r="F164" s="630"/>
      <c r="G164" s="154" t="s">
        <v>737</v>
      </c>
      <c r="H164" s="250"/>
      <c r="I164" s="250"/>
      <c r="J164" s="154" t="s">
        <v>3918</v>
      </c>
      <c r="K164" s="154" t="s">
        <v>203</v>
      </c>
      <c r="L164" s="201" t="s">
        <v>75</v>
      </c>
      <c r="M164" s="201" t="s">
        <v>341</v>
      </c>
    </row>
    <row r="165" spans="1:13" ht="63">
      <c r="A165" s="149"/>
      <c r="B165" s="150"/>
      <c r="C165" s="149"/>
      <c r="D165" s="151"/>
      <c r="E165" s="608" t="s">
        <v>342</v>
      </c>
      <c r="F165" s="247" t="s">
        <v>2203</v>
      </c>
      <c r="G165" s="248" t="s">
        <v>2204</v>
      </c>
      <c r="H165" s="249"/>
      <c r="I165" s="249"/>
      <c r="J165" s="248" t="s">
        <v>26687</v>
      </c>
      <c r="K165" s="105" t="s">
        <v>479</v>
      </c>
      <c r="L165" s="249"/>
      <c r="M165" s="250"/>
    </row>
    <row r="166" spans="1:13" ht="52.5">
      <c r="A166" s="149"/>
      <c r="B166" s="150"/>
      <c r="C166" s="149"/>
      <c r="D166" s="151"/>
      <c r="E166" s="631" t="s">
        <v>2886</v>
      </c>
      <c r="F166" s="632" t="s">
        <v>739</v>
      </c>
      <c r="G166" s="154" t="s">
        <v>3928</v>
      </c>
      <c r="H166" s="250"/>
      <c r="I166" s="250"/>
      <c r="J166" s="154" t="s">
        <v>26688</v>
      </c>
      <c r="K166" s="248" t="s">
        <v>484</v>
      </c>
      <c r="L166" s="250"/>
      <c r="M166" s="250"/>
    </row>
    <row r="167" spans="1:13" ht="42">
      <c r="A167" s="149"/>
      <c r="B167" s="150"/>
      <c r="C167" s="149"/>
      <c r="D167" s="151"/>
      <c r="E167" s="668"/>
      <c r="F167" s="610"/>
      <c r="G167" s="248" t="s">
        <v>740</v>
      </c>
      <c r="H167" s="249"/>
      <c r="I167" s="249"/>
      <c r="J167" s="248" t="s">
        <v>3932</v>
      </c>
      <c r="K167" s="105" t="s">
        <v>742</v>
      </c>
      <c r="L167" s="249"/>
      <c r="M167" s="250"/>
    </row>
    <row r="168" spans="1:13" ht="42">
      <c r="A168" s="149"/>
      <c r="B168" s="150"/>
      <c r="C168" s="149"/>
      <c r="D168" s="151"/>
      <c r="E168" s="608"/>
      <c r="F168" s="633"/>
      <c r="G168" s="248" t="s">
        <v>743</v>
      </c>
      <c r="H168" s="249"/>
      <c r="I168" s="249"/>
      <c r="J168" s="248" t="s">
        <v>3933</v>
      </c>
      <c r="K168" s="105" t="s">
        <v>745</v>
      </c>
      <c r="L168" s="249"/>
      <c r="M168" s="250"/>
    </row>
    <row r="169" spans="1:13" ht="31.5">
      <c r="A169" s="149"/>
      <c r="B169" s="150"/>
      <c r="C169" s="149"/>
      <c r="D169" s="151"/>
      <c r="E169" s="597" t="s">
        <v>746</v>
      </c>
      <c r="F169" s="247" t="s">
        <v>747</v>
      </c>
      <c r="G169" s="248" t="s">
        <v>748</v>
      </c>
      <c r="H169" s="249"/>
      <c r="I169" s="249"/>
      <c r="J169" s="248" t="s">
        <v>26689</v>
      </c>
      <c r="K169" s="105" t="s">
        <v>347</v>
      </c>
      <c r="L169" s="249"/>
      <c r="M169" s="250"/>
    </row>
    <row r="170" spans="1:13">
      <c r="A170" s="149"/>
      <c r="B170" s="150"/>
      <c r="C170" s="149"/>
      <c r="D170" s="151"/>
      <c r="E170" s="597" t="s">
        <v>244</v>
      </c>
      <c r="F170" s="247" t="s">
        <v>5166</v>
      </c>
      <c r="G170" s="248" t="s">
        <v>5167</v>
      </c>
      <c r="H170" s="249"/>
      <c r="I170" s="249"/>
      <c r="J170" s="248" t="s">
        <v>26690</v>
      </c>
      <c r="K170" s="105" t="s">
        <v>347</v>
      </c>
      <c r="L170" s="249"/>
      <c r="M170" s="250"/>
    </row>
    <row r="171" spans="1:13">
      <c r="A171" s="149"/>
      <c r="B171" s="150"/>
      <c r="C171" s="149"/>
      <c r="D171" s="151"/>
      <c r="E171" s="597" t="s">
        <v>248</v>
      </c>
      <c r="F171" s="247" t="s">
        <v>750</v>
      </c>
      <c r="G171" s="248" t="s">
        <v>751</v>
      </c>
      <c r="H171" s="249"/>
      <c r="I171" s="249"/>
      <c r="J171" s="248" t="s">
        <v>26691</v>
      </c>
      <c r="K171" s="105" t="s">
        <v>347</v>
      </c>
      <c r="L171" s="249"/>
      <c r="M171" s="250"/>
    </row>
    <row r="172" spans="1:13">
      <c r="A172" s="149"/>
      <c r="B172" s="150"/>
      <c r="C172" s="149"/>
      <c r="D172" s="151"/>
      <c r="E172" s="597" t="s">
        <v>252</v>
      </c>
      <c r="F172" s="247" t="s">
        <v>753</v>
      </c>
      <c r="G172" s="248" t="s">
        <v>5169</v>
      </c>
      <c r="H172" s="249"/>
      <c r="I172" s="249"/>
      <c r="J172" s="248" t="s">
        <v>26692</v>
      </c>
      <c r="K172" s="105" t="s">
        <v>347</v>
      </c>
      <c r="L172" s="249"/>
      <c r="M172" s="250"/>
    </row>
    <row r="173" spans="1:13">
      <c r="A173" s="149"/>
      <c r="B173" s="108"/>
      <c r="C173" s="419"/>
      <c r="D173" s="364"/>
      <c r="E173" s="360" t="s">
        <v>400</v>
      </c>
      <c r="F173" s="684" t="s">
        <v>26693</v>
      </c>
      <c r="G173" s="695" t="s">
        <v>26693</v>
      </c>
      <c r="H173" s="1906"/>
      <c r="I173" s="1906"/>
      <c r="J173" s="422" t="s">
        <v>26694</v>
      </c>
      <c r="K173" s="333" t="s">
        <v>2034</v>
      </c>
      <c r="L173" s="248" t="s">
        <v>75</v>
      </c>
      <c r="M173" s="154" t="s">
        <v>1462</v>
      </c>
    </row>
    <row r="174" spans="1:13" ht="42">
      <c r="A174" s="149"/>
      <c r="B174" s="150"/>
      <c r="C174" s="149"/>
      <c r="D174" s="151"/>
      <c r="E174" s="360" t="s">
        <v>404</v>
      </c>
      <c r="F174" s="684" t="s">
        <v>26695</v>
      </c>
      <c r="G174" s="695" t="s">
        <v>26696</v>
      </c>
      <c r="H174" s="1906"/>
      <c r="I174" s="1906"/>
      <c r="J174" s="422" t="s">
        <v>26697</v>
      </c>
      <c r="K174" s="333" t="s">
        <v>123</v>
      </c>
      <c r="L174" s="422" t="s">
        <v>75</v>
      </c>
      <c r="M174" s="201" t="s">
        <v>1462</v>
      </c>
    </row>
    <row r="175" spans="1:13" ht="21">
      <c r="A175" s="149"/>
      <c r="B175" s="150"/>
      <c r="C175" s="149"/>
      <c r="D175" s="151"/>
      <c r="E175" s="360" t="s">
        <v>409</v>
      </c>
      <c r="F175" s="684" t="s">
        <v>26698</v>
      </c>
      <c r="G175" s="248" t="s">
        <v>26699</v>
      </c>
      <c r="H175" s="249"/>
      <c r="I175" s="610"/>
      <c r="J175" s="687" t="s">
        <v>26700</v>
      </c>
      <c r="K175" s="105" t="s">
        <v>479</v>
      </c>
      <c r="L175" s="248" t="s">
        <v>75</v>
      </c>
      <c r="M175" s="154" t="s">
        <v>1462</v>
      </c>
    </row>
    <row r="176" spans="1:13" ht="21">
      <c r="A176" s="149"/>
      <c r="B176" s="150"/>
      <c r="C176" s="149"/>
      <c r="D176" s="151"/>
      <c r="E176" s="601"/>
      <c r="F176" s="610"/>
      <c r="G176" s="695" t="s">
        <v>26701</v>
      </c>
      <c r="H176" s="249"/>
      <c r="I176" s="610"/>
      <c r="J176" s="687" t="s">
        <v>26702</v>
      </c>
      <c r="K176" s="105" t="s">
        <v>81</v>
      </c>
      <c r="L176" s="248" t="s">
        <v>75</v>
      </c>
      <c r="M176" s="154" t="s">
        <v>1462</v>
      </c>
    </row>
    <row r="177" spans="1:13">
      <c r="A177" s="149"/>
      <c r="B177" s="150"/>
      <c r="C177" s="149"/>
      <c r="D177" s="151"/>
      <c r="E177" s="601"/>
      <c r="F177" s="610"/>
      <c r="G177" s="248" t="s">
        <v>26701</v>
      </c>
      <c r="H177" s="249"/>
      <c r="I177" s="610"/>
      <c r="J177" s="687" t="s">
        <v>26703</v>
      </c>
      <c r="K177" s="105" t="s">
        <v>652</v>
      </c>
      <c r="L177" s="197" t="s">
        <v>75</v>
      </c>
      <c r="M177" s="602" t="s">
        <v>1462</v>
      </c>
    </row>
    <row r="178" spans="1:13" ht="21">
      <c r="A178" s="149"/>
      <c r="B178" s="108"/>
      <c r="C178" s="419"/>
      <c r="D178" s="364"/>
      <c r="E178" s="360" t="s">
        <v>414</v>
      </c>
      <c r="F178" s="684" t="s">
        <v>26704</v>
      </c>
      <c r="G178" s="248" t="s">
        <v>26705</v>
      </c>
      <c r="H178" s="1906"/>
      <c r="I178" s="1906"/>
      <c r="J178" s="248" t="s">
        <v>26706</v>
      </c>
      <c r="K178" s="105" t="s">
        <v>81</v>
      </c>
      <c r="L178" s="197" t="s">
        <v>75</v>
      </c>
      <c r="M178" s="602" t="s">
        <v>1462</v>
      </c>
    </row>
    <row r="179" spans="1:13" ht="31.5">
      <c r="A179" s="149"/>
      <c r="B179" s="108"/>
      <c r="C179" s="149"/>
      <c r="D179" s="364"/>
      <c r="E179" s="360" t="s">
        <v>419</v>
      </c>
      <c r="F179" s="684" t="s">
        <v>26707</v>
      </c>
      <c r="G179" s="422" t="s">
        <v>26708</v>
      </c>
      <c r="H179" s="1906"/>
      <c r="I179" s="1906"/>
      <c r="J179" s="422" t="s">
        <v>26709</v>
      </c>
      <c r="K179" s="333" t="s">
        <v>26381</v>
      </c>
      <c r="L179" s="248" t="s">
        <v>75</v>
      </c>
      <c r="M179" s="154" t="s">
        <v>76</v>
      </c>
    </row>
    <row r="180" spans="1:13" ht="31.5">
      <c r="A180" s="149"/>
      <c r="B180" s="108"/>
      <c r="C180" s="149"/>
      <c r="D180" s="364"/>
      <c r="E180" s="601"/>
      <c r="F180" s="610"/>
      <c r="G180" s="248" t="s">
        <v>5270</v>
      </c>
      <c r="H180" s="603"/>
      <c r="I180" s="635"/>
      <c r="J180" s="248" t="s">
        <v>26710</v>
      </c>
      <c r="K180" s="195" t="s">
        <v>26381</v>
      </c>
      <c r="L180" s="248" t="s">
        <v>75</v>
      </c>
      <c r="M180" s="154" t="s">
        <v>76</v>
      </c>
    </row>
    <row r="181" spans="1:13" ht="73.5">
      <c r="A181" s="149"/>
      <c r="B181" s="108"/>
      <c r="C181" s="149"/>
      <c r="D181" s="364"/>
      <c r="E181" s="601"/>
      <c r="F181" s="610"/>
      <c r="G181" s="248" t="s">
        <v>26711</v>
      </c>
      <c r="H181" s="603"/>
      <c r="I181" s="603"/>
      <c r="J181" s="248" t="s">
        <v>26712</v>
      </c>
      <c r="K181" s="195" t="s">
        <v>103</v>
      </c>
      <c r="L181" s="248" t="s">
        <v>75</v>
      </c>
      <c r="M181" s="154" t="s">
        <v>76</v>
      </c>
    </row>
    <row r="182" spans="1:13" ht="94.5">
      <c r="A182" s="617">
        <v>34</v>
      </c>
      <c r="B182" s="305" t="s">
        <v>2200</v>
      </c>
      <c r="C182" s="281" t="s">
        <v>641</v>
      </c>
      <c r="D182" s="282" t="s">
        <v>2201</v>
      </c>
      <c r="E182" s="360" t="s">
        <v>419</v>
      </c>
      <c r="F182" s="684" t="s">
        <v>26707</v>
      </c>
      <c r="G182" s="248" t="s">
        <v>26713</v>
      </c>
      <c r="H182" s="341" t="s">
        <v>2200</v>
      </c>
      <c r="I182" s="684" t="s">
        <v>2201</v>
      </c>
      <c r="J182" s="248" t="s">
        <v>26714</v>
      </c>
      <c r="K182" s="195" t="s">
        <v>74</v>
      </c>
      <c r="L182" s="248" t="s">
        <v>75</v>
      </c>
      <c r="M182" s="154" t="s">
        <v>76</v>
      </c>
    </row>
    <row r="183" spans="1:13" ht="21">
      <c r="A183" s="149"/>
      <c r="B183" s="108"/>
      <c r="C183" s="149"/>
      <c r="D183" s="364"/>
      <c r="E183" s="601"/>
      <c r="F183" s="610"/>
      <c r="G183" s="249" t="s">
        <v>26715</v>
      </c>
      <c r="H183" s="603"/>
      <c r="I183" s="635"/>
      <c r="J183" s="248" t="s">
        <v>26716</v>
      </c>
      <c r="K183" s="195" t="s">
        <v>81</v>
      </c>
      <c r="L183" s="248" t="s">
        <v>75</v>
      </c>
      <c r="M183" s="154" t="s">
        <v>76</v>
      </c>
    </row>
    <row r="184" spans="1:13" ht="73.5">
      <c r="A184" s="149"/>
      <c r="B184" s="108"/>
      <c r="C184" s="149"/>
      <c r="D184" s="364"/>
      <c r="E184" s="601"/>
      <c r="F184" s="610"/>
      <c r="G184" s="249" t="s">
        <v>26717</v>
      </c>
      <c r="H184" s="603"/>
      <c r="I184" s="635"/>
      <c r="J184" s="422" t="s">
        <v>26718</v>
      </c>
      <c r="K184" s="333" t="s">
        <v>116</v>
      </c>
      <c r="L184" s="248" t="s">
        <v>75</v>
      </c>
      <c r="M184" s="154" t="s">
        <v>76</v>
      </c>
    </row>
    <row r="185" spans="1:13" ht="21">
      <c r="A185" s="149"/>
      <c r="B185" s="108"/>
      <c r="C185" s="149"/>
      <c r="D185" s="364"/>
      <c r="E185" s="597" t="s">
        <v>424</v>
      </c>
      <c r="F185" s="247" t="s">
        <v>15694</v>
      </c>
      <c r="G185" s="422" t="s">
        <v>26719</v>
      </c>
      <c r="H185" s="603"/>
      <c r="I185" s="635"/>
      <c r="J185" s="422" t="s">
        <v>26720</v>
      </c>
      <c r="K185" s="333" t="s">
        <v>116</v>
      </c>
      <c r="L185" s="248" t="s">
        <v>75</v>
      </c>
      <c r="M185" s="154" t="s">
        <v>76</v>
      </c>
    </row>
    <row r="186" spans="1:13" ht="21">
      <c r="A186" s="149"/>
      <c r="B186" s="150"/>
      <c r="C186" s="149"/>
      <c r="D186" s="151"/>
      <c r="E186" s="360" t="s">
        <v>788</v>
      </c>
      <c r="F186" s="684" t="s">
        <v>26721</v>
      </c>
      <c r="G186" s="695" t="s">
        <v>26722</v>
      </c>
      <c r="H186" s="249"/>
      <c r="I186" s="610"/>
      <c r="J186" s="422" t="s">
        <v>26723</v>
      </c>
      <c r="K186" s="333" t="s">
        <v>203</v>
      </c>
      <c r="L186" s="248" t="s">
        <v>75</v>
      </c>
      <c r="M186" s="154" t="s">
        <v>76</v>
      </c>
    </row>
    <row r="187" spans="1:13" ht="105">
      <c r="A187" s="149"/>
      <c r="B187" s="150"/>
      <c r="C187" s="149"/>
      <c r="D187" s="151"/>
      <c r="E187" s="601"/>
      <c r="F187" s="610"/>
      <c r="G187" s="695" t="s">
        <v>26724</v>
      </c>
      <c r="H187" s="249"/>
      <c r="I187" s="610"/>
      <c r="J187" s="422" t="s">
        <v>26725</v>
      </c>
      <c r="K187" s="333" t="s">
        <v>26726</v>
      </c>
      <c r="L187" s="248" t="s">
        <v>75</v>
      </c>
      <c r="M187" s="154" t="s">
        <v>76</v>
      </c>
    </row>
    <row r="188" spans="1:13" ht="31.5">
      <c r="A188" s="149"/>
      <c r="B188" s="150"/>
      <c r="C188" s="149"/>
      <c r="D188" s="151"/>
      <c r="E188" s="601"/>
      <c r="F188" s="610"/>
      <c r="G188" s="695" t="s">
        <v>26727</v>
      </c>
      <c r="H188" s="249"/>
      <c r="I188" s="610"/>
      <c r="J188" s="422" t="s">
        <v>26728</v>
      </c>
      <c r="K188" s="333" t="s">
        <v>26729</v>
      </c>
      <c r="L188" s="248" t="s">
        <v>75</v>
      </c>
      <c r="M188" s="201" t="s">
        <v>76</v>
      </c>
    </row>
    <row r="189" spans="1:13" ht="31.5">
      <c r="A189" s="149"/>
      <c r="B189" s="150"/>
      <c r="C189" s="149"/>
      <c r="D189" s="151"/>
      <c r="E189" s="601"/>
      <c r="F189" s="610"/>
      <c r="G189" s="422" t="s">
        <v>26730</v>
      </c>
      <c r="H189" s="249"/>
      <c r="I189" s="610"/>
      <c r="J189" s="422" t="s">
        <v>26731</v>
      </c>
      <c r="K189" s="333" t="s">
        <v>26732</v>
      </c>
      <c r="L189" s="248" t="s">
        <v>75</v>
      </c>
      <c r="M189" s="201" t="s">
        <v>76</v>
      </c>
    </row>
    <row r="190" spans="1:13" ht="21">
      <c r="A190" s="149"/>
      <c r="B190" s="150"/>
      <c r="C190" s="149"/>
      <c r="D190" s="151"/>
      <c r="E190" s="601"/>
      <c r="F190" s="610"/>
      <c r="G190" s="422" t="s">
        <v>26733</v>
      </c>
      <c r="H190" s="249"/>
      <c r="I190" s="610"/>
      <c r="J190" s="422" t="s">
        <v>26734</v>
      </c>
      <c r="K190" s="333" t="s">
        <v>222</v>
      </c>
      <c r="L190" s="248" t="s">
        <v>75</v>
      </c>
      <c r="M190" s="201" t="s">
        <v>76</v>
      </c>
    </row>
    <row r="191" spans="1:13" ht="84">
      <c r="A191" s="149"/>
      <c r="B191" s="150"/>
      <c r="C191" s="149"/>
      <c r="D191" s="151"/>
      <c r="E191" s="601"/>
      <c r="F191" s="610"/>
      <c r="G191" s="422" t="s">
        <v>26735</v>
      </c>
      <c r="H191" s="249"/>
      <c r="I191" s="610"/>
      <c r="J191" s="422" t="s">
        <v>26736</v>
      </c>
      <c r="K191" s="333" t="s">
        <v>123</v>
      </c>
      <c r="L191" s="248" t="s">
        <v>75</v>
      </c>
      <c r="M191" s="201" t="s">
        <v>76</v>
      </c>
    </row>
    <row r="192" spans="1:13" ht="84">
      <c r="A192" s="149"/>
      <c r="B192" s="150"/>
      <c r="C192" s="149"/>
      <c r="D192" s="151"/>
      <c r="E192" s="601"/>
      <c r="F192" s="610"/>
      <c r="G192" s="422" t="s">
        <v>26737</v>
      </c>
      <c r="H192" s="249"/>
      <c r="I192" s="610"/>
      <c r="J192" s="422" t="s">
        <v>26738</v>
      </c>
      <c r="K192" s="333" t="s">
        <v>116</v>
      </c>
      <c r="L192" s="422" t="s">
        <v>75</v>
      </c>
      <c r="M192" s="201" t="s">
        <v>76</v>
      </c>
    </row>
    <row r="193" spans="1:13">
      <c r="A193" s="149"/>
      <c r="B193" s="150"/>
      <c r="C193" s="149"/>
      <c r="D193" s="151"/>
      <c r="E193" s="360" t="s">
        <v>437</v>
      </c>
      <c r="F193" s="679" t="s">
        <v>21868</v>
      </c>
      <c r="G193" s="422" t="s">
        <v>26739</v>
      </c>
      <c r="H193" s="610"/>
      <c r="I193" s="610"/>
      <c r="J193" s="248" t="s">
        <v>26740</v>
      </c>
      <c r="K193" s="195" t="s">
        <v>2034</v>
      </c>
      <c r="L193" s="248" t="s">
        <v>75</v>
      </c>
      <c r="M193" s="154" t="s">
        <v>76</v>
      </c>
    </row>
    <row r="194" spans="1:13" ht="42">
      <c r="A194" s="149"/>
      <c r="B194" s="150"/>
      <c r="C194" s="149"/>
      <c r="D194" s="151"/>
      <c r="E194" s="601"/>
      <c r="F194" s="635"/>
      <c r="G194" s="248" t="s">
        <v>26741</v>
      </c>
      <c r="H194" s="610"/>
      <c r="I194" s="610"/>
      <c r="J194" s="422" t="s">
        <v>26742</v>
      </c>
      <c r="K194" s="333" t="s">
        <v>26743</v>
      </c>
      <c r="L194" s="248" t="s">
        <v>75</v>
      </c>
      <c r="M194" s="201" t="s">
        <v>76</v>
      </c>
    </row>
    <row r="195" spans="1:13" ht="73.5">
      <c r="A195" s="149"/>
      <c r="B195" s="150"/>
      <c r="C195" s="149"/>
      <c r="D195" s="151"/>
      <c r="E195" s="601"/>
      <c r="F195" s="635"/>
      <c r="G195" s="249" t="s">
        <v>26744</v>
      </c>
      <c r="H195" s="610"/>
      <c r="I195" s="610"/>
      <c r="J195" s="248" t="s">
        <v>26745</v>
      </c>
      <c r="K195" s="195" t="s">
        <v>26746</v>
      </c>
      <c r="L195" s="248" t="s">
        <v>75</v>
      </c>
      <c r="M195" s="154" t="s">
        <v>76</v>
      </c>
    </row>
    <row r="196" spans="1:13" ht="283.5">
      <c r="A196" s="149"/>
      <c r="B196" s="150"/>
      <c r="C196" s="149"/>
      <c r="D196" s="151"/>
      <c r="E196" s="601"/>
      <c r="F196" s="635"/>
      <c r="G196" s="422" t="s">
        <v>26747</v>
      </c>
      <c r="H196" s="603"/>
      <c r="I196" s="635"/>
      <c r="J196" s="422" t="s">
        <v>26748</v>
      </c>
      <c r="K196" s="333" t="s">
        <v>26749</v>
      </c>
      <c r="L196" s="248" t="s">
        <v>75</v>
      </c>
      <c r="M196" s="201" t="s">
        <v>76</v>
      </c>
    </row>
    <row r="197" spans="1:13" ht="63">
      <c r="A197" s="617">
        <v>34</v>
      </c>
      <c r="B197" s="305" t="s">
        <v>2200</v>
      </c>
      <c r="C197" s="281" t="s">
        <v>641</v>
      </c>
      <c r="D197" s="282" t="s">
        <v>2201</v>
      </c>
      <c r="E197" s="360" t="s">
        <v>437</v>
      </c>
      <c r="F197" s="679" t="s">
        <v>21868</v>
      </c>
      <c r="G197" s="422" t="s">
        <v>26750</v>
      </c>
      <c r="H197" s="341" t="s">
        <v>2200</v>
      </c>
      <c r="I197" s="684" t="s">
        <v>2201</v>
      </c>
      <c r="J197" s="422" t="s">
        <v>26751</v>
      </c>
      <c r="K197" s="333" t="s">
        <v>26752</v>
      </c>
      <c r="L197" s="248" t="s">
        <v>75</v>
      </c>
      <c r="M197" s="201" t="s">
        <v>76</v>
      </c>
    </row>
    <row r="198" spans="1:13" ht="31.5">
      <c r="A198" s="149"/>
      <c r="B198" s="108"/>
      <c r="C198" s="149"/>
      <c r="D198" s="364"/>
      <c r="E198" s="601"/>
      <c r="F198" s="610"/>
      <c r="G198" s="422" t="s">
        <v>26753</v>
      </c>
      <c r="H198" s="603"/>
      <c r="I198" s="635"/>
      <c r="J198" s="422" t="s">
        <v>26754</v>
      </c>
      <c r="K198" s="333" t="s">
        <v>26726</v>
      </c>
      <c r="L198" s="248" t="s">
        <v>75</v>
      </c>
      <c r="M198" s="201" t="s">
        <v>76</v>
      </c>
    </row>
    <row r="199" spans="1:13" ht="84">
      <c r="A199" s="149"/>
      <c r="B199" s="108"/>
      <c r="C199" s="149"/>
      <c r="D199" s="364"/>
      <c r="E199" s="601"/>
      <c r="F199" s="610"/>
      <c r="G199" s="422" t="s">
        <v>26755</v>
      </c>
      <c r="H199" s="603"/>
      <c r="I199" s="635"/>
      <c r="J199" s="422" t="s">
        <v>26756</v>
      </c>
      <c r="K199" s="333" t="s">
        <v>26757</v>
      </c>
      <c r="L199" s="248" t="s">
        <v>75</v>
      </c>
      <c r="M199" s="201" t="s">
        <v>76</v>
      </c>
    </row>
    <row r="200" spans="1:13" ht="31.5">
      <c r="A200" s="149"/>
      <c r="B200" s="108"/>
      <c r="C200" s="149"/>
      <c r="D200" s="364"/>
      <c r="E200" s="601"/>
      <c r="F200" s="610"/>
      <c r="G200" s="422" t="s">
        <v>26758</v>
      </c>
      <c r="H200" s="603"/>
      <c r="I200" s="635"/>
      <c r="J200" s="422" t="s">
        <v>26759</v>
      </c>
      <c r="K200" s="333" t="s">
        <v>26760</v>
      </c>
      <c r="L200" s="248" t="s">
        <v>75</v>
      </c>
      <c r="M200" s="201" t="s">
        <v>76</v>
      </c>
    </row>
    <row r="201" spans="1:13" ht="31.5">
      <c r="A201" s="149"/>
      <c r="B201" s="150"/>
      <c r="C201" s="149"/>
      <c r="D201" s="151"/>
      <c r="E201" s="601"/>
      <c r="F201" s="610"/>
      <c r="G201" s="248" t="s">
        <v>26761</v>
      </c>
      <c r="H201" s="610"/>
      <c r="I201" s="610"/>
      <c r="J201" s="248" t="s">
        <v>26762</v>
      </c>
      <c r="K201" s="333" t="s">
        <v>26763</v>
      </c>
      <c r="L201" s="248" t="s">
        <v>75</v>
      </c>
      <c r="M201" s="201" t="s">
        <v>76</v>
      </c>
    </row>
    <row r="202" spans="1:13" ht="42">
      <c r="A202" s="149"/>
      <c r="B202" s="150"/>
      <c r="C202" s="149"/>
      <c r="D202" s="151"/>
      <c r="E202" s="601"/>
      <c r="F202" s="610"/>
      <c r="G202" s="422" t="s">
        <v>26764</v>
      </c>
      <c r="H202" s="610"/>
      <c r="I202" s="610"/>
      <c r="J202" s="422" t="s">
        <v>26765</v>
      </c>
      <c r="K202" s="333" t="s">
        <v>26766</v>
      </c>
      <c r="L202" s="248" t="s">
        <v>75</v>
      </c>
      <c r="M202" s="201" t="s">
        <v>76</v>
      </c>
    </row>
    <row r="203" spans="1:13" ht="52.5">
      <c r="A203" s="149"/>
      <c r="B203" s="150"/>
      <c r="C203" s="149"/>
      <c r="D203" s="151"/>
      <c r="E203" s="601"/>
      <c r="F203" s="610"/>
      <c r="G203" s="422" t="s">
        <v>26767</v>
      </c>
      <c r="H203" s="610"/>
      <c r="I203" s="610"/>
      <c r="J203" s="248" t="s">
        <v>26768</v>
      </c>
      <c r="K203" s="195" t="s">
        <v>103</v>
      </c>
      <c r="L203" s="248" t="s">
        <v>75</v>
      </c>
      <c r="M203" s="154" t="s">
        <v>76</v>
      </c>
    </row>
    <row r="204" spans="1:13" ht="84">
      <c r="A204" s="149"/>
      <c r="B204" s="108"/>
      <c r="C204" s="419"/>
      <c r="D204" s="364"/>
      <c r="E204" s="601"/>
      <c r="F204" s="610"/>
      <c r="G204" s="680" t="s">
        <v>26769</v>
      </c>
      <c r="H204" s="738"/>
      <c r="I204" s="635"/>
      <c r="J204" s="422" t="s">
        <v>26770</v>
      </c>
      <c r="K204" s="333" t="s">
        <v>479</v>
      </c>
      <c r="L204" s="248" t="s">
        <v>75</v>
      </c>
      <c r="M204" s="201" t="s">
        <v>76</v>
      </c>
    </row>
    <row r="205" spans="1:13" ht="84">
      <c r="A205" s="149"/>
      <c r="B205" s="108"/>
      <c r="C205" s="419"/>
      <c r="D205" s="364"/>
      <c r="E205" s="601"/>
      <c r="F205" s="610"/>
      <c r="G205" s="422" t="s">
        <v>26771</v>
      </c>
      <c r="H205" s="738"/>
      <c r="I205" s="635"/>
      <c r="J205" s="422" t="s">
        <v>26772</v>
      </c>
      <c r="K205" s="333" t="s">
        <v>207</v>
      </c>
      <c r="L205" s="248" t="s">
        <v>75</v>
      </c>
      <c r="M205" s="201" t="s">
        <v>76</v>
      </c>
    </row>
    <row r="206" spans="1:13" ht="126">
      <c r="A206" s="149"/>
      <c r="B206" s="150"/>
      <c r="C206" s="149"/>
      <c r="D206" s="151"/>
      <c r="E206" s="601"/>
      <c r="F206" s="610"/>
      <c r="G206" s="680" t="s">
        <v>26773</v>
      </c>
      <c r="H206" s="610"/>
      <c r="I206" s="610"/>
      <c r="J206" s="422" t="s">
        <v>26774</v>
      </c>
      <c r="K206" s="333" t="s">
        <v>116</v>
      </c>
      <c r="L206" s="248" t="s">
        <v>75</v>
      </c>
      <c r="M206" s="201" t="s">
        <v>76</v>
      </c>
    </row>
    <row r="207" spans="1:13" ht="31.5">
      <c r="A207" s="149"/>
      <c r="B207" s="150"/>
      <c r="C207" s="149"/>
      <c r="D207" s="151"/>
      <c r="E207" s="360" t="s">
        <v>441</v>
      </c>
      <c r="F207" s="684" t="s">
        <v>12254</v>
      </c>
      <c r="G207" s="422" t="s">
        <v>26775</v>
      </c>
      <c r="H207" s="610"/>
      <c r="I207" s="610"/>
      <c r="J207" s="422" t="s">
        <v>26776</v>
      </c>
      <c r="K207" s="333" t="s">
        <v>26777</v>
      </c>
      <c r="L207" s="248" t="s">
        <v>75</v>
      </c>
      <c r="M207" s="201" t="s">
        <v>76</v>
      </c>
    </row>
    <row r="208" spans="1:13" ht="21">
      <c r="A208" s="149"/>
      <c r="B208" s="150"/>
      <c r="C208" s="149"/>
      <c r="D208" s="151"/>
      <c r="E208" s="601"/>
      <c r="F208" s="610"/>
      <c r="G208" s="422" t="s">
        <v>26778</v>
      </c>
      <c r="H208" s="610"/>
      <c r="I208" s="610"/>
      <c r="J208" s="422" t="s">
        <v>9270</v>
      </c>
      <c r="K208" s="333" t="s">
        <v>479</v>
      </c>
      <c r="L208" s="422" t="s">
        <v>75</v>
      </c>
      <c r="M208" s="201" t="s">
        <v>76</v>
      </c>
    </row>
    <row r="209" spans="1:13" ht="21">
      <c r="A209" s="149"/>
      <c r="B209" s="150"/>
      <c r="C209" s="149"/>
      <c r="D209" s="151"/>
      <c r="E209" s="601"/>
      <c r="F209" s="610"/>
      <c r="G209" s="422" t="s">
        <v>26779</v>
      </c>
      <c r="H209" s="610"/>
      <c r="I209" s="610"/>
      <c r="J209" s="422" t="s">
        <v>11121</v>
      </c>
      <c r="K209" s="333" t="s">
        <v>484</v>
      </c>
      <c r="L209" s="422" t="s">
        <v>75</v>
      </c>
      <c r="M209" s="201" t="s">
        <v>76</v>
      </c>
    </row>
    <row r="210" spans="1:13" ht="31.5">
      <c r="A210" s="149"/>
      <c r="B210" s="150"/>
      <c r="C210" s="149"/>
      <c r="D210" s="151"/>
      <c r="E210" s="601"/>
      <c r="F210" s="610"/>
      <c r="G210" s="422" t="s">
        <v>26780</v>
      </c>
      <c r="H210" s="610"/>
      <c r="I210" s="610"/>
      <c r="J210" s="422" t="s">
        <v>26781</v>
      </c>
      <c r="K210" s="333" t="s">
        <v>347</v>
      </c>
      <c r="L210" s="422" t="s">
        <v>75</v>
      </c>
      <c r="M210" s="201" t="s">
        <v>76</v>
      </c>
    </row>
    <row r="211" spans="1:13" ht="31.5">
      <c r="A211" s="149"/>
      <c r="B211" s="150"/>
      <c r="C211" s="149"/>
      <c r="D211" s="151"/>
      <c r="E211" s="360" t="s">
        <v>3986</v>
      </c>
      <c r="F211" s="684" t="s">
        <v>12175</v>
      </c>
      <c r="G211" s="248" t="s">
        <v>26782</v>
      </c>
      <c r="H211" s="610"/>
      <c r="I211" s="610"/>
      <c r="J211" s="422" t="s">
        <v>26783</v>
      </c>
      <c r="K211" s="333" t="s">
        <v>26784</v>
      </c>
      <c r="L211" s="248" t="s">
        <v>75</v>
      </c>
      <c r="M211" s="201" t="s">
        <v>76</v>
      </c>
    </row>
    <row r="212" spans="1:13">
      <c r="A212" s="149"/>
      <c r="B212" s="150"/>
      <c r="C212" s="149"/>
      <c r="D212" s="151"/>
      <c r="E212" s="601"/>
      <c r="F212" s="610"/>
      <c r="G212" s="197" t="s">
        <v>26785</v>
      </c>
      <c r="H212" s="610"/>
      <c r="I212" s="610"/>
      <c r="J212" s="248" t="s">
        <v>26786</v>
      </c>
      <c r="K212" s="333" t="s">
        <v>81</v>
      </c>
      <c r="L212" s="248" t="s">
        <v>75</v>
      </c>
      <c r="M212" s="201" t="s">
        <v>76</v>
      </c>
    </row>
    <row r="213" spans="1:13">
      <c r="A213" s="149"/>
      <c r="B213" s="150"/>
      <c r="C213" s="149"/>
      <c r="D213" s="151"/>
      <c r="E213" s="608"/>
      <c r="F213" s="633"/>
      <c r="G213" s="422" t="s">
        <v>26787</v>
      </c>
      <c r="H213" s="610"/>
      <c r="I213" s="610"/>
      <c r="J213" s="422" t="s">
        <v>26788</v>
      </c>
      <c r="K213" s="333" t="s">
        <v>116</v>
      </c>
      <c r="L213" s="248" t="s">
        <v>75</v>
      </c>
      <c r="M213" s="201" t="s">
        <v>76</v>
      </c>
    </row>
    <row r="214" spans="1:13">
      <c r="A214" s="149"/>
      <c r="B214" s="150"/>
      <c r="C214" s="149"/>
      <c r="D214" s="151"/>
      <c r="E214" s="360" t="s">
        <v>450</v>
      </c>
      <c r="F214" s="684" t="s">
        <v>26789</v>
      </c>
      <c r="G214" s="422" t="s">
        <v>26790</v>
      </c>
      <c r="H214" s="610"/>
      <c r="I214" s="610"/>
      <c r="J214" s="422" t="s">
        <v>26791</v>
      </c>
      <c r="K214" s="333" t="s">
        <v>74</v>
      </c>
      <c r="L214" s="422" t="s">
        <v>75</v>
      </c>
      <c r="M214" s="201" t="s">
        <v>76</v>
      </c>
    </row>
    <row r="215" spans="1:13">
      <c r="A215" s="149"/>
      <c r="B215" s="150"/>
      <c r="C215" s="149"/>
      <c r="D215" s="151"/>
      <c r="E215" s="601"/>
      <c r="F215" s="610"/>
      <c r="G215" s="248" t="s">
        <v>26792</v>
      </c>
      <c r="H215" s="610"/>
      <c r="I215" s="249"/>
      <c r="J215" s="248" t="s">
        <v>26793</v>
      </c>
      <c r="K215" s="105" t="s">
        <v>1619</v>
      </c>
      <c r="L215" s="248" t="s">
        <v>143</v>
      </c>
      <c r="M215" s="154" t="s">
        <v>76</v>
      </c>
    </row>
    <row r="216" spans="1:13" ht="21">
      <c r="A216" s="149"/>
      <c r="B216" s="150"/>
      <c r="C216" s="149"/>
      <c r="D216" s="151"/>
      <c r="E216" s="360" t="s">
        <v>454</v>
      </c>
      <c r="F216" s="684" t="s">
        <v>26794</v>
      </c>
      <c r="G216" s="422" t="s">
        <v>26795</v>
      </c>
      <c r="H216" s="610"/>
      <c r="I216" s="249"/>
      <c r="J216" s="422" t="s">
        <v>26796</v>
      </c>
      <c r="K216" s="333" t="s">
        <v>129</v>
      </c>
      <c r="L216" s="248" t="s">
        <v>75</v>
      </c>
      <c r="M216" s="201" t="s">
        <v>76</v>
      </c>
    </row>
    <row r="217" spans="1:13" ht="21">
      <c r="A217" s="149"/>
      <c r="B217" s="150"/>
      <c r="C217" s="149"/>
      <c r="D217" s="151"/>
      <c r="E217" s="360" t="s">
        <v>459</v>
      </c>
      <c r="F217" s="679" t="s">
        <v>816</v>
      </c>
      <c r="G217" s="680" t="s">
        <v>26797</v>
      </c>
      <c r="H217" s="610"/>
      <c r="I217" s="249"/>
      <c r="J217" s="680" t="s">
        <v>26798</v>
      </c>
      <c r="K217" s="333" t="s">
        <v>2191</v>
      </c>
      <c r="L217" s="422" t="s">
        <v>75</v>
      </c>
      <c r="M217" s="201" t="s">
        <v>76</v>
      </c>
    </row>
    <row r="218" spans="1:13">
      <c r="A218" s="149"/>
      <c r="B218" s="150"/>
      <c r="C218" s="149"/>
      <c r="D218" s="151"/>
      <c r="E218" s="929"/>
      <c r="F218" s="635"/>
      <c r="G218" s="680" t="s">
        <v>26799</v>
      </c>
      <c r="H218" s="610"/>
      <c r="I218" s="249"/>
      <c r="J218" s="680" t="s">
        <v>26800</v>
      </c>
      <c r="K218" s="333" t="s">
        <v>129</v>
      </c>
      <c r="L218" s="422" t="s">
        <v>75</v>
      </c>
      <c r="M218" s="201" t="s">
        <v>76</v>
      </c>
    </row>
    <row r="219" spans="1:13" ht="52.5">
      <c r="A219" s="149"/>
      <c r="B219" s="150"/>
      <c r="C219" s="149"/>
      <c r="D219" s="151"/>
      <c r="E219" s="929"/>
      <c r="F219" s="635"/>
      <c r="G219" s="680" t="s">
        <v>26801</v>
      </c>
      <c r="H219" s="610"/>
      <c r="I219" s="249"/>
      <c r="J219" s="680" t="s">
        <v>26802</v>
      </c>
      <c r="K219" s="333" t="s">
        <v>652</v>
      </c>
      <c r="L219" s="422" t="s">
        <v>75</v>
      </c>
      <c r="M219" s="201" t="s">
        <v>76</v>
      </c>
    </row>
    <row r="220" spans="1:13">
      <c r="A220" s="149"/>
      <c r="B220" s="150"/>
      <c r="C220" s="149"/>
      <c r="D220" s="151"/>
      <c r="E220" s="360" t="s">
        <v>463</v>
      </c>
      <c r="F220" s="684" t="s">
        <v>26803</v>
      </c>
      <c r="G220" s="248" t="s">
        <v>26804</v>
      </c>
      <c r="H220" s="610"/>
      <c r="I220" s="249"/>
      <c r="J220" s="680" t="s">
        <v>9280</v>
      </c>
      <c r="K220" s="195" t="s">
        <v>74</v>
      </c>
      <c r="L220" s="248" t="s">
        <v>143</v>
      </c>
      <c r="M220" s="154" t="s">
        <v>76</v>
      </c>
    </row>
    <row r="221" spans="1:13">
      <c r="A221" s="149"/>
      <c r="B221" s="150"/>
      <c r="C221" s="149"/>
      <c r="D221" s="151"/>
      <c r="E221" s="608"/>
      <c r="F221" s="633"/>
      <c r="G221" s="248" t="s">
        <v>26805</v>
      </c>
      <c r="H221" s="610"/>
      <c r="I221" s="249"/>
      <c r="J221" s="680" t="s">
        <v>26806</v>
      </c>
      <c r="K221" s="195" t="s">
        <v>116</v>
      </c>
      <c r="L221" s="248" t="s">
        <v>143</v>
      </c>
      <c r="M221" s="154" t="s">
        <v>76</v>
      </c>
    </row>
    <row r="222" spans="1:13" ht="21">
      <c r="A222" s="617">
        <v>34</v>
      </c>
      <c r="B222" s="305" t="s">
        <v>2200</v>
      </c>
      <c r="C222" s="281" t="s">
        <v>641</v>
      </c>
      <c r="D222" s="282" t="s">
        <v>2201</v>
      </c>
      <c r="E222" s="597" t="s">
        <v>467</v>
      </c>
      <c r="F222" s="247" t="s">
        <v>18506</v>
      </c>
      <c r="G222" s="422" t="s">
        <v>26807</v>
      </c>
      <c r="H222" s="341" t="s">
        <v>2200</v>
      </c>
      <c r="I222" s="684" t="s">
        <v>2201</v>
      </c>
      <c r="J222" s="422" t="s">
        <v>26808</v>
      </c>
      <c r="K222" s="333" t="s">
        <v>116</v>
      </c>
      <c r="L222" s="248" t="s">
        <v>75</v>
      </c>
      <c r="M222" s="201" t="s">
        <v>76</v>
      </c>
    </row>
    <row r="223" spans="1:13" ht="21">
      <c r="A223" s="149"/>
      <c r="B223" s="150"/>
      <c r="C223" s="149"/>
      <c r="D223" s="151"/>
      <c r="E223" s="360" t="s">
        <v>471</v>
      </c>
      <c r="F223" s="684" t="s">
        <v>2213</v>
      </c>
      <c r="G223" s="422" t="s">
        <v>26809</v>
      </c>
      <c r="H223" s="610"/>
      <c r="I223" s="249"/>
      <c r="J223" s="422" t="s">
        <v>26810</v>
      </c>
      <c r="K223" s="333" t="s">
        <v>103</v>
      </c>
      <c r="L223" s="422" t="s">
        <v>75</v>
      </c>
      <c r="M223" s="201" t="s">
        <v>76</v>
      </c>
    </row>
    <row r="224" spans="1:13">
      <c r="A224" s="149"/>
      <c r="B224" s="150"/>
      <c r="C224" s="149"/>
      <c r="D224" s="151"/>
      <c r="E224" s="601"/>
      <c r="F224" s="610"/>
      <c r="G224" s="422" t="s">
        <v>26811</v>
      </c>
      <c r="H224" s="610"/>
      <c r="I224" s="249"/>
      <c r="J224" s="422" t="s">
        <v>26812</v>
      </c>
      <c r="K224" s="333" t="s">
        <v>74</v>
      </c>
      <c r="L224" s="248" t="s">
        <v>143</v>
      </c>
      <c r="M224" s="201" t="s">
        <v>76</v>
      </c>
    </row>
    <row r="225" spans="1:13" ht="42">
      <c r="A225" s="149"/>
      <c r="B225" s="150"/>
      <c r="C225" s="149"/>
      <c r="D225" s="151"/>
      <c r="E225" s="601"/>
      <c r="F225" s="610"/>
      <c r="G225" s="422" t="s">
        <v>26813</v>
      </c>
      <c r="H225" s="610"/>
      <c r="I225" s="249"/>
      <c r="J225" s="422" t="s">
        <v>26814</v>
      </c>
      <c r="K225" s="333" t="s">
        <v>81</v>
      </c>
      <c r="L225" s="248" t="s">
        <v>143</v>
      </c>
      <c r="M225" s="201" t="s">
        <v>76</v>
      </c>
    </row>
    <row r="226" spans="1:13" ht="105">
      <c r="A226" s="149"/>
      <c r="B226" s="150"/>
      <c r="C226" s="149"/>
      <c r="D226" s="151"/>
      <c r="E226" s="608"/>
      <c r="F226" s="633"/>
      <c r="G226" s="422" t="s">
        <v>26815</v>
      </c>
      <c r="H226" s="610"/>
      <c r="I226" s="197"/>
      <c r="J226" s="422" t="s">
        <v>26816</v>
      </c>
      <c r="K226" s="333" t="s">
        <v>116</v>
      </c>
      <c r="L226" s="248" t="s">
        <v>75</v>
      </c>
      <c r="M226" s="201" t="s">
        <v>76</v>
      </c>
    </row>
    <row r="227" spans="1:13" ht="52.5">
      <c r="A227" s="149"/>
      <c r="B227" s="150"/>
      <c r="C227" s="281" t="s">
        <v>475</v>
      </c>
      <c r="D227" s="282" t="s">
        <v>5198</v>
      </c>
      <c r="E227" s="360" t="s">
        <v>661</v>
      </c>
      <c r="F227" s="684" t="s">
        <v>858</v>
      </c>
      <c r="G227" s="422" t="s">
        <v>26817</v>
      </c>
      <c r="H227" s="610"/>
      <c r="I227" s="680" t="s">
        <v>22001</v>
      </c>
      <c r="J227" s="422" t="s">
        <v>26818</v>
      </c>
      <c r="K227" s="333" t="s">
        <v>116</v>
      </c>
      <c r="L227" s="248" t="s">
        <v>75</v>
      </c>
      <c r="M227" s="201" t="s">
        <v>76</v>
      </c>
    </row>
    <row r="228" spans="1:13" ht="31.5">
      <c r="A228" s="149"/>
      <c r="B228" s="150"/>
      <c r="C228" s="419"/>
      <c r="D228" s="151"/>
      <c r="E228" s="360" t="s">
        <v>320</v>
      </c>
      <c r="F228" s="684" t="s">
        <v>26819</v>
      </c>
      <c r="G228" s="422" t="s">
        <v>26820</v>
      </c>
      <c r="H228" s="610"/>
      <c r="I228" s="249"/>
      <c r="J228" s="422" t="s">
        <v>26821</v>
      </c>
      <c r="K228" s="333" t="s">
        <v>26822</v>
      </c>
      <c r="L228" s="248" t="s">
        <v>75</v>
      </c>
      <c r="M228" s="201" t="s">
        <v>76</v>
      </c>
    </row>
    <row r="229" spans="1:13" ht="31.5">
      <c r="A229" s="149"/>
      <c r="B229" s="150"/>
      <c r="C229" s="419"/>
      <c r="D229" s="151"/>
      <c r="E229" s="601"/>
      <c r="F229" s="610"/>
      <c r="G229" s="422" t="s">
        <v>26823</v>
      </c>
      <c r="H229" s="610"/>
      <c r="I229" s="249"/>
      <c r="J229" s="422" t="s">
        <v>26824</v>
      </c>
      <c r="K229" s="333" t="s">
        <v>74</v>
      </c>
      <c r="L229" s="248" t="s">
        <v>75</v>
      </c>
      <c r="M229" s="201" t="s">
        <v>76</v>
      </c>
    </row>
    <row r="230" spans="1:13" ht="63">
      <c r="A230" s="149"/>
      <c r="B230" s="150"/>
      <c r="C230" s="419"/>
      <c r="D230" s="151"/>
      <c r="E230" s="601"/>
      <c r="F230" s="610"/>
      <c r="G230" s="422" t="s">
        <v>26825</v>
      </c>
      <c r="H230" s="610"/>
      <c r="I230" s="249"/>
      <c r="J230" s="422" t="s">
        <v>26826</v>
      </c>
      <c r="K230" s="333" t="s">
        <v>347</v>
      </c>
      <c r="L230" s="248" t="s">
        <v>75</v>
      </c>
      <c r="M230" s="201" t="s">
        <v>76</v>
      </c>
    </row>
    <row r="231" spans="1:13" ht="21">
      <c r="A231" s="149"/>
      <c r="B231" s="150"/>
      <c r="C231" s="419"/>
      <c r="D231" s="151"/>
      <c r="E231" s="597" t="s">
        <v>588</v>
      </c>
      <c r="F231" s="247" t="s">
        <v>7363</v>
      </c>
      <c r="G231" s="248" t="s">
        <v>26827</v>
      </c>
      <c r="H231" s="610"/>
      <c r="I231" s="197"/>
      <c r="J231" s="422" t="s">
        <v>26828</v>
      </c>
      <c r="K231" s="333" t="s">
        <v>347</v>
      </c>
      <c r="L231" s="248" t="s">
        <v>75</v>
      </c>
      <c r="M231" s="201" t="s">
        <v>76</v>
      </c>
    </row>
    <row r="232" spans="1:13" ht="31.5">
      <c r="A232" s="149"/>
      <c r="B232" s="150"/>
      <c r="C232" s="281" t="s">
        <v>550</v>
      </c>
      <c r="D232" s="282" t="s">
        <v>14869</v>
      </c>
      <c r="E232" s="360" t="s">
        <v>661</v>
      </c>
      <c r="F232" s="684" t="s">
        <v>26829</v>
      </c>
      <c r="G232" s="422" t="s">
        <v>26830</v>
      </c>
      <c r="H232" s="610"/>
      <c r="I232" s="1916" t="s">
        <v>14869</v>
      </c>
      <c r="J232" s="422" t="s">
        <v>26831</v>
      </c>
      <c r="K232" s="333" t="s">
        <v>116</v>
      </c>
      <c r="L232" s="248" t="s">
        <v>75</v>
      </c>
      <c r="M232" s="201" t="s">
        <v>76</v>
      </c>
    </row>
    <row r="233" spans="1:13" ht="21">
      <c r="A233" s="149"/>
      <c r="B233" s="150"/>
      <c r="C233" s="419"/>
      <c r="D233" s="151"/>
      <c r="E233" s="360" t="s">
        <v>320</v>
      </c>
      <c r="F233" s="684" t="s">
        <v>26832</v>
      </c>
      <c r="G233" s="248" t="s">
        <v>26833</v>
      </c>
      <c r="H233" s="610"/>
      <c r="I233" s="1917"/>
      <c r="J233" s="422" t="s">
        <v>26834</v>
      </c>
      <c r="K233" s="333" t="s">
        <v>81</v>
      </c>
      <c r="L233" s="248" t="s">
        <v>75</v>
      </c>
      <c r="M233" s="201" t="s">
        <v>76</v>
      </c>
    </row>
    <row r="234" spans="1:13" ht="31.5">
      <c r="A234" s="149"/>
      <c r="B234" s="150"/>
      <c r="C234" s="419"/>
      <c r="D234" s="151"/>
      <c r="E234" s="608"/>
      <c r="F234" s="633"/>
      <c r="G234" s="422" t="s">
        <v>26835</v>
      </c>
      <c r="H234" s="610"/>
      <c r="I234" s="1917"/>
      <c r="J234" s="422" t="s">
        <v>26836</v>
      </c>
      <c r="K234" s="333" t="s">
        <v>116</v>
      </c>
      <c r="L234" s="248" t="s">
        <v>75</v>
      </c>
      <c r="M234" s="201" t="s">
        <v>76</v>
      </c>
    </row>
    <row r="235" spans="1:13" ht="73.5">
      <c r="A235" s="617">
        <v>35</v>
      </c>
      <c r="B235" s="305" t="s">
        <v>870</v>
      </c>
      <c r="C235" s="281" t="s">
        <v>329</v>
      </c>
      <c r="D235" s="282" t="s">
        <v>871</v>
      </c>
      <c r="E235" s="617" t="s">
        <v>15</v>
      </c>
      <c r="F235" s="609" t="s">
        <v>872</v>
      </c>
      <c r="G235" s="201" t="s">
        <v>26837</v>
      </c>
      <c r="H235" s="671" t="s">
        <v>870</v>
      </c>
      <c r="I235" s="282" t="s">
        <v>871</v>
      </c>
      <c r="J235" s="201" t="s">
        <v>26838</v>
      </c>
      <c r="K235" s="201" t="s">
        <v>123</v>
      </c>
      <c r="L235" s="20" t="s">
        <v>724</v>
      </c>
      <c r="M235" s="201" t="s">
        <v>875</v>
      </c>
    </row>
    <row r="236" spans="1:13" ht="31.5">
      <c r="A236" s="149"/>
      <c r="B236" s="150"/>
      <c r="C236" s="419"/>
      <c r="D236" s="151"/>
      <c r="E236" s="627"/>
      <c r="F236" s="630"/>
      <c r="G236" s="201" t="s">
        <v>26839</v>
      </c>
      <c r="H236" s="738"/>
      <c r="I236" s="282"/>
      <c r="J236" s="201" t="s">
        <v>26840</v>
      </c>
      <c r="K236" s="20" t="s">
        <v>116</v>
      </c>
      <c r="L236" s="20" t="s">
        <v>75</v>
      </c>
      <c r="M236" s="201" t="s">
        <v>76</v>
      </c>
    </row>
    <row r="237" spans="1:13" ht="21">
      <c r="A237" s="149"/>
      <c r="B237" s="150"/>
      <c r="C237" s="192"/>
      <c r="D237" s="193"/>
      <c r="E237" s="606" t="s">
        <v>320</v>
      </c>
      <c r="F237" s="607" t="s">
        <v>26841</v>
      </c>
      <c r="G237" s="154" t="s">
        <v>26842</v>
      </c>
      <c r="H237" s="108"/>
      <c r="I237" s="626"/>
      <c r="J237" s="154" t="s">
        <v>26843</v>
      </c>
      <c r="K237" s="154" t="s">
        <v>207</v>
      </c>
      <c r="L237" s="37" t="s">
        <v>75</v>
      </c>
      <c r="M237" s="154" t="s">
        <v>76</v>
      </c>
    </row>
    <row r="238" spans="1:13" ht="31.5">
      <c r="A238" s="149"/>
      <c r="B238" s="150"/>
      <c r="C238" s="281" t="s">
        <v>475</v>
      </c>
      <c r="D238" s="282" t="s">
        <v>5218</v>
      </c>
      <c r="E238" s="1527" t="s">
        <v>661</v>
      </c>
      <c r="F238" s="596" t="s">
        <v>26844</v>
      </c>
      <c r="G238" s="154" t="s">
        <v>26845</v>
      </c>
      <c r="H238" s="250"/>
      <c r="I238" s="283" t="s">
        <v>5218</v>
      </c>
      <c r="J238" s="154" t="s">
        <v>26846</v>
      </c>
      <c r="K238" s="146" t="s">
        <v>26847</v>
      </c>
      <c r="L238" s="20" t="s">
        <v>75</v>
      </c>
      <c r="M238" s="201" t="s">
        <v>76</v>
      </c>
    </row>
    <row r="239" spans="1:13">
      <c r="A239" s="149"/>
      <c r="B239" s="150"/>
      <c r="C239" s="419"/>
      <c r="D239" s="151"/>
      <c r="E239" s="858" t="s">
        <v>320</v>
      </c>
      <c r="F239" s="706" t="s">
        <v>12334</v>
      </c>
      <c r="G239" s="154" t="s">
        <v>26848</v>
      </c>
      <c r="H239" s="152"/>
      <c r="I239" s="151"/>
      <c r="J239" s="154" t="s">
        <v>26849</v>
      </c>
      <c r="K239" s="146" t="s">
        <v>123</v>
      </c>
      <c r="L239" s="20" t="s">
        <v>75</v>
      </c>
      <c r="M239" s="201" t="s">
        <v>76</v>
      </c>
    </row>
    <row r="240" spans="1:13" ht="147">
      <c r="A240" s="149"/>
      <c r="B240" s="150"/>
      <c r="C240" s="419"/>
      <c r="D240" s="151"/>
      <c r="E240" s="1294" t="s">
        <v>588</v>
      </c>
      <c r="F240" s="108" t="s">
        <v>26850</v>
      </c>
      <c r="G240" s="602" t="s">
        <v>26851</v>
      </c>
      <c r="H240" s="152"/>
      <c r="I240" s="151"/>
      <c r="J240" s="154" t="s">
        <v>26852</v>
      </c>
      <c r="K240" s="146" t="s">
        <v>103</v>
      </c>
      <c r="L240" s="20" t="s">
        <v>75</v>
      </c>
      <c r="M240" s="201" t="s">
        <v>76</v>
      </c>
    </row>
    <row r="241" spans="1:13">
      <c r="A241" s="149"/>
      <c r="B241" s="150"/>
      <c r="C241" s="419"/>
      <c r="D241" s="151"/>
      <c r="E241" s="861"/>
      <c r="F241" s="645"/>
      <c r="G241" s="602" t="s">
        <v>18926</v>
      </c>
      <c r="H241" s="152"/>
      <c r="I241" s="151"/>
      <c r="J241" s="154" t="s">
        <v>22126</v>
      </c>
      <c r="K241" s="146" t="s">
        <v>652</v>
      </c>
      <c r="L241" s="20" t="s">
        <v>75</v>
      </c>
      <c r="M241" s="201" t="s">
        <v>76</v>
      </c>
    </row>
    <row r="242" spans="1:13">
      <c r="A242" s="149"/>
      <c r="B242" s="150"/>
      <c r="C242" s="419"/>
      <c r="D242" s="151"/>
      <c r="E242" s="1530" t="s">
        <v>562</v>
      </c>
      <c r="F242" s="645" t="s">
        <v>26853</v>
      </c>
      <c r="G242" s="602" t="s">
        <v>26853</v>
      </c>
      <c r="H242" s="152"/>
      <c r="I242" s="151"/>
      <c r="J242" s="154" t="s">
        <v>26854</v>
      </c>
      <c r="K242" s="146" t="s">
        <v>123</v>
      </c>
      <c r="L242" s="20" t="s">
        <v>75</v>
      </c>
      <c r="M242" s="201" t="s">
        <v>76</v>
      </c>
    </row>
    <row r="243" spans="1:13">
      <c r="A243" s="149"/>
      <c r="B243" s="150"/>
      <c r="C243" s="419"/>
      <c r="D243" s="151"/>
      <c r="E243" s="1288" t="s">
        <v>93</v>
      </c>
      <c r="F243" s="706" t="s">
        <v>890</v>
      </c>
      <c r="G243" s="602" t="s">
        <v>26855</v>
      </c>
      <c r="H243" s="152"/>
      <c r="I243" s="151"/>
      <c r="J243" s="154" t="s">
        <v>26856</v>
      </c>
      <c r="K243" s="146" t="s">
        <v>81</v>
      </c>
      <c r="L243" s="20" t="s">
        <v>75</v>
      </c>
      <c r="M243" s="201" t="s">
        <v>76</v>
      </c>
    </row>
    <row r="244" spans="1:13" ht="105">
      <c r="A244" s="149"/>
      <c r="B244" s="150"/>
      <c r="C244" s="419"/>
      <c r="D244" s="151"/>
      <c r="E244" s="1527" t="s">
        <v>99</v>
      </c>
      <c r="F244" s="596" t="s">
        <v>26857</v>
      </c>
      <c r="G244" s="201" t="s">
        <v>26858</v>
      </c>
      <c r="H244" s="152"/>
      <c r="I244" s="625"/>
      <c r="J244" s="201" t="s">
        <v>26859</v>
      </c>
      <c r="K244" s="726" t="s">
        <v>26860</v>
      </c>
      <c r="L244" s="20" t="s">
        <v>75</v>
      </c>
      <c r="M244" s="201" t="s">
        <v>76</v>
      </c>
    </row>
    <row r="245" spans="1:13" ht="21">
      <c r="A245" s="149"/>
      <c r="B245" s="150"/>
      <c r="C245" s="419"/>
      <c r="D245" s="151"/>
      <c r="E245" s="1294"/>
      <c r="F245" s="108"/>
      <c r="G245" s="201" t="s">
        <v>26861</v>
      </c>
      <c r="H245" s="152"/>
      <c r="I245" s="625"/>
      <c r="J245" s="201" t="s">
        <v>26862</v>
      </c>
      <c r="K245" s="201" t="s">
        <v>103</v>
      </c>
      <c r="L245" s="20" t="s">
        <v>75</v>
      </c>
      <c r="M245" s="201" t="s">
        <v>76</v>
      </c>
    </row>
    <row r="246" spans="1:13" ht="21">
      <c r="A246" s="149"/>
      <c r="B246" s="150"/>
      <c r="C246" s="281" t="s">
        <v>475</v>
      </c>
      <c r="D246" s="282" t="s">
        <v>5218</v>
      </c>
      <c r="E246" s="1527" t="s">
        <v>99</v>
      </c>
      <c r="F246" s="596" t="s">
        <v>26857</v>
      </c>
      <c r="G246" s="154" t="s">
        <v>26863</v>
      </c>
      <c r="H246" s="671" t="s">
        <v>870</v>
      </c>
      <c r="I246" s="283" t="s">
        <v>5218</v>
      </c>
      <c r="J246" s="201" t="s">
        <v>26864</v>
      </c>
      <c r="K246" s="726" t="s">
        <v>74</v>
      </c>
      <c r="L246" s="20" t="s">
        <v>75</v>
      </c>
      <c r="M246" s="201" t="s">
        <v>76</v>
      </c>
    </row>
    <row r="247" spans="1:13">
      <c r="A247" s="149"/>
      <c r="B247" s="150"/>
      <c r="C247" s="419"/>
      <c r="D247" s="151"/>
      <c r="E247" s="1294"/>
      <c r="F247" s="108"/>
      <c r="G247" s="154" t="s">
        <v>26865</v>
      </c>
      <c r="H247" s="152"/>
      <c r="I247" s="625"/>
      <c r="J247" s="154" t="s">
        <v>26866</v>
      </c>
      <c r="K247" s="146" t="s">
        <v>81</v>
      </c>
      <c r="L247" s="20" t="s">
        <v>75</v>
      </c>
      <c r="M247" s="201" t="s">
        <v>76</v>
      </c>
    </row>
    <row r="248" spans="1:13" ht="42">
      <c r="A248" s="149"/>
      <c r="B248" s="150"/>
      <c r="C248" s="419"/>
      <c r="D248" s="151"/>
      <c r="E248" s="898"/>
      <c r="F248" s="108"/>
      <c r="G248" s="154" t="s">
        <v>26867</v>
      </c>
      <c r="H248" s="152"/>
      <c r="I248" s="625"/>
      <c r="J248" s="154" t="s">
        <v>26868</v>
      </c>
      <c r="K248" s="598" t="s">
        <v>116</v>
      </c>
      <c r="L248" s="37" t="s">
        <v>75</v>
      </c>
      <c r="M248" s="154" t="s">
        <v>76</v>
      </c>
    </row>
    <row r="249" spans="1:13">
      <c r="A249" s="149"/>
      <c r="B249" s="150"/>
      <c r="C249" s="192"/>
      <c r="D249" s="193"/>
      <c r="E249" s="858" t="s">
        <v>492</v>
      </c>
      <c r="F249" s="706" t="s">
        <v>26869</v>
      </c>
      <c r="G249" s="154" t="s">
        <v>26870</v>
      </c>
      <c r="H249" s="152"/>
      <c r="I249" s="625"/>
      <c r="J249" s="154" t="s">
        <v>26871</v>
      </c>
      <c r="K249" s="598" t="s">
        <v>652</v>
      </c>
      <c r="L249" s="37" t="s">
        <v>75</v>
      </c>
      <c r="M249" s="154" t="s">
        <v>76</v>
      </c>
    </row>
    <row r="250" spans="1:13">
      <c r="A250" s="149"/>
      <c r="B250" s="150"/>
      <c r="C250" s="419" t="s">
        <v>1963</v>
      </c>
      <c r="D250" s="282" t="s">
        <v>26872</v>
      </c>
      <c r="E250" s="1288" t="s">
        <v>661</v>
      </c>
      <c r="F250" s="706" t="s">
        <v>26873</v>
      </c>
      <c r="G250" s="602" t="s">
        <v>26874</v>
      </c>
      <c r="H250" s="152"/>
      <c r="I250" s="282" t="s">
        <v>26872</v>
      </c>
      <c r="J250" s="154" t="s">
        <v>26875</v>
      </c>
      <c r="K250" s="598" t="s">
        <v>66</v>
      </c>
      <c r="L250" s="37" t="s">
        <v>75</v>
      </c>
      <c r="M250" s="154" t="s">
        <v>76</v>
      </c>
    </row>
    <row r="251" spans="1:13">
      <c r="A251" s="149"/>
      <c r="B251" s="150"/>
      <c r="C251" s="281" t="s">
        <v>566</v>
      </c>
      <c r="D251" s="282" t="s">
        <v>5242</v>
      </c>
      <c r="E251" s="1288" t="s">
        <v>661</v>
      </c>
      <c r="F251" s="706" t="s">
        <v>26876</v>
      </c>
      <c r="G251" s="602" t="s">
        <v>26877</v>
      </c>
      <c r="H251" s="152"/>
      <c r="I251" s="283" t="s">
        <v>26878</v>
      </c>
      <c r="J251" s="154" t="s">
        <v>26879</v>
      </c>
      <c r="K251" s="146" t="s">
        <v>123</v>
      </c>
      <c r="L251" s="20" t="s">
        <v>75</v>
      </c>
      <c r="M251" s="201" t="s">
        <v>76</v>
      </c>
    </row>
    <row r="252" spans="1:13" ht="21">
      <c r="A252" s="149"/>
      <c r="B252" s="150"/>
      <c r="C252" s="419"/>
      <c r="D252" s="151"/>
      <c r="E252" s="1527" t="s">
        <v>320</v>
      </c>
      <c r="F252" s="596" t="s">
        <v>26880</v>
      </c>
      <c r="G252" s="602" t="s">
        <v>26881</v>
      </c>
      <c r="H252" s="152"/>
      <c r="I252" s="151"/>
      <c r="J252" s="154" t="s">
        <v>26882</v>
      </c>
      <c r="K252" s="146" t="s">
        <v>74</v>
      </c>
      <c r="L252" s="20" t="s">
        <v>75</v>
      </c>
      <c r="M252" s="201" t="s">
        <v>76</v>
      </c>
    </row>
    <row r="253" spans="1:13" ht="31.5">
      <c r="A253" s="149"/>
      <c r="B253" s="150"/>
      <c r="C253" s="419"/>
      <c r="D253" s="151"/>
      <c r="E253" s="1527" t="s">
        <v>588</v>
      </c>
      <c r="F253" s="596" t="s">
        <v>26883</v>
      </c>
      <c r="G253" s="602" t="s">
        <v>26884</v>
      </c>
      <c r="H253" s="152"/>
      <c r="I253" s="151"/>
      <c r="J253" s="154" t="s">
        <v>26885</v>
      </c>
      <c r="K253" s="146" t="s">
        <v>26886</v>
      </c>
      <c r="L253" s="20" t="s">
        <v>75</v>
      </c>
      <c r="M253" s="201" t="s">
        <v>76</v>
      </c>
    </row>
    <row r="254" spans="1:13" ht="31.5">
      <c r="A254" s="149"/>
      <c r="B254" s="150"/>
      <c r="C254" s="419"/>
      <c r="D254" s="151"/>
      <c r="E254" s="898"/>
      <c r="F254" s="108"/>
      <c r="G254" s="602" t="s">
        <v>26887</v>
      </c>
      <c r="H254" s="152"/>
      <c r="I254" s="151"/>
      <c r="J254" s="154" t="s">
        <v>26888</v>
      </c>
      <c r="K254" s="146" t="s">
        <v>123</v>
      </c>
      <c r="L254" s="20" t="s">
        <v>75</v>
      </c>
      <c r="M254" s="201" t="s">
        <v>76</v>
      </c>
    </row>
    <row r="255" spans="1:13" ht="42">
      <c r="A255" s="149"/>
      <c r="B255" s="150"/>
      <c r="C255" s="419"/>
      <c r="D255" s="151"/>
      <c r="E255" s="859" t="s">
        <v>562</v>
      </c>
      <c r="F255" s="596" t="s">
        <v>26889</v>
      </c>
      <c r="G255" s="602" t="s">
        <v>26890</v>
      </c>
      <c r="H255" s="315"/>
      <c r="I255" s="151"/>
      <c r="J255" s="602" t="s">
        <v>26891</v>
      </c>
      <c r="K255" s="726" t="s">
        <v>26892</v>
      </c>
      <c r="L255" s="20" t="s">
        <v>75</v>
      </c>
      <c r="M255" s="201" t="s">
        <v>76</v>
      </c>
    </row>
    <row r="256" spans="1:13" ht="21">
      <c r="A256" s="149"/>
      <c r="B256" s="150"/>
      <c r="C256" s="419"/>
      <c r="D256" s="151"/>
      <c r="E256" s="859" t="s">
        <v>93</v>
      </c>
      <c r="F256" s="596" t="s">
        <v>26893</v>
      </c>
      <c r="G256" s="250" t="s">
        <v>26894</v>
      </c>
      <c r="H256" s="315"/>
      <c r="I256" s="151"/>
      <c r="J256" s="602" t="s">
        <v>26895</v>
      </c>
      <c r="K256" s="726" t="s">
        <v>116</v>
      </c>
      <c r="L256" s="20" t="s">
        <v>75</v>
      </c>
      <c r="M256" s="201" t="s">
        <v>76</v>
      </c>
    </row>
    <row r="257" spans="1:13" ht="42">
      <c r="A257" s="617">
        <v>36</v>
      </c>
      <c r="B257" s="305" t="s">
        <v>2342</v>
      </c>
      <c r="C257" s="281" t="s">
        <v>329</v>
      </c>
      <c r="D257" s="282" t="s">
        <v>952</v>
      </c>
      <c r="E257" s="617" t="s">
        <v>320</v>
      </c>
      <c r="F257" s="333" t="s">
        <v>26896</v>
      </c>
      <c r="G257" s="153" t="s">
        <v>26897</v>
      </c>
      <c r="H257" s="305" t="s">
        <v>2342</v>
      </c>
      <c r="I257" s="282" t="s">
        <v>952</v>
      </c>
      <c r="J257" s="105" t="s">
        <v>26898</v>
      </c>
      <c r="K257" s="726" t="s">
        <v>26899</v>
      </c>
      <c r="L257" s="248" t="s">
        <v>75</v>
      </c>
      <c r="M257" s="105" t="s">
        <v>76</v>
      </c>
    </row>
    <row r="258" spans="1:13" ht="31.5">
      <c r="A258" s="149"/>
      <c r="B258" s="150"/>
      <c r="C258" s="419"/>
      <c r="D258" s="151"/>
      <c r="E258" s="149"/>
      <c r="F258" s="315"/>
      <c r="G258" s="153" t="s">
        <v>26900</v>
      </c>
      <c r="H258" s="150"/>
      <c r="I258" s="319"/>
      <c r="J258" s="105" t="s">
        <v>26901</v>
      </c>
      <c r="K258" s="248" t="s">
        <v>21134</v>
      </c>
      <c r="L258" s="248" t="s">
        <v>75</v>
      </c>
      <c r="M258" s="105" t="s">
        <v>76</v>
      </c>
    </row>
    <row r="259" spans="1:13">
      <c r="A259" s="149"/>
      <c r="B259" s="150"/>
      <c r="C259" s="419"/>
      <c r="D259" s="151"/>
      <c r="E259" s="149"/>
      <c r="F259" s="315"/>
      <c r="G259" s="105" t="s">
        <v>26902</v>
      </c>
      <c r="H259" s="315"/>
      <c r="I259" s="318"/>
      <c r="J259" s="105" t="s">
        <v>26903</v>
      </c>
      <c r="K259" s="875" t="s">
        <v>66</v>
      </c>
      <c r="L259" s="248" t="s">
        <v>75</v>
      </c>
      <c r="M259" s="105" t="s">
        <v>76</v>
      </c>
    </row>
    <row r="260" spans="1:13" ht="31.5">
      <c r="A260" s="149"/>
      <c r="B260" s="318"/>
      <c r="C260" s="419"/>
      <c r="D260" s="315"/>
      <c r="E260" s="627"/>
      <c r="F260" s="421"/>
      <c r="G260" s="105" t="s">
        <v>26904</v>
      </c>
      <c r="H260" s="315"/>
      <c r="I260" s="318"/>
      <c r="J260" s="105" t="s">
        <v>26905</v>
      </c>
      <c r="K260" s="875" t="s">
        <v>116</v>
      </c>
      <c r="L260" s="248" t="s">
        <v>75</v>
      </c>
      <c r="M260" s="105" t="s">
        <v>76</v>
      </c>
    </row>
    <row r="261" spans="1:13">
      <c r="A261" s="149"/>
      <c r="B261" s="318"/>
      <c r="C261" s="419"/>
      <c r="D261" s="315"/>
      <c r="E261" s="149" t="s">
        <v>588</v>
      </c>
      <c r="F261" s="315" t="s">
        <v>26906</v>
      </c>
      <c r="G261" s="105" t="s">
        <v>26907</v>
      </c>
      <c r="H261" s="315"/>
      <c r="I261" s="318"/>
      <c r="J261" s="105" t="s">
        <v>26908</v>
      </c>
      <c r="K261" s="726" t="s">
        <v>2034</v>
      </c>
      <c r="L261" s="248" t="s">
        <v>75</v>
      </c>
      <c r="M261" s="105" t="s">
        <v>76</v>
      </c>
    </row>
    <row r="262" spans="1:13" ht="63">
      <c r="A262" s="149"/>
      <c r="B262" s="318"/>
      <c r="C262" s="419"/>
      <c r="D262" s="315"/>
      <c r="E262" s="149"/>
      <c r="F262" s="315"/>
      <c r="G262" s="105" t="s">
        <v>26909</v>
      </c>
      <c r="H262" s="315"/>
      <c r="I262" s="318"/>
      <c r="J262" s="105" t="s">
        <v>26910</v>
      </c>
      <c r="K262" s="875" t="s">
        <v>66</v>
      </c>
      <c r="L262" s="248" t="s">
        <v>75</v>
      </c>
      <c r="M262" s="105" t="s">
        <v>76</v>
      </c>
    </row>
    <row r="263" spans="1:13" ht="31.5">
      <c r="A263" s="149"/>
      <c r="B263" s="318"/>
      <c r="C263" s="419"/>
      <c r="D263" s="315"/>
      <c r="E263" s="617" t="s">
        <v>562</v>
      </c>
      <c r="F263" s="333" t="s">
        <v>26911</v>
      </c>
      <c r="G263" s="105" t="s">
        <v>9658</v>
      </c>
      <c r="H263" s="315"/>
      <c r="I263" s="318"/>
      <c r="J263" s="105" t="s">
        <v>9659</v>
      </c>
      <c r="K263" s="248" t="s">
        <v>21134</v>
      </c>
      <c r="L263" s="248" t="s">
        <v>75</v>
      </c>
      <c r="M263" s="105" t="s">
        <v>76</v>
      </c>
    </row>
    <row r="264" spans="1:13" ht="21">
      <c r="A264" s="149"/>
      <c r="B264" s="318"/>
      <c r="C264" s="419"/>
      <c r="D264" s="315"/>
      <c r="E264" s="627"/>
      <c r="F264" s="421"/>
      <c r="G264" s="105" t="s">
        <v>26912</v>
      </c>
      <c r="H264" s="315"/>
      <c r="I264" s="318"/>
      <c r="J264" s="105" t="s">
        <v>26913</v>
      </c>
      <c r="K264" s="248" t="s">
        <v>116</v>
      </c>
      <c r="L264" s="248" t="s">
        <v>75</v>
      </c>
      <c r="M264" s="105" t="s">
        <v>76</v>
      </c>
    </row>
    <row r="265" spans="1:13" ht="42">
      <c r="A265" s="149"/>
      <c r="B265" s="318"/>
      <c r="C265" s="419"/>
      <c r="D265" s="315"/>
      <c r="E265" s="617" t="s">
        <v>93</v>
      </c>
      <c r="F265" s="333" t="s">
        <v>26914</v>
      </c>
      <c r="G265" s="105" t="s">
        <v>26915</v>
      </c>
      <c r="H265" s="152"/>
      <c r="I265" s="318"/>
      <c r="J265" s="196" t="s">
        <v>26916</v>
      </c>
      <c r="K265" s="248" t="s">
        <v>21134</v>
      </c>
      <c r="L265" s="248" t="s">
        <v>75</v>
      </c>
      <c r="M265" s="105" t="s">
        <v>76</v>
      </c>
    </row>
    <row r="266" spans="1:13" ht="63">
      <c r="A266" s="149"/>
      <c r="B266" s="318"/>
      <c r="C266" s="419"/>
      <c r="D266" s="315"/>
      <c r="E266" s="149"/>
      <c r="F266" s="315"/>
      <c r="G266" s="105" t="s">
        <v>26917</v>
      </c>
      <c r="H266" s="152"/>
      <c r="I266" s="318"/>
      <c r="J266" s="152" t="s">
        <v>26918</v>
      </c>
      <c r="K266" s="726" t="s">
        <v>66</v>
      </c>
      <c r="L266" s="422" t="s">
        <v>75</v>
      </c>
      <c r="M266" s="153" t="s">
        <v>76</v>
      </c>
    </row>
    <row r="267" spans="1:13" ht="115.5">
      <c r="A267" s="149"/>
      <c r="B267" s="318"/>
      <c r="C267" s="419"/>
      <c r="D267" s="315"/>
      <c r="E267" s="149"/>
      <c r="F267" s="315"/>
      <c r="G267" s="105" t="s">
        <v>26919</v>
      </c>
      <c r="H267" s="152"/>
      <c r="I267" s="318"/>
      <c r="J267" s="105" t="s">
        <v>26920</v>
      </c>
      <c r="K267" s="248" t="s">
        <v>74</v>
      </c>
      <c r="L267" s="248" t="s">
        <v>75</v>
      </c>
      <c r="M267" s="105" t="s">
        <v>76</v>
      </c>
    </row>
    <row r="268" spans="1:13" ht="21">
      <c r="A268" s="149"/>
      <c r="B268" s="318"/>
      <c r="C268" s="419"/>
      <c r="D268" s="315"/>
      <c r="E268" s="149"/>
      <c r="F268" s="315"/>
      <c r="G268" s="152" t="s">
        <v>26921</v>
      </c>
      <c r="H268" s="315"/>
      <c r="I268" s="318"/>
      <c r="J268" s="105" t="s">
        <v>26922</v>
      </c>
      <c r="K268" s="248" t="s">
        <v>81</v>
      </c>
      <c r="L268" s="248" t="s">
        <v>75</v>
      </c>
      <c r="M268" s="105" t="s">
        <v>76</v>
      </c>
    </row>
    <row r="269" spans="1:13" ht="42">
      <c r="A269" s="149"/>
      <c r="B269" s="318"/>
      <c r="C269" s="419"/>
      <c r="D269" s="315"/>
      <c r="E269" s="149"/>
      <c r="F269" s="315"/>
      <c r="G269" s="105" t="s">
        <v>26923</v>
      </c>
      <c r="H269" s="152"/>
      <c r="I269" s="318"/>
      <c r="J269" s="196" t="s">
        <v>26924</v>
      </c>
      <c r="K269" s="197" t="s">
        <v>116</v>
      </c>
      <c r="L269" s="197" t="s">
        <v>75</v>
      </c>
      <c r="M269" s="196" t="s">
        <v>76</v>
      </c>
    </row>
    <row r="270" spans="1:13" ht="21">
      <c r="A270" s="149"/>
      <c r="B270" s="318"/>
      <c r="C270" s="419"/>
      <c r="D270" s="315"/>
      <c r="E270" s="617" t="s">
        <v>99</v>
      </c>
      <c r="F270" s="333" t="s">
        <v>26925</v>
      </c>
      <c r="G270" s="105" t="s">
        <v>26926</v>
      </c>
      <c r="H270" s="315"/>
      <c r="I270" s="318"/>
      <c r="J270" s="105" t="s">
        <v>26927</v>
      </c>
      <c r="K270" s="726" t="s">
        <v>81</v>
      </c>
      <c r="L270" s="248" t="s">
        <v>75</v>
      </c>
      <c r="M270" s="105" t="s">
        <v>76</v>
      </c>
    </row>
    <row r="271" spans="1:13" ht="73.5">
      <c r="A271" s="149"/>
      <c r="B271" s="150"/>
      <c r="C271" s="419"/>
      <c r="D271" s="315"/>
      <c r="E271" s="149"/>
      <c r="F271" s="315"/>
      <c r="G271" s="152" t="s">
        <v>26928</v>
      </c>
      <c r="H271" s="107"/>
      <c r="I271" s="152"/>
      <c r="J271" s="105" t="s">
        <v>26929</v>
      </c>
      <c r="K271" s="248" t="s">
        <v>116</v>
      </c>
      <c r="L271" s="197" t="s">
        <v>75</v>
      </c>
      <c r="M271" s="196" t="s">
        <v>76</v>
      </c>
    </row>
    <row r="272" spans="1:13" ht="52.5">
      <c r="A272" s="617">
        <v>36</v>
      </c>
      <c r="B272" s="305" t="s">
        <v>2342</v>
      </c>
      <c r="C272" s="281" t="s">
        <v>329</v>
      </c>
      <c r="D272" s="282" t="s">
        <v>952</v>
      </c>
      <c r="E272" s="638" t="s">
        <v>492</v>
      </c>
      <c r="F272" s="146" t="s">
        <v>26930</v>
      </c>
      <c r="G272" s="201" t="s">
        <v>26931</v>
      </c>
      <c r="H272" s="305" t="s">
        <v>2342</v>
      </c>
      <c r="I272" s="282" t="s">
        <v>952</v>
      </c>
      <c r="J272" s="154" t="s">
        <v>26932</v>
      </c>
      <c r="K272" s="195" t="s">
        <v>74</v>
      </c>
      <c r="L272" s="37" t="s">
        <v>75</v>
      </c>
      <c r="M272" s="154" t="s">
        <v>76</v>
      </c>
    </row>
    <row r="273" spans="1:13" ht="21">
      <c r="A273" s="149"/>
      <c r="B273" s="339"/>
      <c r="C273" s="149"/>
      <c r="D273" s="151"/>
      <c r="E273" s="627"/>
      <c r="F273" s="630"/>
      <c r="G273" s="154" t="s">
        <v>26933</v>
      </c>
      <c r="H273" s="603"/>
      <c r="I273" s="362"/>
      <c r="J273" s="154" t="s">
        <v>26934</v>
      </c>
      <c r="K273" s="726" t="s">
        <v>81</v>
      </c>
      <c r="L273" s="37" t="s">
        <v>75</v>
      </c>
      <c r="M273" s="154" t="s">
        <v>76</v>
      </c>
    </row>
    <row r="274" spans="1:13" ht="31.5">
      <c r="A274" s="149"/>
      <c r="B274" s="318"/>
      <c r="C274" s="419"/>
      <c r="D274" s="315"/>
      <c r="E274" s="617" t="s">
        <v>219</v>
      </c>
      <c r="F274" s="333" t="s">
        <v>26935</v>
      </c>
      <c r="G274" s="105" t="s">
        <v>26936</v>
      </c>
      <c r="H274" s="315"/>
      <c r="I274" s="318"/>
      <c r="J274" s="105" t="s">
        <v>26937</v>
      </c>
      <c r="K274" s="726" t="s">
        <v>26892</v>
      </c>
      <c r="L274" s="248" t="s">
        <v>75</v>
      </c>
      <c r="M274" s="105" t="s">
        <v>76</v>
      </c>
    </row>
    <row r="275" spans="1:13" ht="31.5">
      <c r="A275" s="149"/>
      <c r="B275" s="318"/>
      <c r="C275" s="419"/>
      <c r="D275" s="315"/>
      <c r="E275" s="627"/>
      <c r="F275" s="421"/>
      <c r="G275" s="196" t="s">
        <v>26938</v>
      </c>
      <c r="H275" s="315"/>
      <c r="I275" s="318"/>
      <c r="J275" s="105" t="s">
        <v>26939</v>
      </c>
      <c r="K275" s="726" t="s">
        <v>26940</v>
      </c>
      <c r="L275" s="248" t="s">
        <v>75</v>
      </c>
      <c r="M275" s="105" t="s">
        <v>76</v>
      </c>
    </row>
    <row r="276" spans="1:13" ht="42">
      <c r="A276" s="149"/>
      <c r="B276" s="318"/>
      <c r="C276" s="419"/>
      <c r="D276" s="315"/>
      <c r="E276" s="149" t="s">
        <v>502</v>
      </c>
      <c r="F276" s="315" t="s">
        <v>9650</v>
      </c>
      <c r="G276" s="196" t="s">
        <v>26941</v>
      </c>
      <c r="H276" s="315"/>
      <c r="I276" s="318"/>
      <c r="J276" s="105" t="s">
        <v>19464</v>
      </c>
      <c r="K276" s="726" t="s">
        <v>26942</v>
      </c>
      <c r="L276" s="248" t="s">
        <v>75</v>
      </c>
      <c r="M276" s="105" t="s">
        <v>76</v>
      </c>
    </row>
    <row r="277" spans="1:13" ht="21">
      <c r="A277" s="149"/>
      <c r="B277" s="318"/>
      <c r="C277" s="419"/>
      <c r="D277" s="315"/>
      <c r="E277" s="149"/>
      <c r="F277" s="315"/>
      <c r="G277" s="201" t="s">
        <v>26943</v>
      </c>
      <c r="H277" s="315"/>
      <c r="I277" s="318"/>
      <c r="J277" s="105" t="s">
        <v>26944</v>
      </c>
      <c r="K277" s="726" t="s">
        <v>74</v>
      </c>
      <c r="L277" s="248" t="s">
        <v>75</v>
      </c>
      <c r="M277" s="105" t="s">
        <v>76</v>
      </c>
    </row>
    <row r="278" spans="1:13" ht="21">
      <c r="A278" s="149"/>
      <c r="B278" s="318"/>
      <c r="C278" s="419"/>
      <c r="D278" s="315"/>
      <c r="E278" s="149"/>
      <c r="F278" s="315"/>
      <c r="G278" s="201" t="s">
        <v>26945</v>
      </c>
      <c r="H278" s="315"/>
      <c r="I278" s="318"/>
      <c r="J278" s="105" t="s">
        <v>26946</v>
      </c>
      <c r="K278" s="726" t="s">
        <v>81</v>
      </c>
      <c r="L278" s="248" t="s">
        <v>75</v>
      </c>
      <c r="M278" s="105" t="s">
        <v>76</v>
      </c>
    </row>
    <row r="279" spans="1:13">
      <c r="A279" s="149"/>
      <c r="B279" s="318"/>
      <c r="C279" s="419"/>
      <c r="D279" s="315"/>
      <c r="E279" s="149"/>
      <c r="F279" s="315"/>
      <c r="G279" s="154" t="s">
        <v>26947</v>
      </c>
      <c r="H279" s="315"/>
      <c r="I279" s="318"/>
      <c r="J279" s="105" t="s">
        <v>26948</v>
      </c>
      <c r="K279" s="726" t="s">
        <v>116</v>
      </c>
      <c r="L279" s="248" t="s">
        <v>75</v>
      </c>
      <c r="M279" s="105" t="s">
        <v>76</v>
      </c>
    </row>
    <row r="280" spans="1:13">
      <c r="A280" s="149"/>
      <c r="B280" s="318"/>
      <c r="C280" s="419"/>
      <c r="D280" s="315"/>
      <c r="E280" s="606" t="s">
        <v>231</v>
      </c>
      <c r="F280" s="195" t="s">
        <v>26949</v>
      </c>
      <c r="G280" s="196" t="s">
        <v>26950</v>
      </c>
      <c r="H280" s="315"/>
      <c r="I280" s="318"/>
      <c r="J280" s="196" t="s">
        <v>26951</v>
      </c>
      <c r="K280" s="726" t="s">
        <v>116</v>
      </c>
      <c r="L280" s="248" t="s">
        <v>75</v>
      </c>
      <c r="M280" s="105" t="s">
        <v>76</v>
      </c>
    </row>
    <row r="281" spans="1:13">
      <c r="A281" s="149"/>
      <c r="B281" s="318"/>
      <c r="C281" s="419"/>
      <c r="D281" s="315"/>
      <c r="E281" s="617" t="s">
        <v>234</v>
      </c>
      <c r="F281" s="333" t="s">
        <v>26952</v>
      </c>
      <c r="G281" s="105" t="s">
        <v>26953</v>
      </c>
      <c r="H281" s="315"/>
      <c r="I281" s="318"/>
      <c r="J281" s="105" t="s">
        <v>26954</v>
      </c>
      <c r="K281" s="726" t="s">
        <v>773</v>
      </c>
      <c r="L281" s="422" t="s">
        <v>75</v>
      </c>
      <c r="M281" s="153" t="s">
        <v>76</v>
      </c>
    </row>
    <row r="282" spans="1:13" ht="31.5">
      <c r="A282" s="149"/>
      <c r="B282" s="318"/>
      <c r="C282" s="419"/>
      <c r="D282" s="315"/>
      <c r="E282" s="617" t="s">
        <v>361</v>
      </c>
      <c r="F282" s="333" t="s">
        <v>26955</v>
      </c>
      <c r="G282" s="105" t="s">
        <v>26956</v>
      </c>
      <c r="H282" s="315"/>
      <c r="I282" s="318"/>
      <c r="J282" s="105" t="s">
        <v>26957</v>
      </c>
      <c r="K282" s="726" t="s">
        <v>26958</v>
      </c>
      <c r="L282" s="248" t="s">
        <v>75</v>
      </c>
      <c r="M282" s="105" t="s">
        <v>76</v>
      </c>
    </row>
    <row r="283" spans="1:13">
      <c r="A283" s="149"/>
      <c r="B283" s="318"/>
      <c r="C283" s="419"/>
      <c r="D283" s="315"/>
      <c r="E283" s="1907" t="s">
        <v>365</v>
      </c>
      <c r="F283" s="1904" t="s">
        <v>26959</v>
      </c>
      <c r="G283" s="201" t="s">
        <v>26960</v>
      </c>
      <c r="H283" s="315"/>
      <c r="I283" s="318"/>
      <c r="J283" s="196" t="s">
        <v>19447</v>
      </c>
      <c r="K283" s="248" t="s">
        <v>66</v>
      </c>
      <c r="L283" s="197" t="s">
        <v>75</v>
      </c>
      <c r="M283" s="196" t="s">
        <v>76</v>
      </c>
    </row>
    <row r="284" spans="1:13">
      <c r="A284" s="149"/>
      <c r="B284" s="318"/>
      <c r="C284" s="419"/>
      <c r="D284" s="315"/>
      <c r="E284" s="1908"/>
      <c r="F284" s="1905"/>
      <c r="G284" s="154" t="s">
        <v>26961</v>
      </c>
      <c r="H284" s="315"/>
      <c r="I284" s="318"/>
      <c r="J284" s="196" t="s">
        <v>26962</v>
      </c>
      <c r="K284" s="697" t="s">
        <v>116</v>
      </c>
      <c r="L284" s="197" t="s">
        <v>75</v>
      </c>
      <c r="M284" s="196" t="s">
        <v>76</v>
      </c>
    </row>
    <row r="285" spans="1:13" ht="21">
      <c r="A285" s="149"/>
      <c r="B285" s="318"/>
      <c r="C285" s="419"/>
      <c r="D285" s="315"/>
      <c r="E285" s="606" t="s">
        <v>522</v>
      </c>
      <c r="F285" s="195" t="s">
        <v>26963</v>
      </c>
      <c r="G285" s="196" t="s">
        <v>26964</v>
      </c>
      <c r="H285" s="315"/>
      <c r="I285" s="318"/>
      <c r="J285" s="196" t="s">
        <v>26965</v>
      </c>
      <c r="K285" s="726" t="s">
        <v>81</v>
      </c>
      <c r="L285" s="197" t="s">
        <v>75</v>
      </c>
      <c r="M285" s="196" t="s">
        <v>76</v>
      </c>
    </row>
    <row r="286" spans="1:13">
      <c r="A286" s="149"/>
      <c r="B286" s="318"/>
      <c r="C286" s="419"/>
      <c r="D286" s="315"/>
      <c r="E286" s="639" t="s">
        <v>378</v>
      </c>
      <c r="F286" s="315" t="s">
        <v>26966</v>
      </c>
      <c r="G286" s="196" t="s">
        <v>26967</v>
      </c>
      <c r="H286" s="315"/>
      <c r="I286" s="318"/>
      <c r="J286" s="196" t="s">
        <v>26968</v>
      </c>
      <c r="K286" s="726" t="s">
        <v>74</v>
      </c>
      <c r="L286" s="197" t="s">
        <v>75</v>
      </c>
      <c r="M286" s="196" t="s">
        <v>76</v>
      </c>
    </row>
    <row r="287" spans="1:13">
      <c r="A287" s="149"/>
      <c r="B287" s="318"/>
      <c r="C287" s="419"/>
      <c r="D287" s="315"/>
      <c r="E287" s="606" t="s">
        <v>256</v>
      </c>
      <c r="F287" s="195" t="s">
        <v>26969</v>
      </c>
      <c r="G287" s="196" t="s">
        <v>26970</v>
      </c>
      <c r="H287" s="315"/>
      <c r="I287" s="318"/>
      <c r="J287" s="196" t="s">
        <v>26971</v>
      </c>
      <c r="K287" s="248" t="s">
        <v>116</v>
      </c>
      <c r="L287" s="197" t="s">
        <v>75</v>
      </c>
      <c r="M287" s="196" t="s">
        <v>76</v>
      </c>
    </row>
    <row r="288" spans="1:13" ht="73.5">
      <c r="A288" s="149"/>
      <c r="B288" s="318"/>
      <c r="C288" s="419"/>
      <c r="D288" s="315"/>
      <c r="E288" s="606" t="s">
        <v>385</v>
      </c>
      <c r="F288" s="195" t="s">
        <v>26972</v>
      </c>
      <c r="G288" s="196" t="s">
        <v>2370</v>
      </c>
      <c r="H288" s="315"/>
      <c r="I288" s="318"/>
      <c r="J288" s="196" t="s">
        <v>2371</v>
      </c>
      <c r="K288" s="248" t="s">
        <v>26973</v>
      </c>
      <c r="L288" s="197" t="s">
        <v>75</v>
      </c>
      <c r="M288" s="196" t="s">
        <v>76</v>
      </c>
    </row>
    <row r="289" spans="1:13" ht="136.5">
      <c r="A289" s="149"/>
      <c r="B289" s="150"/>
      <c r="C289" s="281" t="s">
        <v>475</v>
      </c>
      <c r="D289" s="282" t="s">
        <v>1017</v>
      </c>
      <c r="E289" s="641" t="s">
        <v>15</v>
      </c>
      <c r="F289" s="1904" t="s">
        <v>1018</v>
      </c>
      <c r="G289" s="154" t="s">
        <v>1019</v>
      </c>
      <c r="H289" s="250"/>
      <c r="I289" s="282" t="s">
        <v>1017</v>
      </c>
      <c r="J289" s="154" t="s">
        <v>2376</v>
      </c>
      <c r="K289" s="154" t="s">
        <v>26974</v>
      </c>
      <c r="L289" s="20" t="s">
        <v>75</v>
      </c>
      <c r="M289" s="154" t="s">
        <v>33</v>
      </c>
    </row>
    <row r="290" spans="1:13">
      <c r="A290" s="149"/>
      <c r="B290" s="150"/>
      <c r="C290" s="419"/>
      <c r="D290" s="151"/>
      <c r="E290" s="668"/>
      <c r="F290" s="1909"/>
      <c r="G290" s="154" t="s">
        <v>26975</v>
      </c>
      <c r="H290" s="250"/>
      <c r="I290" s="151"/>
      <c r="J290" s="154" t="s">
        <v>26976</v>
      </c>
      <c r="K290" s="105" t="s">
        <v>347</v>
      </c>
      <c r="L290" s="20" t="s">
        <v>75</v>
      </c>
      <c r="M290" s="154" t="s">
        <v>33</v>
      </c>
    </row>
    <row r="291" spans="1:13" ht="21">
      <c r="A291" s="149"/>
      <c r="B291" s="150"/>
      <c r="C291" s="149"/>
      <c r="D291" s="151"/>
      <c r="E291" s="608"/>
      <c r="F291" s="1905" t="s">
        <v>1018</v>
      </c>
      <c r="G291" s="154" t="s">
        <v>26977</v>
      </c>
      <c r="H291" s="250"/>
      <c r="I291" s="250"/>
      <c r="J291" s="154" t="s">
        <v>26978</v>
      </c>
      <c r="K291" s="105" t="s">
        <v>347</v>
      </c>
      <c r="L291" s="20" t="s">
        <v>75</v>
      </c>
      <c r="M291" s="154" t="s">
        <v>33</v>
      </c>
    </row>
    <row r="292" spans="1:13" ht="31.5">
      <c r="A292" s="149"/>
      <c r="B292" s="150"/>
      <c r="C292" s="149"/>
      <c r="D292" s="151"/>
      <c r="E292" s="617" t="s">
        <v>588</v>
      </c>
      <c r="F292" s="146" t="s">
        <v>26979</v>
      </c>
      <c r="G292" s="602" t="s">
        <v>26980</v>
      </c>
      <c r="H292" s="250"/>
      <c r="I292" s="250"/>
      <c r="J292" s="154" t="s">
        <v>26981</v>
      </c>
      <c r="K292" s="195" t="s">
        <v>21134</v>
      </c>
      <c r="L292" s="154" t="s">
        <v>75</v>
      </c>
      <c r="M292" s="154" t="s">
        <v>76</v>
      </c>
    </row>
    <row r="293" spans="1:13" ht="84">
      <c r="A293" s="149"/>
      <c r="B293" s="150"/>
      <c r="C293" s="149"/>
      <c r="D293" s="151"/>
      <c r="E293" s="149"/>
      <c r="F293" s="603"/>
      <c r="G293" s="595" t="s">
        <v>26982</v>
      </c>
      <c r="H293" s="250"/>
      <c r="I293" s="250"/>
      <c r="J293" s="154" t="s">
        <v>26983</v>
      </c>
      <c r="K293" s="195" t="s">
        <v>116</v>
      </c>
      <c r="L293" s="154" t="s">
        <v>75</v>
      </c>
      <c r="M293" s="154" t="s">
        <v>76</v>
      </c>
    </row>
    <row r="294" spans="1:13" ht="52.5">
      <c r="A294" s="149"/>
      <c r="B294" s="150"/>
      <c r="C294" s="149"/>
      <c r="D294" s="151"/>
      <c r="E294" s="617" t="s">
        <v>562</v>
      </c>
      <c r="F294" s="146" t="s">
        <v>26984</v>
      </c>
      <c r="G294" s="595" t="s">
        <v>26985</v>
      </c>
      <c r="H294" s="250"/>
      <c r="I294" s="250"/>
      <c r="J294" s="599" t="s">
        <v>26986</v>
      </c>
      <c r="K294" s="105" t="s">
        <v>26987</v>
      </c>
      <c r="L294" s="154" t="s">
        <v>75</v>
      </c>
      <c r="M294" s="154" t="s">
        <v>76</v>
      </c>
    </row>
    <row r="295" spans="1:13" ht="31.5">
      <c r="A295" s="149"/>
      <c r="B295" s="150"/>
      <c r="C295" s="149"/>
      <c r="D295" s="151"/>
      <c r="E295" s="149"/>
      <c r="F295" s="603"/>
      <c r="G295" s="599" t="s">
        <v>26988</v>
      </c>
      <c r="H295" s="250"/>
      <c r="I295" s="250"/>
      <c r="J295" s="599" t="s">
        <v>26989</v>
      </c>
      <c r="K295" s="105" t="s">
        <v>21134</v>
      </c>
      <c r="L295" s="154" t="s">
        <v>75</v>
      </c>
      <c r="M295" s="154" t="s">
        <v>76</v>
      </c>
    </row>
    <row r="296" spans="1:13" ht="21">
      <c r="A296" s="149"/>
      <c r="B296" s="150"/>
      <c r="C296" s="149"/>
      <c r="D296" s="151"/>
      <c r="E296" s="149"/>
      <c r="F296" s="603"/>
      <c r="G296" s="154" t="s">
        <v>26990</v>
      </c>
      <c r="H296" s="250"/>
      <c r="I296" s="250"/>
      <c r="J296" s="599" t="s">
        <v>26991</v>
      </c>
      <c r="K296" s="105" t="s">
        <v>74</v>
      </c>
      <c r="L296" s="154" t="s">
        <v>75</v>
      </c>
      <c r="M296" s="154" t="s">
        <v>76</v>
      </c>
    </row>
    <row r="297" spans="1:13" ht="21">
      <c r="A297" s="149"/>
      <c r="B297" s="150"/>
      <c r="C297" s="149"/>
      <c r="D297" s="151"/>
      <c r="E297" s="149"/>
      <c r="F297" s="603"/>
      <c r="G297" s="599" t="s">
        <v>26992</v>
      </c>
      <c r="H297" s="250"/>
      <c r="I297" s="250"/>
      <c r="J297" s="599" t="s">
        <v>26993</v>
      </c>
      <c r="K297" s="105" t="s">
        <v>81</v>
      </c>
      <c r="L297" s="154" t="s">
        <v>75</v>
      </c>
      <c r="M297" s="154" t="s">
        <v>76</v>
      </c>
    </row>
    <row r="298" spans="1:13" ht="115.5">
      <c r="A298" s="149"/>
      <c r="B298" s="150"/>
      <c r="C298" s="149"/>
      <c r="D298" s="151"/>
      <c r="E298" s="149"/>
      <c r="F298" s="603"/>
      <c r="G298" s="107" t="s">
        <v>26994</v>
      </c>
      <c r="H298" s="250"/>
      <c r="I298" s="250"/>
      <c r="J298" s="599" t="s">
        <v>26995</v>
      </c>
      <c r="K298" s="105" t="s">
        <v>116</v>
      </c>
      <c r="L298" s="154" t="s">
        <v>75</v>
      </c>
      <c r="M298" s="154" t="s">
        <v>76</v>
      </c>
    </row>
    <row r="299" spans="1:13">
      <c r="A299" s="149"/>
      <c r="B299" s="339"/>
      <c r="C299" s="149"/>
      <c r="D299" s="151"/>
      <c r="E299" s="606" t="s">
        <v>93</v>
      </c>
      <c r="F299" s="598" t="s">
        <v>26996</v>
      </c>
      <c r="G299" s="599" t="s">
        <v>26997</v>
      </c>
      <c r="H299" s="250"/>
      <c r="I299" s="603"/>
      <c r="J299" s="599" t="s">
        <v>26998</v>
      </c>
      <c r="K299" s="105" t="s">
        <v>103</v>
      </c>
      <c r="L299" s="154" t="s">
        <v>75</v>
      </c>
      <c r="M299" s="154" t="s">
        <v>76</v>
      </c>
    </row>
    <row r="300" spans="1:13">
      <c r="A300" s="617">
        <v>36</v>
      </c>
      <c r="B300" s="305" t="s">
        <v>2342</v>
      </c>
      <c r="C300" s="281" t="s">
        <v>475</v>
      </c>
      <c r="D300" s="282" t="s">
        <v>1017</v>
      </c>
      <c r="E300" s="606" t="s">
        <v>99</v>
      </c>
      <c r="F300" s="598" t="s">
        <v>26999</v>
      </c>
      <c r="G300" s="622" t="s">
        <v>27000</v>
      </c>
      <c r="H300" s="341" t="s">
        <v>2342</v>
      </c>
      <c r="I300" s="282" t="s">
        <v>1017</v>
      </c>
      <c r="J300" s="154" t="s">
        <v>27001</v>
      </c>
      <c r="K300" s="105" t="s">
        <v>116</v>
      </c>
      <c r="L300" s="154" t="s">
        <v>75</v>
      </c>
      <c r="M300" s="154" t="s">
        <v>76</v>
      </c>
    </row>
    <row r="301" spans="1:13" ht="63">
      <c r="A301" s="149"/>
      <c r="B301" s="318"/>
      <c r="C301" s="281" t="s">
        <v>550</v>
      </c>
      <c r="D301" s="333" t="s">
        <v>3070</v>
      </c>
      <c r="E301" s="617" t="s">
        <v>661</v>
      </c>
      <c r="F301" s="333" t="s">
        <v>27002</v>
      </c>
      <c r="G301" s="105" t="s">
        <v>27003</v>
      </c>
      <c r="H301" s="315"/>
      <c r="I301" s="333" t="s">
        <v>3070</v>
      </c>
      <c r="J301" s="105" t="s">
        <v>27004</v>
      </c>
      <c r="K301" s="726" t="s">
        <v>27005</v>
      </c>
      <c r="L301" s="248" t="s">
        <v>75</v>
      </c>
      <c r="M301" s="105" t="s">
        <v>76</v>
      </c>
    </row>
    <row r="302" spans="1:13" ht="31.5">
      <c r="A302" s="149"/>
      <c r="B302" s="318"/>
      <c r="C302" s="419"/>
      <c r="D302" s="315"/>
      <c r="E302" s="149"/>
      <c r="F302" s="315"/>
      <c r="G302" s="105" t="s">
        <v>27006</v>
      </c>
      <c r="H302" s="315"/>
      <c r="I302" s="318"/>
      <c r="J302" s="105" t="s">
        <v>27007</v>
      </c>
      <c r="K302" s="726" t="s">
        <v>27005</v>
      </c>
      <c r="L302" s="248" t="s">
        <v>75</v>
      </c>
      <c r="M302" s="105" t="s">
        <v>76</v>
      </c>
    </row>
    <row r="303" spans="1:13" ht="21">
      <c r="A303" s="149"/>
      <c r="B303" s="318"/>
      <c r="C303" s="419"/>
      <c r="D303" s="315"/>
      <c r="E303" s="627"/>
      <c r="F303" s="421"/>
      <c r="G303" s="105" t="s">
        <v>27008</v>
      </c>
      <c r="H303" s="315"/>
      <c r="I303" s="318"/>
      <c r="J303" s="105" t="s">
        <v>27009</v>
      </c>
      <c r="K303" s="726" t="s">
        <v>103</v>
      </c>
      <c r="L303" s="248" t="s">
        <v>75</v>
      </c>
      <c r="M303" s="105" t="s">
        <v>76</v>
      </c>
    </row>
    <row r="304" spans="1:13">
      <c r="A304" s="149"/>
      <c r="B304" s="318"/>
      <c r="C304" s="419"/>
      <c r="D304" s="315"/>
      <c r="E304" s="617" t="s">
        <v>320</v>
      </c>
      <c r="F304" s="333" t="s">
        <v>2320</v>
      </c>
      <c r="G304" s="333" t="s">
        <v>27010</v>
      </c>
      <c r="H304" s="315"/>
      <c r="I304" s="318"/>
      <c r="J304" s="105" t="s">
        <v>27011</v>
      </c>
      <c r="K304" s="726" t="s">
        <v>927</v>
      </c>
      <c r="L304" s="248" t="s">
        <v>75</v>
      </c>
      <c r="M304" s="105" t="s">
        <v>76</v>
      </c>
    </row>
    <row r="305" spans="1:13">
      <c r="A305" s="149"/>
      <c r="B305" s="318"/>
      <c r="C305" s="419"/>
      <c r="D305" s="315"/>
      <c r="E305" s="627"/>
      <c r="F305" s="421"/>
      <c r="G305" s="333" t="s">
        <v>27012</v>
      </c>
      <c r="H305" s="315"/>
      <c r="I305" s="318"/>
      <c r="J305" s="105" t="s">
        <v>27013</v>
      </c>
      <c r="K305" s="726" t="s">
        <v>103</v>
      </c>
      <c r="L305" s="248" t="s">
        <v>75</v>
      </c>
      <c r="M305" s="105" t="s">
        <v>76</v>
      </c>
    </row>
    <row r="306" spans="1:13" ht="31.5">
      <c r="A306" s="149"/>
      <c r="B306" s="318"/>
      <c r="C306" s="281" t="s">
        <v>566</v>
      </c>
      <c r="D306" s="333" t="s">
        <v>3074</v>
      </c>
      <c r="E306" s="859" t="s">
        <v>661</v>
      </c>
      <c r="F306" s="333" t="s">
        <v>1080</v>
      </c>
      <c r="G306" s="105" t="s">
        <v>27014</v>
      </c>
      <c r="H306" s="315"/>
      <c r="I306" s="333" t="s">
        <v>3074</v>
      </c>
      <c r="J306" s="105" t="s">
        <v>27015</v>
      </c>
      <c r="K306" s="726" t="s">
        <v>27005</v>
      </c>
      <c r="L306" s="248" t="s">
        <v>75</v>
      </c>
      <c r="M306" s="105" t="s">
        <v>76</v>
      </c>
    </row>
    <row r="307" spans="1:13">
      <c r="A307" s="149"/>
      <c r="B307" s="318"/>
      <c r="C307" s="419"/>
      <c r="D307" s="315"/>
      <c r="E307" s="898"/>
      <c r="F307" s="315"/>
      <c r="G307" s="105" t="s">
        <v>5288</v>
      </c>
      <c r="H307" s="315"/>
      <c r="I307" s="318"/>
      <c r="J307" s="105" t="s">
        <v>27016</v>
      </c>
      <c r="K307" s="726" t="s">
        <v>27017</v>
      </c>
      <c r="L307" s="248" t="s">
        <v>75</v>
      </c>
      <c r="M307" s="105" t="s">
        <v>76</v>
      </c>
    </row>
    <row r="308" spans="1:13" ht="52.5">
      <c r="A308" s="149"/>
      <c r="B308" s="318"/>
      <c r="C308" s="419"/>
      <c r="D308" s="315"/>
      <c r="E308" s="898"/>
      <c r="F308" s="315"/>
      <c r="G308" s="153" t="s">
        <v>27018</v>
      </c>
      <c r="H308" s="315"/>
      <c r="I308" s="318"/>
      <c r="J308" s="105" t="s">
        <v>27019</v>
      </c>
      <c r="K308" s="726" t="s">
        <v>103</v>
      </c>
      <c r="L308" s="248" t="s">
        <v>75</v>
      </c>
      <c r="M308" s="105" t="s">
        <v>76</v>
      </c>
    </row>
    <row r="309" spans="1:13">
      <c r="A309" s="149"/>
      <c r="B309" s="318"/>
      <c r="C309" s="419"/>
      <c r="D309" s="315"/>
      <c r="E309" s="898"/>
      <c r="F309" s="315"/>
      <c r="G309" s="153" t="s">
        <v>27020</v>
      </c>
      <c r="H309" s="315"/>
      <c r="I309" s="318"/>
      <c r="J309" s="105" t="s">
        <v>11410</v>
      </c>
      <c r="K309" s="726" t="s">
        <v>74</v>
      </c>
      <c r="L309" s="248" t="s">
        <v>75</v>
      </c>
      <c r="M309" s="105" t="s">
        <v>76</v>
      </c>
    </row>
    <row r="310" spans="1:13" ht="52.5">
      <c r="A310" s="149"/>
      <c r="B310" s="318"/>
      <c r="C310" s="192"/>
      <c r="D310" s="421"/>
      <c r="E310" s="861"/>
      <c r="F310" s="421"/>
      <c r="G310" s="105" t="s">
        <v>27021</v>
      </c>
      <c r="H310" s="152"/>
      <c r="I310" s="318"/>
      <c r="J310" s="105" t="s">
        <v>27022</v>
      </c>
      <c r="K310" s="248" t="s">
        <v>116</v>
      </c>
      <c r="L310" s="248" t="s">
        <v>75</v>
      </c>
      <c r="M310" s="105" t="s">
        <v>76</v>
      </c>
    </row>
    <row r="311" spans="1:13" ht="31.5">
      <c r="A311" s="149"/>
      <c r="B311" s="318"/>
      <c r="C311" s="281" t="s">
        <v>1718</v>
      </c>
      <c r="D311" s="333" t="s">
        <v>5292</v>
      </c>
      <c r="E311" s="898" t="s">
        <v>661</v>
      </c>
      <c r="F311" s="315" t="s">
        <v>1085</v>
      </c>
      <c r="G311" s="105" t="s">
        <v>27023</v>
      </c>
      <c r="H311" s="152"/>
      <c r="I311" s="333" t="s">
        <v>5292</v>
      </c>
      <c r="J311" s="105" t="s">
        <v>27024</v>
      </c>
      <c r="K311" s="726" t="s">
        <v>27005</v>
      </c>
      <c r="L311" s="248" t="s">
        <v>75</v>
      </c>
      <c r="M311" s="105" t="s">
        <v>76</v>
      </c>
    </row>
    <row r="312" spans="1:13">
      <c r="A312" s="149"/>
      <c r="B312" s="318"/>
      <c r="C312" s="419"/>
      <c r="D312" s="315"/>
      <c r="E312" s="898"/>
      <c r="F312" s="315"/>
      <c r="G312" s="105" t="s">
        <v>27025</v>
      </c>
      <c r="H312" s="152"/>
      <c r="I312" s="152"/>
      <c r="J312" s="105" t="s">
        <v>27026</v>
      </c>
      <c r="K312" s="726" t="s">
        <v>103</v>
      </c>
      <c r="L312" s="248" t="s">
        <v>75</v>
      </c>
      <c r="M312" s="105" t="s">
        <v>76</v>
      </c>
    </row>
    <row r="313" spans="1:13" ht="21">
      <c r="A313" s="627"/>
      <c r="B313" s="623"/>
      <c r="C313" s="192"/>
      <c r="D313" s="421"/>
      <c r="E313" s="861"/>
      <c r="F313" s="623"/>
      <c r="G313" s="105" t="s">
        <v>27027</v>
      </c>
      <c r="H313" s="196"/>
      <c r="I313" s="421"/>
      <c r="J313" s="105" t="s">
        <v>27028</v>
      </c>
      <c r="K313" s="875" t="s">
        <v>116</v>
      </c>
      <c r="L313" s="248" t="s">
        <v>75</v>
      </c>
      <c r="M313" s="105" t="s">
        <v>76</v>
      </c>
    </row>
    <row r="314" spans="1:13" ht="63">
      <c r="A314" s="617">
        <v>37</v>
      </c>
      <c r="B314" s="305" t="s">
        <v>1093</v>
      </c>
      <c r="C314" s="281" t="s">
        <v>329</v>
      </c>
      <c r="D314" s="282" t="s">
        <v>1094</v>
      </c>
      <c r="E314" s="617" t="s">
        <v>34</v>
      </c>
      <c r="F314" s="609" t="s">
        <v>1095</v>
      </c>
      <c r="G314" s="154" t="s">
        <v>2420</v>
      </c>
      <c r="H314" s="305" t="s">
        <v>1093</v>
      </c>
      <c r="I314" s="282" t="s">
        <v>1094</v>
      </c>
      <c r="J314" s="154" t="s">
        <v>27029</v>
      </c>
      <c r="K314" s="154" t="s">
        <v>2423</v>
      </c>
      <c r="L314" s="20" t="s">
        <v>75</v>
      </c>
      <c r="M314" s="154" t="s">
        <v>1462</v>
      </c>
    </row>
    <row r="315" spans="1:13">
      <c r="A315" s="149"/>
      <c r="B315" s="150"/>
      <c r="C315" s="149"/>
      <c r="D315" s="151"/>
      <c r="E315" s="149"/>
      <c r="F315" s="603"/>
      <c r="G315" s="154" t="s">
        <v>2424</v>
      </c>
      <c r="H315" s="250"/>
      <c r="I315" s="250"/>
      <c r="J315" s="154"/>
      <c r="K315" s="154" t="s">
        <v>123</v>
      </c>
      <c r="L315" s="20" t="s">
        <v>75</v>
      </c>
      <c r="M315" s="154" t="s">
        <v>33</v>
      </c>
    </row>
    <row r="316" spans="1:13" ht="84">
      <c r="A316" s="149"/>
      <c r="B316" s="150"/>
      <c r="C316" s="419"/>
      <c r="D316" s="151"/>
      <c r="E316" s="617" t="s">
        <v>39</v>
      </c>
      <c r="F316" s="146" t="s">
        <v>1098</v>
      </c>
      <c r="G316" s="602" t="s">
        <v>1099</v>
      </c>
      <c r="H316" s="250"/>
      <c r="I316" s="250"/>
      <c r="J316" s="602" t="s">
        <v>2427</v>
      </c>
      <c r="K316" s="602" t="s">
        <v>1101</v>
      </c>
      <c r="L316" s="20" t="s">
        <v>75</v>
      </c>
      <c r="M316" s="602" t="s">
        <v>33</v>
      </c>
    </row>
    <row r="317" spans="1:13" ht="84">
      <c r="A317" s="149"/>
      <c r="B317" s="150"/>
      <c r="C317" s="149"/>
      <c r="D317" s="151"/>
      <c r="E317" s="634"/>
      <c r="F317" s="364"/>
      <c r="G317" s="154" t="s">
        <v>1102</v>
      </c>
      <c r="H317" s="250"/>
      <c r="I317" s="250"/>
      <c r="J317" s="154" t="s">
        <v>13493</v>
      </c>
      <c r="K317" s="154" t="s">
        <v>1104</v>
      </c>
      <c r="L317" s="602"/>
      <c r="M317" s="154" t="s">
        <v>33</v>
      </c>
    </row>
    <row r="318" spans="1:13" ht="94.5">
      <c r="A318" s="149"/>
      <c r="B318" s="150"/>
      <c r="C318" s="419"/>
      <c r="D318" s="151"/>
      <c r="E318" s="634"/>
      <c r="F318" s="364"/>
      <c r="G318" s="250" t="s">
        <v>1105</v>
      </c>
      <c r="H318" s="250"/>
      <c r="I318" s="250"/>
      <c r="J318" s="250" t="s">
        <v>9831</v>
      </c>
      <c r="K318" s="250" t="s">
        <v>1107</v>
      </c>
      <c r="L318" s="250" t="s">
        <v>75</v>
      </c>
      <c r="M318" s="602" t="s">
        <v>33</v>
      </c>
    </row>
    <row r="319" spans="1:13" ht="63">
      <c r="A319" s="107"/>
      <c r="B319" s="108"/>
      <c r="C319" s="149"/>
      <c r="D319" s="364"/>
      <c r="E319" s="601"/>
      <c r="F319" s="1909"/>
      <c r="G319" s="154" t="s">
        <v>1108</v>
      </c>
      <c r="H319" s="250"/>
      <c r="I319" s="250"/>
      <c r="J319" s="154" t="s">
        <v>27030</v>
      </c>
      <c r="K319" s="154" t="s">
        <v>255</v>
      </c>
      <c r="L319" s="250"/>
      <c r="M319" s="154" t="s">
        <v>33</v>
      </c>
    </row>
    <row r="320" spans="1:13">
      <c r="A320" s="107"/>
      <c r="B320" s="108"/>
      <c r="C320" s="149"/>
      <c r="D320" s="364"/>
      <c r="E320" s="608"/>
      <c r="F320" s="1905"/>
      <c r="G320" s="154" t="s">
        <v>1110</v>
      </c>
      <c r="H320" s="250"/>
      <c r="I320" s="250"/>
      <c r="J320" s="154" t="s">
        <v>19489</v>
      </c>
      <c r="K320" s="154" t="s">
        <v>255</v>
      </c>
      <c r="L320" s="250"/>
      <c r="M320" s="154" t="s">
        <v>33</v>
      </c>
    </row>
    <row r="321" spans="1:13" ht="21">
      <c r="A321" s="149"/>
      <c r="B321" s="150"/>
      <c r="C321" s="419"/>
      <c r="D321" s="151"/>
      <c r="E321" s="149" t="s">
        <v>44</v>
      </c>
      <c r="F321" s="362" t="s">
        <v>1112</v>
      </c>
      <c r="G321" s="250" t="s">
        <v>1113</v>
      </c>
      <c r="H321" s="250"/>
      <c r="I321" s="250"/>
      <c r="J321" s="602" t="s">
        <v>27031</v>
      </c>
      <c r="K321" s="602" t="s">
        <v>255</v>
      </c>
      <c r="L321" s="250"/>
      <c r="M321" s="602" t="s">
        <v>33</v>
      </c>
    </row>
    <row r="322" spans="1:13" ht="31.5">
      <c r="A322" s="107"/>
      <c r="B322" s="108"/>
      <c r="C322" s="149"/>
      <c r="D322" s="364"/>
      <c r="E322" s="617" t="s">
        <v>93</v>
      </c>
      <c r="F322" s="146" t="s">
        <v>1117</v>
      </c>
      <c r="G322" s="154" t="s">
        <v>1118</v>
      </c>
      <c r="H322" s="250"/>
      <c r="I322" s="250"/>
      <c r="J322" s="154" t="s">
        <v>9842</v>
      </c>
      <c r="K322" s="154" t="s">
        <v>1120</v>
      </c>
      <c r="L322" s="250"/>
      <c r="M322" s="154" t="s">
        <v>33</v>
      </c>
    </row>
    <row r="323" spans="1:13">
      <c r="A323" s="107"/>
      <c r="B323" s="108"/>
      <c r="C323" s="149"/>
      <c r="D323" s="364"/>
      <c r="E323" s="149"/>
      <c r="F323" s="603"/>
      <c r="G323" s="201" t="s">
        <v>16089</v>
      </c>
      <c r="H323" s="250"/>
      <c r="I323" s="250"/>
      <c r="J323" s="201" t="s">
        <v>27032</v>
      </c>
      <c r="K323" s="201" t="s">
        <v>255</v>
      </c>
      <c r="L323" s="250"/>
      <c r="M323" s="201" t="s">
        <v>33</v>
      </c>
    </row>
    <row r="324" spans="1:13" ht="42">
      <c r="A324" s="107"/>
      <c r="B324" s="108"/>
      <c r="C324" s="149"/>
      <c r="D324" s="364"/>
      <c r="E324" s="617" t="s">
        <v>492</v>
      </c>
      <c r="F324" s="146" t="s">
        <v>27033</v>
      </c>
      <c r="G324" s="154" t="s">
        <v>27034</v>
      </c>
      <c r="H324" s="250"/>
      <c r="I324" s="603"/>
      <c r="J324" s="154" t="s">
        <v>27035</v>
      </c>
      <c r="K324" s="154" t="s">
        <v>27036</v>
      </c>
      <c r="L324" s="154" t="s">
        <v>75</v>
      </c>
      <c r="M324" s="154" t="s">
        <v>33</v>
      </c>
    </row>
    <row r="325" spans="1:13">
      <c r="A325" s="107"/>
      <c r="B325" s="108"/>
      <c r="C325" s="149"/>
      <c r="D325" s="364"/>
      <c r="E325" s="149"/>
      <c r="F325" s="603"/>
      <c r="G325" s="154" t="s">
        <v>27037</v>
      </c>
      <c r="H325" s="250"/>
      <c r="I325" s="603"/>
      <c r="J325" s="602" t="s">
        <v>27038</v>
      </c>
      <c r="K325" s="602" t="s">
        <v>38</v>
      </c>
      <c r="L325" s="154" t="s">
        <v>75</v>
      </c>
      <c r="M325" s="154" t="s">
        <v>33</v>
      </c>
    </row>
    <row r="326" spans="1:13" ht="21">
      <c r="A326" s="107"/>
      <c r="B326" s="108"/>
      <c r="C326" s="149"/>
      <c r="D326" s="364"/>
      <c r="E326" s="627"/>
      <c r="F326" s="630"/>
      <c r="G326" s="154" t="s">
        <v>27039</v>
      </c>
      <c r="H326" s="250"/>
      <c r="I326" s="603"/>
      <c r="J326" s="602" t="s">
        <v>27040</v>
      </c>
      <c r="K326" s="602" t="s">
        <v>116</v>
      </c>
      <c r="L326" s="154" t="s">
        <v>75</v>
      </c>
      <c r="M326" s="154" t="s">
        <v>33</v>
      </c>
    </row>
    <row r="327" spans="1:13" ht="84">
      <c r="A327" s="617">
        <v>37</v>
      </c>
      <c r="B327" s="305" t="s">
        <v>1093</v>
      </c>
      <c r="C327" s="281" t="s">
        <v>329</v>
      </c>
      <c r="D327" s="282" t="s">
        <v>1094</v>
      </c>
      <c r="E327" s="149" t="s">
        <v>219</v>
      </c>
      <c r="F327" s="146" t="s">
        <v>27041</v>
      </c>
      <c r="G327" s="201" t="s">
        <v>27042</v>
      </c>
      <c r="H327" s="305" t="s">
        <v>1093</v>
      </c>
      <c r="I327" s="282" t="s">
        <v>1094</v>
      </c>
      <c r="J327" s="602" t="s">
        <v>27043</v>
      </c>
      <c r="K327" s="602" t="s">
        <v>1101</v>
      </c>
      <c r="L327" s="154" t="s">
        <v>75</v>
      </c>
      <c r="M327" s="154" t="s">
        <v>33</v>
      </c>
    </row>
    <row r="328" spans="1:13" ht="84">
      <c r="A328" s="107"/>
      <c r="B328" s="108"/>
      <c r="C328" s="149"/>
      <c r="D328" s="364"/>
      <c r="E328" s="149"/>
      <c r="F328" s="603"/>
      <c r="G328" s="595" t="s">
        <v>27044</v>
      </c>
      <c r="H328" s="250"/>
      <c r="I328" s="603"/>
      <c r="J328" s="602" t="s">
        <v>27045</v>
      </c>
      <c r="K328" s="154" t="s">
        <v>27046</v>
      </c>
      <c r="L328" s="154" t="s">
        <v>75</v>
      </c>
      <c r="M328" s="154" t="s">
        <v>33</v>
      </c>
    </row>
    <row r="329" spans="1:13" ht="21">
      <c r="A329" s="107"/>
      <c r="B329" s="108"/>
      <c r="C329" s="149"/>
      <c r="D329" s="364"/>
      <c r="E329" s="149"/>
      <c r="F329" s="603"/>
      <c r="G329" s="595" t="s">
        <v>27047</v>
      </c>
      <c r="H329" s="250"/>
      <c r="I329" s="603"/>
      <c r="J329" s="602" t="s">
        <v>27048</v>
      </c>
      <c r="K329" s="598" t="s">
        <v>74</v>
      </c>
      <c r="L329" s="154" t="s">
        <v>75</v>
      </c>
      <c r="M329" s="154" t="s">
        <v>33</v>
      </c>
    </row>
    <row r="330" spans="1:13" ht="21">
      <c r="A330" s="107"/>
      <c r="B330" s="108"/>
      <c r="C330" s="149"/>
      <c r="D330" s="364"/>
      <c r="E330" s="149"/>
      <c r="F330" s="603"/>
      <c r="G330" s="595" t="s">
        <v>27049</v>
      </c>
      <c r="H330" s="250"/>
      <c r="I330" s="603"/>
      <c r="J330" s="602" t="s">
        <v>27050</v>
      </c>
      <c r="K330" s="598" t="s">
        <v>81</v>
      </c>
      <c r="L330" s="154" t="s">
        <v>75</v>
      </c>
      <c r="M330" s="154" t="s">
        <v>33</v>
      </c>
    </row>
    <row r="331" spans="1:13" ht="63">
      <c r="A331" s="107"/>
      <c r="B331" s="108"/>
      <c r="C331" s="149"/>
      <c r="D331" s="364"/>
      <c r="E331" s="149"/>
      <c r="F331" s="603"/>
      <c r="G331" s="595" t="s">
        <v>27051</v>
      </c>
      <c r="H331" s="250"/>
      <c r="I331" s="603"/>
      <c r="J331" s="602" t="s">
        <v>27052</v>
      </c>
      <c r="K331" s="598" t="s">
        <v>116</v>
      </c>
      <c r="L331" s="154" t="s">
        <v>75</v>
      </c>
      <c r="M331" s="154" t="s">
        <v>33</v>
      </c>
    </row>
    <row r="332" spans="1:13" ht="52.5">
      <c r="A332" s="149"/>
      <c r="B332" s="108"/>
      <c r="C332" s="149"/>
      <c r="D332" s="364"/>
      <c r="E332" s="1907" t="s">
        <v>502</v>
      </c>
      <c r="F332" s="1904" t="s">
        <v>27053</v>
      </c>
      <c r="G332" s="599" t="s">
        <v>27054</v>
      </c>
      <c r="H332" s="250"/>
      <c r="I332" s="603"/>
      <c r="J332" s="154" t="s">
        <v>27055</v>
      </c>
      <c r="K332" s="598" t="s">
        <v>27056</v>
      </c>
      <c r="L332" s="154" t="s">
        <v>75</v>
      </c>
      <c r="M332" s="154" t="s">
        <v>33</v>
      </c>
    </row>
    <row r="333" spans="1:13" ht="31.5">
      <c r="A333" s="149"/>
      <c r="B333" s="108"/>
      <c r="C333" s="149"/>
      <c r="D333" s="364"/>
      <c r="E333" s="1901"/>
      <c r="F333" s="1909"/>
      <c r="G333" s="599" t="s">
        <v>27057</v>
      </c>
      <c r="H333" s="250"/>
      <c r="I333" s="603"/>
      <c r="J333" s="154" t="s">
        <v>27058</v>
      </c>
      <c r="K333" s="598" t="s">
        <v>74</v>
      </c>
      <c r="L333" s="154" t="s">
        <v>75</v>
      </c>
      <c r="M333" s="154" t="s">
        <v>33</v>
      </c>
    </row>
    <row r="334" spans="1:13" ht="84">
      <c r="A334" s="149"/>
      <c r="B334" s="108"/>
      <c r="C334" s="149"/>
      <c r="D334" s="364"/>
      <c r="E334" s="1901"/>
      <c r="F334" s="1909"/>
      <c r="G334" s="599" t="s">
        <v>27059</v>
      </c>
      <c r="H334" s="250"/>
      <c r="I334" s="603"/>
      <c r="J334" s="154" t="s">
        <v>27060</v>
      </c>
      <c r="K334" s="598" t="s">
        <v>81</v>
      </c>
      <c r="L334" s="154" t="s">
        <v>75</v>
      </c>
      <c r="M334" s="154" t="s">
        <v>33</v>
      </c>
    </row>
    <row r="335" spans="1:13" ht="63">
      <c r="A335" s="149"/>
      <c r="B335" s="108"/>
      <c r="C335" s="149"/>
      <c r="D335" s="364"/>
      <c r="E335" s="1908"/>
      <c r="F335" s="1905"/>
      <c r="G335" s="599" t="s">
        <v>27061</v>
      </c>
      <c r="H335" s="250"/>
      <c r="I335" s="603"/>
      <c r="J335" s="599" t="s">
        <v>27062</v>
      </c>
      <c r="K335" s="154" t="s">
        <v>116</v>
      </c>
      <c r="L335" s="154" t="s">
        <v>75</v>
      </c>
      <c r="M335" s="154" t="s">
        <v>33</v>
      </c>
    </row>
    <row r="336" spans="1:13" ht="63">
      <c r="A336" s="149"/>
      <c r="B336" s="108"/>
      <c r="C336" s="149"/>
      <c r="D336" s="364"/>
      <c r="E336" s="638" t="s">
        <v>231</v>
      </c>
      <c r="F336" s="146" t="s">
        <v>9908</v>
      </c>
      <c r="G336" s="153" t="s">
        <v>27063</v>
      </c>
      <c r="H336" s="603"/>
      <c r="I336" s="603"/>
      <c r="J336" s="201" t="s">
        <v>27064</v>
      </c>
      <c r="K336" s="153" t="s">
        <v>27065</v>
      </c>
      <c r="L336" s="153" t="s">
        <v>75</v>
      </c>
      <c r="M336" s="153" t="s">
        <v>76</v>
      </c>
    </row>
    <row r="337" spans="1:13" ht="31.5">
      <c r="A337" s="149"/>
      <c r="B337" s="108"/>
      <c r="C337" s="149"/>
      <c r="D337" s="364"/>
      <c r="E337" s="639"/>
      <c r="F337" s="362"/>
      <c r="G337" s="599" t="s">
        <v>27066</v>
      </c>
      <c r="H337" s="250"/>
      <c r="I337" s="603"/>
      <c r="J337" s="154" t="s">
        <v>27067</v>
      </c>
      <c r="K337" s="598" t="s">
        <v>26640</v>
      </c>
      <c r="L337" s="154" t="s">
        <v>75</v>
      </c>
      <c r="M337" s="154" t="s">
        <v>33</v>
      </c>
    </row>
    <row r="338" spans="1:13" ht="31.5">
      <c r="A338" s="149"/>
      <c r="B338" s="108"/>
      <c r="C338" s="149"/>
      <c r="D338" s="364"/>
      <c r="E338" s="1531"/>
      <c r="F338" s="926"/>
      <c r="G338" s="154" t="s">
        <v>27068</v>
      </c>
      <c r="H338" s="250"/>
      <c r="I338" s="603"/>
      <c r="J338" s="154" t="s">
        <v>27069</v>
      </c>
      <c r="K338" s="598" t="s">
        <v>74</v>
      </c>
      <c r="L338" s="602" t="s">
        <v>75</v>
      </c>
      <c r="M338" s="154" t="s">
        <v>76</v>
      </c>
    </row>
    <row r="339" spans="1:13" ht="21">
      <c r="A339" s="149"/>
      <c r="B339" s="108"/>
      <c r="C339" s="149"/>
      <c r="D339" s="364"/>
      <c r="E339" s="639"/>
      <c r="F339" s="603"/>
      <c r="G339" s="105" t="s">
        <v>27070</v>
      </c>
      <c r="H339" s="603"/>
      <c r="I339" s="603"/>
      <c r="J339" s="154" t="s">
        <v>27071</v>
      </c>
      <c r="K339" s="598" t="s">
        <v>81</v>
      </c>
      <c r="L339" s="196" t="s">
        <v>75</v>
      </c>
      <c r="M339" s="196" t="s">
        <v>428</v>
      </c>
    </row>
    <row r="340" spans="1:13" ht="63">
      <c r="A340" s="149"/>
      <c r="B340" s="108"/>
      <c r="C340" s="149"/>
      <c r="D340" s="364"/>
      <c r="E340" s="639"/>
      <c r="F340" s="603"/>
      <c r="G340" s="154" t="s">
        <v>27072</v>
      </c>
      <c r="H340" s="250"/>
      <c r="I340" s="603"/>
      <c r="J340" s="201" t="s">
        <v>27073</v>
      </c>
      <c r="K340" s="598" t="s">
        <v>116</v>
      </c>
      <c r="L340" s="602" t="s">
        <v>75</v>
      </c>
      <c r="M340" s="154" t="s">
        <v>76</v>
      </c>
    </row>
    <row r="341" spans="1:13" ht="63">
      <c r="A341" s="149"/>
      <c r="B341" s="108"/>
      <c r="C341" s="149"/>
      <c r="D341" s="364"/>
      <c r="E341" s="617" t="s">
        <v>234</v>
      </c>
      <c r="F341" s="146" t="s">
        <v>27074</v>
      </c>
      <c r="G341" s="154" t="s">
        <v>27075</v>
      </c>
      <c r="H341" s="603"/>
      <c r="I341" s="603"/>
      <c r="J341" s="154" t="s">
        <v>27076</v>
      </c>
      <c r="K341" s="598" t="s">
        <v>27077</v>
      </c>
      <c r="L341" s="602" t="s">
        <v>75</v>
      </c>
      <c r="M341" s="154" t="s">
        <v>76</v>
      </c>
    </row>
    <row r="342" spans="1:13" ht="73.5">
      <c r="A342" s="149"/>
      <c r="B342" s="108"/>
      <c r="C342" s="149"/>
      <c r="D342" s="364"/>
      <c r="E342" s="639"/>
      <c r="F342" s="603"/>
      <c r="G342" s="152" t="s">
        <v>27078</v>
      </c>
      <c r="H342" s="603"/>
      <c r="I342" s="603"/>
      <c r="J342" s="153" t="s">
        <v>27079</v>
      </c>
      <c r="K342" s="146" t="s">
        <v>74</v>
      </c>
      <c r="L342" s="154" t="s">
        <v>75</v>
      </c>
      <c r="M342" s="201" t="s">
        <v>76</v>
      </c>
    </row>
    <row r="343" spans="1:13" ht="115.5">
      <c r="A343" s="617">
        <v>37</v>
      </c>
      <c r="B343" s="305" t="s">
        <v>1093</v>
      </c>
      <c r="C343" s="281" t="s">
        <v>329</v>
      </c>
      <c r="D343" s="282" t="s">
        <v>1094</v>
      </c>
      <c r="E343" s="617" t="s">
        <v>234</v>
      </c>
      <c r="F343" s="146" t="s">
        <v>27074</v>
      </c>
      <c r="G343" s="154" t="s">
        <v>27080</v>
      </c>
      <c r="H343" s="305" t="s">
        <v>1093</v>
      </c>
      <c r="I343" s="282" t="s">
        <v>1094</v>
      </c>
      <c r="J343" s="105" t="s">
        <v>27081</v>
      </c>
      <c r="K343" s="598" t="s">
        <v>81</v>
      </c>
      <c r="L343" s="602" t="s">
        <v>75</v>
      </c>
      <c r="M343" s="154" t="s">
        <v>76</v>
      </c>
    </row>
    <row r="344" spans="1:13" ht="42">
      <c r="A344" s="149"/>
      <c r="B344" s="108"/>
      <c r="C344" s="149"/>
      <c r="D344" s="364"/>
      <c r="E344" s="639"/>
      <c r="F344" s="603"/>
      <c r="G344" s="154" t="s">
        <v>27082</v>
      </c>
      <c r="H344" s="603"/>
      <c r="I344" s="603"/>
      <c r="J344" s="154" t="s">
        <v>27083</v>
      </c>
      <c r="K344" s="598" t="s">
        <v>116</v>
      </c>
      <c r="L344" s="602" t="s">
        <v>75</v>
      </c>
      <c r="M344" s="154" t="s">
        <v>76</v>
      </c>
    </row>
    <row r="345" spans="1:13" ht="21">
      <c r="A345" s="149"/>
      <c r="B345" s="108"/>
      <c r="C345" s="149"/>
      <c r="D345" s="364"/>
      <c r="E345" s="617" t="s">
        <v>361</v>
      </c>
      <c r="F345" s="146" t="s">
        <v>27084</v>
      </c>
      <c r="G345" s="250" t="s">
        <v>27085</v>
      </c>
      <c r="H345" s="603"/>
      <c r="I345" s="603"/>
      <c r="J345" s="154" t="s">
        <v>27086</v>
      </c>
      <c r="K345" s="598" t="s">
        <v>81</v>
      </c>
      <c r="L345" s="602" t="s">
        <v>75</v>
      </c>
      <c r="M345" s="154" t="s">
        <v>76</v>
      </c>
    </row>
    <row r="346" spans="1:13">
      <c r="A346" s="149"/>
      <c r="B346" s="644"/>
      <c r="C346" s="149"/>
      <c r="D346" s="364"/>
      <c r="E346" s="627"/>
      <c r="F346" s="630"/>
      <c r="G346" s="154" t="s">
        <v>27087</v>
      </c>
      <c r="H346" s="603"/>
      <c r="I346" s="603"/>
      <c r="J346" s="201" t="s">
        <v>27088</v>
      </c>
      <c r="K346" s="598" t="s">
        <v>116</v>
      </c>
      <c r="L346" s="602" t="s">
        <v>75</v>
      </c>
      <c r="M346" s="154" t="s">
        <v>76</v>
      </c>
    </row>
    <row r="347" spans="1:13" ht="42">
      <c r="A347" s="149"/>
      <c r="B347" s="644"/>
      <c r="C347" s="149"/>
      <c r="D347" s="364"/>
      <c r="E347" s="617" t="s">
        <v>365</v>
      </c>
      <c r="F347" s="146" t="s">
        <v>27089</v>
      </c>
      <c r="G347" s="154" t="s">
        <v>27090</v>
      </c>
      <c r="H347" s="250"/>
      <c r="I347" s="603"/>
      <c r="J347" s="201" t="s">
        <v>26178</v>
      </c>
      <c r="K347" s="598" t="s">
        <v>27091</v>
      </c>
      <c r="L347" s="602" t="s">
        <v>75</v>
      </c>
      <c r="M347" s="154" t="s">
        <v>76</v>
      </c>
    </row>
    <row r="348" spans="1:13" ht="21">
      <c r="A348" s="149"/>
      <c r="B348" s="644"/>
      <c r="C348" s="149"/>
      <c r="D348" s="364"/>
      <c r="E348" s="617" t="s">
        <v>522</v>
      </c>
      <c r="F348" s="146" t="s">
        <v>27092</v>
      </c>
      <c r="G348" s="154" t="s">
        <v>27093</v>
      </c>
      <c r="H348" s="250"/>
      <c r="I348" s="603"/>
      <c r="J348" s="201" t="s">
        <v>27094</v>
      </c>
      <c r="K348" s="598" t="s">
        <v>74</v>
      </c>
      <c r="L348" s="602" t="s">
        <v>75</v>
      </c>
      <c r="M348" s="154" t="s">
        <v>76</v>
      </c>
    </row>
    <row r="349" spans="1:13" ht="21">
      <c r="A349" s="149"/>
      <c r="B349" s="644"/>
      <c r="C349" s="149"/>
      <c r="D349" s="364"/>
      <c r="E349" s="627"/>
      <c r="F349" s="630"/>
      <c r="G349" s="154" t="s">
        <v>27095</v>
      </c>
      <c r="H349" s="602"/>
      <c r="I349" s="603"/>
      <c r="J349" s="201" t="s">
        <v>27094</v>
      </c>
      <c r="K349" s="598" t="s">
        <v>116</v>
      </c>
      <c r="L349" s="602" t="s">
        <v>75</v>
      </c>
      <c r="M349" s="154" t="s">
        <v>76</v>
      </c>
    </row>
    <row r="350" spans="1:13">
      <c r="A350" s="617">
        <v>38</v>
      </c>
      <c r="B350" s="643" t="s">
        <v>2463</v>
      </c>
      <c r="C350" s="281" t="s">
        <v>329</v>
      </c>
      <c r="D350" s="356" t="s">
        <v>2464</v>
      </c>
      <c r="E350" s="597" t="s">
        <v>492</v>
      </c>
      <c r="F350" s="333" t="s">
        <v>27096</v>
      </c>
      <c r="G350" s="250" t="s">
        <v>27097</v>
      </c>
      <c r="H350" s="643" t="s">
        <v>2463</v>
      </c>
      <c r="I350" s="860" t="s">
        <v>2464</v>
      </c>
      <c r="J350" s="201" t="s">
        <v>27098</v>
      </c>
      <c r="K350" s="598" t="s">
        <v>103</v>
      </c>
      <c r="L350" s="154" t="s">
        <v>75</v>
      </c>
      <c r="M350" s="154" t="s">
        <v>76</v>
      </c>
    </row>
    <row r="351" spans="1:13" ht="31.5">
      <c r="A351" s="149"/>
      <c r="B351" s="108"/>
      <c r="C351" s="419"/>
      <c r="D351" s="151"/>
      <c r="E351" s="360" t="s">
        <v>219</v>
      </c>
      <c r="F351" s="333" t="s">
        <v>27099</v>
      </c>
      <c r="G351" s="595" t="s">
        <v>27100</v>
      </c>
      <c r="H351" s="250"/>
      <c r="I351" s="681"/>
      <c r="J351" s="154" t="s">
        <v>27101</v>
      </c>
      <c r="K351" s="598" t="s">
        <v>14989</v>
      </c>
      <c r="L351" s="154" t="s">
        <v>75</v>
      </c>
      <c r="M351" s="154" t="s">
        <v>76</v>
      </c>
    </row>
    <row r="352" spans="1:13" ht="52.5">
      <c r="A352" s="149"/>
      <c r="B352" s="108"/>
      <c r="C352" s="192"/>
      <c r="D352" s="193"/>
      <c r="E352" s="608"/>
      <c r="F352" s="421"/>
      <c r="G352" s="599" t="s">
        <v>27102</v>
      </c>
      <c r="H352" s="250"/>
      <c r="I352" s="683"/>
      <c r="J352" s="154" t="s">
        <v>27103</v>
      </c>
      <c r="K352" s="598" t="s">
        <v>116</v>
      </c>
      <c r="L352" s="154" t="s">
        <v>75</v>
      </c>
      <c r="M352" s="154" t="s">
        <v>76</v>
      </c>
    </row>
    <row r="353" spans="1:13">
      <c r="A353" s="149"/>
      <c r="B353" s="150"/>
      <c r="C353" s="281" t="s">
        <v>550</v>
      </c>
      <c r="D353" s="282" t="s">
        <v>4357</v>
      </c>
      <c r="E353" s="617" t="s">
        <v>588</v>
      </c>
      <c r="F353" s="333" t="s">
        <v>27104</v>
      </c>
      <c r="G353" s="599" t="s">
        <v>27105</v>
      </c>
      <c r="H353" s="738"/>
      <c r="I353" s="283" t="s">
        <v>4357</v>
      </c>
      <c r="J353" s="154" t="s">
        <v>27106</v>
      </c>
      <c r="K353" s="598" t="s">
        <v>116</v>
      </c>
      <c r="L353" s="37" t="s">
        <v>75</v>
      </c>
      <c r="M353" s="154" t="s">
        <v>76</v>
      </c>
    </row>
    <row r="354" spans="1:13">
      <c r="A354" s="149"/>
      <c r="B354" s="150"/>
      <c r="C354" s="192"/>
      <c r="D354" s="193"/>
      <c r="E354" s="606" t="s">
        <v>562</v>
      </c>
      <c r="F354" s="195" t="s">
        <v>27107</v>
      </c>
      <c r="G354" s="602" t="s">
        <v>27108</v>
      </c>
      <c r="H354" s="863"/>
      <c r="I354" s="626"/>
      <c r="J354" s="154" t="s">
        <v>27109</v>
      </c>
      <c r="K354" s="598" t="s">
        <v>116</v>
      </c>
      <c r="L354" s="37" t="s">
        <v>75</v>
      </c>
      <c r="M354" s="154" t="s">
        <v>76</v>
      </c>
    </row>
    <row r="355" spans="1:13" ht="94.5">
      <c r="A355" s="617">
        <v>39</v>
      </c>
      <c r="B355" s="305" t="s">
        <v>2475</v>
      </c>
      <c r="C355" s="281" t="s">
        <v>329</v>
      </c>
      <c r="D355" s="282" t="s">
        <v>2476</v>
      </c>
      <c r="E355" s="656" t="s">
        <v>588</v>
      </c>
      <c r="F355" s="657" t="s">
        <v>3111</v>
      </c>
      <c r="G355" s="647" t="s">
        <v>27110</v>
      </c>
      <c r="H355" s="305" t="s">
        <v>2475</v>
      </c>
      <c r="I355" s="282" t="s">
        <v>2476</v>
      </c>
      <c r="J355" s="154" t="s">
        <v>27111</v>
      </c>
      <c r="K355" s="317" t="s">
        <v>3116</v>
      </c>
      <c r="L355" s="647" t="s">
        <v>3117</v>
      </c>
      <c r="M355" s="646" t="s">
        <v>428</v>
      </c>
    </row>
    <row r="356" spans="1:13" ht="21">
      <c r="A356" s="149"/>
      <c r="B356" s="150"/>
      <c r="C356" s="419"/>
      <c r="D356" s="151"/>
      <c r="E356" s="1188"/>
      <c r="F356" s="660"/>
      <c r="G356" s="647" t="s">
        <v>3118</v>
      </c>
      <c r="H356" s="648"/>
      <c r="I356" s="648"/>
      <c r="J356" s="602" t="s">
        <v>27112</v>
      </c>
      <c r="K356" s="311" t="s">
        <v>116</v>
      </c>
      <c r="L356" s="646" t="s">
        <v>75</v>
      </c>
      <c r="M356" s="646" t="s">
        <v>428</v>
      </c>
    </row>
    <row r="357" spans="1:13">
      <c r="A357" s="149"/>
      <c r="B357" s="150"/>
      <c r="C357" s="149"/>
      <c r="D357" s="151"/>
      <c r="E357" s="1188"/>
      <c r="F357" s="660"/>
      <c r="G357" s="646" t="s">
        <v>27113</v>
      </c>
      <c r="H357" s="648"/>
      <c r="I357" s="648"/>
      <c r="J357" s="649" t="s">
        <v>4387</v>
      </c>
      <c r="K357" s="311" t="s">
        <v>806</v>
      </c>
      <c r="L357" s="37" t="s">
        <v>75</v>
      </c>
      <c r="M357" s="646" t="s">
        <v>428</v>
      </c>
    </row>
    <row r="358" spans="1:13" ht="63">
      <c r="A358" s="149"/>
      <c r="B358" s="150"/>
      <c r="C358" s="419"/>
      <c r="D358" s="151"/>
      <c r="E358" s="656" t="s">
        <v>562</v>
      </c>
      <c r="F358" s="700" t="s">
        <v>3122</v>
      </c>
      <c r="G358" s="154" t="s">
        <v>2499</v>
      </c>
      <c r="H358" s="338"/>
      <c r="I358" s="151"/>
      <c r="J358" s="154" t="s">
        <v>27114</v>
      </c>
      <c r="K358" s="154" t="s">
        <v>2546</v>
      </c>
      <c r="L358" s="37" t="s">
        <v>75</v>
      </c>
      <c r="M358" s="154" t="s">
        <v>33</v>
      </c>
    </row>
    <row r="359" spans="1:13" ht="63">
      <c r="A359" s="149"/>
      <c r="B359" s="150"/>
      <c r="C359" s="419"/>
      <c r="D359" s="151"/>
      <c r="E359" s="652"/>
      <c r="F359" s="653"/>
      <c r="G359" s="646" t="s">
        <v>3125</v>
      </c>
      <c r="H359" s="648"/>
      <c r="I359" s="648"/>
      <c r="J359" s="647" t="s">
        <v>4389</v>
      </c>
      <c r="K359" s="647" t="s">
        <v>27115</v>
      </c>
      <c r="L359" s="646" t="s">
        <v>75</v>
      </c>
      <c r="M359" s="647" t="s">
        <v>33</v>
      </c>
    </row>
    <row r="360" spans="1:13" ht="42">
      <c r="A360" s="149"/>
      <c r="B360" s="150"/>
      <c r="C360" s="419"/>
      <c r="D360" s="151"/>
      <c r="E360" s="652"/>
      <c r="F360" s="653"/>
      <c r="G360" s="649" t="s">
        <v>1271</v>
      </c>
      <c r="H360" s="648"/>
      <c r="I360" s="648"/>
      <c r="J360" s="646" t="s">
        <v>27116</v>
      </c>
      <c r="K360" s="646" t="s">
        <v>116</v>
      </c>
      <c r="L360" s="37" t="s">
        <v>75</v>
      </c>
      <c r="M360" s="646" t="s">
        <v>76</v>
      </c>
    </row>
    <row r="361" spans="1:13" ht="21">
      <c r="A361" s="149"/>
      <c r="B361" s="150"/>
      <c r="C361" s="419"/>
      <c r="D361" s="151"/>
      <c r="E361" s="149"/>
      <c r="F361" s="362"/>
      <c r="G361" s="154" t="s">
        <v>3130</v>
      </c>
      <c r="H361" s="1202"/>
      <c r="I361" s="1202"/>
      <c r="J361" s="154" t="s">
        <v>27117</v>
      </c>
      <c r="K361" s="154" t="s">
        <v>2191</v>
      </c>
      <c r="L361" s="37" t="s">
        <v>75</v>
      </c>
      <c r="M361" s="154" t="s">
        <v>33</v>
      </c>
    </row>
    <row r="362" spans="1:13" ht="42">
      <c r="A362" s="149"/>
      <c r="B362" s="150"/>
      <c r="C362" s="419"/>
      <c r="D362" s="151"/>
      <c r="E362" s="656" t="s">
        <v>99</v>
      </c>
      <c r="F362" s="657" t="s">
        <v>3137</v>
      </c>
      <c r="G362" s="649" t="s">
        <v>4393</v>
      </c>
      <c r="H362" s="648"/>
      <c r="I362" s="648"/>
      <c r="J362" s="602" t="s">
        <v>27118</v>
      </c>
      <c r="K362" s="649" t="s">
        <v>3139</v>
      </c>
      <c r="L362" s="646" t="s">
        <v>75</v>
      </c>
      <c r="M362" s="649" t="s">
        <v>76</v>
      </c>
    </row>
    <row r="363" spans="1:13">
      <c r="A363" s="149"/>
      <c r="B363" s="150"/>
      <c r="C363" s="419"/>
      <c r="D363" s="151"/>
      <c r="E363" s="652"/>
      <c r="F363" s="660"/>
      <c r="G363" s="649" t="s">
        <v>3140</v>
      </c>
      <c r="H363" s="648"/>
      <c r="I363" s="648"/>
      <c r="J363" s="154"/>
      <c r="K363" s="649" t="s">
        <v>765</v>
      </c>
      <c r="L363" s="649" t="s">
        <v>75</v>
      </c>
      <c r="M363" s="649" t="s">
        <v>76</v>
      </c>
    </row>
    <row r="364" spans="1:13">
      <c r="A364" s="149"/>
      <c r="B364" s="150"/>
      <c r="C364" s="419"/>
      <c r="D364" s="151"/>
      <c r="E364" s="652"/>
      <c r="F364" s="660"/>
      <c r="G364" s="649" t="s">
        <v>27119</v>
      </c>
      <c r="H364" s="648"/>
      <c r="I364" s="648"/>
      <c r="J364" s="649" t="s">
        <v>27120</v>
      </c>
      <c r="K364" s="649" t="s">
        <v>806</v>
      </c>
      <c r="L364" s="649" t="s">
        <v>75</v>
      </c>
      <c r="M364" s="649" t="s">
        <v>76</v>
      </c>
    </row>
    <row r="365" spans="1:13" ht="21">
      <c r="A365" s="149"/>
      <c r="B365" s="150"/>
      <c r="C365" s="419"/>
      <c r="D365" s="151"/>
      <c r="E365" s="652"/>
      <c r="F365" s="660"/>
      <c r="G365" s="648" t="s">
        <v>3144</v>
      </c>
      <c r="H365" s="648"/>
      <c r="I365" s="648"/>
      <c r="J365" s="649" t="s">
        <v>27121</v>
      </c>
      <c r="K365" s="649" t="s">
        <v>806</v>
      </c>
      <c r="L365" s="649" t="s">
        <v>75</v>
      </c>
      <c r="M365" s="649" t="s">
        <v>76</v>
      </c>
    </row>
    <row r="366" spans="1:13" ht="157.5">
      <c r="A366" s="149"/>
      <c r="B366" s="150"/>
      <c r="C366" s="149"/>
      <c r="D366" s="151"/>
      <c r="E366" s="1190" t="s">
        <v>219</v>
      </c>
      <c r="F366" s="146" t="s">
        <v>4403</v>
      </c>
      <c r="G366" s="201" t="s">
        <v>2530</v>
      </c>
      <c r="H366" s="250"/>
      <c r="I366" s="250"/>
      <c r="J366" s="154"/>
      <c r="K366" s="154" t="s">
        <v>4405</v>
      </c>
      <c r="L366" s="37" t="s">
        <v>75</v>
      </c>
      <c r="M366" s="154" t="s">
        <v>33</v>
      </c>
    </row>
    <row r="367" spans="1:13" ht="21">
      <c r="A367" s="617">
        <v>39</v>
      </c>
      <c r="B367" s="305" t="s">
        <v>2475</v>
      </c>
      <c r="C367" s="281" t="s">
        <v>329</v>
      </c>
      <c r="D367" s="282" t="s">
        <v>2476</v>
      </c>
      <c r="E367" s="656" t="s">
        <v>502</v>
      </c>
      <c r="F367" s="657" t="s">
        <v>27122</v>
      </c>
      <c r="G367" s="647" t="s">
        <v>27123</v>
      </c>
      <c r="H367" s="305" t="s">
        <v>2475</v>
      </c>
      <c r="I367" s="282" t="s">
        <v>2476</v>
      </c>
      <c r="J367" s="646" t="s">
        <v>27124</v>
      </c>
      <c r="K367" s="317" t="s">
        <v>74</v>
      </c>
      <c r="L367" s="647" t="s">
        <v>3117</v>
      </c>
      <c r="M367" s="646" t="s">
        <v>428</v>
      </c>
    </row>
    <row r="368" spans="1:13" ht="21">
      <c r="A368" s="107"/>
      <c r="B368" s="108"/>
      <c r="C368" s="149"/>
      <c r="D368" s="364"/>
      <c r="E368" s="699" t="s">
        <v>231</v>
      </c>
      <c r="F368" s="330" t="s">
        <v>27125</v>
      </c>
      <c r="G368" s="647" t="s">
        <v>27126</v>
      </c>
      <c r="H368" s="648"/>
      <c r="I368" s="648"/>
      <c r="J368" s="649" t="s">
        <v>16269</v>
      </c>
      <c r="K368" s="310" t="s">
        <v>81</v>
      </c>
      <c r="L368" s="647" t="s">
        <v>3117</v>
      </c>
      <c r="M368" s="646" t="s">
        <v>428</v>
      </c>
    </row>
    <row r="369" spans="1:13" ht="84">
      <c r="A369" s="149"/>
      <c r="B369" s="150"/>
      <c r="C369" s="419"/>
      <c r="D369" s="151"/>
      <c r="E369" s="656" t="s">
        <v>234</v>
      </c>
      <c r="F369" s="657" t="s">
        <v>27127</v>
      </c>
      <c r="G369" s="646" t="s">
        <v>16256</v>
      </c>
      <c r="H369" s="648"/>
      <c r="I369" s="648"/>
      <c r="J369" s="602" t="s">
        <v>27128</v>
      </c>
      <c r="K369" s="317" t="s">
        <v>27129</v>
      </c>
      <c r="L369" s="647" t="s">
        <v>3117</v>
      </c>
      <c r="M369" s="646" t="s">
        <v>428</v>
      </c>
    </row>
    <row r="370" spans="1:13" ht="21">
      <c r="A370" s="149"/>
      <c r="B370" s="150"/>
      <c r="C370" s="419"/>
      <c r="D370" s="151"/>
      <c r="E370" s="1188"/>
      <c r="F370" s="660"/>
      <c r="G370" s="647" t="s">
        <v>27130</v>
      </c>
      <c r="H370" s="648"/>
      <c r="I370" s="648"/>
      <c r="J370" s="602" t="s">
        <v>27131</v>
      </c>
      <c r="K370" s="311" t="s">
        <v>74</v>
      </c>
      <c r="L370" s="646" t="s">
        <v>75</v>
      </c>
      <c r="M370" s="646" t="s">
        <v>428</v>
      </c>
    </row>
    <row r="371" spans="1:13" ht="21">
      <c r="A371" s="149"/>
      <c r="B371" s="150"/>
      <c r="C371" s="149"/>
      <c r="D371" s="151"/>
      <c r="E371" s="658"/>
      <c r="F371" s="651"/>
      <c r="G371" s="646" t="s">
        <v>27132</v>
      </c>
      <c r="H371" s="648"/>
      <c r="I371" s="660"/>
      <c r="J371" s="649" t="s">
        <v>27133</v>
      </c>
      <c r="K371" s="311" t="s">
        <v>116</v>
      </c>
      <c r="L371" s="646" t="s">
        <v>75</v>
      </c>
      <c r="M371" s="646" t="s">
        <v>428</v>
      </c>
    </row>
    <row r="372" spans="1:13" ht="63">
      <c r="A372" s="149"/>
      <c r="B372" s="150"/>
      <c r="C372" s="419"/>
      <c r="D372" s="151"/>
      <c r="E372" s="652" t="s">
        <v>361</v>
      </c>
      <c r="F372" s="657" t="s">
        <v>27134</v>
      </c>
      <c r="G372" s="649" t="s">
        <v>27135</v>
      </c>
      <c r="H372" s="648"/>
      <c r="I372" s="648"/>
      <c r="J372" s="154" t="s">
        <v>27136</v>
      </c>
      <c r="K372" s="649" t="s">
        <v>74</v>
      </c>
      <c r="L372" s="1041" t="s">
        <v>75</v>
      </c>
      <c r="M372" s="646" t="s">
        <v>428</v>
      </c>
    </row>
    <row r="373" spans="1:13" ht="21">
      <c r="A373" s="149"/>
      <c r="B373" s="150"/>
      <c r="C373" s="419"/>
      <c r="D373" s="151"/>
      <c r="E373" s="652"/>
      <c r="F373" s="660"/>
      <c r="G373" s="648" t="s">
        <v>27137</v>
      </c>
      <c r="H373" s="648"/>
      <c r="I373" s="648"/>
      <c r="J373" s="649" t="s">
        <v>27138</v>
      </c>
      <c r="K373" s="649" t="s">
        <v>81</v>
      </c>
      <c r="L373" s="154" t="s">
        <v>75</v>
      </c>
      <c r="M373" s="154" t="s">
        <v>76</v>
      </c>
    </row>
    <row r="374" spans="1:13" ht="21">
      <c r="A374" s="107"/>
      <c r="B374" s="108"/>
      <c r="C374" s="149"/>
      <c r="D374" s="364"/>
      <c r="E374" s="360" t="s">
        <v>365</v>
      </c>
      <c r="F374" s="700" t="s">
        <v>3122</v>
      </c>
      <c r="G374" s="647" t="s">
        <v>27139</v>
      </c>
      <c r="H374" s="250"/>
      <c r="I374" s="603"/>
      <c r="J374" s="646" t="s">
        <v>27140</v>
      </c>
      <c r="K374" s="646" t="s">
        <v>74</v>
      </c>
      <c r="L374" s="1041" t="s">
        <v>75</v>
      </c>
      <c r="M374" s="646" t="s">
        <v>428</v>
      </c>
    </row>
    <row r="375" spans="1:13" ht="21">
      <c r="A375" s="107"/>
      <c r="B375" s="108"/>
      <c r="C375" s="149"/>
      <c r="D375" s="364"/>
      <c r="E375" s="608"/>
      <c r="F375" s="651"/>
      <c r="G375" s="646" t="s">
        <v>27141</v>
      </c>
      <c r="H375" s="250"/>
      <c r="I375" s="603"/>
      <c r="J375" s="646" t="s">
        <v>27142</v>
      </c>
      <c r="K375" s="662" t="s">
        <v>116</v>
      </c>
      <c r="L375" s="1041" t="s">
        <v>75</v>
      </c>
      <c r="M375" s="646" t="s">
        <v>428</v>
      </c>
    </row>
    <row r="376" spans="1:13" ht="42">
      <c r="A376" s="149"/>
      <c r="B376" s="108"/>
      <c r="C376" s="149"/>
      <c r="D376" s="364"/>
      <c r="E376" s="360" t="s">
        <v>522</v>
      </c>
      <c r="F376" s="146" t="s">
        <v>27143</v>
      </c>
      <c r="G376" s="201" t="s">
        <v>27144</v>
      </c>
      <c r="H376" s="250"/>
      <c r="I376" s="635"/>
      <c r="J376" s="201" t="s">
        <v>27145</v>
      </c>
      <c r="K376" s="146" t="s">
        <v>27146</v>
      </c>
      <c r="L376" s="154" t="s">
        <v>75</v>
      </c>
      <c r="M376" s="154" t="s">
        <v>76</v>
      </c>
    </row>
    <row r="377" spans="1:13" ht="21">
      <c r="A377" s="149"/>
      <c r="B377" s="150"/>
      <c r="C377" s="419"/>
      <c r="D377" s="151"/>
      <c r="E377" s="1188"/>
      <c r="F377" s="660"/>
      <c r="G377" s="646" t="s">
        <v>27147</v>
      </c>
      <c r="H377" s="648"/>
      <c r="I377" s="648"/>
      <c r="J377" s="154" t="s">
        <v>27148</v>
      </c>
      <c r="K377" s="317" t="s">
        <v>81</v>
      </c>
      <c r="L377" s="154" t="s">
        <v>75</v>
      </c>
      <c r="M377" s="646" t="s">
        <v>428</v>
      </c>
    </row>
    <row r="378" spans="1:13" ht="21">
      <c r="A378" s="149"/>
      <c r="B378" s="108"/>
      <c r="C378" s="149"/>
      <c r="D378" s="364"/>
      <c r="E378" s="608"/>
      <c r="F378" s="630"/>
      <c r="G378" s="602" t="s">
        <v>27149</v>
      </c>
      <c r="H378" s="250"/>
      <c r="I378" s="635"/>
      <c r="J378" s="154" t="s">
        <v>27150</v>
      </c>
      <c r="K378" s="154" t="s">
        <v>116</v>
      </c>
      <c r="L378" s="154" t="s">
        <v>75</v>
      </c>
      <c r="M378" s="646" t="s">
        <v>428</v>
      </c>
    </row>
    <row r="379" spans="1:13" ht="21">
      <c r="A379" s="149"/>
      <c r="B379" s="150"/>
      <c r="C379" s="419"/>
      <c r="D379" s="151"/>
      <c r="E379" s="1532" t="s">
        <v>378</v>
      </c>
      <c r="F379" s="603" t="s">
        <v>4399</v>
      </c>
      <c r="G379" s="154" t="s">
        <v>16293</v>
      </c>
      <c r="H379" s="250"/>
      <c r="I379" s="250"/>
      <c r="J379" s="154" t="s">
        <v>27151</v>
      </c>
      <c r="K379" s="154" t="s">
        <v>222</v>
      </c>
      <c r="L379" s="154" t="s">
        <v>75</v>
      </c>
      <c r="M379" s="602" t="s">
        <v>33</v>
      </c>
    </row>
    <row r="380" spans="1:13" ht="31.5">
      <c r="A380" s="149"/>
      <c r="B380" s="150"/>
      <c r="C380" s="419"/>
      <c r="D380" s="151"/>
      <c r="E380" s="1532"/>
      <c r="F380" s="603"/>
      <c r="G380" s="154" t="s">
        <v>16293</v>
      </c>
      <c r="H380" s="250"/>
      <c r="I380" s="250"/>
      <c r="J380" s="154" t="s">
        <v>27152</v>
      </c>
      <c r="K380" s="154" t="s">
        <v>123</v>
      </c>
      <c r="L380" s="154" t="s">
        <v>75</v>
      </c>
      <c r="M380" s="602" t="s">
        <v>33</v>
      </c>
    </row>
    <row r="381" spans="1:13" ht="21">
      <c r="A381" s="149"/>
      <c r="B381" s="150"/>
      <c r="C381" s="419"/>
      <c r="D381" s="151"/>
      <c r="E381" s="1532"/>
      <c r="F381" s="603"/>
      <c r="G381" s="154" t="s">
        <v>27153</v>
      </c>
      <c r="H381" s="250"/>
      <c r="I381" s="250"/>
      <c r="J381" s="154" t="s">
        <v>27154</v>
      </c>
      <c r="K381" s="154" t="s">
        <v>255</v>
      </c>
      <c r="L381" s="154" t="s">
        <v>75</v>
      </c>
      <c r="M381" s="602" t="s">
        <v>33</v>
      </c>
    </row>
    <row r="382" spans="1:13" ht="21">
      <c r="A382" s="149"/>
      <c r="B382" s="150"/>
      <c r="C382" s="149"/>
      <c r="D382" s="151"/>
      <c r="E382" s="1190" t="s">
        <v>256</v>
      </c>
      <c r="F382" s="146" t="s">
        <v>4403</v>
      </c>
      <c r="G382" s="250" t="s">
        <v>27155</v>
      </c>
      <c r="H382" s="250"/>
      <c r="I382" s="250"/>
      <c r="J382" s="154" t="s">
        <v>27156</v>
      </c>
      <c r="K382" s="154" t="s">
        <v>103</v>
      </c>
      <c r="L382" s="154" t="s">
        <v>75</v>
      </c>
      <c r="M382" s="154" t="s">
        <v>76</v>
      </c>
    </row>
    <row r="383" spans="1:13" ht="21">
      <c r="A383" s="149"/>
      <c r="B383" s="150"/>
      <c r="C383" s="149"/>
      <c r="D383" s="151"/>
      <c r="E383" s="1215"/>
      <c r="F383" s="603"/>
      <c r="G383" s="154" t="s">
        <v>27157</v>
      </c>
      <c r="H383" s="250"/>
      <c r="I383" s="250"/>
      <c r="J383" s="154" t="s">
        <v>27158</v>
      </c>
      <c r="K383" s="154" t="s">
        <v>74</v>
      </c>
      <c r="L383" s="154" t="s">
        <v>75</v>
      </c>
      <c r="M383" s="154" t="s">
        <v>76</v>
      </c>
    </row>
    <row r="384" spans="1:13">
      <c r="A384" s="149"/>
      <c r="B384" s="150"/>
      <c r="C384" s="149"/>
      <c r="D384" s="151"/>
      <c r="E384" s="1215"/>
      <c r="F384" s="603"/>
      <c r="G384" s="602" t="s">
        <v>27159</v>
      </c>
      <c r="H384" s="250"/>
      <c r="I384" s="250"/>
      <c r="J384" s="154" t="s">
        <v>27160</v>
      </c>
      <c r="K384" s="154" t="s">
        <v>116</v>
      </c>
      <c r="L384" s="154" t="s">
        <v>75</v>
      </c>
      <c r="M384" s="154" t="s">
        <v>76</v>
      </c>
    </row>
    <row r="385" spans="1:13" ht="42">
      <c r="A385" s="149"/>
      <c r="B385" s="108"/>
      <c r="C385" s="149"/>
      <c r="D385" s="364"/>
      <c r="E385" s="360" t="s">
        <v>385</v>
      </c>
      <c r="F385" s="146" t="s">
        <v>11580</v>
      </c>
      <c r="G385" s="201" t="s">
        <v>27161</v>
      </c>
      <c r="H385" s="250"/>
      <c r="I385" s="635"/>
      <c r="J385" s="154" t="s">
        <v>4172</v>
      </c>
      <c r="K385" s="598" t="s">
        <v>27162</v>
      </c>
      <c r="L385" s="154" t="s">
        <v>75</v>
      </c>
      <c r="M385" s="154" t="s">
        <v>76</v>
      </c>
    </row>
    <row r="386" spans="1:13" ht="42">
      <c r="A386" s="149"/>
      <c r="B386" s="108"/>
      <c r="C386" s="149"/>
      <c r="D386" s="364"/>
      <c r="E386" s="601"/>
      <c r="F386" s="603"/>
      <c r="G386" s="154" t="s">
        <v>27163</v>
      </c>
      <c r="H386" s="250"/>
      <c r="I386" s="635"/>
      <c r="J386" s="602" t="s">
        <v>27164</v>
      </c>
      <c r="K386" s="598" t="s">
        <v>27162</v>
      </c>
      <c r="L386" s="154" t="s">
        <v>75</v>
      </c>
      <c r="M386" s="154" t="s">
        <v>76</v>
      </c>
    </row>
    <row r="387" spans="1:13" ht="42">
      <c r="A387" s="149"/>
      <c r="B387" s="108"/>
      <c r="C387" s="149"/>
      <c r="D387" s="364"/>
      <c r="E387" s="601"/>
      <c r="F387" s="603"/>
      <c r="G387" s="153" t="s">
        <v>27165</v>
      </c>
      <c r="H387" s="250"/>
      <c r="I387" s="635"/>
      <c r="J387" s="602" t="s">
        <v>27166</v>
      </c>
      <c r="K387" s="598" t="s">
        <v>27167</v>
      </c>
      <c r="L387" s="154" t="s">
        <v>75</v>
      </c>
      <c r="M387" s="646" t="s">
        <v>428</v>
      </c>
    </row>
    <row r="388" spans="1:13" ht="21">
      <c r="A388" s="149"/>
      <c r="B388" s="108"/>
      <c r="C388" s="149"/>
      <c r="D388" s="364"/>
      <c r="E388" s="601"/>
      <c r="F388" s="603"/>
      <c r="G388" s="154" t="s">
        <v>27163</v>
      </c>
      <c r="H388" s="250"/>
      <c r="I388" s="635"/>
      <c r="J388" s="602" t="s">
        <v>27168</v>
      </c>
      <c r="K388" s="598" t="s">
        <v>765</v>
      </c>
      <c r="L388" s="154" t="s">
        <v>75</v>
      </c>
      <c r="M388" s="646" t="s">
        <v>428</v>
      </c>
    </row>
    <row r="389" spans="1:13" ht="94.5">
      <c r="A389" s="149"/>
      <c r="B389" s="108"/>
      <c r="C389" s="149"/>
      <c r="D389" s="364"/>
      <c r="E389" s="601"/>
      <c r="F389" s="603"/>
      <c r="G389" s="154" t="s">
        <v>27169</v>
      </c>
      <c r="H389" s="250"/>
      <c r="I389" s="635"/>
      <c r="J389" s="154" t="s">
        <v>27170</v>
      </c>
      <c r="K389" s="598" t="s">
        <v>74</v>
      </c>
      <c r="L389" s="154" t="s">
        <v>75</v>
      </c>
      <c r="M389" s="154" t="s">
        <v>76</v>
      </c>
    </row>
    <row r="390" spans="1:13" ht="42">
      <c r="A390" s="149"/>
      <c r="B390" s="108"/>
      <c r="C390" s="149"/>
      <c r="D390" s="364"/>
      <c r="E390" s="601"/>
      <c r="F390" s="603"/>
      <c r="G390" s="154" t="s">
        <v>27171</v>
      </c>
      <c r="H390" s="250"/>
      <c r="I390" s="635"/>
      <c r="J390" s="154" t="s">
        <v>27172</v>
      </c>
      <c r="K390" s="598" t="s">
        <v>207</v>
      </c>
      <c r="L390" s="154" t="s">
        <v>75</v>
      </c>
      <c r="M390" s="154" t="s">
        <v>76</v>
      </c>
    </row>
    <row r="391" spans="1:13" ht="105">
      <c r="A391" s="617">
        <v>39</v>
      </c>
      <c r="B391" s="305" t="s">
        <v>2475</v>
      </c>
      <c r="C391" s="281" t="s">
        <v>329</v>
      </c>
      <c r="D391" s="282" t="s">
        <v>2476</v>
      </c>
      <c r="E391" s="360" t="s">
        <v>385</v>
      </c>
      <c r="F391" s="146" t="s">
        <v>11580</v>
      </c>
      <c r="G391" s="154" t="s">
        <v>27173</v>
      </c>
      <c r="H391" s="305" t="s">
        <v>2475</v>
      </c>
      <c r="I391" s="282" t="s">
        <v>2476</v>
      </c>
      <c r="J391" s="154" t="s">
        <v>27174</v>
      </c>
      <c r="K391" s="598" t="s">
        <v>116</v>
      </c>
      <c r="L391" s="154" t="s">
        <v>75</v>
      </c>
      <c r="M391" s="154" t="s">
        <v>76</v>
      </c>
    </row>
    <row r="392" spans="1:13" ht="84">
      <c r="A392" s="149"/>
      <c r="B392" s="108"/>
      <c r="C392" s="149"/>
      <c r="D392" s="364"/>
      <c r="E392" s="360" t="s">
        <v>390</v>
      </c>
      <c r="F392" s="146" t="s">
        <v>27175</v>
      </c>
      <c r="G392" s="154" t="s">
        <v>27176</v>
      </c>
      <c r="H392" s="250"/>
      <c r="I392" s="635"/>
      <c r="J392" s="154" t="s">
        <v>25284</v>
      </c>
      <c r="K392" s="598" t="s">
        <v>27177</v>
      </c>
      <c r="L392" s="154" t="s">
        <v>75</v>
      </c>
      <c r="M392" s="154" t="s">
        <v>76</v>
      </c>
    </row>
    <row r="393" spans="1:13" ht="31.5">
      <c r="A393" s="149"/>
      <c r="B393" s="108"/>
      <c r="C393" s="149"/>
      <c r="D393" s="364"/>
      <c r="E393" s="601"/>
      <c r="F393" s="603"/>
      <c r="G393" s="602" t="s">
        <v>27178</v>
      </c>
      <c r="H393" s="250"/>
      <c r="I393" s="635"/>
      <c r="J393" s="154" t="s">
        <v>27179</v>
      </c>
      <c r="K393" s="598" t="s">
        <v>74</v>
      </c>
      <c r="L393" s="154" t="s">
        <v>75</v>
      </c>
      <c r="M393" s="154" t="s">
        <v>76</v>
      </c>
    </row>
    <row r="394" spans="1:13">
      <c r="A394" s="149"/>
      <c r="B394" s="108"/>
      <c r="C394" s="149"/>
      <c r="D394" s="364"/>
      <c r="E394" s="601"/>
      <c r="F394" s="603"/>
      <c r="G394" s="201" t="s">
        <v>27180</v>
      </c>
      <c r="H394" s="250"/>
      <c r="I394" s="635"/>
      <c r="J394" s="154" t="s">
        <v>27181</v>
      </c>
      <c r="K394" s="598" t="s">
        <v>74</v>
      </c>
      <c r="L394" s="154" t="s">
        <v>75</v>
      </c>
      <c r="M394" s="154" t="s">
        <v>76</v>
      </c>
    </row>
    <row r="395" spans="1:13" ht="31.5">
      <c r="A395" s="149"/>
      <c r="B395" s="108"/>
      <c r="C395" s="149"/>
      <c r="D395" s="364"/>
      <c r="E395" s="608"/>
      <c r="F395" s="630"/>
      <c r="G395" s="154" t="s">
        <v>27182</v>
      </c>
      <c r="H395" s="250"/>
      <c r="I395" s="635"/>
      <c r="J395" s="154" t="s">
        <v>27183</v>
      </c>
      <c r="K395" s="598" t="s">
        <v>116</v>
      </c>
      <c r="L395" s="154" t="s">
        <v>75</v>
      </c>
      <c r="M395" s="154" t="s">
        <v>76</v>
      </c>
    </row>
    <row r="396" spans="1:13">
      <c r="A396" s="149"/>
      <c r="B396" s="108"/>
      <c r="C396" s="149"/>
      <c r="D396" s="364"/>
      <c r="E396" s="601" t="s">
        <v>394</v>
      </c>
      <c r="F396" s="603" t="s">
        <v>27184</v>
      </c>
      <c r="G396" s="154" t="s">
        <v>27185</v>
      </c>
      <c r="H396" s="250"/>
      <c r="I396" s="635"/>
      <c r="J396" s="154" t="s">
        <v>27186</v>
      </c>
      <c r="K396" s="598" t="s">
        <v>103</v>
      </c>
      <c r="L396" s="154" t="s">
        <v>75</v>
      </c>
      <c r="M396" s="154" t="s">
        <v>76</v>
      </c>
    </row>
    <row r="397" spans="1:13">
      <c r="A397" s="149"/>
      <c r="B397" s="108"/>
      <c r="C397" s="149"/>
      <c r="D397" s="364"/>
      <c r="E397" s="601"/>
      <c r="F397" s="603"/>
      <c r="G397" s="154" t="s">
        <v>27187</v>
      </c>
      <c r="H397" s="250"/>
      <c r="I397" s="635"/>
      <c r="J397" s="154" t="s">
        <v>27188</v>
      </c>
      <c r="K397" s="598" t="s">
        <v>81</v>
      </c>
      <c r="L397" s="154" t="s">
        <v>75</v>
      </c>
      <c r="M397" s="154" t="s">
        <v>76</v>
      </c>
    </row>
    <row r="398" spans="1:13" ht="63">
      <c r="A398" s="149"/>
      <c r="B398" s="108"/>
      <c r="C398" s="149"/>
      <c r="D398" s="364"/>
      <c r="E398" s="608"/>
      <c r="F398" s="630"/>
      <c r="G398" s="201" t="s">
        <v>27189</v>
      </c>
      <c r="H398" s="250"/>
      <c r="I398" s="635"/>
      <c r="J398" s="154" t="s">
        <v>27190</v>
      </c>
      <c r="K398" s="598" t="s">
        <v>116</v>
      </c>
      <c r="L398" s="154" t="s">
        <v>75</v>
      </c>
      <c r="M398" s="154" t="s">
        <v>76</v>
      </c>
    </row>
    <row r="399" spans="1:13" ht="21">
      <c r="A399" s="149"/>
      <c r="B399" s="108"/>
      <c r="C399" s="149"/>
      <c r="D399" s="364"/>
      <c r="E399" s="601" t="s">
        <v>400</v>
      </c>
      <c r="F399" s="603" t="s">
        <v>14229</v>
      </c>
      <c r="G399" s="201" t="s">
        <v>27191</v>
      </c>
      <c r="H399" s="250"/>
      <c r="I399" s="926"/>
      <c r="J399" s="154" t="s">
        <v>10115</v>
      </c>
      <c r="K399" s="598" t="s">
        <v>103</v>
      </c>
      <c r="L399" s="154" t="s">
        <v>75</v>
      </c>
      <c r="M399" s="154" t="s">
        <v>76</v>
      </c>
    </row>
    <row r="400" spans="1:13">
      <c r="A400" s="149"/>
      <c r="B400" s="108"/>
      <c r="C400" s="149"/>
      <c r="D400" s="364"/>
      <c r="E400" s="601"/>
      <c r="F400" s="603"/>
      <c r="G400" s="154" t="s">
        <v>27192</v>
      </c>
      <c r="H400" s="250"/>
      <c r="I400" s="926"/>
      <c r="J400" s="154" t="s">
        <v>27193</v>
      </c>
      <c r="K400" s="598" t="s">
        <v>81</v>
      </c>
      <c r="L400" s="154" t="s">
        <v>75</v>
      </c>
      <c r="M400" s="154" t="s">
        <v>76</v>
      </c>
    </row>
    <row r="401" spans="1:13" ht="42">
      <c r="A401" s="149"/>
      <c r="B401" s="108"/>
      <c r="C401" s="149"/>
      <c r="D401" s="364"/>
      <c r="E401" s="601"/>
      <c r="F401" s="630"/>
      <c r="G401" s="201" t="s">
        <v>27194</v>
      </c>
      <c r="H401" s="250"/>
      <c r="I401" s="635"/>
      <c r="J401" s="154" t="s">
        <v>27195</v>
      </c>
      <c r="K401" s="598" t="s">
        <v>116</v>
      </c>
      <c r="L401" s="154" t="s">
        <v>75</v>
      </c>
      <c r="M401" s="154" t="s">
        <v>76</v>
      </c>
    </row>
    <row r="402" spans="1:13" ht="31.5">
      <c r="A402" s="149"/>
      <c r="B402" s="108"/>
      <c r="C402" s="149"/>
      <c r="D402" s="364"/>
      <c r="E402" s="360" t="s">
        <v>404</v>
      </c>
      <c r="F402" s="603" t="s">
        <v>11618</v>
      </c>
      <c r="G402" s="154" t="s">
        <v>27196</v>
      </c>
      <c r="H402" s="250"/>
      <c r="I402" s="635"/>
      <c r="J402" s="154" t="s">
        <v>27197</v>
      </c>
      <c r="K402" s="598" t="s">
        <v>27198</v>
      </c>
      <c r="L402" s="154" t="s">
        <v>75</v>
      </c>
      <c r="M402" s="154" t="s">
        <v>76</v>
      </c>
    </row>
    <row r="403" spans="1:13">
      <c r="A403" s="149"/>
      <c r="B403" s="108"/>
      <c r="C403" s="149"/>
      <c r="D403" s="364"/>
      <c r="E403" s="601"/>
      <c r="F403" s="603"/>
      <c r="G403" s="154" t="s">
        <v>2565</v>
      </c>
      <c r="H403" s="250"/>
      <c r="I403" s="635"/>
      <c r="J403" s="154" t="s">
        <v>27199</v>
      </c>
      <c r="K403" s="598" t="s">
        <v>74</v>
      </c>
      <c r="L403" s="154" t="s">
        <v>75</v>
      </c>
      <c r="M403" s="154" t="s">
        <v>76</v>
      </c>
    </row>
    <row r="404" spans="1:13">
      <c r="A404" s="149"/>
      <c r="B404" s="108"/>
      <c r="C404" s="149"/>
      <c r="D404" s="364"/>
      <c r="E404" s="608"/>
      <c r="F404" s="630"/>
      <c r="G404" s="154" t="s">
        <v>27200</v>
      </c>
      <c r="H404" s="250"/>
      <c r="I404" s="635"/>
      <c r="J404" s="154" t="s">
        <v>27201</v>
      </c>
      <c r="K404" s="598" t="s">
        <v>207</v>
      </c>
      <c r="L404" s="154" t="s">
        <v>75</v>
      </c>
      <c r="M404" s="154" t="s">
        <v>76</v>
      </c>
    </row>
    <row r="405" spans="1:13" ht="21">
      <c r="A405" s="149"/>
      <c r="B405" s="108"/>
      <c r="C405" s="627"/>
      <c r="D405" s="364"/>
      <c r="E405" s="608" t="s">
        <v>409</v>
      </c>
      <c r="F405" s="630" t="s">
        <v>27202</v>
      </c>
      <c r="G405" s="154" t="s">
        <v>27203</v>
      </c>
      <c r="H405" s="250"/>
      <c r="I405" s="635"/>
      <c r="J405" s="154" t="s">
        <v>27204</v>
      </c>
      <c r="K405" s="598" t="s">
        <v>116</v>
      </c>
      <c r="L405" s="154" t="s">
        <v>75</v>
      </c>
      <c r="M405" s="154" t="s">
        <v>76</v>
      </c>
    </row>
    <row r="406" spans="1:13">
      <c r="A406" s="149"/>
      <c r="B406" s="108"/>
      <c r="C406" s="281" t="s">
        <v>475</v>
      </c>
      <c r="D406" s="356" t="s">
        <v>4476</v>
      </c>
      <c r="E406" s="601" t="s">
        <v>661</v>
      </c>
      <c r="F406" s="603" t="s">
        <v>27205</v>
      </c>
      <c r="G406" s="154" t="s">
        <v>27206</v>
      </c>
      <c r="H406" s="250"/>
      <c r="I406" s="860" t="s">
        <v>4476</v>
      </c>
      <c r="J406" s="154" t="s">
        <v>27207</v>
      </c>
      <c r="K406" s="598" t="s">
        <v>74</v>
      </c>
      <c r="L406" s="154" t="s">
        <v>75</v>
      </c>
      <c r="M406" s="154" t="s">
        <v>76</v>
      </c>
    </row>
    <row r="407" spans="1:13" ht="21">
      <c r="A407" s="149"/>
      <c r="B407" s="108"/>
      <c r="C407" s="192"/>
      <c r="D407" s="620"/>
      <c r="E407" s="608"/>
      <c r="F407" s="630"/>
      <c r="G407" s="154" t="s">
        <v>27208</v>
      </c>
      <c r="H407" s="250"/>
      <c r="I407" s="620"/>
      <c r="J407" s="154" t="s">
        <v>27209</v>
      </c>
      <c r="K407" s="598" t="s">
        <v>116</v>
      </c>
      <c r="L407" s="154" t="s">
        <v>75</v>
      </c>
      <c r="M407" s="154" t="s">
        <v>76</v>
      </c>
    </row>
    <row r="408" spans="1:13">
      <c r="A408" s="149"/>
      <c r="B408" s="108"/>
      <c r="C408" s="614" t="s">
        <v>550</v>
      </c>
      <c r="D408" s="705" t="s">
        <v>4481</v>
      </c>
      <c r="E408" s="608" t="s">
        <v>15</v>
      </c>
      <c r="F408" s="630" t="s">
        <v>16429</v>
      </c>
      <c r="G408" s="154" t="s">
        <v>27210</v>
      </c>
      <c r="H408" s="250"/>
      <c r="I408" s="705" t="s">
        <v>4481</v>
      </c>
      <c r="J408" s="154" t="s">
        <v>27211</v>
      </c>
      <c r="K408" s="598" t="s">
        <v>103</v>
      </c>
      <c r="L408" s="154" t="s">
        <v>75</v>
      </c>
      <c r="M408" s="154" t="s">
        <v>76</v>
      </c>
    </row>
    <row r="409" spans="1:13" ht="21">
      <c r="A409" s="149"/>
      <c r="B409" s="108"/>
      <c r="C409" s="419" t="s">
        <v>566</v>
      </c>
      <c r="D409" s="364" t="s">
        <v>3162</v>
      </c>
      <c r="E409" s="601" t="s">
        <v>15</v>
      </c>
      <c r="F409" s="603" t="s">
        <v>27212</v>
      </c>
      <c r="G409" s="154" t="s">
        <v>13551</v>
      </c>
      <c r="H409" s="250"/>
      <c r="I409" s="635" t="s">
        <v>3162</v>
      </c>
      <c r="J409" s="154" t="s">
        <v>27213</v>
      </c>
      <c r="K409" s="598" t="s">
        <v>116</v>
      </c>
      <c r="L409" s="154" t="s">
        <v>75</v>
      </c>
      <c r="M409" s="154" t="s">
        <v>76</v>
      </c>
    </row>
    <row r="410" spans="1:13" ht="21">
      <c r="A410" s="149"/>
      <c r="B410" s="108"/>
      <c r="C410" s="419"/>
      <c r="D410" s="364"/>
      <c r="E410" s="597" t="s">
        <v>320</v>
      </c>
      <c r="F410" s="598" t="s">
        <v>27214</v>
      </c>
      <c r="G410" s="154" t="s">
        <v>27215</v>
      </c>
      <c r="H410" s="250"/>
      <c r="I410" s="635"/>
      <c r="J410" s="154" t="s">
        <v>27216</v>
      </c>
      <c r="K410" s="598" t="s">
        <v>81</v>
      </c>
      <c r="L410" s="154" t="s">
        <v>75</v>
      </c>
      <c r="M410" s="154" t="s">
        <v>76</v>
      </c>
    </row>
    <row r="411" spans="1:13">
      <c r="A411" s="149"/>
      <c r="B411" s="108"/>
      <c r="C411" s="419"/>
      <c r="D411" s="364"/>
      <c r="E411" s="618" t="s">
        <v>39</v>
      </c>
      <c r="F411" s="598" t="s">
        <v>27217</v>
      </c>
      <c r="G411" s="154" t="s">
        <v>27218</v>
      </c>
      <c r="H411" s="250"/>
      <c r="I411" s="635"/>
      <c r="J411" s="154" t="s">
        <v>27219</v>
      </c>
      <c r="K411" s="598" t="s">
        <v>74</v>
      </c>
      <c r="L411" s="154" t="s">
        <v>75</v>
      </c>
      <c r="M411" s="154" t="s">
        <v>76</v>
      </c>
    </row>
    <row r="412" spans="1:13" ht="31.5">
      <c r="A412" s="149"/>
      <c r="B412" s="108"/>
      <c r="C412" s="419"/>
      <c r="D412" s="364"/>
      <c r="E412" s="618" t="s">
        <v>562</v>
      </c>
      <c r="F412" s="598" t="s">
        <v>27220</v>
      </c>
      <c r="G412" s="154" t="s">
        <v>27221</v>
      </c>
      <c r="H412" s="602"/>
      <c r="I412" s="635"/>
      <c r="J412" s="154" t="s">
        <v>27222</v>
      </c>
      <c r="K412" s="154" t="s">
        <v>103</v>
      </c>
      <c r="L412" s="154" t="s">
        <v>75</v>
      </c>
      <c r="M412" s="154" t="s">
        <v>76</v>
      </c>
    </row>
    <row r="413" spans="1:13" ht="115.5">
      <c r="A413" s="617">
        <v>40</v>
      </c>
      <c r="B413" s="305" t="s">
        <v>23789</v>
      </c>
      <c r="C413" s="281" t="s">
        <v>69</v>
      </c>
      <c r="D413" s="282" t="s">
        <v>1352</v>
      </c>
      <c r="E413" s="618" t="s">
        <v>661</v>
      </c>
      <c r="F413" s="598" t="s">
        <v>1353</v>
      </c>
      <c r="G413" s="201" t="s">
        <v>27223</v>
      </c>
      <c r="H413" s="305" t="s">
        <v>1351</v>
      </c>
      <c r="I413" s="282" t="s">
        <v>1352</v>
      </c>
      <c r="J413" s="154" t="s">
        <v>27224</v>
      </c>
      <c r="K413" s="154" t="s">
        <v>103</v>
      </c>
      <c r="L413" s="154" t="s">
        <v>75</v>
      </c>
      <c r="M413" s="201" t="s">
        <v>33</v>
      </c>
    </row>
    <row r="414" spans="1:13" ht="21">
      <c r="A414" s="149"/>
      <c r="B414" s="150"/>
      <c r="C414" s="419"/>
      <c r="D414" s="151"/>
      <c r="E414" s="634" t="s">
        <v>320</v>
      </c>
      <c r="F414" s="603" t="s">
        <v>27225</v>
      </c>
      <c r="G414" s="201" t="s">
        <v>27226</v>
      </c>
      <c r="H414" s="150"/>
      <c r="I414" s="151"/>
      <c r="J414" s="201" t="s">
        <v>27227</v>
      </c>
      <c r="K414" s="154" t="s">
        <v>103</v>
      </c>
      <c r="L414" s="154" t="s">
        <v>75</v>
      </c>
      <c r="M414" s="201" t="s">
        <v>33</v>
      </c>
    </row>
    <row r="415" spans="1:13" ht="52.5">
      <c r="A415" s="149"/>
      <c r="B415" s="150"/>
      <c r="C415" s="149"/>
      <c r="D415" s="151"/>
      <c r="E415" s="149"/>
      <c r="F415" s="603"/>
      <c r="G415" s="201" t="s">
        <v>27228</v>
      </c>
      <c r="H415" s="152"/>
      <c r="I415" s="152"/>
      <c r="J415" s="153" t="s">
        <v>27229</v>
      </c>
      <c r="K415" s="201" t="s">
        <v>123</v>
      </c>
      <c r="L415" s="201" t="s">
        <v>75</v>
      </c>
      <c r="M415" s="201" t="s">
        <v>33</v>
      </c>
    </row>
    <row r="416" spans="1:13">
      <c r="A416" s="149"/>
      <c r="B416" s="150"/>
      <c r="C416" s="149"/>
      <c r="D416" s="151"/>
      <c r="E416" s="638" t="s">
        <v>39</v>
      </c>
      <c r="F416" s="146" t="s">
        <v>27230</v>
      </c>
      <c r="G416" s="194" t="s">
        <v>27231</v>
      </c>
      <c r="H416" s="152"/>
      <c r="I416" s="152"/>
      <c r="J416" s="851" t="s">
        <v>27232</v>
      </c>
      <c r="K416" s="154" t="s">
        <v>74</v>
      </c>
      <c r="L416" s="154" t="s">
        <v>75</v>
      </c>
      <c r="M416" s="154" t="s">
        <v>76</v>
      </c>
    </row>
    <row r="417" spans="1:13" ht="31.5">
      <c r="A417" s="149"/>
      <c r="B417" s="150"/>
      <c r="C417" s="149"/>
      <c r="D417" s="151"/>
      <c r="E417" s="638" t="s">
        <v>562</v>
      </c>
      <c r="F417" s="146" t="s">
        <v>27233</v>
      </c>
      <c r="G417" s="304" t="s">
        <v>27234</v>
      </c>
      <c r="H417" s="152"/>
      <c r="I417" s="152"/>
      <c r="J417" s="105" t="s">
        <v>27235</v>
      </c>
      <c r="K417" s="154" t="s">
        <v>27236</v>
      </c>
      <c r="L417" s="105" t="s">
        <v>75</v>
      </c>
      <c r="M417" s="154" t="s">
        <v>76</v>
      </c>
    </row>
    <row r="418" spans="1:13">
      <c r="A418" s="149"/>
      <c r="B418" s="150"/>
      <c r="C418" s="149"/>
      <c r="D418" s="151"/>
      <c r="E418" s="149"/>
      <c r="F418" s="603"/>
      <c r="G418" s="105" t="s">
        <v>27237</v>
      </c>
      <c r="H418" s="152"/>
      <c r="I418" s="152"/>
      <c r="J418" s="194" t="s">
        <v>27238</v>
      </c>
      <c r="K418" s="154" t="s">
        <v>81</v>
      </c>
      <c r="L418" s="105" t="s">
        <v>75</v>
      </c>
      <c r="M418" s="154" t="s">
        <v>76</v>
      </c>
    </row>
    <row r="419" spans="1:13" ht="21">
      <c r="A419" s="149"/>
      <c r="B419" s="150"/>
      <c r="C419" s="149"/>
      <c r="D419" s="151"/>
      <c r="E419" s="627"/>
      <c r="F419" s="630"/>
      <c r="G419" s="196" t="s">
        <v>27239</v>
      </c>
      <c r="H419" s="152"/>
      <c r="I419" s="152"/>
      <c r="J419" s="304" t="s">
        <v>27240</v>
      </c>
      <c r="K419" s="154" t="s">
        <v>116</v>
      </c>
      <c r="L419" s="105" t="s">
        <v>75</v>
      </c>
      <c r="M419" s="154" t="s">
        <v>76</v>
      </c>
    </row>
    <row r="420" spans="1:13">
      <c r="A420" s="617">
        <v>40</v>
      </c>
      <c r="B420" s="305" t="s">
        <v>23789</v>
      </c>
      <c r="C420" s="281" t="s">
        <v>69</v>
      </c>
      <c r="D420" s="282" t="s">
        <v>1352</v>
      </c>
      <c r="E420" s="638" t="s">
        <v>93</v>
      </c>
      <c r="F420" s="146" t="s">
        <v>19669</v>
      </c>
      <c r="G420" s="105" t="s">
        <v>27241</v>
      </c>
      <c r="H420" s="305" t="s">
        <v>1351</v>
      </c>
      <c r="I420" s="282" t="s">
        <v>1352</v>
      </c>
      <c r="J420" s="194" t="s">
        <v>27242</v>
      </c>
      <c r="K420" s="154" t="s">
        <v>74</v>
      </c>
      <c r="L420" s="105" t="s">
        <v>75</v>
      </c>
      <c r="M420" s="154" t="s">
        <v>27243</v>
      </c>
    </row>
    <row r="421" spans="1:13" ht="42">
      <c r="A421" s="149"/>
      <c r="B421" s="150"/>
      <c r="C421" s="149"/>
      <c r="D421" s="151"/>
      <c r="E421" s="617" t="s">
        <v>99</v>
      </c>
      <c r="F421" s="609" t="s">
        <v>8094</v>
      </c>
      <c r="G421" s="105" t="s">
        <v>27244</v>
      </c>
      <c r="H421" s="152"/>
      <c r="I421" s="152"/>
      <c r="J421" s="194" t="s">
        <v>27245</v>
      </c>
      <c r="K421" s="154" t="s">
        <v>27246</v>
      </c>
      <c r="L421" s="105" t="s">
        <v>75</v>
      </c>
      <c r="M421" s="154" t="s">
        <v>27243</v>
      </c>
    </row>
    <row r="422" spans="1:13" ht="42">
      <c r="A422" s="149"/>
      <c r="B422" s="150"/>
      <c r="C422" s="149"/>
      <c r="D422" s="151"/>
      <c r="E422" s="639"/>
      <c r="F422" s="362"/>
      <c r="G422" s="313" t="s">
        <v>27247</v>
      </c>
      <c r="H422" s="152"/>
      <c r="I422" s="315"/>
      <c r="J422" s="304" t="s">
        <v>27248</v>
      </c>
      <c r="K422" s="201" t="s">
        <v>652</v>
      </c>
      <c r="L422" s="201" t="s">
        <v>75</v>
      </c>
      <c r="M422" s="201" t="s">
        <v>76</v>
      </c>
    </row>
    <row r="423" spans="1:13" ht="31.5">
      <c r="A423" s="149"/>
      <c r="B423" s="150"/>
      <c r="C423" s="149"/>
      <c r="D423" s="151"/>
      <c r="E423" s="606" t="s">
        <v>492</v>
      </c>
      <c r="F423" s="598" t="s">
        <v>27249</v>
      </c>
      <c r="G423" s="105" t="s">
        <v>27250</v>
      </c>
      <c r="H423" s="152"/>
      <c r="I423" s="315"/>
      <c r="J423" s="105" t="s">
        <v>27251</v>
      </c>
      <c r="K423" s="598" t="s">
        <v>103</v>
      </c>
      <c r="L423" s="154" t="s">
        <v>75</v>
      </c>
      <c r="M423" s="154" t="s">
        <v>76</v>
      </c>
    </row>
    <row r="424" spans="1:13">
      <c r="A424" s="149"/>
      <c r="B424" s="150"/>
      <c r="C424" s="149"/>
      <c r="D424" s="151"/>
      <c r="E424" s="638" t="s">
        <v>219</v>
      </c>
      <c r="F424" s="146" t="s">
        <v>27252</v>
      </c>
      <c r="G424" s="105" t="s">
        <v>27253</v>
      </c>
      <c r="H424" s="152"/>
      <c r="I424" s="315"/>
      <c r="J424" s="105" t="s">
        <v>27254</v>
      </c>
      <c r="K424" s="598" t="s">
        <v>81</v>
      </c>
      <c r="L424" s="154" t="s">
        <v>75</v>
      </c>
      <c r="M424" s="154" t="s">
        <v>76</v>
      </c>
    </row>
    <row r="425" spans="1:13">
      <c r="A425" s="149"/>
      <c r="B425" s="150"/>
      <c r="C425" s="149"/>
      <c r="D425" s="151"/>
      <c r="E425" s="638" t="s">
        <v>502</v>
      </c>
      <c r="F425" s="598" t="s">
        <v>14250</v>
      </c>
      <c r="G425" s="105" t="s">
        <v>27255</v>
      </c>
      <c r="H425" s="152"/>
      <c r="I425" s="315"/>
      <c r="J425" s="105" t="s">
        <v>27256</v>
      </c>
      <c r="K425" s="598" t="s">
        <v>116</v>
      </c>
      <c r="L425" s="201" t="s">
        <v>10697</v>
      </c>
      <c r="M425" s="154" t="s">
        <v>76</v>
      </c>
    </row>
    <row r="426" spans="1:13">
      <c r="A426" s="149"/>
      <c r="B426" s="150"/>
      <c r="C426" s="149"/>
      <c r="D426" s="151"/>
      <c r="E426" s="638" t="s">
        <v>231</v>
      </c>
      <c r="F426" s="598" t="s">
        <v>27257</v>
      </c>
      <c r="G426" s="105" t="s">
        <v>27258</v>
      </c>
      <c r="H426" s="152"/>
      <c r="I426" s="315"/>
      <c r="J426" s="105" t="s">
        <v>27259</v>
      </c>
      <c r="K426" s="598" t="s">
        <v>116</v>
      </c>
      <c r="L426" s="201" t="s">
        <v>10697</v>
      </c>
      <c r="M426" s="154" t="s">
        <v>76</v>
      </c>
    </row>
    <row r="427" spans="1:13">
      <c r="A427" s="149"/>
      <c r="B427" s="150"/>
      <c r="C427" s="149"/>
      <c r="D427" s="151"/>
      <c r="E427" s="638" t="s">
        <v>234</v>
      </c>
      <c r="F427" s="598" t="s">
        <v>27260</v>
      </c>
      <c r="G427" s="105" t="s">
        <v>27261</v>
      </c>
      <c r="H427" s="152"/>
      <c r="I427" s="315"/>
      <c r="J427" s="105" t="s">
        <v>27262</v>
      </c>
      <c r="K427" s="598" t="s">
        <v>116</v>
      </c>
      <c r="L427" s="201" t="s">
        <v>10697</v>
      </c>
      <c r="M427" s="154" t="s">
        <v>76</v>
      </c>
    </row>
    <row r="428" spans="1:13" ht="31.5">
      <c r="A428" s="149"/>
      <c r="B428" s="150"/>
      <c r="C428" s="149"/>
      <c r="D428" s="151"/>
      <c r="E428" s="638" t="s">
        <v>361</v>
      </c>
      <c r="F428" s="603" t="s">
        <v>27263</v>
      </c>
      <c r="G428" s="105" t="s">
        <v>27264</v>
      </c>
      <c r="H428" s="152"/>
      <c r="I428" s="315"/>
      <c r="J428" s="105" t="s">
        <v>27265</v>
      </c>
      <c r="K428" s="598" t="s">
        <v>103</v>
      </c>
      <c r="L428" s="201" t="s">
        <v>10697</v>
      </c>
      <c r="M428" s="154" t="s">
        <v>76</v>
      </c>
    </row>
    <row r="429" spans="1:13" ht="21">
      <c r="A429" s="149"/>
      <c r="B429" s="150"/>
      <c r="C429" s="149"/>
      <c r="D429" s="151"/>
      <c r="E429" s="627"/>
      <c r="F429" s="630"/>
      <c r="G429" s="105" t="s">
        <v>27266</v>
      </c>
      <c r="H429" s="152"/>
      <c r="I429" s="315"/>
      <c r="J429" s="105" t="s">
        <v>27267</v>
      </c>
      <c r="K429" s="598" t="s">
        <v>116</v>
      </c>
      <c r="L429" s="201" t="s">
        <v>10697</v>
      </c>
      <c r="M429" s="154" t="s">
        <v>76</v>
      </c>
    </row>
    <row r="430" spans="1:13">
      <c r="A430" s="149"/>
      <c r="B430" s="150"/>
      <c r="C430" s="149"/>
      <c r="D430" s="151"/>
      <c r="E430" s="606" t="s">
        <v>365</v>
      </c>
      <c r="F430" s="598" t="s">
        <v>27268</v>
      </c>
      <c r="G430" s="105" t="s">
        <v>27269</v>
      </c>
      <c r="H430" s="152"/>
      <c r="I430" s="315"/>
      <c r="J430" s="105" t="s">
        <v>27270</v>
      </c>
      <c r="K430" s="598" t="s">
        <v>116</v>
      </c>
      <c r="L430" s="201" t="s">
        <v>10697</v>
      </c>
      <c r="M430" s="154" t="s">
        <v>76</v>
      </c>
    </row>
    <row r="431" spans="1:13" ht="31.5">
      <c r="A431" s="149"/>
      <c r="B431" s="150"/>
      <c r="C431" s="281" t="s">
        <v>198</v>
      </c>
      <c r="D431" s="356" t="s">
        <v>1430</v>
      </c>
      <c r="E431" s="641" t="s">
        <v>39</v>
      </c>
      <c r="F431" s="1923" t="s">
        <v>1432</v>
      </c>
      <c r="G431" s="154" t="s">
        <v>1433</v>
      </c>
      <c r="H431" s="250"/>
      <c r="I431" s="201" t="s">
        <v>27271</v>
      </c>
      <c r="J431" s="154" t="s">
        <v>11686</v>
      </c>
      <c r="K431" s="154" t="s">
        <v>1435</v>
      </c>
      <c r="L431" s="20" t="s">
        <v>75</v>
      </c>
      <c r="M431" s="154" t="s">
        <v>33</v>
      </c>
    </row>
    <row r="432" spans="1:13" ht="52.5">
      <c r="A432" s="149"/>
      <c r="B432" s="150"/>
      <c r="C432" s="149"/>
      <c r="D432" s="364"/>
      <c r="E432" s="664"/>
      <c r="F432" s="1923"/>
      <c r="G432" s="154" t="s">
        <v>1438</v>
      </c>
      <c r="H432" s="250"/>
      <c r="I432" s="250"/>
      <c r="J432" s="154" t="s">
        <v>27272</v>
      </c>
      <c r="K432" s="154" t="s">
        <v>255</v>
      </c>
      <c r="L432" s="20" t="s">
        <v>75</v>
      </c>
      <c r="M432" s="154" t="s">
        <v>33</v>
      </c>
    </row>
    <row r="433" spans="1:13">
      <c r="A433" s="149"/>
      <c r="B433" s="339"/>
      <c r="C433" s="149"/>
      <c r="D433" s="364"/>
      <c r="E433" s="664" t="s">
        <v>562</v>
      </c>
      <c r="F433" s="195" t="s">
        <v>27273</v>
      </c>
      <c r="G433" s="154" t="s">
        <v>27274</v>
      </c>
      <c r="H433" s="250"/>
      <c r="I433" s="250"/>
      <c r="J433" s="154" t="s">
        <v>27275</v>
      </c>
      <c r="K433" s="609" t="s">
        <v>103</v>
      </c>
      <c r="L433" s="422" t="s">
        <v>75</v>
      </c>
      <c r="M433" s="152" t="s">
        <v>76</v>
      </c>
    </row>
    <row r="434" spans="1:13" ht="21">
      <c r="A434" s="149"/>
      <c r="B434" s="339"/>
      <c r="C434" s="149"/>
      <c r="D434" s="364"/>
      <c r="E434" s="664" t="s">
        <v>93</v>
      </c>
      <c r="F434" s="195" t="s">
        <v>11684</v>
      </c>
      <c r="G434" s="154" t="s">
        <v>27276</v>
      </c>
      <c r="H434" s="250"/>
      <c r="I434" s="250"/>
      <c r="J434" s="154" t="s">
        <v>27277</v>
      </c>
      <c r="K434" s="609" t="s">
        <v>103</v>
      </c>
      <c r="L434" s="248" t="s">
        <v>75</v>
      </c>
      <c r="M434" s="105" t="s">
        <v>76</v>
      </c>
    </row>
    <row r="435" spans="1:13">
      <c r="A435" s="149"/>
      <c r="B435" s="339"/>
      <c r="C435" s="149"/>
      <c r="D435" s="364"/>
      <c r="E435" s="664" t="s">
        <v>99</v>
      </c>
      <c r="F435" s="195" t="s">
        <v>27278</v>
      </c>
      <c r="G435" s="195" t="s">
        <v>19178</v>
      </c>
      <c r="H435" s="250"/>
      <c r="I435" s="250"/>
      <c r="J435" s="195" t="s">
        <v>27279</v>
      </c>
      <c r="K435" s="609" t="s">
        <v>74</v>
      </c>
      <c r="L435" s="248" t="s">
        <v>75</v>
      </c>
      <c r="M435" s="196" t="s">
        <v>76</v>
      </c>
    </row>
    <row r="436" spans="1:13" ht="31.5">
      <c r="A436" s="149"/>
      <c r="B436" s="318"/>
      <c r="C436" s="675"/>
      <c r="D436" s="315"/>
      <c r="E436" s="606" t="s">
        <v>492</v>
      </c>
      <c r="F436" s="195" t="s">
        <v>27280</v>
      </c>
      <c r="G436" s="105" t="s">
        <v>27281</v>
      </c>
      <c r="H436" s="152"/>
      <c r="I436" s="152"/>
      <c r="J436" s="105" t="s">
        <v>27282</v>
      </c>
      <c r="K436" s="726" t="s">
        <v>116</v>
      </c>
      <c r="L436" s="248" t="s">
        <v>75</v>
      </c>
      <c r="M436" s="152" t="s">
        <v>76</v>
      </c>
    </row>
    <row r="437" spans="1:13" ht="73.5">
      <c r="A437" s="149"/>
      <c r="B437" s="150"/>
      <c r="C437" s="419"/>
      <c r="D437" s="151"/>
      <c r="E437" s="608" t="s">
        <v>219</v>
      </c>
      <c r="F437" s="633" t="s">
        <v>27283</v>
      </c>
      <c r="G437" s="422" t="s">
        <v>27284</v>
      </c>
      <c r="H437" s="610"/>
      <c r="I437" s="152"/>
      <c r="J437" s="422" t="s">
        <v>27285</v>
      </c>
      <c r="K437" s="333" t="s">
        <v>116</v>
      </c>
      <c r="L437" s="248" t="s">
        <v>75</v>
      </c>
      <c r="M437" s="201" t="s">
        <v>76</v>
      </c>
    </row>
    <row r="438" spans="1:13" ht="31.5">
      <c r="A438" s="149"/>
      <c r="B438" s="150"/>
      <c r="C438" s="419"/>
      <c r="D438" s="151"/>
      <c r="E438" s="608" t="s">
        <v>502</v>
      </c>
      <c r="F438" s="633" t="s">
        <v>27286</v>
      </c>
      <c r="G438" s="422" t="s">
        <v>27287</v>
      </c>
      <c r="H438" s="249"/>
      <c r="I438" s="315"/>
      <c r="J438" s="422" t="s">
        <v>27288</v>
      </c>
      <c r="K438" s="598" t="s">
        <v>27289</v>
      </c>
      <c r="L438" s="249" t="s">
        <v>12667</v>
      </c>
      <c r="M438" s="201" t="s">
        <v>76</v>
      </c>
    </row>
    <row r="439" spans="1:13">
      <c r="A439" s="149"/>
      <c r="B439" s="150"/>
      <c r="C439" s="899" t="s">
        <v>3184</v>
      </c>
      <c r="D439" s="356" t="s">
        <v>1454</v>
      </c>
      <c r="E439" s="597" t="s">
        <v>39</v>
      </c>
      <c r="F439" s="598" t="s">
        <v>1458</v>
      </c>
      <c r="G439" s="154" t="s">
        <v>3185</v>
      </c>
      <c r="H439" s="250"/>
      <c r="I439" s="356" t="s">
        <v>1454</v>
      </c>
      <c r="J439" s="154" t="s">
        <v>8202</v>
      </c>
      <c r="K439" s="154" t="s">
        <v>123</v>
      </c>
      <c r="L439" s="201" t="s">
        <v>12667</v>
      </c>
      <c r="M439" s="154" t="s">
        <v>1462</v>
      </c>
    </row>
    <row r="440" spans="1:13" ht="21">
      <c r="A440" s="149"/>
      <c r="B440" s="150"/>
      <c r="C440" s="900"/>
      <c r="D440" s="364"/>
      <c r="E440" s="597" t="s">
        <v>334</v>
      </c>
      <c r="F440" s="195" t="s">
        <v>1463</v>
      </c>
      <c r="G440" s="154" t="s">
        <v>1464</v>
      </c>
      <c r="H440" s="250"/>
      <c r="I440" s="364"/>
      <c r="J440" s="154" t="s">
        <v>2635</v>
      </c>
      <c r="K440" s="105" t="s">
        <v>652</v>
      </c>
      <c r="L440" s="602"/>
      <c r="M440" s="154" t="s">
        <v>33</v>
      </c>
    </row>
    <row r="441" spans="1:13" ht="21">
      <c r="A441" s="149"/>
      <c r="B441" s="150"/>
      <c r="C441" s="900"/>
      <c r="D441" s="364"/>
      <c r="E441" s="597" t="s">
        <v>99</v>
      </c>
      <c r="F441" s="598" t="s">
        <v>27290</v>
      </c>
      <c r="G441" s="154" t="s">
        <v>27291</v>
      </c>
      <c r="H441" s="250"/>
      <c r="I441" s="364"/>
      <c r="J441" s="154" t="s">
        <v>27292</v>
      </c>
      <c r="K441" s="154" t="s">
        <v>123</v>
      </c>
      <c r="L441" s="154" t="s">
        <v>75</v>
      </c>
      <c r="M441" s="154" t="s">
        <v>1462</v>
      </c>
    </row>
    <row r="442" spans="1:13" ht="31.5">
      <c r="A442" s="149"/>
      <c r="B442" s="150"/>
      <c r="C442" s="419"/>
      <c r="D442" s="364"/>
      <c r="E442" s="668" t="s">
        <v>492</v>
      </c>
      <c r="F442" s="315" t="s">
        <v>27293</v>
      </c>
      <c r="G442" s="154" t="s">
        <v>27294</v>
      </c>
      <c r="H442" s="250"/>
      <c r="I442" s="635"/>
      <c r="J442" s="154" t="s">
        <v>27295</v>
      </c>
      <c r="K442" s="598" t="s">
        <v>27296</v>
      </c>
      <c r="L442" s="154" t="s">
        <v>75</v>
      </c>
      <c r="M442" s="154" t="s">
        <v>76</v>
      </c>
    </row>
    <row r="443" spans="1:13" ht="73.5">
      <c r="A443" s="149"/>
      <c r="B443" s="150"/>
      <c r="C443" s="419"/>
      <c r="D443" s="364"/>
      <c r="E443" s="668"/>
      <c r="F443" s="315"/>
      <c r="G443" s="107" t="s">
        <v>10363</v>
      </c>
      <c r="H443" s="837"/>
      <c r="I443" s="250"/>
      <c r="J443" s="154" t="s">
        <v>27297</v>
      </c>
      <c r="K443" s="362" t="s">
        <v>27298</v>
      </c>
      <c r="L443" s="154" t="s">
        <v>75</v>
      </c>
      <c r="M443" s="154" t="s">
        <v>76</v>
      </c>
    </row>
    <row r="444" spans="1:13" ht="31.5">
      <c r="A444" s="149"/>
      <c r="B444" s="150"/>
      <c r="C444" s="419"/>
      <c r="D444" s="364"/>
      <c r="E444" s="668"/>
      <c r="F444" s="315"/>
      <c r="G444" s="154" t="s">
        <v>27299</v>
      </c>
      <c r="H444" s="250"/>
      <c r="I444" s="635"/>
      <c r="J444" s="154" t="s">
        <v>27300</v>
      </c>
      <c r="K444" s="598" t="s">
        <v>27301</v>
      </c>
      <c r="L444" s="250" t="s">
        <v>75</v>
      </c>
      <c r="M444" s="602" t="s">
        <v>76</v>
      </c>
    </row>
    <row r="445" spans="1:13" ht="31.5">
      <c r="A445" s="149"/>
      <c r="B445" s="150"/>
      <c r="C445" s="419"/>
      <c r="D445" s="364"/>
      <c r="E445" s="668"/>
      <c r="F445" s="315"/>
      <c r="G445" s="154" t="s">
        <v>2657</v>
      </c>
      <c r="H445" s="1492"/>
      <c r="I445" s="603"/>
      <c r="J445" s="154" t="s">
        <v>27302</v>
      </c>
      <c r="K445" s="195" t="s">
        <v>27303</v>
      </c>
      <c r="L445" s="154" t="s">
        <v>75</v>
      </c>
      <c r="M445" s="154" t="s">
        <v>76</v>
      </c>
    </row>
    <row r="446" spans="1:13" ht="52.5">
      <c r="A446" s="149"/>
      <c r="B446" s="150"/>
      <c r="C446" s="149"/>
      <c r="D446" s="364"/>
      <c r="E446" s="668"/>
      <c r="F446" s="603"/>
      <c r="G446" s="602" t="s">
        <v>27304</v>
      </c>
      <c r="H446" s="250"/>
      <c r="I446" s="635"/>
      <c r="J446" s="154" t="s">
        <v>27305</v>
      </c>
      <c r="K446" s="630" t="s">
        <v>27306</v>
      </c>
      <c r="L446" s="154" t="s">
        <v>75</v>
      </c>
      <c r="M446" s="602" t="s">
        <v>76</v>
      </c>
    </row>
    <row r="447" spans="1:13" ht="52.5">
      <c r="A447" s="149"/>
      <c r="B447" s="150"/>
      <c r="C447" s="149"/>
      <c r="D447" s="364"/>
      <c r="E447" s="668"/>
      <c r="F447" s="603"/>
      <c r="G447" s="107" t="s">
        <v>27307</v>
      </c>
      <c r="H447" s="837"/>
      <c r="I447" s="250"/>
      <c r="J447" s="154" t="s">
        <v>27308</v>
      </c>
      <c r="K447" s="195" t="s">
        <v>74</v>
      </c>
      <c r="L447" s="154" t="s">
        <v>75</v>
      </c>
      <c r="M447" s="154" t="s">
        <v>76</v>
      </c>
    </row>
    <row r="448" spans="1:13">
      <c r="A448" s="149"/>
      <c r="B448" s="150"/>
      <c r="C448" s="149"/>
      <c r="D448" s="364"/>
      <c r="E448" s="608"/>
      <c r="F448" s="630"/>
      <c r="G448" s="154" t="s">
        <v>27309</v>
      </c>
      <c r="H448" s="250"/>
      <c r="I448" s="635"/>
      <c r="J448" s="622" t="s">
        <v>27310</v>
      </c>
      <c r="K448" s="602" t="s">
        <v>347</v>
      </c>
      <c r="L448" s="250" t="s">
        <v>75</v>
      </c>
      <c r="M448" s="602" t="s">
        <v>76</v>
      </c>
    </row>
    <row r="449" spans="1:13" ht="42">
      <c r="A449" s="149"/>
      <c r="B449" s="150"/>
      <c r="C449" s="149"/>
      <c r="D449" s="364"/>
      <c r="E449" s="360" t="s">
        <v>219</v>
      </c>
      <c r="F449" s="333" t="s">
        <v>27311</v>
      </c>
      <c r="G449" s="599" t="s">
        <v>27312</v>
      </c>
      <c r="H449" s="250"/>
      <c r="I449" s="681"/>
      <c r="J449" s="154" t="s">
        <v>27313</v>
      </c>
      <c r="K449" s="333" t="s">
        <v>27314</v>
      </c>
      <c r="L449" s="154" t="s">
        <v>75</v>
      </c>
      <c r="M449" s="201" t="s">
        <v>76</v>
      </c>
    </row>
    <row r="450" spans="1:13" ht="73.5">
      <c r="A450" s="617">
        <v>40</v>
      </c>
      <c r="B450" s="305" t="s">
        <v>23789</v>
      </c>
      <c r="C450" s="899" t="s">
        <v>3184</v>
      </c>
      <c r="D450" s="356" t="s">
        <v>1454</v>
      </c>
      <c r="E450" s="360" t="s">
        <v>219</v>
      </c>
      <c r="F450" s="333" t="s">
        <v>27311</v>
      </c>
      <c r="G450" s="602" t="s">
        <v>27315</v>
      </c>
      <c r="H450" s="305" t="s">
        <v>1351</v>
      </c>
      <c r="I450" s="356" t="s">
        <v>1454</v>
      </c>
      <c r="J450" s="154" t="s">
        <v>27316</v>
      </c>
      <c r="K450" s="333" t="s">
        <v>27317</v>
      </c>
      <c r="L450" s="154" t="s">
        <v>75</v>
      </c>
      <c r="M450" s="201" t="s">
        <v>76</v>
      </c>
    </row>
    <row r="451" spans="1:13" ht="84">
      <c r="A451" s="149"/>
      <c r="B451" s="150"/>
      <c r="C451" s="149"/>
      <c r="D451" s="364"/>
      <c r="E451" s="601"/>
      <c r="F451" s="315"/>
      <c r="G451" s="154" t="s">
        <v>27318</v>
      </c>
      <c r="H451" s="250"/>
      <c r="I451" s="681"/>
      <c r="J451" s="201" t="s">
        <v>27319</v>
      </c>
      <c r="K451" s="201" t="s">
        <v>74</v>
      </c>
      <c r="L451" s="201" t="s">
        <v>75</v>
      </c>
      <c r="M451" s="201" t="s">
        <v>76</v>
      </c>
    </row>
    <row r="452" spans="1:13" ht="52.5">
      <c r="A452" s="149"/>
      <c r="B452" s="150"/>
      <c r="C452" s="149"/>
      <c r="D452" s="364"/>
      <c r="E452" s="601"/>
      <c r="F452" s="315"/>
      <c r="G452" s="595" t="s">
        <v>27320</v>
      </c>
      <c r="H452" s="250"/>
      <c r="I452" s="635"/>
      <c r="J452" s="154" t="s">
        <v>27321</v>
      </c>
      <c r="K452" s="333" t="s">
        <v>255</v>
      </c>
      <c r="L452" s="154" t="s">
        <v>75</v>
      </c>
      <c r="M452" s="201" t="s">
        <v>76</v>
      </c>
    </row>
    <row r="453" spans="1:13">
      <c r="A453" s="149"/>
      <c r="B453" s="150"/>
      <c r="C453" s="149"/>
      <c r="D453" s="364"/>
      <c r="E453" s="597" t="s">
        <v>502</v>
      </c>
      <c r="F453" s="195" t="s">
        <v>27322</v>
      </c>
      <c r="G453" s="599" t="s">
        <v>27323</v>
      </c>
      <c r="H453" s="250"/>
      <c r="I453" s="635"/>
      <c r="J453" s="154" t="s">
        <v>27324</v>
      </c>
      <c r="K453" s="333" t="s">
        <v>74</v>
      </c>
      <c r="L453" s="154" t="s">
        <v>75</v>
      </c>
      <c r="M453" s="201" t="s">
        <v>76</v>
      </c>
    </row>
    <row r="454" spans="1:13">
      <c r="A454" s="149"/>
      <c r="B454" s="150"/>
      <c r="C454" s="149"/>
      <c r="D454" s="364"/>
      <c r="E454" s="360" t="s">
        <v>231</v>
      </c>
      <c r="F454" s="333" t="s">
        <v>27325</v>
      </c>
      <c r="G454" s="154" t="s">
        <v>27326</v>
      </c>
      <c r="H454" s="250"/>
      <c r="I454" s="681"/>
      <c r="J454" s="154" t="s">
        <v>27327</v>
      </c>
      <c r="K454" s="333" t="s">
        <v>103</v>
      </c>
      <c r="L454" s="154" t="s">
        <v>75</v>
      </c>
      <c r="M454" s="201" t="s">
        <v>76</v>
      </c>
    </row>
    <row r="455" spans="1:13">
      <c r="A455" s="149"/>
      <c r="B455" s="150"/>
      <c r="C455" s="149"/>
      <c r="D455" s="364"/>
      <c r="E455" s="601"/>
      <c r="F455" s="315"/>
      <c r="G455" s="107" t="s">
        <v>27328</v>
      </c>
      <c r="H455" s="250"/>
      <c r="I455" s="681"/>
      <c r="J455" s="154" t="s">
        <v>27329</v>
      </c>
      <c r="K455" s="333" t="s">
        <v>74</v>
      </c>
      <c r="L455" s="154" t="s">
        <v>75</v>
      </c>
      <c r="M455" s="201" t="s">
        <v>76</v>
      </c>
    </row>
    <row r="456" spans="1:13" ht="31.5">
      <c r="A456" s="149"/>
      <c r="B456" s="150"/>
      <c r="C456" s="149"/>
      <c r="D456" s="364"/>
      <c r="E456" s="608"/>
      <c r="F456" s="421"/>
      <c r="G456" s="154" t="s">
        <v>27330</v>
      </c>
      <c r="H456" s="250"/>
      <c r="I456" s="681"/>
      <c r="J456" s="154" t="s">
        <v>27331</v>
      </c>
      <c r="K456" s="105" t="s">
        <v>116</v>
      </c>
      <c r="L456" s="154" t="s">
        <v>75</v>
      </c>
      <c r="M456" s="154" t="s">
        <v>76</v>
      </c>
    </row>
    <row r="457" spans="1:13" ht="52.5">
      <c r="A457" s="149"/>
      <c r="B457" s="339"/>
      <c r="C457" s="149"/>
      <c r="D457" s="364"/>
      <c r="E457" s="668" t="s">
        <v>234</v>
      </c>
      <c r="F457" s="1904" t="s">
        <v>27332</v>
      </c>
      <c r="G457" s="201" t="s">
        <v>27333</v>
      </c>
      <c r="H457" s="250"/>
      <c r="I457" s="681"/>
      <c r="J457" s="154" t="s">
        <v>27334</v>
      </c>
      <c r="K457" s="333" t="s">
        <v>1518</v>
      </c>
      <c r="L457" s="154" t="s">
        <v>143</v>
      </c>
      <c r="M457" s="201" t="s">
        <v>76</v>
      </c>
    </row>
    <row r="458" spans="1:13">
      <c r="A458" s="149"/>
      <c r="B458" s="339"/>
      <c r="C458" s="149"/>
      <c r="D458" s="364"/>
      <c r="E458" s="668"/>
      <c r="F458" s="1909"/>
      <c r="G458" s="154" t="s">
        <v>27335</v>
      </c>
      <c r="H458" s="250"/>
      <c r="I458" s="681"/>
      <c r="J458" s="154" t="s">
        <v>27336</v>
      </c>
      <c r="K458" s="333" t="s">
        <v>103</v>
      </c>
      <c r="L458" s="154" t="s">
        <v>143</v>
      </c>
      <c r="M458" s="201" t="s">
        <v>76</v>
      </c>
    </row>
    <row r="459" spans="1:13">
      <c r="A459" s="149"/>
      <c r="B459" s="339"/>
      <c r="C459" s="149"/>
      <c r="D459" s="364"/>
      <c r="E459" s="608"/>
      <c r="F459" s="1905"/>
      <c r="G459" s="602" t="s">
        <v>27337</v>
      </c>
      <c r="H459" s="250"/>
      <c r="I459" s="681"/>
      <c r="J459" s="154" t="s">
        <v>27338</v>
      </c>
      <c r="K459" s="333" t="s">
        <v>74</v>
      </c>
      <c r="L459" s="154" t="s">
        <v>143</v>
      </c>
      <c r="M459" s="201" t="s">
        <v>76</v>
      </c>
    </row>
    <row r="460" spans="1:13" ht="31.5">
      <c r="A460" s="149"/>
      <c r="B460" s="339"/>
      <c r="C460" s="149"/>
      <c r="D460" s="364"/>
      <c r="E460" s="664" t="s">
        <v>361</v>
      </c>
      <c r="F460" s="623" t="s">
        <v>27339</v>
      </c>
      <c r="G460" s="602" t="s">
        <v>27340</v>
      </c>
      <c r="H460" s="250"/>
      <c r="I460" s="681"/>
      <c r="J460" s="154" t="s">
        <v>15123</v>
      </c>
      <c r="K460" s="333" t="s">
        <v>27341</v>
      </c>
      <c r="L460" s="154" t="s">
        <v>143</v>
      </c>
      <c r="M460" s="201" t="s">
        <v>76</v>
      </c>
    </row>
    <row r="461" spans="1:13" ht="31.5">
      <c r="A461" s="149"/>
      <c r="B461" s="339"/>
      <c r="C461" s="149"/>
      <c r="D461" s="364"/>
      <c r="E461" s="664" t="s">
        <v>365</v>
      </c>
      <c r="F461" s="623" t="s">
        <v>27342</v>
      </c>
      <c r="G461" s="602" t="s">
        <v>27343</v>
      </c>
      <c r="H461" s="250"/>
      <c r="I461" s="681"/>
      <c r="J461" s="154" t="s">
        <v>27344</v>
      </c>
      <c r="K461" s="333" t="s">
        <v>27341</v>
      </c>
      <c r="L461" s="154" t="s">
        <v>143</v>
      </c>
      <c r="M461" s="201" t="s">
        <v>76</v>
      </c>
    </row>
    <row r="462" spans="1:13" ht="31.5">
      <c r="A462" s="149"/>
      <c r="B462" s="339"/>
      <c r="C462" s="149"/>
      <c r="D462" s="364"/>
      <c r="E462" s="664" t="s">
        <v>522</v>
      </c>
      <c r="F462" s="623" t="s">
        <v>27345</v>
      </c>
      <c r="G462" s="602" t="s">
        <v>27346</v>
      </c>
      <c r="H462" s="250"/>
      <c r="I462" s="681"/>
      <c r="J462" s="154" t="s">
        <v>27347</v>
      </c>
      <c r="K462" s="333" t="s">
        <v>116</v>
      </c>
      <c r="L462" s="154" t="s">
        <v>143</v>
      </c>
      <c r="M462" s="201" t="s">
        <v>76</v>
      </c>
    </row>
    <row r="463" spans="1:13" ht="31.5">
      <c r="A463" s="149"/>
      <c r="B463" s="339"/>
      <c r="C463" s="627"/>
      <c r="D463" s="620"/>
      <c r="E463" s="664" t="s">
        <v>378</v>
      </c>
      <c r="F463" s="623" t="s">
        <v>7283</v>
      </c>
      <c r="G463" s="602" t="s">
        <v>7283</v>
      </c>
      <c r="H463" s="250"/>
      <c r="I463" s="683"/>
      <c r="J463" s="154" t="s">
        <v>7284</v>
      </c>
      <c r="K463" s="195" t="s">
        <v>27348</v>
      </c>
      <c r="L463" s="154" t="s">
        <v>143</v>
      </c>
      <c r="M463" s="154" t="s">
        <v>76</v>
      </c>
    </row>
    <row r="464" spans="1:13" ht="84">
      <c r="A464" s="149"/>
      <c r="B464" s="339"/>
      <c r="C464" s="281" t="s">
        <v>1510</v>
      </c>
      <c r="D464" s="282" t="s">
        <v>1511</v>
      </c>
      <c r="E464" s="641" t="s">
        <v>15</v>
      </c>
      <c r="F464" s="609" t="s">
        <v>1512</v>
      </c>
      <c r="G464" s="154" t="s">
        <v>27349</v>
      </c>
      <c r="H464" s="250"/>
      <c r="I464" s="282" t="s">
        <v>1511</v>
      </c>
      <c r="J464" s="154" t="s">
        <v>27350</v>
      </c>
      <c r="K464" s="153" t="s">
        <v>27351</v>
      </c>
      <c r="L464" s="250" t="s">
        <v>75</v>
      </c>
      <c r="M464" s="201" t="s">
        <v>76</v>
      </c>
    </row>
    <row r="465" spans="1:13" ht="147">
      <c r="A465" s="149"/>
      <c r="B465" s="339"/>
      <c r="C465" s="419"/>
      <c r="D465" s="151"/>
      <c r="E465" s="608"/>
      <c r="F465" s="630"/>
      <c r="G465" s="154" t="s">
        <v>27352</v>
      </c>
      <c r="H465" s="250"/>
      <c r="I465" s="151"/>
      <c r="J465" s="201" t="s">
        <v>27353</v>
      </c>
      <c r="K465" s="153" t="s">
        <v>27354</v>
      </c>
      <c r="L465" s="250"/>
      <c r="M465" s="201" t="s">
        <v>76</v>
      </c>
    </row>
    <row r="466" spans="1:13">
      <c r="A466" s="149"/>
      <c r="B466" s="339"/>
      <c r="C466" s="419"/>
      <c r="D466" s="151"/>
      <c r="E466" s="597" t="s">
        <v>320</v>
      </c>
      <c r="F466" s="607" t="s">
        <v>1516</v>
      </c>
      <c r="G466" s="154" t="s">
        <v>1516</v>
      </c>
      <c r="H466" s="250"/>
      <c r="I466" s="250"/>
      <c r="J466" s="201" t="s">
        <v>5515</v>
      </c>
      <c r="K466" s="153" t="s">
        <v>1518</v>
      </c>
      <c r="L466" s="154" t="s">
        <v>75</v>
      </c>
      <c r="M466" s="201" t="s">
        <v>76</v>
      </c>
    </row>
    <row r="467" spans="1:13" ht="31.5">
      <c r="A467" s="149"/>
      <c r="B467" s="150"/>
      <c r="C467" s="419"/>
      <c r="D467" s="151"/>
      <c r="E467" s="859" t="s">
        <v>588</v>
      </c>
      <c r="F467" s="146" t="s">
        <v>27355</v>
      </c>
      <c r="G467" s="154" t="s">
        <v>27356</v>
      </c>
      <c r="H467" s="603"/>
      <c r="I467" s="249"/>
      <c r="J467" s="154" t="s">
        <v>27357</v>
      </c>
      <c r="K467" s="333" t="s">
        <v>27358</v>
      </c>
      <c r="L467" s="154" t="s">
        <v>75</v>
      </c>
      <c r="M467" s="201" t="s">
        <v>76</v>
      </c>
    </row>
    <row r="468" spans="1:13" ht="52.5">
      <c r="A468" s="149"/>
      <c r="B468" s="150"/>
      <c r="C468" s="419"/>
      <c r="D468" s="151"/>
      <c r="E468" s="861"/>
      <c r="F468" s="630"/>
      <c r="G468" s="154" t="s">
        <v>27359</v>
      </c>
      <c r="H468" s="603"/>
      <c r="I468" s="249"/>
      <c r="J468" s="154" t="s">
        <v>27360</v>
      </c>
      <c r="K468" s="333" t="s">
        <v>116</v>
      </c>
      <c r="L468" s="154" t="s">
        <v>75</v>
      </c>
      <c r="M468" s="201" t="s">
        <v>76</v>
      </c>
    </row>
    <row r="469" spans="1:13" ht="31.5">
      <c r="A469" s="149"/>
      <c r="B469" s="150"/>
      <c r="C469" s="419"/>
      <c r="D469" s="151"/>
      <c r="E469" s="898" t="s">
        <v>44</v>
      </c>
      <c r="F469" s="603" t="s">
        <v>27361</v>
      </c>
      <c r="G469" s="154" t="s">
        <v>27362</v>
      </c>
      <c r="H469" s="603"/>
      <c r="I469" s="249"/>
      <c r="J469" s="154" t="s">
        <v>27363</v>
      </c>
      <c r="K469" s="333" t="s">
        <v>27364</v>
      </c>
      <c r="L469" s="154" t="s">
        <v>75</v>
      </c>
      <c r="M469" s="201" t="s">
        <v>76</v>
      </c>
    </row>
    <row r="470" spans="1:13" ht="147">
      <c r="A470" s="617">
        <v>40</v>
      </c>
      <c r="B470" s="305" t="s">
        <v>23789</v>
      </c>
      <c r="C470" s="281" t="s">
        <v>1510</v>
      </c>
      <c r="D470" s="282" t="s">
        <v>1511</v>
      </c>
      <c r="E470" s="858" t="s">
        <v>44</v>
      </c>
      <c r="F470" s="598" t="s">
        <v>27361</v>
      </c>
      <c r="G470" s="154" t="s">
        <v>27365</v>
      </c>
      <c r="H470" s="305" t="s">
        <v>1351</v>
      </c>
      <c r="I470" s="282" t="s">
        <v>1511</v>
      </c>
      <c r="J470" s="154" t="s">
        <v>27366</v>
      </c>
      <c r="K470" s="333" t="s">
        <v>116</v>
      </c>
      <c r="L470" s="154" t="s">
        <v>75</v>
      </c>
      <c r="M470" s="201" t="s">
        <v>76</v>
      </c>
    </row>
    <row r="471" spans="1:13">
      <c r="A471" s="149"/>
      <c r="B471" s="150"/>
      <c r="C471" s="419"/>
      <c r="D471" s="151"/>
      <c r="E471" s="859" t="s">
        <v>334</v>
      </c>
      <c r="F471" s="146" t="s">
        <v>27367</v>
      </c>
      <c r="G471" s="154" t="s">
        <v>27368</v>
      </c>
      <c r="H471" s="603"/>
      <c r="I471" s="249"/>
      <c r="J471" s="154" t="s">
        <v>27369</v>
      </c>
      <c r="K471" s="333" t="s">
        <v>2034</v>
      </c>
      <c r="L471" s="154" t="s">
        <v>75</v>
      </c>
      <c r="M471" s="201" t="s">
        <v>76</v>
      </c>
    </row>
    <row r="472" spans="1:13" ht="220.5">
      <c r="A472" s="149"/>
      <c r="B472" s="150"/>
      <c r="C472" s="419"/>
      <c r="D472" s="151"/>
      <c r="E472" s="898"/>
      <c r="F472" s="603"/>
      <c r="G472" s="154" t="s">
        <v>27370</v>
      </c>
      <c r="H472" s="603"/>
      <c r="I472" s="249"/>
      <c r="J472" s="154" t="s">
        <v>27371</v>
      </c>
      <c r="K472" s="333" t="s">
        <v>27372</v>
      </c>
      <c r="L472" s="154" t="s">
        <v>75</v>
      </c>
      <c r="M472" s="201" t="s">
        <v>76</v>
      </c>
    </row>
    <row r="473" spans="1:13" ht="21">
      <c r="A473" s="149"/>
      <c r="B473" s="150"/>
      <c r="C473" s="419"/>
      <c r="D473" s="151"/>
      <c r="E473" s="898"/>
      <c r="F473" s="603"/>
      <c r="G473" s="154" t="s">
        <v>27373</v>
      </c>
      <c r="H473" s="603"/>
      <c r="I473" s="249"/>
      <c r="J473" s="154" t="s">
        <v>27374</v>
      </c>
      <c r="K473" s="195" t="s">
        <v>123</v>
      </c>
      <c r="L473" s="154" t="s">
        <v>75</v>
      </c>
      <c r="M473" s="154" t="s">
        <v>76</v>
      </c>
    </row>
    <row r="474" spans="1:13" ht="31.5">
      <c r="A474" s="149"/>
      <c r="B474" s="150"/>
      <c r="C474" s="419"/>
      <c r="D474" s="151"/>
      <c r="E474" s="898"/>
      <c r="F474" s="603"/>
      <c r="G474" s="154" t="s">
        <v>27375</v>
      </c>
      <c r="H474" s="603"/>
      <c r="I474" s="249"/>
      <c r="J474" s="154" t="s">
        <v>27376</v>
      </c>
      <c r="K474" s="333" t="s">
        <v>207</v>
      </c>
      <c r="L474" s="154" t="s">
        <v>75</v>
      </c>
      <c r="M474" s="201" t="s">
        <v>76</v>
      </c>
    </row>
    <row r="475" spans="1:13" ht="73.5">
      <c r="A475" s="149"/>
      <c r="B475" s="150"/>
      <c r="C475" s="419"/>
      <c r="D475" s="151"/>
      <c r="E475" s="861"/>
      <c r="F475" s="630"/>
      <c r="G475" s="154" t="s">
        <v>27377</v>
      </c>
      <c r="H475" s="603"/>
      <c r="I475" s="610"/>
      <c r="J475" s="154" t="s">
        <v>27378</v>
      </c>
      <c r="K475" s="195" t="s">
        <v>116</v>
      </c>
      <c r="L475" s="154" t="s">
        <v>75</v>
      </c>
      <c r="M475" s="154" t="s">
        <v>76</v>
      </c>
    </row>
    <row r="476" spans="1:13" ht="21">
      <c r="A476" s="149"/>
      <c r="B476" s="150"/>
      <c r="C476" s="419"/>
      <c r="D476" s="151"/>
      <c r="E476" s="858" t="s">
        <v>215</v>
      </c>
      <c r="F476" s="598" t="s">
        <v>27379</v>
      </c>
      <c r="G476" s="154" t="s">
        <v>27380</v>
      </c>
      <c r="H476" s="837"/>
      <c r="I476" s="250"/>
      <c r="J476" s="154" t="s">
        <v>27381</v>
      </c>
      <c r="K476" s="195" t="s">
        <v>116</v>
      </c>
      <c r="L476" s="154" t="s">
        <v>75</v>
      </c>
      <c r="M476" s="154" t="s">
        <v>76</v>
      </c>
    </row>
    <row r="477" spans="1:13" ht="31.5">
      <c r="A477" s="149"/>
      <c r="B477" s="150"/>
      <c r="C477" s="419"/>
      <c r="D477" s="151"/>
      <c r="E477" s="859" t="s">
        <v>492</v>
      </c>
      <c r="F477" s="146" t="s">
        <v>27382</v>
      </c>
      <c r="G477" s="154" t="s">
        <v>27383</v>
      </c>
      <c r="H477" s="1533"/>
      <c r="I477" s="250"/>
      <c r="J477" s="154" t="s">
        <v>27384</v>
      </c>
      <c r="K477" s="333" t="s">
        <v>27385</v>
      </c>
      <c r="L477" s="154" t="s">
        <v>75</v>
      </c>
      <c r="M477" s="201" t="s">
        <v>76</v>
      </c>
    </row>
    <row r="478" spans="1:13">
      <c r="A478" s="149"/>
      <c r="B478" s="150"/>
      <c r="C478" s="419"/>
      <c r="D478" s="151"/>
      <c r="E478" s="898"/>
      <c r="F478" s="603"/>
      <c r="G478" s="154" t="s">
        <v>12694</v>
      </c>
      <c r="H478" s="837"/>
      <c r="I478" s="250"/>
      <c r="J478" s="154" t="s">
        <v>27386</v>
      </c>
      <c r="K478" s="333" t="s">
        <v>116</v>
      </c>
      <c r="L478" s="154" t="s">
        <v>75</v>
      </c>
      <c r="M478" s="201" t="s">
        <v>76</v>
      </c>
    </row>
    <row r="479" spans="1:13" ht="52.5">
      <c r="A479" s="149"/>
      <c r="B479" s="150"/>
      <c r="C479" s="419"/>
      <c r="D479" s="151"/>
      <c r="E479" s="859" t="s">
        <v>219</v>
      </c>
      <c r="F479" s="146" t="s">
        <v>27387</v>
      </c>
      <c r="G479" s="154" t="s">
        <v>27388</v>
      </c>
      <c r="H479" s="603"/>
      <c r="I479" s="249"/>
      <c r="J479" s="154" t="s">
        <v>27389</v>
      </c>
      <c r="K479" s="333" t="s">
        <v>27390</v>
      </c>
      <c r="L479" s="154" t="s">
        <v>75</v>
      </c>
      <c r="M479" s="201" t="s">
        <v>76</v>
      </c>
    </row>
    <row r="480" spans="1:13">
      <c r="A480" s="149"/>
      <c r="B480" s="150"/>
      <c r="C480" s="419"/>
      <c r="D480" s="151"/>
      <c r="E480" s="898"/>
      <c r="F480" s="603"/>
      <c r="G480" s="154" t="s">
        <v>27391</v>
      </c>
      <c r="H480" s="603"/>
      <c r="I480" s="249"/>
      <c r="J480" s="154" t="s">
        <v>27392</v>
      </c>
      <c r="K480" s="333" t="s">
        <v>207</v>
      </c>
      <c r="L480" s="154" t="s">
        <v>75</v>
      </c>
      <c r="M480" s="201" t="s">
        <v>76</v>
      </c>
    </row>
    <row r="481" spans="1:13">
      <c r="A481" s="149"/>
      <c r="B481" s="150"/>
      <c r="C481" s="419"/>
      <c r="D481" s="151"/>
      <c r="E481" s="898"/>
      <c r="F481" s="603"/>
      <c r="G481" s="154" t="s">
        <v>27393</v>
      </c>
      <c r="H481" s="603"/>
      <c r="I481" s="249"/>
      <c r="J481" s="154" t="s">
        <v>27394</v>
      </c>
      <c r="K481" s="333" t="s">
        <v>116</v>
      </c>
      <c r="L481" s="154" t="s">
        <v>75</v>
      </c>
      <c r="M481" s="201" t="s">
        <v>76</v>
      </c>
    </row>
    <row r="482" spans="1:13" ht="31.5">
      <c r="A482" s="149"/>
      <c r="B482" s="150"/>
      <c r="C482" s="419"/>
      <c r="D482" s="151"/>
      <c r="E482" s="859" t="s">
        <v>502</v>
      </c>
      <c r="F482" s="146" t="s">
        <v>27395</v>
      </c>
      <c r="G482" s="201" t="s">
        <v>27396</v>
      </c>
      <c r="H482" s="603"/>
      <c r="I482" s="610"/>
      <c r="J482" s="154" t="s">
        <v>27397</v>
      </c>
      <c r="K482" s="195" t="s">
        <v>27398</v>
      </c>
      <c r="L482" s="154" t="s">
        <v>75</v>
      </c>
      <c r="M482" s="154" t="s">
        <v>76</v>
      </c>
    </row>
    <row r="483" spans="1:13">
      <c r="A483" s="149"/>
      <c r="B483" s="150"/>
      <c r="C483" s="419"/>
      <c r="D483" s="151"/>
      <c r="E483" s="898"/>
      <c r="F483" s="603"/>
      <c r="G483" s="201" t="s">
        <v>27399</v>
      </c>
      <c r="H483" s="603"/>
      <c r="I483" s="610"/>
      <c r="J483" s="154" t="s">
        <v>27400</v>
      </c>
      <c r="K483" s="333" t="s">
        <v>103</v>
      </c>
      <c r="L483" s="154" t="s">
        <v>10697</v>
      </c>
      <c r="M483" s="201" t="s">
        <v>76</v>
      </c>
    </row>
    <row r="484" spans="1:13" ht="21">
      <c r="A484" s="149"/>
      <c r="B484" s="150"/>
      <c r="C484" s="419"/>
      <c r="D484" s="151"/>
      <c r="E484" s="898"/>
      <c r="F484" s="603"/>
      <c r="G484" s="201" t="s">
        <v>27401</v>
      </c>
      <c r="H484" s="603"/>
      <c r="I484" s="610"/>
      <c r="J484" s="154" t="s">
        <v>27402</v>
      </c>
      <c r="K484" s="333" t="s">
        <v>116</v>
      </c>
      <c r="L484" s="154" t="s">
        <v>75</v>
      </c>
      <c r="M484" s="201" t="s">
        <v>76</v>
      </c>
    </row>
    <row r="485" spans="1:13" ht="21">
      <c r="A485" s="149"/>
      <c r="B485" s="150"/>
      <c r="C485" s="419"/>
      <c r="D485" s="151"/>
      <c r="E485" s="617" t="s">
        <v>231</v>
      </c>
      <c r="F485" s="146" t="s">
        <v>27403</v>
      </c>
      <c r="G485" s="154" t="s">
        <v>27404</v>
      </c>
      <c r="H485" s="603"/>
      <c r="I485" s="249"/>
      <c r="J485" s="154" t="s">
        <v>27405</v>
      </c>
      <c r="K485" s="333" t="s">
        <v>1518</v>
      </c>
      <c r="L485" s="154" t="s">
        <v>75</v>
      </c>
      <c r="M485" s="201" t="s">
        <v>76</v>
      </c>
    </row>
    <row r="486" spans="1:13" ht="31.5">
      <c r="A486" s="149"/>
      <c r="B486" s="150"/>
      <c r="C486" s="419"/>
      <c r="D486" s="151"/>
      <c r="E486" s="861"/>
      <c r="F486" s="630"/>
      <c r="G486" s="154" t="s">
        <v>27406</v>
      </c>
      <c r="H486" s="603"/>
      <c r="I486" s="249"/>
      <c r="J486" s="154" t="s">
        <v>27407</v>
      </c>
      <c r="K486" s="333" t="s">
        <v>27408</v>
      </c>
      <c r="L486" s="154" t="s">
        <v>75</v>
      </c>
      <c r="M486" s="201" t="s">
        <v>76</v>
      </c>
    </row>
    <row r="487" spans="1:13">
      <c r="A487" s="149"/>
      <c r="B487" s="150"/>
      <c r="C487" s="419"/>
      <c r="D487" s="151"/>
      <c r="E487" s="898" t="s">
        <v>234</v>
      </c>
      <c r="F487" s="603" t="s">
        <v>10405</v>
      </c>
      <c r="G487" s="602" t="s">
        <v>4655</v>
      </c>
      <c r="H487" s="603"/>
      <c r="I487" s="249"/>
      <c r="J487" s="154" t="s">
        <v>27409</v>
      </c>
      <c r="K487" s="333" t="s">
        <v>74</v>
      </c>
      <c r="L487" s="154" t="s">
        <v>75</v>
      </c>
      <c r="M487" s="201" t="s">
        <v>76</v>
      </c>
    </row>
    <row r="488" spans="1:13">
      <c r="A488" s="149"/>
      <c r="B488" s="150"/>
      <c r="C488" s="419"/>
      <c r="D488" s="151"/>
      <c r="E488" s="898"/>
      <c r="F488" s="603"/>
      <c r="G488" s="201" t="s">
        <v>27410</v>
      </c>
      <c r="H488" s="603"/>
      <c r="I488" s="249"/>
      <c r="J488" s="154" t="s">
        <v>27411</v>
      </c>
      <c r="K488" s="333" t="s">
        <v>652</v>
      </c>
      <c r="L488" s="154" t="s">
        <v>75</v>
      </c>
      <c r="M488" s="201" t="s">
        <v>76</v>
      </c>
    </row>
    <row r="489" spans="1:13" ht="21">
      <c r="A489" s="149"/>
      <c r="B489" s="150"/>
      <c r="C489" s="281" t="s">
        <v>2008</v>
      </c>
      <c r="D489" s="282" t="s">
        <v>5582</v>
      </c>
      <c r="E489" s="859" t="s">
        <v>15</v>
      </c>
      <c r="F489" s="146" t="s">
        <v>4693</v>
      </c>
      <c r="G489" s="154" t="s">
        <v>27412</v>
      </c>
      <c r="H489" s="603"/>
      <c r="I489" s="282" t="s">
        <v>5582</v>
      </c>
      <c r="J489" s="154" t="s">
        <v>27413</v>
      </c>
      <c r="K489" s="333" t="s">
        <v>74</v>
      </c>
      <c r="L489" s="154" t="s">
        <v>75</v>
      </c>
      <c r="M489" s="201" t="s">
        <v>76</v>
      </c>
    </row>
    <row r="490" spans="1:13" ht="42">
      <c r="A490" s="149"/>
      <c r="B490" s="150"/>
      <c r="C490" s="419"/>
      <c r="D490" s="151"/>
      <c r="E490" s="861"/>
      <c r="F490" s="630"/>
      <c r="G490" s="154" t="s">
        <v>27414</v>
      </c>
      <c r="H490" s="603"/>
      <c r="I490" s="151"/>
      <c r="J490" s="154" t="s">
        <v>27415</v>
      </c>
      <c r="K490" s="333" t="s">
        <v>116</v>
      </c>
      <c r="L490" s="154" t="s">
        <v>75</v>
      </c>
      <c r="M490" s="201" t="s">
        <v>76</v>
      </c>
    </row>
    <row r="491" spans="1:13" ht="21">
      <c r="A491" s="149"/>
      <c r="B491" s="150"/>
      <c r="C491" s="192"/>
      <c r="D491" s="193"/>
      <c r="E491" s="858" t="s">
        <v>320</v>
      </c>
      <c r="F491" s="598" t="s">
        <v>27416</v>
      </c>
      <c r="G491" s="154" t="s">
        <v>27417</v>
      </c>
      <c r="H491" s="603"/>
      <c r="I491" s="626"/>
      <c r="J491" s="154" t="s">
        <v>27418</v>
      </c>
      <c r="K491" s="333" t="s">
        <v>652</v>
      </c>
      <c r="L491" s="154" t="s">
        <v>75</v>
      </c>
      <c r="M491" s="201" t="s">
        <v>76</v>
      </c>
    </row>
    <row r="492" spans="1:13" ht="31.5">
      <c r="A492" s="149"/>
      <c r="B492" s="150"/>
      <c r="C492" s="281" t="s">
        <v>298</v>
      </c>
      <c r="D492" s="282" t="s">
        <v>5593</v>
      </c>
      <c r="E492" s="898" t="s">
        <v>661</v>
      </c>
      <c r="F492" s="603" t="s">
        <v>27419</v>
      </c>
      <c r="G492" s="154" t="s">
        <v>27420</v>
      </c>
      <c r="H492" s="603"/>
      <c r="I492" s="282" t="s">
        <v>5593</v>
      </c>
      <c r="J492" s="154" t="s">
        <v>27421</v>
      </c>
      <c r="K492" s="333" t="s">
        <v>74</v>
      </c>
      <c r="L492" s="154" t="s">
        <v>75</v>
      </c>
      <c r="M492" s="201" t="s">
        <v>76</v>
      </c>
    </row>
    <row r="493" spans="1:13" ht="21">
      <c r="A493" s="149"/>
      <c r="B493" s="150"/>
      <c r="C493" s="419"/>
      <c r="D493" s="151"/>
      <c r="E493" s="898"/>
      <c r="F493" s="603"/>
      <c r="G493" s="602" t="s">
        <v>27422</v>
      </c>
      <c r="H493" s="603"/>
      <c r="I493" s="151"/>
      <c r="J493" s="154" t="s">
        <v>27423</v>
      </c>
      <c r="K493" s="333" t="s">
        <v>81</v>
      </c>
      <c r="L493" s="154" t="s">
        <v>75</v>
      </c>
      <c r="M493" s="201" t="s">
        <v>76</v>
      </c>
    </row>
    <row r="494" spans="1:13">
      <c r="A494" s="149"/>
      <c r="B494" s="150"/>
      <c r="C494" s="419"/>
      <c r="D494" s="151"/>
      <c r="E494" s="861"/>
      <c r="F494" s="630"/>
      <c r="G494" s="154" t="s">
        <v>27424</v>
      </c>
      <c r="H494" s="603"/>
      <c r="I494" s="151"/>
      <c r="J494" s="602" t="s">
        <v>27425</v>
      </c>
      <c r="K494" s="333" t="s">
        <v>652</v>
      </c>
      <c r="L494" s="154" t="s">
        <v>75</v>
      </c>
      <c r="M494" s="201" t="s">
        <v>76</v>
      </c>
    </row>
    <row r="495" spans="1:13">
      <c r="A495" s="149"/>
      <c r="B495" s="150"/>
      <c r="C495" s="419"/>
      <c r="D495" s="151"/>
      <c r="E495" s="898" t="s">
        <v>320</v>
      </c>
      <c r="F495" s="603" t="s">
        <v>27426</v>
      </c>
      <c r="G495" s="602" t="s">
        <v>27427</v>
      </c>
      <c r="H495" s="603"/>
      <c r="I495" s="151"/>
      <c r="J495" s="602" t="s">
        <v>27428</v>
      </c>
      <c r="K495" s="333" t="s">
        <v>927</v>
      </c>
      <c r="L495" s="154" t="s">
        <v>75</v>
      </c>
      <c r="M495" s="201" t="s">
        <v>76</v>
      </c>
    </row>
    <row r="496" spans="1:13">
      <c r="A496" s="149"/>
      <c r="B496" s="150"/>
      <c r="C496" s="419"/>
      <c r="D496" s="151"/>
      <c r="E496" s="898"/>
      <c r="F496" s="603"/>
      <c r="G496" s="602" t="s">
        <v>27429</v>
      </c>
      <c r="H496" s="603"/>
      <c r="I496" s="151"/>
      <c r="J496" s="602" t="s">
        <v>27428</v>
      </c>
      <c r="K496" s="333" t="s">
        <v>103</v>
      </c>
      <c r="L496" s="154" t="s">
        <v>75</v>
      </c>
      <c r="M496" s="201" t="s">
        <v>76</v>
      </c>
    </row>
    <row r="497" spans="1:13" ht="21">
      <c r="A497" s="617">
        <v>40</v>
      </c>
      <c r="B497" s="305" t="s">
        <v>23789</v>
      </c>
      <c r="C497" s="281" t="s">
        <v>298</v>
      </c>
      <c r="D497" s="282" t="s">
        <v>5593</v>
      </c>
      <c r="E497" s="858" t="s">
        <v>320</v>
      </c>
      <c r="F497" s="598" t="s">
        <v>27426</v>
      </c>
      <c r="G497" s="602" t="s">
        <v>27430</v>
      </c>
      <c r="H497" s="305" t="s">
        <v>1351</v>
      </c>
      <c r="I497" s="282" t="s">
        <v>5593</v>
      </c>
      <c r="J497" s="602" t="s">
        <v>27431</v>
      </c>
      <c r="K497" s="333" t="s">
        <v>74</v>
      </c>
      <c r="L497" s="154" t="s">
        <v>75</v>
      </c>
      <c r="M497" s="201" t="s">
        <v>76</v>
      </c>
    </row>
    <row r="498" spans="1:13" ht="31.5">
      <c r="A498" s="149"/>
      <c r="B498" s="150"/>
      <c r="C498" s="419"/>
      <c r="D498" s="151"/>
      <c r="E498" s="858" t="s">
        <v>588</v>
      </c>
      <c r="F498" s="598" t="s">
        <v>27432</v>
      </c>
      <c r="G498" s="622" t="s">
        <v>27433</v>
      </c>
      <c r="H498" s="250"/>
      <c r="I498" s="151"/>
      <c r="J498" s="602" t="s">
        <v>27434</v>
      </c>
      <c r="K498" s="333" t="s">
        <v>27435</v>
      </c>
      <c r="L498" s="154" t="s">
        <v>75</v>
      </c>
      <c r="M498" s="201" t="s">
        <v>76</v>
      </c>
    </row>
    <row r="499" spans="1:13" ht="31.5">
      <c r="A499" s="149"/>
      <c r="B499" s="150"/>
      <c r="C499" s="419"/>
      <c r="D499" s="151"/>
      <c r="E499" s="858" t="s">
        <v>562</v>
      </c>
      <c r="F499" s="598" t="s">
        <v>20048</v>
      </c>
      <c r="G499" s="622" t="s">
        <v>27436</v>
      </c>
      <c r="H499" s="250"/>
      <c r="I499" s="151"/>
      <c r="J499" s="602" t="s">
        <v>27437</v>
      </c>
      <c r="K499" s="333" t="s">
        <v>123</v>
      </c>
      <c r="L499" s="154" t="s">
        <v>75</v>
      </c>
      <c r="M499" s="201" t="s">
        <v>76</v>
      </c>
    </row>
    <row r="500" spans="1:13">
      <c r="A500" s="149"/>
      <c r="B500" s="150"/>
      <c r="C500" s="192"/>
      <c r="D500" s="193"/>
      <c r="E500" s="898" t="s">
        <v>334</v>
      </c>
      <c r="F500" s="146" t="s">
        <v>27438</v>
      </c>
      <c r="G500" s="622" t="s">
        <v>5595</v>
      </c>
      <c r="H500" s="602"/>
      <c r="I500" s="193"/>
      <c r="J500" s="154" t="s">
        <v>5596</v>
      </c>
      <c r="K500" s="333" t="s">
        <v>1518</v>
      </c>
      <c r="L500" s="154" t="s">
        <v>75</v>
      </c>
      <c r="M500" s="201" t="s">
        <v>76</v>
      </c>
    </row>
    <row r="501" spans="1:13" ht="21">
      <c r="A501" s="617">
        <v>41</v>
      </c>
      <c r="B501" s="305" t="s">
        <v>4731</v>
      </c>
      <c r="C501" s="281" t="s">
        <v>69</v>
      </c>
      <c r="D501" s="729" t="s">
        <v>5606</v>
      </c>
      <c r="E501" s="858" t="s">
        <v>320</v>
      </c>
      <c r="F501" s="598" t="s">
        <v>27439</v>
      </c>
      <c r="G501" s="599" t="s">
        <v>27440</v>
      </c>
      <c r="H501" s="341" t="s">
        <v>27441</v>
      </c>
      <c r="I501" s="729" t="s">
        <v>5606</v>
      </c>
      <c r="J501" s="201" t="s">
        <v>27442</v>
      </c>
      <c r="K501" s="201" t="s">
        <v>123</v>
      </c>
      <c r="L501" s="20" t="s">
        <v>75</v>
      </c>
      <c r="M501" s="201" t="s">
        <v>1462</v>
      </c>
    </row>
    <row r="502" spans="1:13">
      <c r="A502" s="149"/>
      <c r="B502" s="150"/>
      <c r="C502" s="1534">
        <v>-2</v>
      </c>
      <c r="D502" s="933" t="s">
        <v>27443</v>
      </c>
      <c r="E502" s="858" t="s">
        <v>15</v>
      </c>
      <c r="F502" s="598" t="s">
        <v>27444</v>
      </c>
      <c r="G502" s="599" t="s">
        <v>27445</v>
      </c>
      <c r="H502" s="313"/>
      <c r="I502" s="1207" t="s">
        <v>27446</v>
      </c>
      <c r="J502" s="154" t="s">
        <v>27447</v>
      </c>
      <c r="K502" s="105" t="s">
        <v>207</v>
      </c>
      <c r="L502" s="37" t="s">
        <v>75</v>
      </c>
      <c r="M502" s="201" t="s">
        <v>76</v>
      </c>
    </row>
    <row r="503" spans="1:13" ht="21">
      <c r="A503" s="617">
        <v>42</v>
      </c>
      <c r="B503" s="282" t="s">
        <v>1625</v>
      </c>
      <c r="C503" s="419" t="s">
        <v>69</v>
      </c>
      <c r="D503" s="282" t="s">
        <v>2719</v>
      </c>
      <c r="E503" s="597" t="s">
        <v>15</v>
      </c>
      <c r="F503" s="607" t="s">
        <v>2720</v>
      </c>
      <c r="G503" s="154" t="s">
        <v>2721</v>
      </c>
      <c r="H503" s="282" t="s">
        <v>1625</v>
      </c>
      <c r="I503" s="282" t="s">
        <v>2719</v>
      </c>
      <c r="J503" s="154" t="s">
        <v>27448</v>
      </c>
      <c r="K503" s="105" t="s">
        <v>123</v>
      </c>
      <c r="L503" s="20" t="s">
        <v>75</v>
      </c>
      <c r="M503" s="154" t="s">
        <v>33</v>
      </c>
    </row>
    <row r="504" spans="1:13">
      <c r="A504" s="149"/>
      <c r="B504" s="151"/>
      <c r="C504" s="419"/>
      <c r="D504" s="151"/>
      <c r="E504" s="617" t="s">
        <v>320</v>
      </c>
      <c r="F504" s="333" t="s">
        <v>2720</v>
      </c>
      <c r="G504" s="154" t="s">
        <v>27449</v>
      </c>
      <c r="H504" s="249"/>
      <c r="I504" s="610"/>
      <c r="J504" s="201" t="s">
        <v>16728</v>
      </c>
      <c r="K504" s="333" t="s">
        <v>927</v>
      </c>
      <c r="L504" s="37" t="s">
        <v>75</v>
      </c>
      <c r="M504" s="201" t="s">
        <v>76</v>
      </c>
    </row>
    <row r="505" spans="1:13">
      <c r="A505" s="149"/>
      <c r="B505" s="151"/>
      <c r="C505" s="419"/>
      <c r="D505" s="151"/>
      <c r="E505" s="149"/>
      <c r="F505" s="315"/>
      <c r="G505" s="154" t="s">
        <v>27450</v>
      </c>
      <c r="H505" s="610"/>
      <c r="I505" s="610"/>
      <c r="J505" s="201" t="s">
        <v>27451</v>
      </c>
      <c r="K505" s="333" t="s">
        <v>103</v>
      </c>
      <c r="L505" s="37" t="s">
        <v>75</v>
      </c>
      <c r="M505" s="201" t="s">
        <v>76</v>
      </c>
    </row>
    <row r="506" spans="1:13">
      <c r="A506" s="149"/>
      <c r="B506" s="151"/>
      <c r="C506" s="419"/>
      <c r="D506" s="151"/>
      <c r="E506" s="149"/>
      <c r="F506" s="315"/>
      <c r="G506" s="154" t="s">
        <v>27452</v>
      </c>
      <c r="H506" s="610"/>
      <c r="I506" s="610"/>
      <c r="J506" s="201" t="s">
        <v>27453</v>
      </c>
      <c r="K506" s="333" t="s">
        <v>27454</v>
      </c>
      <c r="L506" s="37" t="s">
        <v>75</v>
      </c>
      <c r="M506" s="201" t="s">
        <v>76</v>
      </c>
    </row>
    <row r="507" spans="1:13">
      <c r="A507" s="149"/>
      <c r="B507" s="151"/>
      <c r="C507" s="419"/>
      <c r="D507" s="151"/>
      <c r="E507" s="627"/>
      <c r="F507" s="421"/>
      <c r="G507" s="154" t="s">
        <v>27455</v>
      </c>
      <c r="H507" s="610"/>
      <c r="I507" s="249"/>
      <c r="J507" s="105" t="s">
        <v>27456</v>
      </c>
      <c r="K507" s="195" t="s">
        <v>116</v>
      </c>
      <c r="L507" s="37" t="s">
        <v>75</v>
      </c>
      <c r="M507" s="201" t="s">
        <v>76</v>
      </c>
    </row>
    <row r="508" spans="1:13">
      <c r="A508" s="149"/>
      <c r="B508" s="151"/>
      <c r="C508" s="419"/>
      <c r="D508" s="151"/>
      <c r="E508" s="606" t="s">
        <v>39</v>
      </c>
      <c r="F508" s="195" t="s">
        <v>27457</v>
      </c>
      <c r="G508" s="201" t="s">
        <v>27458</v>
      </c>
      <c r="H508" s="249"/>
      <c r="I508" s="610"/>
      <c r="J508" s="250" t="s">
        <v>27459</v>
      </c>
      <c r="K508" s="315" t="s">
        <v>207</v>
      </c>
      <c r="L508" s="37" t="s">
        <v>75</v>
      </c>
      <c r="M508" s="201" t="s">
        <v>76</v>
      </c>
    </row>
    <row r="509" spans="1:13" ht="42">
      <c r="A509" s="617">
        <v>43</v>
      </c>
      <c r="B509" s="282" t="s">
        <v>1635</v>
      </c>
      <c r="C509" s="281" t="s">
        <v>329</v>
      </c>
      <c r="D509" s="282" t="s">
        <v>1636</v>
      </c>
      <c r="E509" s="641" t="s">
        <v>15</v>
      </c>
      <c r="F509" s="609" t="s">
        <v>1637</v>
      </c>
      <c r="G509" s="154" t="s">
        <v>27460</v>
      </c>
      <c r="H509" s="282" t="s">
        <v>1635</v>
      </c>
      <c r="I509" s="282" t="s">
        <v>1636</v>
      </c>
      <c r="J509" s="154" t="s">
        <v>27461</v>
      </c>
      <c r="K509" s="105" t="s">
        <v>207</v>
      </c>
      <c r="L509" s="616" t="s">
        <v>1640</v>
      </c>
      <c r="M509" s="154" t="s">
        <v>1641</v>
      </c>
    </row>
    <row r="510" spans="1:13" ht="31.5">
      <c r="A510" s="149"/>
      <c r="B510" s="150"/>
      <c r="C510" s="149"/>
      <c r="D510" s="151"/>
      <c r="E510" s="149"/>
      <c r="F510" s="603"/>
      <c r="G510" s="201" t="s">
        <v>27462</v>
      </c>
      <c r="H510" s="250"/>
      <c r="I510" s="250"/>
      <c r="J510" s="154" t="s">
        <v>27463</v>
      </c>
      <c r="K510" s="105" t="s">
        <v>255</v>
      </c>
      <c r="L510" s="20" t="s">
        <v>75</v>
      </c>
      <c r="M510" s="154" t="s">
        <v>33</v>
      </c>
    </row>
    <row r="511" spans="1:13" ht="31.5">
      <c r="A511" s="149"/>
      <c r="B511" s="150"/>
      <c r="C511" s="149"/>
      <c r="D511" s="151"/>
      <c r="E511" s="617" t="s">
        <v>320</v>
      </c>
      <c r="F511" s="609" t="s">
        <v>4749</v>
      </c>
      <c r="G511" s="599" t="s">
        <v>27464</v>
      </c>
      <c r="H511" s="250"/>
      <c r="I511" s="362"/>
      <c r="J511" s="201" t="s">
        <v>27465</v>
      </c>
      <c r="K511" s="333" t="s">
        <v>27466</v>
      </c>
      <c r="L511" s="616" t="s">
        <v>75</v>
      </c>
      <c r="M511" s="154" t="s">
        <v>33</v>
      </c>
    </row>
    <row r="512" spans="1:13" ht="21">
      <c r="A512" s="149"/>
      <c r="B512" s="150"/>
      <c r="C512" s="149"/>
      <c r="D512" s="151"/>
      <c r="E512" s="149"/>
      <c r="F512" s="362"/>
      <c r="G512" s="599" t="s">
        <v>27467</v>
      </c>
      <c r="H512" s="250"/>
      <c r="I512" s="362"/>
      <c r="J512" s="201" t="s">
        <v>27468</v>
      </c>
      <c r="K512" s="333" t="s">
        <v>103</v>
      </c>
      <c r="L512" s="616" t="s">
        <v>75</v>
      </c>
      <c r="M512" s="154" t="s">
        <v>33</v>
      </c>
    </row>
    <row r="513" spans="1:13">
      <c r="A513" s="149"/>
      <c r="B513" s="150"/>
      <c r="C513" s="149"/>
      <c r="D513" s="151"/>
      <c r="E513" s="149"/>
      <c r="F513" s="362"/>
      <c r="G513" s="154" t="s">
        <v>27469</v>
      </c>
      <c r="H513" s="250"/>
      <c r="I513" s="250"/>
      <c r="J513" s="154" t="s">
        <v>27470</v>
      </c>
      <c r="K513" s="195" t="s">
        <v>81</v>
      </c>
      <c r="L513" s="37" t="s">
        <v>10697</v>
      </c>
      <c r="M513" s="154" t="s">
        <v>33</v>
      </c>
    </row>
    <row r="514" spans="1:13" ht="126">
      <c r="A514" s="149"/>
      <c r="B514" s="150"/>
      <c r="C514" s="149"/>
      <c r="D514" s="151"/>
      <c r="E514" s="149"/>
      <c r="F514" s="315"/>
      <c r="G514" s="599" t="s">
        <v>27471</v>
      </c>
      <c r="H514" s="250"/>
      <c r="I514" s="362"/>
      <c r="J514" s="201" t="s">
        <v>27472</v>
      </c>
      <c r="K514" s="333" t="s">
        <v>116</v>
      </c>
      <c r="L514" s="616" t="s">
        <v>75</v>
      </c>
      <c r="M514" s="154" t="s">
        <v>33</v>
      </c>
    </row>
    <row r="515" spans="1:13" ht="42">
      <c r="A515" s="149"/>
      <c r="B515" s="150"/>
      <c r="C515" s="281" t="s">
        <v>475</v>
      </c>
      <c r="D515" s="282" t="s">
        <v>1659</v>
      </c>
      <c r="E515" s="641" t="s">
        <v>15</v>
      </c>
      <c r="F515" s="609" t="s">
        <v>1660</v>
      </c>
      <c r="G515" s="154" t="s">
        <v>4762</v>
      </c>
      <c r="H515" s="250"/>
      <c r="I515" s="282" t="s">
        <v>1659</v>
      </c>
      <c r="J515" s="154" t="s">
        <v>27473</v>
      </c>
      <c r="K515" s="154" t="s">
        <v>2116</v>
      </c>
      <c r="L515" s="616" t="s">
        <v>1640</v>
      </c>
      <c r="M515" s="154" t="s">
        <v>1641</v>
      </c>
    </row>
    <row r="516" spans="1:13">
      <c r="A516" s="149"/>
      <c r="B516" s="150"/>
      <c r="C516" s="149"/>
      <c r="D516" s="151"/>
      <c r="E516" s="627"/>
      <c r="F516" s="630"/>
      <c r="G516" s="154" t="s">
        <v>1661</v>
      </c>
      <c r="H516" s="250"/>
      <c r="I516" s="250"/>
      <c r="J516" s="154" t="s">
        <v>5620</v>
      </c>
      <c r="K516" s="105" t="s">
        <v>207</v>
      </c>
      <c r="L516" s="37" t="s">
        <v>75</v>
      </c>
      <c r="M516" s="154" t="s">
        <v>33</v>
      </c>
    </row>
    <row r="517" spans="1:13" ht="21">
      <c r="A517" s="149"/>
      <c r="B517" s="150"/>
      <c r="C517" s="149"/>
      <c r="D517" s="151"/>
      <c r="E517" s="617" t="s">
        <v>320</v>
      </c>
      <c r="F517" s="146" t="s">
        <v>27474</v>
      </c>
      <c r="G517" s="599" t="s">
        <v>27475</v>
      </c>
      <c r="H517" s="250"/>
      <c r="I517" s="250"/>
      <c r="J517" s="154" t="s">
        <v>27476</v>
      </c>
      <c r="K517" s="195" t="s">
        <v>255</v>
      </c>
      <c r="L517" s="37" t="s">
        <v>75</v>
      </c>
      <c r="M517" s="154" t="s">
        <v>76</v>
      </c>
    </row>
    <row r="518" spans="1:13" ht="21">
      <c r="A518" s="149"/>
      <c r="B518" s="150"/>
      <c r="C518" s="149"/>
      <c r="D518" s="151"/>
      <c r="E518" s="638" t="s">
        <v>588</v>
      </c>
      <c r="F518" s="609" t="s">
        <v>27477</v>
      </c>
      <c r="G518" s="154" t="s">
        <v>27477</v>
      </c>
      <c r="H518" s="250"/>
      <c r="I518" s="603"/>
      <c r="J518" s="154" t="s">
        <v>27478</v>
      </c>
      <c r="K518" s="195" t="s">
        <v>116</v>
      </c>
      <c r="L518" s="37" t="s">
        <v>75</v>
      </c>
      <c r="M518" s="154" t="s">
        <v>76</v>
      </c>
    </row>
    <row r="519" spans="1:13" ht="42">
      <c r="A519" s="149"/>
      <c r="B519" s="151"/>
      <c r="C519" s="281" t="s">
        <v>550</v>
      </c>
      <c r="D519" s="282" t="s">
        <v>1680</v>
      </c>
      <c r="E519" s="641" t="s">
        <v>15</v>
      </c>
      <c r="F519" s="609" t="s">
        <v>1681</v>
      </c>
      <c r="G519" s="154" t="s">
        <v>1682</v>
      </c>
      <c r="H519" s="250"/>
      <c r="I519" s="282" t="s">
        <v>1680</v>
      </c>
      <c r="J519" s="154" t="s">
        <v>8619</v>
      </c>
      <c r="K519" s="105" t="s">
        <v>123</v>
      </c>
      <c r="L519" s="20" t="s">
        <v>1684</v>
      </c>
      <c r="M519" s="154" t="s">
        <v>1641</v>
      </c>
    </row>
    <row r="520" spans="1:13" ht="42">
      <c r="A520" s="149"/>
      <c r="B520" s="151"/>
      <c r="C520" s="419"/>
      <c r="D520" s="151"/>
      <c r="E520" s="617" t="s">
        <v>320</v>
      </c>
      <c r="F520" s="596" t="s">
        <v>27474</v>
      </c>
      <c r="G520" s="599" t="s">
        <v>27479</v>
      </c>
      <c r="H520" s="602"/>
      <c r="I520" s="197"/>
      <c r="J520" s="599" t="s">
        <v>27480</v>
      </c>
      <c r="K520" s="105" t="s">
        <v>27481</v>
      </c>
      <c r="L520" s="37" t="s">
        <v>75</v>
      </c>
      <c r="M520" s="154" t="s">
        <v>76</v>
      </c>
    </row>
    <row r="521" spans="1:13" ht="21">
      <c r="A521" s="617">
        <v>44</v>
      </c>
      <c r="B521" s="596" t="s">
        <v>1692</v>
      </c>
      <c r="C521" s="1900" t="s">
        <v>329</v>
      </c>
      <c r="D521" s="1918" t="s">
        <v>1693</v>
      </c>
      <c r="E521" s="605" t="s">
        <v>15</v>
      </c>
      <c r="F521" s="396" t="s">
        <v>1694</v>
      </c>
      <c r="G521" s="104" t="s">
        <v>4778</v>
      </c>
      <c r="H521" s="596" t="s">
        <v>1692</v>
      </c>
      <c r="I521" s="1918" t="s">
        <v>1693</v>
      </c>
      <c r="J521" s="104" t="s">
        <v>27482</v>
      </c>
      <c r="K521" s="104" t="s">
        <v>129</v>
      </c>
      <c r="L521" s="20" t="s">
        <v>75</v>
      </c>
      <c r="M521" s="104" t="s">
        <v>33</v>
      </c>
    </row>
    <row r="522" spans="1:13">
      <c r="A522" s="107"/>
      <c r="B522" s="108"/>
      <c r="C522" s="1901"/>
      <c r="D522" s="1919"/>
      <c r="E522" s="605" t="s">
        <v>34</v>
      </c>
      <c r="F522" s="396" t="s">
        <v>1697</v>
      </c>
      <c r="G522" s="104" t="s">
        <v>2755</v>
      </c>
      <c r="H522" s="114"/>
      <c r="I522" s="1919"/>
      <c r="J522" s="104" t="s">
        <v>2756</v>
      </c>
      <c r="K522" s="104" t="s">
        <v>255</v>
      </c>
      <c r="L522" s="20" t="s">
        <v>75</v>
      </c>
      <c r="M522" s="104" t="s">
        <v>33</v>
      </c>
    </row>
    <row r="523" spans="1:13" ht="21">
      <c r="A523" s="107"/>
      <c r="B523" s="108"/>
      <c r="C523" s="1901"/>
      <c r="D523" s="1919"/>
      <c r="E523" s="605" t="s">
        <v>39</v>
      </c>
      <c r="F523" s="396" t="s">
        <v>1700</v>
      </c>
      <c r="G523" s="104" t="s">
        <v>1701</v>
      </c>
      <c r="H523" s="114"/>
      <c r="I523" s="1919"/>
      <c r="J523" s="104" t="s">
        <v>27483</v>
      </c>
      <c r="K523" s="104" t="s">
        <v>255</v>
      </c>
      <c r="L523" s="20" t="s">
        <v>75</v>
      </c>
      <c r="M523" s="104" t="s">
        <v>33</v>
      </c>
    </row>
    <row r="524" spans="1:13">
      <c r="A524" s="149"/>
      <c r="B524" s="108"/>
      <c r="C524" s="149"/>
      <c r="D524" s="364"/>
      <c r="E524" s="604" t="s">
        <v>562</v>
      </c>
      <c r="F524" s="118" t="s">
        <v>27484</v>
      </c>
      <c r="G524" s="104" t="s">
        <v>27485</v>
      </c>
      <c r="H524" s="114"/>
      <c r="I524" s="681"/>
      <c r="J524" s="104" t="s">
        <v>27486</v>
      </c>
      <c r="K524" s="517" t="s">
        <v>103</v>
      </c>
      <c r="L524" s="37" t="s">
        <v>75</v>
      </c>
      <c r="M524" s="104" t="s">
        <v>33</v>
      </c>
    </row>
    <row r="525" spans="1:13" ht="21">
      <c r="A525" s="149"/>
      <c r="B525" s="108"/>
      <c r="C525" s="149"/>
      <c r="D525" s="364"/>
      <c r="E525" s="790"/>
      <c r="F525" s="516"/>
      <c r="G525" s="104" t="s">
        <v>27487</v>
      </c>
      <c r="H525" s="114"/>
      <c r="I525" s="635"/>
      <c r="J525" s="104" t="s">
        <v>27488</v>
      </c>
      <c r="K525" s="517" t="s">
        <v>207</v>
      </c>
      <c r="L525" s="37" t="s">
        <v>75</v>
      </c>
      <c r="M525" s="104" t="s">
        <v>76</v>
      </c>
    </row>
    <row r="526" spans="1:13">
      <c r="A526" s="149"/>
      <c r="B526" s="108"/>
      <c r="C526" s="149"/>
      <c r="D526" s="364"/>
      <c r="E526" s="818"/>
      <c r="F526" s="125"/>
      <c r="G526" s="119" t="s">
        <v>27489</v>
      </c>
      <c r="H526" s="114"/>
      <c r="I526" s="635"/>
      <c r="J526" s="119" t="s">
        <v>27490</v>
      </c>
      <c r="K526" s="104" t="s">
        <v>652</v>
      </c>
      <c r="L526" s="37" t="s">
        <v>75</v>
      </c>
      <c r="M526" s="104" t="s">
        <v>76</v>
      </c>
    </row>
    <row r="527" spans="1:13">
      <c r="A527" s="149"/>
      <c r="B527" s="108"/>
      <c r="C527" s="627"/>
      <c r="D527" s="620"/>
      <c r="E527" s="605" t="s">
        <v>93</v>
      </c>
      <c r="F527" s="517" t="s">
        <v>1707</v>
      </c>
      <c r="G527" s="119" t="s">
        <v>11838</v>
      </c>
      <c r="H527" s="114"/>
      <c r="I527" s="681"/>
      <c r="J527" s="119" t="s">
        <v>11839</v>
      </c>
      <c r="K527" s="104" t="s">
        <v>116</v>
      </c>
      <c r="L527" s="104" t="s">
        <v>75</v>
      </c>
      <c r="M527" s="104" t="s">
        <v>76</v>
      </c>
    </row>
    <row r="528" spans="1:13">
      <c r="A528" s="107"/>
      <c r="B528" s="108"/>
      <c r="C528" s="614" t="s">
        <v>550</v>
      </c>
      <c r="D528" s="615" t="s">
        <v>1710</v>
      </c>
      <c r="E528" s="605" t="s">
        <v>15</v>
      </c>
      <c r="F528" s="396" t="s">
        <v>1711</v>
      </c>
      <c r="G528" s="104" t="s">
        <v>1712</v>
      </c>
      <c r="H528" s="114"/>
      <c r="I528" s="615" t="s">
        <v>1710</v>
      </c>
      <c r="J528" s="104" t="s">
        <v>8632</v>
      </c>
      <c r="K528" s="104" t="s">
        <v>222</v>
      </c>
      <c r="L528" s="37" t="s">
        <v>75</v>
      </c>
      <c r="M528" s="104" t="s">
        <v>33</v>
      </c>
    </row>
    <row r="529" spans="1:13">
      <c r="A529" s="107"/>
      <c r="B529" s="108"/>
      <c r="C529" s="1039" t="s">
        <v>1510</v>
      </c>
      <c r="D529" s="615" t="s">
        <v>1714</v>
      </c>
      <c r="E529" s="605" t="s">
        <v>661</v>
      </c>
      <c r="F529" s="396" t="s">
        <v>13663</v>
      </c>
      <c r="G529" s="104" t="s">
        <v>27491</v>
      </c>
      <c r="H529" s="114"/>
      <c r="I529" s="615" t="s">
        <v>1714</v>
      </c>
      <c r="J529" s="104" t="s">
        <v>27492</v>
      </c>
      <c r="K529" s="104" t="s">
        <v>116</v>
      </c>
      <c r="L529" s="37" t="s">
        <v>75</v>
      </c>
      <c r="M529" s="104" t="s">
        <v>33</v>
      </c>
    </row>
    <row r="530" spans="1:13" ht="31.5">
      <c r="A530" s="622"/>
      <c r="B530" s="645"/>
      <c r="C530" s="614" t="s">
        <v>1718</v>
      </c>
      <c r="D530" s="615" t="s">
        <v>1719</v>
      </c>
      <c r="E530" s="605" t="s">
        <v>15</v>
      </c>
      <c r="F530" s="396" t="s">
        <v>1720</v>
      </c>
      <c r="G530" s="104" t="s">
        <v>27493</v>
      </c>
      <c r="H530" s="484"/>
      <c r="I530" s="615" t="s">
        <v>1719</v>
      </c>
      <c r="J530" s="104" t="s">
        <v>27494</v>
      </c>
      <c r="K530" s="115" t="s">
        <v>255</v>
      </c>
      <c r="L530" s="37" t="s">
        <v>75</v>
      </c>
      <c r="M530" s="115" t="s">
        <v>33</v>
      </c>
    </row>
    <row r="531" spans="1:13" ht="52.5">
      <c r="A531" s="617">
        <v>46</v>
      </c>
      <c r="B531" s="669" t="s">
        <v>1732</v>
      </c>
      <c r="C531" s="281" t="s">
        <v>329</v>
      </c>
      <c r="D531" s="361" t="s">
        <v>1733</v>
      </c>
      <c r="E531" s="360" t="s">
        <v>15</v>
      </c>
      <c r="F531" s="146" t="s">
        <v>1734</v>
      </c>
      <c r="G531" s="154" t="s">
        <v>1734</v>
      </c>
      <c r="H531" s="669" t="s">
        <v>1732</v>
      </c>
      <c r="I531" s="283" t="s">
        <v>1733</v>
      </c>
      <c r="J531" s="154" t="s">
        <v>10607</v>
      </c>
      <c r="K531" s="154" t="s">
        <v>1736</v>
      </c>
      <c r="L531" s="20" t="s">
        <v>75</v>
      </c>
      <c r="M531" s="154" t="s">
        <v>33</v>
      </c>
    </row>
    <row r="532" spans="1:13" ht="63">
      <c r="A532" s="617">
        <v>46</v>
      </c>
      <c r="B532" s="669" t="s">
        <v>1732</v>
      </c>
      <c r="C532" s="281" t="s">
        <v>329</v>
      </c>
      <c r="D532" s="361" t="s">
        <v>1733</v>
      </c>
      <c r="E532" s="360" t="s">
        <v>15</v>
      </c>
      <c r="F532" s="146" t="s">
        <v>1734</v>
      </c>
      <c r="G532" s="154" t="s">
        <v>3257</v>
      </c>
      <c r="H532" s="669" t="s">
        <v>1732</v>
      </c>
      <c r="I532" s="283" t="s">
        <v>1733</v>
      </c>
      <c r="J532" s="154" t="s">
        <v>10607</v>
      </c>
      <c r="K532" s="201" t="s">
        <v>3258</v>
      </c>
      <c r="L532" s="20" t="s">
        <v>75</v>
      </c>
      <c r="M532" s="154" t="s">
        <v>76</v>
      </c>
    </row>
    <row r="533" spans="1:13" ht="63">
      <c r="A533" s="149"/>
      <c r="B533" s="339"/>
      <c r="C533" s="419"/>
      <c r="D533" s="319"/>
      <c r="E533" s="601"/>
      <c r="F533" s="603"/>
      <c r="G533" s="154" t="s">
        <v>3259</v>
      </c>
      <c r="H533" s="250"/>
      <c r="I533" s="250"/>
      <c r="J533" s="154" t="s">
        <v>10607</v>
      </c>
      <c r="K533" s="201" t="s">
        <v>3260</v>
      </c>
      <c r="L533" s="20" t="s">
        <v>75</v>
      </c>
      <c r="M533" s="154" t="s">
        <v>76</v>
      </c>
    </row>
    <row r="534" spans="1:13" ht="52.5">
      <c r="A534" s="149"/>
      <c r="B534" s="339"/>
      <c r="C534" s="149"/>
      <c r="D534" s="319"/>
      <c r="E534" s="149"/>
      <c r="F534" s="603"/>
      <c r="G534" s="154" t="s">
        <v>4807</v>
      </c>
      <c r="H534" s="250"/>
      <c r="I534" s="250"/>
      <c r="J534" s="154" t="s">
        <v>10607</v>
      </c>
      <c r="K534" s="201" t="s">
        <v>4809</v>
      </c>
      <c r="L534" s="20" t="s">
        <v>75</v>
      </c>
      <c r="M534" s="154" t="s">
        <v>76</v>
      </c>
    </row>
    <row r="535" spans="1:13" ht="63">
      <c r="A535" s="149"/>
      <c r="B535" s="339"/>
      <c r="C535" s="419"/>
      <c r="D535" s="319"/>
      <c r="E535" s="608"/>
      <c r="F535" s="630"/>
      <c r="G535" s="154" t="s">
        <v>3261</v>
      </c>
      <c r="H535" s="250"/>
      <c r="I535" s="250"/>
      <c r="J535" s="154" t="s">
        <v>10607</v>
      </c>
      <c r="K535" s="201" t="s">
        <v>3260</v>
      </c>
      <c r="L535" s="20" t="s">
        <v>75</v>
      </c>
      <c r="M535" s="154" t="s">
        <v>76</v>
      </c>
    </row>
    <row r="536" spans="1:13" ht="21">
      <c r="A536" s="149"/>
      <c r="B536" s="150"/>
      <c r="C536" s="419"/>
      <c r="D536" s="151"/>
      <c r="E536" s="1527" t="s">
        <v>320</v>
      </c>
      <c r="F536" s="596" t="s">
        <v>27495</v>
      </c>
      <c r="G536" s="154" t="s">
        <v>27496</v>
      </c>
      <c r="H536" s="315"/>
      <c r="I536" s="249"/>
      <c r="J536" s="154" t="s">
        <v>27497</v>
      </c>
      <c r="K536" s="146" t="s">
        <v>74</v>
      </c>
      <c r="L536" s="37" t="s">
        <v>75</v>
      </c>
      <c r="M536" s="154" t="s">
        <v>76</v>
      </c>
    </row>
    <row r="537" spans="1:13">
      <c r="A537" s="149"/>
      <c r="B537" s="150"/>
      <c r="C537" s="419"/>
      <c r="D537" s="151"/>
      <c r="E537" s="861"/>
      <c r="F537" s="645"/>
      <c r="G537" s="602" t="s">
        <v>1737</v>
      </c>
      <c r="H537" s="315"/>
      <c r="I537" s="249"/>
      <c r="J537" s="154" t="s">
        <v>17621</v>
      </c>
      <c r="K537" s="146" t="s">
        <v>116</v>
      </c>
      <c r="L537" s="37" t="s">
        <v>75</v>
      </c>
      <c r="M537" s="154" t="s">
        <v>76</v>
      </c>
    </row>
    <row r="538" spans="1:13">
      <c r="A538" s="149"/>
      <c r="B538" s="150"/>
      <c r="C538" s="419"/>
      <c r="D538" s="151"/>
      <c r="E538" s="1527" t="s">
        <v>588</v>
      </c>
      <c r="F538" s="596" t="s">
        <v>27498</v>
      </c>
      <c r="G538" s="154" t="s">
        <v>27499</v>
      </c>
      <c r="H538" s="315"/>
      <c r="I538" s="249"/>
      <c r="J538" s="154" t="s">
        <v>27500</v>
      </c>
      <c r="K538" s="146" t="s">
        <v>81</v>
      </c>
      <c r="L538" s="37" t="s">
        <v>75</v>
      </c>
      <c r="M538" s="154" t="s">
        <v>76</v>
      </c>
    </row>
    <row r="539" spans="1:13">
      <c r="A539" s="149"/>
      <c r="B539" s="150"/>
      <c r="C539" s="419"/>
      <c r="D539" s="151"/>
      <c r="E539" s="861"/>
      <c r="F539" s="645"/>
      <c r="G539" s="154" t="s">
        <v>27501</v>
      </c>
      <c r="H539" s="315"/>
      <c r="I539" s="249"/>
      <c r="J539" s="154" t="s">
        <v>27502</v>
      </c>
      <c r="K539" s="146" t="s">
        <v>116</v>
      </c>
      <c r="L539" s="37" t="s">
        <v>75</v>
      </c>
      <c r="M539" s="154" t="s">
        <v>76</v>
      </c>
    </row>
    <row r="540" spans="1:13">
      <c r="A540" s="149"/>
      <c r="B540" s="150"/>
      <c r="C540" s="419"/>
      <c r="D540" s="151"/>
      <c r="E540" s="858" t="s">
        <v>562</v>
      </c>
      <c r="F540" s="706" t="s">
        <v>27503</v>
      </c>
      <c r="G540" s="154" t="s">
        <v>27504</v>
      </c>
      <c r="H540" s="315"/>
      <c r="I540" s="249"/>
      <c r="J540" s="154" t="s">
        <v>27505</v>
      </c>
      <c r="K540" s="146" t="s">
        <v>103</v>
      </c>
      <c r="L540" s="37" t="s">
        <v>75</v>
      </c>
      <c r="M540" s="154" t="s">
        <v>76</v>
      </c>
    </row>
    <row r="541" spans="1:13">
      <c r="A541" s="149"/>
      <c r="B541" s="150"/>
      <c r="C541" s="192"/>
      <c r="D541" s="193"/>
      <c r="E541" s="1530" t="s">
        <v>334</v>
      </c>
      <c r="F541" s="645" t="s">
        <v>27506</v>
      </c>
      <c r="G541" s="154" t="s">
        <v>27507</v>
      </c>
      <c r="H541" s="318"/>
      <c r="I541" s="197"/>
      <c r="J541" s="154" t="s">
        <v>27508</v>
      </c>
      <c r="K541" s="154" t="s">
        <v>116</v>
      </c>
      <c r="L541" s="37" t="s">
        <v>75</v>
      </c>
      <c r="M541" s="154" t="s">
        <v>76</v>
      </c>
    </row>
    <row r="542" spans="1:13" ht="21">
      <c r="A542" s="149"/>
      <c r="B542" s="150"/>
      <c r="C542" s="613" t="s">
        <v>475</v>
      </c>
      <c r="D542" s="364" t="s">
        <v>2804</v>
      </c>
      <c r="E542" s="664" t="s">
        <v>588</v>
      </c>
      <c r="F542" s="421" t="s">
        <v>27509</v>
      </c>
      <c r="G542" s="599" t="s">
        <v>27510</v>
      </c>
      <c r="H542" s="107"/>
      <c r="I542" s="201" t="s">
        <v>3264</v>
      </c>
      <c r="J542" s="599" t="s">
        <v>27511</v>
      </c>
      <c r="K542" s="423" t="s">
        <v>255</v>
      </c>
      <c r="L542" s="37" t="s">
        <v>75</v>
      </c>
      <c r="M542" s="201" t="s">
        <v>76</v>
      </c>
    </row>
    <row r="543" spans="1:13">
      <c r="A543" s="149"/>
      <c r="B543" s="339"/>
      <c r="C543" s="419"/>
      <c r="D543" s="364"/>
      <c r="E543" s="664" t="s">
        <v>562</v>
      </c>
      <c r="F543" s="421" t="s">
        <v>27512</v>
      </c>
      <c r="G543" s="599" t="s">
        <v>27513</v>
      </c>
      <c r="H543" s="107"/>
      <c r="I543" s="250"/>
      <c r="J543" s="599" t="s">
        <v>27514</v>
      </c>
      <c r="K543" s="423" t="s">
        <v>123</v>
      </c>
      <c r="L543" s="37" t="s">
        <v>75</v>
      </c>
      <c r="M543" s="201" t="s">
        <v>76</v>
      </c>
    </row>
    <row r="544" spans="1:13" ht="21">
      <c r="A544" s="149"/>
      <c r="B544" s="339"/>
      <c r="C544" s="419"/>
      <c r="D544" s="364"/>
      <c r="E544" s="597" t="s">
        <v>93</v>
      </c>
      <c r="F544" s="195" t="s">
        <v>27509</v>
      </c>
      <c r="G544" s="599" t="s">
        <v>5653</v>
      </c>
      <c r="H544" s="107"/>
      <c r="I544" s="250"/>
      <c r="J544" s="599" t="s">
        <v>27515</v>
      </c>
      <c r="K544" s="423" t="s">
        <v>103</v>
      </c>
      <c r="L544" s="154" t="s">
        <v>75</v>
      </c>
      <c r="M544" s="201" t="s">
        <v>76</v>
      </c>
    </row>
    <row r="545" spans="1:13" ht="21">
      <c r="A545" s="149"/>
      <c r="B545" s="339"/>
      <c r="C545" s="419"/>
      <c r="D545" s="635"/>
      <c r="E545" s="360" t="s">
        <v>99</v>
      </c>
      <c r="F545" s="315" t="s">
        <v>1759</v>
      </c>
      <c r="G545" s="595" t="s">
        <v>27516</v>
      </c>
      <c r="H545" s="107"/>
      <c r="I545" s="250"/>
      <c r="J545" s="599" t="s">
        <v>27517</v>
      </c>
      <c r="K545" s="423" t="s">
        <v>103</v>
      </c>
      <c r="L545" s="154" t="s">
        <v>75</v>
      </c>
      <c r="M545" s="201" t="s">
        <v>76</v>
      </c>
    </row>
    <row r="546" spans="1:13" ht="21">
      <c r="A546" s="149"/>
      <c r="B546" s="339"/>
      <c r="C546" s="419"/>
      <c r="D546" s="635"/>
      <c r="E546" s="601"/>
      <c r="F546" s="315"/>
      <c r="G546" s="107"/>
      <c r="H546" s="107"/>
      <c r="I546" s="250"/>
      <c r="J546" s="599" t="s">
        <v>27518</v>
      </c>
      <c r="K546" s="154" t="s">
        <v>116</v>
      </c>
      <c r="L546" s="37" t="s">
        <v>75</v>
      </c>
      <c r="M546" s="154" t="s">
        <v>76</v>
      </c>
    </row>
    <row r="547" spans="1:13" ht="21">
      <c r="A547" s="149"/>
      <c r="B547" s="339"/>
      <c r="C547" s="192"/>
      <c r="D547" s="637"/>
      <c r="E547" s="597" t="s">
        <v>492</v>
      </c>
      <c r="F547" s="195" t="s">
        <v>27519</v>
      </c>
      <c r="G547" s="154" t="s">
        <v>27520</v>
      </c>
      <c r="H547" s="107"/>
      <c r="I547" s="602"/>
      <c r="J547" s="599" t="s">
        <v>27521</v>
      </c>
      <c r="K547" s="154" t="s">
        <v>74</v>
      </c>
      <c r="L547" s="37" t="s">
        <v>75</v>
      </c>
      <c r="M547" s="154" t="s">
        <v>76</v>
      </c>
    </row>
    <row r="548" spans="1:13">
      <c r="A548" s="149"/>
      <c r="B548" s="150"/>
      <c r="C548" s="281" t="s">
        <v>550</v>
      </c>
      <c r="D548" s="679" t="s">
        <v>2818</v>
      </c>
      <c r="E548" s="668" t="s">
        <v>15</v>
      </c>
      <c r="F548" s="315" t="s">
        <v>27522</v>
      </c>
      <c r="G548" s="599" t="s">
        <v>27523</v>
      </c>
      <c r="H548" s="107"/>
      <c r="I548" s="680" t="s">
        <v>2818</v>
      </c>
      <c r="J548" s="599" t="s">
        <v>27524</v>
      </c>
      <c r="K548" s="423" t="s">
        <v>207</v>
      </c>
      <c r="L548" s="154" t="s">
        <v>75</v>
      </c>
      <c r="M548" s="201" t="s">
        <v>76</v>
      </c>
    </row>
    <row r="549" spans="1:13" ht="31.5">
      <c r="A549" s="149"/>
      <c r="B549" s="339"/>
      <c r="C549" s="419"/>
      <c r="D549" s="635"/>
      <c r="E549" s="668"/>
      <c r="F549" s="315"/>
      <c r="G549" s="595" t="s">
        <v>27525</v>
      </c>
      <c r="H549" s="107"/>
      <c r="I549" s="681"/>
      <c r="J549" s="154" t="s">
        <v>27526</v>
      </c>
      <c r="K549" s="596" t="s">
        <v>116</v>
      </c>
      <c r="L549" s="154" t="s">
        <v>75</v>
      </c>
      <c r="M549" s="201" t="s">
        <v>76</v>
      </c>
    </row>
    <row r="550" spans="1:13" ht="21">
      <c r="A550" s="627"/>
      <c r="B550" s="650"/>
      <c r="C550" s="192"/>
      <c r="D550" s="637"/>
      <c r="E550" s="597" t="s">
        <v>320</v>
      </c>
      <c r="F550" s="195" t="s">
        <v>27527</v>
      </c>
      <c r="G550" s="154" t="s">
        <v>27528</v>
      </c>
      <c r="H550" s="107"/>
      <c r="I550" s="683"/>
      <c r="J550" s="154" t="s">
        <v>27529</v>
      </c>
      <c r="K550" s="596" t="s">
        <v>103</v>
      </c>
      <c r="L550" s="154" t="s">
        <v>75</v>
      </c>
      <c r="M550" s="201" t="s">
        <v>76</v>
      </c>
    </row>
    <row r="551" spans="1:13">
      <c r="A551" s="627">
        <v>48</v>
      </c>
      <c r="B551" s="337" t="s">
        <v>27530</v>
      </c>
      <c r="C551" s="611" t="s">
        <v>69</v>
      </c>
      <c r="D551" s="1295" t="s">
        <v>5672</v>
      </c>
      <c r="E551" s="597" t="s">
        <v>661</v>
      </c>
      <c r="F551" s="851" t="s">
        <v>14519</v>
      </c>
      <c r="G551" s="599" t="s">
        <v>27531</v>
      </c>
      <c r="H551" s="154" t="s">
        <v>27532</v>
      </c>
      <c r="I551" s="698" t="s">
        <v>27533</v>
      </c>
      <c r="J551" s="607" t="s">
        <v>27534</v>
      </c>
      <c r="K551" s="423" t="s">
        <v>116</v>
      </c>
      <c r="L551" s="154" t="s">
        <v>75</v>
      </c>
      <c r="M551" s="154" t="s">
        <v>76</v>
      </c>
    </row>
    <row r="552" spans="1:13" ht="258.60000000000002" customHeight="1">
      <c r="A552" s="1920" t="s">
        <v>27535</v>
      </c>
      <c r="B552" s="1921"/>
      <c r="C552" s="1921"/>
      <c r="D552" s="1921"/>
      <c r="E552" s="1921"/>
      <c r="F552" s="1921"/>
      <c r="G552" s="1921"/>
      <c r="H552" s="1921"/>
      <c r="I552" s="1921"/>
      <c r="J552" s="1921"/>
      <c r="K552" s="1921"/>
      <c r="L552" s="1921"/>
      <c r="M552" s="1922"/>
    </row>
    <row r="553" spans="1:13">
      <c r="A553" s="1"/>
      <c r="B553" s="1"/>
      <c r="C553" s="1"/>
      <c r="D553" s="2"/>
      <c r="E553" s="590"/>
      <c r="F553" s="4"/>
      <c r="G553" s="4"/>
      <c r="H553" s="4"/>
      <c r="I553" s="4"/>
      <c r="J553" s="4"/>
      <c r="K553" s="4"/>
      <c r="L553" s="4"/>
      <c r="M553" s="3"/>
    </row>
    <row r="554" spans="1:13">
      <c r="A554" s="1"/>
      <c r="B554" s="1"/>
      <c r="C554" s="1"/>
      <c r="D554" s="2"/>
      <c r="E554" s="590"/>
      <c r="F554" s="4"/>
      <c r="G554" s="4"/>
      <c r="H554" s="4"/>
      <c r="I554" s="4"/>
      <c r="J554" s="4"/>
      <c r="K554" s="4"/>
      <c r="L554" s="4"/>
      <c r="M554" s="3"/>
    </row>
    <row r="555" spans="1:13">
      <c r="A555" s="1"/>
      <c r="B555" s="1"/>
      <c r="C555" s="1"/>
      <c r="D555" s="2"/>
      <c r="E555" s="590"/>
      <c r="F555" s="4"/>
      <c r="G555" s="4"/>
      <c r="H555" s="4"/>
      <c r="I555" s="4"/>
      <c r="J555" s="4"/>
      <c r="K555" s="4"/>
      <c r="L555" s="4"/>
      <c r="M555" s="3"/>
    </row>
    <row r="556" spans="1:13">
      <c r="A556" s="1"/>
      <c r="B556" s="1"/>
      <c r="C556" s="1"/>
      <c r="D556" s="2"/>
      <c r="E556" s="590"/>
      <c r="F556" s="4"/>
      <c r="G556" s="4"/>
      <c r="H556" s="4"/>
      <c r="I556" s="4"/>
      <c r="J556" s="4"/>
      <c r="K556" s="4"/>
      <c r="L556" s="4"/>
      <c r="M556" s="3"/>
    </row>
    <row r="557" spans="1:13">
      <c r="A557" s="1"/>
      <c r="B557" s="1"/>
      <c r="C557" s="1"/>
      <c r="D557" s="2"/>
      <c r="E557" s="590"/>
      <c r="F557" s="4"/>
      <c r="G557" s="4"/>
      <c r="H557" s="4"/>
      <c r="I557" s="4"/>
      <c r="J557" s="4"/>
      <c r="K557" s="4"/>
      <c r="L557" s="4"/>
      <c r="M557" s="3"/>
    </row>
    <row r="558" spans="1:13">
      <c r="A558" s="1"/>
      <c r="B558" s="1"/>
      <c r="C558" s="1"/>
      <c r="D558" s="2"/>
      <c r="E558" s="590"/>
      <c r="F558" s="4"/>
      <c r="G558" s="4"/>
      <c r="H558" s="4"/>
      <c r="I558" s="4"/>
      <c r="J558" s="4"/>
      <c r="K558" s="4"/>
      <c r="L558" s="4"/>
      <c r="M558" s="3"/>
    </row>
    <row r="559" spans="1:13">
      <c r="A559" s="1"/>
      <c r="B559" s="1"/>
      <c r="C559" s="1"/>
      <c r="D559" s="2"/>
      <c r="E559" s="590"/>
      <c r="F559" s="4"/>
      <c r="G559" s="4"/>
      <c r="H559" s="4"/>
      <c r="I559" s="4"/>
      <c r="J559" s="4"/>
      <c r="K559" s="4"/>
      <c r="L559" s="4"/>
      <c r="M559" s="3"/>
    </row>
    <row r="560" spans="1:13">
      <c r="A560" s="1"/>
      <c r="B560" s="1"/>
      <c r="C560" s="1"/>
      <c r="D560" s="2"/>
      <c r="E560" s="590"/>
      <c r="F560" s="4"/>
      <c r="G560" s="4"/>
      <c r="H560" s="4"/>
      <c r="I560" s="4"/>
      <c r="J560" s="4"/>
      <c r="K560" s="4"/>
      <c r="L560" s="4"/>
      <c r="M560" s="3"/>
    </row>
    <row r="561" spans="1:13">
      <c r="A561" s="1"/>
      <c r="B561" s="1"/>
      <c r="C561" s="1"/>
      <c r="D561" s="2"/>
      <c r="E561" s="590"/>
      <c r="F561" s="4"/>
      <c r="G561" s="4"/>
      <c r="H561" s="4"/>
      <c r="I561" s="4"/>
      <c r="J561" s="4"/>
      <c r="K561" s="4"/>
      <c r="L561" s="4"/>
      <c r="M561" s="3"/>
    </row>
    <row r="562" spans="1:13">
      <c r="A562" s="1"/>
      <c r="B562" s="1"/>
      <c r="C562" s="1"/>
      <c r="D562" s="2"/>
      <c r="E562" s="590"/>
      <c r="F562" s="4"/>
      <c r="G562" s="4"/>
      <c r="H562" s="4"/>
      <c r="I562" s="4"/>
      <c r="J562" s="4"/>
      <c r="K562" s="4"/>
      <c r="L562" s="4"/>
      <c r="M562" s="3"/>
    </row>
    <row r="563" spans="1:13">
      <c r="A563" s="1"/>
      <c r="B563" s="1"/>
      <c r="C563" s="1"/>
      <c r="D563" s="2"/>
      <c r="E563" s="590"/>
      <c r="F563" s="4"/>
      <c r="G563" s="4"/>
      <c r="H563" s="4"/>
      <c r="I563" s="4"/>
      <c r="J563" s="4"/>
      <c r="K563" s="4"/>
      <c r="L563" s="4"/>
      <c r="M563" s="3"/>
    </row>
    <row r="564" spans="1:13">
      <c r="A564" s="1"/>
      <c r="B564" s="1"/>
      <c r="C564" s="1"/>
      <c r="D564" s="2"/>
      <c r="E564" s="590"/>
      <c r="F564" s="4"/>
      <c r="G564" s="4"/>
      <c r="H564" s="4"/>
      <c r="I564" s="4"/>
      <c r="J564" s="4"/>
      <c r="K564" s="4"/>
      <c r="L564" s="4"/>
      <c r="M564" s="3"/>
    </row>
    <row r="565" spans="1:13">
      <c r="A565" s="1"/>
      <c r="B565" s="1"/>
      <c r="C565" s="1"/>
      <c r="D565" s="2"/>
      <c r="E565" s="590"/>
      <c r="F565" s="4"/>
      <c r="G565" s="4"/>
      <c r="H565" s="4"/>
      <c r="I565" s="4"/>
      <c r="J565" s="4"/>
      <c r="K565" s="4"/>
      <c r="L565" s="4"/>
      <c r="M565" s="3"/>
    </row>
    <row r="566" spans="1:13">
      <c r="A566" s="1"/>
      <c r="B566" s="1"/>
      <c r="C566" s="1"/>
      <c r="D566" s="2"/>
      <c r="E566" s="590"/>
      <c r="F566" s="4"/>
      <c r="G566" s="4"/>
      <c r="H566" s="4"/>
      <c r="I566" s="4"/>
      <c r="J566" s="4"/>
      <c r="K566" s="4"/>
      <c r="L566" s="4"/>
      <c r="M566" s="3"/>
    </row>
  </sheetData>
  <sheetProtection algorithmName="SHA-512" hashValue="AfnIcXVncYTwdgHd+UMkzz5yTvwHnX0ca7hYe6k4YF8naF3q1l8B2lJhOrx+4HMqiECSZxHW7aCv1ndgm13rSw==" saltValue="9fp9d3wiGMPja90t5W+uDQ==" spinCount="100000" sheet="1" objects="1" scenarios="1" selectLockedCells="1" selectUnlockedCells="1"/>
  <mergeCells count="37">
    <mergeCell ref="I521:I523"/>
    <mergeCell ref="A552:M552"/>
    <mergeCell ref="F319:F320"/>
    <mergeCell ref="E332:E335"/>
    <mergeCell ref="F332:F335"/>
    <mergeCell ref="F431:F432"/>
    <mergeCell ref="F457:F459"/>
    <mergeCell ref="C521:C523"/>
    <mergeCell ref="D521:D523"/>
    <mergeCell ref="H178:H179"/>
    <mergeCell ref="I178:I179"/>
    <mergeCell ref="I232:I234"/>
    <mergeCell ref="E283:E284"/>
    <mergeCell ref="F283:F284"/>
    <mergeCell ref="F289:F291"/>
    <mergeCell ref="B64:B65"/>
    <mergeCell ref="B71:B73"/>
    <mergeCell ref="C137:C142"/>
    <mergeCell ref="D137:D138"/>
    <mergeCell ref="H173:H174"/>
    <mergeCell ref="I173:I174"/>
    <mergeCell ref="E26:E27"/>
    <mergeCell ref="F26:F27"/>
    <mergeCell ref="G26:G27"/>
    <mergeCell ref="F33:F36"/>
    <mergeCell ref="A37:A50"/>
    <mergeCell ref="B37:B50"/>
    <mergeCell ref="C37:C42"/>
    <mergeCell ref="D37:D42"/>
    <mergeCell ref="F40:F41"/>
    <mergeCell ref="A1:M1"/>
    <mergeCell ref="A3:B3"/>
    <mergeCell ref="C3:D3"/>
    <mergeCell ref="E3:F3"/>
    <mergeCell ref="B4:B7"/>
    <mergeCell ref="H4:H5"/>
    <mergeCell ref="M4:M6"/>
  </mergeCells>
  <phoneticPr fontId="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B1D0-7269-472D-853A-BF95848D68AB}">
  <sheetPr codeName="Sheet10"/>
  <dimension ref="A1:M370"/>
  <sheetViews>
    <sheetView showGridLines="0" workbookViewId="0">
      <selection sqref="A1:M1"/>
    </sheetView>
  </sheetViews>
  <sheetFormatPr defaultRowHeight="18.75"/>
  <cols>
    <col min="1" max="1" width="2.75" style="1" customWidth="1"/>
    <col min="2" max="2" width="14.125" style="1" customWidth="1"/>
    <col min="3" max="3" width="3.375" style="1" customWidth="1"/>
    <col min="4" max="4" width="17.375" style="2" customWidth="1"/>
    <col min="5" max="5" width="2.75" style="590" customWidth="1"/>
    <col min="6" max="6" width="44.75" style="4" customWidth="1"/>
    <col min="7" max="7" width="45.125" style="4" customWidth="1"/>
    <col min="8" max="8" width="12.25" style="4" customWidth="1"/>
    <col min="9" max="9" width="15.5" style="4" customWidth="1"/>
    <col min="10" max="10" width="32.875" style="4" customWidth="1"/>
    <col min="11" max="12" width="9.875" style="4" customWidth="1"/>
    <col min="13" max="13" width="14.125" style="3" customWidth="1"/>
  </cols>
  <sheetData>
    <row r="1" spans="1:13">
      <c r="A1" s="1924" t="s">
        <v>4876</v>
      </c>
      <c r="B1" s="1924"/>
      <c r="C1" s="1924"/>
      <c r="D1" s="1924"/>
      <c r="E1" s="1924"/>
      <c r="F1" s="1924"/>
      <c r="G1" s="1924"/>
      <c r="H1" s="1924"/>
      <c r="I1" s="1924"/>
      <c r="J1" s="1924"/>
      <c r="K1" s="1924"/>
      <c r="L1" s="1924"/>
      <c r="M1" s="1924"/>
    </row>
    <row r="2" spans="1:13">
      <c r="A2" s="436"/>
      <c r="B2" s="1942" t="s">
        <v>3296</v>
      </c>
      <c r="C2" s="1942"/>
      <c r="D2" s="1942"/>
      <c r="E2" s="436"/>
      <c r="F2" s="436"/>
      <c r="G2" s="436"/>
      <c r="H2" s="436"/>
      <c r="I2" s="436"/>
      <c r="J2" s="436"/>
      <c r="K2" s="1942" t="s">
        <v>4877</v>
      </c>
      <c r="L2" s="1942"/>
      <c r="M2" s="1942"/>
    </row>
    <row r="3" spans="1:13" ht="31.5">
      <c r="A3" s="2119" t="s">
        <v>1811</v>
      </c>
      <c r="B3" s="2119"/>
      <c r="C3" s="2119" t="s">
        <v>4</v>
      </c>
      <c r="D3" s="2119"/>
      <c r="E3" s="2119" t="s">
        <v>1812</v>
      </c>
      <c r="F3" s="2119"/>
      <c r="G3" s="707" t="s">
        <v>4878</v>
      </c>
      <c r="H3" s="707" t="s">
        <v>7</v>
      </c>
      <c r="I3" s="11" t="s">
        <v>2837</v>
      </c>
      <c r="J3" s="10" t="s">
        <v>4879</v>
      </c>
      <c r="K3" s="11" t="s">
        <v>10</v>
      </c>
      <c r="L3" s="11" t="s">
        <v>1815</v>
      </c>
      <c r="M3" s="437" t="s">
        <v>12</v>
      </c>
    </row>
    <row r="4" spans="1:13" ht="94.5">
      <c r="A4" s="13">
        <v>11</v>
      </c>
      <c r="B4" s="16" t="s">
        <v>4880</v>
      </c>
      <c r="C4" s="708">
        <v>2</v>
      </c>
      <c r="D4" s="32" t="s">
        <v>3300</v>
      </c>
      <c r="E4" s="592" t="s">
        <v>15</v>
      </c>
      <c r="F4" s="32" t="s">
        <v>3301</v>
      </c>
      <c r="G4" s="32" t="s">
        <v>4881</v>
      </c>
      <c r="H4" s="709" t="s">
        <v>4882</v>
      </c>
      <c r="I4" s="709" t="s">
        <v>4883</v>
      </c>
      <c r="J4" s="599" t="s">
        <v>4884</v>
      </c>
      <c r="K4" s="237" t="s">
        <v>3306</v>
      </c>
      <c r="L4" s="28" t="s">
        <v>3307</v>
      </c>
      <c r="M4" s="28" t="s">
        <v>33</v>
      </c>
    </row>
    <row r="5" spans="1:13" ht="21">
      <c r="A5" s="13">
        <v>22</v>
      </c>
      <c r="B5" s="1890" t="s">
        <v>24</v>
      </c>
      <c r="C5" s="710" t="s">
        <v>69</v>
      </c>
      <c r="D5" s="14" t="s">
        <v>25</v>
      </c>
      <c r="E5" s="13" t="s">
        <v>15</v>
      </c>
      <c r="F5" s="16" t="s">
        <v>26</v>
      </c>
      <c r="G5" s="213" t="s">
        <v>27</v>
      </c>
      <c r="H5" s="1892" t="s">
        <v>1817</v>
      </c>
      <c r="I5" s="14" t="s">
        <v>25</v>
      </c>
      <c r="J5" s="29" t="s">
        <v>1818</v>
      </c>
      <c r="K5" s="14" t="s">
        <v>31</v>
      </c>
      <c r="L5" s="20" t="s">
        <v>32</v>
      </c>
      <c r="M5" s="1894" t="s">
        <v>33</v>
      </c>
    </row>
    <row r="6" spans="1:13" ht="21">
      <c r="A6" s="25"/>
      <c r="B6" s="1891"/>
      <c r="C6" s="26"/>
      <c r="D6" s="27"/>
      <c r="E6" s="13" t="s">
        <v>34</v>
      </c>
      <c r="F6" s="14" t="s">
        <v>35</v>
      </c>
      <c r="G6" s="38" t="s">
        <v>36</v>
      </c>
      <c r="H6" s="1893"/>
      <c r="I6" s="674"/>
      <c r="J6" s="20" t="s">
        <v>3313</v>
      </c>
      <c r="K6" s="14" t="s">
        <v>38</v>
      </c>
      <c r="L6" s="28"/>
      <c r="M6" s="1895"/>
    </row>
    <row r="7" spans="1:13" ht="21">
      <c r="A7" s="25"/>
      <c r="B7" s="1891"/>
      <c r="C7" s="26"/>
      <c r="D7" s="27"/>
      <c r="E7" s="13" t="s">
        <v>39</v>
      </c>
      <c r="F7" s="14" t="s">
        <v>40</v>
      </c>
      <c r="G7" s="38" t="s">
        <v>2842</v>
      </c>
      <c r="H7" s="1893"/>
      <c r="I7" s="103"/>
      <c r="J7" s="20" t="s">
        <v>3315</v>
      </c>
      <c r="K7" s="29" t="s">
        <v>43</v>
      </c>
      <c r="L7" s="28"/>
      <c r="M7" s="1895"/>
    </row>
    <row r="8" spans="1:13">
      <c r="A8" s="25"/>
      <c r="B8" s="1930"/>
      <c r="C8" s="26"/>
      <c r="D8" s="27"/>
      <c r="E8" s="22" t="s">
        <v>44</v>
      </c>
      <c r="F8" s="16" t="s">
        <v>45</v>
      </c>
      <c r="G8" s="213" t="s">
        <v>1823</v>
      </c>
      <c r="H8" s="1943"/>
      <c r="I8" s="106"/>
      <c r="J8" s="29" t="s">
        <v>1824</v>
      </c>
      <c r="K8" s="30" t="s">
        <v>1825</v>
      </c>
      <c r="L8" s="33"/>
      <c r="M8" s="28"/>
    </row>
    <row r="9" spans="1:13" ht="168">
      <c r="A9" s="599">
        <v>27</v>
      </c>
      <c r="B9" s="598" t="s">
        <v>60</v>
      </c>
      <c r="C9" s="682" t="s">
        <v>69</v>
      </c>
      <c r="D9" s="598" t="s">
        <v>1826</v>
      </c>
      <c r="E9" s="246" t="s">
        <v>661</v>
      </c>
      <c r="F9" s="607" t="s">
        <v>62</v>
      </c>
      <c r="G9" s="599" t="s">
        <v>63</v>
      </c>
      <c r="H9" s="154" t="s">
        <v>1827</v>
      </c>
      <c r="I9" s="154" t="s">
        <v>1827</v>
      </c>
      <c r="J9" s="154" t="s">
        <v>1828</v>
      </c>
      <c r="K9" s="598" t="s">
        <v>66</v>
      </c>
      <c r="L9" s="196" t="s">
        <v>67</v>
      </c>
      <c r="M9" s="105" t="s">
        <v>68</v>
      </c>
    </row>
    <row r="10" spans="1:13">
      <c r="A10" s="617">
        <v>29</v>
      </c>
      <c r="B10" s="596" t="s">
        <v>28</v>
      </c>
      <c r="C10" s="2031" t="s">
        <v>69</v>
      </c>
      <c r="D10" s="1918" t="s">
        <v>70</v>
      </c>
      <c r="E10" s="246" t="s">
        <v>15</v>
      </c>
      <c r="F10" s="598" t="s">
        <v>1829</v>
      </c>
      <c r="G10" s="599" t="s">
        <v>4885</v>
      </c>
      <c r="H10" s="201" t="s">
        <v>28</v>
      </c>
      <c r="I10" s="2130" t="s">
        <v>70</v>
      </c>
      <c r="J10" s="599" t="s">
        <v>4886</v>
      </c>
      <c r="K10" s="154" t="s">
        <v>2116</v>
      </c>
      <c r="L10" s="711" t="s">
        <v>75</v>
      </c>
      <c r="M10" s="598" t="s">
        <v>33</v>
      </c>
    </row>
    <row r="11" spans="1:13">
      <c r="A11" s="107"/>
      <c r="B11" s="108"/>
      <c r="C11" s="2032"/>
      <c r="D11" s="1919"/>
      <c r="E11" s="314" t="s">
        <v>34</v>
      </c>
      <c r="F11" s="146" t="s">
        <v>4887</v>
      </c>
      <c r="G11" s="154" t="s">
        <v>4888</v>
      </c>
      <c r="H11" s="250"/>
      <c r="I11" s="2131"/>
      <c r="J11" s="599" t="s">
        <v>4889</v>
      </c>
      <c r="K11" s="154" t="s">
        <v>123</v>
      </c>
      <c r="L11" s="28"/>
      <c r="M11" s="154" t="s">
        <v>33</v>
      </c>
    </row>
    <row r="12" spans="1:13" ht="52.5">
      <c r="A12" s="107"/>
      <c r="B12" s="108"/>
      <c r="C12" s="2032"/>
      <c r="D12" s="1919"/>
      <c r="E12" s="314"/>
      <c r="F12" s="603"/>
      <c r="G12" s="599" t="s">
        <v>4890</v>
      </c>
      <c r="H12" s="250"/>
      <c r="I12" s="2131"/>
      <c r="J12" s="599" t="s">
        <v>4891</v>
      </c>
      <c r="K12" s="154" t="s">
        <v>123</v>
      </c>
      <c r="L12" s="28"/>
      <c r="M12" s="154" t="s">
        <v>33</v>
      </c>
    </row>
    <row r="13" spans="1:13" ht="21">
      <c r="A13" s="107"/>
      <c r="B13" s="108"/>
      <c r="C13" s="2032"/>
      <c r="D13" s="1919"/>
      <c r="E13" s="314"/>
      <c r="F13" s="603"/>
      <c r="G13" s="599" t="s">
        <v>4892</v>
      </c>
      <c r="H13" s="250"/>
      <c r="I13" s="2131"/>
      <c r="J13" s="599" t="s">
        <v>4893</v>
      </c>
      <c r="K13" s="154" t="s">
        <v>207</v>
      </c>
      <c r="L13" s="28"/>
      <c r="M13" s="154" t="s">
        <v>33</v>
      </c>
    </row>
    <row r="14" spans="1:13" ht="21">
      <c r="A14" s="107"/>
      <c r="B14" s="108"/>
      <c r="C14" s="2032"/>
      <c r="D14" s="1919"/>
      <c r="E14" s="314"/>
      <c r="F14" s="603"/>
      <c r="G14" s="599" t="s">
        <v>4894</v>
      </c>
      <c r="H14" s="250"/>
      <c r="I14" s="2131"/>
      <c r="J14" s="599" t="s">
        <v>4895</v>
      </c>
      <c r="K14" s="154" t="s">
        <v>207</v>
      </c>
      <c r="L14" s="28"/>
      <c r="M14" s="154" t="s">
        <v>33</v>
      </c>
    </row>
    <row r="15" spans="1:13" ht="21">
      <c r="A15" s="107"/>
      <c r="B15" s="108"/>
      <c r="C15" s="2032"/>
      <c r="D15" s="1919"/>
      <c r="E15" s="314"/>
      <c r="F15" s="603"/>
      <c r="G15" s="599" t="s">
        <v>4896</v>
      </c>
      <c r="H15" s="250"/>
      <c r="I15" s="2131"/>
      <c r="J15" s="599" t="s">
        <v>4897</v>
      </c>
      <c r="K15" s="154" t="s">
        <v>207</v>
      </c>
      <c r="L15" s="28"/>
      <c r="M15" s="154" t="s">
        <v>33</v>
      </c>
    </row>
    <row r="16" spans="1:13" ht="21">
      <c r="A16" s="107"/>
      <c r="B16" s="108"/>
      <c r="C16" s="2032"/>
      <c r="D16" s="1919"/>
      <c r="E16" s="314"/>
      <c r="F16" s="603"/>
      <c r="G16" s="599" t="s">
        <v>4898</v>
      </c>
      <c r="H16" s="250"/>
      <c r="I16" s="2131"/>
      <c r="J16" s="599" t="s">
        <v>4899</v>
      </c>
      <c r="K16" s="154" t="s">
        <v>207</v>
      </c>
      <c r="L16" s="28"/>
      <c r="M16" s="154" t="s">
        <v>33</v>
      </c>
    </row>
    <row r="17" spans="1:13" ht="42">
      <c r="A17" s="107"/>
      <c r="B17" s="108"/>
      <c r="C17" s="2032"/>
      <c r="D17" s="1919"/>
      <c r="E17" s="314"/>
      <c r="F17" s="603"/>
      <c r="G17" s="599" t="s">
        <v>4900</v>
      </c>
      <c r="H17" s="250"/>
      <c r="I17" s="2131"/>
      <c r="J17" s="599" t="s">
        <v>4901</v>
      </c>
      <c r="K17" s="154" t="s">
        <v>4902</v>
      </c>
      <c r="L17" s="28"/>
      <c r="M17" s="154" t="s">
        <v>33</v>
      </c>
    </row>
    <row r="18" spans="1:13" ht="42">
      <c r="A18" s="107"/>
      <c r="B18" s="108"/>
      <c r="C18" s="2032"/>
      <c r="D18" s="1919"/>
      <c r="E18" s="629"/>
      <c r="F18" s="630"/>
      <c r="G18" s="154" t="s">
        <v>4903</v>
      </c>
      <c r="H18" s="250"/>
      <c r="I18" s="2131"/>
      <c r="J18" s="154" t="s">
        <v>4904</v>
      </c>
      <c r="K18" s="154" t="s">
        <v>4902</v>
      </c>
      <c r="L18" s="28"/>
      <c r="M18" s="154" t="s">
        <v>33</v>
      </c>
    </row>
    <row r="19" spans="1:13">
      <c r="A19" s="107"/>
      <c r="B19" s="108"/>
      <c r="C19" s="2032"/>
      <c r="D19" s="1919"/>
      <c r="E19" s="629" t="s">
        <v>44</v>
      </c>
      <c r="F19" s="603" t="s">
        <v>4905</v>
      </c>
      <c r="G19" s="362" t="s">
        <v>4906</v>
      </c>
      <c r="H19" s="250"/>
      <c r="I19" s="2131"/>
      <c r="J19" s="154" t="s">
        <v>4907</v>
      </c>
      <c r="K19" s="154" t="s">
        <v>103</v>
      </c>
      <c r="L19" s="28"/>
      <c r="M19" s="630" t="s">
        <v>76</v>
      </c>
    </row>
    <row r="20" spans="1:13" ht="115.5">
      <c r="A20" s="107"/>
      <c r="B20" s="108"/>
      <c r="C20" s="2032"/>
      <c r="D20" s="1919"/>
      <c r="E20" s="314" t="s">
        <v>93</v>
      </c>
      <c r="F20" s="146" t="s">
        <v>4908</v>
      </c>
      <c r="G20" s="146" t="s">
        <v>4909</v>
      </c>
      <c r="H20" s="250"/>
      <c r="I20" s="2131"/>
      <c r="J20" s="595" t="s">
        <v>4910</v>
      </c>
      <c r="K20" s="154" t="s">
        <v>4911</v>
      </c>
      <c r="L20" s="28"/>
      <c r="M20" s="630" t="s">
        <v>76</v>
      </c>
    </row>
    <row r="21" spans="1:13">
      <c r="A21" s="107"/>
      <c r="B21" s="108"/>
      <c r="C21" s="2032"/>
      <c r="D21" s="1919"/>
      <c r="E21" s="314"/>
      <c r="F21" s="630"/>
      <c r="G21" s="146" t="s">
        <v>4912</v>
      </c>
      <c r="H21" s="250"/>
      <c r="I21" s="2131"/>
      <c r="J21" s="595" t="s">
        <v>4913</v>
      </c>
      <c r="K21" s="154" t="s">
        <v>74</v>
      </c>
      <c r="L21" s="28"/>
      <c r="M21" s="630" t="s">
        <v>76</v>
      </c>
    </row>
    <row r="22" spans="1:13">
      <c r="A22" s="107"/>
      <c r="B22" s="108"/>
      <c r="C22" s="2032"/>
      <c r="D22" s="1919"/>
      <c r="E22" s="244" t="s">
        <v>99</v>
      </c>
      <c r="F22" s="598" t="s">
        <v>4914</v>
      </c>
      <c r="G22" s="598" t="s">
        <v>4915</v>
      </c>
      <c r="H22" s="250"/>
      <c r="I22" s="2131"/>
      <c r="J22" s="599" t="s">
        <v>4916</v>
      </c>
      <c r="K22" s="154" t="s">
        <v>74</v>
      </c>
      <c r="L22" s="28"/>
      <c r="M22" s="630" t="s">
        <v>76</v>
      </c>
    </row>
    <row r="23" spans="1:13">
      <c r="A23" s="107"/>
      <c r="B23" s="108"/>
      <c r="C23" s="2032"/>
      <c r="D23" s="1919"/>
      <c r="E23" s="246" t="s">
        <v>492</v>
      </c>
      <c r="F23" s="630" t="s">
        <v>4917</v>
      </c>
      <c r="G23" s="630" t="s">
        <v>4918</v>
      </c>
      <c r="H23" s="250"/>
      <c r="I23" s="2131"/>
      <c r="J23" s="622" t="s">
        <v>4919</v>
      </c>
      <c r="K23" s="154" t="s">
        <v>116</v>
      </c>
      <c r="L23" s="28"/>
      <c r="M23" s="630" t="s">
        <v>76</v>
      </c>
    </row>
    <row r="24" spans="1:13">
      <c r="A24" s="107"/>
      <c r="B24" s="108"/>
      <c r="C24" s="2032"/>
      <c r="D24" s="1919"/>
      <c r="E24" s="314" t="s">
        <v>219</v>
      </c>
      <c r="F24" s="146" t="s">
        <v>4920</v>
      </c>
      <c r="G24" s="201" t="s">
        <v>4921</v>
      </c>
      <c r="H24" s="250"/>
      <c r="I24" s="2131"/>
      <c r="J24" s="595" t="s">
        <v>4922</v>
      </c>
      <c r="K24" s="201" t="s">
        <v>116</v>
      </c>
      <c r="L24" s="28"/>
      <c r="M24" s="603" t="s">
        <v>76</v>
      </c>
    </row>
    <row r="25" spans="1:13">
      <c r="A25" s="107"/>
      <c r="B25" s="108"/>
      <c r="C25" s="2031"/>
      <c r="D25" s="1918"/>
      <c r="E25" s="246" t="s">
        <v>224</v>
      </c>
      <c r="F25" s="195" t="s">
        <v>4923</v>
      </c>
      <c r="G25" s="195" t="s">
        <v>4924</v>
      </c>
      <c r="H25" s="250"/>
      <c r="I25" s="2130"/>
      <c r="J25" s="194" t="s">
        <v>4925</v>
      </c>
      <c r="K25" s="154" t="s">
        <v>116</v>
      </c>
      <c r="L25" s="153"/>
      <c r="M25" s="154" t="s">
        <v>76</v>
      </c>
    </row>
    <row r="26" spans="1:13" ht="21">
      <c r="A26" s="107"/>
      <c r="B26" s="108"/>
      <c r="C26" s="712"/>
      <c r="D26" s="151"/>
      <c r="E26" s="314" t="s">
        <v>231</v>
      </c>
      <c r="F26" s="1904" t="s">
        <v>4926</v>
      </c>
      <c r="G26" s="105" t="s">
        <v>4927</v>
      </c>
      <c r="H26" s="250"/>
      <c r="I26" s="625"/>
      <c r="J26" s="194" t="s">
        <v>4928</v>
      </c>
      <c r="K26" s="154" t="s">
        <v>116</v>
      </c>
      <c r="L26" s="152"/>
      <c r="M26" s="603" t="s">
        <v>1462</v>
      </c>
    </row>
    <row r="27" spans="1:13" ht="21">
      <c r="A27" s="107"/>
      <c r="B27" s="108"/>
      <c r="C27" s="712"/>
      <c r="D27" s="151"/>
      <c r="E27" s="314"/>
      <c r="F27" s="1909"/>
      <c r="G27" s="105" t="s">
        <v>4929</v>
      </c>
      <c r="H27" s="250"/>
      <c r="I27" s="625"/>
      <c r="J27" s="194" t="s">
        <v>4930</v>
      </c>
      <c r="K27" s="154" t="s">
        <v>207</v>
      </c>
      <c r="L27" s="152"/>
      <c r="M27" s="250"/>
    </row>
    <row r="28" spans="1:13" ht="21">
      <c r="A28" s="107"/>
      <c r="B28" s="108"/>
      <c r="C28" s="712"/>
      <c r="D28" s="151"/>
      <c r="E28" s="314"/>
      <c r="F28" s="1909"/>
      <c r="G28" s="105" t="s">
        <v>4931</v>
      </c>
      <c r="H28" s="250"/>
      <c r="I28" s="625"/>
      <c r="J28" s="194" t="s">
        <v>4932</v>
      </c>
      <c r="K28" s="154" t="s">
        <v>123</v>
      </c>
      <c r="L28" s="152"/>
      <c r="M28" s="250"/>
    </row>
    <row r="29" spans="1:13" ht="21">
      <c r="A29" s="107"/>
      <c r="B29" s="108"/>
      <c r="C29" s="712"/>
      <c r="D29" s="151"/>
      <c r="E29" s="314"/>
      <c r="F29" s="1909"/>
      <c r="G29" s="105" t="s">
        <v>4933</v>
      </c>
      <c r="H29" s="250"/>
      <c r="I29" s="625"/>
      <c r="J29" s="194" t="s">
        <v>4934</v>
      </c>
      <c r="K29" s="154" t="s">
        <v>103</v>
      </c>
      <c r="L29" s="152"/>
      <c r="M29" s="250"/>
    </row>
    <row r="30" spans="1:13" ht="21">
      <c r="A30" s="622"/>
      <c r="B30" s="645"/>
      <c r="C30" s="713"/>
      <c r="D30" s="193"/>
      <c r="E30" s="629"/>
      <c r="F30" s="1905"/>
      <c r="G30" s="105" t="s">
        <v>4935</v>
      </c>
      <c r="H30" s="602"/>
      <c r="I30" s="626"/>
      <c r="J30" s="194" t="s">
        <v>4936</v>
      </c>
      <c r="K30" s="154" t="s">
        <v>2116</v>
      </c>
      <c r="L30" s="196"/>
      <c r="M30" s="630"/>
    </row>
    <row r="31" spans="1:13" ht="21">
      <c r="A31" s="617">
        <v>29</v>
      </c>
      <c r="B31" s="596" t="s">
        <v>28</v>
      </c>
      <c r="C31" s="2031" t="s">
        <v>198</v>
      </c>
      <c r="D31" s="1902" t="s">
        <v>1919</v>
      </c>
      <c r="E31" s="246" t="s">
        <v>15</v>
      </c>
      <c r="F31" s="598" t="s">
        <v>200</v>
      </c>
      <c r="G31" s="599" t="s">
        <v>201</v>
      </c>
      <c r="H31" s="201" t="s">
        <v>28</v>
      </c>
      <c r="I31" s="2009" t="s">
        <v>29</v>
      </c>
      <c r="J31" s="154" t="s">
        <v>1920</v>
      </c>
      <c r="K31" s="598" t="s">
        <v>203</v>
      </c>
      <c r="L31" s="20" t="s">
        <v>75</v>
      </c>
      <c r="M31" s="154" t="s">
        <v>33</v>
      </c>
    </row>
    <row r="32" spans="1:13" ht="21">
      <c r="A32" s="107"/>
      <c r="B32" s="108"/>
      <c r="C32" s="2032"/>
      <c r="D32" s="1903"/>
      <c r="E32" s="528" t="s">
        <v>34</v>
      </c>
      <c r="F32" s="118" t="s">
        <v>4937</v>
      </c>
      <c r="G32" s="119" t="s">
        <v>205</v>
      </c>
      <c r="H32" s="250"/>
      <c r="I32" s="2035"/>
      <c r="J32" s="104" t="s">
        <v>3407</v>
      </c>
      <c r="K32" s="517" t="s">
        <v>207</v>
      </c>
      <c r="L32" s="28"/>
      <c r="M32" s="154" t="s">
        <v>33</v>
      </c>
    </row>
    <row r="33" spans="1:13">
      <c r="A33" s="107"/>
      <c r="B33" s="108"/>
      <c r="C33" s="2032"/>
      <c r="D33" s="1903"/>
      <c r="E33" s="586"/>
      <c r="F33" s="125"/>
      <c r="G33" s="119" t="s">
        <v>2877</v>
      </c>
      <c r="H33" s="250"/>
      <c r="I33" s="2035"/>
      <c r="J33" s="104" t="s">
        <v>3408</v>
      </c>
      <c r="K33" s="517" t="s">
        <v>255</v>
      </c>
      <c r="L33" s="28"/>
      <c r="M33" s="154" t="s">
        <v>33</v>
      </c>
    </row>
    <row r="34" spans="1:13" ht="63">
      <c r="A34" s="107"/>
      <c r="B34" s="108"/>
      <c r="C34" s="2032"/>
      <c r="D34" s="1903"/>
      <c r="E34" s="1998" t="s">
        <v>1925</v>
      </c>
      <c r="F34" s="1923"/>
      <c r="G34" s="599" t="s">
        <v>209</v>
      </c>
      <c r="H34" s="250"/>
      <c r="I34" s="2035"/>
      <c r="J34" s="154" t="s">
        <v>1926</v>
      </c>
      <c r="K34" s="598" t="s">
        <v>211</v>
      </c>
      <c r="L34" s="28"/>
      <c r="M34" s="154" t="s">
        <v>33</v>
      </c>
    </row>
    <row r="35" spans="1:13" ht="21">
      <c r="A35" s="107"/>
      <c r="B35" s="108"/>
      <c r="C35" s="2032"/>
      <c r="D35" s="1903"/>
      <c r="E35" s="314" t="s">
        <v>44</v>
      </c>
      <c r="F35" s="1904" t="s">
        <v>212</v>
      </c>
      <c r="G35" s="599" t="s">
        <v>213</v>
      </c>
      <c r="H35" s="250"/>
      <c r="I35" s="2035"/>
      <c r="J35" s="154" t="s">
        <v>214</v>
      </c>
      <c r="K35" s="598" t="s">
        <v>203</v>
      </c>
      <c r="L35" s="28"/>
      <c r="M35" s="154" t="s">
        <v>33</v>
      </c>
    </row>
    <row r="36" spans="1:13">
      <c r="A36" s="107"/>
      <c r="B36" s="108"/>
      <c r="C36" s="2032"/>
      <c r="D36" s="1903"/>
      <c r="E36" s="629"/>
      <c r="F36" s="1905"/>
      <c r="G36" s="599" t="s">
        <v>2879</v>
      </c>
      <c r="H36" s="250"/>
      <c r="I36" s="2035"/>
      <c r="J36" s="154" t="s">
        <v>3410</v>
      </c>
      <c r="K36" s="598" t="s">
        <v>2116</v>
      </c>
      <c r="L36" s="28"/>
      <c r="M36" s="154" t="s">
        <v>33</v>
      </c>
    </row>
    <row r="37" spans="1:13">
      <c r="A37" s="107"/>
      <c r="B37" s="108"/>
      <c r="C37" s="2032"/>
      <c r="D37" s="1903"/>
      <c r="E37" s="314" t="s">
        <v>215</v>
      </c>
      <c r="F37" s="333" t="s">
        <v>216</v>
      </c>
      <c r="G37" s="599" t="s">
        <v>4938</v>
      </c>
      <c r="H37" s="250"/>
      <c r="I37" s="2035"/>
      <c r="J37" s="154" t="s">
        <v>4939</v>
      </c>
      <c r="K37" s="195" t="s">
        <v>123</v>
      </c>
      <c r="L37" s="28"/>
      <c r="M37" s="154" t="s">
        <v>33</v>
      </c>
    </row>
    <row r="38" spans="1:13" ht="63">
      <c r="A38" s="107"/>
      <c r="B38" s="108"/>
      <c r="C38" s="2032"/>
      <c r="D38" s="1903"/>
      <c r="E38" s="246" t="s">
        <v>492</v>
      </c>
      <c r="F38" s="333" t="s">
        <v>4940</v>
      </c>
      <c r="G38" s="599" t="s">
        <v>4941</v>
      </c>
      <c r="H38" s="250"/>
      <c r="I38" s="249"/>
      <c r="J38" s="599" t="s">
        <v>4942</v>
      </c>
      <c r="K38" s="154" t="s">
        <v>203</v>
      </c>
      <c r="L38" s="28"/>
      <c r="M38" s="154" t="s">
        <v>33</v>
      </c>
    </row>
    <row r="39" spans="1:13" ht="31.5">
      <c r="A39" s="107"/>
      <c r="B39" s="108"/>
      <c r="C39" s="2032"/>
      <c r="D39" s="1903"/>
      <c r="E39" s="246" t="s">
        <v>219</v>
      </c>
      <c r="F39" s="333" t="s">
        <v>4943</v>
      </c>
      <c r="G39" s="599" t="s">
        <v>4944</v>
      </c>
      <c r="H39" s="250"/>
      <c r="I39" s="249"/>
      <c r="J39" s="154" t="s">
        <v>4945</v>
      </c>
      <c r="K39" s="195" t="s">
        <v>103</v>
      </c>
      <c r="L39" s="28"/>
      <c r="M39" s="154" t="s">
        <v>33</v>
      </c>
    </row>
    <row r="40" spans="1:13">
      <c r="A40" s="107"/>
      <c r="B40" s="108"/>
      <c r="C40" s="2032"/>
      <c r="D40" s="1903"/>
      <c r="E40" s="314" t="s">
        <v>502</v>
      </c>
      <c r="F40" s="333" t="s">
        <v>4946</v>
      </c>
      <c r="G40" s="599" t="s">
        <v>4947</v>
      </c>
      <c r="H40" s="250"/>
      <c r="I40" s="249"/>
      <c r="J40" s="599" t="s">
        <v>4948</v>
      </c>
      <c r="K40" s="105" t="s">
        <v>103</v>
      </c>
      <c r="L40" s="28"/>
      <c r="M40" s="154" t="s">
        <v>33</v>
      </c>
    </row>
    <row r="41" spans="1:13">
      <c r="A41" s="107"/>
      <c r="B41" s="108"/>
      <c r="C41" s="2032"/>
      <c r="D41" s="1903"/>
      <c r="E41" s="246" t="s">
        <v>231</v>
      </c>
      <c r="F41" s="333" t="s">
        <v>4949</v>
      </c>
      <c r="G41" s="599" t="s">
        <v>4950</v>
      </c>
      <c r="H41" s="250"/>
      <c r="I41" s="249"/>
      <c r="J41" s="154" t="s">
        <v>4951</v>
      </c>
      <c r="K41" s="195" t="s">
        <v>103</v>
      </c>
      <c r="L41" s="28"/>
      <c r="M41" s="154" t="s">
        <v>33</v>
      </c>
    </row>
    <row r="42" spans="1:13">
      <c r="A42" s="107"/>
      <c r="B42" s="108"/>
      <c r="C42" s="2032"/>
      <c r="D42" s="1903"/>
      <c r="E42" s="629" t="s">
        <v>1143</v>
      </c>
      <c r="F42" s="598" t="s">
        <v>4952</v>
      </c>
      <c r="G42" s="599" t="s">
        <v>4953</v>
      </c>
      <c r="H42" s="250"/>
      <c r="I42" s="249"/>
      <c r="J42" s="154" t="s">
        <v>4954</v>
      </c>
      <c r="K42" s="154" t="s">
        <v>222</v>
      </c>
      <c r="L42" s="28"/>
      <c r="M42" s="154" t="s">
        <v>33</v>
      </c>
    </row>
    <row r="43" spans="1:13">
      <c r="A43" s="107"/>
      <c r="B43" s="108"/>
      <c r="C43" s="2032"/>
      <c r="D43" s="1903"/>
      <c r="E43" s="244" t="s">
        <v>361</v>
      </c>
      <c r="F43" s="146" t="s">
        <v>4955</v>
      </c>
      <c r="G43" s="595" t="s">
        <v>4956</v>
      </c>
      <c r="H43" s="250"/>
      <c r="I43" s="249"/>
      <c r="J43" s="595" t="s">
        <v>4957</v>
      </c>
      <c r="K43" s="201" t="s">
        <v>103</v>
      </c>
      <c r="L43" s="28"/>
      <c r="M43" s="201" t="s">
        <v>33</v>
      </c>
    </row>
    <row r="44" spans="1:13">
      <c r="A44" s="107"/>
      <c r="B44" s="108"/>
      <c r="C44" s="2031"/>
      <c r="D44" s="1902"/>
      <c r="E44" s="244" t="s">
        <v>244</v>
      </c>
      <c r="F44" s="146" t="s">
        <v>4958</v>
      </c>
      <c r="G44" s="595" t="s">
        <v>4959</v>
      </c>
      <c r="H44" s="250"/>
      <c r="I44" s="249"/>
      <c r="J44" s="154" t="s">
        <v>4960</v>
      </c>
      <c r="K44" s="598" t="s">
        <v>103</v>
      </c>
      <c r="L44" s="20"/>
      <c r="M44" s="154" t="s">
        <v>33</v>
      </c>
    </row>
    <row r="45" spans="1:13">
      <c r="A45" s="107"/>
      <c r="B45" s="108"/>
      <c r="C45" s="2032"/>
      <c r="D45" s="1903"/>
      <c r="E45" s="314"/>
      <c r="F45" s="603"/>
      <c r="G45" s="250"/>
      <c r="H45" s="250"/>
      <c r="I45" s="249"/>
      <c r="J45" s="154" t="s">
        <v>4961</v>
      </c>
      <c r="K45" s="598" t="s">
        <v>74</v>
      </c>
      <c r="L45" s="28"/>
      <c r="M45" s="154" t="s">
        <v>33</v>
      </c>
    </row>
    <row r="46" spans="1:13">
      <c r="A46" s="107"/>
      <c r="B46" s="108"/>
      <c r="C46" s="2032"/>
      <c r="D46" s="1903"/>
      <c r="E46" s="314"/>
      <c r="F46" s="714"/>
      <c r="G46" s="250"/>
      <c r="H46" s="250"/>
      <c r="I46" s="249"/>
      <c r="J46" s="154" t="s">
        <v>4962</v>
      </c>
      <c r="K46" s="598" t="s">
        <v>81</v>
      </c>
      <c r="L46" s="28"/>
      <c r="M46" s="154" t="s">
        <v>33</v>
      </c>
    </row>
    <row r="47" spans="1:13">
      <c r="A47" s="107"/>
      <c r="B47" s="108"/>
      <c r="C47" s="2134"/>
      <c r="D47" s="2013"/>
      <c r="E47" s="314"/>
      <c r="F47" s="603"/>
      <c r="G47" s="622"/>
      <c r="H47" s="250"/>
      <c r="I47" s="249"/>
      <c r="J47" s="154" t="s">
        <v>4963</v>
      </c>
      <c r="K47" s="598" t="s">
        <v>116</v>
      </c>
      <c r="L47" s="28"/>
      <c r="M47" s="154" t="s">
        <v>33</v>
      </c>
    </row>
    <row r="48" spans="1:13">
      <c r="A48" s="107"/>
      <c r="B48" s="108"/>
      <c r="C48" s="281" t="s">
        <v>1963</v>
      </c>
      <c r="D48" s="282" t="s">
        <v>1964</v>
      </c>
      <c r="E48" s="246" t="s">
        <v>34</v>
      </c>
      <c r="F48" s="598" t="s">
        <v>1968</v>
      </c>
      <c r="G48" s="599" t="s">
        <v>2898</v>
      </c>
      <c r="H48" s="250"/>
      <c r="I48" s="422" t="s">
        <v>1964</v>
      </c>
      <c r="J48" s="154" t="s">
        <v>4964</v>
      </c>
      <c r="K48" s="598" t="s">
        <v>255</v>
      </c>
      <c r="L48" s="20" t="s">
        <v>75</v>
      </c>
      <c r="M48" s="154" t="s">
        <v>33</v>
      </c>
    </row>
    <row r="49" spans="1:13" ht="21">
      <c r="A49" s="149"/>
      <c r="B49" s="150"/>
      <c r="C49" s="281" t="s">
        <v>271</v>
      </c>
      <c r="D49" s="282" t="s">
        <v>4965</v>
      </c>
      <c r="E49" s="244" t="s">
        <v>661</v>
      </c>
      <c r="F49" s="146" t="s">
        <v>4966</v>
      </c>
      <c r="G49" s="599" t="s">
        <v>1987</v>
      </c>
      <c r="H49" s="152"/>
      <c r="I49" s="684" t="s">
        <v>4965</v>
      </c>
      <c r="J49" s="154" t="s">
        <v>275</v>
      </c>
      <c r="K49" s="598" t="s">
        <v>123</v>
      </c>
      <c r="L49" s="20" t="s">
        <v>75</v>
      </c>
      <c r="M49" s="154" t="s">
        <v>33</v>
      </c>
    </row>
    <row r="50" spans="1:13">
      <c r="A50" s="149"/>
      <c r="B50" s="150"/>
      <c r="C50" s="281" t="s">
        <v>281</v>
      </c>
      <c r="D50" s="282" t="s">
        <v>3459</v>
      </c>
      <c r="E50" s="244" t="s">
        <v>661</v>
      </c>
      <c r="F50" s="146" t="s">
        <v>4967</v>
      </c>
      <c r="G50" s="599" t="s">
        <v>4968</v>
      </c>
      <c r="H50" s="152"/>
      <c r="I50" s="282" t="s">
        <v>3459</v>
      </c>
      <c r="J50" s="154" t="s">
        <v>4969</v>
      </c>
      <c r="K50" s="598" t="s">
        <v>116</v>
      </c>
      <c r="L50" s="20" t="s">
        <v>75</v>
      </c>
      <c r="M50" s="154" t="s">
        <v>33</v>
      </c>
    </row>
    <row r="51" spans="1:13">
      <c r="A51" s="149"/>
      <c r="B51" s="150"/>
      <c r="C51" s="614" t="s">
        <v>298</v>
      </c>
      <c r="D51" s="615" t="s">
        <v>4970</v>
      </c>
      <c r="E51" s="1998" t="s">
        <v>4971</v>
      </c>
      <c r="F51" s="1923"/>
      <c r="G51" s="595" t="s">
        <v>4972</v>
      </c>
      <c r="H51" s="152"/>
      <c r="I51" s="151" t="s">
        <v>4970</v>
      </c>
      <c r="J51" s="201" t="s">
        <v>4973</v>
      </c>
      <c r="K51" s="146" t="s">
        <v>116</v>
      </c>
      <c r="L51" s="20" t="s">
        <v>75</v>
      </c>
      <c r="M51" s="201" t="s">
        <v>1462</v>
      </c>
    </row>
    <row r="52" spans="1:13">
      <c r="A52" s="149"/>
      <c r="B52" s="150"/>
      <c r="C52" s="1900" t="s">
        <v>2985</v>
      </c>
      <c r="D52" s="1918" t="s">
        <v>4974</v>
      </c>
      <c r="E52" s="2004" t="s">
        <v>4975</v>
      </c>
      <c r="F52" s="1918"/>
      <c r="G52" s="599" t="s">
        <v>4976</v>
      </c>
      <c r="H52" s="152"/>
      <c r="I52" s="2130" t="s">
        <v>4974</v>
      </c>
      <c r="J52" s="154" t="s">
        <v>4977</v>
      </c>
      <c r="K52" s="598" t="s">
        <v>66</v>
      </c>
      <c r="L52" s="20" t="s">
        <v>75</v>
      </c>
      <c r="M52" s="154" t="s">
        <v>1462</v>
      </c>
    </row>
    <row r="53" spans="1:13">
      <c r="A53" s="149"/>
      <c r="B53" s="150"/>
      <c r="C53" s="2038"/>
      <c r="D53" s="2027"/>
      <c r="E53" s="2005"/>
      <c r="F53" s="2027"/>
      <c r="G53" s="595" t="s">
        <v>4978</v>
      </c>
      <c r="H53" s="152"/>
      <c r="I53" s="2135"/>
      <c r="J53" s="201" t="s">
        <v>4979</v>
      </c>
      <c r="K53" s="146" t="s">
        <v>129</v>
      </c>
      <c r="L53" s="20" t="s">
        <v>75</v>
      </c>
      <c r="M53" s="201" t="s">
        <v>1462</v>
      </c>
    </row>
    <row r="54" spans="1:13">
      <c r="A54" s="1907">
        <v>30</v>
      </c>
      <c r="B54" s="1904" t="s">
        <v>1990</v>
      </c>
      <c r="C54" s="281" t="s">
        <v>69</v>
      </c>
      <c r="D54" s="282" t="s">
        <v>1991</v>
      </c>
      <c r="E54" s="1998" t="s">
        <v>4980</v>
      </c>
      <c r="F54" s="1923"/>
      <c r="G54" s="599" t="s">
        <v>4981</v>
      </c>
      <c r="H54" s="201" t="s">
        <v>1994</v>
      </c>
      <c r="I54" s="684" t="s">
        <v>1991</v>
      </c>
      <c r="J54" s="154" t="s">
        <v>4982</v>
      </c>
      <c r="K54" s="598" t="s">
        <v>66</v>
      </c>
      <c r="L54" s="20" t="s">
        <v>75</v>
      </c>
      <c r="M54" s="154" t="s">
        <v>1462</v>
      </c>
    </row>
    <row r="55" spans="1:13">
      <c r="A55" s="1901"/>
      <c r="B55" s="1909"/>
      <c r="C55" s="281" t="s">
        <v>198</v>
      </c>
      <c r="D55" s="282" t="s">
        <v>1998</v>
      </c>
      <c r="E55" s="2132" t="s">
        <v>4983</v>
      </c>
      <c r="F55" s="2133"/>
      <c r="G55" s="154" t="s">
        <v>4984</v>
      </c>
      <c r="H55" s="715"/>
      <c r="I55" s="612" t="s">
        <v>1998</v>
      </c>
      <c r="J55" s="154" t="s">
        <v>4985</v>
      </c>
      <c r="K55" s="598" t="s">
        <v>255</v>
      </c>
      <c r="L55" s="20" t="s">
        <v>75</v>
      </c>
      <c r="M55" s="154" t="s">
        <v>33</v>
      </c>
    </row>
    <row r="56" spans="1:13" ht="21">
      <c r="A56" s="313"/>
      <c r="B56" s="1909"/>
      <c r="C56" s="281" t="s">
        <v>2008</v>
      </c>
      <c r="D56" s="282" t="s">
        <v>2009</v>
      </c>
      <c r="E56" s="1897" t="s">
        <v>2010</v>
      </c>
      <c r="F56" s="1904"/>
      <c r="G56" s="201" t="s">
        <v>4986</v>
      </c>
      <c r="H56" s="250"/>
      <c r="I56" s="422" t="s">
        <v>2009</v>
      </c>
      <c r="J56" s="201" t="s">
        <v>4987</v>
      </c>
      <c r="K56" s="146" t="s">
        <v>123</v>
      </c>
      <c r="L56" s="20" t="s">
        <v>75</v>
      </c>
      <c r="M56" s="201" t="s">
        <v>33</v>
      </c>
    </row>
    <row r="57" spans="1:13">
      <c r="A57" s="313"/>
      <c r="B57" s="1909"/>
      <c r="C57" s="192"/>
      <c r="D57" s="193"/>
      <c r="E57" s="325"/>
      <c r="F57" s="421"/>
      <c r="G57" s="602"/>
      <c r="H57" s="250"/>
      <c r="I57" s="197"/>
      <c r="J57" s="602" t="s">
        <v>4988</v>
      </c>
      <c r="K57" s="630"/>
      <c r="L57" s="33"/>
      <c r="M57" s="602"/>
    </row>
    <row r="58" spans="1:13">
      <c r="A58" s="313"/>
      <c r="B58" s="1909"/>
      <c r="C58" s="281" t="s">
        <v>298</v>
      </c>
      <c r="D58" s="282" t="s">
        <v>299</v>
      </c>
      <c r="E58" s="2132" t="s">
        <v>4989</v>
      </c>
      <c r="F58" s="2133"/>
      <c r="G58" s="599" t="s">
        <v>4990</v>
      </c>
      <c r="H58" s="250"/>
      <c r="I58" s="422" t="s">
        <v>299</v>
      </c>
      <c r="J58" s="154" t="s">
        <v>4991</v>
      </c>
      <c r="K58" s="716" t="s">
        <v>303</v>
      </c>
      <c r="L58" s="20" t="s">
        <v>75</v>
      </c>
      <c r="M58" s="154" t="s">
        <v>33</v>
      </c>
    </row>
    <row r="59" spans="1:13" ht="21">
      <c r="A59" s="313"/>
      <c r="B59" s="603"/>
      <c r="C59" s="281" t="s">
        <v>315</v>
      </c>
      <c r="D59" s="282" t="s">
        <v>316</v>
      </c>
      <c r="E59" s="599" t="s">
        <v>661</v>
      </c>
      <c r="F59" s="598" t="s">
        <v>4992</v>
      </c>
      <c r="G59" s="599" t="s">
        <v>318</v>
      </c>
      <c r="H59" s="250"/>
      <c r="I59" s="684" t="s">
        <v>316</v>
      </c>
      <c r="J59" s="154" t="s">
        <v>4993</v>
      </c>
      <c r="K59" s="598" t="s">
        <v>207</v>
      </c>
      <c r="L59" s="37" t="s">
        <v>75</v>
      </c>
      <c r="M59" s="154" t="s">
        <v>33</v>
      </c>
    </row>
    <row r="60" spans="1:13">
      <c r="A60" s="313"/>
      <c r="B60" s="603"/>
      <c r="C60" s="192"/>
      <c r="D60" s="193"/>
      <c r="E60" s="599" t="s">
        <v>320</v>
      </c>
      <c r="F60" s="598" t="s">
        <v>3561</v>
      </c>
      <c r="G60" s="599" t="s">
        <v>4994</v>
      </c>
      <c r="H60" s="250"/>
      <c r="I60" s="197"/>
      <c r="J60" s="154" t="s">
        <v>4995</v>
      </c>
      <c r="K60" s="598" t="s">
        <v>81</v>
      </c>
      <c r="L60" s="20" t="s">
        <v>75</v>
      </c>
      <c r="M60" s="154" t="s">
        <v>1462</v>
      </c>
    </row>
    <row r="61" spans="1:13">
      <c r="A61" s="313"/>
      <c r="B61" s="603"/>
      <c r="C61" s="281" t="s">
        <v>4996</v>
      </c>
      <c r="D61" s="282" t="s">
        <v>4997</v>
      </c>
      <c r="E61" s="599" t="s">
        <v>15</v>
      </c>
      <c r="F61" s="598" t="s">
        <v>4998</v>
      </c>
      <c r="G61" s="599" t="s">
        <v>4999</v>
      </c>
      <c r="H61" s="602"/>
      <c r="I61" s="684" t="s">
        <v>4997</v>
      </c>
      <c r="J61" s="154" t="s">
        <v>5000</v>
      </c>
      <c r="K61" s="598" t="s">
        <v>103</v>
      </c>
      <c r="L61" s="20" t="s">
        <v>75</v>
      </c>
      <c r="M61" s="154" t="s">
        <v>1462</v>
      </c>
    </row>
    <row r="62" spans="1:13">
      <c r="A62" s="617">
        <v>31</v>
      </c>
      <c r="B62" s="305" t="s">
        <v>18</v>
      </c>
      <c r="C62" s="1900" t="s">
        <v>329</v>
      </c>
      <c r="D62" s="1918" t="s">
        <v>330</v>
      </c>
      <c r="E62" s="246" t="s">
        <v>34</v>
      </c>
      <c r="F62" s="195" t="s">
        <v>331</v>
      </c>
      <c r="G62" s="599" t="s">
        <v>332</v>
      </c>
      <c r="H62" s="153" t="s">
        <v>18</v>
      </c>
      <c r="I62" s="2009" t="s">
        <v>330</v>
      </c>
      <c r="J62" s="154" t="s">
        <v>5001</v>
      </c>
      <c r="K62" s="598" t="s">
        <v>123</v>
      </c>
      <c r="L62" s="20" t="s">
        <v>75</v>
      </c>
      <c r="M62" s="154" t="s">
        <v>33</v>
      </c>
    </row>
    <row r="63" spans="1:13">
      <c r="A63" s="149"/>
      <c r="B63" s="150"/>
      <c r="C63" s="2037"/>
      <c r="D63" s="1919"/>
      <c r="E63" s="246" t="s">
        <v>99</v>
      </c>
      <c r="F63" s="195" t="s">
        <v>5002</v>
      </c>
      <c r="G63" s="599" t="s">
        <v>5003</v>
      </c>
      <c r="H63" s="152"/>
      <c r="I63" s="2035"/>
      <c r="J63" s="154" t="s">
        <v>5004</v>
      </c>
      <c r="K63" s="598" t="s">
        <v>123</v>
      </c>
      <c r="L63" s="28"/>
      <c r="M63" s="154" t="s">
        <v>33</v>
      </c>
    </row>
    <row r="64" spans="1:13" ht="21">
      <c r="A64" s="149"/>
      <c r="B64" s="150"/>
      <c r="C64" s="1901"/>
      <c r="D64" s="1919"/>
      <c r="E64" s="246" t="s">
        <v>342</v>
      </c>
      <c r="F64" s="195" t="s">
        <v>338</v>
      </c>
      <c r="G64" s="194" t="s">
        <v>339</v>
      </c>
      <c r="H64" s="152"/>
      <c r="I64" s="2035"/>
      <c r="J64" s="105" t="s">
        <v>2030</v>
      </c>
      <c r="K64" s="598" t="s">
        <v>203</v>
      </c>
      <c r="L64" s="152"/>
      <c r="M64" s="105" t="s">
        <v>341</v>
      </c>
    </row>
    <row r="65" spans="1:13">
      <c r="A65" s="149"/>
      <c r="B65" s="150"/>
      <c r="C65" s="149"/>
      <c r="D65" s="151"/>
      <c r="E65" s="246" t="s">
        <v>502</v>
      </c>
      <c r="F65" s="195" t="s">
        <v>5005</v>
      </c>
      <c r="G65" s="194" t="s">
        <v>5006</v>
      </c>
      <c r="H65" s="152"/>
      <c r="I65" s="249"/>
      <c r="J65" s="194" t="s">
        <v>5007</v>
      </c>
      <c r="K65" s="154" t="s">
        <v>222</v>
      </c>
      <c r="L65" s="152"/>
      <c r="M65" s="105" t="s">
        <v>341</v>
      </c>
    </row>
    <row r="66" spans="1:13" ht="21">
      <c r="A66" s="149"/>
      <c r="B66" s="150"/>
      <c r="C66" s="149"/>
      <c r="D66" s="151"/>
      <c r="E66" s="246" t="s">
        <v>231</v>
      </c>
      <c r="F66" s="195" t="s">
        <v>5008</v>
      </c>
      <c r="G66" s="194" t="s">
        <v>5009</v>
      </c>
      <c r="H66" s="152"/>
      <c r="I66" s="249"/>
      <c r="J66" s="105" t="s">
        <v>5010</v>
      </c>
      <c r="K66" s="598" t="s">
        <v>255</v>
      </c>
      <c r="L66" s="152"/>
      <c r="M66" s="105" t="s">
        <v>341</v>
      </c>
    </row>
    <row r="67" spans="1:13">
      <c r="A67" s="149"/>
      <c r="B67" s="150"/>
      <c r="C67" s="149"/>
      <c r="D67" s="151"/>
      <c r="E67" s="244" t="s">
        <v>1143</v>
      </c>
      <c r="F67" s="333" t="s">
        <v>5011</v>
      </c>
      <c r="G67" s="153" t="s">
        <v>5012</v>
      </c>
      <c r="H67" s="152"/>
      <c r="I67" s="249"/>
      <c r="J67" s="105" t="s">
        <v>5013</v>
      </c>
      <c r="K67" s="598" t="s">
        <v>123</v>
      </c>
      <c r="L67" s="152"/>
      <c r="M67" s="105" t="s">
        <v>341</v>
      </c>
    </row>
    <row r="68" spans="1:13">
      <c r="A68" s="149"/>
      <c r="B68" s="150"/>
      <c r="C68" s="149"/>
      <c r="D68" s="151"/>
      <c r="E68" s="314"/>
      <c r="F68" s="315"/>
      <c r="G68" s="152"/>
      <c r="H68" s="152"/>
      <c r="I68" s="249"/>
      <c r="J68" s="105" t="s">
        <v>5014</v>
      </c>
      <c r="K68" s="598" t="s">
        <v>81</v>
      </c>
      <c r="L68" s="152"/>
      <c r="M68" s="105" t="s">
        <v>1462</v>
      </c>
    </row>
    <row r="69" spans="1:13" ht="21">
      <c r="A69" s="149"/>
      <c r="B69" s="150"/>
      <c r="C69" s="149"/>
      <c r="D69" s="151"/>
      <c r="E69" s="629"/>
      <c r="F69" s="421"/>
      <c r="G69" s="196"/>
      <c r="H69" s="152"/>
      <c r="I69" s="249"/>
      <c r="J69" s="105" t="s">
        <v>5015</v>
      </c>
      <c r="K69" s="598" t="s">
        <v>116</v>
      </c>
      <c r="L69" s="152"/>
      <c r="M69" s="105" t="s">
        <v>1462</v>
      </c>
    </row>
    <row r="70" spans="1:13">
      <c r="A70" s="149"/>
      <c r="B70" s="150"/>
      <c r="C70" s="149"/>
      <c r="D70" s="151"/>
      <c r="E70" s="246" t="s">
        <v>361</v>
      </c>
      <c r="F70" s="421" t="s">
        <v>5016</v>
      </c>
      <c r="G70" s="194" t="s">
        <v>5017</v>
      </c>
      <c r="H70" s="152"/>
      <c r="I70" s="249"/>
      <c r="J70" s="105" t="s">
        <v>5018</v>
      </c>
      <c r="K70" s="598" t="s">
        <v>123</v>
      </c>
      <c r="L70" s="152"/>
      <c r="M70" s="105" t="s">
        <v>341</v>
      </c>
    </row>
    <row r="71" spans="1:13">
      <c r="A71" s="149"/>
      <c r="B71" s="150"/>
      <c r="C71" s="149"/>
      <c r="D71" s="151"/>
      <c r="E71" s="314" t="s">
        <v>365</v>
      </c>
      <c r="F71" s="333" t="s">
        <v>5019</v>
      </c>
      <c r="G71" s="194" t="s">
        <v>5020</v>
      </c>
      <c r="H71" s="152"/>
      <c r="I71" s="249"/>
      <c r="J71" s="105" t="s">
        <v>5021</v>
      </c>
      <c r="K71" s="598" t="s">
        <v>123</v>
      </c>
      <c r="L71" s="152"/>
      <c r="M71" s="105" t="s">
        <v>341</v>
      </c>
    </row>
    <row r="72" spans="1:13">
      <c r="A72" s="149"/>
      <c r="B72" s="150"/>
      <c r="C72" s="149"/>
      <c r="D72" s="151"/>
      <c r="E72" s="717"/>
      <c r="F72" s="421"/>
      <c r="G72" s="194" t="s">
        <v>5022</v>
      </c>
      <c r="H72" s="152"/>
      <c r="I72" s="249"/>
      <c r="J72" s="105" t="s">
        <v>5023</v>
      </c>
      <c r="K72" s="598" t="s">
        <v>116</v>
      </c>
      <c r="L72" s="152"/>
      <c r="M72" s="105" t="s">
        <v>341</v>
      </c>
    </row>
    <row r="73" spans="1:13">
      <c r="A73" s="149"/>
      <c r="B73" s="150"/>
      <c r="C73" s="149"/>
      <c r="D73" s="151"/>
      <c r="E73" s="629" t="s">
        <v>522</v>
      </c>
      <c r="F73" s="421" t="s">
        <v>5024</v>
      </c>
      <c r="G73" s="194" t="s">
        <v>5025</v>
      </c>
      <c r="H73" s="152"/>
      <c r="I73" s="249"/>
      <c r="J73" s="105" t="s">
        <v>5026</v>
      </c>
      <c r="K73" s="598" t="s">
        <v>116</v>
      </c>
      <c r="L73" s="152"/>
      <c r="M73" s="105" t="s">
        <v>341</v>
      </c>
    </row>
    <row r="74" spans="1:13">
      <c r="A74" s="149"/>
      <c r="B74" s="150"/>
      <c r="C74" s="149"/>
      <c r="D74" s="151"/>
      <c r="E74" s="629" t="s">
        <v>378</v>
      </c>
      <c r="F74" s="421" t="s">
        <v>5027</v>
      </c>
      <c r="G74" s="194" t="s">
        <v>5028</v>
      </c>
      <c r="H74" s="152"/>
      <c r="I74" s="249"/>
      <c r="J74" s="105" t="s">
        <v>5029</v>
      </c>
      <c r="K74" s="598" t="s">
        <v>116</v>
      </c>
      <c r="L74" s="152"/>
      <c r="M74" s="105" t="s">
        <v>341</v>
      </c>
    </row>
    <row r="75" spans="1:13">
      <c r="A75" s="149"/>
      <c r="B75" s="150"/>
      <c r="C75" s="149"/>
      <c r="D75" s="151"/>
      <c r="E75" s="629" t="s">
        <v>256</v>
      </c>
      <c r="F75" s="421" t="s">
        <v>5030</v>
      </c>
      <c r="G75" s="194" t="s">
        <v>5031</v>
      </c>
      <c r="H75" s="152"/>
      <c r="I75" s="249"/>
      <c r="J75" s="105" t="s">
        <v>5032</v>
      </c>
      <c r="K75" s="598" t="s">
        <v>116</v>
      </c>
      <c r="L75" s="152"/>
      <c r="M75" s="105" t="s">
        <v>341</v>
      </c>
    </row>
    <row r="76" spans="1:13">
      <c r="A76" s="149"/>
      <c r="B76" s="150"/>
      <c r="C76" s="149"/>
      <c r="D76" s="151"/>
      <c r="E76" s="629" t="s">
        <v>385</v>
      </c>
      <c r="F76" s="421" t="s">
        <v>5033</v>
      </c>
      <c r="G76" s="194" t="s">
        <v>5034</v>
      </c>
      <c r="H76" s="152"/>
      <c r="I76" s="249"/>
      <c r="J76" s="105" t="s">
        <v>5035</v>
      </c>
      <c r="K76" s="598" t="s">
        <v>116</v>
      </c>
      <c r="L76" s="152"/>
      <c r="M76" s="105" t="s">
        <v>341</v>
      </c>
    </row>
    <row r="77" spans="1:13" ht="21">
      <c r="A77" s="149"/>
      <c r="B77" s="150"/>
      <c r="C77" s="149"/>
      <c r="D77" s="151"/>
      <c r="E77" s="629" t="s">
        <v>390</v>
      </c>
      <c r="F77" s="421" t="s">
        <v>379</v>
      </c>
      <c r="G77" s="194" t="s">
        <v>5036</v>
      </c>
      <c r="H77" s="152"/>
      <c r="I77" s="249"/>
      <c r="J77" s="105" t="s">
        <v>5037</v>
      </c>
      <c r="K77" s="598" t="s">
        <v>116</v>
      </c>
      <c r="L77" s="152"/>
      <c r="M77" s="105" t="s">
        <v>341</v>
      </c>
    </row>
    <row r="78" spans="1:13">
      <c r="A78" s="149"/>
      <c r="B78" s="150"/>
      <c r="C78" s="149"/>
      <c r="D78" s="151"/>
      <c r="E78" s="629" t="s">
        <v>394</v>
      </c>
      <c r="F78" s="421" t="s">
        <v>5038</v>
      </c>
      <c r="G78" s="194" t="s">
        <v>5039</v>
      </c>
      <c r="H78" s="152"/>
      <c r="I78" s="249"/>
      <c r="J78" s="105" t="s">
        <v>5040</v>
      </c>
      <c r="K78" s="598" t="s">
        <v>116</v>
      </c>
      <c r="L78" s="152"/>
      <c r="M78" s="105" t="s">
        <v>341</v>
      </c>
    </row>
    <row r="79" spans="1:13">
      <c r="A79" s="149"/>
      <c r="B79" s="150"/>
      <c r="C79" s="149"/>
      <c r="D79" s="151"/>
      <c r="E79" s="629" t="s">
        <v>400</v>
      </c>
      <c r="F79" s="421" t="s">
        <v>5041</v>
      </c>
      <c r="G79" s="194" t="s">
        <v>5042</v>
      </c>
      <c r="H79" s="152"/>
      <c r="I79" s="249"/>
      <c r="J79" s="105" t="s">
        <v>5043</v>
      </c>
      <c r="K79" s="598" t="s">
        <v>116</v>
      </c>
      <c r="L79" s="152"/>
      <c r="M79" s="105" t="s">
        <v>341</v>
      </c>
    </row>
    <row r="80" spans="1:13" ht="21">
      <c r="A80" s="149"/>
      <c r="B80" s="150"/>
      <c r="C80" s="355" t="s">
        <v>475</v>
      </c>
      <c r="D80" s="356" t="s">
        <v>19</v>
      </c>
      <c r="E80" s="246" t="s">
        <v>15</v>
      </c>
      <c r="F80" s="195" t="s">
        <v>3648</v>
      </c>
      <c r="G80" s="599" t="s">
        <v>3649</v>
      </c>
      <c r="H80" s="250"/>
      <c r="I80" s="680" t="s">
        <v>19</v>
      </c>
      <c r="J80" s="154" t="s">
        <v>5044</v>
      </c>
      <c r="K80" s="598" t="s">
        <v>203</v>
      </c>
      <c r="L80" s="20" t="s">
        <v>75</v>
      </c>
      <c r="M80" s="154" t="s">
        <v>33</v>
      </c>
    </row>
    <row r="81" spans="1:13" ht="21">
      <c r="A81" s="149"/>
      <c r="B81" s="150"/>
      <c r="C81" s="107"/>
      <c r="D81" s="364"/>
      <c r="E81" s="246" t="s">
        <v>34</v>
      </c>
      <c r="F81" s="195" t="s">
        <v>476</v>
      </c>
      <c r="G81" s="194" t="s">
        <v>2938</v>
      </c>
      <c r="H81" s="152"/>
      <c r="I81" s="681"/>
      <c r="J81" s="105" t="s">
        <v>5045</v>
      </c>
      <c r="K81" s="247"/>
      <c r="L81" s="152"/>
      <c r="M81" s="105" t="s">
        <v>341</v>
      </c>
    </row>
    <row r="82" spans="1:13" ht="31.5">
      <c r="A82" s="149"/>
      <c r="B82" s="150"/>
      <c r="C82" s="107"/>
      <c r="D82" s="364"/>
      <c r="E82" s="2011" t="s">
        <v>5046</v>
      </c>
      <c r="F82" s="2012"/>
      <c r="G82" s="194" t="s">
        <v>482</v>
      </c>
      <c r="H82" s="152"/>
      <c r="I82" s="681"/>
      <c r="J82" s="105" t="s">
        <v>2048</v>
      </c>
      <c r="K82" s="247" t="s">
        <v>484</v>
      </c>
      <c r="L82" s="152"/>
      <c r="M82" s="105" t="s">
        <v>341</v>
      </c>
    </row>
    <row r="83" spans="1:13">
      <c r="A83" s="149"/>
      <c r="B83" s="150"/>
      <c r="C83" s="107"/>
      <c r="D83" s="364"/>
      <c r="E83" s="1998" t="s">
        <v>5047</v>
      </c>
      <c r="F83" s="1923"/>
      <c r="G83" s="599" t="s">
        <v>2943</v>
      </c>
      <c r="H83" s="152"/>
      <c r="I83" s="681"/>
      <c r="J83" s="154" t="s">
        <v>5048</v>
      </c>
      <c r="K83" s="598" t="s">
        <v>255</v>
      </c>
      <c r="L83" s="152"/>
      <c r="M83" s="105" t="s">
        <v>341</v>
      </c>
    </row>
    <row r="84" spans="1:13">
      <c r="A84" s="149"/>
      <c r="B84" s="150"/>
      <c r="C84" s="107"/>
      <c r="D84" s="364"/>
      <c r="E84" s="687" t="s">
        <v>93</v>
      </c>
      <c r="F84" s="247" t="s">
        <v>5049</v>
      </c>
      <c r="G84" s="194" t="s">
        <v>5050</v>
      </c>
      <c r="H84" s="152"/>
      <c r="I84" s="681"/>
      <c r="J84" s="105" t="s">
        <v>5051</v>
      </c>
      <c r="K84" s="247" t="s">
        <v>103</v>
      </c>
      <c r="L84" s="152"/>
      <c r="M84" s="105" t="s">
        <v>341</v>
      </c>
    </row>
    <row r="85" spans="1:13">
      <c r="A85" s="149"/>
      <c r="B85" s="150"/>
      <c r="C85" s="107"/>
      <c r="D85" s="364"/>
      <c r="E85" s="687" t="s">
        <v>99</v>
      </c>
      <c r="F85" s="247" t="s">
        <v>5052</v>
      </c>
      <c r="G85" s="194" t="s">
        <v>5053</v>
      </c>
      <c r="H85" s="152"/>
      <c r="I85" s="681"/>
      <c r="J85" s="105" t="s">
        <v>5054</v>
      </c>
      <c r="K85" s="247" t="s">
        <v>207</v>
      </c>
      <c r="L85" s="152"/>
      <c r="M85" s="105" t="s">
        <v>341</v>
      </c>
    </row>
    <row r="86" spans="1:13">
      <c r="A86" s="149"/>
      <c r="B86" s="150"/>
      <c r="C86" s="107"/>
      <c r="D86" s="364"/>
      <c r="E86" s="695" t="s">
        <v>492</v>
      </c>
      <c r="F86" s="684" t="s">
        <v>5055</v>
      </c>
      <c r="G86" s="153" t="s">
        <v>5056</v>
      </c>
      <c r="H86" s="152"/>
      <c r="I86" s="681"/>
      <c r="J86" s="105" t="s">
        <v>5057</v>
      </c>
      <c r="K86" s="247" t="s">
        <v>652</v>
      </c>
      <c r="L86" s="152"/>
      <c r="M86" s="105" t="s">
        <v>341</v>
      </c>
    </row>
    <row r="87" spans="1:13" ht="21">
      <c r="A87" s="149"/>
      <c r="B87" s="150"/>
      <c r="C87" s="107"/>
      <c r="D87" s="364"/>
      <c r="E87" s="687" t="s">
        <v>219</v>
      </c>
      <c r="F87" s="247" t="s">
        <v>2952</v>
      </c>
      <c r="G87" s="194" t="s">
        <v>5058</v>
      </c>
      <c r="H87" s="152"/>
      <c r="I87" s="681"/>
      <c r="J87" s="105" t="s">
        <v>5059</v>
      </c>
      <c r="K87" s="247" t="s">
        <v>116</v>
      </c>
      <c r="L87" s="152"/>
      <c r="M87" s="105" t="s">
        <v>341</v>
      </c>
    </row>
    <row r="88" spans="1:13">
      <c r="A88" s="149"/>
      <c r="B88" s="150"/>
      <c r="C88" s="107"/>
      <c r="D88" s="364"/>
      <c r="E88" s="687" t="s">
        <v>502</v>
      </c>
      <c r="F88" s="247" t="s">
        <v>5060</v>
      </c>
      <c r="G88" s="194" t="s">
        <v>5061</v>
      </c>
      <c r="H88" s="152"/>
      <c r="I88" s="681"/>
      <c r="J88" s="105" t="s">
        <v>5062</v>
      </c>
      <c r="K88" s="247" t="s">
        <v>116</v>
      </c>
      <c r="L88" s="152"/>
      <c r="M88" s="105" t="s">
        <v>341</v>
      </c>
    </row>
    <row r="89" spans="1:13">
      <c r="A89" s="149"/>
      <c r="B89" s="150"/>
      <c r="C89" s="107"/>
      <c r="D89" s="364"/>
      <c r="E89" s="687" t="s">
        <v>231</v>
      </c>
      <c r="F89" s="247" t="s">
        <v>5063</v>
      </c>
      <c r="G89" s="194" t="s">
        <v>5064</v>
      </c>
      <c r="H89" s="152"/>
      <c r="I89" s="681"/>
      <c r="J89" s="105" t="s">
        <v>5065</v>
      </c>
      <c r="K89" s="247" t="s">
        <v>116</v>
      </c>
      <c r="L89" s="152"/>
      <c r="M89" s="105" t="s">
        <v>341</v>
      </c>
    </row>
    <row r="90" spans="1:13" ht="42">
      <c r="A90" s="617">
        <v>31</v>
      </c>
      <c r="B90" s="305" t="s">
        <v>18</v>
      </c>
      <c r="C90" s="355" t="s">
        <v>475</v>
      </c>
      <c r="D90" s="356" t="s">
        <v>19</v>
      </c>
      <c r="E90" s="687" t="s">
        <v>1143</v>
      </c>
      <c r="F90" s="247" t="s">
        <v>3663</v>
      </c>
      <c r="G90" s="194" t="s">
        <v>5066</v>
      </c>
      <c r="H90" s="153" t="s">
        <v>18</v>
      </c>
      <c r="I90" s="680" t="s">
        <v>19</v>
      </c>
      <c r="J90" s="105" t="s">
        <v>5067</v>
      </c>
      <c r="K90" s="598" t="s">
        <v>5068</v>
      </c>
      <c r="L90" s="153" t="s">
        <v>75</v>
      </c>
      <c r="M90" s="105" t="s">
        <v>33</v>
      </c>
    </row>
    <row r="91" spans="1:13" ht="21">
      <c r="A91" s="107"/>
      <c r="B91" s="150"/>
      <c r="C91" s="712"/>
      <c r="D91" s="151"/>
      <c r="E91" s="314" t="s">
        <v>361</v>
      </c>
      <c r="F91" s="247" t="s">
        <v>5069</v>
      </c>
      <c r="G91" s="105" t="s">
        <v>5070</v>
      </c>
      <c r="H91" s="152"/>
      <c r="I91" s="625"/>
      <c r="J91" s="105" t="s">
        <v>5071</v>
      </c>
      <c r="K91" s="154" t="s">
        <v>116</v>
      </c>
      <c r="L91" s="152"/>
      <c r="M91" s="603" t="s">
        <v>33</v>
      </c>
    </row>
    <row r="92" spans="1:13" ht="21">
      <c r="A92" s="149"/>
      <c r="B92" s="150"/>
      <c r="C92" s="1900" t="s">
        <v>550</v>
      </c>
      <c r="D92" s="1918" t="s">
        <v>551</v>
      </c>
      <c r="E92" s="246" t="s">
        <v>15</v>
      </c>
      <c r="F92" s="195" t="s">
        <v>552</v>
      </c>
      <c r="G92" s="194" t="s">
        <v>553</v>
      </c>
      <c r="H92" s="152"/>
      <c r="I92" s="2009" t="s">
        <v>551</v>
      </c>
      <c r="J92" s="105" t="s">
        <v>2080</v>
      </c>
      <c r="K92" s="598" t="s">
        <v>203</v>
      </c>
      <c r="L92" s="20" t="s">
        <v>75</v>
      </c>
      <c r="M92" s="105" t="s">
        <v>341</v>
      </c>
    </row>
    <row r="93" spans="1:13" ht="21">
      <c r="A93" s="149"/>
      <c r="B93" s="150"/>
      <c r="C93" s="2038"/>
      <c r="D93" s="2027"/>
      <c r="E93" s="629" t="s">
        <v>34</v>
      </c>
      <c r="F93" s="195" t="s">
        <v>555</v>
      </c>
      <c r="G93" s="194" t="s">
        <v>556</v>
      </c>
      <c r="H93" s="152"/>
      <c r="I93" s="2010"/>
      <c r="J93" s="105" t="s">
        <v>5072</v>
      </c>
      <c r="K93" s="598" t="s">
        <v>123</v>
      </c>
      <c r="L93" s="33"/>
      <c r="M93" s="154" t="s">
        <v>33</v>
      </c>
    </row>
    <row r="94" spans="1:13">
      <c r="A94" s="149"/>
      <c r="B94" s="150"/>
      <c r="C94" s="192" t="s">
        <v>566</v>
      </c>
      <c r="D94" s="615" t="s">
        <v>567</v>
      </c>
      <c r="E94" s="1998" t="s">
        <v>568</v>
      </c>
      <c r="F94" s="1923"/>
      <c r="G94" s="194" t="s">
        <v>2085</v>
      </c>
      <c r="H94" s="152"/>
      <c r="I94" s="247" t="s">
        <v>567</v>
      </c>
      <c r="J94" s="105" t="s">
        <v>5073</v>
      </c>
      <c r="K94" s="598" t="s">
        <v>255</v>
      </c>
      <c r="L94" s="20" t="s">
        <v>75</v>
      </c>
      <c r="M94" s="154" t="s">
        <v>33</v>
      </c>
    </row>
    <row r="95" spans="1:13" ht="21">
      <c r="A95" s="149"/>
      <c r="B95" s="150"/>
      <c r="C95" s="614" t="s">
        <v>571</v>
      </c>
      <c r="D95" s="615" t="s">
        <v>572</v>
      </c>
      <c r="E95" s="1998" t="s">
        <v>573</v>
      </c>
      <c r="F95" s="1923"/>
      <c r="G95" s="599" t="s">
        <v>5074</v>
      </c>
      <c r="H95" s="250"/>
      <c r="I95" s="247" t="s">
        <v>572</v>
      </c>
      <c r="J95" s="154" t="s">
        <v>5075</v>
      </c>
      <c r="K95" s="598" t="s">
        <v>203</v>
      </c>
      <c r="L95" s="37" t="s">
        <v>75</v>
      </c>
      <c r="M95" s="154" t="s">
        <v>33</v>
      </c>
    </row>
    <row r="96" spans="1:13">
      <c r="A96" s="149"/>
      <c r="B96" s="150"/>
      <c r="C96" s="281" t="s">
        <v>2098</v>
      </c>
      <c r="D96" s="282" t="s">
        <v>2099</v>
      </c>
      <c r="E96" s="599" t="s">
        <v>34</v>
      </c>
      <c r="F96" s="598" t="s">
        <v>792</v>
      </c>
      <c r="G96" s="599" t="s">
        <v>5076</v>
      </c>
      <c r="H96" s="250"/>
      <c r="I96" s="684" t="s">
        <v>2099</v>
      </c>
      <c r="J96" s="154" t="s">
        <v>5077</v>
      </c>
      <c r="K96" s="598" t="s">
        <v>116</v>
      </c>
      <c r="L96" s="28" t="s">
        <v>75</v>
      </c>
      <c r="M96" s="154" t="s">
        <v>33</v>
      </c>
    </row>
    <row r="97" spans="1:13">
      <c r="A97" s="149"/>
      <c r="B97" s="150"/>
      <c r="C97" s="419"/>
      <c r="D97" s="151"/>
      <c r="E97" s="304" t="s">
        <v>588</v>
      </c>
      <c r="F97" s="195" t="s">
        <v>5078</v>
      </c>
      <c r="G97" s="595" t="s">
        <v>5079</v>
      </c>
      <c r="H97" s="250"/>
      <c r="I97" s="249"/>
      <c r="J97" s="154" t="s">
        <v>5080</v>
      </c>
      <c r="K97" s="598" t="s">
        <v>116</v>
      </c>
      <c r="L97" s="28"/>
      <c r="M97" s="154" t="s">
        <v>33</v>
      </c>
    </row>
    <row r="98" spans="1:13" ht="21">
      <c r="A98" s="149"/>
      <c r="B98" s="150"/>
      <c r="C98" s="419"/>
      <c r="D98" s="151"/>
      <c r="E98" s="304" t="s">
        <v>562</v>
      </c>
      <c r="F98" s="195" t="s">
        <v>2976</v>
      </c>
      <c r="G98" s="595" t="s">
        <v>5081</v>
      </c>
      <c r="H98" s="250"/>
      <c r="I98" s="249"/>
      <c r="J98" s="154" t="s">
        <v>5082</v>
      </c>
      <c r="K98" s="598" t="s">
        <v>116</v>
      </c>
      <c r="L98" s="28"/>
      <c r="M98" s="154" t="s">
        <v>33</v>
      </c>
    </row>
    <row r="99" spans="1:13">
      <c r="A99" s="149"/>
      <c r="B99" s="150"/>
      <c r="C99" s="419"/>
      <c r="D99" s="151"/>
      <c r="E99" s="304" t="s">
        <v>93</v>
      </c>
      <c r="F99" s="195" t="s">
        <v>405</v>
      </c>
      <c r="G99" s="595" t="s">
        <v>5083</v>
      </c>
      <c r="H99" s="250"/>
      <c r="I99" s="249"/>
      <c r="J99" s="154" t="s">
        <v>5084</v>
      </c>
      <c r="K99" s="598" t="s">
        <v>116</v>
      </c>
      <c r="L99" s="28"/>
      <c r="M99" s="154" t="s">
        <v>33</v>
      </c>
    </row>
    <row r="100" spans="1:13">
      <c r="A100" s="149"/>
      <c r="B100" s="150"/>
      <c r="C100" s="419"/>
      <c r="D100" s="151"/>
      <c r="E100" s="304" t="s">
        <v>99</v>
      </c>
      <c r="F100" s="195" t="s">
        <v>5085</v>
      </c>
      <c r="G100" s="595" t="s">
        <v>5086</v>
      </c>
      <c r="H100" s="250"/>
      <c r="I100" s="610"/>
      <c r="J100" s="154" t="s">
        <v>5087</v>
      </c>
      <c r="K100" s="598" t="s">
        <v>116</v>
      </c>
      <c r="L100" s="28"/>
      <c r="M100" s="154" t="s">
        <v>33</v>
      </c>
    </row>
    <row r="101" spans="1:13" ht="21">
      <c r="A101" s="149"/>
      <c r="B101" s="150"/>
      <c r="C101" s="1900" t="s">
        <v>2111</v>
      </c>
      <c r="D101" s="1902" t="s">
        <v>5088</v>
      </c>
      <c r="E101" s="244" t="s">
        <v>15</v>
      </c>
      <c r="F101" s="1904" t="s">
        <v>616</v>
      </c>
      <c r="G101" s="595" t="s">
        <v>5089</v>
      </c>
      <c r="H101" s="250"/>
      <c r="I101" s="2009" t="s">
        <v>2114</v>
      </c>
      <c r="J101" s="154" t="s">
        <v>5090</v>
      </c>
      <c r="K101" s="598" t="s">
        <v>203</v>
      </c>
      <c r="L101" s="20" t="s">
        <v>75</v>
      </c>
      <c r="M101" s="105" t="s">
        <v>33</v>
      </c>
    </row>
    <row r="102" spans="1:13" ht="31.5">
      <c r="A102" s="149"/>
      <c r="B102" s="150"/>
      <c r="C102" s="1901"/>
      <c r="D102" s="1919"/>
      <c r="E102" s="629"/>
      <c r="F102" s="1905"/>
      <c r="G102" s="599" t="s">
        <v>5091</v>
      </c>
      <c r="H102" s="250"/>
      <c r="I102" s="2035"/>
      <c r="J102" s="154" t="s">
        <v>5092</v>
      </c>
      <c r="K102" s="195" t="s">
        <v>255</v>
      </c>
      <c r="L102" s="250"/>
      <c r="M102" s="105" t="s">
        <v>33</v>
      </c>
    </row>
    <row r="103" spans="1:13" ht="21">
      <c r="A103" s="149"/>
      <c r="B103" s="150"/>
      <c r="C103" s="1901"/>
      <c r="D103" s="1919"/>
      <c r="E103" s="246" t="s">
        <v>34</v>
      </c>
      <c r="F103" s="195" t="s">
        <v>610</v>
      </c>
      <c r="G103" s="154" t="s">
        <v>3760</v>
      </c>
      <c r="H103" s="250"/>
      <c r="I103" s="2035"/>
      <c r="J103" s="154" t="s">
        <v>3761</v>
      </c>
      <c r="K103" s="598" t="s">
        <v>203</v>
      </c>
      <c r="L103" s="250"/>
      <c r="M103" s="154" t="s">
        <v>33</v>
      </c>
    </row>
    <row r="104" spans="1:13">
      <c r="A104" s="149"/>
      <c r="B104" s="150"/>
      <c r="C104" s="149"/>
      <c r="D104" s="151"/>
      <c r="E104" s="314" t="s">
        <v>588</v>
      </c>
      <c r="F104" s="315" t="s">
        <v>5093</v>
      </c>
      <c r="G104" s="107" t="s">
        <v>5094</v>
      </c>
      <c r="H104" s="250"/>
      <c r="I104" s="610"/>
      <c r="J104" s="201" t="s">
        <v>5095</v>
      </c>
      <c r="K104" s="146" t="s">
        <v>103</v>
      </c>
      <c r="L104" s="250"/>
      <c r="M104" s="154" t="s">
        <v>33</v>
      </c>
    </row>
    <row r="105" spans="1:13" ht="21">
      <c r="A105" s="149"/>
      <c r="B105" s="150"/>
      <c r="C105" s="281" t="s">
        <v>324</v>
      </c>
      <c r="D105" s="282" t="s">
        <v>621</v>
      </c>
      <c r="E105" s="595" t="s">
        <v>661</v>
      </c>
      <c r="F105" s="146" t="s">
        <v>3787</v>
      </c>
      <c r="G105" s="304" t="s">
        <v>5096</v>
      </c>
      <c r="H105" s="152"/>
      <c r="I105" s="684" t="s">
        <v>621</v>
      </c>
      <c r="J105" s="201" t="s">
        <v>5097</v>
      </c>
      <c r="K105" s="684" t="s">
        <v>347</v>
      </c>
      <c r="L105" s="20" t="s">
        <v>75</v>
      </c>
      <c r="M105" s="153" t="s">
        <v>341</v>
      </c>
    </row>
    <row r="106" spans="1:13">
      <c r="A106" s="149"/>
      <c r="B106" s="150"/>
      <c r="C106" s="1900" t="s">
        <v>5098</v>
      </c>
      <c r="D106" s="1918" t="s">
        <v>629</v>
      </c>
      <c r="E106" s="595" t="s">
        <v>661</v>
      </c>
      <c r="F106" s="146" t="s">
        <v>5099</v>
      </c>
      <c r="G106" s="304" t="s">
        <v>5100</v>
      </c>
      <c r="H106" s="152"/>
      <c r="I106" s="2009" t="s">
        <v>629</v>
      </c>
      <c r="J106" s="595" t="s">
        <v>5101</v>
      </c>
      <c r="K106" s="248" t="s">
        <v>81</v>
      </c>
      <c r="L106" s="1894" t="s">
        <v>75</v>
      </c>
      <c r="M106" s="153" t="s">
        <v>1462</v>
      </c>
    </row>
    <row r="107" spans="1:13">
      <c r="A107" s="149"/>
      <c r="B107" s="150"/>
      <c r="C107" s="2037"/>
      <c r="D107" s="1919"/>
      <c r="E107" s="1897" t="s">
        <v>320</v>
      </c>
      <c r="F107" s="1904" t="s">
        <v>5102</v>
      </c>
      <c r="G107" s="304" t="s">
        <v>5103</v>
      </c>
      <c r="H107" s="152"/>
      <c r="I107" s="2035"/>
      <c r="J107" s="595" t="s">
        <v>5104</v>
      </c>
      <c r="K107" s="422" t="s">
        <v>116</v>
      </c>
      <c r="L107" s="1895"/>
      <c r="M107" s="153" t="s">
        <v>1462</v>
      </c>
    </row>
    <row r="108" spans="1:13">
      <c r="A108" s="149"/>
      <c r="B108" s="150"/>
      <c r="C108" s="2037"/>
      <c r="D108" s="1919"/>
      <c r="E108" s="1896"/>
      <c r="F108" s="1909"/>
      <c r="G108" s="153" t="s">
        <v>5105</v>
      </c>
      <c r="H108" s="152"/>
      <c r="I108" s="2035"/>
      <c r="J108" s="595" t="s">
        <v>5106</v>
      </c>
      <c r="K108" s="248" t="s">
        <v>74</v>
      </c>
      <c r="L108" s="1895"/>
      <c r="M108" s="153" t="s">
        <v>1462</v>
      </c>
    </row>
    <row r="109" spans="1:13">
      <c r="A109" s="149"/>
      <c r="B109" s="150"/>
      <c r="C109" s="2037"/>
      <c r="D109" s="2027"/>
      <c r="E109" s="304" t="s">
        <v>588</v>
      </c>
      <c r="F109" s="333" t="s">
        <v>5107</v>
      </c>
      <c r="G109" s="105" t="s">
        <v>5108</v>
      </c>
      <c r="H109" s="152"/>
      <c r="I109" s="2035"/>
      <c r="J109" s="595" t="s">
        <v>5109</v>
      </c>
      <c r="K109" s="248" t="s">
        <v>116</v>
      </c>
      <c r="L109" s="1895"/>
      <c r="M109" s="153" t="s">
        <v>1462</v>
      </c>
    </row>
    <row r="110" spans="1:13">
      <c r="A110" s="617">
        <v>32</v>
      </c>
      <c r="B110" s="596" t="s">
        <v>640</v>
      </c>
      <c r="C110" s="614" t="s">
        <v>329</v>
      </c>
      <c r="D110" s="193" t="s">
        <v>2154</v>
      </c>
      <c r="E110" s="718" t="s">
        <v>320</v>
      </c>
      <c r="F110" s="517" t="s">
        <v>5110</v>
      </c>
      <c r="G110" s="119" t="s">
        <v>5111</v>
      </c>
      <c r="H110" s="114"/>
      <c r="I110" s="637" t="s">
        <v>2154</v>
      </c>
      <c r="J110" s="104" t="s">
        <v>5112</v>
      </c>
      <c r="K110" s="517" t="s">
        <v>479</v>
      </c>
      <c r="L110" s="20" t="s">
        <v>75</v>
      </c>
      <c r="M110" s="104" t="s">
        <v>33</v>
      </c>
    </row>
    <row r="111" spans="1:13" ht="31.5">
      <c r="A111" s="107"/>
      <c r="B111" s="108"/>
      <c r="C111" s="614" t="s">
        <v>198</v>
      </c>
      <c r="D111" s="193" t="s">
        <v>2158</v>
      </c>
      <c r="E111" s="718" t="s">
        <v>588</v>
      </c>
      <c r="F111" s="517" t="s">
        <v>5113</v>
      </c>
      <c r="G111" s="119" t="s">
        <v>5114</v>
      </c>
      <c r="H111" s="114"/>
      <c r="I111" s="637" t="s">
        <v>2158</v>
      </c>
      <c r="J111" s="104" t="s">
        <v>5115</v>
      </c>
      <c r="K111" s="517" t="s">
        <v>103</v>
      </c>
      <c r="L111" s="114"/>
      <c r="M111" s="104" t="s">
        <v>33</v>
      </c>
    </row>
    <row r="112" spans="1:13">
      <c r="A112" s="149"/>
      <c r="B112" s="108"/>
      <c r="C112" s="1900" t="s">
        <v>550</v>
      </c>
      <c r="D112" s="1918" t="s">
        <v>5116</v>
      </c>
      <c r="E112" s="119" t="s">
        <v>15</v>
      </c>
      <c r="F112" s="396" t="s">
        <v>5117</v>
      </c>
      <c r="G112" s="104" t="s">
        <v>5118</v>
      </c>
      <c r="H112" s="146" t="s">
        <v>640</v>
      </c>
      <c r="I112" s="680" t="s">
        <v>5119</v>
      </c>
      <c r="J112" s="104" t="s">
        <v>5120</v>
      </c>
      <c r="K112" s="517" t="s">
        <v>479</v>
      </c>
      <c r="L112" s="20" t="s">
        <v>75</v>
      </c>
      <c r="M112" s="104" t="s">
        <v>33</v>
      </c>
    </row>
    <row r="113" spans="1:13">
      <c r="A113" s="107"/>
      <c r="B113" s="108"/>
      <c r="C113" s="1901"/>
      <c r="D113" s="1919"/>
      <c r="E113" s="119" t="s">
        <v>34</v>
      </c>
      <c r="F113" s="517" t="s">
        <v>5121</v>
      </c>
      <c r="G113" s="119" t="s">
        <v>5122</v>
      </c>
      <c r="H113" s="114"/>
      <c r="I113" s="681"/>
      <c r="J113" s="104" t="s">
        <v>5123</v>
      </c>
      <c r="K113" s="517" t="s">
        <v>479</v>
      </c>
      <c r="L113" s="114"/>
      <c r="M113" s="104" t="s">
        <v>33</v>
      </c>
    </row>
    <row r="114" spans="1:13">
      <c r="A114" s="107"/>
      <c r="B114" s="108"/>
      <c r="C114" s="1901"/>
      <c r="D114" s="1919"/>
      <c r="E114" s="119" t="s">
        <v>39</v>
      </c>
      <c r="F114" s="517" t="s">
        <v>5124</v>
      </c>
      <c r="G114" s="119" t="s">
        <v>5125</v>
      </c>
      <c r="H114" s="114"/>
      <c r="I114" s="681"/>
      <c r="J114" s="104" t="s">
        <v>5126</v>
      </c>
      <c r="K114" s="517" t="s">
        <v>479</v>
      </c>
      <c r="L114" s="681"/>
      <c r="M114" s="104" t="s">
        <v>33</v>
      </c>
    </row>
    <row r="115" spans="1:13" ht="21">
      <c r="A115" s="107"/>
      <c r="B115" s="108"/>
      <c r="C115" s="627"/>
      <c r="D115" s="193"/>
      <c r="E115" s="119" t="s">
        <v>562</v>
      </c>
      <c r="F115" s="517" t="s">
        <v>5127</v>
      </c>
      <c r="G115" s="119" t="s">
        <v>5128</v>
      </c>
      <c r="H115" s="114"/>
      <c r="I115" s="637"/>
      <c r="J115" s="104" t="s">
        <v>5129</v>
      </c>
      <c r="K115" s="517" t="s">
        <v>479</v>
      </c>
      <c r="L115" s="635"/>
      <c r="M115" s="104" t="s">
        <v>33</v>
      </c>
    </row>
    <row r="116" spans="1:13" ht="21">
      <c r="A116" s="107"/>
      <c r="B116" s="108"/>
      <c r="C116" s="281" t="s">
        <v>271</v>
      </c>
      <c r="D116" s="282" t="s">
        <v>2180</v>
      </c>
      <c r="E116" s="719" t="s">
        <v>5130</v>
      </c>
      <c r="F116" s="118"/>
      <c r="G116" s="119" t="s">
        <v>5131</v>
      </c>
      <c r="H116" s="114"/>
      <c r="I116" s="680" t="s">
        <v>2180</v>
      </c>
      <c r="J116" s="104" t="s">
        <v>5132</v>
      </c>
      <c r="K116" s="517" t="s">
        <v>479</v>
      </c>
      <c r="L116" s="20" t="s">
        <v>75</v>
      </c>
      <c r="M116" s="104" t="s">
        <v>33</v>
      </c>
    </row>
    <row r="117" spans="1:13" ht="31.5">
      <c r="A117" s="107"/>
      <c r="B117" s="108"/>
      <c r="C117" s="627"/>
      <c r="D117" s="193"/>
      <c r="E117" s="586"/>
      <c r="F117" s="125"/>
      <c r="G117" s="119" t="s">
        <v>5133</v>
      </c>
      <c r="H117" s="114"/>
      <c r="I117" s="637"/>
      <c r="J117" s="104" t="s">
        <v>5134</v>
      </c>
      <c r="K117" s="517" t="s">
        <v>255</v>
      </c>
      <c r="L117" s="114"/>
      <c r="M117" s="104" t="s">
        <v>33</v>
      </c>
    </row>
    <row r="118" spans="1:13">
      <c r="A118" s="107"/>
      <c r="B118" s="108"/>
      <c r="C118" s="614" t="s">
        <v>2008</v>
      </c>
      <c r="D118" s="615" t="s">
        <v>3890</v>
      </c>
      <c r="E118" s="718" t="s">
        <v>5135</v>
      </c>
      <c r="F118" s="517"/>
      <c r="G118" s="119" t="s">
        <v>5136</v>
      </c>
      <c r="H118" s="114"/>
      <c r="I118" s="247" t="s">
        <v>3890</v>
      </c>
      <c r="J118" s="104" t="s">
        <v>5137</v>
      </c>
      <c r="K118" s="517" t="s">
        <v>255</v>
      </c>
      <c r="L118" s="37" t="s">
        <v>75</v>
      </c>
      <c r="M118" s="104" t="s">
        <v>33</v>
      </c>
    </row>
    <row r="119" spans="1:13">
      <c r="A119" s="622"/>
      <c r="B119" s="720"/>
      <c r="C119" s="614" t="s">
        <v>298</v>
      </c>
      <c r="D119" s="615" t="s">
        <v>2188</v>
      </c>
      <c r="E119" s="718" t="s">
        <v>5138</v>
      </c>
      <c r="F119" s="517"/>
      <c r="G119" s="104" t="s">
        <v>5139</v>
      </c>
      <c r="H119" s="484"/>
      <c r="I119" s="248" t="s">
        <v>2188</v>
      </c>
      <c r="J119" s="104" t="s">
        <v>5140</v>
      </c>
      <c r="K119" s="104" t="s">
        <v>74</v>
      </c>
      <c r="L119" s="37" t="s">
        <v>75</v>
      </c>
      <c r="M119" s="104" t="s">
        <v>1462</v>
      </c>
    </row>
    <row r="120" spans="1:13">
      <c r="A120" s="617">
        <v>33</v>
      </c>
      <c r="B120" s="693" t="s">
        <v>701</v>
      </c>
      <c r="C120" s="281" t="s">
        <v>69</v>
      </c>
      <c r="D120" s="282" t="s">
        <v>2192</v>
      </c>
      <c r="E120" s="244" t="s">
        <v>44</v>
      </c>
      <c r="F120" s="333" t="s">
        <v>709</v>
      </c>
      <c r="G120" s="153" t="s">
        <v>5141</v>
      </c>
      <c r="H120" s="721" t="s">
        <v>701</v>
      </c>
      <c r="I120" s="684" t="s">
        <v>2192</v>
      </c>
      <c r="J120" s="304" t="s">
        <v>5142</v>
      </c>
      <c r="K120" s="422" t="s">
        <v>207</v>
      </c>
      <c r="L120" s="20" t="s">
        <v>75</v>
      </c>
      <c r="M120" s="153" t="s">
        <v>341</v>
      </c>
    </row>
    <row r="121" spans="1:13">
      <c r="A121" s="149"/>
      <c r="B121" s="628"/>
      <c r="C121" s="419"/>
      <c r="D121" s="151"/>
      <c r="E121" s="629"/>
      <c r="F121" s="315"/>
      <c r="G121" s="196"/>
      <c r="H121" s="722"/>
      <c r="I121" s="610"/>
      <c r="J121" s="325" t="s">
        <v>5143</v>
      </c>
      <c r="K121" s="197"/>
      <c r="L121" s="28"/>
      <c r="M121" s="196"/>
    </row>
    <row r="122" spans="1:13">
      <c r="A122" s="149"/>
      <c r="B122" s="150"/>
      <c r="C122" s="149"/>
      <c r="D122" s="151"/>
      <c r="E122" s="314" t="s">
        <v>93</v>
      </c>
      <c r="F122" s="333" t="s">
        <v>5144</v>
      </c>
      <c r="G122" s="194" t="s">
        <v>5145</v>
      </c>
      <c r="H122" s="152"/>
      <c r="I122" s="315"/>
      <c r="J122" s="194" t="s">
        <v>5146</v>
      </c>
      <c r="K122" s="248" t="s">
        <v>116</v>
      </c>
      <c r="L122" s="152"/>
      <c r="M122" s="105" t="s">
        <v>341</v>
      </c>
    </row>
    <row r="123" spans="1:13" ht="31.5">
      <c r="A123" s="595">
        <v>34</v>
      </c>
      <c r="B123" s="596" t="s">
        <v>2200</v>
      </c>
      <c r="C123" s="355" t="s">
        <v>641</v>
      </c>
      <c r="D123" s="356" t="s">
        <v>2201</v>
      </c>
      <c r="E123" s="244" t="s">
        <v>15</v>
      </c>
      <c r="F123" s="333" t="s">
        <v>718</v>
      </c>
      <c r="G123" s="154" t="s">
        <v>721</v>
      </c>
      <c r="H123" s="201" t="s">
        <v>2200</v>
      </c>
      <c r="I123" s="680" t="s">
        <v>2201</v>
      </c>
      <c r="J123" s="154" t="s">
        <v>722</v>
      </c>
      <c r="K123" s="598" t="s">
        <v>723</v>
      </c>
      <c r="L123" s="20" t="s">
        <v>75</v>
      </c>
      <c r="M123" s="154" t="s">
        <v>341</v>
      </c>
    </row>
    <row r="124" spans="1:13">
      <c r="A124" s="107"/>
      <c r="B124" s="108"/>
      <c r="C124" s="600"/>
      <c r="D124" s="364"/>
      <c r="E124" s="629"/>
      <c r="F124" s="315"/>
      <c r="G124" s="154" t="s">
        <v>5147</v>
      </c>
      <c r="H124" s="250"/>
      <c r="I124" s="681"/>
      <c r="J124" s="154" t="s">
        <v>5148</v>
      </c>
      <c r="K124" s="598" t="s">
        <v>74</v>
      </c>
      <c r="L124" s="28"/>
      <c r="M124" s="154" t="s">
        <v>341</v>
      </c>
    </row>
    <row r="125" spans="1:13" ht="31.5">
      <c r="A125" s="107"/>
      <c r="B125" s="108"/>
      <c r="C125" s="107"/>
      <c r="D125" s="364"/>
      <c r="E125" s="246" t="s">
        <v>34</v>
      </c>
      <c r="F125" s="333" t="s">
        <v>726</v>
      </c>
      <c r="G125" s="154" t="s">
        <v>726</v>
      </c>
      <c r="H125" s="250"/>
      <c r="I125" s="681"/>
      <c r="J125" s="154" t="s">
        <v>729</v>
      </c>
      <c r="K125" s="598" t="s">
        <v>723</v>
      </c>
      <c r="L125" s="250"/>
      <c r="M125" s="154" t="s">
        <v>341</v>
      </c>
    </row>
    <row r="126" spans="1:13" ht="31.5">
      <c r="A126" s="107"/>
      <c r="B126" s="108"/>
      <c r="C126" s="107"/>
      <c r="D126" s="364"/>
      <c r="E126" s="314" t="s">
        <v>44</v>
      </c>
      <c r="F126" s="146" t="s">
        <v>730</v>
      </c>
      <c r="G126" s="154" t="s">
        <v>731</v>
      </c>
      <c r="H126" s="250"/>
      <c r="I126" s="681"/>
      <c r="J126" s="154" t="s">
        <v>732</v>
      </c>
      <c r="K126" s="195" t="s">
        <v>733</v>
      </c>
      <c r="L126" s="250"/>
      <c r="M126" s="154" t="s">
        <v>33</v>
      </c>
    </row>
    <row r="127" spans="1:13" ht="73.5">
      <c r="A127" s="107"/>
      <c r="B127" s="108"/>
      <c r="C127" s="107"/>
      <c r="D127" s="364"/>
      <c r="E127" s="314"/>
      <c r="F127" s="603"/>
      <c r="G127" s="154" t="s">
        <v>734</v>
      </c>
      <c r="H127" s="250"/>
      <c r="I127" s="681"/>
      <c r="J127" s="154" t="s">
        <v>3917</v>
      </c>
      <c r="K127" s="195" t="s">
        <v>736</v>
      </c>
      <c r="L127" s="250"/>
      <c r="M127" s="154" t="s">
        <v>33</v>
      </c>
    </row>
    <row r="128" spans="1:13" ht="21">
      <c r="A128" s="107"/>
      <c r="B128" s="108"/>
      <c r="C128" s="107"/>
      <c r="D128" s="364"/>
      <c r="E128" s="314"/>
      <c r="F128" s="603"/>
      <c r="G128" s="154" t="s">
        <v>737</v>
      </c>
      <c r="H128" s="250"/>
      <c r="I128" s="681"/>
      <c r="J128" s="154" t="s">
        <v>3918</v>
      </c>
      <c r="K128" s="598" t="s">
        <v>203</v>
      </c>
      <c r="L128" s="250"/>
      <c r="M128" s="154" t="s">
        <v>33</v>
      </c>
    </row>
    <row r="129" spans="1:13">
      <c r="A129" s="107"/>
      <c r="B129" s="108"/>
      <c r="C129" s="107"/>
      <c r="D129" s="364"/>
      <c r="E129" s="629"/>
      <c r="F129" s="603"/>
      <c r="G129" s="154" t="s">
        <v>5149</v>
      </c>
      <c r="H129" s="250"/>
      <c r="I129" s="681"/>
      <c r="J129" s="154" t="s">
        <v>5150</v>
      </c>
      <c r="K129" s="598" t="s">
        <v>116</v>
      </c>
      <c r="L129" s="250"/>
      <c r="M129" s="154" t="s">
        <v>33</v>
      </c>
    </row>
    <row r="130" spans="1:13">
      <c r="A130" s="107"/>
      <c r="B130" s="108"/>
      <c r="C130" s="107"/>
      <c r="D130" s="364"/>
      <c r="E130" s="244" t="s">
        <v>342</v>
      </c>
      <c r="F130" s="684" t="s">
        <v>2203</v>
      </c>
      <c r="G130" s="248" t="s">
        <v>2204</v>
      </c>
      <c r="H130" s="250"/>
      <c r="I130" s="681"/>
      <c r="J130" s="248" t="s">
        <v>5151</v>
      </c>
      <c r="K130" s="195" t="s">
        <v>479</v>
      </c>
      <c r="L130" s="249"/>
      <c r="M130" s="154" t="s">
        <v>33</v>
      </c>
    </row>
    <row r="131" spans="1:13">
      <c r="A131" s="149"/>
      <c r="B131" s="150"/>
      <c r="C131" s="149"/>
      <c r="D131" s="151"/>
      <c r="E131" s="629"/>
      <c r="F131" s="633"/>
      <c r="G131" s="687" t="s">
        <v>5152</v>
      </c>
      <c r="H131" s="152"/>
      <c r="I131" s="610"/>
      <c r="J131" s="248" t="s">
        <v>5153</v>
      </c>
      <c r="K131" s="195" t="s">
        <v>222</v>
      </c>
      <c r="L131" s="249"/>
      <c r="M131" s="154" t="s">
        <v>33</v>
      </c>
    </row>
    <row r="132" spans="1:13" ht="52.5">
      <c r="A132" s="149"/>
      <c r="B132" s="150"/>
      <c r="C132" s="149"/>
      <c r="D132" s="151"/>
      <c r="E132" s="723" t="s">
        <v>5154</v>
      </c>
      <c r="F132" s="679" t="s">
        <v>5155</v>
      </c>
      <c r="G132" s="687" t="s">
        <v>740</v>
      </c>
      <c r="H132" s="250"/>
      <c r="I132" s="603"/>
      <c r="J132" s="248" t="s">
        <v>3932</v>
      </c>
      <c r="K132" s="195" t="s">
        <v>742</v>
      </c>
      <c r="L132" s="250"/>
      <c r="M132" s="154" t="s">
        <v>33</v>
      </c>
    </row>
    <row r="133" spans="1:13" ht="52.5">
      <c r="A133" s="149"/>
      <c r="B133" s="150"/>
      <c r="C133" s="149"/>
      <c r="D133" s="151"/>
      <c r="E133" s="642"/>
      <c r="F133" s="635"/>
      <c r="G133" s="687" t="s">
        <v>743</v>
      </c>
      <c r="H133" s="250"/>
      <c r="I133" s="362"/>
      <c r="J133" s="687" t="s">
        <v>3933</v>
      </c>
      <c r="K133" s="105" t="s">
        <v>745</v>
      </c>
      <c r="L133" s="250"/>
      <c r="M133" s="154" t="s">
        <v>33</v>
      </c>
    </row>
    <row r="134" spans="1:13" ht="52.5">
      <c r="A134" s="149"/>
      <c r="B134" s="150"/>
      <c r="C134" s="149"/>
      <c r="D134" s="151"/>
      <c r="E134" s="642"/>
      <c r="F134" s="635"/>
      <c r="G134" s="687" t="s">
        <v>5156</v>
      </c>
      <c r="H134" s="250"/>
      <c r="I134" s="362"/>
      <c r="J134" s="687" t="s">
        <v>5157</v>
      </c>
      <c r="K134" s="105" t="s">
        <v>745</v>
      </c>
      <c r="L134" s="250"/>
      <c r="M134" s="154" t="s">
        <v>33</v>
      </c>
    </row>
    <row r="135" spans="1:13" ht="52.5">
      <c r="A135" s="595">
        <v>34</v>
      </c>
      <c r="B135" s="596" t="s">
        <v>2200</v>
      </c>
      <c r="C135" s="355" t="s">
        <v>641</v>
      </c>
      <c r="D135" s="356" t="s">
        <v>2201</v>
      </c>
      <c r="E135" s="723" t="s">
        <v>5154</v>
      </c>
      <c r="F135" s="679" t="s">
        <v>5155</v>
      </c>
      <c r="G135" s="687" t="s">
        <v>5158</v>
      </c>
      <c r="H135" s="201" t="s">
        <v>2200</v>
      </c>
      <c r="I135" s="680" t="s">
        <v>2201</v>
      </c>
      <c r="J135" s="687" t="s">
        <v>5159</v>
      </c>
      <c r="K135" s="105" t="s">
        <v>745</v>
      </c>
      <c r="L135" s="20" t="s">
        <v>75</v>
      </c>
      <c r="M135" s="154" t="s">
        <v>33</v>
      </c>
    </row>
    <row r="136" spans="1:13" ht="52.5">
      <c r="A136" s="149"/>
      <c r="B136" s="150"/>
      <c r="C136" s="149"/>
      <c r="D136" s="151"/>
      <c r="E136" s="642"/>
      <c r="F136" s="635"/>
      <c r="G136" s="687" t="s">
        <v>5160</v>
      </c>
      <c r="H136" s="250"/>
      <c r="I136" s="362"/>
      <c r="J136" s="687" t="s">
        <v>5161</v>
      </c>
      <c r="K136" s="105" t="s">
        <v>745</v>
      </c>
      <c r="L136" s="250"/>
      <c r="M136" s="154" t="s">
        <v>33</v>
      </c>
    </row>
    <row r="137" spans="1:13" ht="52.5">
      <c r="A137" s="149"/>
      <c r="B137" s="150"/>
      <c r="C137" s="149"/>
      <c r="D137" s="151"/>
      <c r="E137" s="642"/>
      <c r="F137" s="635"/>
      <c r="G137" s="687" t="s">
        <v>5162</v>
      </c>
      <c r="H137" s="250"/>
      <c r="I137" s="362"/>
      <c r="J137" s="687" t="s">
        <v>5163</v>
      </c>
      <c r="K137" s="105" t="s">
        <v>745</v>
      </c>
      <c r="L137" s="250"/>
      <c r="M137" s="154" t="s">
        <v>33</v>
      </c>
    </row>
    <row r="138" spans="1:13">
      <c r="A138" s="149"/>
      <c r="B138" s="150"/>
      <c r="C138" s="149"/>
      <c r="D138" s="151"/>
      <c r="E138" s="642"/>
      <c r="F138" s="635"/>
      <c r="G138" s="687" t="s">
        <v>5164</v>
      </c>
      <c r="H138" s="250"/>
      <c r="I138" s="362"/>
      <c r="J138" s="687" t="s">
        <v>5165</v>
      </c>
      <c r="K138" s="105" t="s">
        <v>116</v>
      </c>
      <c r="L138" s="250"/>
      <c r="M138" s="154" t="s">
        <v>33</v>
      </c>
    </row>
    <row r="139" spans="1:13">
      <c r="A139" s="149"/>
      <c r="B139" s="150"/>
      <c r="C139" s="149"/>
      <c r="D139" s="151"/>
      <c r="E139" s="246" t="s">
        <v>244</v>
      </c>
      <c r="F139" s="247" t="s">
        <v>5166</v>
      </c>
      <c r="G139" s="687" t="s">
        <v>5167</v>
      </c>
      <c r="H139" s="249"/>
      <c r="I139" s="696"/>
      <c r="J139" s="248" t="s">
        <v>5168</v>
      </c>
      <c r="K139" s="195" t="s">
        <v>347</v>
      </c>
      <c r="L139" s="249"/>
      <c r="M139" s="154" t="s">
        <v>33</v>
      </c>
    </row>
    <row r="140" spans="1:13">
      <c r="A140" s="149"/>
      <c r="B140" s="150"/>
      <c r="C140" s="149"/>
      <c r="D140" s="151"/>
      <c r="E140" s="246" t="s">
        <v>248</v>
      </c>
      <c r="F140" s="247" t="s">
        <v>750</v>
      </c>
      <c r="G140" s="687" t="s">
        <v>751</v>
      </c>
      <c r="H140" s="249"/>
      <c r="I140" s="610"/>
      <c r="J140" s="248" t="s">
        <v>752</v>
      </c>
      <c r="K140" s="195" t="s">
        <v>347</v>
      </c>
      <c r="L140" s="249"/>
      <c r="M140" s="154" t="s">
        <v>33</v>
      </c>
    </row>
    <row r="141" spans="1:13">
      <c r="A141" s="149"/>
      <c r="B141" s="150"/>
      <c r="C141" s="149"/>
      <c r="D141" s="151"/>
      <c r="E141" s="244" t="s">
        <v>252</v>
      </c>
      <c r="F141" s="684" t="s">
        <v>753</v>
      </c>
      <c r="G141" s="687" t="s">
        <v>5169</v>
      </c>
      <c r="H141" s="249"/>
      <c r="I141" s="696"/>
      <c r="J141" s="248" t="s">
        <v>5170</v>
      </c>
      <c r="K141" s="195" t="s">
        <v>347</v>
      </c>
      <c r="L141" s="249"/>
      <c r="M141" s="154" t="s">
        <v>1462</v>
      </c>
    </row>
    <row r="142" spans="1:13">
      <c r="A142" s="149"/>
      <c r="B142" s="150"/>
      <c r="C142" s="149"/>
      <c r="D142" s="151"/>
      <c r="E142" s="244" t="s">
        <v>5171</v>
      </c>
      <c r="F142" s="684" t="s">
        <v>5172</v>
      </c>
      <c r="G142" s="687" t="s">
        <v>5173</v>
      </c>
      <c r="H142" s="249"/>
      <c r="I142" s="610"/>
      <c r="J142" s="248" t="s">
        <v>5174</v>
      </c>
      <c r="K142" s="195" t="s">
        <v>347</v>
      </c>
      <c r="L142" s="249"/>
      <c r="M142" s="154" t="s">
        <v>33</v>
      </c>
    </row>
    <row r="143" spans="1:13">
      <c r="A143" s="149"/>
      <c r="B143" s="150"/>
      <c r="C143" s="149"/>
      <c r="D143" s="151"/>
      <c r="E143" s="314"/>
      <c r="F143" s="610"/>
      <c r="G143" s="687" t="s">
        <v>5175</v>
      </c>
      <c r="H143" s="249"/>
      <c r="I143" s="696"/>
      <c r="J143" s="248" t="s">
        <v>5176</v>
      </c>
      <c r="K143" s="195" t="s">
        <v>222</v>
      </c>
      <c r="L143" s="249"/>
      <c r="M143" s="154" t="s">
        <v>33</v>
      </c>
    </row>
    <row r="144" spans="1:13">
      <c r="A144" s="149"/>
      <c r="B144" s="150"/>
      <c r="C144" s="149"/>
      <c r="D144" s="151"/>
      <c r="E144" s="314"/>
      <c r="F144" s="610"/>
      <c r="G144" s="248" t="s">
        <v>5177</v>
      </c>
      <c r="H144" s="249"/>
      <c r="I144" s="696"/>
      <c r="J144" s="248" t="s">
        <v>5178</v>
      </c>
      <c r="K144" s="195" t="s">
        <v>222</v>
      </c>
      <c r="L144" s="249"/>
      <c r="M144" s="154" t="s">
        <v>33</v>
      </c>
    </row>
    <row r="145" spans="1:13">
      <c r="A145" s="149"/>
      <c r="B145" s="150"/>
      <c r="C145" s="149"/>
      <c r="D145" s="151"/>
      <c r="E145" s="314"/>
      <c r="F145" s="610"/>
      <c r="G145" s="687" t="s">
        <v>5179</v>
      </c>
      <c r="H145" s="249"/>
      <c r="I145" s="696"/>
      <c r="J145" s="248" t="s">
        <v>5180</v>
      </c>
      <c r="K145" s="195" t="s">
        <v>479</v>
      </c>
      <c r="L145" s="249"/>
      <c r="M145" s="154" t="s">
        <v>33</v>
      </c>
    </row>
    <row r="146" spans="1:13">
      <c r="A146" s="149"/>
      <c r="B146" s="150"/>
      <c r="C146" s="149"/>
      <c r="D146" s="151"/>
      <c r="E146" s="314"/>
      <c r="F146" s="610"/>
      <c r="G146" s="687" t="s">
        <v>5181</v>
      </c>
      <c r="H146" s="249"/>
      <c r="I146" s="696"/>
      <c r="J146" s="248" t="s">
        <v>5182</v>
      </c>
      <c r="K146" s="195" t="s">
        <v>207</v>
      </c>
      <c r="L146" s="249"/>
      <c r="M146" s="154" t="s">
        <v>33</v>
      </c>
    </row>
    <row r="147" spans="1:13">
      <c r="A147" s="149"/>
      <c r="B147" s="150"/>
      <c r="C147" s="149"/>
      <c r="D147" s="151"/>
      <c r="E147" s="314"/>
      <c r="F147" s="610"/>
      <c r="G147" s="687" t="s">
        <v>5183</v>
      </c>
      <c r="H147" s="249"/>
      <c r="I147" s="696"/>
      <c r="J147" s="248" t="s">
        <v>5184</v>
      </c>
      <c r="K147" s="195" t="s">
        <v>116</v>
      </c>
      <c r="L147" s="249"/>
      <c r="M147" s="154" t="s">
        <v>33</v>
      </c>
    </row>
    <row r="148" spans="1:13">
      <c r="A148" s="149"/>
      <c r="B148" s="150"/>
      <c r="C148" s="149"/>
      <c r="D148" s="151"/>
      <c r="E148" s="314"/>
      <c r="F148" s="610"/>
      <c r="G148" s="687" t="s">
        <v>5185</v>
      </c>
      <c r="H148" s="249"/>
      <c r="I148" s="696"/>
      <c r="J148" s="248" t="s">
        <v>5186</v>
      </c>
      <c r="K148" s="195" t="s">
        <v>116</v>
      </c>
      <c r="L148" s="249"/>
      <c r="M148" s="154" t="s">
        <v>33</v>
      </c>
    </row>
    <row r="149" spans="1:13">
      <c r="A149" s="149"/>
      <c r="B149" s="150"/>
      <c r="C149" s="149"/>
      <c r="D149" s="151"/>
      <c r="E149" s="314"/>
      <c r="F149" s="610"/>
      <c r="G149" s="687" t="s">
        <v>5187</v>
      </c>
      <c r="H149" s="249"/>
      <c r="I149" s="696"/>
      <c r="J149" s="248" t="s">
        <v>5188</v>
      </c>
      <c r="K149" s="195" t="s">
        <v>116</v>
      </c>
      <c r="L149" s="249"/>
      <c r="M149" s="154" t="s">
        <v>33</v>
      </c>
    </row>
    <row r="150" spans="1:13">
      <c r="A150" s="149"/>
      <c r="B150" s="150"/>
      <c r="C150" s="149"/>
      <c r="D150" s="151"/>
      <c r="E150" s="717"/>
      <c r="F150" s="724"/>
      <c r="G150" s="687" t="s">
        <v>5189</v>
      </c>
      <c r="H150" s="249"/>
      <c r="I150" s="696"/>
      <c r="J150" s="248" t="s">
        <v>5190</v>
      </c>
      <c r="K150" s="195" t="s">
        <v>347</v>
      </c>
      <c r="L150" s="249"/>
      <c r="M150" s="154" t="s">
        <v>33</v>
      </c>
    </row>
    <row r="151" spans="1:13">
      <c r="A151" s="149"/>
      <c r="B151" s="150"/>
      <c r="C151" s="419"/>
      <c r="D151" s="151"/>
      <c r="E151" s="695" t="s">
        <v>400</v>
      </c>
      <c r="F151" s="684" t="s">
        <v>816</v>
      </c>
      <c r="G151" s="695" t="s">
        <v>5191</v>
      </c>
      <c r="H151" s="249"/>
      <c r="I151" s="696"/>
      <c r="J151" s="422" t="s">
        <v>5192</v>
      </c>
      <c r="K151" s="333" t="s">
        <v>123</v>
      </c>
      <c r="L151" s="28"/>
      <c r="M151" s="154" t="s">
        <v>33</v>
      </c>
    </row>
    <row r="152" spans="1:13" ht="52.5">
      <c r="A152" s="149"/>
      <c r="B152" s="150"/>
      <c r="C152" s="419"/>
      <c r="D152" s="151"/>
      <c r="E152" s="688"/>
      <c r="F152" s="633"/>
      <c r="G152" s="695" t="s">
        <v>5193</v>
      </c>
      <c r="H152" s="249"/>
      <c r="I152" s="249"/>
      <c r="J152" s="695" t="s">
        <v>5194</v>
      </c>
      <c r="K152" s="105" t="s">
        <v>116</v>
      </c>
      <c r="L152" s="28"/>
      <c r="M152" s="154" t="s">
        <v>33</v>
      </c>
    </row>
    <row r="153" spans="1:13">
      <c r="A153" s="149"/>
      <c r="B153" s="150"/>
      <c r="C153" s="192"/>
      <c r="D153" s="193"/>
      <c r="E153" s="686" t="s">
        <v>404</v>
      </c>
      <c r="F153" s="610" t="s">
        <v>5195</v>
      </c>
      <c r="G153" s="695" t="s">
        <v>5196</v>
      </c>
      <c r="H153" s="249"/>
      <c r="I153" s="197"/>
      <c r="J153" s="695" t="s">
        <v>5197</v>
      </c>
      <c r="K153" s="105" t="s">
        <v>116</v>
      </c>
      <c r="L153" s="33"/>
      <c r="M153" s="154" t="s">
        <v>33</v>
      </c>
    </row>
    <row r="154" spans="1:13">
      <c r="A154" s="149"/>
      <c r="B154" s="150"/>
      <c r="C154" s="419" t="s">
        <v>198</v>
      </c>
      <c r="D154" s="151" t="s">
        <v>5198</v>
      </c>
      <c r="E154" s="595" t="s">
        <v>661</v>
      </c>
      <c r="F154" s="146" t="s">
        <v>5199</v>
      </c>
      <c r="G154" s="695" t="s">
        <v>5200</v>
      </c>
      <c r="H154" s="249"/>
      <c r="I154" s="696" t="s">
        <v>5198</v>
      </c>
      <c r="J154" s="695" t="s">
        <v>5201</v>
      </c>
      <c r="K154" s="153" t="s">
        <v>103</v>
      </c>
      <c r="L154" s="28" t="s">
        <v>75</v>
      </c>
      <c r="M154" s="154" t="s">
        <v>33</v>
      </c>
    </row>
    <row r="155" spans="1:13">
      <c r="A155" s="149"/>
      <c r="B155" s="150"/>
      <c r="C155" s="419"/>
      <c r="D155" s="151"/>
      <c r="E155" s="686"/>
      <c r="F155" s="610"/>
      <c r="G155" s="695" t="s">
        <v>5202</v>
      </c>
      <c r="H155" s="249"/>
      <c r="I155" s="696"/>
      <c r="J155" s="695" t="s">
        <v>5203</v>
      </c>
      <c r="K155" s="153" t="s">
        <v>123</v>
      </c>
      <c r="L155" s="28"/>
      <c r="M155" s="154" t="s">
        <v>33</v>
      </c>
    </row>
    <row r="156" spans="1:13">
      <c r="A156" s="149"/>
      <c r="B156" s="150"/>
      <c r="C156" s="419"/>
      <c r="D156" s="151"/>
      <c r="E156" s="688"/>
      <c r="F156" s="633"/>
      <c r="G156" s="695" t="s">
        <v>5204</v>
      </c>
      <c r="H156" s="249"/>
      <c r="I156" s="696"/>
      <c r="J156" s="695" t="s">
        <v>5205</v>
      </c>
      <c r="K156" s="153" t="s">
        <v>484</v>
      </c>
      <c r="L156" s="28"/>
      <c r="M156" s="201" t="s">
        <v>33</v>
      </c>
    </row>
    <row r="157" spans="1:13">
      <c r="A157" s="149"/>
      <c r="B157" s="150"/>
      <c r="C157" s="614" t="s">
        <v>1963</v>
      </c>
      <c r="D157" s="615" t="s">
        <v>5206</v>
      </c>
      <c r="E157" s="686" t="s">
        <v>661</v>
      </c>
      <c r="F157" s="610" t="s">
        <v>2260</v>
      </c>
      <c r="G157" s="695" t="s">
        <v>5207</v>
      </c>
      <c r="H157" s="197"/>
      <c r="I157" s="248" t="s">
        <v>5206</v>
      </c>
      <c r="J157" s="248" t="s">
        <v>5208</v>
      </c>
      <c r="K157" s="105" t="s">
        <v>116</v>
      </c>
      <c r="L157" s="37" t="s">
        <v>75</v>
      </c>
      <c r="M157" s="154" t="s">
        <v>1462</v>
      </c>
    </row>
    <row r="158" spans="1:13">
      <c r="A158" s="617">
        <v>35</v>
      </c>
      <c r="B158" s="305" t="s">
        <v>870</v>
      </c>
      <c r="C158" s="281" t="s">
        <v>69</v>
      </c>
      <c r="D158" s="282" t="s">
        <v>871</v>
      </c>
      <c r="E158" s="595" t="s">
        <v>15</v>
      </c>
      <c r="F158" s="146" t="s">
        <v>5209</v>
      </c>
      <c r="G158" s="201" t="s">
        <v>873</v>
      </c>
      <c r="H158" s="333" t="s">
        <v>870</v>
      </c>
      <c r="I158" s="422" t="s">
        <v>871</v>
      </c>
      <c r="J158" s="201" t="s">
        <v>5210</v>
      </c>
      <c r="K158" s="146" t="s">
        <v>123</v>
      </c>
      <c r="L158" s="20" t="s">
        <v>75</v>
      </c>
      <c r="M158" s="154" t="s">
        <v>341</v>
      </c>
    </row>
    <row r="159" spans="1:13" ht="21">
      <c r="A159" s="149"/>
      <c r="B159" s="150"/>
      <c r="C159" s="419"/>
      <c r="D159" s="151"/>
      <c r="E159" s="362"/>
      <c r="F159" s="603"/>
      <c r="G159" s="201" t="s">
        <v>5211</v>
      </c>
      <c r="H159" s="315"/>
      <c r="I159" s="249"/>
      <c r="J159" s="201" t="s">
        <v>5212</v>
      </c>
      <c r="K159" s="146" t="s">
        <v>116</v>
      </c>
      <c r="L159" s="28"/>
      <c r="M159" s="154" t="s">
        <v>341</v>
      </c>
    </row>
    <row r="160" spans="1:13" ht="31.5">
      <c r="A160" s="149"/>
      <c r="B160" s="150"/>
      <c r="C160" s="419"/>
      <c r="D160" s="151"/>
      <c r="E160" s="318"/>
      <c r="F160" s="315"/>
      <c r="G160" s="201" t="s">
        <v>5213</v>
      </c>
      <c r="H160" s="315"/>
      <c r="I160" s="249"/>
      <c r="J160" s="201" t="s">
        <v>5214</v>
      </c>
      <c r="K160" s="146" t="s">
        <v>116</v>
      </c>
      <c r="L160" s="28"/>
      <c r="M160" s="154" t="s">
        <v>341</v>
      </c>
    </row>
    <row r="161" spans="1:13">
      <c r="A161" s="149"/>
      <c r="B161" s="150"/>
      <c r="C161" s="419"/>
      <c r="D161" s="151"/>
      <c r="E161" s="725" t="s">
        <v>320</v>
      </c>
      <c r="F161" s="333" t="s">
        <v>5215</v>
      </c>
      <c r="G161" s="201" t="s">
        <v>5216</v>
      </c>
      <c r="H161" s="315"/>
      <c r="I161" s="610"/>
      <c r="J161" s="201" t="s">
        <v>5217</v>
      </c>
      <c r="K161" s="146" t="s">
        <v>116</v>
      </c>
      <c r="L161" s="20" t="s">
        <v>75</v>
      </c>
      <c r="M161" s="154" t="s">
        <v>341</v>
      </c>
    </row>
    <row r="162" spans="1:13">
      <c r="A162" s="149"/>
      <c r="B162" s="150"/>
      <c r="C162" s="281" t="s">
        <v>849</v>
      </c>
      <c r="D162" s="282" t="s">
        <v>5218</v>
      </c>
      <c r="E162" s="725" t="s">
        <v>15</v>
      </c>
      <c r="F162" s="333" t="s">
        <v>5219</v>
      </c>
      <c r="G162" s="201" t="s">
        <v>5220</v>
      </c>
      <c r="H162" s="152"/>
      <c r="I162" s="684" t="s">
        <v>5218</v>
      </c>
      <c r="J162" s="201" t="s">
        <v>5221</v>
      </c>
      <c r="K162" s="146" t="s">
        <v>2116</v>
      </c>
      <c r="L162" s="28"/>
      <c r="M162" s="154" t="s">
        <v>341</v>
      </c>
    </row>
    <row r="163" spans="1:13">
      <c r="A163" s="149"/>
      <c r="B163" s="150"/>
      <c r="C163" s="419"/>
      <c r="D163" s="151"/>
      <c r="E163" s="725" t="s">
        <v>320</v>
      </c>
      <c r="F163" s="333" t="s">
        <v>5222</v>
      </c>
      <c r="G163" s="201" t="s">
        <v>5223</v>
      </c>
      <c r="H163" s="152"/>
      <c r="I163" s="152"/>
      <c r="J163" s="201" t="s">
        <v>5224</v>
      </c>
      <c r="K163" s="146" t="s">
        <v>2116</v>
      </c>
      <c r="L163" s="28"/>
      <c r="M163" s="154" t="s">
        <v>341</v>
      </c>
    </row>
    <row r="164" spans="1:13" ht="21">
      <c r="A164" s="149"/>
      <c r="B164" s="150"/>
      <c r="C164" s="419"/>
      <c r="D164" s="151"/>
      <c r="E164" s="304" t="s">
        <v>588</v>
      </c>
      <c r="F164" s="333" t="s">
        <v>5225</v>
      </c>
      <c r="G164" s="201" t="s">
        <v>5226</v>
      </c>
      <c r="H164" s="152"/>
      <c r="I164" s="152"/>
      <c r="J164" s="201" t="s">
        <v>5227</v>
      </c>
      <c r="K164" s="146" t="s">
        <v>203</v>
      </c>
      <c r="L164" s="28"/>
      <c r="M164" s="154" t="s">
        <v>341</v>
      </c>
    </row>
    <row r="165" spans="1:13" ht="31.5">
      <c r="A165" s="149"/>
      <c r="B165" s="150"/>
      <c r="C165" s="419"/>
      <c r="D165" s="151"/>
      <c r="E165" s="318"/>
      <c r="F165" s="315"/>
      <c r="G165" s="201" t="s">
        <v>5228</v>
      </c>
      <c r="H165" s="152"/>
      <c r="I165" s="610"/>
      <c r="J165" s="201" t="s">
        <v>5229</v>
      </c>
      <c r="K165" s="146" t="s">
        <v>103</v>
      </c>
      <c r="L165" s="28"/>
      <c r="M165" s="201" t="s">
        <v>341</v>
      </c>
    </row>
    <row r="166" spans="1:13">
      <c r="A166" s="149"/>
      <c r="B166" s="150"/>
      <c r="C166" s="419"/>
      <c r="D166" s="151"/>
      <c r="E166" s="194" t="s">
        <v>562</v>
      </c>
      <c r="F166" s="195" t="s">
        <v>5230</v>
      </c>
      <c r="G166" s="201" t="s">
        <v>5231</v>
      </c>
      <c r="H166" s="152"/>
      <c r="I166" s="610"/>
      <c r="J166" s="201" t="s">
        <v>5232</v>
      </c>
      <c r="K166" s="146" t="s">
        <v>123</v>
      </c>
      <c r="L166" s="28"/>
      <c r="M166" s="201" t="s">
        <v>341</v>
      </c>
    </row>
    <row r="167" spans="1:13">
      <c r="A167" s="149"/>
      <c r="B167" s="150"/>
      <c r="C167" s="419"/>
      <c r="D167" s="151"/>
      <c r="E167" s="313" t="s">
        <v>93</v>
      </c>
      <c r="F167" s="315" t="s">
        <v>936</v>
      </c>
      <c r="G167" s="201" t="s">
        <v>5233</v>
      </c>
      <c r="H167" s="315"/>
      <c r="I167" s="610"/>
      <c r="J167" s="201" t="s">
        <v>5234</v>
      </c>
      <c r="K167" s="146" t="s">
        <v>103</v>
      </c>
      <c r="L167" s="28"/>
      <c r="M167" s="201" t="s">
        <v>341</v>
      </c>
    </row>
    <row r="168" spans="1:13">
      <c r="A168" s="149"/>
      <c r="B168" s="150"/>
      <c r="C168" s="419"/>
      <c r="D168" s="151"/>
      <c r="E168" s="325"/>
      <c r="F168" s="421"/>
      <c r="G168" s="201" t="s">
        <v>5235</v>
      </c>
      <c r="H168" s="315"/>
      <c r="I168" s="249"/>
      <c r="J168" s="201" t="s">
        <v>939</v>
      </c>
      <c r="K168" s="146" t="s">
        <v>255</v>
      </c>
      <c r="L168" s="28"/>
      <c r="M168" s="201" t="s">
        <v>341</v>
      </c>
    </row>
    <row r="169" spans="1:13">
      <c r="A169" s="149"/>
      <c r="B169" s="150"/>
      <c r="C169" s="419"/>
      <c r="D169" s="151"/>
      <c r="E169" s="325" t="s">
        <v>99</v>
      </c>
      <c r="F169" s="421" t="s">
        <v>5236</v>
      </c>
      <c r="G169" s="201" t="s">
        <v>5237</v>
      </c>
      <c r="H169" s="315"/>
      <c r="I169" s="249"/>
      <c r="J169" s="201" t="s">
        <v>5238</v>
      </c>
      <c r="K169" s="146" t="s">
        <v>74</v>
      </c>
      <c r="L169" s="28"/>
      <c r="M169" s="201" t="s">
        <v>33</v>
      </c>
    </row>
    <row r="170" spans="1:13">
      <c r="A170" s="149"/>
      <c r="B170" s="150"/>
      <c r="C170" s="192"/>
      <c r="D170" s="193"/>
      <c r="E170" s="325" t="s">
        <v>492</v>
      </c>
      <c r="F170" s="421" t="s">
        <v>5239</v>
      </c>
      <c r="G170" s="201" t="s">
        <v>5240</v>
      </c>
      <c r="H170" s="315"/>
      <c r="I170" s="197"/>
      <c r="J170" s="201" t="s">
        <v>5241</v>
      </c>
      <c r="K170" s="146" t="s">
        <v>103</v>
      </c>
      <c r="L170" s="28"/>
      <c r="M170" s="201" t="s">
        <v>33</v>
      </c>
    </row>
    <row r="171" spans="1:13" ht="21">
      <c r="A171" s="149"/>
      <c r="B171" s="150"/>
      <c r="C171" s="419" t="s">
        <v>1963</v>
      </c>
      <c r="D171" s="151" t="s">
        <v>5242</v>
      </c>
      <c r="E171" s="194" t="s">
        <v>661</v>
      </c>
      <c r="F171" s="195" t="s">
        <v>5243</v>
      </c>
      <c r="G171" s="201" t="s">
        <v>5244</v>
      </c>
      <c r="H171" s="315"/>
      <c r="I171" s="610" t="s">
        <v>5242</v>
      </c>
      <c r="J171" s="201" t="s">
        <v>5245</v>
      </c>
      <c r="K171" s="146" t="s">
        <v>123</v>
      </c>
      <c r="L171" s="20" t="s">
        <v>75</v>
      </c>
      <c r="M171" s="201" t="s">
        <v>341</v>
      </c>
    </row>
    <row r="172" spans="1:13">
      <c r="A172" s="149"/>
      <c r="B172" s="150"/>
      <c r="C172" s="419"/>
      <c r="D172" s="151"/>
      <c r="E172" s="318" t="s">
        <v>34</v>
      </c>
      <c r="F172" s="315" t="s">
        <v>5246</v>
      </c>
      <c r="G172" s="201" t="s">
        <v>5247</v>
      </c>
      <c r="H172" s="315"/>
      <c r="I172" s="610"/>
      <c r="J172" s="201" t="s">
        <v>5248</v>
      </c>
      <c r="K172" s="146" t="s">
        <v>2116</v>
      </c>
      <c r="L172" s="28"/>
      <c r="M172" s="201" t="s">
        <v>341</v>
      </c>
    </row>
    <row r="173" spans="1:13" ht="42">
      <c r="A173" s="149"/>
      <c r="B173" s="150"/>
      <c r="C173" s="419"/>
      <c r="D173" s="151"/>
      <c r="E173" s="318"/>
      <c r="F173" s="315"/>
      <c r="G173" s="201" t="s">
        <v>5249</v>
      </c>
      <c r="H173" s="315"/>
      <c r="I173" s="610"/>
      <c r="J173" s="201" t="s">
        <v>5250</v>
      </c>
      <c r="K173" s="146" t="s">
        <v>74</v>
      </c>
      <c r="L173" s="28"/>
      <c r="M173" s="201" t="s">
        <v>341</v>
      </c>
    </row>
    <row r="174" spans="1:13" ht="21">
      <c r="A174" s="149"/>
      <c r="B174" s="150"/>
      <c r="C174" s="419"/>
      <c r="D174" s="151"/>
      <c r="E174" s="623"/>
      <c r="F174" s="421"/>
      <c r="G174" s="201" t="s">
        <v>5251</v>
      </c>
      <c r="H174" s="152"/>
      <c r="I174" s="610"/>
      <c r="J174" s="201" t="s">
        <v>5252</v>
      </c>
      <c r="K174" s="146" t="s">
        <v>81</v>
      </c>
      <c r="L174" s="28"/>
      <c r="M174" s="201" t="s">
        <v>341</v>
      </c>
    </row>
    <row r="175" spans="1:13">
      <c r="A175" s="149"/>
      <c r="B175" s="150"/>
      <c r="C175" s="192"/>
      <c r="D175" s="193"/>
      <c r="E175" s="194" t="s">
        <v>588</v>
      </c>
      <c r="F175" s="195" t="s">
        <v>5253</v>
      </c>
      <c r="G175" s="201" t="s">
        <v>5254</v>
      </c>
      <c r="H175" s="152"/>
      <c r="I175" s="197"/>
      <c r="J175" s="201" t="s">
        <v>5255</v>
      </c>
      <c r="K175" s="146" t="s">
        <v>74</v>
      </c>
      <c r="L175" s="28"/>
      <c r="M175" s="201" t="s">
        <v>341</v>
      </c>
    </row>
    <row r="176" spans="1:13">
      <c r="A176" s="627"/>
      <c r="B176" s="343"/>
      <c r="C176" s="419" t="s">
        <v>1510</v>
      </c>
      <c r="D176" s="151" t="s">
        <v>5256</v>
      </c>
      <c r="E176" s="194" t="s">
        <v>661</v>
      </c>
      <c r="F176" s="195" t="s">
        <v>5257</v>
      </c>
      <c r="G176" s="201" t="s">
        <v>5258</v>
      </c>
      <c r="H176" s="152"/>
      <c r="I176" s="248" t="s">
        <v>5256</v>
      </c>
      <c r="J176" s="201" t="s">
        <v>5259</v>
      </c>
      <c r="K176" s="146" t="s">
        <v>103</v>
      </c>
      <c r="L176" s="37" t="s">
        <v>75</v>
      </c>
      <c r="M176" s="201" t="s">
        <v>76</v>
      </c>
    </row>
    <row r="177" spans="1:13" ht="21">
      <c r="A177" s="617">
        <v>36</v>
      </c>
      <c r="B177" s="305" t="s">
        <v>2342</v>
      </c>
      <c r="C177" s="281" t="s">
        <v>329</v>
      </c>
      <c r="D177" s="333" t="s">
        <v>5260</v>
      </c>
      <c r="E177" s="313" t="s">
        <v>34</v>
      </c>
      <c r="F177" s="315" t="s">
        <v>5261</v>
      </c>
      <c r="G177" s="105" t="s">
        <v>5262</v>
      </c>
      <c r="H177" s="152"/>
      <c r="I177" s="315" t="s">
        <v>5260</v>
      </c>
      <c r="J177" s="105" t="s">
        <v>5263</v>
      </c>
      <c r="K177" s="726" t="s">
        <v>203</v>
      </c>
      <c r="L177" s="20" t="s">
        <v>75</v>
      </c>
      <c r="M177" s="154" t="s">
        <v>33</v>
      </c>
    </row>
    <row r="178" spans="1:13">
      <c r="A178" s="727"/>
      <c r="B178" s="318"/>
      <c r="C178" s="675"/>
      <c r="D178" s="315"/>
      <c r="E178" s="325"/>
      <c r="F178" s="421"/>
      <c r="G178" s="105" t="s">
        <v>5264</v>
      </c>
      <c r="H178" s="315"/>
      <c r="I178" s="318"/>
      <c r="J178" s="153" t="s">
        <v>5265</v>
      </c>
      <c r="K178" s="726" t="s">
        <v>222</v>
      </c>
      <c r="L178" s="249"/>
      <c r="M178" s="154" t="s">
        <v>33</v>
      </c>
    </row>
    <row r="179" spans="1:13" ht="31.5">
      <c r="A179" s="727"/>
      <c r="B179" s="318"/>
      <c r="C179" s="675"/>
      <c r="D179" s="315"/>
      <c r="E179" s="194" t="s">
        <v>588</v>
      </c>
      <c r="F179" s="195" t="s">
        <v>5266</v>
      </c>
      <c r="G179" s="105" t="s">
        <v>5267</v>
      </c>
      <c r="H179" s="315"/>
      <c r="I179" s="318"/>
      <c r="J179" s="105" t="s">
        <v>5268</v>
      </c>
      <c r="K179" s="726" t="s">
        <v>222</v>
      </c>
      <c r="L179" s="249"/>
      <c r="M179" s="154" t="s">
        <v>33</v>
      </c>
    </row>
    <row r="180" spans="1:13" ht="21">
      <c r="A180" s="727"/>
      <c r="B180" s="315"/>
      <c r="C180" s="676"/>
      <c r="D180" s="421"/>
      <c r="E180" s="313" t="s">
        <v>562</v>
      </c>
      <c r="F180" s="315" t="s">
        <v>5269</v>
      </c>
      <c r="G180" s="105" t="s">
        <v>5270</v>
      </c>
      <c r="H180" s="315"/>
      <c r="I180" s="196"/>
      <c r="J180" s="105" t="s">
        <v>5271</v>
      </c>
      <c r="K180" s="726" t="s">
        <v>222</v>
      </c>
      <c r="L180" s="249"/>
      <c r="M180" s="154" t="s">
        <v>33</v>
      </c>
    </row>
    <row r="181" spans="1:13" ht="21">
      <c r="A181" s="149"/>
      <c r="B181" s="150"/>
      <c r="C181" s="281" t="s">
        <v>475</v>
      </c>
      <c r="D181" s="282" t="s">
        <v>1017</v>
      </c>
      <c r="E181" s="361" t="s">
        <v>39</v>
      </c>
      <c r="F181" s="333" t="s">
        <v>5272</v>
      </c>
      <c r="G181" s="154" t="s">
        <v>5273</v>
      </c>
      <c r="H181" s="333" t="s">
        <v>2342</v>
      </c>
      <c r="I181" s="684" t="s">
        <v>1017</v>
      </c>
      <c r="J181" s="154" t="s">
        <v>5274</v>
      </c>
      <c r="K181" s="598" t="s">
        <v>31</v>
      </c>
      <c r="L181" s="20" t="s">
        <v>75</v>
      </c>
      <c r="M181" s="154" t="s">
        <v>33</v>
      </c>
    </row>
    <row r="182" spans="1:13">
      <c r="A182" s="149"/>
      <c r="B182" s="150"/>
      <c r="C182" s="419"/>
      <c r="D182" s="151"/>
      <c r="E182" s="361" t="s">
        <v>562</v>
      </c>
      <c r="F182" s="333" t="s">
        <v>5275</v>
      </c>
      <c r="G182" s="154" t="s">
        <v>5276</v>
      </c>
      <c r="H182" s="315"/>
      <c r="I182" s="696"/>
      <c r="J182" s="154" t="s">
        <v>5277</v>
      </c>
      <c r="K182" s="598" t="s">
        <v>103</v>
      </c>
      <c r="L182" s="28"/>
      <c r="M182" s="154" t="s">
        <v>33</v>
      </c>
    </row>
    <row r="183" spans="1:13">
      <c r="A183" s="149"/>
      <c r="B183" s="150"/>
      <c r="C183" s="192"/>
      <c r="D183" s="193"/>
      <c r="E183" s="246" t="s">
        <v>93</v>
      </c>
      <c r="F183" s="195" t="s">
        <v>5278</v>
      </c>
      <c r="G183" s="154" t="s">
        <v>5279</v>
      </c>
      <c r="H183" s="315"/>
      <c r="I183" s="696"/>
      <c r="J183" s="154" t="s">
        <v>5280</v>
      </c>
      <c r="K183" s="598" t="s">
        <v>116</v>
      </c>
      <c r="L183" s="28"/>
      <c r="M183" s="154" t="s">
        <v>33</v>
      </c>
    </row>
    <row r="184" spans="1:13" ht="21">
      <c r="A184" s="149"/>
      <c r="B184" s="150"/>
      <c r="C184" s="419" t="s">
        <v>550</v>
      </c>
      <c r="D184" s="151" t="s">
        <v>3070</v>
      </c>
      <c r="E184" s="340" t="s">
        <v>661</v>
      </c>
      <c r="F184" s="333" t="s">
        <v>5236</v>
      </c>
      <c r="G184" s="201" t="s">
        <v>5281</v>
      </c>
      <c r="H184" s="152"/>
      <c r="I184" s="151" t="s">
        <v>3070</v>
      </c>
      <c r="J184" s="201" t="s">
        <v>5282</v>
      </c>
      <c r="K184" s="146" t="s">
        <v>103</v>
      </c>
      <c r="L184" s="20" t="s">
        <v>75</v>
      </c>
      <c r="M184" s="154" t="s">
        <v>33</v>
      </c>
    </row>
    <row r="185" spans="1:13" ht="31.5">
      <c r="A185" s="149"/>
      <c r="B185" s="150"/>
      <c r="C185" s="192"/>
      <c r="D185" s="193"/>
      <c r="E185" s="325"/>
      <c r="F185" s="421"/>
      <c r="G185" s="201" t="s">
        <v>5283</v>
      </c>
      <c r="H185" s="152"/>
      <c r="I185" s="633"/>
      <c r="J185" s="201" t="s">
        <v>5284</v>
      </c>
      <c r="K185" s="146" t="s">
        <v>103</v>
      </c>
      <c r="L185" s="28"/>
      <c r="M185" s="154" t="s">
        <v>33</v>
      </c>
    </row>
    <row r="186" spans="1:13" ht="21">
      <c r="A186" s="149"/>
      <c r="B186" s="150"/>
      <c r="C186" s="419" t="s">
        <v>566</v>
      </c>
      <c r="D186" s="151" t="s">
        <v>3074</v>
      </c>
      <c r="E186" s="340" t="s">
        <v>661</v>
      </c>
      <c r="F186" s="333" t="s">
        <v>5285</v>
      </c>
      <c r="G186" s="201" t="s">
        <v>5286</v>
      </c>
      <c r="H186" s="152"/>
      <c r="I186" s="151" t="s">
        <v>3074</v>
      </c>
      <c r="J186" s="201" t="s">
        <v>5287</v>
      </c>
      <c r="K186" s="146" t="s">
        <v>103</v>
      </c>
      <c r="L186" s="20" t="s">
        <v>75</v>
      </c>
      <c r="M186" s="154" t="s">
        <v>33</v>
      </c>
    </row>
    <row r="187" spans="1:13">
      <c r="A187" s="149"/>
      <c r="B187" s="150"/>
      <c r="C187" s="419"/>
      <c r="D187" s="151"/>
      <c r="E187" s="335"/>
      <c r="F187" s="315"/>
      <c r="G187" s="201" t="s">
        <v>5288</v>
      </c>
      <c r="H187" s="152"/>
      <c r="I187" s="151"/>
      <c r="J187" s="201" t="s">
        <v>5289</v>
      </c>
      <c r="K187" s="146" t="s">
        <v>479</v>
      </c>
      <c r="L187" s="28"/>
      <c r="M187" s="154" t="s">
        <v>33</v>
      </c>
    </row>
    <row r="188" spans="1:13">
      <c r="A188" s="149"/>
      <c r="B188" s="150"/>
      <c r="C188" s="192"/>
      <c r="D188" s="193"/>
      <c r="E188" s="325"/>
      <c r="F188" s="421"/>
      <c r="G188" s="201" t="s">
        <v>5290</v>
      </c>
      <c r="H188" s="152"/>
      <c r="I188" s="197"/>
      <c r="J188" s="201" t="s">
        <v>5291</v>
      </c>
      <c r="K188" s="146" t="s">
        <v>347</v>
      </c>
      <c r="L188" s="28"/>
      <c r="M188" s="154" t="s">
        <v>33</v>
      </c>
    </row>
    <row r="189" spans="1:13" ht="21">
      <c r="A189" s="149"/>
      <c r="B189" s="150"/>
      <c r="C189" s="419" t="s">
        <v>1718</v>
      </c>
      <c r="D189" s="151" t="s">
        <v>5292</v>
      </c>
      <c r="E189" s="340" t="s">
        <v>661</v>
      </c>
      <c r="F189" s="333" t="s">
        <v>5293</v>
      </c>
      <c r="G189" s="201" t="s">
        <v>5294</v>
      </c>
      <c r="H189" s="152"/>
      <c r="I189" s="151" t="s">
        <v>5292</v>
      </c>
      <c r="J189" s="201" t="s">
        <v>5295</v>
      </c>
      <c r="K189" s="146" t="s">
        <v>203</v>
      </c>
      <c r="L189" s="20" t="s">
        <v>75</v>
      </c>
      <c r="M189" s="154" t="s">
        <v>33</v>
      </c>
    </row>
    <row r="190" spans="1:13" ht="73.5">
      <c r="A190" s="617">
        <v>36</v>
      </c>
      <c r="B190" s="305" t="s">
        <v>1093</v>
      </c>
      <c r="C190" s="728" t="s">
        <v>69</v>
      </c>
      <c r="D190" s="729" t="s">
        <v>5296</v>
      </c>
      <c r="E190" s="595" t="s">
        <v>34</v>
      </c>
      <c r="F190" s="333" t="s">
        <v>5297</v>
      </c>
      <c r="G190" s="154" t="s">
        <v>2420</v>
      </c>
      <c r="H190" s="333" t="s">
        <v>2421</v>
      </c>
      <c r="I190" s="684" t="s">
        <v>1094</v>
      </c>
      <c r="J190" s="154" t="s">
        <v>2422</v>
      </c>
      <c r="K190" s="598" t="s">
        <v>2423</v>
      </c>
      <c r="L190" s="20" t="s">
        <v>75</v>
      </c>
      <c r="M190" s="154" t="s">
        <v>33</v>
      </c>
    </row>
    <row r="191" spans="1:13">
      <c r="A191" s="149"/>
      <c r="B191" s="150"/>
      <c r="C191" s="149"/>
      <c r="D191" s="151"/>
      <c r="E191" s="107"/>
      <c r="F191" s="603"/>
      <c r="G191" s="599" t="s">
        <v>2424</v>
      </c>
      <c r="H191" s="250"/>
      <c r="I191" s="362"/>
      <c r="J191" s="154" t="s">
        <v>2425</v>
      </c>
      <c r="K191" s="598" t="s">
        <v>123</v>
      </c>
      <c r="L191" s="250"/>
      <c r="M191" s="154" t="s">
        <v>33</v>
      </c>
    </row>
    <row r="192" spans="1:13" ht="105">
      <c r="A192" s="149"/>
      <c r="B192" s="150"/>
      <c r="C192" s="149"/>
      <c r="D192" s="151"/>
      <c r="E192" s="595" t="s">
        <v>39</v>
      </c>
      <c r="F192" s="146" t="s">
        <v>5298</v>
      </c>
      <c r="G192" s="599" t="s">
        <v>5299</v>
      </c>
      <c r="H192" s="250"/>
      <c r="I192" s="362"/>
      <c r="J192" s="154" t="s">
        <v>5300</v>
      </c>
      <c r="K192" s="598" t="s">
        <v>5301</v>
      </c>
      <c r="L192" s="250"/>
      <c r="M192" s="154" t="s">
        <v>76</v>
      </c>
    </row>
    <row r="193" spans="1:13" ht="94.5">
      <c r="A193" s="149"/>
      <c r="B193" s="150"/>
      <c r="C193" s="149"/>
      <c r="D193" s="151"/>
      <c r="E193" s="107"/>
      <c r="F193" s="603"/>
      <c r="G193" s="599" t="s">
        <v>1099</v>
      </c>
      <c r="H193" s="250"/>
      <c r="I193" s="362"/>
      <c r="J193" s="154" t="s">
        <v>2427</v>
      </c>
      <c r="K193" s="598" t="s">
        <v>1101</v>
      </c>
      <c r="L193" s="250"/>
      <c r="M193" s="154" t="s">
        <v>33</v>
      </c>
    </row>
    <row r="194" spans="1:13" ht="105">
      <c r="A194" s="149"/>
      <c r="B194" s="150"/>
      <c r="C194" s="149"/>
      <c r="D194" s="151"/>
      <c r="E194" s="2136"/>
      <c r="F194" s="1919"/>
      <c r="G194" s="599" t="s">
        <v>1102</v>
      </c>
      <c r="H194" s="250"/>
      <c r="I194" s="603"/>
      <c r="J194" s="154" t="s">
        <v>2428</v>
      </c>
      <c r="K194" s="598" t="s">
        <v>5302</v>
      </c>
      <c r="L194" s="250"/>
      <c r="M194" s="154" t="s">
        <v>33</v>
      </c>
    </row>
    <row r="195" spans="1:13" ht="105">
      <c r="A195" s="149"/>
      <c r="B195" s="150"/>
      <c r="C195" s="149"/>
      <c r="D195" s="151"/>
      <c r="E195" s="696"/>
      <c r="F195" s="151"/>
      <c r="G195" s="599" t="s">
        <v>5303</v>
      </c>
      <c r="H195" s="250"/>
      <c r="I195" s="362"/>
      <c r="J195" s="599" t="s">
        <v>5304</v>
      </c>
      <c r="K195" s="154" t="s">
        <v>5305</v>
      </c>
      <c r="L195" s="250"/>
      <c r="M195" s="154" t="s">
        <v>1462</v>
      </c>
    </row>
    <row r="196" spans="1:13" ht="73.5">
      <c r="A196" s="149"/>
      <c r="B196" s="150"/>
      <c r="C196" s="419"/>
      <c r="D196" s="151"/>
      <c r="E196" s="319"/>
      <c r="F196" s="315"/>
      <c r="G196" s="599" t="s">
        <v>5306</v>
      </c>
      <c r="H196" s="250"/>
      <c r="I196" s="362"/>
      <c r="J196" s="154" t="s">
        <v>5307</v>
      </c>
      <c r="K196" s="598" t="s">
        <v>255</v>
      </c>
      <c r="L196" s="250"/>
      <c r="M196" s="154" t="s">
        <v>33</v>
      </c>
    </row>
    <row r="197" spans="1:13">
      <c r="A197" s="149"/>
      <c r="B197" s="150"/>
      <c r="C197" s="419"/>
      <c r="D197" s="151"/>
      <c r="E197" s="595" t="s">
        <v>5308</v>
      </c>
      <c r="F197" s="333" t="s">
        <v>5309</v>
      </c>
      <c r="G197" s="599" t="s">
        <v>1113</v>
      </c>
      <c r="H197" s="250"/>
      <c r="I197" s="362"/>
      <c r="J197" s="154" t="s">
        <v>2437</v>
      </c>
      <c r="K197" s="598" t="s">
        <v>207</v>
      </c>
      <c r="L197" s="250"/>
      <c r="M197" s="154" t="s">
        <v>33</v>
      </c>
    </row>
    <row r="198" spans="1:13" ht="42">
      <c r="A198" s="149"/>
      <c r="B198" s="150"/>
      <c r="C198" s="419"/>
      <c r="D198" s="151"/>
      <c r="E198" s="107" t="s">
        <v>93</v>
      </c>
      <c r="F198" s="603" t="s">
        <v>2438</v>
      </c>
      <c r="G198" s="599" t="s">
        <v>1118</v>
      </c>
      <c r="H198" s="250"/>
      <c r="I198" s="362"/>
      <c r="J198" s="154" t="s">
        <v>2439</v>
      </c>
      <c r="K198" s="598" t="s">
        <v>1120</v>
      </c>
      <c r="L198" s="250"/>
      <c r="M198" s="154" t="s">
        <v>33</v>
      </c>
    </row>
    <row r="199" spans="1:13">
      <c r="A199" s="149"/>
      <c r="B199" s="150"/>
      <c r="C199" s="419"/>
      <c r="D199" s="151"/>
      <c r="E199" s="107"/>
      <c r="F199" s="603"/>
      <c r="G199" s="154" t="s">
        <v>5310</v>
      </c>
      <c r="H199" s="250"/>
      <c r="I199" s="603"/>
      <c r="J199" s="154" t="s">
        <v>5311</v>
      </c>
      <c r="K199" s="598" t="s">
        <v>255</v>
      </c>
      <c r="L199" s="250"/>
      <c r="M199" s="154" t="s">
        <v>33</v>
      </c>
    </row>
    <row r="200" spans="1:13" ht="42">
      <c r="A200" s="149"/>
      <c r="B200" s="150"/>
      <c r="C200" s="419"/>
      <c r="D200" s="151"/>
      <c r="E200" s="622"/>
      <c r="F200" s="630"/>
      <c r="G200" s="622" t="s">
        <v>2434</v>
      </c>
      <c r="H200" s="250"/>
      <c r="I200" s="603"/>
      <c r="J200" s="602" t="s">
        <v>5312</v>
      </c>
      <c r="K200" s="630" t="s">
        <v>5313</v>
      </c>
      <c r="L200" s="250"/>
      <c r="M200" s="602" t="s">
        <v>33</v>
      </c>
    </row>
    <row r="201" spans="1:13">
      <c r="A201" s="149"/>
      <c r="B201" s="150"/>
      <c r="C201" s="419"/>
      <c r="D201" s="151"/>
      <c r="E201" s="595" t="s">
        <v>5314</v>
      </c>
      <c r="F201" s="146" t="s">
        <v>1127</v>
      </c>
      <c r="G201" s="154" t="s">
        <v>2443</v>
      </c>
      <c r="H201" s="603"/>
      <c r="I201" s="603"/>
      <c r="J201" s="154" t="s">
        <v>5315</v>
      </c>
      <c r="K201" s="154" t="s">
        <v>484</v>
      </c>
      <c r="L201" s="250"/>
      <c r="M201" s="154" t="s">
        <v>33</v>
      </c>
    </row>
    <row r="202" spans="1:13" ht="21">
      <c r="A202" s="149"/>
      <c r="B202" s="150"/>
      <c r="C202" s="419"/>
      <c r="D202" s="151"/>
      <c r="E202" s="622"/>
      <c r="F202" s="630"/>
      <c r="G202" s="154" t="s">
        <v>5316</v>
      </c>
      <c r="H202" s="603"/>
      <c r="I202" s="603"/>
      <c r="J202" s="154" t="s">
        <v>5317</v>
      </c>
      <c r="K202" s="598" t="s">
        <v>255</v>
      </c>
      <c r="L202" s="250"/>
      <c r="M202" s="154" t="s">
        <v>33</v>
      </c>
    </row>
    <row r="203" spans="1:13">
      <c r="A203" s="149"/>
      <c r="B203" s="150"/>
      <c r="C203" s="149"/>
      <c r="D203" s="151"/>
      <c r="E203" s="725" t="s">
        <v>342</v>
      </c>
      <c r="F203" s="333" t="s">
        <v>5318</v>
      </c>
      <c r="G203" s="154" t="s">
        <v>5319</v>
      </c>
      <c r="H203" s="603"/>
      <c r="I203" s="362"/>
      <c r="J203" s="154" t="s">
        <v>5320</v>
      </c>
      <c r="K203" s="598" t="s">
        <v>116</v>
      </c>
      <c r="L203" s="250"/>
      <c r="M203" s="154" t="s">
        <v>341</v>
      </c>
    </row>
    <row r="204" spans="1:13">
      <c r="A204" s="149"/>
      <c r="B204" s="150"/>
      <c r="C204" s="149"/>
      <c r="D204" s="151"/>
      <c r="E204" s="725" t="s">
        <v>908</v>
      </c>
      <c r="F204" s="333" t="s">
        <v>5321</v>
      </c>
      <c r="G204" s="154" t="s">
        <v>5322</v>
      </c>
      <c r="H204" s="603"/>
      <c r="I204" s="362"/>
      <c r="J204" s="154" t="s">
        <v>5323</v>
      </c>
      <c r="K204" s="598" t="s">
        <v>103</v>
      </c>
      <c r="L204" s="250"/>
      <c r="M204" s="154" t="s">
        <v>341</v>
      </c>
    </row>
    <row r="205" spans="1:13">
      <c r="A205" s="149"/>
      <c r="B205" s="150"/>
      <c r="C205" s="149"/>
      <c r="D205" s="151"/>
      <c r="E205" s="325"/>
      <c r="F205" s="421"/>
      <c r="G205" s="154" t="s">
        <v>5324</v>
      </c>
      <c r="H205" s="603"/>
      <c r="I205" s="362"/>
      <c r="J205" s="154" t="s">
        <v>5325</v>
      </c>
      <c r="K205" s="598" t="s">
        <v>74</v>
      </c>
      <c r="L205" s="602"/>
      <c r="M205" s="154" t="s">
        <v>341</v>
      </c>
    </row>
    <row r="206" spans="1:13">
      <c r="A206" s="617">
        <v>38</v>
      </c>
      <c r="B206" s="596" t="s">
        <v>2463</v>
      </c>
      <c r="C206" s="1900" t="s">
        <v>329</v>
      </c>
      <c r="D206" s="1918" t="s">
        <v>2464</v>
      </c>
      <c r="E206" s="246" t="s">
        <v>39</v>
      </c>
      <c r="F206" s="195" t="s">
        <v>5326</v>
      </c>
      <c r="G206" s="599" t="s">
        <v>5327</v>
      </c>
      <c r="H206" s="201" t="s">
        <v>2463</v>
      </c>
      <c r="I206" s="2009" t="s">
        <v>2464</v>
      </c>
      <c r="J206" s="154" t="s">
        <v>5328</v>
      </c>
      <c r="K206" s="598" t="s">
        <v>255</v>
      </c>
      <c r="L206" s="20" t="s">
        <v>75</v>
      </c>
      <c r="M206" s="154" t="s">
        <v>33</v>
      </c>
    </row>
    <row r="207" spans="1:13" ht="21">
      <c r="A207" s="149"/>
      <c r="B207" s="108"/>
      <c r="C207" s="2037"/>
      <c r="D207" s="1919"/>
      <c r="E207" s="361" t="s">
        <v>334</v>
      </c>
      <c r="F207" s="333" t="s">
        <v>5329</v>
      </c>
      <c r="G207" s="154" t="s">
        <v>5330</v>
      </c>
      <c r="H207" s="603"/>
      <c r="I207" s="2035"/>
      <c r="J207" s="154" t="s">
        <v>5331</v>
      </c>
      <c r="K207" s="598" t="s">
        <v>203</v>
      </c>
      <c r="L207" s="28"/>
      <c r="M207" s="154" t="s">
        <v>341</v>
      </c>
    </row>
    <row r="208" spans="1:13" ht="105">
      <c r="A208" s="149"/>
      <c r="B208" s="108"/>
      <c r="C208" s="1901"/>
      <c r="D208" s="1919"/>
      <c r="E208" s="319"/>
      <c r="F208" s="421"/>
      <c r="G208" s="599" t="s">
        <v>5332</v>
      </c>
      <c r="H208" s="250"/>
      <c r="I208" s="2035"/>
      <c r="J208" s="154" t="s">
        <v>5333</v>
      </c>
      <c r="K208" s="598" t="s">
        <v>255</v>
      </c>
      <c r="L208" s="250"/>
      <c r="M208" s="602" t="s">
        <v>33</v>
      </c>
    </row>
    <row r="209" spans="1:13" ht="21">
      <c r="A209" s="149"/>
      <c r="B209" s="108"/>
      <c r="C209" s="149"/>
      <c r="D209" s="151"/>
      <c r="E209" s="244" t="s">
        <v>99</v>
      </c>
      <c r="F209" s="315" t="s">
        <v>5334</v>
      </c>
      <c r="G209" s="599" t="s">
        <v>5335</v>
      </c>
      <c r="H209" s="250"/>
      <c r="I209" s="249"/>
      <c r="J209" s="154" t="s">
        <v>5336</v>
      </c>
      <c r="K209" s="598" t="s">
        <v>5337</v>
      </c>
      <c r="L209" s="250"/>
      <c r="M209" s="602" t="s">
        <v>1462</v>
      </c>
    </row>
    <row r="210" spans="1:13">
      <c r="A210" s="149"/>
      <c r="B210" s="108"/>
      <c r="C210" s="149"/>
      <c r="D210" s="151"/>
      <c r="E210" s="319"/>
      <c r="F210" s="315"/>
      <c r="G210" s="599" t="s">
        <v>5338</v>
      </c>
      <c r="H210" s="250"/>
      <c r="I210" s="249"/>
      <c r="J210" s="154" t="s">
        <v>5339</v>
      </c>
      <c r="K210" s="598" t="s">
        <v>116</v>
      </c>
      <c r="L210" s="250"/>
      <c r="M210" s="602" t="s">
        <v>1462</v>
      </c>
    </row>
    <row r="211" spans="1:13">
      <c r="A211" s="149"/>
      <c r="B211" s="108"/>
      <c r="C211" s="149"/>
      <c r="D211" s="151"/>
      <c r="E211" s="246" t="s">
        <v>492</v>
      </c>
      <c r="F211" s="195" t="s">
        <v>5340</v>
      </c>
      <c r="G211" s="599" t="s">
        <v>5341</v>
      </c>
      <c r="H211" s="250"/>
      <c r="I211" s="249"/>
      <c r="J211" s="154" t="s">
        <v>5342</v>
      </c>
      <c r="K211" s="598" t="s">
        <v>81</v>
      </c>
      <c r="L211" s="250"/>
      <c r="M211" s="602" t="s">
        <v>1462</v>
      </c>
    </row>
    <row r="212" spans="1:13">
      <c r="A212" s="149"/>
      <c r="B212" s="150"/>
      <c r="C212" s="281" t="s">
        <v>550</v>
      </c>
      <c r="D212" s="282" t="s">
        <v>4357</v>
      </c>
      <c r="E212" s="361" t="s">
        <v>661</v>
      </c>
      <c r="F212" s="146" t="s">
        <v>5343</v>
      </c>
      <c r="G212" s="599" t="s">
        <v>5344</v>
      </c>
      <c r="H212" s="250"/>
      <c r="I212" s="422" t="s">
        <v>4357</v>
      </c>
      <c r="J212" s="154" t="s">
        <v>5345</v>
      </c>
      <c r="K212" s="598" t="s">
        <v>116</v>
      </c>
      <c r="L212" s="20" t="s">
        <v>75</v>
      </c>
      <c r="M212" s="154" t="s">
        <v>33</v>
      </c>
    </row>
    <row r="213" spans="1:13" ht="21">
      <c r="A213" s="617">
        <v>38</v>
      </c>
      <c r="B213" s="596" t="s">
        <v>2463</v>
      </c>
      <c r="C213" s="281" t="s">
        <v>1510</v>
      </c>
      <c r="D213" s="282" t="s">
        <v>1247</v>
      </c>
      <c r="E213" s="361" t="s">
        <v>661</v>
      </c>
      <c r="F213" s="146" t="s">
        <v>5346</v>
      </c>
      <c r="G213" s="599" t="s">
        <v>5347</v>
      </c>
      <c r="H213" s="201" t="s">
        <v>2463</v>
      </c>
      <c r="I213" s="684" t="s">
        <v>1247</v>
      </c>
      <c r="J213" s="154" t="s">
        <v>5348</v>
      </c>
      <c r="K213" s="598" t="s">
        <v>5337</v>
      </c>
      <c r="L213" s="20" t="s">
        <v>75</v>
      </c>
      <c r="M213" s="154" t="s">
        <v>1462</v>
      </c>
    </row>
    <row r="214" spans="1:13" ht="73.5">
      <c r="A214" s="617">
        <v>39</v>
      </c>
      <c r="B214" s="305" t="s">
        <v>2475</v>
      </c>
      <c r="C214" s="281" t="s">
        <v>69</v>
      </c>
      <c r="D214" s="282" t="s">
        <v>2476</v>
      </c>
      <c r="E214" s="1897" t="s">
        <v>5349</v>
      </c>
      <c r="F214" s="1904"/>
      <c r="G214" s="154" t="s">
        <v>2499</v>
      </c>
      <c r="H214" s="333" t="s">
        <v>2475</v>
      </c>
      <c r="I214" s="684" t="s">
        <v>2476</v>
      </c>
      <c r="J214" s="154" t="s">
        <v>5350</v>
      </c>
      <c r="K214" s="598" t="s">
        <v>2546</v>
      </c>
      <c r="L214" s="20" t="s">
        <v>75</v>
      </c>
      <c r="M214" s="154" t="s">
        <v>33</v>
      </c>
    </row>
    <row r="215" spans="1:13" ht="52.5">
      <c r="A215" s="149"/>
      <c r="B215" s="150"/>
      <c r="C215" s="419"/>
      <c r="D215" s="151"/>
      <c r="E215" s="313"/>
      <c r="F215" s="315"/>
      <c r="G215" s="602" t="s">
        <v>5351</v>
      </c>
      <c r="H215" s="315"/>
      <c r="I215" s="610"/>
      <c r="J215" s="154" t="s">
        <v>5352</v>
      </c>
      <c r="K215" s="598" t="s">
        <v>123</v>
      </c>
      <c r="L215" s="28"/>
      <c r="M215" s="154" t="s">
        <v>341</v>
      </c>
    </row>
    <row r="216" spans="1:13" ht="52.5">
      <c r="A216" s="149"/>
      <c r="B216" s="150"/>
      <c r="C216" s="149"/>
      <c r="D216" s="151"/>
      <c r="E216" s="1896"/>
      <c r="F216" s="1909"/>
      <c r="G216" s="599" t="s">
        <v>5353</v>
      </c>
      <c r="H216" s="250"/>
      <c r="I216" s="603"/>
      <c r="J216" s="154" t="s">
        <v>5354</v>
      </c>
      <c r="K216" s="598" t="s">
        <v>255</v>
      </c>
      <c r="L216" s="250"/>
      <c r="M216" s="154" t="s">
        <v>33</v>
      </c>
    </row>
    <row r="217" spans="1:13" ht="42">
      <c r="A217" s="149"/>
      <c r="B217" s="150"/>
      <c r="C217" s="149"/>
      <c r="D217" s="151"/>
      <c r="E217" s="629"/>
      <c r="F217" s="421"/>
      <c r="G217" s="599" t="s">
        <v>1118</v>
      </c>
      <c r="H217" s="250"/>
      <c r="I217" s="362"/>
      <c r="J217" s="154" t="s">
        <v>2439</v>
      </c>
      <c r="K217" s="598" t="s">
        <v>5355</v>
      </c>
      <c r="L217" s="250"/>
      <c r="M217" s="154" t="s">
        <v>33</v>
      </c>
    </row>
    <row r="218" spans="1:13" ht="105">
      <c r="A218" s="149"/>
      <c r="B218" s="150"/>
      <c r="C218" s="149"/>
      <c r="D218" s="151"/>
      <c r="E218" s="608" t="s">
        <v>34</v>
      </c>
      <c r="F218" s="603" t="s">
        <v>4399</v>
      </c>
      <c r="G218" s="602" t="s">
        <v>4400</v>
      </c>
      <c r="H218" s="250"/>
      <c r="I218" s="362"/>
      <c r="J218" s="602" t="s">
        <v>5356</v>
      </c>
      <c r="K218" s="598" t="s">
        <v>5357</v>
      </c>
      <c r="L218" s="250"/>
      <c r="M218" s="154" t="s">
        <v>33</v>
      </c>
    </row>
    <row r="219" spans="1:13" ht="178.5">
      <c r="A219" s="149"/>
      <c r="B219" s="150"/>
      <c r="C219" s="149"/>
      <c r="D219" s="151"/>
      <c r="E219" s="597" t="s">
        <v>588</v>
      </c>
      <c r="F219" s="598" t="s">
        <v>4403</v>
      </c>
      <c r="G219" s="154" t="s">
        <v>2530</v>
      </c>
      <c r="H219" s="250"/>
      <c r="I219" s="250"/>
      <c r="J219" s="154" t="s">
        <v>5358</v>
      </c>
      <c r="K219" s="598" t="s">
        <v>5359</v>
      </c>
      <c r="L219" s="250"/>
      <c r="M219" s="154" t="s">
        <v>33</v>
      </c>
    </row>
    <row r="220" spans="1:13" ht="105">
      <c r="A220" s="1901"/>
      <c r="B220" s="1898"/>
      <c r="C220" s="1901"/>
      <c r="D220" s="1919"/>
      <c r="E220" s="314" t="s">
        <v>44</v>
      </c>
      <c r="F220" s="603" t="s">
        <v>4460</v>
      </c>
      <c r="G220" s="154" t="s">
        <v>5360</v>
      </c>
      <c r="H220" s="250"/>
      <c r="I220" s="2035"/>
      <c r="J220" s="154" t="s">
        <v>5361</v>
      </c>
      <c r="K220" s="154" t="s">
        <v>5362</v>
      </c>
      <c r="L220" s="250"/>
      <c r="M220" s="154" t="s">
        <v>33</v>
      </c>
    </row>
    <row r="221" spans="1:13">
      <c r="A221" s="1901"/>
      <c r="B221" s="1898"/>
      <c r="C221" s="1901"/>
      <c r="D221" s="1919"/>
      <c r="E221" s="319"/>
      <c r="F221" s="603"/>
      <c r="G221" s="154" t="s">
        <v>5363</v>
      </c>
      <c r="H221" s="250"/>
      <c r="I221" s="2035"/>
      <c r="J221" s="154" t="s">
        <v>5364</v>
      </c>
      <c r="K221" s="154" t="s">
        <v>103</v>
      </c>
      <c r="L221" s="250"/>
      <c r="M221" s="154" t="s">
        <v>33</v>
      </c>
    </row>
    <row r="222" spans="1:13" ht="105">
      <c r="A222" s="1901"/>
      <c r="B222" s="1898"/>
      <c r="C222" s="1901"/>
      <c r="D222" s="1919"/>
      <c r="E222" s="319"/>
      <c r="F222" s="603"/>
      <c r="G222" s="154" t="s">
        <v>5365</v>
      </c>
      <c r="H222" s="250"/>
      <c r="I222" s="2035"/>
      <c r="J222" s="154" t="s">
        <v>4379</v>
      </c>
      <c r="K222" s="154" t="s">
        <v>5366</v>
      </c>
      <c r="L222" s="250"/>
      <c r="M222" s="154" t="s">
        <v>33</v>
      </c>
    </row>
    <row r="223" spans="1:13" ht="31.5">
      <c r="A223" s="1901"/>
      <c r="B223" s="1898"/>
      <c r="C223" s="1901"/>
      <c r="D223" s="1919"/>
      <c r="E223" s="319"/>
      <c r="F223" s="603"/>
      <c r="G223" s="154" t="s">
        <v>5367</v>
      </c>
      <c r="H223" s="250"/>
      <c r="I223" s="2035"/>
      <c r="J223" s="154" t="s">
        <v>5368</v>
      </c>
      <c r="K223" s="154" t="s">
        <v>5369</v>
      </c>
      <c r="L223" s="250"/>
      <c r="M223" s="154" t="s">
        <v>33</v>
      </c>
    </row>
    <row r="224" spans="1:13" ht="84">
      <c r="A224" s="1901"/>
      <c r="B224" s="1898"/>
      <c r="C224" s="1901"/>
      <c r="D224" s="1919"/>
      <c r="E224" s="629"/>
      <c r="F224" s="630"/>
      <c r="G224" s="154" t="s">
        <v>5370</v>
      </c>
      <c r="H224" s="250"/>
      <c r="I224" s="2035"/>
      <c r="J224" s="154" t="s">
        <v>5371</v>
      </c>
      <c r="K224" s="154" t="s">
        <v>4418</v>
      </c>
      <c r="L224" s="250"/>
      <c r="M224" s="154" t="s">
        <v>33</v>
      </c>
    </row>
    <row r="225" spans="1:13">
      <c r="A225" s="149"/>
      <c r="B225" s="150"/>
      <c r="C225" s="149"/>
      <c r="D225" s="151"/>
      <c r="E225" s="244" t="s">
        <v>562</v>
      </c>
      <c r="F225" s="333" t="s">
        <v>5372</v>
      </c>
      <c r="G225" s="154" t="s">
        <v>5373</v>
      </c>
      <c r="H225" s="315"/>
      <c r="I225" s="610"/>
      <c r="J225" s="154" t="s">
        <v>5374</v>
      </c>
      <c r="K225" s="598" t="s">
        <v>103</v>
      </c>
      <c r="L225" s="250"/>
      <c r="M225" s="154" t="s">
        <v>341</v>
      </c>
    </row>
    <row r="226" spans="1:13" ht="21">
      <c r="A226" s="149"/>
      <c r="B226" s="150"/>
      <c r="C226" s="149"/>
      <c r="D226" s="151"/>
      <c r="E226" s="717"/>
      <c r="F226" s="724"/>
      <c r="G226" s="154" t="s">
        <v>5375</v>
      </c>
      <c r="H226" s="315"/>
      <c r="I226" s="610"/>
      <c r="J226" s="154" t="s">
        <v>5376</v>
      </c>
      <c r="K226" s="598" t="s">
        <v>116</v>
      </c>
      <c r="L226" s="250"/>
      <c r="M226" s="154" t="s">
        <v>341</v>
      </c>
    </row>
    <row r="227" spans="1:13">
      <c r="A227" s="149"/>
      <c r="B227" s="150"/>
      <c r="C227" s="149"/>
      <c r="D227" s="151"/>
      <c r="E227" s="730" t="s">
        <v>93</v>
      </c>
      <c r="F227" s="731" t="s">
        <v>5377</v>
      </c>
      <c r="G227" s="154" t="s">
        <v>5378</v>
      </c>
      <c r="H227" s="315"/>
      <c r="I227" s="610"/>
      <c r="J227" s="154" t="s">
        <v>5379</v>
      </c>
      <c r="K227" s="598" t="s">
        <v>116</v>
      </c>
      <c r="L227" s="250"/>
      <c r="M227" s="154" t="s">
        <v>76</v>
      </c>
    </row>
    <row r="228" spans="1:13" ht="21">
      <c r="A228" s="149"/>
      <c r="B228" s="150"/>
      <c r="C228" s="149"/>
      <c r="D228" s="151"/>
      <c r="E228" s="732" t="s">
        <v>99</v>
      </c>
      <c r="F228" s="596" t="s">
        <v>5380</v>
      </c>
      <c r="G228" s="154" t="s">
        <v>5381</v>
      </c>
      <c r="H228" s="315"/>
      <c r="I228" s="610"/>
      <c r="J228" s="154" t="s">
        <v>5382</v>
      </c>
      <c r="K228" s="598" t="s">
        <v>123</v>
      </c>
      <c r="L228" s="250"/>
      <c r="M228" s="154" t="s">
        <v>76</v>
      </c>
    </row>
    <row r="229" spans="1:13" ht="21">
      <c r="A229" s="149"/>
      <c r="B229" s="150"/>
      <c r="C229" s="627"/>
      <c r="D229" s="193"/>
      <c r="E229" s="717"/>
      <c r="F229" s="733"/>
      <c r="G229" s="734" t="s">
        <v>5383</v>
      </c>
      <c r="H229" s="152"/>
      <c r="I229" s="197"/>
      <c r="J229" s="154" t="s">
        <v>5384</v>
      </c>
      <c r="K229" s="598" t="s">
        <v>207</v>
      </c>
      <c r="L229" s="250"/>
      <c r="M229" s="154" t="s">
        <v>76</v>
      </c>
    </row>
    <row r="230" spans="1:13">
      <c r="A230" s="149"/>
      <c r="B230" s="150"/>
      <c r="C230" s="419" t="s">
        <v>198</v>
      </c>
      <c r="D230" s="151" t="s">
        <v>5385</v>
      </c>
      <c r="E230" s="735" t="s">
        <v>661</v>
      </c>
      <c r="F230" s="715" t="s">
        <v>5386</v>
      </c>
      <c r="G230" s="154" t="s">
        <v>4483</v>
      </c>
      <c r="H230" s="315"/>
      <c r="I230" s="151" t="s">
        <v>5385</v>
      </c>
      <c r="J230" s="154" t="s">
        <v>5387</v>
      </c>
      <c r="K230" s="598" t="s">
        <v>733</v>
      </c>
      <c r="L230" s="250"/>
      <c r="M230" s="154" t="s">
        <v>76</v>
      </c>
    </row>
    <row r="231" spans="1:13">
      <c r="A231" s="149"/>
      <c r="B231" s="150"/>
      <c r="C231" s="627"/>
      <c r="D231" s="193"/>
      <c r="E231" s="717"/>
      <c r="F231" s="724"/>
      <c r="G231" s="154" t="s">
        <v>5388</v>
      </c>
      <c r="H231" s="315"/>
      <c r="I231" s="197"/>
      <c r="J231" s="154" t="s">
        <v>5389</v>
      </c>
      <c r="K231" s="598" t="s">
        <v>479</v>
      </c>
      <c r="L231" s="250"/>
      <c r="M231" s="154" t="s">
        <v>76</v>
      </c>
    </row>
    <row r="232" spans="1:13">
      <c r="A232" s="149"/>
      <c r="B232" s="150"/>
      <c r="C232" s="419" t="s">
        <v>1963</v>
      </c>
      <c r="D232" s="151" t="s">
        <v>3162</v>
      </c>
      <c r="E232" s="644" t="s">
        <v>661</v>
      </c>
      <c r="F232" s="644" t="s">
        <v>5390</v>
      </c>
      <c r="G232" s="154" t="s">
        <v>5391</v>
      </c>
      <c r="H232" s="315"/>
      <c r="I232" s="610" t="s">
        <v>5392</v>
      </c>
      <c r="J232" s="154" t="s">
        <v>5393</v>
      </c>
      <c r="K232" s="598" t="s">
        <v>733</v>
      </c>
      <c r="L232" s="250"/>
      <c r="M232" s="154" t="s">
        <v>76</v>
      </c>
    </row>
    <row r="233" spans="1:13" ht="21">
      <c r="A233" s="149"/>
      <c r="B233" s="150"/>
      <c r="C233" s="149"/>
      <c r="D233" s="151"/>
      <c r="E233" s="735"/>
      <c r="F233" s="715"/>
      <c r="G233" s="154" t="s">
        <v>5394</v>
      </c>
      <c r="H233" s="315"/>
      <c r="I233" s="610"/>
      <c r="J233" s="154" t="s">
        <v>5395</v>
      </c>
      <c r="K233" s="598" t="s">
        <v>207</v>
      </c>
      <c r="L233" s="250"/>
      <c r="M233" s="154" t="s">
        <v>76</v>
      </c>
    </row>
    <row r="234" spans="1:13" ht="21">
      <c r="A234" s="617">
        <v>39</v>
      </c>
      <c r="B234" s="305" t="s">
        <v>2475</v>
      </c>
      <c r="C234" s="419" t="s">
        <v>1963</v>
      </c>
      <c r="D234" s="151" t="s">
        <v>3162</v>
      </c>
      <c r="E234" s="644" t="s">
        <v>661</v>
      </c>
      <c r="F234" s="644" t="s">
        <v>5390</v>
      </c>
      <c r="G234" s="154" t="s">
        <v>5396</v>
      </c>
      <c r="H234" s="333" t="s">
        <v>2475</v>
      </c>
      <c r="I234" s="610" t="s">
        <v>5392</v>
      </c>
      <c r="J234" s="154" t="s">
        <v>5397</v>
      </c>
      <c r="K234" s="598" t="s">
        <v>347</v>
      </c>
      <c r="L234" s="20" t="s">
        <v>75</v>
      </c>
      <c r="M234" s="154" t="s">
        <v>76</v>
      </c>
    </row>
    <row r="235" spans="1:13" ht="21">
      <c r="A235" s="149"/>
      <c r="B235" s="150"/>
      <c r="C235" s="614" t="s">
        <v>1510</v>
      </c>
      <c r="D235" s="615" t="s">
        <v>4481</v>
      </c>
      <c r="E235" s="736" t="s">
        <v>661</v>
      </c>
      <c r="F235" s="706" t="s">
        <v>5398</v>
      </c>
      <c r="G235" s="154" t="s">
        <v>4483</v>
      </c>
      <c r="H235" s="315"/>
      <c r="I235" s="248" t="s">
        <v>4481</v>
      </c>
      <c r="J235" s="154" t="s">
        <v>5399</v>
      </c>
      <c r="K235" s="598" t="s">
        <v>81</v>
      </c>
      <c r="L235" s="250"/>
      <c r="M235" s="154" t="s">
        <v>1462</v>
      </c>
    </row>
    <row r="236" spans="1:13">
      <c r="A236" s="617">
        <v>40</v>
      </c>
      <c r="B236" s="305" t="s">
        <v>1351</v>
      </c>
      <c r="C236" s="281" t="s">
        <v>329</v>
      </c>
      <c r="D236" s="361" t="s">
        <v>1352</v>
      </c>
      <c r="E236" s="246" t="s">
        <v>39</v>
      </c>
      <c r="F236" s="598" t="s">
        <v>1353</v>
      </c>
      <c r="G236" s="154" t="s">
        <v>3167</v>
      </c>
      <c r="H236" s="333" t="s">
        <v>1351</v>
      </c>
      <c r="I236" s="684" t="s">
        <v>1352</v>
      </c>
      <c r="J236" s="154" t="s">
        <v>5400</v>
      </c>
      <c r="K236" s="195" t="s">
        <v>123</v>
      </c>
      <c r="L236" s="20" t="s">
        <v>75</v>
      </c>
      <c r="M236" s="104" t="s">
        <v>33</v>
      </c>
    </row>
    <row r="237" spans="1:13">
      <c r="A237" s="149"/>
      <c r="B237" s="150"/>
      <c r="C237" s="149"/>
      <c r="D237" s="319"/>
      <c r="E237" s="246" t="s">
        <v>44</v>
      </c>
      <c r="F237" s="598" t="s">
        <v>1353</v>
      </c>
      <c r="G237" s="599" t="s">
        <v>3171</v>
      </c>
      <c r="H237" s="250"/>
      <c r="I237" s="603"/>
      <c r="J237" s="154" t="s">
        <v>5401</v>
      </c>
      <c r="K237" s="598" t="s">
        <v>255</v>
      </c>
      <c r="L237" s="250"/>
      <c r="M237" s="105" t="s">
        <v>33</v>
      </c>
    </row>
    <row r="238" spans="1:13" ht="21">
      <c r="A238" s="149"/>
      <c r="B238" s="150"/>
      <c r="C238" s="149"/>
      <c r="D238" s="319"/>
      <c r="E238" s="595" t="s">
        <v>334</v>
      </c>
      <c r="F238" s="146" t="s">
        <v>1356</v>
      </c>
      <c r="G238" s="153" t="s">
        <v>5402</v>
      </c>
      <c r="H238" s="152"/>
      <c r="I238" s="318"/>
      <c r="J238" s="105" t="s">
        <v>4508</v>
      </c>
      <c r="K238" s="598" t="s">
        <v>5403</v>
      </c>
      <c r="L238" s="152"/>
      <c r="M238" s="154" t="s">
        <v>33</v>
      </c>
    </row>
    <row r="239" spans="1:13" ht="21">
      <c r="A239" s="149"/>
      <c r="B239" s="150"/>
      <c r="C239" s="149"/>
      <c r="D239" s="319"/>
      <c r="E239" s="107"/>
      <c r="F239" s="603"/>
      <c r="G239" s="152"/>
      <c r="H239" s="152"/>
      <c r="I239" s="318"/>
      <c r="J239" s="105" t="s">
        <v>5404</v>
      </c>
      <c r="K239" s="598" t="s">
        <v>123</v>
      </c>
      <c r="L239" s="152"/>
      <c r="M239" s="154" t="s">
        <v>33</v>
      </c>
    </row>
    <row r="240" spans="1:13">
      <c r="A240" s="149"/>
      <c r="B240" s="150"/>
      <c r="C240" s="149"/>
      <c r="D240" s="319"/>
      <c r="E240" s="304" t="s">
        <v>99</v>
      </c>
      <c r="F240" s="333" t="s">
        <v>5405</v>
      </c>
      <c r="G240" s="194" t="s">
        <v>5406</v>
      </c>
      <c r="H240" s="152"/>
      <c r="I240" s="318"/>
      <c r="J240" s="105" t="s">
        <v>5407</v>
      </c>
      <c r="K240" s="598" t="s">
        <v>103</v>
      </c>
      <c r="L240" s="152"/>
      <c r="M240" s="154" t="s">
        <v>33</v>
      </c>
    </row>
    <row r="241" spans="1:13">
      <c r="A241" s="149"/>
      <c r="B241" s="150"/>
      <c r="C241" s="149"/>
      <c r="D241" s="151"/>
      <c r="E241" s="318"/>
      <c r="F241" s="315"/>
      <c r="G241" s="194" t="s">
        <v>5408</v>
      </c>
      <c r="H241" s="152"/>
      <c r="I241" s="318"/>
      <c r="J241" s="105" t="s">
        <v>5409</v>
      </c>
      <c r="K241" s="598" t="s">
        <v>123</v>
      </c>
      <c r="L241" s="714"/>
      <c r="M241" s="154" t="s">
        <v>33</v>
      </c>
    </row>
    <row r="242" spans="1:13" ht="31.5">
      <c r="A242" s="149"/>
      <c r="B242" s="150"/>
      <c r="C242" s="149"/>
      <c r="D242" s="151"/>
      <c r="E242" s="318"/>
      <c r="F242" s="315"/>
      <c r="G242" s="194" t="s">
        <v>5410</v>
      </c>
      <c r="H242" s="152"/>
      <c r="I242" s="318"/>
      <c r="J242" s="105" t="s">
        <v>5411</v>
      </c>
      <c r="K242" s="598" t="s">
        <v>1937</v>
      </c>
      <c r="L242" s="152"/>
      <c r="M242" s="154" t="s">
        <v>33</v>
      </c>
    </row>
    <row r="243" spans="1:13" ht="21">
      <c r="A243" s="149"/>
      <c r="B243" s="150"/>
      <c r="C243" s="149"/>
      <c r="D243" s="151"/>
      <c r="E243" s="304" t="s">
        <v>342</v>
      </c>
      <c r="F243" s="333" t="s">
        <v>5412</v>
      </c>
      <c r="G243" s="194" t="s">
        <v>5413</v>
      </c>
      <c r="H243" s="152"/>
      <c r="I243" s="318"/>
      <c r="J243" s="105" t="s">
        <v>5414</v>
      </c>
      <c r="K243" s="598" t="s">
        <v>103</v>
      </c>
      <c r="L243" s="152"/>
      <c r="M243" s="154" t="s">
        <v>33</v>
      </c>
    </row>
    <row r="244" spans="1:13">
      <c r="A244" s="149"/>
      <c r="B244" s="150"/>
      <c r="C244" s="149"/>
      <c r="D244" s="151"/>
      <c r="E244" s="318"/>
      <c r="F244" s="315"/>
      <c r="G244" s="194" t="s">
        <v>5415</v>
      </c>
      <c r="H244" s="152"/>
      <c r="I244" s="714"/>
      <c r="J244" s="105" t="s">
        <v>5416</v>
      </c>
      <c r="K244" s="598" t="s">
        <v>123</v>
      </c>
      <c r="L244" s="152"/>
      <c r="M244" s="154" t="s">
        <v>33</v>
      </c>
    </row>
    <row r="245" spans="1:13" ht="42">
      <c r="A245" s="149"/>
      <c r="B245" s="150"/>
      <c r="C245" s="149"/>
      <c r="D245" s="151"/>
      <c r="E245" s="725" t="s">
        <v>219</v>
      </c>
      <c r="F245" s="333" t="s">
        <v>5417</v>
      </c>
      <c r="G245" s="194" t="s">
        <v>5418</v>
      </c>
      <c r="H245" s="152"/>
      <c r="I245" s="318"/>
      <c r="J245" s="105" t="s">
        <v>5419</v>
      </c>
      <c r="K245" s="598" t="s">
        <v>116</v>
      </c>
      <c r="L245" s="152"/>
      <c r="M245" s="154" t="s">
        <v>33</v>
      </c>
    </row>
    <row r="246" spans="1:13" ht="42">
      <c r="A246" s="149"/>
      <c r="B246" s="150"/>
      <c r="C246" s="149"/>
      <c r="D246" s="151"/>
      <c r="E246" s="725" t="s">
        <v>502</v>
      </c>
      <c r="F246" s="333" t="s">
        <v>5420</v>
      </c>
      <c r="G246" s="194" t="s">
        <v>5421</v>
      </c>
      <c r="H246" s="152"/>
      <c r="I246" s="318"/>
      <c r="J246" s="105" t="s">
        <v>5422</v>
      </c>
      <c r="K246" s="598" t="s">
        <v>116</v>
      </c>
      <c r="L246" s="152"/>
      <c r="M246" s="154" t="s">
        <v>1462</v>
      </c>
    </row>
    <row r="247" spans="1:13" ht="31.5">
      <c r="A247" s="149"/>
      <c r="B247" s="150"/>
      <c r="C247" s="149"/>
      <c r="D247" s="151"/>
      <c r="E247" s="725" t="s">
        <v>231</v>
      </c>
      <c r="F247" s="333" t="s">
        <v>5423</v>
      </c>
      <c r="G247" s="194" t="s">
        <v>5424</v>
      </c>
      <c r="H247" s="152"/>
      <c r="I247" s="318"/>
      <c r="J247" s="105" t="s">
        <v>5425</v>
      </c>
      <c r="K247" s="598" t="s">
        <v>207</v>
      </c>
      <c r="L247" s="152"/>
      <c r="M247" s="154" t="s">
        <v>33</v>
      </c>
    </row>
    <row r="248" spans="1:13" ht="21">
      <c r="A248" s="149"/>
      <c r="B248" s="150"/>
      <c r="C248" s="149"/>
      <c r="D248" s="151"/>
      <c r="E248" s="725" t="s">
        <v>361</v>
      </c>
      <c r="F248" s="333" t="s">
        <v>5426</v>
      </c>
      <c r="G248" s="194" t="s">
        <v>5427</v>
      </c>
      <c r="H248" s="152"/>
      <c r="I248" s="318"/>
      <c r="J248" s="105" t="s">
        <v>5428</v>
      </c>
      <c r="K248" s="598" t="s">
        <v>255</v>
      </c>
      <c r="L248" s="152"/>
      <c r="M248" s="154" t="s">
        <v>33</v>
      </c>
    </row>
    <row r="249" spans="1:13" ht="31.5">
      <c r="A249" s="149"/>
      <c r="B249" s="150"/>
      <c r="C249" s="149"/>
      <c r="D249" s="151"/>
      <c r="E249" s="304" t="s">
        <v>365</v>
      </c>
      <c r="F249" s="333" t="s">
        <v>5429</v>
      </c>
      <c r="G249" s="194" t="s">
        <v>5430</v>
      </c>
      <c r="H249" s="152"/>
      <c r="I249" s="318"/>
      <c r="J249" s="105" t="s">
        <v>2610</v>
      </c>
      <c r="K249" s="598" t="s">
        <v>1937</v>
      </c>
      <c r="L249" s="152"/>
      <c r="M249" s="154" t="s">
        <v>33</v>
      </c>
    </row>
    <row r="250" spans="1:13" ht="52.5">
      <c r="A250" s="149"/>
      <c r="B250" s="150"/>
      <c r="C250" s="149"/>
      <c r="D250" s="151"/>
      <c r="E250" s="318"/>
      <c r="F250" s="315"/>
      <c r="G250" s="194" t="s">
        <v>5431</v>
      </c>
      <c r="H250" s="152"/>
      <c r="I250" s="318"/>
      <c r="J250" s="105" t="s">
        <v>5432</v>
      </c>
      <c r="K250" s="598" t="s">
        <v>255</v>
      </c>
      <c r="L250" s="152"/>
      <c r="M250" s="154" t="s">
        <v>33</v>
      </c>
    </row>
    <row r="251" spans="1:13">
      <c r="A251" s="149"/>
      <c r="B251" s="150"/>
      <c r="C251" s="149"/>
      <c r="D251" s="151"/>
      <c r="E251" s="194" t="s">
        <v>248</v>
      </c>
      <c r="F251" s="195" t="s">
        <v>5433</v>
      </c>
      <c r="G251" s="194" t="s">
        <v>5434</v>
      </c>
      <c r="H251" s="152"/>
      <c r="I251" s="318"/>
      <c r="J251" s="105" t="s">
        <v>5435</v>
      </c>
      <c r="K251" s="598" t="s">
        <v>116</v>
      </c>
      <c r="L251" s="152"/>
      <c r="M251" s="154" t="s">
        <v>33</v>
      </c>
    </row>
    <row r="252" spans="1:13">
      <c r="A252" s="149"/>
      <c r="B252" s="150"/>
      <c r="C252" s="149"/>
      <c r="D252" s="151"/>
      <c r="E252" s="304" t="s">
        <v>252</v>
      </c>
      <c r="F252" s="333" t="s">
        <v>5436</v>
      </c>
      <c r="G252" s="194" t="s">
        <v>5437</v>
      </c>
      <c r="H252" s="152"/>
      <c r="I252" s="318"/>
      <c r="J252" s="105" t="s">
        <v>5438</v>
      </c>
      <c r="K252" s="598" t="s">
        <v>116</v>
      </c>
      <c r="L252" s="152"/>
      <c r="M252" s="154" t="s">
        <v>1462</v>
      </c>
    </row>
    <row r="253" spans="1:13" ht="21">
      <c r="A253" s="149"/>
      <c r="B253" s="150"/>
      <c r="C253" s="149"/>
      <c r="D253" s="151"/>
      <c r="E253" s="304" t="s">
        <v>5171</v>
      </c>
      <c r="F253" s="333" t="s">
        <v>5439</v>
      </c>
      <c r="G253" s="194" t="s">
        <v>5440</v>
      </c>
      <c r="H253" s="152"/>
      <c r="I253" s="318"/>
      <c r="J253" s="105" t="s">
        <v>5441</v>
      </c>
      <c r="K253" s="598" t="s">
        <v>116</v>
      </c>
      <c r="L253" s="152"/>
      <c r="M253" s="154" t="s">
        <v>1462</v>
      </c>
    </row>
    <row r="254" spans="1:13">
      <c r="A254" s="149"/>
      <c r="B254" s="150"/>
      <c r="C254" s="149"/>
      <c r="D254" s="151"/>
      <c r="E254" s="304" t="s">
        <v>5442</v>
      </c>
      <c r="F254" s="333" t="s">
        <v>5443</v>
      </c>
      <c r="G254" s="194" t="s">
        <v>5444</v>
      </c>
      <c r="H254" s="152"/>
      <c r="I254" s="318"/>
      <c r="J254" s="105" t="s">
        <v>5445</v>
      </c>
      <c r="K254" s="598" t="s">
        <v>74</v>
      </c>
      <c r="L254" s="152"/>
      <c r="M254" s="154" t="s">
        <v>1462</v>
      </c>
    </row>
    <row r="255" spans="1:13" ht="21">
      <c r="A255" s="1901"/>
      <c r="B255" s="1898"/>
      <c r="C255" s="1900" t="s">
        <v>475</v>
      </c>
      <c r="D255" s="1918" t="s">
        <v>1430</v>
      </c>
      <c r="E255" s="595" t="s">
        <v>5446</v>
      </c>
      <c r="F255" s="146" t="s">
        <v>4547</v>
      </c>
      <c r="G255" s="599" t="s">
        <v>5447</v>
      </c>
      <c r="H255" s="250"/>
      <c r="I255" s="2009" t="s">
        <v>1430</v>
      </c>
      <c r="J255" s="154" t="s">
        <v>5448</v>
      </c>
      <c r="K255" s="598" t="s">
        <v>116</v>
      </c>
      <c r="L255" s="20" t="s">
        <v>75</v>
      </c>
      <c r="M255" s="154" t="s">
        <v>33</v>
      </c>
    </row>
    <row r="256" spans="1:13">
      <c r="A256" s="1901"/>
      <c r="B256" s="1898"/>
      <c r="C256" s="1901"/>
      <c r="D256" s="1919"/>
      <c r="E256" s="670" t="s">
        <v>34</v>
      </c>
      <c r="F256" s="598" t="s">
        <v>1428</v>
      </c>
      <c r="G256" s="734" t="s">
        <v>5449</v>
      </c>
      <c r="H256" s="250"/>
      <c r="I256" s="2035"/>
      <c r="J256" s="154" t="s">
        <v>5450</v>
      </c>
      <c r="K256" s="598" t="s">
        <v>652</v>
      </c>
      <c r="L256" s="250"/>
      <c r="M256" s="154" t="s">
        <v>33</v>
      </c>
    </row>
    <row r="257" spans="1:13" ht="31.5">
      <c r="A257" s="1901"/>
      <c r="B257" s="1898"/>
      <c r="C257" s="1901"/>
      <c r="D257" s="1919"/>
      <c r="E257" s="361" t="s">
        <v>39</v>
      </c>
      <c r="F257" s="1904" t="s">
        <v>1432</v>
      </c>
      <c r="G257" s="599" t="s">
        <v>1433</v>
      </c>
      <c r="H257" s="250"/>
      <c r="I257" s="2035"/>
      <c r="J257" s="154" t="s">
        <v>2620</v>
      </c>
      <c r="K257" s="598" t="s">
        <v>1435</v>
      </c>
      <c r="L257" s="250"/>
      <c r="M257" s="154" t="s">
        <v>33</v>
      </c>
    </row>
    <row r="258" spans="1:13">
      <c r="A258" s="1901"/>
      <c r="B258" s="1898"/>
      <c r="C258" s="1901"/>
      <c r="D258" s="1919"/>
      <c r="E258" s="314"/>
      <c r="F258" s="1909"/>
      <c r="G258" s="599" t="s">
        <v>1436</v>
      </c>
      <c r="H258" s="250"/>
      <c r="I258" s="2035"/>
      <c r="J258" s="154" t="s">
        <v>4545</v>
      </c>
      <c r="K258" s="598" t="s">
        <v>129</v>
      </c>
      <c r="L258" s="250"/>
      <c r="M258" s="154" t="s">
        <v>33</v>
      </c>
    </row>
    <row r="259" spans="1:13" ht="21">
      <c r="A259" s="1901"/>
      <c r="B259" s="1898"/>
      <c r="C259" s="1901"/>
      <c r="D259" s="1919"/>
      <c r="E259" s="420"/>
      <c r="F259" s="1905"/>
      <c r="G259" s="599" t="s">
        <v>5451</v>
      </c>
      <c r="H259" s="250"/>
      <c r="I259" s="2035"/>
      <c r="J259" s="154" t="s">
        <v>5452</v>
      </c>
      <c r="K259" s="598" t="s">
        <v>255</v>
      </c>
      <c r="L259" s="250"/>
      <c r="M259" s="154" t="s">
        <v>33</v>
      </c>
    </row>
    <row r="260" spans="1:13">
      <c r="A260" s="727"/>
      <c r="B260" s="318"/>
      <c r="C260" s="675"/>
      <c r="D260" s="315"/>
      <c r="E260" s="194" t="s">
        <v>334</v>
      </c>
      <c r="F260" s="195" t="s">
        <v>5453</v>
      </c>
      <c r="G260" s="725" t="s">
        <v>5454</v>
      </c>
      <c r="H260" s="152"/>
      <c r="I260" s="318"/>
      <c r="J260" s="153" t="s">
        <v>5455</v>
      </c>
      <c r="K260" s="726" t="s">
        <v>207</v>
      </c>
      <c r="L260" s="249"/>
      <c r="M260" s="154" t="s">
        <v>33</v>
      </c>
    </row>
    <row r="261" spans="1:13">
      <c r="A261" s="727"/>
      <c r="B261" s="318"/>
      <c r="C261" s="675"/>
      <c r="D261" s="315"/>
      <c r="E261" s="325" t="s">
        <v>99</v>
      </c>
      <c r="F261" s="421" t="s">
        <v>1440</v>
      </c>
      <c r="G261" s="153" t="s">
        <v>5456</v>
      </c>
      <c r="H261" s="315"/>
      <c r="I261" s="318"/>
      <c r="J261" s="153" t="s">
        <v>5457</v>
      </c>
      <c r="K261" s="726" t="s">
        <v>479</v>
      </c>
      <c r="L261" s="249"/>
      <c r="M261" s="154" t="s">
        <v>33</v>
      </c>
    </row>
    <row r="262" spans="1:13">
      <c r="A262" s="727"/>
      <c r="B262" s="318"/>
      <c r="C262" s="676"/>
      <c r="D262" s="421"/>
      <c r="E262" s="325" t="s">
        <v>492</v>
      </c>
      <c r="F262" s="421" t="s">
        <v>5458</v>
      </c>
      <c r="G262" s="105" t="s">
        <v>5459</v>
      </c>
      <c r="H262" s="315"/>
      <c r="I262" s="196"/>
      <c r="J262" s="153" t="s">
        <v>5460</v>
      </c>
      <c r="K262" s="726" t="s">
        <v>116</v>
      </c>
      <c r="L262" s="197"/>
      <c r="M262" s="154" t="s">
        <v>33</v>
      </c>
    </row>
    <row r="263" spans="1:13" ht="63">
      <c r="A263" s="149"/>
      <c r="B263" s="150"/>
      <c r="C263" s="355" t="s">
        <v>550</v>
      </c>
      <c r="D263" s="356" t="s">
        <v>1454</v>
      </c>
      <c r="E263" s="244" t="s">
        <v>15</v>
      </c>
      <c r="F263" s="333" t="s">
        <v>1455</v>
      </c>
      <c r="G263" s="201" t="s">
        <v>5461</v>
      </c>
      <c r="H263" s="250"/>
      <c r="I263" s="680" t="s">
        <v>1454</v>
      </c>
      <c r="J263" s="201" t="s">
        <v>5462</v>
      </c>
      <c r="K263" s="146" t="s">
        <v>123</v>
      </c>
      <c r="L263" s="28" t="s">
        <v>75</v>
      </c>
      <c r="M263" s="154" t="s">
        <v>33</v>
      </c>
    </row>
    <row r="264" spans="1:13">
      <c r="A264" s="149"/>
      <c r="B264" s="150"/>
      <c r="C264" s="600"/>
      <c r="D264" s="364"/>
      <c r="E264" s="319"/>
      <c r="F264" s="315"/>
      <c r="G264" s="250"/>
      <c r="H264" s="250"/>
      <c r="I264" s="681"/>
      <c r="J264" s="2023" t="s">
        <v>5463</v>
      </c>
      <c r="K264" s="2023" t="s">
        <v>5464</v>
      </c>
      <c r="L264" s="737"/>
      <c r="M264" s="714" t="s">
        <v>1462</v>
      </c>
    </row>
    <row r="265" spans="1:13">
      <c r="A265" s="149"/>
      <c r="B265" s="150"/>
      <c r="C265" s="600"/>
      <c r="D265" s="364"/>
      <c r="E265" s="319"/>
      <c r="F265" s="315"/>
      <c r="G265" s="250"/>
      <c r="H265" s="250"/>
      <c r="I265" s="681"/>
      <c r="J265" s="2137"/>
      <c r="K265" s="2137"/>
      <c r="L265" s="737"/>
      <c r="M265" s="714"/>
    </row>
    <row r="266" spans="1:13" ht="21">
      <c r="A266" s="149"/>
      <c r="B266" s="150"/>
      <c r="C266" s="600"/>
      <c r="D266" s="364"/>
      <c r="E266" s="319"/>
      <c r="F266" s="315"/>
      <c r="G266" s="250"/>
      <c r="H266" s="250"/>
      <c r="I266" s="681"/>
      <c r="J266" s="602" t="s">
        <v>5465</v>
      </c>
      <c r="K266" s="105" t="s">
        <v>5466</v>
      </c>
      <c r="L266" s="737"/>
      <c r="M266" s="2023" t="s">
        <v>4536</v>
      </c>
    </row>
    <row r="267" spans="1:13" ht="21">
      <c r="A267" s="149"/>
      <c r="B267" s="150"/>
      <c r="C267" s="600"/>
      <c r="D267" s="364"/>
      <c r="E267" s="319"/>
      <c r="F267" s="315"/>
      <c r="G267" s="602"/>
      <c r="H267" s="250"/>
      <c r="I267" s="681"/>
      <c r="J267" s="602" t="s">
        <v>5467</v>
      </c>
      <c r="K267" s="154" t="s">
        <v>255</v>
      </c>
      <c r="L267" s="738"/>
      <c r="M267" s="2137"/>
    </row>
    <row r="268" spans="1:13">
      <c r="A268" s="149"/>
      <c r="B268" s="150"/>
      <c r="C268" s="600"/>
      <c r="D268" s="364"/>
      <c r="E268" s="319"/>
      <c r="F268" s="315"/>
      <c r="G268" s="599" t="s">
        <v>5468</v>
      </c>
      <c r="H268" s="250"/>
      <c r="I268" s="681"/>
      <c r="J268" s="154" t="s">
        <v>5469</v>
      </c>
      <c r="K268" s="598" t="s">
        <v>116</v>
      </c>
      <c r="L268" s="28"/>
      <c r="M268" s="154" t="s">
        <v>33</v>
      </c>
    </row>
    <row r="269" spans="1:13">
      <c r="A269" s="149"/>
      <c r="B269" s="150"/>
      <c r="C269" s="600"/>
      <c r="D269" s="364"/>
      <c r="E269" s="319"/>
      <c r="F269" s="315"/>
      <c r="G269" s="599" t="s">
        <v>5470</v>
      </c>
      <c r="H269" s="250"/>
      <c r="I269" s="681"/>
      <c r="J269" s="602" t="s">
        <v>5471</v>
      </c>
      <c r="K269" s="630" t="s">
        <v>116</v>
      </c>
      <c r="L269" s="28"/>
      <c r="M269" s="602" t="s">
        <v>33</v>
      </c>
    </row>
    <row r="270" spans="1:13">
      <c r="A270" s="149"/>
      <c r="B270" s="150"/>
      <c r="C270" s="600"/>
      <c r="D270" s="364"/>
      <c r="E270" s="246" t="s">
        <v>588</v>
      </c>
      <c r="F270" s="195" t="s">
        <v>5472</v>
      </c>
      <c r="G270" s="599" t="s">
        <v>5473</v>
      </c>
      <c r="H270" s="250"/>
      <c r="I270" s="681"/>
      <c r="J270" s="602" t="s">
        <v>5474</v>
      </c>
      <c r="K270" s="603" t="s">
        <v>123</v>
      </c>
      <c r="L270" s="28"/>
      <c r="M270" s="602" t="s">
        <v>33</v>
      </c>
    </row>
    <row r="271" spans="1:13" ht="42">
      <c r="A271" s="149"/>
      <c r="B271" s="150"/>
      <c r="C271" s="107"/>
      <c r="D271" s="364"/>
      <c r="E271" s="244" t="s">
        <v>334</v>
      </c>
      <c r="F271" s="333" t="s">
        <v>1463</v>
      </c>
      <c r="G271" s="599" t="s">
        <v>5475</v>
      </c>
      <c r="H271" s="250"/>
      <c r="I271" s="681"/>
      <c r="J271" s="154" t="s">
        <v>5476</v>
      </c>
      <c r="K271" s="333" t="s">
        <v>5477</v>
      </c>
      <c r="L271" s="602"/>
      <c r="M271" s="154" t="s">
        <v>33</v>
      </c>
    </row>
    <row r="272" spans="1:13" ht="21">
      <c r="A272" s="149"/>
      <c r="B272" s="150"/>
      <c r="C272" s="149"/>
      <c r="D272" s="151"/>
      <c r="E272" s="314"/>
      <c r="F272" s="315"/>
      <c r="G272" s="2023" t="s">
        <v>5478</v>
      </c>
      <c r="H272" s="250"/>
      <c r="I272" s="249"/>
      <c r="J272" s="154" t="s">
        <v>5479</v>
      </c>
      <c r="K272" s="333" t="s">
        <v>1518</v>
      </c>
      <c r="L272" s="250" t="s">
        <v>75</v>
      </c>
      <c r="M272" s="154" t="s">
        <v>1462</v>
      </c>
    </row>
    <row r="273" spans="1:13" ht="21">
      <c r="A273" s="149"/>
      <c r="B273" s="150"/>
      <c r="C273" s="149"/>
      <c r="D273" s="151"/>
      <c r="E273" s="314"/>
      <c r="F273" s="315"/>
      <c r="G273" s="1906"/>
      <c r="H273" s="250"/>
      <c r="I273" s="249"/>
      <c r="J273" s="154" t="s">
        <v>5480</v>
      </c>
      <c r="K273" s="333" t="s">
        <v>5466</v>
      </c>
      <c r="L273" s="250"/>
      <c r="M273" s="154" t="s">
        <v>1462</v>
      </c>
    </row>
    <row r="274" spans="1:13" ht="31.5">
      <c r="A274" s="149"/>
      <c r="B274" s="150"/>
      <c r="C274" s="149"/>
      <c r="D274" s="151"/>
      <c r="E274" s="314"/>
      <c r="F274" s="315"/>
      <c r="G274" s="2138"/>
      <c r="H274" s="250"/>
      <c r="I274" s="249"/>
      <c r="J274" s="154" t="s">
        <v>5481</v>
      </c>
      <c r="K274" s="333" t="s">
        <v>479</v>
      </c>
      <c r="L274" s="250"/>
      <c r="M274" s="154" t="s">
        <v>33</v>
      </c>
    </row>
    <row r="275" spans="1:13" ht="21">
      <c r="A275" s="149"/>
      <c r="B275" s="150"/>
      <c r="C275" s="149"/>
      <c r="D275" s="151"/>
      <c r="E275" s="314"/>
      <c r="F275" s="315"/>
      <c r="G275" s="2137"/>
      <c r="H275" s="250"/>
      <c r="I275" s="249"/>
      <c r="J275" s="154" t="s">
        <v>5482</v>
      </c>
      <c r="K275" s="333" t="s">
        <v>116</v>
      </c>
      <c r="L275" s="250"/>
      <c r="M275" s="154" t="s">
        <v>1462</v>
      </c>
    </row>
    <row r="276" spans="1:13" ht="42">
      <c r="A276" s="149"/>
      <c r="B276" s="150"/>
      <c r="C276" s="149"/>
      <c r="D276" s="151"/>
      <c r="E276" s="629"/>
      <c r="F276" s="421"/>
      <c r="G276" s="599" t="s">
        <v>5483</v>
      </c>
      <c r="H276" s="250"/>
      <c r="I276" s="249"/>
      <c r="J276" s="154" t="s">
        <v>5484</v>
      </c>
      <c r="K276" s="333" t="s">
        <v>116</v>
      </c>
      <c r="L276" s="250"/>
      <c r="M276" s="154" t="s">
        <v>33</v>
      </c>
    </row>
    <row r="277" spans="1:13">
      <c r="A277" s="149"/>
      <c r="B277" s="150"/>
      <c r="C277" s="149"/>
      <c r="D277" s="151"/>
      <c r="E277" s="244" t="s">
        <v>99</v>
      </c>
      <c r="F277" s="333" t="s">
        <v>5485</v>
      </c>
      <c r="G277" s="599" t="s">
        <v>5486</v>
      </c>
      <c r="H277" s="250"/>
      <c r="I277" s="249"/>
      <c r="J277" s="154" t="s">
        <v>5487</v>
      </c>
      <c r="K277" s="333" t="s">
        <v>103</v>
      </c>
      <c r="L277" s="250"/>
      <c r="M277" s="154" t="s">
        <v>33</v>
      </c>
    </row>
    <row r="278" spans="1:13">
      <c r="A278" s="617">
        <v>40</v>
      </c>
      <c r="B278" s="305" t="s">
        <v>1351</v>
      </c>
      <c r="C278" s="355" t="s">
        <v>550</v>
      </c>
      <c r="D278" s="356" t="s">
        <v>1454</v>
      </c>
      <c r="E278" s="244" t="s">
        <v>99</v>
      </c>
      <c r="F278" s="333" t="s">
        <v>5485</v>
      </c>
      <c r="G278" s="154" t="s">
        <v>5488</v>
      </c>
      <c r="H278" s="333" t="s">
        <v>1351</v>
      </c>
      <c r="I278" s="680" t="s">
        <v>1454</v>
      </c>
      <c r="J278" s="599" t="s">
        <v>5489</v>
      </c>
      <c r="K278" s="105" t="s">
        <v>479</v>
      </c>
      <c r="L278" s="201" t="s">
        <v>75</v>
      </c>
      <c r="M278" s="154" t="s">
        <v>33</v>
      </c>
    </row>
    <row r="279" spans="1:13">
      <c r="A279" s="149"/>
      <c r="B279" s="150"/>
      <c r="C279" s="149"/>
      <c r="D279" s="151"/>
      <c r="E279" s="314"/>
      <c r="F279" s="315"/>
      <c r="G279" s="599" t="s">
        <v>5490</v>
      </c>
      <c r="H279" s="250"/>
      <c r="I279" s="249"/>
      <c r="J279" s="154" t="s">
        <v>5491</v>
      </c>
      <c r="K279" s="333" t="s">
        <v>116</v>
      </c>
      <c r="L279" s="250"/>
      <c r="M279" s="154" t="s">
        <v>33</v>
      </c>
    </row>
    <row r="280" spans="1:13" ht="31.5">
      <c r="A280" s="149"/>
      <c r="B280" s="150"/>
      <c r="C280" s="149"/>
      <c r="D280" s="151"/>
      <c r="E280" s="314"/>
      <c r="F280" s="315"/>
      <c r="G280" s="599" t="s">
        <v>5492</v>
      </c>
      <c r="H280" s="250"/>
      <c r="I280" s="249"/>
      <c r="J280" s="154" t="s">
        <v>5493</v>
      </c>
      <c r="K280" s="333" t="s">
        <v>5494</v>
      </c>
      <c r="L280" s="250"/>
      <c r="M280" s="154" t="s">
        <v>33</v>
      </c>
    </row>
    <row r="281" spans="1:13">
      <c r="A281" s="149"/>
      <c r="B281" s="150"/>
      <c r="C281" s="627"/>
      <c r="D281" s="193"/>
      <c r="E281" s="246" t="s">
        <v>492</v>
      </c>
      <c r="F281" s="195" t="s">
        <v>5495</v>
      </c>
      <c r="G281" s="595" t="s">
        <v>5496</v>
      </c>
      <c r="H281" s="250"/>
      <c r="I281" s="197"/>
      <c r="J281" s="154" t="s">
        <v>5497</v>
      </c>
      <c r="K281" s="105" t="s">
        <v>479</v>
      </c>
      <c r="L281" s="250"/>
      <c r="M281" s="154" t="s">
        <v>33</v>
      </c>
    </row>
    <row r="282" spans="1:13" ht="31.5">
      <c r="A282" s="149"/>
      <c r="B282" s="150"/>
      <c r="C282" s="281" t="s">
        <v>1510</v>
      </c>
      <c r="D282" s="282" t="s">
        <v>1511</v>
      </c>
      <c r="E282" s="2139" t="s">
        <v>661</v>
      </c>
      <c r="F282" s="1899" t="s">
        <v>5498</v>
      </c>
      <c r="G282" s="1932" t="s">
        <v>5499</v>
      </c>
      <c r="H282" s="152"/>
      <c r="I282" s="422" t="s">
        <v>1511</v>
      </c>
      <c r="J282" s="154" t="s">
        <v>5500</v>
      </c>
      <c r="K282" s="333" t="s">
        <v>5494</v>
      </c>
      <c r="L282" s="201" t="s">
        <v>75</v>
      </c>
      <c r="M282" s="201" t="s">
        <v>76</v>
      </c>
    </row>
    <row r="283" spans="1:13">
      <c r="A283" s="149"/>
      <c r="B283" s="150"/>
      <c r="C283" s="419"/>
      <c r="D283" s="151"/>
      <c r="E283" s="2140"/>
      <c r="F283" s="1898"/>
      <c r="G283" s="1910"/>
      <c r="H283" s="152"/>
      <c r="I283" s="610"/>
      <c r="J283" s="1932" t="s">
        <v>5501</v>
      </c>
      <c r="K283" s="1932" t="s">
        <v>116</v>
      </c>
      <c r="L283" s="250"/>
      <c r="M283" s="1932" t="s">
        <v>428</v>
      </c>
    </row>
    <row r="284" spans="1:13">
      <c r="A284" s="149"/>
      <c r="B284" s="150"/>
      <c r="C284" s="419"/>
      <c r="D284" s="151"/>
      <c r="E284" s="2141"/>
      <c r="F284" s="2026"/>
      <c r="G284" s="1911"/>
      <c r="H284" s="152"/>
      <c r="I284" s="610"/>
      <c r="J284" s="1911"/>
      <c r="K284" s="1911"/>
      <c r="L284" s="250"/>
      <c r="M284" s="1911"/>
    </row>
    <row r="285" spans="1:13" ht="21">
      <c r="A285" s="149"/>
      <c r="B285" s="150"/>
      <c r="C285" s="419"/>
      <c r="D285" s="151"/>
      <c r="E285" s="732" t="s">
        <v>51</v>
      </c>
      <c r="F285" s="596" t="s">
        <v>2672</v>
      </c>
      <c r="G285" s="599" t="s">
        <v>5502</v>
      </c>
      <c r="H285" s="152"/>
      <c r="I285" s="610"/>
      <c r="J285" s="599" t="s">
        <v>5503</v>
      </c>
      <c r="K285" s="105" t="s">
        <v>1518</v>
      </c>
      <c r="L285" s="250"/>
      <c r="M285" s="201" t="s">
        <v>1462</v>
      </c>
    </row>
    <row r="286" spans="1:13" ht="21">
      <c r="A286" s="149"/>
      <c r="B286" s="150"/>
      <c r="C286" s="419"/>
      <c r="D286" s="151"/>
      <c r="E286" s="732" t="s">
        <v>588</v>
      </c>
      <c r="F286" s="596" t="s">
        <v>5504</v>
      </c>
      <c r="G286" s="599" t="s">
        <v>5505</v>
      </c>
      <c r="H286" s="250"/>
      <c r="I286" s="610"/>
      <c r="J286" s="154" t="s">
        <v>5506</v>
      </c>
      <c r="K286" s="333" t="s">
        <v>203</v>
      </c>
      <c r="L286" s="250"/>
      <c r="M286" s="201" t="s">
        <v>76</v>
      </c>
    </row>
    <row r="287" spans="1:13" ht="21">
      <c r="A287" s="149"/>
      <c r="B287" s="150"/>
      <c r="C287" s="419"/>
      <c r="D287" s="151"/>
      <c r="E287" s="732" t="s">
        <v>562</v>
      </c>
      <c r="F287" s="596" t="s">
        <v>5507</v>
      </c>
      <c r="G287" s="201" t="s">
        <v>5508</v>
      </c>
      <c r="H287" s="250"/>
      <c r="I287" s="610"/>
      <c r="J287" s="154" t="s">
        <v>5509</v>
      </c>
      <c r="K287" s="333" t="s">
        <v>203</v>
      </c>
      <c r="L287" s="250"/>
      <c r="M287" s="201" t="s">
        <v>76</v>
      </c>
    </row>
    <row r="288" spans="1:13" ht="21">
      <c r="A288" s="149"/>
      <c r="B288" s="150"/>
      <c r="C288" s="419"/>
      <c r="D288" s="151"/>
      <c r="E288" s="739"/>
      <c r="F288" s="108"/>
      <c r="G288" s="250"/>
      <c r="H288" s="250"/>
      <c r="I288" s="610"/>
      <c r="J288" s="154" t="s">
        <v>5510</v>
      </c>
      <c r="K288" s="201" t="s">
        <v>81</v>
      </c>
      <c r="L288" s="714"/>
      <c r="M288" s="201" t="s">
        <v>76</v>
      </c>
    </row>
    <row r="289" spans="1:13">
      <c r="A289" s="149"/>
      <c r="B289" s="150"/>
      <c r="C289" s="419"/>
      <c r="D289" s="151"/>
      <c r="E289" s="739"/>
      <c r="F289" s="108"/>
      <c r="G289" s="250"/>
      <c r="H289" s="250"/>
      <c r="I289" s="610"/>
      <c r="J289" s="154" t="s">
        <v>5511</v>
      </c>
      <c r="K289" s="333" t="s">
        <v>116</v>
      </c>
      <c r="L289" s="250"/>
      <c r="M289" s="154" t="s">
        <v>33</v>
      </c>
    </row>
    <row r="290" spans="1:13" ht="31.5">
      <c r="A290" s="149"/>
      <c r="B290" s="150"/>
      <c r="C290" s="419"/>
      <c r="D290" s="151"/>
      <c r="E290" s="739"/>
      <c r="F290" s="108"/>
      <c r="G290" s="622"/>
      <c r="H290" s="250"/>
      <c r="I290" s="610"/>
      <c r="J290" s="154" t="s">
        <v>5512</v>
      </c>
      <c r="K290" s="154" t="s">
        <v>1937</v>
      </c>
      <c r="L290" s="740"/>
      <c r="M290" s="201" t="s">
        <v>76</v>
      </c>
    </row>
    <row r="291" spans="1:13" ht="21">
      <c r="A291" s="149"/>
      <c r="B291" s="150"/>
      <c r="C291" s="419"/>
      <c r="D291" s="151"/>
      <c r="E291" s="732" t="s">
        <v>93</v>
      </c>
      <c r="F291" s="146" t="s">
        <v>5513</v>
      </c>
      <c r="G291" s="599" t="s">
        <v>5514</v>
      </c>
      <c r="H291" s="250"/>
      <c r="I291" s="610"/>
      <c r="J291" s="154" t="s">
        <v>5515</v>
      </c>
      <c r="K291" s="333" t="s">
        <v>203</v>
      </c>
      <c r="L291" s="250"/>
      <c r="M291" s="201" t="s">
        <v>76</v>
      </c>
    </row>
    <row r="292" spans="1:13" ht="21">
      <c r="A292" s="149"/>
      <c r="B292" s="150"/>
      <c r="C292" s="419"/>
      <c r="D292" s="151"/>
      <c r="E292" s="732" t="s">
        <v>99</v>
      </c>
      <c r="F292" s="596" t="s">
        <v>5516</v>
      </c>
      <c r="G292" s="201" t="s">
        <v>5517</v>
      </c>
      <c r="H292" s="250"/>
      <c r="I292" s="610"/>
      <c r="J292" s="154" t="s">
        <v>5518</v>
      </c>
      <c r="K292" s="333" t="s">
        <v>203</v>
      </c>
      <c r="L292" s="250"/>
      <c r="M292" s="201" t="s">
        <v>76</v>
      </c>
    </row>
    <row r="293" spans="1:13" ht="31.5">
      <c r="A293" s="149"/>
      <c r="B293" s="150"/>
      <c r="C293" s="419"/>
      <c r="D293" s="151"/>
      <c r="E293" s="739"/>
      <c r="F293" s="108"/>
      <c r="G293" s="107"/>
      <c r="H293" s="250"/>
      <c r="I293" s="249"/>
      <c r="J293" s="599" t="s">
        <v>5519</v>
      </c>
      <c r="K293" s="154" t="s">
        <v>1937</v>
      </c>
      <c r="L293" s="740"/>
      <c r="M293" s="201" t="s">
        <v>76</v>
      </c>
    </row>
    <row r="294" spans="1:13" ht="31.5">
      <c r="A294" s="149"/>
      <c r="B294" s="150"/>
      <c r="C294" s="419"/>
      <c r="D294" s="151"/>
      <c r="E294" s="739"/>
      <c r="F294" s="108"/>
      <c r="G294" s="154" t="s">
        <v>5520</v>
      </c>
      <c r="H294" s="250"/>
      <c r="I294" s="610"/>
      <c r="J294" s="599" t="s">
        <v>5521</v>
      </c>
      <c r="K294" s="154" t="s">
        <v>1937</v>
      </c>
      <c r="L294" s="740"/>
      <c r="M294" s="201" t="s">
        <v>76</v>
      </c>
    </row>
    <row r="295" spans="1:13" ht="31.5">
      <c r="A295" s="149"/>
      <c r="B295" s="150"/>
      <c r="C295" s="419"/>
      <c r="D295" s="151"/>
      <c r="E295" s="739"/>
      <c r="F295" s="108"/>
      <c r="G295" s="154" t="s">
        <v>5522</v>
      </c>
      <c r="H295" s="250"/>
      <c r="I295" s="610"/>
      <c r="J295" s="599" t="s">
        <v>5523</v>
      </c>
      <c r="K295" s="154" t="s">
        <v>1937</v>
      </c>
      <c r="L295" s="740"/>
      <c r="M295" s="201" t="s">
        <v>76</v>
      </c>
    </row>
    <row r="296" spans="1:13">
      <c r="A296" s="149"/>
      <c r="B296" s="315"/>
      <c r="C296" s="419"/>
      <c r="D296" s="610"/>
      <c r="E296" s="107"/>
      <c r="F296" s="603"/>
      <c r="G296" s="154" t="s">
        <v>5524</v>
      </c>
      <c r="H296" s="250"/>
      <c r="I296" s="610"/>
      <c r="J296" s="599" t="s">
        <v>5525</v>
      </c>
      <c r="K296" s="154" t="s">
        <v>116</v>
      </c>
      <c r="L296" s="741"/>
      <c r="M296" s="201" t="s">
        <v>76</v>
      </c>
    </row>
    <row r="297" spans="1:13" ht="31.5">
      <c r="A297" s="149"/>
      <c r="B297" s="315"/>
      <c r="C297" s="419"/>
      <c r="D297" s="610"/>
      <c r="E297" s="107"/>
      <c r="F297" s="603"/>
      <c r="G297" s="201" t="s">
        <v>5526</v>
      </c>
      <c r="H297" s="250"/>
      <c r="I297" s="610"/>
      <c r="J297" s="599" t="s">
        <v>5527</v>
      </c>
      <c r="K297" s="742" t="s">
        <v>1937</v>
      </c>
      <c r="L297" s="741"/>
      <c r="M297" s="201" t="s">
        <v>76</v>
      </c>
    </row>
    <row r="298" spans="1:13">
      <c r="A298" s="149"/>
      <c r="B298" s="315"/>
      <c r="C298" s="419"/>
      <c r="D298" s="610"/>
      <c r="E298" s="107"/>
      <c r="F298" s="603"/>
      <c r="G298" s="602"/>
      <c r="H298" s="250"/>
      <c r="I298" s="610"/>
      <c r="J298" s="599" t="s">
        <v>5528</v>
      </c>
      <c r="K298" s="154" t="s">
        <v>103</v>
      </c>
      <c r="L298" s="741"/>
      <c r="M298" s="201" t="s">
        <v>76</v>
      </c>
    </row>
    <row r="299" spans="1:13" ht="31.5">
      <c r="A299" s="149"/>
      <c r="B299" s="315"/>
      <c r="C299" s="419"/>
      <c r="D299" s="610"/>
      <c r="E299" s="107"/>
      <c r="F299" s="603"/>
      <c r="G299" s="154" t="s">
        <v>5529</v>
      </c>
      <c r="H299" s="250"/>
      <c r="I299" s="610"/>
      <c r="J299" s="599" t="s">
        <v>5530</v>
      </c>
      <c r="K299" s="742" t="s">
        <v>1937</v>
      </c>
      <c r="L299" s="741"/>
      <c r="M299" s="201" t="s">
        <v>76</v>
      </c>
    </row>
    <row r="300" spans="1:13" ht="21">
      <c r="A300" s="149"/>
      <c r="B300" s="150"/>
      <c r="C300" s="419"/>
      <c r="D300" s="151"/>
      <c r="E300" s="732" t="s">
        <v>492</v>
      </c>
      <c r="F300" s="596" t="s">
        <v>5531</v>
      </c>
      <c r="G300" s="599" t="s">
        <v>5532</v>
      </c>
      <c r="H300" s="250"/>
      <c r="I300" s="610"/>
      <c r="J300" s="154" t="s">
        <v>5533</v>
      </c>
      <c r="K300" s="333" t="s">
        <v>103</v>
      </c>
      <c r="L300" s="250"/>
      <c r="M300" s="201" t="s">
        <v>76</v>
      </c>
    </row>
    <row r="301" spans="1:13" ht="63">
      <c r="A301" s="149"/>
      <c r="B301" s="150"/>
      <c r="C301" s="419"/>
      <c r="D301" s="151"/>
      <c r="E301" s="732" t="s">
        <v>219</v>
      </c>
      <c r="F301" s="596" t="s">
        <v>5412</v>
      </c>
      <c r="G301" s="595" t="s">
        <v>5534</v>
      </c>
      <c r="H301" s="250"/>
      <c r="I301" s="610"/>
      <c r="J301" s="250" t="s">
        <v>5535</v>
      </c>
      <c r="K301" s="201" t="s">
        <v>74</v>
      </c>
      <c r="L301" s="714"/>
      <c r="M301" s="201" t="s">
        <v>76</v>
      </c>
    </row>
    <row r="302" spans="1:13" ht="105">
      <c r="A302" s="149"/>
      <c r="B302" s="150"/>
      <c r="C302" s="419"/>
      <c r="D302" s="151"/>
      <c r="E302" s="739"/>
      <c r="F302" s="108"/>
      <c r="G302" s="250"/>
      <c r="H302" s="250"/>
      <c r="I302" s="610"/>
      <c r="J302" s="599" t="s">
        <v>5536</v>
      </c>
      <c r="K302" s="201" t="s">
        <v>255</v>
      </c>
      <c r="L302" s="714"/>
      <c r="M302" s="201" t="s">
        <v>76</v>
      </c>
    </row>
    <row r="303" spans="1:13" ht="31.5">
      <c r="A303" s="149"/>
      <c r="B303" s="150"/>
      <c r="C303" s="419"/>
      <c r="D303" s="151"/>
      <c r="E303" s="739"/>
      <c r="F303" s="108"/>
      <c r="G303" s="622"/>
      <c r="H303" s="250"/>
      <c r="I303" s="610"/>
      <c r="J303" s="599" t="s">
        <v>5537</v>
      </c>
      <c r="K303" s="153" t="s">
        <v>5538</v>
      </c>
      <c r="L303" s="714"/>
      <c r="M303" s="201" t="s">
        <v>76</v>
      </c>
    </row>
    <row r="304" spans="1:13" ht="21">
      <c r="A304" s="149"/>
      <c r="B304" s="150"/>
      <c r="C304" s="419"/>
      <c r="D304" s="151"/>
      <c r="E304" s="732" t="s">
        <v>502</v>
      </c>
      <c r="F304" s="596" t="s">
        <v>5539</v>
      </c>
      <c r="G304" s="599" t="s">
        <v>5540</v>
      </c>
      <c r="H304" s="250"/>
      <c r="I304" s="610"/>
      <c r="J304" s="154" t="s">
        <v>5541</v>
      </c>
      <c r="K304" s="201" t="s">
        <v>81</v>
      </c>
      <c r="L304" s="714"/>
      <c r="M304" s="201" t="s">
        <v>76</v>
      </c>
    </row>
    <row r="305" spans="1:13" ht="52.5">
      <c r="A305" s="149"/>
      <c r="B305" s="150"/>
      <c r="C305" s="419"/>
      <c r="D305" s="151"/>
      <c r="E305" s="732" t="s">
        <v>231</v>
      </c>
      <c r="F305" s="596" t="s">
        <v>5542</v>
      </c>
      <c r="G305" s="599" t="s">
        <v>5543</v>
      </c>
      <c r="H305" s="250"/>
      <c r="I305" s="249"/>
      <c r="J305" s="599" t="s">
        <v>5544</v>
      </c>
      <c r="K305" s="201" t="s">
        <v>116</v>
      </c>
      <c r="L305" s="714"/>
      <c r="M305" s="154" t="s">
        <v>76</v>
      </c>
    </row>
    <row r="306" spans="1:13">
      <c r="A306" s="149"/>
      <c r="B306" s="150"/>
      <c r="C306" s="419"/>
      <c r="D306" s="151"/>
      <c r="E306" s="743"/>
      <c r="F306" s="108"/>
      <c r="G306" s="599" t="s">
        <v>5545</v>
      </c>
      <c r="H306" s="250"/>
      <c r="I306" s="249"/>
      <c r="J306" s="599" t="s">
        <v>5545</v>
      </c>
      <c r="K306" s="201" t="s">
        <v>103</v>
      </c>
      <c r="L306" s="714"/>
      <c r="M306" s="154" t="s">
        <v>76</v>
      </c>
    </row>
    <row r="307" spans="1:13" ht="21">
      <c r="A307" s="617">
        <v>40</v>
      </c>
      <c r="B307" s="305" t="s">
        <v>1351</v>
      </c>
      <c r="C307" s="281" t="s">
        <v>1510</v>
      </c>
      <c r="D307" s="282" t="s">
        <v>1511</v>
      </c>
      <c r="E307" s="246" t="s">
        <v>234</v>
      </c>
      <c r="F307" s="247" t="s">
        <v>5069</v>
      </c>
      <c r="G307" s="105" t="s">
        <v>5546</v>
      </c>
      <c r="H307" s="153" t="s">
        <v>1351</v>
      </c>
      <c r="I307" s="422" t="s">
        <v>1511</v>
      </c>
      <c r="J307" s="105" t="s">
        <v>5547</v>
      </c>
      <c r="K307" s="154" t="s">
        <v>116</v>
      </c>
      <c r="L307" s="201" t="s">
        <v>75</v>
      </c>
      <c r="M307" s="154" t="s">
        <v>68</v>
      </c>
    </row>
    <row r="308" spans="1:13">
      <c r="A308" s="107"/>
      <c r="B308" s="150"/>
      <c r="C308" s="712"/>
      <c r="D308" s="151"/>
      <c r="E308" s="314" t="s">
        <v>361</v>
      </c>
      <c r="F308" s="247" t="s">
        <v>5548</v>
      </c>
      <c r="G308" s="105" t="s">
        <v>5549</v>
      </c>
      <c r="H308" s="152"/>
      <c r="I308" s="625"/>
      <c r="J308" s="105" t="s">
        <v>5550</v>
      </c>
      <c r="K308" s="154" t="s">
        <v>255</v>
      </c>
      <c r="L308" s="152"/>
      <c r="M308" s="154" t="s">
        <v>1462</v>
      </c>
    </row>
    <row r="309" spans="1:13" ht="31.5">
      <c r="A309" s="107"/>
      <c r="B309" s="339"/>
      <c r="C309" s="712"/>
      <c r="D309" s="151"/>
      <c r="E309" s="670" t="s">
        <v>365</v>
      </c>
      <c r="F309" s="684" t="s">
        <v>5551</v>
      </c>
      <c r="G309" s="194" t="s">
        <v>5552</v>
      </c>
      <c r="H309" s="152"/>
      <c r="I309" s="625"/>
      <c r="J309" s="105" t="s">
        <v>5553</v>
      </c>
      <c r="K309" s="598" t="s">
        <v>1937</v>
      </c>
      <c r="L309" s="152"/>
      <c r="M309" s="603" t="s">
        <v>1462</v>
      </c>
    </row>
    <row r="310" spans="1:13">
      <c r="A310" s="107"/>
      <c r="B310" s="339"/>
      <c r="C310" s="712"/>
      <c r="D310" s="151"/>
      <c r="E310" s="361" t="s">
        <v>248</v>
      </c>
      <c r="F310" s="684" t="s">
        <v>5554</v>
      </c>
      <c r="G310" s="194" t="s">
        <v>5555</v>
      </c>
      <c r="H310" s="152"/>
      <c r="I310" s="625"/>
      <c r="J310" s="105" t="s">
        <v>5556</v>
      </c>
      <c r="K310" s="146" t="s">
        <v>116</v>
      </c>
      <c r="L310" s="152"/>
      <c r="M310" s="603"/>
    </row>
    <row r="311" spans="1:13" ht="21">
      <c r="A311" s="107"/>
      <c r="B311" s="339"/>
      <c r="C311" s="712"/>
      <c r="D311" s="151"/>
      <c r="E311" s="2004" t="s">
        <v>378</v>
      </c>
      <c r="F311" s="1902" t="s">
        <v>5557</v>
      </c>
      <c r="G311" s="1932" t="s">
        <v>5558</v>
      </c>
      <c r="H311" s="152"/>
      <c r="I311" s="625"/>
      <c r="J311" s="194" t="s">
        <v>5559</v>
      </c>
      <c r="K311" s="201" t="s">
        <v>116</v>
      </c>
      <c r="L311" s="152"/>
      <c r="M311" s="154" t="s">
        <v>428</v>
      </c>
    </row>
    <row r="312" spans="1:13" ht="31.5">
      <c r="A312" s="107"/>
      <c r="B312" s="339"/>
      <c r="C312" s="712"/>
      <c r="D312" s="151"/>
      <c r="E312" s="2005"/>
      <c r="F312" s="2013"/>
      <c r="G312" s="1911"/>
      <c r="H312" s="152"/>
      <c r="I312" s="625"/>
      <c r="J312" s="105" t="s">
        <v>5560</v>
      </c>
      <c r="K312" s="598" t="s">
        <v>1937</v>
      </c>
      <c r="L312" s="152"/>
      <c r="M312" s="603" t="s">
        <v>76</v>
      </c>
    </row>
    <row r="313" spans="1:13">
      <c r="A313" s="107"/>
      <c r="B313" s="339"/>
      <c r="C313" s="712"/>
      <c r="D313" s="151"/>
      <c r="E313" s="246" t="s">
        <v>5171</v>
      </c>
      <c r="F313" s="247" t="s">
        <v>5426</v>
      </c>
      <c r="G313" s="325" t="s">
        <v>5561</v>
      </c>
      <c r="H313" s="152"/>
      <c r="I313" s="625"/>
      <c r="J313" s="105" t="s">
        <v>5562</v>
      </c>
      <c r="K313" s="146" t="s">
        <v>116</v>
      </c>
      <c r="L313" s="152"/>
      <c r="M313" s="154" t="s">
        <v>1462</v>
      </c>
    </row>
    <row r="314" spans="1:13" ht="42">
      <c r="A314" s="107"/>
      <c r="B314" s="339"/>
      <c r="C314" s="712"/>
      <c r="D314" s="151"/>
      <c r="E314" s="244" t="s">
        <v>385</v>
      </c>
      <c r="F314" s="684" t="s">
        <v>5563</v>
      </c>
      <c r="G314" s="325" t="s">
        <v>5564</v>
      </c>
      <c r="H314" s="152"/>
      <c r="I314" s="625"/>
      <c r="J314" s="105" t="s">
        <v>5565</v>
      </c>
      <c r="K314" s="201" t="s">
        <v>116</v>
      </c>
      <c r="L314" s="152"/>
      <c r="M314" s="154" t="s">
        <v>428</v>
      </c>
    </row>
    <row r="315" spans="1:13">
      <c r="A315" s="107"/>
      <c r="B315" s="339"/>
      <c r="C315" s="712"/>
      <c r="D315" s="151"/>
      <c r="E315" s="244" t="s">
        <v>5566</v>
      </c>
      <c r="F315" s="684"/>
      <c r="G315" s="325" t="s">
        <v>5567</v>
      </c>
      <c r="H315" s="152"/>
      <c r="I315" s="625"/>
      <c r="J315" s="105" t="s">
        <v>5568</v>
      </c>
      <c r="K315" s="201" t="s">
        <v>116</v>
      </c>
      <c r="L315" s="152"/>
      <c r="M315" s="154" t="s">
        <v>428</v>
      </c>
    </row>
    <row r="316" spans="1:13">
      <c r="A316" s="107"/>
      <c r="B316" s="339"/>
      <c r="C316" s="712"/>
      <c r="D316" s="151"/>
      <c r="E316" s="744" t="s">
        <v>394</v>
      </c>
      <c r="F316" s="679" t="s">
        <v>5569</v>
      </c>
      <c r="G316" s="201" t="s">
        <v>5570</v>
      </c>
      <c r="H316" s="152"/>
      <c r="I316" s="625"/>
      <c r="J316" s="105" t="s">
        <v>5571</v>
      </c>
      <c r="K316" s="201" t="s">
        <v>74</v>
      </c>
      <c r="L316" s="714"/>
      <c r="M316" s="201" t="s">
        <v>76</v>
      </c>
    </row>
    <row r="317" spans="1:13" ht="31.5">
      <c r="A317" s="107"/>
      <c r="B317" s="339"/>
      <c r="C317" s="712"/>
      <c r="D317" s="151"/>
      <c r="E317" s="745"/>
      <c r="F317" s="637"/>
      <c r="G317" s="602"/>
      <c r="H317" s="152"/>
      <c r="I317" s="625"/>
      <c r="J317" s="105" t="s">
        <v>5572</v>
      </c>
      <c r="K317" s="598" t="s">
        <v>1937</v>
      </c>
      <c r="L317" s="714"/>
      <c r="M317" s="201" t="s">
        <v>76</v>
      </c>
    </row>
    <row r="318" spans="1:13">
      <c r="A318" s="107"/>
      <c r="B318" s="339"/>
      <c r="C318" s="712"/>
      <c r="D318" s="151"/>
      <c r="E318" s="244" t="s">
        <v>400</v>
      </c>
      <c r="F318" s="684" t="s">
        <v>5573</v>
      </c>
      <c r="G318" s="325" t="s">
        <v>5574</v>
      </c>
      <c r="H318" s="152"/>
      <c r="I318" s="625"/>
      <c r="J318" s="105" t="s">
        <v>5575</v>
      </c>
      <c r="K318" s="201" t="s">
        <v>116</v>
      </c>
      <c r="L318" s="152"/>
      <c r="M318" s="154" t="s">
        <v>428</v>
      </c>
    </row>
    <row r="319" spans="1:13" ht="21">
      <c r="A319" s="107"/>
      <c r="B319" s="339"/>
      <c r="C319" s="712"/>
      <c r="D319" s="151"/>
      <c r="E319" s="244" t="s">
        <v>404</v>
      </c>
      <c r="F319" s="684" t="s">
        <v>5576</v>
      </c>
      <c r="G319" s="325" t="s">
        <v>5577</v>
      </c>
      <c r="H319" s="152"/>
      <c r="I319" s="625"/>
      <c r="J319" s="105" t="s">
        <v>5578</v>
      </c>
      <c r="K319" s="201" t="s">
        <v>116</v>
      </c>
      <c r="L319" s="152"/>
      <c r="M319" s="154" t="s">
        <v>428</v>
      </c>
    </row>
    <row r="320" spans="1:13" ht="21">
      <c r="A320" s="107"/>
      <c r="B320" s="339"/>
      <c r="C320" s="713"/>
      <c r="D320" s="193"/>
      <c r="E320" s="244" t="s">
        <v>409</v>
      </c>
      <c r="F320" s="684" t="s">
        <v>5579</v>
      </c>
      <c r="G320" s="325" t="s">
        <v>5580</v>
      </c>
      <c r="H320" s="152"/>
      <c r="I320" s="626"/>
      <c r="J320" s="105" t="s">
        <v>5581</v>
      </c>
      <c r="K320" s="201" t="s">
        <v>116</v>
      </c>
      <c r="L320" s="152"/>
      <c r="M320" s="154" t="s">
        <v>428</v>
      </c>
    </row>
    <row r="321" spans="1:13">
      <c r="A321" s="149"/>
      <c r="B321" s="150"/>
      <c r="C321" s="419" t="s">
        <v>2008</v>
      </c>
      <c r="D321" s="151" t="s">
        <v>5582</v>
      </c>
      <c r="E321" s="732" t="s">
        <v>661</v>
      </c>
      <c r="F321" s="596" t="s">
        <v>4693</v>
      </c>
      <c r="G321" s="599" t="s">
        <v>5583</v>
      </c>
      <c r="H321" s="250"/>
      <c r="I321" s="610" t="s">
        <v>5584</v>
      </c>
      <c r="J321" s="154" t="s">
        <v>5585</v>
      </c>
      <c r="K321" s="333" t="s">
        <v>103</v>
      </c>
      <c r="L321" s="201" t="s">
        <v>75</v>
      </c>
      <c r="M321" s="201" t="s">
        <v>76</v>
      </c>
    </row>
    <row r="322" spans="1:13" ht="21">
      <c r="A322" s="149"/>
      <c r="B322" s="150"/>
      <c r="C322" s="419"/>
      <c r="D322" s="151"/>
      <c r="E322" s="313"/>
      <c r="F322" s="315"/>
      <c r="G322" s="201" t="s">
        <v>5586</v>
      </c>
      <c r="H322" s="250"/>
      <c r="I322" s="610"/>
      <c r="J322" s="154" t="s">
        <v>5587</v>
      </c>
      <c r="K322" s="333" t="s">
        <v>123</v>
      </c>
      <c r="L322" s="250"/>
      <c r="M322" s="201" t="s">
        <v>76</v>
      </c>
    </row>
    <row r="323" spans="1:13">
      <c r="A323" s="149"/>
      <c r="B323" s="150"/>
      <c r="C323" s="419"/>
      <c r="D323" s="151"/>
      <c r="E323" s="313"/>
      <c r="F323" s="315"/>
      <c r="G323" s="602"/>
      <c r="H323" s="250"/>
      <c r="I323" s="610"/>
      <c r="J323" s="154" t="s">
        <v>5588</v>
      </c>
      <c r="K323" s="201" t="s">
        <v>116</v>
      </c>
      <c r="L323" s="152"/>
      <c r="M323" s="154" t="s">
        <v>428</v>
      </c>
    </row>
    <row r="324" spans="1:13" ht="31.5">
      <c r="A324" s="149"/>
      <c r="B324" s="150"/>
      <c r="C324" s="419"/>
      <c r="D324" s="151"/>
      <c r="E324" s="313"/>
      <c r="F324" s="315"/>
      <c r="G324" s="599" t="s">
        <v>5589</v>
      </c>
      <c r="H324" s="250"/>
      <c r="I324" s="249"/>
      <c r="J324" s="154" t="s">
        <v>5590</v>
      </c>
      <c r="K324" s="153" t="s">
        <v>5538</v>
      </c>
      <c r="L324" s="250"/>
      <c r="M324" s="201" t="s">
        <v>76</v>
      </c>
    </row>
    <row r="325" spans="1:13" ht="21">
      <c r="A325" s="149"/>
      <c r="B325" s="150"/>
      <c r="C325" s="192"/>
      <c r="D325" s="193"/>
      <c r="E325" s="313"/>
      <c r="F325" s="315"/>
      <c r="G325" s="599" t="s">
        <v>5591</v>
      </c>
      <c r="H325" s="250"/>
      <c r="I325" s="197"/>
      <c r="J325" s="154" t="s">
        <v>5592</v>
      </c>
      <c r="K325" s="333" t="s">
        <v>116</v>
      </c>
      <c r="L325" s="250"/>
      <c r="M325" s="201" t="s">
        <v>436</v>
      </c>
    </row>
    <row r="326" spans="1:13" ht="42">
      <c r="A326" s="149"/>
      <c r="B326" s="150"/>
      <c r="C326" s="419" t="s">
        <v>298</v>
      </c>
      <c r="D326" s="151" t="s">
        <v>5593</v>
      </c>
      <c r="E326" s="732" t="s">
        <v>661</v>
      </c>
      <c r="F326" s="333" t="s">
        <v>5594</v>
      </c>
      <c r="G326" s="599" t="s">
        <v>5595</v>
      </c>
      <c r="H326" s="250"/>
      <c r="I326" s="151" t="s">
        <v>5593</v>
      </c>
      <c r="J326" s="154" t="s">
        <v>5596</v>
      </c>
      <c r="K326" s="333" t="s">
        <v>5477</v>
      </c>
      <c r="L326" s="201" t="s">
        <v>75</v>
      </c>
      <c r="M326" s="201" t="s">
        <v>76</v>
      </c>
    </row>
    <row r="327" spans="1:13">
      <c r="A327" s="149"/>
      <c r="B327" s="150"/>
      <c r="C327" s="419"/>
      <c r="D327" s="151"/>
      <c r="E327" s="313"/>
      <c r="F327" s="315"/>
      <c r="G327" s="599" t="s">
        <v>5597</v>
      </c>
      <c r="H327" s="250"/>
      <c r="I327" s="610"/>
      <c r="J327" s="154" t="s">
        <v>5598</v>
      </c>
      <c r="K327" s="333" t="s">
        <v>103</v>
      </c>
      <c r="L327" s="250"/>
      <c r="M327" s="201" t="s">
        <v>76</v>
      </c>
    </row>
    <row r="328" spans="1:13" ht="21">
      <c r="A328" s="149"/>
      <c r="B328" s="150"/>
      <c r="C328" s="419"/>
      <c r="D328" s="151"/>
      <c r="E328" s="313"/>
      <c r="F328" s="315"/>
      <c r="G328" s="599" t="s">
        <v>5599</v>
      </c>
      <c r="H328" s="250"/>
      <c r="I328" s="610"/>
      <c r="J328" s="154" t="s">
        <v>5600</v>
      </c>
      <c r="K328" s="333" t="s">
        <v>123</v>
      </c>
      <c r="L328" s="250"/>
      <c r="M328" s="201" t="s">
        <v>76</v>
      </c>
    </row>
    <row r="329" spans="1:13" ht="21">
      <c r="A329" s="149"/>
      <c r="B329" s="150"/>
      <c r="C329" s="419"/>
      <c r="D329" s="151"/>
      <c r="E329" s="313"/>
      <c r="F329" s="315"/>
      <c r="G329" s="1932" t="s">
        <v>5601</v>
      </c>
      <c r="H329" s="250"/>
      <c r="I329" s="610"/>
      <c r="J329" s="599" t="s">
        <v>5602</v>
      </c>
      <c r="K329" s="105" t="s">
        <v>479</v>
      </c>
      <c r="L329" s="250"/>
      <c r="M329" s="201" t="s">
        <v>76</v>
      </c>
    </row>
    <row r="330" spans="1:13" ht="21">
      <c r="A330" s="149"/>
      <c r="B330" s="150"/>
      <c r="C330" s="419"/>
      <c r="D330" s="151"/>
      <c r="E330" s="313"/>
      <c r="F330" s="315"/>
      <c r="G330" s="1911"/>
      <c r="H330" s="250"/>
      <c r="I330" s="610"/>
      <c r="J330" s="599" t="s">
        <v>5603</v>
      </c>
      <c r="K330" s="105" t="s">
        <v>81</v>
      </c>
      <c r="L330" s="250"/>
      <c r="M330" s="201" t="s">
        <v>76</v>
      </c>
    </row>
    <row r="331" spans="1:13" ht="31.5">
      <c r="A331" s="149"/>
      <c r="B331" s="150"/>
      <c r="C331" s="192"/>
      <c r="D331" s="151"/>
      <c r="E331" s="313"/>
      <c r="F331" s="315"/>
      <c r="G331" s="599" t="s">
        <v>5604</v>
      </c>
      <c r="H331" s="250"/>
      <c r="I331" s="610"/>
      <c r="J331" s="154" t="s">
        <v>5605</v>
      </c>
      <c r="K331" s="333" t="s">
        <v>255</v>
      </c>
      <c r="L331" s="250"/>
      <c r="M331" s="201" t="s">
        <v>76</v>
      </c>
    </row>
    <row r="332" spans="1:13" ht="31.5">
      <c r="A332" s="617">
        <v>41</v>
      </c>
      <c r="B332" s="305" t="s">
        <v>1620</v>
      </c>
      <c r="C332" s="281" t="s">
        <v>329</v>
      </c>
      <c r="D332" s="729" t="s">
        <v>5606</v>
      </c>
      <c r="E332" s="595" t="s">
        <v>661</v>
      </c>
      <c r="F332" s="146" t="s">
        <v>5607</v>
      </c>
      <c r="G332" s="154" t="s">
        <v>5608</v>
      </c>
      <c r="H332" s="153" t="s">
        <v>1620</v>
      </c>
      <c r="I332" s="746" t="s">
        <v>5606</v>
      </c>
      <c r="J332" s="154" t="s">
        <v>5609</v>
      </c>
      <c r="K332" s="201" t="s">
        <v>123</v>
      </c>
      <c r="L332" s="20" t="s">
        <v>75</v>
      </c>
      <c r="M332" s="201" t="s">
        <v>1462</v>
      </c>
    </row>
    <row r="333" spans="1:13">
      <c r="A333" s="735"/>
      <c r="B333" s="714"/>
      <c r="C333" s="419"/>
      <c r="D333" s="747"/>
      <c r="E333" s="313"/>
      <c r="F333" s="315"/>
      <c r="G333" s="154" t="s">
        <v>5610</v>
      </c>
      <c r="H333" s="315"/>
      <c r="I333" s="748"/>
      <c r="J333" s="154" t="s">
        <v>5611</v>
      </c>
      <c r="K333" s="146" t="s">
        <v>207</v>
      </c>
      <c r="L333" s="20" t="s">
        <v>75</v>
      </c>
      <c r="M333" s="201" t="s">
        <v>33</v>
      </c>
    </row>
    <row r="334" spans="1:13">
      <c r="A334" s="149"/>
      <c r="B334" s="150"/>
      <c r="C334" s="614" t="s">
        <v>475</v>
      </c>
      <c r="D334" s="615" t="s">
        <v>5612</v>
      </c>
      <c r="E334" s="194" t="s">
        <v>661</v>
      </c>
      <c r="F334" s="195" t="s">
        <v>5613</v>
      </c>
      <c r="G334" s="599" t="s">
        <v>5614</v>
      </c>
      <c r="H334" s="250"/>
      <c r="I334" s="610" t="s">
        <v>5612</v>
      </c>
      <c r="J334" s="154" t="s">
        <v>1624</v>
      </c>
      <c r="K334" s="201" t="s">
        <v>123</v>
      </c>
      <c r="L334" s="250"/>
      <c r="M334" s="201" t="s">
        <v>76</v>
      </c>
    </row>
    <row r="335" spans="1:13">
      <c r="A335" s="606">
        <v>42</v>
      </c>
      <c r="B335" s="615" t="s">
        <v>1625</v>
      </c>
      <c r="C335" s="614" t="s">
        <v>329</v>
      </c>
      <c r="D335" s="615" t="s">
        <v>2719</v>
      </c>
      <c r="E335" s="599" t="s">
        <v>661</v>
      </c>
      <c r="F335" s="598" t="s">
        <v>5615</v>
      </c>
      <c r="G335" s="154" t="s">
        <v>2721</v>
      </c>
      <c r="H335" s="247" t="s">
        <v>1625</v>
      </c>
      <c r="I335" s="247" t="s">
        <v>2719</v>
      </c>
      <c r="J335" s="154" t="s">
        <v>5616</v>
      </c>
      <c r="K335" s="195" t="s">
        <v>123</v>
      </c>
      <c r="L335" s="20" t="s">
        <v>75</v>
      </c>
      <c r="M335" s="154" t="s">
        <v>33</v>
      </c>
    </row>
    <row r="336" spans="1:13" ht="52.5">
      <c r="A336" s="617">
        <v>43</v>
      </c>
      <c r="B336" s="282" t="s">
        <v>1635</v>
      </c>
      <c r="C336" s="614" t="s">
        <v>329</v>
      </c>
      <c r="D336" s="282" t="s">
        <v>1636</v>
      </c>
      <c r="E336" s="599" t="s">
        <v>661</v>
      </c>
      <c r="F336" s="146" t="s">
        <v>4749</v>
      </c>
      <c r="G336" s="599" t="s">
        <v>1642</v>
      </c>
      <c r="H336" s="422" t="s">
        <v>1635</v>
      </c>
      <c r="I336" s="684" t="s">
        <v>1636</v>
      </c>
      <c r="J336" s="154" t="s">
        <v>5617</v>
      </c>
      <c r="K336" s="195" t="s">
        <v>255</v>
      </c>
      <c r="L336" s="37" t="s">
        <v>75</v>
      </c>
      <c r="M336" s="154" t="s">
        <v>33</v>
      </c>
    </row>
    <row r="337" spans="1:13">
      <c r="A337" s="149"/>
      <c r="B337" s="150"/>
      <c r="C337" s="419" t="s">
        <v>475</v>
      </c>
      <c r="D337" s="282" t="s">
        <v>1659</v>
      </c>
      <c r="E337" s="595" t="s">
        <v>661</v>
      </c>
      <c r="F337" s="146" t="s">
        <v>1663</v>
      </c>
      <c r="G337" s="599" t="s">
        <v>4762</v>
      </c>
      <c r="H337" s="250"/>
      <c r="I337" s="684" t="s">
        <v>1659</v>
      </c>
      <c r="J337" s="154" t="s">
        <v>4764</v>
      </c>
      <c r="K337" s="195" t="s">
        <v>123</v>
      </c>
      <c r="L337" s="1932" t="s">
        <v>75</v>
      </c>
      <c r="M337" s="154" t="s">
        <v>33</v>
      </c>
    </row>
    <row r="338" spans="1:13">
      <c r="A338" s="149"/>
      <c r="B338" s="150"/>
      <c r="C338" s="419"/>
      <c r="D338" s="151"/>
      <c r="E338" s="107"/>
      <c r="F338" s="603"/>
      <c r="G338" s="154" t="s">
        <v>5618</v>
      </c>
      <c r="H338" s="250"/>
      <c r="I338" s="696"/>
      <c r="J338" s="154" t="s">
        <v>5619</v>
      </c>
      <c r="K338" s="195" t="s">
        <v>116</v>
      </c>
      <c r="L338" s="1910"/>
      <c r="M338" s="154" t="s">
        <v>1462</v>
      </c>
    </row>
    <row r="339" spans="1:13">
      <c r="A339" s="149"/>
      <c r="B339" s="150"/>
      <c r="C339" s="627"/>
      <c r="D339" s="193"/>
      <c r="E339" s="622"/>
      <c r="F339" s="630"/>
      <c r="G339" s="599" t="s">
        <v>1661</v>
      </c>
      <c r="H339" s="250"/>
      <c r="I339" s="624"/>
      <c r="J339" s="154" t="s">
        <v>5620</v>
      </c>
      <c r="K339" s="195" t="s">
        <v>207</v>
      </c>
      <c r="L339" s="1911"/>
      <c r="M339" s="154" t="s">
        <v>33</v>
      </c>
    </row>
    <row r="340" spans="1:13">
      <c r="A340" s="149"/>
      <c r="B340" s="150"/>
      <c r="C340" s="419" t="s">
        <v>550</v>
      </c>
      <c r="D340" s="282" t="s">
        <v>1680</v>
      </c>
      <c r="E340" s="595" t="s">
        <v>661</v>
      </c>
      <c r="F340" s="146" t="s">
        <v>5621</v>
      </c>
      <c r="G340" s="599" t="s">
        <v>1682</v>
      </c>
      <c r="H340" s="250"/>
      <c r="I340" s="684" t="s">
        <v>1680</v>
      </c>
      <c r="J340" s="154" t="s">
        <v>1683</v>
      </c>
      <c r="K340" s="195" t="s">
        <v>123</v>
      </c>
      <c r="L340" s="20" t="s">
        <v>75</v>
      </c>
      <c r="M340" s="154" t="s">
        <v>33</v>
      </c>
    </row>
    <row r="341" spans="1:13" ht="21">
      <c r="A341" s="149"/>
      <c r="B341" s="150"/>
      <c r="C341" s="149"/>
      <c r="D341" s="151"/>
      <c r="E341" s="622"/>
      <c r="F341" s="630"/>
      <c r="G341" s="599" t="s">
        <v>5622</v>
      </c>
      <c r="H341" s="250"/>
      <c r="I341" s="603"/>
      <c r="J341" s="154" t="s">
        <v>5623</v>
      </c>
      <c r="K341" s="195" t="s">
        <v>207</v>
      </c>
      <c r="L341" s="20" t="s">
        <v>75</v>
      </c>
      <c r="M341" s="154" t="s">
        <v>33</v>
      </c>
    </row>
    <row r="342" spans="1:13">
      <c r="A342" s="149"/>
      <c r="B342" s="150"/>
      <c r="C342" s="149"/>
      <c r="D342" s="151"/>
      <c r="E342" s="313" t="s">
        <v>320</v>
      </c>
      <c r="F342" s="318" t="s">
        <v>1685</v>
      </c>
      <c r="G342" s="599" t="s">
        <v>1686</v>
      </c>
      <c r="H342" s="250"/>
      <c r="I342" s="362"/>
      <c r="J342" s="154" t="s">
        <v>5624</v>
      </c>
      <c r="K342" s="195" t="s">
        <v>116</v>
      </c>
      <c r="L342" s="28"/>
      <c r="M342" s="154" t="s">
        <v>33</v>
      </c>
    </row>
    <row r="343" spans="1:13" ht="21">
      <c r="A343" s="617">
        <v>44</v>
      </c>
      <c r="B343" s="596" t="s">
        <v>1692</v>
      </c>
      <c r="C343" s="1900" t="s">
        <v>329</v>
      </c>
      <c r="D343" s="1918" t="s">
        <v>1693</v>
      </c>
      <c r="E343" s="119" t="s">
        <v>15</v>
      </c>
      <c r="F343" s="396" t="s">
        <v>1694</v>
      </c>
      <c r="G343" s="104" t="s">
        <v>4778</v>
      </c>
      <c r="H343" s="146" t="s">
        <v>1692</v>
      </c>
      <c r="I343" s="2009" t="s">
        <v>1693</v>
      </c>
      <c r="J343" s="104" t="s">
        <v>5625</v>
      </c>
      <c r="K343" s="517" t="s">
        <v>129</v>
      </c>
      <c r="L343" s="20" t="s">
        <v>75</v>
      </c>
      <c r="M343" s="104" t="s">
        <v>33</v>
      </c>
    </row>
    <row r="344" spans="1:13" ht="21">
      <c r="A344" s="107"/>
      <c r="B344" s="108"/>
      <c r="C344" s="1901"/>
      <c r="D344" s="1919"/>
      <c r="E344" s="1950" t="s">
        <v>5626</v>
      </c>
      <c r="F344" s="1951"/>
      <c r="G344" s="119" t="s">
        <v>2755</v>
      </c>
      <c r="H344" s="114"/>
      <c r="I344" s="2035"/>
      <c r="J344" s="104" t="s">
        <v>5627</v>
      </c>
      <c r="K344" s="517" t="s">
        <v>255</v>
      </c>
      <c r="L344" s="114"/>
      <c r="M344" s="104" t="s">
        <v>33</v>
      </c>
    </row>
    <row r="345" spans="1:13">
      <c r="A345" s="107"/>
      <c r="B345" s="108"/>
      <c r="C345" s="1901"/>
      <c r="D345" s="1919"/>
      <c r="E345" s="1952"/>
      <c r="F345" s="1953"/>
      <c r="G345" s="119" t="s">
        <v>5628</v>
      </c>
      <c r="H345" s="114"/>
      <c r="I345" s="2035"/>
      <c r="J345" s="104" t="s">
        <v>5629</v>
      </c>
      <c r="K345" s="517" t="s">
        <v>103</v>
      </c>
      <c r="L345" s="114"/>
      <c r="M345" s="104" t="s">
        <v>1462</v>
      </c>
    </row>
    <row r="346" spans="1:13">
      <c r="A346" s="107"/>
      <c r="B346" s="108"/>
      <c r="C346" s="1901"/>
      <c r="D346" s="1919"/>
      <c r="E346" s="120" t="s">
        <v>39</v>
      </c>
      <c r="F346" s="517" t="s">
        <v>5630</v>
      </c>
      <c r="G346" s="119" t="s">
        <v>1701</v>
      </c>
      <c r="H346" s="114"/>
      <c r="I346" s="2035"/>
      <c r="J346" s="119" t="s">
        <v>2758</v>
      </c>
      <c r="K346" s="104" t="s">
        <v>255</v>
      </c>
      <c r="L346" s="114"/>
      <c r="M346" s="104" t="s">
        <v>1462</v>
      </c>
    </row>
    <row r="347" spans="1:13">
      <c r="A347" s="107"/>
      <c r="B347" s="108"/>
      <c r="C347" s="1901"/>
      <c r="D347" s="1919"/>
      <c r="E347" s="120" t="s">
        <v>562</v>
      </c>
      <c r="F347" s="575" t="s">
        <v>5631</v>
      </c>
      <c r="G347" s="119" t="s">
        <v>5632</v>
      </c>
      <c r="H347" s="114"/>
      <c r="I347" s="2035"/>
      <c r="J347" s="104" t="s">
        <v>5633</v>
      </c>
      <c r="K347" s="517" t="s">
        <v>74</v>
      </c>
      <c r="L347" s="114"/>
      <c r="M347" s="104" t="s">
        <v>1462</v>
      </c>
    </row>
    <row r="348" spans="1:13">
      <c r="A348" s="107"/>
      <c r="B348" s="108"/>
      <c r="C348" s="281" t="s">
        <v>198</v>
      </c>
      <c r="D348" s="282" t="s">
        <v>2769</v>
      </c>
      <c r="E348" s="120" t="s">
        <v>661</v>
      </c>
      <c r="F348" s="575" t="s">
        <v>5634</v>
      </c>
      <c r="G348" s="119" t="s">
        <v>5635</v>
      </c>
      <c r="H348" s="114"/>
      <c r="I348" s="422" t="s">
        <v>2769</v>
      </c>
      <c r="J348" s="104" t="s">
        <v>5636</v>
      </c>
      <c r="K348" s="517" t="s">
        <v>129</v>
      </c>
      <c r="L348" s="484" t="s">
        <v>75</v>
      </c>
      <c r="M348" s="104" t="s">
        <v>1462</v>
      </c>
    </row>
    <row r="349" spans="1:13">
      <c r="A349" s="107"/>
      <c r="B349" s="108"/>
      <c r="C349" s="419"/>
      <c r="D349" s="151"/>
      <c r="E349" s="120" t="s">
        <v>320</v>
      </c>
      <c r="F349" s="575" t="s">
        <v>5637</v>
      </c>
      <c r="G349" s="119" t="s">
        <v>5638</v>
      </c>
      <c r="H349" s="114"/>
      <c r="I349" s="197"/>
      <c r="J349" s="104" t="s">
        <v>5639</v>
      </c>
      <c r="K349" s="517" t="s">
        <v>129</v>
      </c>
      <c r="L349" s="484" t="s">
        <v>75</v>
      </c>
      <c r="M349" s="104" t="s">
        <v>1462</v>
      </c>
    </row>
    <row r="350" spans="1:13">
      <c r="A350" s="107"/>
      <c r="B350" s="108"/>
      <c r="C350" s="614" t="s">
        <v>550</v>
      </c>
      <c r="D350" s="615" t="s">
        <v>1710</v>
      </c>
      <c r="E350" s="1982" t="s">
        <v>2776</v>
      </c>
      <c r="F350" s="1983"/>
      <c r="G350" s="119" t="s">
        <v>1712</v>
      </c>
      <c r="H350" s="114"/>
      <c r="I350" s="247" t="s">
        <v>1710</v>
      </c>
      <c r="J350" s="104" t="s">
        <v>4790</v>
      </c>
      <c r="K350" s="517" t="s">
        <v>222</v>
      </c>
      <c r="L350" s="37" t="s">
        <v>75</v>
      </c>
      <c r="M350" s="104" t="s">
        <v>33</v>
      </c>
    </row>
    <row r="351" spans="1:13" ht="31.5">
      <c r="A351" s="622"/>
      <c r="B351" s="645"/>
      <c r="C351" s="614" t="s">
        <v>1718</v>
      </c>
      <c r="D351" s="615" t="s">
        <v>1719</v>
      </c>
      <c r="E351" s="1982" t="s">
        <v>5640</v>
      </c>
      <c r="F351" s="1983"/>
      <c r="G351" s="119" t="s">
        <v>1721</v>
      </c>
      <c r="H351" s="484"/>
      <c r="I351" s="247" t="s">
        <v>1719</v>
      </c>
      <c r="J351" s="104" t="s">
        <v>5641</v>
      </c>
      <c r="K351" s="575" t="s">
        <v>255</v>
      </c>
      <c r="L351" s="20" t="s">
        <v>75</v>
      </c>
      <c r="M351" s="115" t="s">
        <v>33</v>
      </c>
    </row>
    <row r="352" spans="1:13" ht="21">
      <c r="A352" s="1901">
        <v>45</v>
      </c>
      <c r="B352" s="1898" t="s">
        <v>1727</v>
      </c>
      <c r="C352" s="1900" t="s">
        <v>475</v>
      </c>
      <c r="D352" s="1918" t="s">
        <v>1728</v>
      </c>
      <c r="E352" s="1897" t="s">
        <v>5642</v>
      </c>
      <c r="F352" s="1904"/>
      <c r="G352" s="154" t="s">
        <v>1730</v>
      </c>
      <c r="H352" s="1910" t="s">
        <v>1727</v>
      </c>
      <c r="I352" s="2009" t="s">
        <v>1728</v>
      </c>
      <c r="J352" s="154" t="s">
        <v>2788</v>
      </c>
      <c r="K352" s="598" t="s">
        <v>203</v>
      </c>
      <c r="L352" s="20" t="s">
        <v>75</v>
      </c>
      <c r="M352" s="154" t="s">
        <v>33</v>
      </c>
    </row>
    <row r="353" spans="1:13" ht="42">
      <c r="A353" s="1908"/>
      <c r="B353" s="2026"/>
      <c r="C353" s="1908"/>
      <c r="D353" s="2027"/>
      <c r="E353" s="622"/>
      <c r="F353" s="630"/>
      <c r="G353" s="154" t="s">
        <v>2789</v>
      </c>
      <c r="H353" s="1911"/>
      <c r="I353" s="2010"/>
      <c r="J353" s="154" t="s">
        <v>4802</v>
      </c>
      <c r="K353" s="598" t="s">
        <v>5643</v>
      </c>
      <c r="L353" s="28"/>
      <c r="M353" s="154" t="s">
        <v>33</v>
      </c>
    </row>
    <row r="354" spans="1:13" ht="63">
      <c r="A354" s="595">
        <v>46</v>
      </c>
      <c r="B354" s="643" t="s">
        <v>1732</v>
      </c>
      <c r="C354" s="355" t="s">
        <v>69</v>
      </c>
      <c r="D354" s="356" t="s">
        <v>1733</v>
      </c>
      <c r="E354" s="1998" t="s">
        <v>5644</v>
      </c>
      <c r="F354" s="1923"/>
      <c r="G354" s="201" t="s">
        <v>1734</v>
      </c>
      <c r="H354" s="153" t="s">
        <v>1732</v>
      </c>
      <c r="I354" s="684" t="s">
        <v>1733</v>
      </c>
      <c r="J354" s="201" t="s">
        <v>1735</v>
      </c>
      <c r="K354" s="146" t="s">
        <v>2795</v>
      </c>
      <c r="L354" s="20" t="s">
        <v>75</v>
      </c>
      <c r="M354" s="201" t="s">
        <v>33</v>
      </c>
    </row>
    <row r="355" spans="1:13">
      <c r="A355" s="107"/>
      <c r="B355" s="644"/>
      <c r="C355" s="355" t="s">
        <v>198</v>
      </c>
      <c r="D355" s="356" t="s">
        <v>5645</v>
      </c>
      <c r="E355" s="599" t="s">
        <v>661</v>
      </c>
      <c r="F355" s="598" t="s">
        <v>5646</v>
      </c>
      <c r="G355" s="599" t="s">
        <v>5647</v>
      </c>
      <c r="H355" s="313"/>
      <c r="I355" s="422" t="s">
        <v>5645</v>
      </c>
      <c r="J355" s="154" t="s">
        <v>5648</v>
      </c>
      <c r="K355" s="598" t="s">
        <v>103</v>
      </c>
      <c r="L355" s="37" t="s">
        <v>75</v>
      </c>
      <c r="M355" s="154" t="s">
        <v>76</v>
      </c>
    </row>
    <row r="356" spans="1:13">
      <c r="A356" s="107"/>
      <c r="B356" s="644"/>
      <c r="C356" s="600"/>
      <c r="D356" s="364"/>
      <c r="E356" s="599" t="s">
        <v>320</v>
      </c>
      <c r="F356" s="598" t="s">
        <v>5649</v>
      </c>
      <c r="G356" s="599" t="s">
        <v>5650</v>
      </c>
      <c r="H356" s="313"/>
      <c r="I356" s="740"/>
      <c r="J356" s="154" t="s">
        <v>5651</v>
      </c>
      <c r="K356" s="598" t="s">
        <v>2191</v>
      </c>
      <c r="L356" s="37" t="s">
        <v>75</v>
      </c>
      <c r="M356" s="154" t="s">
        <v>76</v>
      </c>
    </row>
    <row r="357" spans="1:13">
      <c r="A357" s="107"/>
      <c r="B357" s="644"/>
      <c r="C357" s="600"/>
      <c r="D357" s="364"/>
      <c r="E357" s="599" t="s">
        <v>588</v>
      </c>
      <c r="F357" s="598" t="s">
        <v>5652</v>
      </c>
      <c r="G357" s="599" t="s">
        <v>5653</v>
      </c>
      <c r="H357" s="313"/>
      <c r="I357" s="249"/>
      <c r="J357" s="154" t="s">
        <v>5654</v>
      </c>
      <c r="K357" s="146" t="s">
        <v>103</v>
      </c>
      <c r="L357" s="20" t="s">
        <v>75</v>
      </c>
      <c r="M357" s="201" t="s">
        <v>1462</v>
      </c>
    </row>
    <row r="358" spans="1:13">
      <c r="A358" s="107"/>
      <c r="B358" s="108"/>
      <c r="C358" s="619"/>
      <c r="D358" s="620"/>
      <c r="E358" s="599" t="s">
        <v>562</v>
      </c>
      <c r="F358" s="598" t="s">
        <v>5655</v>
      </c>
      <c r="G358" s="599" t="s">
        <v>5656</v>
      </c>
      <c r="H358" s="313"/>
      <c r="I358" s="197"/>
      <c r="J358" s="154" t="s">
        <v>5657</v>
      </c>
      <c r="K358" s="146" t="s">
        <v>103</v>
      </c>
      <c r="L358" s="20" t="s">
        <v>75</v>
      </c>
      <c r="M358" s="201" t="s">
        <v>1462</v>
      </c>
    </row>
    <row r="359" spans="1:13">
      <c r="A359" s="107"/>
      <c r="B359" s="108"/>
      <c r="C359" s="355" t="s">
        <v>1963</v>
      </c>
      <c r="D359" s="356" t="s">
        <v>5658</v>
      </c>
      <c r="E359" s="595" t="s">
        <v>661</v>
      </c>
      <c r="F359" s="146" t="s">
        <v>1787</v>
      </c>
      <c r="G359" s="599" t="s">
        <v>5659</v>
      </c>
      <c r="H359" s="313"/>
      <c r="I359" s="422" t="s">
        <v>5658</v>
      </c>
      <c r="J359" s="154" t="s">
        <v>5660</v>
      </c>
      <c r="K359" s="146" t="s">
        <v>116</v>
      </c>
      <c r="L359" s="20" t="s">
        <v>75</v>
      </c>
      <c r="M359" s="201" t="s">
        <v>1462</v>
      </c>
    </row>
    <row r="360" spans="1:13">
      <c r="A360" s="622"/>
      <c r="B360" s="645"/>
      <c r="C360" s="619"/>
      <c r="D360" s="620"/>
      <c r="E360" s="622"/>
      <c r="F360" s="630"/>
      <c r="G360" s="599" t="s">
        <v>5661</v>
      </c>
      <c r="H360" s="313"/>
      <c r="I360" s="197"/>
      <c r="J360" s="154" t="s">
        <v>5662</v>
      </c>
      <c r="K360" s="146" t="s">
        <v>103</v>
      </c>
      <c r="L360" s="20" t="s">
        <v>75</v>
      </c>
      <c r="M360" s="201" t="s">
        <v>1462</v>
      </c>
    </row>
    <row r="361" spans="1:13">
      <c r="A361" s="1897" t="s">
        <v>1790</v>
      </c>
      <c r="B361" s="1936"/>
      <c r="C361" s="1936"/>
      <c r="D361" s="1904"/>
      <c r="E361" s="1998" t="s">
        <v>5663</v>
      </c>
      <c r="F361" s="1923"/>
      <c r="G361" s="599" t="s">
        <v>1792</v>
      </c>
      <c r="H361" s="1897" t="s">
        <v>2828</v>
      </c>
      <c r="I361" s="1904"/>
      <c r="J361" s="154" t="s">
        <v>4870</v>
      </c>
      <c r="K361" s="596" t="s">
        <v>733</v>
      </c>
      <c r="L361" s="20" t="s">
        <v>75</v>
      </c>
      <c r="M361" s="1932" t="s">
        <v>5664</v>
      </c>
    </row>
    <row r="362" spans="1:13" ht="31.5">
      <c r="A362" s="313"/>
      <c r="B362" s="318"/>
      <c r="C362" s="318"/>
      <c r="D362" s="315"/>
      <c r="E362" s="318" t="s">
        <v>34</v>
      </c>
      <c r="F362" s="146" t="s">
        <v>1795</v>
      </c>
      <c r="G362" s="194" t="s">
        <v>1796</v>
      </c>
      <c r="H362" s="1896"/>
      <c r="I362" s="1909"/>
      <c r="J362" s="105" t="s">
        <v>2830</v>
      </c>
      <c r="K362" s="596" t="s">
        <v>222</v>
      </c>
      <c r="L362" s="20" t="s">
        <v>75</v>
      </c>
      <c r="M362" s="1910"/>
    </row>
    <row r="363" spans="1:13" ht="21">
      <c r="A363" s="313"/>
      <c r="B363" s="318"/>
      <c r="C363" s="318"/>
      <c r="D363" s="315"/>
      <c r="E363" s="318"/>
      <c r="F363" s="603"/>
      <c r="G363" s="194" t="s">
        <v>1797</v>
      </c>
      <c r="H363" s="1896"/>
      <c r="I363" s="1909"/>
      <c r="J363" s="105" t="s">
        <v>2831</v>
      </c>
      <c r="K363" s="596" t="s">
        <v>123</v>
      </c>
      <c r="L363" s="20" t="s">
        <v>75</v>
      </c>
      <c r="M363" s="1910"/>
    </row>
    <row r="364" spans="1:13" ht="31.5">
      <c r="A364" s="313"/>
      <c r="B364" s="318"/>
      <c r="C364" s="318"/>
      <c r="D364" s="315"/>
      <c r="E364" s="325"/>
      <c r="F364" s="630"/>
      <c r="G364" s="194" t="s">
        <v>1798</v>
      </c>
      <c r="H364" s="313"/>
      <c r="I364" s="315"/>
      <c r="J364" s="105" t="s">
        <v>2832</v>
      </c>
      <c r="K364" s="596" t="s">
        <v>255</v>
      </c>
      <c r="L364" s="20" t="s">
        <v>75</v>
      </c>
      <c r="M364" s="1910"/>
    </row>
    <row r="365" spans="1:13" ht="31.5">
      <c r="A365" s="313"/>
      <c r="B365" s="318"/>
      <c r="C365" s="318"/>
      <c r="D365" s="315"/>
      <c r="E365" s="599" t="s">
        <v>39</v>
      </c>
      <c r="F365" s="598" t="s">
        <v>5665</v>
      </c>
      <c r="G365" s="194" t="s">
        <v>1800</v>
      </c>
      <c r="H365" s="313"/>
      <c r="I365" s="318"/>
      <c r="J365" s="105" t="s">
        <v>4871</v>
      </c>
      <c r="K365" s="596" t="s">
        <v>733</v>
      </c>
      <c r="L365" s="20" t="s">
        <v>75</v>
      </c>
      <c r="M365" s="1910"/>
    </row>
    <row r="366" spans="1:13" ht="21">
      <c r="A366" s="313"/>
      <c r="B366" s="318"/>
      <c r="C366" s="318"/>
      <c r="D366" s="315"/>
      <c r="E366" s="599" t="s">
        <v>44</v>
      </c>
      <c r="F366" s="598" t="s">
        <v>5666</v>
      </c>
      <c r="G366" s="194" t="s">
        <v>1802</v>
      </c>
      <c r="H366" s="313"/>
      <c r="I366" s="315"/>
      <c r="J366" s="105" t="s">
        <v>4872</v>
      </c>
      <c r="K366" s="596" t="s">
        <v>123</v>
      </c>
      <c r="L366" s="20" t="s">
        <v>75</v>
      </c>
      <c r="M366" s="1910"/>
    </row>
    <row r="367" spans="1:13" ht="21">
      <c r="A367" s="313"/>
      <c r="B367" s="318"/>
      <c r="C367" s="318"/>
      <c r="D367" s="315"/>
      <c r="E367" s="599" t="s">
        <v>334</v>
      </c>
      <c r="F367" s="598" t="s">
        <v>5667</v>
      </c>
      <c r="G367" s="194" t="s">
        <v>1804</v>
      </c>
      <c r="H367" s="313"/>
      <c r="I367" s="315"/>
      <c r="J367" s="105" t="s">
        <v>4873</v>
      </c>
      <c r="K367" s="596" t="s">
        <v>207</v>
      </c>
      <c r="L367" s="20" t="s">
        <v>75</v>
      </c>
      <c r="M367" s="1910"/>
    </row>
    <row r="368" spans="1:13" ht="84">
      <c r="A368" s="325"/>
      <c r="B368" s="623"/>
      <c r="C368" s="623"/>
      <c r="D368" s="421"/>
      <c r="E368" s="599" t="s">
        <v>215</v>
      </c>
      <c r="F368" s="598" t="s">
        <v>5668</v>
      </c>
      <c r="G368" s="194" t="s">
        <v>5669</v>
      </c>
      <c r="H368" s="325"/>
      <c r="I368" s="623"/>
      <c r="J368" s="105" t="s">
        <v>5670</v>
      </c>
      <c r="K368" s="706" t="s">
        <v>255</v>
      </c>
      <c r="L368" s="20" t="s">
        <v>75</v>
      </c>
      <c r="M368" s="1911"/>
    </row>
    <row r="369" spans="1:13">
      <c r="A369" s="599">
        <v>48</v>
      </c>
      <c r="B369" s="706" t="s">
        <v>5671</v>
      </c>
      <c r="C369" s="614" t="s">
        <v>69</v>
      </c>
      <c r="D369" s="615" t="s">
        <v>5672</v>
      </c>
      <c r="E369" s="718" t="s">
        <v>5673</v>
      </c>
      <c r="F369" s="517"/>
      <c r="G369" s="104" t="s">
        <v>5674</v>
      </c>
      <c r="H369" s="104" t="s">
        <v>5675</v>
      </c>
      <c r="I369" s="248" t="s">
        <v>5672</v>
      </c>
      <c r="J369" s="104" t="s">
        <v>5676</v>
      </c>
      <c r="K369" s="104" t="s">
        <v>927</v>
      </c>
      <c r="L369" s="37" t="s">
        <v>75</v>
      </c>
      <c r="M369" s="104" t="s">
        <v>1462</v>
      </c>
    </row>
    <row r="370" spans="1:13" ht="289.89999999999998" customHeight="1">
      <c r="A370" s="1920" t="s">
        <v>5677</v>
      </c>
      <c r="B370" s="1921"/>
      <c r="C370" s="1921"/>
      <c r="D370" s="1921"/>
      <c r="E370" s="1921"/>
      <c r="F370" s="1921"/>
      <c r="G370" s="1921"/>
      <c r="H370" s="1921"/>
      <c r="I370" s="1921"/>
      <c r="J370" s="1921"/>
      <c r="K370" s="1921"/>
      <c r="L370" s="1921"/>
      <c r="M370" s="1922"/>
    </row>
  </sheetData>
  <sheetProtection algorithmName="SHA-512" hashValue="wzRp6K2JsJbEupfUGZBDxhcIAPLicz5bUIgxHL2tDdQxhE0M9TFkUufYdgyFQQNKVG0giv0byciUqLMWEkf8AA==" saltValue="ceDa32EtPbG8CjTouxf4Yw==" spinCount="100000" sheet="1" objects="1" scenarios="1" selectLockedCells="1" selectUnlockedCells="1"/>
  <mergeCells count="102">
    <mergeCell ref="M361:M368"/>
    <mergeCell ref="A370:M370"/>
    <mergeCell ref="H352:H353"/>
    <mergeCell ref="I352:I353"/>
    <mergeCell ref="E354:F354"/>
    <mergeCell ref="A361:D361"/>
    <mergeCell ref="E361:F361"/>
    <mergeCell ref="H361:I363"/>
    <mergeCell ref="E350:F350"/>
    <mergeCell ref="E351:F351"/>
    <mergeCell ref="A352:A353"/>
    <mergeCell ref="B352:B353"/>
    <mergeCell ref="C352:C353"/>
    <mergeCell ref="D352:D353"/>
    <mergeCell ref="E352:F352"/>
    <mergeCell ref="E311:E312"/>
    <mergeCell ref="F311:F312"/>
    <mergeCell ref="G311:G312"/>
    <mergeCell ref="G329:G330"/>
    <mergeCell ref="L337:L339"/>
    <mergeCell ref="C343:C347"/>
    <mergeCell ref="D343:D347"/>
    <mergeCell ref="I343:I347"/>
    <mergeCell ref="E344:F345"/>
    <mergeCell ref="J264:J265"/>
    <mergeCell ref="K264:K265"/>
    <mergeCell ref="M266:M267"/>
    <mergeCell ref="G272:G275"/>
    <mergeCell ref="E282:E284"/>
    <mergeCell ref="F282:F284"/>
    <mergeCell ref="G282:G284"/>
    <mergeCell ref="J283:J284"/>
    <mergeCell ref="K283:K284"/>
    <mergeCell ref="M283:M284"/>
    <mergeCell ref="I220:I224"/>
    <mergeCell ref="A255:A259"/>
    <mergeCell ref="B255:B259"/>
    <mergeCell ref="C255:C259"/>
    <mergeCell ref="D255:D259"/>
    <mergeCell ref="I255:I259"/>
    <mergeCell ref="F257:F259"/>
    <mergeCell ref="E214:F214"/>
    <mergeCell ref="E216:F216"/>
    <mergeCell ref="A220:A224"/>
    <mergeCell ref="B220:B224"/>
    <mergeCell ref="C220:C224"/>
    <mergeCell ref="D220:D224"/>
    <mergeCell ref="C112:C114"/>
    <mergeCell ref="D112:D114"/>
    <mergeCell ref="E194:F194"/>
    <mergeCell ref="C206:C208"/>
    <mergeCell ref="D206:D208"/>
    <mergeCell ref="I206:I208"/>
    <mergeCell ref="C106:C109"/>
    <mergeCell ref="D106:D109"/>
    <mergeCell ref="I106:I109"/>
    <mergeCell ref="L106:L109"/>
    <mergeCell ref="E107:E108"/>
    <mergeCell ref="F107:F108"/>
    <mergeCell ref="C92:C93"/>
    <mergeCell ref="D92:D93"/>
    <mergeCell ref="I92:I93"/>
    <mergeCell ref="E94:F94"/>
    <mergeCell ref="E95:F95"/>
    <mergeCell ref="C101:C103"/>
    <mergeCell ref="D101:D103"/>
    <mergeCell ref="F101:F102"/>
    <mergeCell ref="I101:I103"/>
    <mergeCell ref="C62:C64"/>
    <mergeCell ref="D62:D64"/>
    <mergeCell ref="I62:I64"/>
    <mergeCell ref="E82:F82"/>
    <mergeCell ref="E83:F83"/>
    <mergeCell ref="E51:F51"/>
    <mergeCell ref="C52:C53"/>
    <mergeCell ref="D52:D53"/>
    <mergeCell ref="E52:F53"/>
    <mergeCell ref="I52:I53"/>
    <mergeCell ref="A54:A55"/>
    <mergeCell ref="B54:B58"/>
    <mergeCell ref="E54:F54"/>
    <mergeCell ref="E55:F55"/>
    <mergeCell ref="E56:F56"/>
    <mergeCell ref="F26:F30"/>
    <mergeCell ref="C31:C47"/>
    <mergeCell ref="D31:D47"/>
    <mergeCell ref="I31:I37"/>
    <mergeCell ref="E34:F34"/>
    <mergeCell ref="F35:F36"/>
    <mergeCell ref="E58:F58"/>
    <mergeCell ref="B5:B8"/>
    <mergeCell ref="H5:H8"/>
    <mergeCell ref="M5:M7"/>
    <mergeCell ref="C10:C25"/>
    <mergeCell ref="D10:D25"/>
    <mergeCell ref="I10:I25"/>
    <mergeCell ref="A1:M1"/>
    <mergeCell ref="B2:D2"/>
    <mergeCell ref="K2:M2"/>
    <mergeCell ref="A3:B3"/>
    <mergeCell ref="C3:D3"/>
    <mergeCell ref="E3:F3"/>
  </mergeCells>
  <phoneticPr fontId="5"/>
  <conditionalFormatting sqref="A4:G4 K4:M4">
    <cfRule type="expression" priority="2">
      <formula>"A1=&lt;&gt;空自標準文書保存期間基準!A1"</formula>
    </cfRule>
  </conditionalFormatting>
  <conditionalFormatting sqref="A4:G4 K4:M4">
    <cfRule type="expression" priority="1">
      <formula>#REF!&lt;&gt;A4</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0C08C-A07C-4692-8199-CE4CDDAAAF48}">
  <sheetPr codeName="Sheet11"/>
  <dimension ref="A1:O367"/>
  <sheetViews>
    <sheetView showGridLines="0" workbookViewId="0">
      <selection sqref="A1:O1"/>
    </sheetView>
  </sheetViews>
  <sheetFormatPr defaultRowHeight="18.75"/>
  <cols>
    <col min="1" max="1" width="2.75" style="1" customWidth="1"/>
    <col min="2" max="2" width="10.625" style="1" customWidth="1"/>
    <col min="3" max="3" width="3.375" style="1" customWidth="1"/>
    <col min="4" max="4" width="10.5" style="2" customWidth="1"/>
    <col min="5" max="5" width="2.75" style="590" customWidth="1"/>
    <col min="6" max="6" width="27" style="4" customWidth="1"/>
    <col min="7" max="7" width="29" style="4" customWidth="1"/>
    <col min="8" max="8" width="2.875" style="4" customWidth="1"/>
    <col min="9" max="9" width="14.25" style="4" customWidth="1"/>
    <col min="10" max="10" width="3.125" style="4" customWidth="1"/>
    <col min="11" max="11" width="15.125" style="4" customWidth="1"/>
    <col min="12" max="12" width="28" style="4" customWidth="1"/>
    <col min="13" max="13" width="12" style="4" customWidth="1"/>
    <col min="14" max="14" width="10.625" style="4" customWidth="1"/>
    <col min="15" max="15" width="17.75" style="3" customWidth="1"/>
  </cols>
  <sheetData>
    <row r="1" spans="1:15">
      <c r="A1" s="1924" t="s">
        <v>14524</v>
      </c>
      <c r="B1" s="1924"/>
      <c r="C1" s="1924"/>
      <c r="D1" s="1924"/>
      <c r="E1" s="1924"/>
      <c r="F1" s="1924"/>
      <c r="G1" s="1924"/>
      <c r="H1" s="1924"/>
      <c r="I1" s="1924"/>
      <c r="J1" s="1924"/>
      <c r="K1" s="1924"/>
      <c r="L1" s="1924"/>
      <c r="M1" s="1924"/>
      <c r="N1" s="1924"/>
      <c r="O1" s="1924"/>
    </row>
    <row r="2" spans="1:15">
      <c r="A2" s="436"/>
      <c r="B2" s="1942" t="s">
        <v>1</v>
      </c>
      <c r="C2" s="1942"/>
      <c r="D2" s="1942"/>
      <c r="E2" s="9"/>
      <c r="F2" s="436"/>
      <c r="G2" s="436"/>
      <c r="H2" s="436"/>
      <c r="I2" s="436"/>
      <c r="J2" s="436"/>
      <c r="K2" s="436"/>
      <c r="L2" s="436"/>
      <c r="M2" s="2142" t="s">
        <v>14525</v>
      </c>
      <c r="N2" s="2142"/>
      <c r="O2" s="2142"/>
    </row>
    <row r="3" spans="1:15" ht="21">
      <c r="A3" s="1888" t="s">
        <v>1811</v>
      </c>
      <c r="B3" s="1889"/>
      <c r="C3" s="1888" t="s">
        <v>4</v>
      </c>
      <c r="D3" s="1889"/>
      <c r="E3" s="1888" t="s">
        <v>5</v>
      </c>
      <c r="F3" s="1889"/>
      <c r="G3" s="11" t="s">
        <v>6</v>
      </c>
      <c r="H3" s="2143" t="s">
        <v>1813</v>
      </c>
      <c r="I3" s="2144"/>
      <c r="J3" s="2143" t="s">
        <v>8</v>
      </c>
      <c r="K3" s="2144"/>
      <c r="L3" s="1159" t="s">
        <v>1814</v>
      </c>
      <c r="M3" s="11" t="s">
        <v>10</v>
      </c>
      <c r="N3" s="10" t="s">
        <v>14526</v>
      </c>
      <c r="O3" s="437" t="s">
        <v>12</v>
      </c>
    </row>
    <row r="4" spans="1:15" ht="157.5">
      <c r="A4" s="13">
        <v>11</v>
      </c>
      <c r="B4" s="14" t="s">
        <v>3299</v>
      </c>
      <c r="C4" s="41">
        <v>2</v>
      </c>
      <c r="D4" s="34" t="s">
        <v>3300</v>
      </c>
      <c r="E4" s="592" t="s">
        <v>15</v>
      </c>
      <c r="F4" s="32" t="s">
        <v>3301</v>
      </c>
      <c r="G4" s="31" t="s">
        <v>14527</v>
      </c>
      <c r="H4" s="599">
        <v>29</v>
      </c>
      <c r="I4" s="598" t="s">
        <v>14528</v>
      </c>
      <c r="J4" s="41">
        <v>2</v>
      </c>
      <c r="K4" s="598" t="s">
        <v>14529</v>
      </c>
      <c r="L4" s="237" t="s">
        <v>14530</v>
      </c>
      <c r="M4" s="29" t="s">
        <v>3306</v>
      </c>
      <c r="N4" s="28" t="s">
        <v>3307</v>
      </c>
      <c r="O4" s="28" t="s">
        <v>33</v>
      </c>
    </row>
    <row r="5" spans="1:15" ht="63">
      <c r="A5" s="750"/>
      <c r="B5" s="30"/>
      <c r="C5" s="15">
        <v>4</v>
      </c>
      <c r="D5" s="16" t="s">
        <v>14531</v>
      </c>
      <c r="E5" s="441" t="s">
        <v>15</v>
      </c>
      <c r="F5" s="34" t="s">
        <v>14532</v>
      </c>
      <c r="G5" s="34" t="s">
        <v>14533</v>
      </c>
      <c r="H5" s="1053">
        <v>32</v>
      </c>
      <c r="I5" s="150" t="s">
        <v>640</v>
      </c>
      <c r="J5" s="41">
        <v>2</v>
      </c>
      <c r="K5" s="151" t="s">
        <v>3795</v>
      </c>
      <c r="L5" s="29" t="s">
        <v>14534</v>
      </c>
      <c r="M5" s="143" t="s">
        <v>14535</v>
      </c>
      <c r="N5" s="20" t="s">
        <v>14536</v>
      </c>
      <c r="O5" s="1160"/>
    </row>
    <row r="6" spans="1:15" ht="42">
      <c r="A6" s="13">
        <v>22</v>
      </c>
      <c r="B6" s="14" t="s">
        <v>24</v>
      </c>
      <c r="C6" s="1161">
        <v>1</v>
      </c>
      <c r="D6" s="1162" t="s">
        <v>25</v>
      </c>
      <c r="E6" s="13" t="s">
        <v>15</v>
      </c>
      <c r="F6" s="16" t="s">
        <v>26</v>
      </c>
      <c r="G6" s="17" t="s">
        <v>1816</v>
      </c>
      <c r="H6" s="22">
        <v>29</v>
      </c>
      <c r="I6" s="146" t="s">
        <v>13690</v>
      </c>
      <c r="J6" s="15">
        <v>2</v>
      </c>
      <c r="K6" s="282" t="s">
        <v>29</v>
      </c>
      <c r="L6" s="143" t="s">
        <v>11935</v>
      </c>
      <c r="M6" s="37" t="s">
        <v>31</v>
      </c>
      <c r="N6" s="20" t="s">
        <v>32</v>
      </c>
      <c r="O6" s="1894" t="s">
        <v>33</v>
      </c>
    </row>
    <row r="7" spans="1:15" ht="21">
      <c r="A7" s="25"/>
      <c r="B7" s="27"/>
      <c r="C7" s="26"/>
      <c r="D7" s="27"/>
      <c r="E7" s="13" t="s">
        <v>34</v>
      </c>
      <c r="F7" s="14" t="s">
        <v>35</v>
      </c>
      <c r="G7" s="20" t="s">
        <v>36</v>
      </c>
      <c r="H7" s="103"/>
      <c r="I7" s="27"/>
      <c r="J7" s="674"/>
      <c r="K7" s="27"/>
      <c r="L7" s="20" t="s">
        <v>14537</v>
      </c>
      <c r="M7" s="37" t="s">
        <v>38</v>
      </c>
      <c r="N7" s="28"/>
      <c r="O7" s="1895"/>
    </row>
    <row r="8" spans="1:15">
      <c r="A8" s="25"/>
      <c r="B8" s="27"/>
      <c r="C8" s="26"/>
      <c r="D8" s="27"/>
      <c r="E8" s="13" t="s">
        <v>39</v>
      </c>
      <c r="F8" s="14" t="s">
        <v>40</v>
      </c>
      <c r="G8" s="20" t="s">
        <v>2842</v>
      </c>
      <c r="H8" s="103"/>
      <c r="I8" s="27"/>
      <c r="J8" s="674"/>
      <c r="K8" s="27"/>
      <c r="L8" s="20" t="s">
        <v>14538</v>
      </c>
      <c r="M8" s="37" t="s">
        <v>43</v>
      </c>
      <c r="N8" s="28"/>
      <c r="O8" s="1895"/>
    </row>
    <row r="9" spans="1:15" ht="21">
      <c r="A9" s="592"/>
      <c r="B9" s="30"/>
      <c r="C9" s="593"/>
      <c r="D9" s="30"/>
      <c r="E9" s="441" t="s">
        <v>44</v>
      </c>
      <c r="F9" s="34" t="s">
        <v>45</v>
      </c>
      <c r="G9" s="29" t="s">
        <v>10672</v>
      </c>
      <c r="H9" s="1163"/>
      <c r="I9" s="30"/>
      <c r="J9" s="750"/>
      <c r="K9" s="265"/>
      <c r="L9" s="29" t="s">
        <v>1824</v>
      </c>
      <c r="M9" s="37" t="s">
        <v>1825</v>
      </c>
      <c r="N9" s="33"/>
      <c r="O9" s="33"/>
    </row>
    <row r="10" spans="1:15" ht="48">
      <c r="A10" s="13">
        <v>24</v>
      </c>
      <c r="B10" s="14" t="s">
        <v>14539</v>
      </c>
      <c r="C10" s="15">
        <v>1</v>
      </c>
      <c r="D10" s="1164" t="s">
        <v>14540</v>
      </c>
      <c r="E10" s="13" t="s">
        <v>15</v>
      </c>
      <c r="F10" s="16" t="s">
        <v>14541</v>
      </c>
      <c r="G10" s="410" t="s">
        <v>14542</v>
      </c>
      <c r="H10" s="606">
        <v>30</v>
      </c>
      <c r="I10" s="598" t="s">
        <v>14543</v>
      </c>
      <c r="J10" s="15">
        <v>5</v>
      </c>
      <c r="K10" s="615" t="s">
        <v>2009</v>
      </c>
      <c r="L10" s="37" t="s">
        <v>14544</v>
      </c>
      <c r="M10" s="29" t="s">
        <v>14545</v>
      </c>
      <c r="N10" s="20" t="s">
        <v>14546</v>
      </c>
      <c r="O10" s="20" t="s">
        <v>33</v>
      </c>
    </row>
    <row r="11" spans="1:15" ht="52.5">
      <c r="A11" s="13">
        <v>25</v>
      </c>
      <c r="B11" s="14" t="s">
        <v>2845</v>
      </c>
      <c r="C11" s="15">
        <v>1</v>
      </c>
      <c r="D11" s="14" t="s">
        <v>2846</v>
      </c>
      <c r="E11" s="13" t="s">
        <v>34</v>
      </c>
      <c r="F11" s="16" t="s">
        <v>52</v>
      </c>
      <c r="G11" s="143" t="s">
        <v>2852</v>
      </c>
      <c r="H11" s="106">
        <v>35</v>
      </c>
      <c r="I11" s="27" t="s">
        <v>14547</v>
      </c>
      <c r="J11" s="15">
        <v>2</v>
      </c>
      <c r="K11" s="27" t="s">
        <v>879</v>
      </c>
      <c r="L11" s="143" t="s">
        <v>14548</v>
      </c>
      <c r="M11" s="37" t="s">
        <v>103</v>
      </c>
      <c r="N11" s="20" t="s">
        <v>2850</v>
      </c>
      <c r="O11" s="20" t="s">
        <v>2851</v>
      </c>
    </row>
    <row r="12" spans="1:15" ht="252">
      <c r="A12" s="606">
        <v>27</v>
      </c>
      <c r="B12" s="598" t="s">
        <v>60</v>
      </c>
      <c r="C12" s="41">
        <v>1</v>
      </c>
      <c r="D12" s="598" t="s">
        <v>6190</v>
      </c>
      <c r="E12" s="441" t="s">
        <v>15</v>
      </c>
      <c r="F12" s="607" t="s">
        <v>62</v>
      </c>
      <c r="G12" s="154" t="s">
        <v>63</v>
      </c>
      <c r="H12" s="609">
        <v>27</v>
      </c>
      <c r="I12" s="146" t="s">
        <v>14549</v>
      </c>
      <c r="J12" s="41">
        <v>1</v>
      </c>
      <c r="K12" s="609" t="s">
        <v>64</v>
      </c>
      <c r="L12" s="154" t="s">
        <v>3322</v>
      </c>
      <c r="M12" s="598" t="s">
        <v>66</v>
      </c>
      <c r="N12" s="105" t="s">
        <v>67</v>
      </c>
      <c r="O12" s="105" t="s">
        <v>68</v>
      </c>
    </row>
    <row r="13" spans="1:15" ht="52.5">
      <c r="A13" s="595">
        <v>29</v>
      </c>
      <c r="B13" s="146" t="s">
        <v>13690</v>
      </c>
      <c r="C13" s="281" t="s">
        <v>69</v>
      </c>
      <c r="D13" s="146" t="s">
        <v>13691</v>
      </c>
      <c r="E13" s="597" t="s">
        <v>15</v>
      </c>
      <c r="F13" s="598" t="s">
        <v>1829</v>
      </c>
      <c r="G13" s="154" t="s">
        <v>1830</v>
      </c>
      <c r="H13" s="609">
        <v>29</v>
      </c>
      <c r="I13" s="146" t="s">
        <v>14528</v>
      </c>
      <c r="J13" s="609" t="s">
        <v>641</v>
      </c>
      <c r="K13" s="609" t="s">
        <v>14529</v>
      </c>
      <c r="L13" s="154" t="s">
        <v>14550</v>
      </c>
      <c r="M13" s="607" t="s">
        <v>1832</v>
      </c>
      <c r="N13" s="452" t="s">
        <v>724</v>
      </c>
      <c r="O13" s="154" t="s">
        <v>2869</v>
      </c>
    </row>
    <row r="14" spans="1:15" ht="42">
      <c r="A14" s="107"/>
      <c r="B14" s="603"/>
      <c r="C14" s="419"/>
      <c r="D14" s="603"/>
      <c r="E14" s="641" t="s">
        <v>34</v>
      </c>
      <c r="F14" s="146" t="s">
        <v>71</v>
      </c>
      <c r="G14" s="154" t="s">
        <v>14551</v>
      </c>
      <c r="H14" s="362"/>
      <c r="I14" s="603"/>
      <c r="J14" s="362"/>
      <c r="K14" s="362"/>
      <c r="L14" s="154" t="s">
        <v>14552</v>
      </c>
      <c r="M14" s="154" t="s">
        <v>74</v>
      </c>
      <c r="N14" s="452" t="s">
        <v>75</v>
      </c>
      <c r="O14" s="598" t="s">
        <v>33</v>
      </c>
    </row>
    <row r="15" spans="1:15">
      <c r="A15" s="107"/>
      <c r="B15" s="603"/>
      <c r="C15" s="419"/>
      <c r="D15" s="603"/>
      <c r="E15" s="668"/>
      <c r="F15" s="603"/>
      <c r="G15" s="154" t="s">
        <v>14553</v>
      </c>
      <c r="H15" s="362"/>
      <c r="I15" s="603"/>
      <c r="J15" s="362"/>
      <c r="K15" s="603"/>
      <c r="L15" s="154" t="s">
        <v>14554</v>
      </c>
      <c r="M15" s="154" t="s">
        <v>74</v>
      </c>
      <c r="N15" s="452" t="s">
        <v>75</v>
      </c>
      <c r="O15" s="598" t="s">
        <v>33</v>
      </c>
    </row>
    <row r="16" spans="1:15" ht="21">
      <c r="A16" s="107"/>
      <c r="B16" s="603"/>
      <c r="C16" s="600"/>
      <c r="D16" s="603"/>
      <c r="E16" s="668"/>
      <c r="F16" s="603"/>
      <c r="G16" s="599" t="s">
        <v>14555</v>
      </c>
      <c r="H16" s="107"/>
      <c r="I16" s="603"/>
      <c r="J16" s="362"/>
      <c r="K16" s="362"/>
      <c r="L16" s="599" t="s">
        <v>14556</v>
      </c>
      <c r="M16" s="154" t="s">
        <v>81</v>
      </c>
      <c r="N16" s="452" t="s">
        <v>75</v>
      </c>
      <c r="O16" s="630" t="s">
        <v>1462</v>
      </c>
    </row>
    <row r="17" spans="1:15" ht="21">
      <c r="A17" s="107"/>
      <c r="B17" s="603"/>
      <c r="C17" s="600"/>
      <c r="D17" s="603"/>
      <c r="E17" s="668"/>
      <c r="F17" s="603"/>
      <c r="G17" s="599" t="s">
        <v>14557</v>
      </c>
      <c r="H17" s="107"/>
      <c r="I17" s="603"/>
      <c r="J17" s="362"/>
      <c r="K17" s="603"/>
      <c r="L17" s="1932" t="s">
        <v>14558</v>
      </c>
      <c r="M17" s="154" t="s">
        <v>81</v>
      </c>
      <c r="N17" s="452" t="s">
        <v>75</v>
      </c>
      <c r="O17" s="630" t="s">
        <v>1462</v>
      </c>
    </row>
    <row r="18" spans="1:15" ht="21">
      <c r="A18" s="107"/>
      <c r="B18" s="603"/>
      <c r="C18" s="600"/>
      <c r="D18" s="603"/>
      <c r="E18" s="668"/>
      <c r="F18" s="603"/>
      <c r="G18" s="599" t="s">
        <v>82</v>
      </c>
      <c r="H18" s="107"/>
      <c r="I18" s="603"/>
      <c r="J18" s="362"/>
      <c r="K18" s="603"/>
      <c r="L18" s="1910"/>
      <c r="M18" s="154" t="s">
        <v>81</v>
      </c>
      <c r="N18" s="452" t="s">
        <v>75</v>
      </c>
      <c r="O18" s="630" t="s">
        <v>1462</v>
      </c>
    </row>
    <row r="19" spans="1:15" ht="21">
      <c r="A19" s="107"/>
      <c r="B19" s="603"/>
      <c r="C19" s="600"/>
      <c r="D19" s="603"/>
      <c r="E19" s="668"/>
      <c r="F19" s="603"/>
      <c r="G19" s="599" t="s">
        <v>3337</v>
      </c>
      <c r="H19" s="107"/>
      <c r="I19" s="603"/>
      <c r="J19" s="362"/>
      <c r="K19" s="603"/>
      <c r="L19" s="1911"/>
      <c r="M19" s="154" t="s">
        <v>81</v>
      </c>
      <c r="N19" s="452" t="s">
        <v>75</v>
      </c>
      <c r="O19" s="630" t="s">
        <v>1462</v>
      </c>
    </row>
    <row r="20" spans="1:15" ht="21">
      <c r="A20" s="107"/>
      <c r="B20" s="603"/>
      <c r="C20" s="600"/>
      <c r="D20" s="603"/>
      <c r="E20" s="668"/>
      <c r="F20" s="603"/>
      <c r="G20" s="599" t="s">
        <v>14559</v>
      </c>
      <c r="H20" s="107"/>
      <c r="I20" s="603"/>
      <c r="J20" s="362"/>
      <c r="K20" s="603"/>
      <c r="L20" s="154" t="s">
        <v>14558</v>
      </c>
      <c r="M20" s="154" t="s">
        <v>81</v>
      </c>
      <c r="N20" s="452" t="s">
        <v>75</v>
      </c>
      <c r="O20" s="630" t="s">
        <v>1462</v>
      </c>
    </row>
    <row r="21" spans="1:15" ht="42">
      <c r="A21" s="107"/>
      <c r="B21" s="603"/>
      <c r="C21" s="600"/>
      <c r="D21" s="603"/>
      <c r="E21" s="664"/>
      <c r="F21" s="630"/>
      <c r="G21" s="599" t="s">
        <v>84</v>
      </c>
      <c r="H21" s="107"/>
      <c r="I21" s="603"/>
      <c r="J21" s="107"/>
      <c r="K21" s="603"/>
      <c r="L21" s="154" t="s">
        <v>14560</v>
      </c>
      <c r="M21" s="154" t="s">
        <v>5706</v>
      </c>
      <c r="N21" s="105" t="s">
        <v>75</v>
      </c>
      <c r="O21" s="630" t="s">
        <v>1462</v>
      </c>
    </row>
    <row r="22" spans="1:15" ht="42">
      <c r="A22" s="107"/>
      <c r="B22" s="603"/>
      <c r="C22" s="600"/>
      <c r="D22" s="603"/>
      <c r="E22" s="702" t="s">
        <v>562</v>
      </c>
      <c r="F22" s="195" t="s">
        <v>14561</v>
      </c>
      <c r="G22" s="194" t="s">
        <v>14562</v>
      </c>
      <c r="H22" s="313"/>
      <c r="I22" s="315"/>
      <c r="J22" s="318"/>
      <c r="K22" s="315"/>
      <c r="L22" s="194" t="s">
        <v>14563</v>
      </c>
      <c r="M22" s="154" t="s">
        <v>116</v>
      </c>
      <c r="N22" s="105" t="s">
        <v>75</v>
      </c>
      <c r="O22" s="630" t="s">
        <v>1462</v>
      </c>
    </row>
    <row r="23" spans="1:15" ht="21">
      <c r="A23" s="107"/>
      <c r="B23" s="603"/>
      <c r="C23" s="600"/>
      <c r="D23" s="603"/>
      <c r="E23" s="640" t="s">
        <v>492</v>
      </c>
      <c r="F23" s="195" t="s">
        <v>14564</v>
      </c>
      <c r="G23" s="194" t="s">
        <v>14565</v>
      </c>
      <c r="H23" s="313"/>
      <c r="I23" s="315"/>
      <c r="J23" s="318"/>
      <c r="K23" s="315"/>
      <c r="L23" s="154" t="s">
        <v>14566</v>
      </c>
      <c r="M23" s="154" t="s">
        <v>13647</v>
      </c>
      <c r="N23" s="105" t="s">
        <v>75</v>
      </c>
      <c r="O23" s="630" t="s">
        <v>1462</v>
      </c>
    </row>
    <row r="24" spans="1:15" ht="31.5">
      <c r="A24" s="107"/>
      <c r="B24" s="603"/>
      <c r="C24" s="600"/>
      <c r="D24" s="603"/>
      <c r="E24" s="638" t="s">
        <v>219</v>
      </c>
      <c r="F24" s="333" t="s">
        <v>14567</v>
      </c>
      <c r="G24" s="304" t="s">
        <v>14568</v>
      </c>
      <c r="H24" s="313"/>
      <c r="I24" s="315"/>
      <c r="J24" s="318"/>
      <c r="K24" s="315"/>
      <c r="L24" s="304" t="s">
        <v>14569</v>
      </c>
      <c r="M24" s="201" t="s">
        <v>66</v>
      </c>
      <c r="N24" s="105" t="s">
        <v>75</v>
      </c>
      <c r="O24" s="630" t="s">
        <v>1462</v>
      </c>
    </row>
    <row r="25" spans="1:15" ht="21">
      <c r="A25" s="107"/>
      <c r="B25" s="603"/>
      <c r="C25" s="600"/>
      <c r="D25" s="603"/>
      <c r="E25" s="639"/>
      <c r="F25" s="315"/>
      <c r="G25" s="194" t="s">
        <v>14570</v>
      </c>
      <c r="H25" s="313"/>
      <c r="I25" s="315"/>
      <c r="J25" s="318"/>
      <c r="K25" s="315"/>
      <c r="L25" s="194" t="s">
        <v>14571</v>
      </c>
      <c r="M25" s="154" t="s">
        <v>14572</v>
      </c>
      <c r="N25" s="105" t="s">
        <v>75</v>
      </c>
      <c r="O25" s="630" t="s">
        <v>1462</v>
      </c>
    </row>
    <row r="26" spans="1:15" ht="21">
      <c r="A26" s="107"/>
      <c r="B26" s="603"/>
      <c r="C26" s="600"/>
      <c r="D26" s="603"/>
      <c r="E26" s="639"/>
      <c r="F26" s="315"/>
      <c r="G26" s="194" t="s">
        <v>14573</v>
      </c>
      <c r="H26" s="313"/>
      <c r="I26" s="315"/>
      <c r="J26" s="318"/>
      <c r="K26" s="315"/>
      <c r="L26" s="194" t="s">
        <v>14574</v>
      </c>
      <c r="M26" s="154" t="s">
        <v>116</v>
      </c>
      <c r="N26" s="105" t="s">
        <v>75</v>
      </c>
      <c r="O26" s="630" t="s">
        <v>1462</v>
      </c>
    </row>
    <row r="27" spans="1:15" ht="42">
      <c r="A27" s="107"/>
      <c r="B27" s="603"/>
      <c r="C27" s="600"/>
      <c r="D27" s="603"/>
      <c r="E27" s="149"/>
      <c r="F27" s="315"/>
      <c r="G27" s="194" t="s">
        <v>14575</v>
      </c>
      <c r="H27" s="313"/>
      <c r="I27" s="315"/>
      <c r="J27" s="318"/>
      <c r="K27" s="318"/>
      <c r="L27" s="194" t="s">
        <v>14576</v>
      </c>
      <c r="M27" s="154" t="s">
        <v>14577</v>
      </c>
      <c r="N27" s="105" t="s">
        <v>75</v>
      </c>
      <c r="O27" s="630" t="s">
        <v>1462</v>
      </c>
    </row>
    <row r="28" spans="1:15" ht="105">
      <c r="A28" s="107"/>
      <c r="B28" s="603"/>
      <c r="C28" s="619"/>
      <c r="D28" s="630"/>
      <c r="E28" s="639"/>
      <c r="F28" s="315"/>
      <c r="G28" s="194" t="s">
        <v>14578</v>
      </c>
      <c r="H28" s="313"/>
      <c r="I28" s="315"/>
      <c r="J28" s="318"/>
      <c r="K28" s="421"/>
      <c r="L28" s="194" t="s">
        <v>14579</v>
      </c>
      <c r="M28" s="154" t="s">
        <v>14580</v>
      </c>
      <c r="N28" s="105" t="s">
        <v>75</v>
      </c>
      <c r="O28" s="630" t="s">
        <v>1462</v>
      </c>
    </row>
    <row r="29" spans="1:15" ht="21">
      <c r="A29" s="107"/>
      <c r="B29" s="603"/>
      <c r="C29" s="281" t="s">
        <v>198</v>
      </c>
      <c r="D29" s="684" t="s">
        <v>29</v>
      </c>
      <c r="E29" s="360" t="s">
        <v>15</v>
      </c>
      <c r="F29" s="146" t="s">
        <v>200</v>
      </c>
      <c r="G29" s="154" t="s">
        <v>201</v>
      </c>
      <c r="H29" s="362"/>
      <c r="I29" s="603"/>
      <c r="J29" s="281" t="s">
        <v>198</v>
      </c>
      <c r="K29" s="146" t="str">
        <f>D29</f>
        <v>文書、郵政（011）</v>
      </c>
      <c r="L29" s="154" t="s">
        <v>14581</v>
      </c>
      <c r="M29" s="154" t="s">
        <v>203</v>
      </c>
      <c r="N29" s="20" t="s">
        <v>75</v>
      </c>
      <c r="O29" s="154" t="s">
        <v>33</v>
      </c>
    </row>
    <row r="30" spans="1:15" ht="21">
      <c r="A30" s="107"/>
      <c r="B30" s="603"/>
      <c r="C30" s="600"/>
      <c r="D30" s="603"/>
      <c r="E30" s="604" t="s">
        <v>14582</v>
      </c>
      <c r="F30" s="118" t="s">
        <v>14583</v>
      </c>
      <c r="G30" s="119" t="s">
        <v>205</v>
      </c>
      <c r="H30" s="535"/>
      <c r="I30" s="516"/>
      <c r="J30" s="400"/>
      <c r="K30" s="400"/>
      <c r="L30" s="104" t="s">
        <v>11987</v>
      </c>
      <c r="M30" s="104" t="s">
        <v>207</v>
      </c>
      <c r="N30" s="20" t="s">
        <v>75</v>
      </c>
      <c r="O30" s="104" t="s">
        <v>33</v>
      </c>
    </row>
    <row r="31" spans="1:15">
      <c r="A31" s="107"/>
      <c r="B31" s="603"/>
      <c r="C31" s="600"/>
      <c r="D31" s="603"/>
      <c r="E31" s="818"/>
      <c r="F31" s="125"/>
      <c r="G31" s="119" t="s">
        <v>14584</v>
      </c>
      <c r="H31" s="535"/>
      <c r="I31" s="516"/>
      <c r="J31" s="400"/>
      <c r="K31" s="516"/>
      <c r="L31" s="104" t="s">
        <v>11988</v>
      </c>
      <c r="M31" s="104" t="s">
        <v>255</v>
      </c>
      <c r="N31" s="20" t="s">
        <v>75</v>
      </c>
      <c r="O31" s="104" t="s">
        <v>33</v>
      </c>
    </row>
    <row r="32" spans="1:15" ht="52.5">
      <c r="A32" s="107"/>
      <c r="B32" s="603"/>
      <c r="C32" s="600"/>
      <c r="D32" s="603"/>
      <c r="E32" s="606" t="s">
        <v>39</v>
      </c>
      <c r="F32" s="598" t="s">
        <v>5748</v>
      </c>
      <c r="G32" s="599" t="s">
        <v>209</v>
      </c>
      <c r="H32" s="107"/>
      <c r="I32" s="603"/>
      <c r="J32" s="362"/>
      <c r="K32" s="603"/>
      <c r="L32" s="154" t="s">
        <v>11989</v>
      </c>
      <c r="M32" s="154" t="s">
        <v>14585</v>
      </c>
      <c r="N32" s="20" t="s">
        <v>75</v>
      </c>
      <c r="O32" s="154" t="s">
        <v>33</v>
      </c>
    </row>
    <row r="33" spans="1:15">
      <c r="A33" s="107"/>
      <c r="B33" s="603"/>
      <c r="C33" s="600"/>
      <c r="D33" s="603"/>
      <c r="E33" s="601" t="s">
        <v>44</v>
      </c>
      <c r="F33" s="1904" t="s">
        <v>212</v>
      </c>
      <c r="G33" s="599" t="s">
        <v>213</v>
      </c>
      <c r="H33" s="107"/>
      <c r="I33" s="603"/>
      <c r="J33" s="362"/>
      <c r="K33" s="603"/>
      <c r="L33" s="599" t="s">
        <v>6286</v>
      </c>
      <c r="M33" s="154" t="s">
        <v>203</v>
      </c>
      <c r="N33" s="20" t="s">
        <v>75</v>
      </c>
      <c r="O33" s="154" t="s">
        <v>33</v>
      </c>
    </row>
    <row r="34" spans="1:15" ht="63">
      <c r="A34" s="107"/>
      <c r="B34" s="603"/>
      <c r="C34" s="600"/>
      <c r="D34" s="603"/>
      <c r="E34" s="601"/>
      <c r="F34" s="1909"/>
      <c r="G34" s="599" t="s">
        <v>14586</v>
      </c>
      <c r="H34" s="107"/>
      <c r="I34" s="603"/>
      <c r="J34" s="362"/>
      <c r="K34" s="603"/>
      <c r="L34" s="599" t="s">
        <v>14587</v>
      </c>
      <c r="M34" s="154" t="s">
        <v>203</v>
      </c>
      <c r="N34" s="37" t="s">
        <v>75</v>
      </c>
      <c r="O34" s="154" t="s">
        <v>33</v>
      </c>
    </row>
    <row r="35" spans="1:15">
      <c r="A35" s="107"/>
      <c r="B35" s="603"/>
      <c r="C35" s="600"/>
      <c r="D35" s="603"/>
      <c r="E35" s="608"/>
      <c r="F35" s="1905"/>
      <c r="G35" s="599" t="s">
        <v>14588</v>
      </c>
      <c r="H35" s="107"/>
      <c r="I35" s="603"/>
      <c r="J35" s="362"/>
      <c r="K35" s="603"/>
      <c r="L35" s="599" t="s">
        <v>14589</v>
      </c>
      <c r="M35" s="154" t="s">
        <v>14590</v>
      </c>
      <c r="N35" s="37" t="s">
        <v>75</v>
      </c>
      <c r="O35" s="154" t="s">
        <v>1462</v>
      </c>
    </row>
    <row r="36" spans="1:15">
      <c r="A36" s="107"/>
      <c r="B36" s="603"/>
      <c r="C36" s="600"/>
      <c r="D36" s="603"/>
      <c r="E36" s="1998" t="s">
        <v>14591</v>
      </c>
      <c r="F36" s="1923"/>
      <c r="G36" s="599" t="s">
        <v>3412</v>
      </c>
      <c r="H36" s="107"/>
      <c r="I36" s="603"/>
      <c r="J36" s="362"/>
      <c r="K36" s="362"/>
      <c r="L36" s="599" t="s">
        <v>14592</v>
      </c>
      <c r="M36" s="154" t="s">
        <v>2116</v>
      </c>
      <c r="N36" s="37" t="s">
        <v>75</v>
      </c>
      <c r="O36" s="154" t="s">
        <v>33</v>
      </c>
    </row>
    <row r="37" spans="1:15" ht="31.5">
      <c r="A37" s="107"/>
      <c r="B37" s="603"/>
      <c r="C37" s="600"/>
      <c r="D37" s="603"/>
      <c r="E37" s="601" t="s">
        <v>215</v>
      </c>
      <c r="F37" s="333" t="s">
        <v>216</v>
      </c>
      <c r="G37" s="599" t="s">
        <v>14593</v>
      </c>
      <c r="H37" s="107"/>
      <c r="I37" s="603"/>
      <c r="J37" s="362"/>
      <c r="K37" s="603"/>
      <c r="L37" s="599" t="s">
        <v>14594</v>
      </c>
      <c r="M37" s="105" t="s">
        <v>123</v>
      </c>
      <c r="N37" s="37" t="s">
        <v>75</v>
      </c>
      <c r="O37" s="154" t="s">
        <v>33</v>
      </c>
    </row>
    <row r="38" spans="1:15" ht="21">
      <c r="A38" s="107"/>
      <c r="B38" s="150"/>
      <c r="C38" s="419"/>
      <c r="D38" s="610"/>
      <c r="E38" s="360" t="s">
        <v>492</v>
      </c>
      <c r="F38" s="333" t="s">
        <v>14595</v>
      </c>
      <c r="G38" s="599" t="s">
        <v>14596</v>
      </c>
      <c r="H38" s="107"/>
      <c r="I38" s="603"/>
      <c r="J38" s="362"/>
      <c r="K38" s="603"/>
      <c r="L38" s="599" t="s">
        <v>14597</v>
      </c>
      <c r="M38" s="105" t="s">
        <v>74</v>
      </c>
      <c r="N38" s="37" t="s">
        <v>75</v>
      </c>
      <c r="O38" s="154" t="s">
        <v>33</v>
      </c>
    </row>
    <row r="39" spans="1:15" ht="21">
      <c r="A39" s="107"/>
      <c r="B39" s="150"/>
      <c r="C39" s="419"/>
      <c r="D39" s="610"/>
      <c r="E39" s="601"/>
      <c r="F39" s="315"/>
      <c r="G39" s="599" t="s">
        <v>14598</v>
      </c>
      <c r="H39" s="107"/>
      <c r="I39" s="603"/>
      <c r="J39" s="362"/>
      <c r="K39" s="603"/>
      <c r="L39" s="599" t="s">
        <v>14599</v>
      </c>
      <c r="M39" s="105" t="s">
        <v>129</v>
      </c>
      <c r="N39" s="37" t="s">
        <v>75</v>
      </c>
      <c r="O39" s="154" t="s">
        <v>33</v>
      </c>
    </row>
    <row r="40" spans="1:15" ht="21">
      <c r="A40" s="107"/>
      <c r="B40" s="150"/>
      <c r="C40" s="419"/>
      <c r="D40" s="610"/>
      <c r="E40" s="608"/>
      <c r="F40" s="421"/>
      <c r="G40" s="599" t="s">
        <v>14600</v>
      </c>
      <c r="H40" s="107"/>
      <c r="I40" s="603"/>
      <c r="J40" s="362"/>
      <c r="K40" s="603"/>
      <c r="L40" s="599" t="s">
        <v>14601</v>
      </c>
      <c r="M40" s="105" t="s">
        <v>652</v>
      </c>
      <c r="N40" s="37" t="s">
        <v>75</v>
      </c>
      <c r="O40" s="154" t="s">
        <v>33</v>
      </c>
    </row>
    <row r="41" spans="1:15" ht="21">
      <c r="A41" s="107"/>
      <c r="B41" s="603"/>
      <c r="C41" s="355" t="s">
        <v>1963</v>
      </c>
      <c r="D41" s="679" t="s">
        <v>1964</v>
      </c>
      <c r="E41" s="597" t="s">
        <v>34</v>
      </c>
      <c r="F41" s="598" t="s">
        <v>1968</v>
      </c>
      <c r="G41" s="599" t="s">
        <v>2898</v>
      </c>
      <c r="H41" s="107"/>
      <c r="I41" s="603"/>
      <c r="J41" s="355" t="s">
        <v>1963</v>
      </c>
      <c r="K41" s="356" t="s">
        <v>1964</v>
      </c>
      <c r="L41" s="153" t="s">
        <v>14602</v>
      </c>
      <c r="M41" s="154" t="s">
        <v>255</v>
      </c>
      <c r="N41" s="37" t="s">
        <v>75</v>
      </c>
      <c r="O41" s="154" t="s">
        <v>33</v>
      </c>
    </row>
    <row r="42" spans="1:15" ht="21">
      <c r="A42" s="107"/>
      <c r="B42" s="603"/>
      <c r="C42" s="600"/>
      <c r="D42" s="635"/>
      <c r="E42" s="617" t="s">
        <v>562</v>
      </c>
      <c r="F42" s="333" t="s">
        <v>14603</v>
      </c>
      <c r="G42" s="599" t="s">
        <v>14604</v>
      </c>
      <c r="H42" s="107"/>
      <c r="I42" s="603"/>
      <c r="J42" s="362"/>
      <c r="K42" s="603"/>
      <c r="L42" s="599" t="s">
        <v>14605</v>
      </c>
      <c r="M42" s="154" t="s">
        <v>203</v>
      </c>
      <c r="N42" s="201" t="s">
        <v>75</v>
      </c>
      <c r="O42" s="154" t="s">
        <v>33</v>
      </c>
    </row>
    <row r="43" spans="1:15" ht="21">
      <c r="A43" s="107"/>
      <c r="B43" s="362"/>
      <c r="C43" s="419"/>
      <c r="D43" s="635"/>
      <c r="E43" s="149"/>
      <c r="F43" s="315"/>
      <c r="G43" s="595" t="s">
        <v>14606</v>
      </c>
      <c r="H43" s="107"/>
      <c r="I43" s="603"/>
      <c r="J43" s="362"/>
      <c r="K43" s="603"/>
      <c r="L43" s="595" t="s">
        <v>14607</v>
      </c>
      <c r="M43" s="201" t="s">
        <v>773</v>
      </c>
      <c r="N43" s="20" t="s">
        <v>14608</v>
      </c>
      <c r="O43" s="154" t="s">
        <v>14609</v>
      </c>
    </row>
    <row r="44" spans="1:15">
      <c r="A44" s="735"/>
      <c r="B44" s="1165"/>
      <c r="C44" s="614" t="s">
        <v>1510</v>
      </c>
      <c r="D44" s="247" t="s">
        <v>4970</v>
      </c>
      <c r="E44" s="1998" t="s">
        <v>14610</v>
      </c>
      <c r="F44" s="1923"/>
      <c r="G44" s="599" t="s">
        <v>14611</v>
      </c>
      <c r="H44" s="107"/>
      <c r="I44" s="603"/>
      <c r="J44" s="614" t="s">
        <v>1510</v>
      </c>
      <c r="K44" s="615" t="s">
        <v>4970</v>
      </c>
      <c r="L44" s="599" t="s">
        <v>14612</v>
      </c>
      <c r="M44" s="154" t="s">
        <v>116</v>
      </c>
      <c r="N44" s="201" t="s">
        <v>75</v>
      </c>
      <c r="O44" s="154" t="s">
        <v>33</v>
      </c>
    </row>
    <row r="45" spans="1:15" ht="21">
      <c r="A45" s="107"/>
      <c r="B45" s="603"/>
      <c r="C45" s="281" t="s">
        <v>2008</v>
      </c>
      <c r="D45" s="684" t="s">
        <v>2900</v>
      </c>
      <c r="E45" s="617" t="s">
        <v>11027</v>
      </c>
      <c r="F45" s="146" t="s">
        <v>14613</v>
      </c>
      <c r="G45" s="599" t="s">
        <v>14614</v>
      </c>
      <c r="H45" s="107"/>
      <c r="I45" s="603"/>
      <c r="J45" s="281" t="s">
        <v>2008</v>
      </c>
      <c r="K45" s="684" t="s">
        <v>2900</v>
      </c>
      <c r="L45" s="599" t="s">
        <v>14615</v>
      </c>
      <c r="M45" s="154" t="s">
        <v>103</v>
      </c>
      <c r="N45" s="201" t="s">
        <v>75</v>
      </c>
      <c r="O45" s="154" t="s">
        <v>33</v>
      </c>
    </row>
    <row r="46" spans="1:15" ht="31.5">
      <c r="A46" s="107"/>
      <c r="B46" s="603"/>
      <c r="C46" s="419"/>
      <c r="D46" s="610"/>
      <c r="E46" s="900"/>
      <c r="F46" s="1166"/>
      <c r="G46" s="599" t="s">
        <v>14616</v>
      </c>
      <c r="H46" s="107"/>
      <c r="I46" s="603"/>
      <c r="J46" s="362"/>
      <c r="K46" s="362"/>
      <c r="L46" s="599" t="s">
        <v>14617</v>
      </c>
      <c r="M46" s="154" t="s">
        <v>129</v>
      </c>
      <c r="N46" s="201" t="s">
        <v>75</v>
      </c>
      <c r="O46" s="154" t="s">
        <v>33</v>
      </c>
    </row>
    <row r="47" spans="1:15" ht="31.5">
      <c r="A47" s="107"/>
      <c r="B47" s="150"/>
      <c r="C47" s="614" t="s">
        <v>298</v>
      </c>
      <c r="D47" s="247" t="s">
        <v>4974</v>
      </c>
      <c r="E47" s="1998" t="s">
        <v>14618</v>
      </c>
      <c r="F47" s="1923"/>
      <c r="G47" s="599" t="s">
        <v>14619</v>
      </c>
      <c r="H47" s="622"/>
      <c r="I47" s="630"/>
      <c r="J47" s="614" t="s">
        <v>298</v>
      </c>
      <c r="K47" s="615" t="s">
        <v>4974</v>
      </c>
      <c r="L47" s="599" t="s">
        <v>14620</v>
      </c>
      <c r="M47" s="154" t="s">
        <v>14621</v>
      </c>
      <c r="N47" s="201" t="s">
        <v>75</v>
      </c>
      <c r="O47" s="154" t="s">
        <v>33</v>
      </c>
    </row>
    <row r="48" spans="1:15" ht="52.5">
      <c r="A48" s="617">
        <v>30</v>
      </c>
      <c r="B48" s="146" t="s">
        <v>1990</v>
      </c>
      <c r="C48" s="281" t="s">
        <v>69</v>
      </c>
      <c r="D48" s="684" t="s">
        <v>3464</v>
      </c>
      <c r="E48" s="617" t="s">
        <v>661</v>
      </c>
      <c r="F48" s="146" t="s">
        <v>14622</v>
      </c>
      <c r="G48" s="599" t="s">
        <v>14623</v>
      </c>
      <c r="H48" s="595">
        <v>30</v>
      </c>
      <c r="I48" s="146" t="str">
        <f>B48</f>
        <v>会計（A-40）
（15の項及び24の項に掲げるものを除く。）</v>
      </c>
      <c r="J48" s="281" t="s">
        <v>69</v>
      </c>
      <c r="K48" s="679" t="str">
        <f>D48</f>
        <v>会計一般（030）</v>
      </c>
      <c r="L48" s="607" t="s">
        <v>14624</v>
      </c>
      <c r="M48" s="154" t="s">
        <v>2911</v>
      </c>
      <c r="N48" s="20" t="s">
        <v>75</v>
      </c>
      <c r="O48" s="154" t="s">
        <v>33</v>
      </c>
    </row>
    <row r="49" spans="1:15">
      <c r="A49" s="149"/>
      <c r="B49" s="603"/>
      <c r="C49" s="419"/>
      <c r="D49" s="610"/>
      <c r="E49" s="149"/>
      <c r="F49" s="603"/>
      <c r="G49" s="599" t="s">
        <v>3470</v>
      </c>
      <c r="H49" s="107"/>
      <c r="I49" s="603"/>
      <c r="J49" s="107"/>
      <c r="K49" s="603"/>
      <c r="L49" s="607" t="s">
        <v>14625</v>
      </c>
      <c r="M49" s="154" t="s">
        <v>123</v>
      </c>
      <c r="N49" s="20" t="s">
        <v>75</v>
      </c>
      <c r="O49" s="154" t="s">
        <v>33</v>
      </c>
    </row>
    <row r="50" spans="1:15" ht="21">
      <c r="A50" s="149"/>
      <c r="B50" s="603"/>
      <c r="C50" s="419"/>
      <c r="D50" s="610"/>
      <c r="E50" s="149"/>
      <c r="F50" s="603"/>
      <c r="G50" s="599" t="s">
        <v>14626</v>
      </c>
      <c r="H50" s="107"/>
      <c r="I50" s="603"/>
      <c r="J50" s="107"/>
      <c r="K50" s="603"/>
      <c r="L50" s="607" t="s">
        <v>14627</v>
      </c>
      <c r="M50" s="154" t="s">
        <v>123</v>
      </c>
      <c r="N50" s="20" t="s">
        <v>75</v>
      </c>
      <c r="O50" s="154" t="s">
        <v>33</v>
      </c>
    </row>
    <row r="51" spans="1:15">
      <c r="A51" s="149"/>
      <c r="B51" s="315"/>
      <c r="C51" s="419"/>
      <c r="D51" s="610"/>
      <c r="E51" s="149"/>
      <c r="F51" s="603"/>
      <c r="G51" s="599" t="s">
        <v>14628</v>
      </c>
      <c r="H51" s="107"/>
      <c r="I51" s="603"/>
      <c r="J51" s="622"/>
      <c r="K51" s="630"/>
      <c r="L51" s="607" t="s">
        <v>14629</v>
      </c>
      <c r="M51" s="154" t="s">
        <v>255</v>
      </c>
      <c r="N51" s="20" t="s">
        <v>75</v>
      </c>
      <c r="O51" s="154" t="s">
        <v>33</v>
      </c>
    </row>
    <row r="52" spans="1:15" ht="84">
      <c r="A52" s="149"/>
      <c r="B52" s="150"/>
      <c r="C52" s="281" t="s">
        <v>198</v>
      </c>
      <c r="D52" s="684" t="s">
        <v>1998</v>
      </c>
      <c r="E52" s="617" t="s">
        <v>661</v>
      </c>
      <c r="F52" s="333" t="s">
        <v>14630</v>
      </c>
      <c r="G52" s="599" t="s">
        <v>14631</v>
      </c>
      <c r="H52" s="107"/>
      <c r="I52" s="603"/>
      <c r="J52" s="281" t="s">
        <v>198</v>
      </c>
      <c r="K52" s="607" t="str">
        <f>D52</f>
        <v>予算（031）</v>
      </c>
      <c r="L52" s="599" t="s">
        <v>14632</v>
      </c>
      <c r="M52" s="154" t="s">
        <v>255</v>
      </c>
      <c r="N52" s="20" t="s">
        <v>75</v>
      </c>
      <c r="O52" s="154" t="s">
        <v>33</v>
      </c>
    </row>
    <row r="53" spans="1:15">
      <c r="A53" s="149"/>
      <c r="B53" s="150"/>
      <c r="C53" s="1900" t="s">
        <v>1963</v>
      </c>
      <c r="D53" s="1902" t="s">
        <v>2915</v>
      </c>
      <c r="E53" s="1907" t="s">
        <v>661</v>
      </c>
      <c r="F53" s="1904" t="s">
        <v>14633</v>
      </c>
      <c r="G53" s="154" t="s">
        <v>14634</v>
      </c>
      <c r="H53" s="362"/>
      <c r="I53" s="603"/>
      <c r="J53" s="1900" t="s">
        <v>1963</v>
      </c>
      <c r="K53" s="146" t="str">
        <f>D53</f>
        <v>支出、出納（032）</v>
      </c>
      <c r="L53" s="595" t="s">
        <v>14635</v>
      </c>
      <c r="M53" s="105" t="s">
        <v>103</v>
      </c>
      <c r="N53" s="20" t="s">
        <v>75</v>
      </c>
      <c r="O53" s="105" t="s">
        <v>33</v>
      </c>
    </row>
    <row r="54" spans="1:15" ht="42">
      <c r="A54" s="149"/>
      <c r="B54" s="150"/>
      <c r="C54" s="2037"/>
      <c r="D54" s="1903"/>
      <c r="E54" s="1901"/>
      <c r="F54" s="1909"/>
      <c r="G54" s="595" t="s">
        <v>3490</v>
      </c>
      <c r="H54" s="107"/>
      <c r="I54" s="603"/>
      <c r="J54" s="2037"/>
      <c r="K54" s="362"/>
      <c r="L54" s="595" t="s">
        <v>14636</v>
      </c>
      <c r="M54" s="105" t="s">
        <v>123</v>
      </c>
      <c r="N54" s="20" t="s">
        <v>75</v>
      </c>
      <c r="O54" s="154" t="s">
        <v>33</v>
      </c>
    </row>
    <row r="55" spans="1:15" ht="42">
      <c r="A55" s="149"/>
      <c r="B55" s="150"/>
      <c r="C55" s="627"/>
      <c r="D55" s="633"/>
      <c r="E55" s="1908"/>
      <c r="F55" s="1905"/>
      <c r="G55" s="595" t="s">
        <v>14637</v>
      </c>
      <c r="H55" s="107"/>
      <c r="I55" s="603"/>
      <c r="J55" s="622"/>
      <c r="K55" s="630"/>
      <c r="L55" s="595" t="s">
        <v>14638</v>
      </c>
      <c r="M55" s="105" t="s">
        <v>74</v>
      </c>
      <c r="N55" s="20" t="s">
        <v>75</v>
      </c>
      <c r="O55" s="105" t="s">
        <v>33</v>
      </c>
    </row>
    <row r="56" spans="1:15" ht="21">
      <c r="A56" s="149"/>
      <c r="B56" s="315"/>
      <c r="C56" s="355" t="s">
        <v>1510</v>
      </c>
      <c r="D56" s="679" t="s">
        <v>2002</v>
      </c>
      <c r="E56" s="617" t="s">
        <v>320</v>
      </c>
      <c r="F56" s="333" t="s">
        <v>14639</v>
      </c>
      <c r="G56" s="599" t="s">
        <v>2922</v>
      </c>
      <c r="H56" s="107"/>
      <c r="I56" s="603"/>
      <c r="J56" s="355" t="s">
        <v>1510</v>
      </c>
      <c r="K56" s="356" t="s">
        <v>2002</v>
      </c>
      <c r="L56" s="599" t="s">
        <v>14640</v>
      </c>
      <c r="M56" s="154" t="s">
        <v>123</v>
      </c>
      <c r="N56" s="20" t="s">
        <v>75</v>
      </c>
      <c r="O56" s="154" t="s">
        <v>33</v>
      </c>
    </row>
    <row r="57" spans="1:15" ht="21">
      <c r="A57" s="149"/>
      <c r="B57" s="315"/>
      <c r="C57" s="627"/>
      <c r="D57" s="633"/>
      <c r="E57" s="627"/>
      <c r="F57" s="421"/>
      <c r="G57" s="599" t="s">
        <v>14641</v>
      </c>
      <c r="H57" s="107"/>
      <c r="I57" s="603"/>
      <c r="J57" s="622"/>
      <c r="K57" s="630"/>
      <c r="L57" s="1167" t="s">
        <v>14642</v>
      </c>
      <c r="M57" s="154" t="s">
        <v>14643</v>
      </c>
      <c r="N57" s="20" t="s">
        <v>75</v>
      </c>
      <c r="O57" s="154" t="s">
        <v>33</v>
      </c>
    </row>
    <row r="58" spans="1:15">
      <c r="A58" s="149"/>
      <c r="B58" s="150"/>
      <c r="C58" s="281" t="s">
        <v>2008</v>
      </c>
      <c r="D58" s="684" t="s">
        <v>2009</v>
      </c>
      <c r="E58" s="617" t="s">
        <v>661</v>
      </c>
      <c r="F58" s="333" t="s">
        <v>14644</v>
      </c>
      <c r="G58" s="599" t="s">
        <v>3505</v>
      </c>
      <c r="H58" s="107"/>
      <c r="I58" s="603"/>
      <c r="J58" s="281" t="s">
        <v>2008</v>
      </c>
      <c r="K58" s="282" t="s">
        <v>2009</v>
      </c>
      <c r="L58" s="105" t="s">
        <v>14645</v>
      </c>
      <c r="M58" s="201" t="s">
        <v>103</v>
      </c>
      <c r="N58" s="20" t="s">
        <v>75</v>
      </c>
      <c r="O58" s="201" t="s">
        <v>33</v>
      </c>
    </row>
    <row r="59" spans="1:15">
      <c r="A59" s="149"/>
      <c r="B59" s="603"/>
      <c r="C59" s="419"/>
      <c r="D59" s="610"/>
      <c r="E59" s="149"/>
      <c r="F59" s="315"/>
      <c r="G59" s="622" t="s">
        <v>14646</v>
      </c>
      <c r="H59" s="107"/>
      <c r="I59" s="603"/>
      <c r="J59" s="107"/>
      <c r="K59" s="362"/>
      <c r="L59" s="622" t="s">
        <v>14647</v>
      </c>
      <c r="M59" s="602"/>
      <c r="N59" s="28"/>
      <c r="O59" s="602"/>
    </row>
    <row r="60" spans="1:15" ht="42">
      <c r="A60" s="149"/>
      <c r="B60" s="603"/>
      <c r="C60" s="419"/>
      <c r="D60" s="610"/>
      <c r="E60" s="149"/>
      <c r="F60" s="315"/>
      <c r="G60" s="154" t="s">
        <v>14648</v>
      </c>
      <c r="H60" s="107"/>
      <c r="I60" s="603"/>
      <c r="J60" s="107"/>
      <c r="K60" s="603"/>
      <c r="L60" s="154" t="s">
        <v>14649</v>
      </c>
      <c r="M60" s="153" t="s">
        <v>123</v>
      </c>
      <c r="N60" s="20" t="s">
        <v>75</v>
      </c>
      <c r="O60" s="201" t="s">
        <v>33</v>
      </c>
    </row>
    <row r="61" spans="1:15" ht="31.5">
      <c r="A61" s="149"/>
      <c r="B61" s="603"/>
      <c r="C61" s="419"/>
      <c r="D61" s="610"/>
      <c r="E61" s="149"/>
      <c r="F61" s="315"/>
      <c r="G61" s="622" t="s">
        <v>14650</v>
      </c>
      <c r="H61" s="107"/>
      <c r="I61" s="603"/>
      <c r="J61" s="107"/>
      <c r="K61" s="603"/>
      <c r="L61" s="622" t="s">
        <v>14651</v>
      </c>
      <c r="M61" s="154" t="s">
        <v>14652</v>
      </c>
      <c r="N61" s="20" t="s">
        <v>75</v>
      </c>
      <c r="O61" s="154" t="s">
        <v>76</v>
      </c>
    </row>
    <row r="62" spans="1:15" ht="31.5">
      <c r="A62" s="149"/>
      <c r="B62" s="603"/>
      <c r="C62" s="149"/>
      <c r="D62" s="610"/>
      <c r="E62" s="149"/>
      <c r="F62" s="315"/>
      <c r="G62" s="599" t="s">
        <v>14653</v>
      </c>
      <c r="H62" s="107"/>
      <c r="I62" s="603"/>
      <c r="J62" s="107"/>
      <c r="K62" s="603"/>
      <c r="L62" s="599" t="s">
        <v>14654</v>
      </c>
      <c r="M62" s="154" t="s">
        <v>129</v>
      </c>
      <c r="N62" s="20" t="s">
        <v>75</v>
      </c>
      <c r="O62" s="154" t="s">
        <v>76</v>
      </c>
    </row>
    <row r="63" spans="1:15" ht="21">
      <c r="A63" s="149"/>
      <c r="B63" s="603"/>
      <c r="C63" s="149"/>
      <c r="D63" s="610"/>
      <c r="E63" s="149"/>
      <c r="F63" s="315"/>
      <c r="G63" s="622" t="s">
        <v>14655</v>
      </c>
      <c r="H63" s="107"/>
      <c r="I63" s="603"/>
      <c r="J63" s="107"/>
      <c r="K63" s="603"/>
      <c r="L63" s="622" t="s">
        <v>14656</v>
      </c>
      <c r="M63" s="154" t="s">
        <v>652</v>
      </c>
      <c r="N63" s="20" t="s">
        <v>75</v>
      </c>
      <c r="O63" s="154" t="s">
        <v>76</v>
      </c>
    </row>
    <row r="64" spans="1:15" ht="21">
      <c r="A64" s="149"/>
      <c r="B64" s="150"/>
      <c r="C64" s="627"/>
      <c r="D64" s="633"/>
      <c r="E64" s="627"/>
      <c r="F64" s="421"/>
      <c r="G64" s="622" t="s">
        <v>14657</v>
      </c>
      <c r="H64" s="107"/>
      <c r="I64" s="603"/>
      <c r="J64" s="622"/>
      <c r="K64" s="624"/>
      <c r="L64" s="622" t="s">
        <v>13398</v>
      </c>
      <c r="M64" s="154" t="s">
        <v>14658</v>
      </c>
      <c r="N64" s="20" t="s">
        <v>75</v>
      </c>
      <c r="O64" s="154" t="s">
        <v>76</v>
      </c>
    </row>
    <row r="65" spans="1:15" ht="42">
      <c r="A65" s="149"/>
      <c r="B65" s="603"/>
      <c r="C65" s="355" t="s">
        <v>298</v>
      </c>
      <c r="D65" s="679" t="s">
        <v>299</v>
      </c>
      <c r="E65" s="617" t="s">
        <v>661</v>
      </c>
      <c r="F65" s="333" t="s">
        <v>5771</v>
      </c>
      <c r="G65" s="599" t="s">
        <v>3529</v>
      </c>
      <c r="H65" s="107"/>
      <c r="I65" s="603"/>
      <c r="J65" s="355" t="s">
        <v>298</v>
      </c>
      <c r="K65" s="356" t="s">
        <v>299</v>
      </c>
      <c r="L65" s="599" t="s">
        <v>14659</v>
      </c>
      <c r="M65" s="154" t="s">
        <v>3531</v>
      </c>
      <c r="N65" s="20" t="s">
        <v>75</v>
      </c>
      <c r="O65" s="154" t="s">
        <v>33</v>
      </c>
    </row>
    <row r="66" spans="1:15" ht="31.5">
      <c r="A66" s="149"/>
      <c r="B66" s="603"/>
      <c r="C66" s="600"/>
      <c r="D66" s="635"/>
      <c r="E66" s="149"/>
      <c r="F66" s="315"/>
      <c r="G66" s="599" t="s">
        <v>301</v>
      </c>
      <c r="H66" s="107"/>
      <c r="I66" s="603"/>
      <c r="J66" s="107"/>
      <c r="K66" s="603"/>
      <c r="L66" s="599" t="s">
        <v>14660</v>
      </c>
      <c r="M66" s="616" t="s">
        <v>303</v>
      </c>
      <c r="N66" s="20" t="s">
        <v>75</v>
      </c>
      <c r="O66" s="154" t="s">
        <v>33</v>
      </c>
    </row>
    <row r="67" spans="1:15" ht="21">
      <c r="A67" s="149"/>
      <c r="B67" s="603"/>
      <c r="C67" s="600"/>
      <c r="D67" s="635"/>
      <c r="E67" s="149"/>
      <c r="F67" s="315"/>
      <c r="G67" s="599" t="s">
        <v>310</v>
      </c>
      <c r="H67" s="107"/>
      <c r="I67" s="603"/>
      <c r="J67" s="107"/>
      <c r="K67" s="603"/>
      <c r="L67" s="599" t="s">
        <v>14661</v>
      </c>
      <c r="M67" s="154" t="s">
        <v>123</v>
      </c>
      <c r="N67" s="20" t="s">
        <v>75</v>
      </c>
      <c r="O67" s="154" t="s">
        <v>33</v>
      </c>
    </row>
    <row r="68" spans="1:15" ht="42">
      <c r="A68" s="149"/>
      <c r="B68" s="603"/>
      <c r="C68" s="600"/>
      <c r="D68" s="635"/>
      <c r="E68" s="149"/>
      <c r="F68" s="315"/>
      <c r="G68" s="599" t="s">
        <v>307</v>
      </c>
      <c r="H68" s="107"/>
      <c r="I68" s="603"/>
      <c r="J68" s="107"/>
      <c r="K68" s="603"/>
      <c r="L68" s="599" t="s">
        <v>14662</v>
      </c>
      <c r="M68" s="154" t="s">
        <v>309</v>
      </c>
      <c r="N68" s="20" t="s">
        <v>75</v>
      </c>
      <c r="O68" s="154" t="s">
        <v>33</v>
      </c>
    </row>
    <row r="69" spans="1:15">
      <c r="A69" s="149"/>
      <c r="B69" s="603"/>
      <c r="C69" s="600"/>
      <c r="D69" s="635"/>
      <c r="E69" s="617" t="s">
        <v>661</v>
      </c>
      <c r="F69" s="333" t="s">
        <v>2014</v>
      </c>
      <c r="G69" s="599" t="s">
        <v>14663</v>
      </c>
      <c r="H69" s="107"/>
      <c r="I69" s="603"/>
      <c r="J69" s="107"/>
      <c r="K69" s="603"/>
      <c r="L69" s="599" t="s">
        <v>14664</v>
      </c>
      <c r="M69" s="154" t="s">
        <v>2034</v>
      </c>
      <c r="N69" s="20" t="s">
        <v>75</v>
      </c>
      <c r="O69" s="154" t="s">
        <v>33</v>
      </c>
    </row>
    <row r="70" spans="1:15">
      <c r="A70" s="149"/>
      <c r="B70" s="603"/>
      <c r="C70" s="600"/>
      <c r="D70" s="635"/>
      <c r="E70" s="149"/>
      <c r="F70" s="315"/>
      <c r="G70" s="599" t="s">
        <v>14665</v>
      </c>
      <c r="H70" s="107"/>
      <c r="I70" s="603"/>
      <c r="J70" s="107"/>
      <c r="K70" s="603"/>
      <c r="L70" s="599" t="s">
        <v>14666</v>
      </c>
      <c r="M70" s="154" t="s">
        <v>103</v>
      </c>
      <c r="N70" s="20" t="s">
        <v>75</v>
      </c>
      <c r="O70" s="154" t="s">
        <v>33</v>
      </c>
    </row>
    <row r="71" spans="1:15" ht="42">
      <c r="A71" s="149"/>
      <c r="B71" s="603"/>
      <c r="C71" s="600"/>
      <c r="D71" s="635"/>
      <c r="E71" s="149"/>
      <c r="F71" s="315"/>
      <c r="G71" s="599" t="s">
        <v>14667</v>
      </c>
      <c r="H71" s="107"/>
      <c r="I71" s="603"/>
      <c r="J71" s="107"/>
      <c r="K71" s="603"/>
      <c r="L71" s="599" t="s">
        <v>14668</v>
      </c>
      <c r="M71" s="154" t="s">
        <v>74</v>
      </c>
      <c r="N71" s="20" t="s">
        <v>75</v>
      </c>
      <c r="O71" s="154" t="s">
        <v>33</v>
      </c>
    </row>
    <row r="72" spans="1:15" ht="21">
      <c r="A72" s="149"/>
      <c r="B72" s="603"/>
      <c r="C72" s="600"/>
      <c r="D72" s="635"/>
      <c r="E72" s="149"/>
      <c r="F72" s="315"/>
      <c r="G72" s="599" t="s">
        <v>14669</v>
      </c>
      <c r="H72" s="107"/>
      <c r="I72" s="603"/>
      <c r="J72" s="107"/>
      <c r="K72" s="603"/>
      <c r="L72" s="599" t="s">
        <v>14670</v>
      </c>
      <c r="M72" s="154" t="s">
        <v>14658</v>
      </c>
      <c r="N72" s="20" t="s">
        <v>75</v>
      </c>
      <c r="O72" s="154" t="s">
        <v>33</v>
      </c>
    </row>
    <row r="73" spans="1:15" ht="31.5">
      <c r="A73" s="149"/>
      <c r="B73" s="150"/>
      <c r="C73" s="281" t="s">
        <v>315</v>
      </c>
      <c r="D73" s="684" t="s">
        <v>316</v>
      </c>
      <c r="E73" s="617" t="s">
        <v>661</v>
      </c>
      <c r="F73" s="333" t="s">
        <v>4992</v>
      </c>
      <c r="G73" s="595" t="s">
        <v>14671</v>
      </c>
      <c r="H73" s="107"/>
      <c r="I73" s="603"/>
      <c r="J73" s="107"/>
      <c r="K73" s="603"/>
      <c r="L73" s="595" t="s">
        <v>14672</v>
      </c>
      <c r="M73" s="153" t="s">
        <v>207</v>
      </c>
      <c r="N73" s="20" t="s">
        <v>75</v>
      </c>
      <c r="O73" s="201" t="s">
        <v>33</v>
      </c>
    </row>
    <row r="74" spans="1:15" ht="21">
      <c r="A74" s="149"/>
      <c r="B74" s="1909"/>
      <c r="C74" s="419"/>
      <c r="D74" s="610"/>
      <c r="E74" s="1168"/>
      <c r="F74" s="1169"/>
      <c r="G74" s="599" t="s">
        <v>14673</v>
      </c>
      <c r="H74" s="107"/>
      <c r="I74" s="362"/>
      <c r="J74" s="107"/>
      <c r="K74" s="362"/>
      <c r="L74" s="599" t="s">
        <v>14674</v>
      </c>
      <c r="M74" s="154" t="s">
        <v>14658</v>
      </c>
      <c r="N74" s="37" t="s">
        <v>75</v>
      </c>
      <c r="O74" s="154" t="s">
        <v>33</v>
      </c>
    </row>
    <row r="75" spans="1:15" ht="63">
      <c r="A75" s="149"/>
      <c r="B75" s="1909"/>
      <c r="C75" s="281" t="s">
        <v>324</v>
      </c>
      <c r="D75" s="684" t="s">
        <v>325</v>
      </c>
      <c r="E75" s="1998" t="s">
        <v>14675</v>
      </c>
      <c r="F75" s="1923"/>
      <c r="G75" s="599" t="s">
        <v>14676</v>
      </c>
      <c r="H75" s="107"/>
      <c r="I75" s="362"/>
      <c r="J75" s="107"/>
      <c r="K75" s="603"/>
      <c r="L75" s="599" t="s">
        <v>14677</v>
      </c>
      <c r="M75" s="154" t="s">
        <v>123</v>
      </c>
      <c r="N75" s="20" t="s">
        <v>75</v>
      </c>
      <c r="O75" s="154" t="s">
        <v>33</v>
      </c>
    </row>
    <row r="76" spans="1:15" ht="21">
      <c r="A76" s="149"/>
      <c r="B76" s="315"/>
      <c r="C76" s="419"/>
      <c r="D76" s="610"/>
      <c r="E76" s="606" t="s">
        <v>320</v>
      </c>
      <c r="F76" s="195" t="s">
        <v>3568</v>
      </c>
      <c r="G76" s="599" t="s">
        <v>14678</v>
      </c>
      <c r="H76" s="622"/>
      <c r="I76" s="624"/>
      <c r="J76" s="622"/>
      <c r="K76" s="630"/>
      <c r="L76" s="423" t="s">
        <v>14679</v>
      </c>
      <c r="M76" s="154" t="s">
        <v>14658</v>
      </c>
      <c r="N76" s="20" t="s">
        <v>75</v>
      </c>
      <c r="O76" s="154" t="s">
        <v>1462</v>
      </c>
    </row>
    <row r="77" spans="1:15" ht="21">
      <c r="A77" s="617">
        <v>31</v>
      </c>
      <c r="B77" s="305" t="s">
        <v>14680</v>
      </c>
      <c r="C77" s="281" t="s">
        <v>69</v>
      </c>
      <c r="D77" s="684" t="s">
        <v>14681</v>
      </c>
      <c r="E77" s="606" t="s">
        <v>661</v>
      </c>
      <c r="F77" s="195" t="s">
        <v>14682</v>
      </c>
      <c r="G77" s="154" t="s">
        <v>14683</v>
      </c>
      <c r="H77" s="617">
        <v>31</v>
      </c>
      <c r="I77" s="305" t="s">
        <v>14680</v>
      </c>
      <c r="J77" s="281" t="s">
        <v>69</v>
      </c>
      <c r="K77" s="282" t="s">
        <v>14681</v>
      </c>
      <c r="L77" s="154" t="s">
        <v>14684</v>
      </c>
      <c r="M77" s="154" t="s">
        <v>116</v>
      </c>
      <c r="N77" s="20" t="s">
        <v>75</v>
      </c>
      <c r="O77" s="154" t="s">
        <v>1462</v>
      </c>
    </row>
    <row r="78" spans="1:15" ht="21">
      <c r="A78" s="149"/>
      <c r="B78" s="150"/>
      <c r="C78" s="419"/>
      <c r="D78" s="610"/>
      <c r="E78" s="606" t="s">
        <v>320</v>
      </c>
      <c r="F78" s="195" t="s">
        <v>395</v>
      </c>
      <c r="G78" s="599" t="s">
        <v>14685</v>
      </c>
      <c r="H78" s="107"/>
      <c r="I78" s="603"/>
      <c r="J78" s="107"/>
      <c r="K78" s="603"/>
      <c r="L78" s="599" t="s">
        <v>14686</v>
      </c>
      <c r="M78" s="154" t="s">
        <v>806</v>
      </c>
      <c r="N78" s="20" t="s">
        <v>75</v>
      </c>
      <c r="O78" s="154" t="s">
        <v>1462</v>
      </c>
    </row>
    <row r="79" spans="1:15">
      <c r="A79" s="149"/>
      <c r="B79" s="150"/>
      <c r="C79" s="419"/>
      <c r="D79" s="610"/>
      <c r="E79" s="636"/>
      <c r="F79" s="630"/>
      <c r="G79" s="194" t="s">
        <v>14687</v>
      </c>
      <c r="H79" s="313"/>
      <c r="I79" s="315"/>
      <c r="J79" s="313"/>
      <c r="K79" s="315"/>
      <c r="L79" s="194" t="s">
        <v>14688</v>
      </c>
      <c r="M79" s="154" t="s">
        <v>255</v>
      </c>
      <c r="N79" s="20" t="s">
        <v>75</v>
      </c>
      <c r="O79" s="154" t="s">
        <v>33</v>
      </c>
    </row>
    <row r="80" spans="1:15">
      <c r="A80" s="149"/>
      <c r="B80" s="150"/>
      <c r="C80" s="2037"/>
      <c r="D80" s="1903"/>
      <c r="E80" s="597" t="s">
        <v>99</v>
      </c>
      <c r="F80" s="195" t="s">
        <v>338</v>
      </c>
      <c r="G80" s="194" t="s">
        <v>339</v>
      </c>
      <c r="H80" s="149"/>
      <c r="I80" s="150"/>
      <c r="J80" s="2037"/>
      <c r="K80" s="1919"/>
      <c r="L80" s="194" t="s">
        <v>340</v>
      </c>
      <c r="M80" s="154" t="s">
        <v>203</v>
      </c>
      <c r="N80" s="20" t="s">
        <v>75</v>
      </c>
      <c r="O80" s="154" t="s">
        <v>33</v>
      </c>
    </row>
    <row r="81" spans="1:15" ht="31.5">
      <c r="A81" s="149"/>
      <c r="B81" s="150"/>
      <c r="C81" s="2037"/>
      <c r="D81" s="1903"/>
      <c r="E81" s="608" t="s">
        <v>492</v>
      </c>
      <c r="F81" s="195" t="s">
        <v>343</v>
      </c>
      <c r="G81" s="194" t="s">
        <v>3590</v>
      </c>
      <c r="H81" s="313"/>
      <c r="I81" s="315"/>
      <c r="J81" s="2037"/>
      <c r="K81" s="1919"/>
      <c r="L81" s="194" t="s">
        <v>14689</v>
      </c>
      <c r="M81" s="248" t="s">
        <v>347</v>
      </c>
      <c r="N81" s="20" t="s">
        <v>75</v>
      </c>
      <c r="O81" s="105" t="s">
        <v>341</v>
      </c>
    </row>
    <row r="82" spans="1:15">
      <c r="A82" s="149"/>
      <c r="B82" s="150"/>
      <c r="C82" s="149"/>
      <c r="D82" s="610"/>
      <c r="E82" s="601" t="s">
        <v>908</v>
      </c>
      <c r="F82" s="333" t="s">
        <v>14690</v>
      </c>
      <c r="G82" s="194" t="s">
        <v>14691</v>
      </c>
      <c r="H82" s="313"/>
      <c r="I82" s="315"/>
      <c r="J82" s="313"/>
      <c r="K82" s="315"/>
      <c r="L82" s="194" t="s">
        <v>14692</v>
      </c>
      <c r="M82" s="248" t="s">
        <v>74</v>
      </c>
      <c r="N82" s="20" t="s">
        <v>75</v>
      </c>
      <c r="O82" s="105" t="s">
        <v>341</v>
      </c>
    </row>
    <row r="83" spans="1:15" ht="21">
      <c r="A83" s="149"/>
      <c r="B83" s="150"/>
      <c r="C83" s="149"/>
      <c r="D83" s="610"/>
      <c r="E83" s="608"/>
      <c r="F83" s="421"/>
      <c r="G83" s="194" t="s">
        <v>14693</v>
      </c>
      <c r="H83" s="313"/>
      <c r="I83" s="315"/>
      <c r="J83" s="313"/>
      <c r="K83" s="315"/>
      <c r="L83" s="194" t="s">
        <v>14694</v>
      </c>
      <c r="M83" s="248" t="s">
        <v>116</v>
      </c>
      <c r="N83" s="20" t="s">
        <v>75</v>
      </c>
      <c r="O83" s="105" t="s">
        <v>341</v>
      </c>
    </row>
    <row r="84" spans="1:15" ht="21">
      <c r="A84" s="149"/>
      <c r="B84" s="150"/>
      <c r="C84" s="149"/>
      <c r="D84" s="610"/>
      <c r="E84" s="601" t="s">
        <v>234</v>
      </c>
      <c r="F84" s="315" t="s">
        <v>14695</v>
      </c>
      <c r="G84" s="194" t="s">
        <v>14696</v>
      </c>
      <c r="H84" s="313"/>
      <c r="I84" s="315"/>
      <c r="J84" s="313"/>
      <c r="K84" s="315"/>
      <c r="L84" s="194" t="s">
        <v>14697</v>
      </c>
      <c r="M84" s="248" t="s">
        <v>2191</v>
      </c>
      <c r="N84" s="20" t="s">
        <v>75</v>
      </c>
      <c r="O84" s="105" t="s">
        <v>341</v>
      </c>
    </row>
    <row r="85" spans="1:15">
      <c r="A85" s="149"/>
      <c r="B85" s="150"/>
      <c r="C85" s="149"/>
      <c r="D85" s="610"/>
      <c r="E85" s="1170"/>
      <c r="F85" s="715"/>
      <c r="G85" s="194" t="s">
        <v>14698</v>
      </c>
      <c r="H85" s="313"/>
      <c r="I85" s="315"/>
      <c r="J85" s="313"/>
      <c r="K85" s="315"/>
      <c r="L85" s="194" t="s">
        <v>14699</v>
      </c>
      <c r="M85" s="248" t="s">
        <v>81</v>
      </c>
      <c r="N85" s="20" t="s">
        <v>75</v>
      </c>
      <c r="O85" s="105" t="s">
        <v>341</v>
      </c>
    </row>
    <row r="86" spans="1:15" ht="31.5">
      <c r="A86" s="149"/>
      <c r="B86" s="150"/>
      <c r="C86" s="149"/>
      <c r="D86" s="610"/>
      <c r="E86" s="601"/>
      <c r="F86" s="315"/>
      <c r="G86" s="194" t="s">
        <v>14700</v>
      </c>
      <c r="H86" s="313"/>
      <c r="I86" s="315"/>
      <c r="J86" s="313"/>
      <c r="K86" s="315"/>
      <c r="L86" s="194" t="s">
        <v>14701</v>
      </c>
      <c r="M86" s="248" t="s">
        <v>116</v>
      </c>
      <c r="N86" s="20" t="s">
        <v>75</v>
      </c>
      <c r="O86" s="105" t="s">
        <v>341</v>
      </c>
    </row>
    <row r="87" spans="1:15" ht="31.5">
      <c r="A87" s="149"/>
      <c r="B87" s="150"/>
      <c r="C87" s="627"/>
      <c r="D87" s="633"/>
      <c r="E87" s="608"/>
      <c r="F87" s="421"/>
      <c r="G87" s="194" t="s">
        <v>14702</v>
      </c>
      <c r="H87" s="313"/>
      <c r="I87" s="315"/>
      <c r="J87" s="325"/>
      <c r="K87" s="623"/>
      <c r="L87" s="194" t="s">
        <v>14703</v>
      </c>
      <c r="M87" s="248" t="s">
        <v>14704</v>
      </c>
      <c r="N87" s="20" t="s">
        <v>75</v>
      </c>
      <c r="O87" s="105" t="s">
        <v>341</v>
      </c>
    </row>
    <row r="88" spans="1:15" ht="21">
      <c r="A88" s="149"/>
      <c r="B88" s="150"/>
      <c r="C88" s="281" t="s">
        <v>198</v>
      </c>
      <c r="D88" s="684" t="s">
        <v>14705</v>
      </c>
      <c r="E88" s="601" t="s">
        <v>661</v>
      </c>
      <c r="F88" s="315" t="s">
        <v>14706</v>
      </c>
      <c r="G88" s="194" t="s">
        <v>14707</v>
      </c>
      <c r="H88" s="313"/>
      <c r="I88" s="315"/>
      <c r="J88" s="281" t="s">
        <v>198</v>
      </c>
      <c r="K88" s="282" t="s">
        <v>14705</v>
      </c>
      <c r="L88" s="194" t="s">
        <v>14708</v>
      </c>
      <c r="M88" s="248" t="s">
        <v>2034</v>
      </c>
      <c r="N88" s="20" t="s">
        <v>75</v>
      </c>
      <c r="O88" s="154" t="s">
        <v>33</v>
      </c>
    </row>
    <row r="89" spans="1:15">
      <c r="A89" s="149"/>
      <c r="B89" s="150"/>
      <c r="C89" s="2037"/>
      <c r="D89" s="1903"/>
      <c r="E89" s="597" t="s">
        <v>34</v>
      </c>
      <c r="F89" s="195" t="s">
        <v>476</v>
      </c>
      <c r="G89" s="194" t="s">
        <v>2938</v>
      </c>
      <c r="H89" s="313"/>
      <c r="I89" s="315"/>
      <c r="J89" s="313"/>
      <c r="K89" s="315"/>
      <c r="L89" s="194" t="s">
        <v>14709</v>
      </c>
      <c r="M89" s="248" t="s">
        <v>479</v>
      </c>
      <c r="N89" s="20" t="s">
        <v>75</v>
      </c>
      <c r="O89" s="154" t="s">
        <v>33</v>
      </c>
    </row>
    <row r="90" spans="1:15" ht="21">
      <c r="A90" s="149"/>
      <c r="B90" s="150"/>
      <c r="C90" s="2037"/>
      <c r="D90" s="1903"/>
      <c r="E90" s="1043" t="s">
        <v>14710</v>
      </c>
      <c r="F90" s="886" t="s">
        <v>2047</v>
      </c>
      <c r="G90" s="194" t="s">
        <v>482</v>
      </c>
      <c r="H90" s="313"/>
      <c r="I90" s="318"/>
      <c r="J90" s="313"/>
      <c r="K90" s="315"/>
      <c r="L90" s="194" t="s">
        <v>14711</v>
      </c>
      <c r="M90" s="248" t="s">
        <v>484</v>
      </c>
      <c r="N90" s="20" t="s">
        <v>75</v>
      </c>
      <c r="O90" s="105" t="s">
        <v>341</v>
      </c>
    </row>
    <row r="91" spans="1:15" ht="21">
      <c r="A91" s="149"/>
      <c r="B91" s="150"/>
      <c r="C91" s="2037"/>
      <c r="D91" s="1903"/>
      <c r="E91" s="631" t="s">
        <v>44</v>
      </c>
      <c r="F91" s="684" t="s">
        <v>14712</v>
      </c>
      <c r="G91" s="194" t="s">
        <v>14713</v>
      </c>
      <c r="H91" s="313"/>
      <c r="I91" s="315"/>
      <c r="J91" s="313"/>
      <c r="K91" s="318"/>
      <c r="L91" s="194" t="s">
        <v>14714</v>
      </c>
      <c r="M91" s="248" t="s">
        <v>14715</v>
      </c>
      <c r="N91" s="20" t="s">
        <v>75</v>
      </c>
      <c r="O91" s="105" t="s">
        <v>341</v>
      </c>
    </row>
    <row r="92" spans="1:15">
      <c r="A92" s="149"/>
      <c r="B92" s="150"/>
      <c r="C92" s="2037"/>
      <c r="D92" s="1903"/>
      <c r="E92" s="631" t="s">
        <v>93</v>
      </c>
      <c r="F92" s="679" t="s">
        <v>14716</v>
      </c>
      <c r="G92" s="194" t="s">
        <v>14717</v>
      </c>
      <c r="H92" s="149"/>
      <c r="I92" s="150"/>
      <c r="J92" s="313"/>
      <c r="K92" s="315"/>
      <c r="L92" s="194" t="s">
        <v>14718</v>
      </c>
      <c r="M92" s="248" t="s">
        <v>2034</v>
      </c>
      <c r="N92" s="20" t="s">
        <v>75</v>
      </c>
      <c r="O92" s="105" t="s">
        <v>1462</v>
      </c>
    </row>
    <row r="93" spans="1:15" ht="42">
      <c r="A93" s="149"/>
      <c r="B93" s="150"/>
      <c r="C93" s="2037"/>
      <c r="D93" s="1903"/>
      <c r="E93" s="634"/>
      <c r="F93" s="610"/>
      <c r="G93" s="194" t="s">
        <v>14719</v>
      </c>
      <c r="H93" s="313"/>
      <c r="I93" s="315"/>
      <c r="J93" s="313"/>
      <c r="K93" s="318"/>
      <c r="L93" s="194" t="s">
        <v>14720</v>
      </c>
      <c r="M93" s="248" t="s">
        <v>74</v>
      </c>
      <c r="N93" s="20" t="s">
        <v>75</v>
      </c>
      <c r="O93" s="105" t="s">
        <v>341</v>
      </c>
    </row>
    <row r="94" spans="1:15" ht="63">
      <c r="A94" s="149"/>
      <c r="B94" s="150"/>
      <c r="C94" s="2037"/>
      <c r="D94" s="1903"/>
      <c r="E94" s="634"/>
      <c r="F94" s="610"/>
      <c r="G94" s="194" t="s">
        <v>14721</v>
      </c>
      <c r="H94" s="313"/>
      <c r="I94" s="315"/>
      <c r="J94" s="313"/>
      <c r="K94" s="315"/>
      <c r="L94" s="194" t="s">
        <v>14722</v>
      </c>
      <c r="M94" s="248" t="s">
        <v>116</v>
      </c>
      <c r="N94" s="20" t="s">
        <v>75</v>
      </c>
      <c r="O94" s="105" t="s">
        <v>341</v>
      </c>
    </row>
    <row r="95" spans="1:15" ht="42">
      <c r="A95" s="149"/>
      <c r="B95" s="150"/>
      <c r="C95" s="2037"/>
      <c r="D95" s="1903"/>
      <c r="E95" s="634"/>
      <c r="F95" s="610"/>
      <c r="G95" s="194" t="s">
        <v>14723</v>
      </c>
      <c r="H95" s="313"/>
      <c r="I95" s="318"/>
      <c r="J95" s="313"/>
      <c r="K95" s="315"/>
      <c r="L95" s="194" t="s">
        <v>14724</v>
      </c>
      <c r="M95" s="248" t="s">
        <v>14725</v>
      </c>
      <c r="N95" s="20" t="s">
        <v>75</v>
      </c>
      <c r="O95" s="105" t="s">
        <v>341</v>
      </c>
    </row>
    <row r="96" spans="1:15">
      <c r="A96" s="149"/>
      <c r="B96" s="150"/>
      <c r="C96" s="2038"/>
      <c r="D96" s="2013"/>
      <c r="E96" s="1998" t="s">
        <v>14726</v>
      </c>
      <c r="F96" s="1923"/>
      <c r="G96" s="599" t="s">
        <v>14727</v>
      </c>
      <c r="H96" s="107"/>
      <c r="I96" s="603"/>
      <c r="J96" s="622"/>
      <c r="K96" s="630"/>
      <c r="L96" s="599" t="s">
        <v>14728</v>
      </c>
      <c r="M96" s="248" t="s">
        <v>116</v>
      </c>
      <c r="N96" s="20" t="s">
        <v>75</v>
      </c>
      <c r="O96" s="154" t="s">
        <v>33</v>
      </c>
    </row>
    <row r="97" spans="1:15" ht="21">
      <c r="A97" s="149"/>
      <c r="B97" s="150"/>
      <c r="C97" s="281" t="s">
        <v>550</v>
      </c>
      <c r="D97" s="679" t="s">
        <v>551</v>
      </c>
      <c r="E97" s="597" t="s">
        <v>15</v>
      </c>
      <c r="F97" s="195" t="s">
        <v>552</v>
      </c>
      <c r="G97" s="194" t="s">
        <v>553</v>
      </c>
      <c r="H97" s="313"/>
      <c r="I97" s="315"/>
      <c r="J97" s="281" t="s">
        <v>550</v>
      </c>
      <c r="K97" s="356" t="s">
        <v>551</v>
      </c>
      <c r="L97" s="194" t="s">
        <v>14729</v>
      </c>
      <c r="M97" s="154" t="s">
        <v>203</v>
      </c>
      <c r="N97" s="20" t="s">
        <v>75</v>
      </c>
      <c r="O97" s="105" t="s">
        <v>341</v>
      </c>
    </row>
    <row r="98" spans="1:15" ht="21">
      <c r="A98" s="149"/>
      <c r="B98" s="150"/>
      <c r="C98" s="600"/>
      <c r="D98" s="635"/>
      <c r="E98" s="360" t="s">
        <v>34</v>
      </c>
      <c r="F98" s="146" t="s">
        <v>555</v>
      </c>
      <c r="G98" s="194" t="s">
        <v>556</v>
      </c>
      <c r="H98" s="313"/>
      <c r="I98" s="315"/>
      <c r="J98" s="313"/>
      <c r="K98" s="315"/>
      <c r="L98" s="194" t="s">
        <v>14730</v>
      </c>
      <c r="M98" s="154" t="s">
        <v>123</v>
      </c>
      <c r="N98" s="20" t="s">
        <v>75</v>
      </c>
      <c r="O98" s="154" t="s">
        <v>33</v>
      </c>
    </row>
    <row r="99" spans="1:15">
      <c r="A99" s="149"/>
      <c r="B99" s="150"/>
      <c r="C99" s="192"/>
      <c r="D99" s="633"/>
      <c r="E99" s="601"/>
      <c r="F99" s="630"/>
      <c r="G99" s="194" t="s">
        <v>14731</v>
      </c>
      <c r="H99" s="313"/>
      <c r="I99" s="315"/>
      <c r="J99" s="325"/>
      <c r="K99" s="421"/>
      <c r="L99" s="194" t="s">
        <v>14732</v>
      </c>
      <c r="M99" s="154" t="s">
        <v>652</v>
      </c>
      <c r="N99" s="37" t="s">
        <v>75</v>
      </c>
      <c r="O99" s="154" t="s">
        <v>33</v>
      </c>
    </row>
    <row r="100" spans="1:15">
      <c r="A100" s="149"/>
      <c r="B100" s="150"/>
      <c r="C100" s="419" t="s">
        <v>566</v>
      </c>
      <c r="D100" s="684" t="s">
        <v>567</v>
      </c>
      <c r="E100" s="606" t="s">
        <v>661</v>
      </c>
      <c r="F100" s="195" t="s">
        <v>3719</v>
      </c>
      <c r="G100" s="194" t="s">
        <v>2085</v>
      </c>
      <c r="H100" s="313"/>
      <c r="I100" s="315"/>
      <c r="J100" s="419" t="s">
        <v>566</v>
      </c>
      <c r="K100" s="282" t="s">
        <v>567</v>
      </c>
      <c r="L100" s="194" t="s">
        <v>14733</v>
      </c>
      <c r="M100" s="154" t="s">
        <v>255</v>
      </c>
      <c r="N100" s="20" t="s">
        <v>75</v>
      </c>
      <c r="O100" s="154" t="s">
        <v>33</v>
      </c>
    </row>
    <row r="101" spans="1:15" ht="42">
      <c r="A101" s="149"/>
      <c r="B101" s="150"/>
      <c r="C101" s="281" t="s">
        <v>571</v>
      </c>
      <c r="D101" s="684" t="s">
        <v>572</v>
      </c>
      <c r="E101" s="606" t="s">
        <v>661</v>
      </c>
      <c r="F101" s="195" t="s">
        <v>3727</v>
      </c>
      <c r="G101" s="599" t="s">
        <v>14734</v>
      </c>
      <c r="H101" s="107"/>
      <c r="I101" s="603"/>
      <c r="J101" s="281" t="s">
        <v>571</v>
      </c>
      <c r="K101" s="282" t="s">
        <v>572</v>
      </c>
      <c r="L101" s="599" t="s">
        <v>14735</v>
      </c>
      <c r="M101" s="154" t="s">
        <v>203</v>
      </c>
      <c r="N101" s="20" t="s">
        <v>75</v>
      </c>
      <c r="O101" s="154" t="s">
        <v>33</v>
      </c>
    </row>
    <row r="102" spans="1:15" ht="42">
      <c r="A102" s="149"/>
      <c r="B102" s="150"/>
      <c r="C102" s="281" t="s">
        <v>2098</v>
      </c>
      <c r="D102" s="684" t="s">
        <v>2099</v>
      </c>
      <c r="E102" s="617" t="s">
        <v>661</v>
      </c>
      <c r="F102" s="333" t="s">
        <v>14736</v>
      </c>
      <c r="G102" s="599" t="s">
        <v>3736</v>
      </c>
      <c r="H102" s="107"/>
      <c r="I102" s="603"/>
      <c r="J102" s="281" t="s">
        <v>2098</v>
      </c>
      <c r="K102" s="684" t="s">
        <v>2099</v>
      </c>
      <c r="L102" s="599" t="s">
        <v>14737</v>
      </c>
      <c r="M102" s="154" t="s">
        <v>255</v>
      </c>
      <c r="N102" s="20" t="s">
        <v>75</v>
      </c>
      <c r="O102" s="154" t="s">
        <v>33</v>
      </c>
    </row>
    <row r="103" spans="1:15" ht="52.5">
      <c r="A103" s="149"/>
      <c r="B103" s="150"/>
      <c r="C103" s="192"/>
      <c r="D103" s="633"/>
      <c r="E103" s="606" t="s">
        <v>588</v>
      </c>
      <c r="F103" s="195" t="s">
        <v>14738</v>
      </c>
      <c r="G103" s="599" t="s">
        <v>14739</v>
      </c>
      <c r="H103" s="107"/>
      <c r="I103" s="603"/>
      <c r="J103" s="622"/>
      <c r="K103" s="624"/>
      <c r="L103" s="599" t="s">
        <v>14740</v>
      </c>
      <c r="M103" s="154" t="s">
        <v>255</v>
      </c>
      <c r="N103" s="20" t="s">
        <v>75</v>
      </c>
      <c r="O103" s="154" t="s">
        <v>33</v>
      </c>
    </row>
    <row r="104" spans="1:15" ht="52.5">
      <c r="A104" s="149"/>
      <c r="B104" s="150"/>
      <c r="C104" s="355" t="s">
        <v>2111</v>
      </c>
      <c r="D104" s="679" t="s">
        <v>2112</v>
      </c>
      <c r="E104" s="360" t="s">
        <v>15</v>
      </c>
      <c r="F104" s="195" t="s">
        <v>616</v>
      </c>
      <c r="G104" s="599" t="s">
        <v>14741</v>
      </c>
      <c r="H104" s="107"/>
      <c r="I104" s="603"/>
      <c r="J104" s="355" t="s">
        <v>2111</v>
      </c>
      <c r="K104" s="679" t="s">
        <v>2112</v>
      </c>
      <c r="L104" s="599" t="s">
        <v>14742</v>
      </c>
      <c r="M104" s="105" t="s">
        <v>116</v>
      </c>
      <c r="N104" s="20" t="s">
        <v>75</v>
      </c>
      <c r="O104" s="105" t="s">
        <v>33</v>
      </c>
    </row>
    <row r="105" spans="1:15">
      <c r="A105" s="149"/>
      <c r="B105" s="150"/>
      <c r="C105" s="600"/>
      <c r="D105" s="635"/>
      <c r="E105" s="360" t="s">
        <v>34</v>
      </c>
      <c r="F105" s="333" t="s">
        <v>610</v>
      </c>
      <c r="G105" s="599" t="s">
        <v>3760</v>
      </c>
      <c r="H105" s="107"/>
      <c r="I105" s="603"/>
      <c r="J105" s="107"/>
      <c r="K105" s="603"/>
      <c r="L105" s="599" t="s">
        <v>14743</v>
      </c>
      <c r="M105" s="154" t="s">
        <v>203</v>
      </c>
      <c r="N105" s="1894" t="s">
        <v>75</v>
      </c>
      <c r="O105" s="1932" t="s">
        <v>33</v>
      </c>
    </row>
    <row r="106" spans="1:15">
      <c r="A106" s="149"/>
      <c r="B106" s="150"/>
      <c r="C106" s="419"/>
      <c r="D106" s="610"/>
      <c r="E106" s="601"/>
      <c r="F106" s="315"/>
      <c r="G106" s="599" t="s">
        <v>14744</v>
      </c>
      <c r="H106" s="107"/>
      <c r="I106" s="362"/>
      <c r="J106" s="107"/>
      <c r="K106" s="603"/>
      <c r="L106" s="599" t="s">
        <v>14745</v>
      </c>
      <c r="M106" s="154" t="s">
        <v>103</v>
      </c>
      <c r="N106" s="1895"/>
      <c r="O106" s="1910"/>
    </row>
    <row r="107" spans="1:15" ht="31.5">
      <c r="A107" s="149"/>
      <c r="B107" s="150"/>
      <c r="C107" s="419"/>
      <c r="D107" s="610"/>
      <c r="E107" s="601"/>
      <c r="F107" s="315"/>
      <c r="G107" s="595" t="s">
        <v>14746</v>
      </c>
      <c r="H107" s="107"/>
      <c r="I107" s="603"/>
      <c r="J107" s="107"/>
      <c r="K107" s="603"/>
      <c r="L107" s="595" t="s">
        <v>14747</v>
      </c>
      <c r="M107" s="154" t="s">
        <v>14704</v>
      </c>
      <c r="N107" s="20" t="s">
        <v>75</v>
      </c>
      <c r="O107" s="154" t="s">
        <v>33</v>
      </c>
    </row>
    <row r="108" spans="1:15" ht="31.5">
      <c r="A108" s="149"/>
      <c r="B108" s="150"/>
      <c r="C108" s="149"/>
      <c r="D108" s="610"/>
      <c r="E108" s="360" t="s">
        <v>44</v>
      </c>
      <c r="F108" s="333" t="s">
        <v>14748</v>
      </c>
      <c r="G108" s="595" t="s">
        <v>14749</v>
      </c>
      <c r="H108" s="107"/>
      <c r="I108" s="603"/>
      <c r="J108" s="107"/>
      <c r="K108" s="603"/>
      <c r="L108" s="595" t="s">
        <v>14750</v>
      </c>
      <c r="M108" s="154" t="s">
        <v>14704</v>
      </c>
      <c r="N108" s="20" t="s">
        <v>75</v>
      </c>
      <c r="O108" s="154" t="s">
        <v>33</v>
      </c>
    </row>
    <row r="109" spans="1:15" ht="63">
      <c r="A109" s="149"/>
      <c r="B109" s="339"/>
      <c r="C109" s="614" t="s">
        <v>324</v>
      </c>
      <c r="D109" s="684" t="s">
        <v>621</v>
      </c>
      <c r="E109" s="360" t="s">
        <v>15</v>
      </c>
      <c r="F109" s="609" t="s">
        <v>622</v>
      </c>
      <c r="G109" s="105" t="s">
        <v>14751</v>
      </c>
      <c r="H109" s="313"/>
      <c r="I109" s="315"/>
      <c r="J109" s="614" t="s">
        <v>324</v>
      </c>
      <c r="K109" s="615" t="s">
        <v>621</v>
      </c>
      <c r="L109" s="105" t="s">
        <v>14752</v>
      </c>
      <c r="M109" s="248" t="s">
        <v>347</v>
      </c>
      <c r="N109" s="37" t="s">
        <v>75</v>
      </c>
      <c r="O109" s="105" t="s">
        <v>341</v>
      </c>
    </row>
    <row r="110" spans="1:15" ht="21">
      <c r="A110" s="149"/>
      <c r="B110" s="150"/>
      <c r="C110" s="419" t="s">
        <v>628</v>
      </c>
      <c r="D110" s="684" t="s">
        <v>14753</v>
      </c>
      <c r="E110" s="617" t="s">
        <v>661</v>
      </c>
      <c r="F110" s="333" t="s">
        <v>14754</v>
      </c>
      <c r="G110" s="304" t="s">
        <v>14755</v>
      </c>
      <c r="H110" s="313"/>
      <c r="I110" s="315"/>
      <c r="J110" s="419" t="s">
        <v>628</v>
      </c>
      <c r="K110" s="315" t="s">
        <v>14753</v>
      </c>
      <c r="L110" s="304" t="s">
        <v>14756</v>
      </c>
      <c r="M110" s="248" t="s">
        <v>74</v>
      </c>
      <c r="N110" s="20" t="s">
        <v>75</v>
      </c>
      <c r="O110" s="153" t="s">
        <v>341</v>
      </c>
    </row>
    <row r="111" spans="1:15" ht="21">
      <c r="A111" s="149"/>
      <c r="B111" s="150"/>
      <c r="C111" s="419"/>
      <c r="D111" s="610"/>
      <c r="E111" s="149"/>
      <c r="F111" s="1171"/>
      <c r="G111" s="304" t="s">
        <v>14757</v>
      </c>
      <c r="H111" s="313"/>
      <c r="I111" s="315"/>
      <c r="J111" s="313"/>
      <c r="K111" s="315"/>
      <c r="L111" s="304" t="s">
        <v>14758</v>
      </c>
      <c r="M111" s="248" t="s">
        <v>116</v>
      </c>
      <c r="N111" s="20" t="s">
        <v>75</v>
      </c>
      <c r="O111" s="153" t="s">
        <v>341</v>
      </c>
    </row>
    <row r="112" spans="1:15" ht="31.5">
      <c r="A112" s="149"/>
      <c r="B112" s="150"/>
      <c r="C112" s="192"/>
      <c r="D112" s="633"/>
      <c r="E112" s="149"/>
      <c r="F112" s="1171"/>
      <c r="G112" s="194" t="s">
        <v>14759</v>
      </c>
      <c r="H112" s="325"/>
      <c r="I112" s="623"/>
      <c r="J112" s="325"/>
      <c r="K112" s="623"/>
      <c r="L112" s="194" t="s">
        <v>14760</v>
      </c>
      <c r="M112" s="248" t="s">
        <v>14761</v>
      </c>
      <c r="N112" s="20" t="s">
        <v>75</v>
      </c>
      <c r="O112" s="153" t="s">
        <v>341</v>
      </c>
    </row>
    <row r="113" spans="1:15" ht="42">
      <c r="A113" s="617">
        <v>32</v>
      </c>
      <c r="B113" s="305" t="s">
        <v>640</v>
      </c>
      <c r="C113" s="281" t="s">
        <v>329</v>
      </c>
      <c r="D113" s="684" t="s">
        <v>5116</v>
      </c>
      <c r="E113" s="595" t="s">
        <v>15</v>
      </c>
      <c r="F113" s="146" t="s">
        <v>14762</v>
      </c>
      <c r="G113" s="599" t="s">
        <v>14763</v>
      </c>
      <c r="H113" s="617">
        <v>32</v>
      </c>
      <c r="I113" s="305" t="s">
        <v>640</v>
      </c>
      <c r="J113" s="281" t="s">
        <v>329</v>
      </c>
      <c r="K113" s="282" t="s">
        <v>5116</v>
      </c>
      <c r="L113" s="607" t="s">
        <v>14764</v>
      </c>
      <c r="M113" s="154" t="s">
        <v>116</v>
      </c>
      <c r="N113" s="154" t="s">
        <v>75</v>
      </c>
      <c r="O113" s="201" t="s">
        <v>33</v>
      </c>
    </row>
    <row r="114" spans="1:15" ht="21">
      <c r="A114" s="149"/>
      <c r="B114" s="150"/>
      <c r="C114" s="419"/>
      <c r="D114" s="610"/>
      <c r="E114" s="149"/>
      <c r="F114" s="315"/>
      <c r="G114" s="599" t="s">
        <v>14765</v>
      </c>
      <c r="H114" s="107"/>
      <c r="I114" s="603"/>
      <c r="J114" s="362"/>
      <c r="K114" s="603"/>
      <c r="L114" s="607" t="s">
        <v>14766</v>
      </c>
      <c r="M114" s="154" t="s">
        <v>74</v>
      </c>
      <c r="N114" s="154" t="s">
        <v>75</v>
      </c>
      <c r="O114" s="201" t="s">
        <v>33</v>
      </c>
    </row>
    <row r="115" spans="1:15" ht="31.5">
      <c r="A115" s="149"/>
      <c r="B115" s="150"/>
      <c r="C115" s="419"/>
      <c r="D115" s="610"/>
      <c r="E115" s="313"/>
      <c r="F115" s="315"/>
      <c r="G115" s="599" t="s">
        <v>14767</v>
      </c>
      <c r="H115" s="107"/>
      <c r="I115" s="603"/>
      <c r="J115" s="362"/>
      <c r="K115" s="603"/>
      <c r="L115" s="607" t="s">
        <v>14768</v>
      </c>
      <c r="M115" s="154" t="s">
        <v>14769</v>
      </c>
      <c r="N115" s="154" t="s">
        <v>75</v>
      </c>
      <c r="O115" s="201" t="s">
        <v>33</v>
      </c>
    </row>
    <row r="116" spans="1:15" ht="42">
      <c r="A116" s="149"/>
      <c r="B116" s="150"/>
      <c r="C116" s="419"/>
      <c r="D116" s="610"/>
      <c r="E116" s="595" t="s">
        <v>34</v>
      </c>
      <c r="F116" s="146" t="s">
        <v>14770</v>
      </c>
      <c r="G116" s="599" t="s">
        <v>14771</v>
      </c>
      <c r="H116" s="107"/>
      <c r="I116" s="603"/>
      <c r="J116" s="362"/>
      <c r="K116" s="603"/>
      <c r="L116" s="607" t="s">
        <v>14772</v>
      </c>
      <c r="M116" s="154" t="s">
        <v>66</v>
      </c>
      <c r="N116" s="154" t="s">
        <v>75</v>
      </c>
      <c r="O116" s="201" t="s">
        <v>33</v>
      </c>
    </row>
    <row r="117" spans="1:15" ht="31.5">
      <c r="A117" s="149"/>
      <c r="B117" s="150"/>
      <c r="C117" s="419"/>
      <c r="D117" s="610"/>
      <c r="E117" s="313"/>
      <c r="F117" s="315"/>
      <c r="G117" s="599" t="s">
        <v>14773</v>
      </c>
      <c r="H117" s="107"/>
      <c r="I117" s="603"/>
      <c r="J117" s="362"/>
      <c r="K117" s="603"/>
      <c r="L117" s="607" t="s">
        <v>14774</v>
      </c>
      <c r="M117" s="154" t="s">
        <v>74</v>
      </c>
      <c r="N117" s="154" t="s">
        <v>75</v>
      </c>
      <c r="O117" s="201" t="s">
        <v>33</v>
      </c>
    </row>
    <row r="118" spans="1:15" ht="42">
      <c r="A118" s="149"/>
      <c r="B118" s="150"/>
      <c r="C118" s="419"/>
      <c r="D118" s="610"/>
      <c r="E118" s="313"/>
      <c r="F118" s="315"/>
      <c r="G118" s="599" t="s">
        <v>14775</v>
      </c>
      <c r="H118" s="107"/>
      <c r="I118" s="603"/>
      <c r="J118" s="362"/>
      <c r="K118" s="603"/>
      <c r="L118" s="607" t="s">
        <v>14776</v>
      </c>
      <c r="M118" s="154" t="s">
        <v>3544</v>
      </c>
      <c r="N118" s="154" t="s">
        <v>75</v>
      </c>
      <c r="O118" s="201" t="s">
        <v>33</v>
      </c>
    </row>
    <row r="119" spans="1:15" ht="31.5">
      <c r="A119" s="149"/>
      <c r="B119" s="150"/>
      <c r="C119" s="419"/>
      <c r="D119" s="610"/>
      <c r="E119" s="627"/>
      <c r="F119" s="421"/>
      <c r="G119" s="599" t="s">
        <v>14777</v>
      </c>
      <c r="H119" s="107"/>
      <c r="I119" s="603"/>
      <c r="J119" s="362"/>
      <c r="K119" s="603"/>
      <c r="L119" s="607" t="s">
        <v>14778</v>
      </c>
      <c r="M119" s="154" t="s">
        <v>11468</v>
      </c>
      <c r="N119" s="154" t="s">
        <v>75</v>
      </c>
      <c r="O119" s="154" t="s">
        <v>33</v>
      </c>
    </row>
    <row r="120" spans="1:15" ht="31.5">
      <c r="A120" s="149"/>
      <c r="B120" s="150"/>
      <c r="C120" s="419"/>
      <c r="D120" s="610"/>
      <c r="E120" s="149" t="s">
        <v>588</v>
      </c>
      <c r="F120" s="315" t="s">
        <v>14779</v>
      </c>
      <c r="G120" s="599" t="s">
        <v>14780</v>
      </c>
      <c r="H120" s="107"/>
      <c r="I120" s="603"/>
      <c r="J120" s="362"/>
      <c r="K120" s="603"/>
      <c r="L120" s="607" t="s">
        <v>14781</v>
      </c>
      <c r="M120" s="154" t="s">
        <v>14782</v>
      </c>
      <c r="N120" s="154" t="s">
        <v>75</v>
      </c>
      <c r="O120" s="201" t="s">
        <v>33</v>
      </c>
    </row>
    <row r="121" spans="1:15" ht="31.5">
      <c r="A121" s="149"/>
      <c r="B121" s="150"/>
      <c r="C121" s="419"/>
      <c r="D121" s="610"/>
      <c r="E121" s="149"/>
      <c r="F121" s="315"/>
      <c r="G121" s="599" t="s">
        <v>14783</v>
      </c>
      <c r="H121" s="107"/>
      <c r="I121" s="603"/>
      <c r="J121" s="362"/>
      <c r="K121" s="603"/>
      <c r="L121" s="607" t="s">
        <v>14784</v>
      </c>
      <c r="M121" s="154" t="s">
        <v>14785</v>
      </c>
      <c r="N121" s="154" t="s">
        <v>75</v>
      </c>
      <c r="O121" s="201" t="s">
        <v>33</v>
      </c>
    </row>
    <row r="122" spans="1:15">
      <c r="A122" s="149"/>
      <c r="B122" s="150"/>
      <c r="C122" s="419"/>
      <c r="D122" s="610"/>
      <c r="E122" s="149"/>
      <c r="F122" s="315"/>
      <c r="G122" s="599" t="s">
        <v>14786</v>
      </c>
      <c r="H122" s="107"/>
      <c r="I122" s="603"/>
      <c r="J122" s="362"/>
      <c r="K122" s="603"/>
      <c r="L122" s="607" t="s">
        <v>14787</v>
      </c>
      <c r="M122" s="154" t="s">
        <v>203</v>
      </c>
      <c r="N122" s="154" t="s">
        <v>75</v>
      </c>
      <c r="O122" s="201" t="s">
        <v>33</v>
      </c>
    </row>
    <row r="123" spans="1:15" ht="31.5">
      <c r="A123" s="149"/>
      <c r="B123" s="150"/>
      <c r="C123" s="419"/>
      <c r="D123" s="610"/>
      <c r="E123" s="149"/>
      <c r="F123" s="315"/>
      <c r="G123" s="599" t="s">
        <v>14788</v>
      </c>
      <c r="H123" s="107"/>
      <c r="I123" s="603"/>
      <c r="J123" s="362"/>
      <c r="K123" s="603"/>
      <c r="L123" s="607" t="s">
        <v>14789</v>
      </c>
      <c r="M123" s="154" t="s">
        <v>652</v>
      </c>
      <c r="N123" s="154" t="s">
        <v>75</v>
      </c>
      <c r="O123" s="201" t="s">
        <v>33</v>
      </c>
    </row>
    <row r="124" spans="1:15" ht="21">
      <c r="A124" s="149"/>
      <c r="B124" s="150"/>
      <c r="C124" s="419"/>
      <c r="D124" s="610"/>
      <c r="E124" s="149"/>
      <c r="F124" s="315"/>
      <c r="G124" s="599" t="s">
        <v>14790</v>
      </c>
      <c r="H124" s="107"/>
      <c r="I124" s="603"/>
      <c r="J124" s="362"/>
      <c r="K124" s="603"/>
      <c r="L124" s="607" t="s">
        <v>14791</v>
      </c>
      <c r="M124" s="154" t="s">
        <v>129</v>
      </c>
      <c r="N124" s="154" t="s">
        <v>75</v>
      </c>
      <c r="O124" s="201" t="s">
        <v>33</v>
      </c>
    </row>
    <row r="125" spans="1:15" ht="52.5">
      <c r="A125" s="149"/>
      <c r="B125" s="150"/>
      <c r="C125" s="419"/>
      <c r="D125" s="610"/>
      <c r="E125" s="149"/>
      <c r="F125" s="315"/>
      <c r="G125" s="599" t="s">
        <v>14792</v>
      </c>
      <c r="H125" s="107"/>
      <c r="I125" s="603"/>
      <c r="J125" s="362"/>
      <c r="K125" s="603"/>
      <c r="L125" s="607" t="s">
        <v>14793</v>
      </c>
      <c r="M125" s="154" t="s">
        <v>74</v>
      </c>
      <c r="N125" s="154" t="s">
        <v>75</v>
      </c>
      <c r="O125" s="201" t="s">
        <v>33</v>
      </c>
    </row>
    <row r="126" spans="1:15" ht="21">
      <c r="A126" s="149"/>
      <c r="B126" s="150"/>
      <c r="C126" s="419"/>
      <c r="D126" s="610"/>
      <c r="E126" s="627"/>
      <c r="F126" s="421"/>
      <c r="G126" s="599" t="s">
        <v>14794</v>
      </c>
      <c r="H126" s="107"/>
      <c r="I126" s="603"/>
      <c r="J126" s="362"/>
      <c r="K126" s="603"/>
      <c r="L126" s="607" t="s">
        <v>14795</v>
      </c>
      <c r="M126" s="154" t="s">
        <v>103</v>
      </c>
      <c r="N126" s="154" t="s">
        <v>75</v>
      </c>
      <c r="O126" s="201" t="s">
        <v>33</v>
      </c>
    </row>
    <row r="127" spans="1:15" ht="42">
      <c r="A127" s="149"/>
      <c r="B127" s="150"/>
      <c r="C127" s="281" t="s">
        <v>849</v>
      </c>
      <c r="D127" s="684" t="s">
        <v>3795</v>
      </c>
      <c r="E127" s="149" t="s">
        <v>661</v>
      </c>
      <c r="F127" s="315" t="s">
        <v>14796</v>
      </c>
      <c r="G127" s="599" t="s">
        <v>14797</v>
      </c>
      <c r="H127" s="107"/>
      <c r="I127" s="362"/>
      <c r="J127" s="281" t="s">
        <v>849</v>
      </c>
      <c r="K127" s="282" t="s">
        <v>3795</v>
      </c>
      <c r="L127" s="607" t="s">
        <v>14798</v>
      </c>
      <c r="M127" s="154" t="s">
        <v>927</v>
      </c>
      <c r="N127" s="154" t="s">
        <v>75</v>
      </c>
      <c r="O127" s="201" t="s">
        <v>33</v>
      </c>
    </row>
    <row r="128" spans="1:15" ht="42">
      <c r="A128" s="149"/>
      <c r="B128" s="150"/>
      <c r="C128" s="419"/>
      <c r="D128" s="610"/>
      <c r="E128" s="149"/>
      <c r="F128" s="315"/>
      <c r="G128" s="599" t="s">
        <v>14799</v>
      </c>
      <c r="H128" s="107"/>
      <c r="I128" s="362"/>
      <c r="J128" s="107"/>
      <c r="K128" s="603"/>
      <c r="L128" s="607" t="s">
        <v>14800</v>
      </c>
      <c r="M128" s="154" t="s">
        <v>66</v>
      </c>
      <c r="N128" s="154" t="s">
        <v>75</v>
      </c>
      <c r="O128" s="201" t="s">
        <v>33</v>
      </c>
    </row>
    <row r="129" spans="1:15" ht="21">
      <c r="A129" s="149"/>
      <c r="B129" s="150"/>
      <c r="C129" s="419"/>
      <c r="D129" s="610"/>
      <c r="E129" s="627"/>
      <c r="F129" s="421"/>
      <c r="G129" s="599" t="s">
        <v>14801</v>
      </c>
      <c r="H129" s="107"/>
      <c r="I129" s="362"/>
      <c r="J129" s="107"/>
      <c r="K129" s="603"/>
      <c r="L129" s="607" t="s">
        <v>14802</v>
      </c>
      <c r="M129" s="154" t="s">
        <v>14803</v>
      </c>
      <c r="N129" s="154" t="s">
        <v>75</v>
      </c>
      <c r="O129" s="201" t="s">
        <v>33</v>
      </c>
    </row>
    <row r="130" spans="1:15" ht="42">
      <c r="A130" s="149"/>
      <c r="B130" s="150"/>
      <c r="C130" s="419"/>
      <c r="D130" s="610"/>
      <c r="E130" s="149" t="s">
        <v>320</v>
      </c>
      <c r="F130" s="315" t="s">
        <v>3807</v>
      </c>
      <c r="G130" s="599" t="s">
        <v>14804</v>
      </c>
      <c r="H130" s="107"/>
      <c r="I130" s="362"/>
      <c r="J130" s="107"/>
      <c r="K130" s="603"/>
      <c r="L130" s="607" t="s">
        <v>14805</v>
      </c>
      <c r="M130" s="154" t="s">
        <v>103</v>
      </c>
      <c r="N130" s="154" t="s">
        <v>75</v>
      </c>
      <c r="O130" s="201" t="s">
        <v>33</v>
      </c>
    </row>
    <row r="131" spans="1:15" ht="21">
      <c r="A131" s="149"/>
      <c r="B131" s="150"/>
      <c r="C131" s="192"/>
      <c r="D131" s="633"/>
      <c r="E131" s="627"/>
      <c r="F131" s="421"/>
      <c r="G131" s="599" t="s">
        <v>14806</v>
      </c>
      <c r="H131" s="107"/>
      <c r="I131" s="362"/>
      <c r="J131" s="622"/>
      <c r="K131" s="630"/>
      <c r="L131" s="607" t="s">
        <v>14807</v>
      </c>
      <c r="M131" s="154" t="s">
        <v>74</v>
      </c>
      <c r="N131" s="154" t="s">
        <v>75</v>
      </c>
      <c r="O131" s="201" t="s">
        <v>33</v>
      </c>
    </row>
    <row r="132" spans="1:15" ht="31.5">
      <c r="A132" s="149"/>
      <c r="B132" s="150"/>
      <c r="C132" s="281" t="s">
        <v>260</v>
      </c>
      <c r="D132" s="684" t="s">
        <v>3810</v>
      </c>
      <c r="E132" s="606" t="s">
        <v>14808</v>
      </c>
      <c r="F132" s="598" t="s">
        <v>5113</v>
      </c>
      <c r="G132" s="599" t="s">
        <v>14809</v>
      </c>
      <c r="H132" s="107"/>
      <c r="I132" s="362"/>
      <c r="J132" s="281" t="s">
        <v>260</v>
      </c>
      <c r="K132" s="282" t="s">
        <v>3810</v>
      </c>
      <c r="L132" s="607" t="s">
        <v>14810</v>
      </c>
      <c r="M132" s="154" t="s">
        <v>116</v>
      </c>
      <c r="N132" s="154" t="s">
        <v>75</v>
      </c>
      <c r="O132" s="201" t="s">
        <v>33</v>
      </c>
    </row>
    <row r="133" spans="1:15" ht="42">
      <c r="A133" s="617">
        <v>32</v>
      </c>
      <c r="B133" s="305" t="s">
        <v>640</v>
      </c>
      <c r="C133" s="281" t="s">
        <v>271</v>
      </c>
      <c r="D133" s="684" t="s">
        <v>6778</v>
      </c>
      <c r="E133" s="617" t="s">
        <v>14808</v>
      </c>
      <c r="F133" s="146" t="s">
        <v>674</v>
      </c>
      <c r="G133" s="599" t="s">
        <v>14811</v>
      </c>
      <c r="H133" s="107"/>
      <c r="I133" s="362"/>
      <c r="J133" s="281" t="s">
        <v>271</v>
      </c>
      <c r="K133" s="282" t="s">
        <v>6778</v>
      </c>
      <c r="L133" s="607" t="s">
        <v>14812</v>
      </c>
      <c r="M133" s="154" t="s">
        <v>74</v>
      </c>
      <c r="N133" s="154" t="s">
        <v>75</v>
      </c>
      <c r="O133" s="201" t="s">
        <v>33</v>
      </c>
    </row>
    <row r="134" spans="1:15" ht="115.5">
      <c r="A134" s="149"/>
      <c r="B134" s="150"/>
      <c r="C134" s="419"/>
      <c r="D134" s="610"/>
      <c r="E134" s="149"/>
      <c r="F134" s="315"/>
      <c r="G134" s="599" t="s">
        <v>14813</v>
      </c>
      <c r="H134" s="107"/>
      <c r="I134" s="362"/>
      <c r="J134" s="622"/>
      <c r="K134" s="630"/>
      <c r="L134" s="607" t="s">
        <v>14814</v>
      </c>
      <c r="M134" s="154" t="s">
        <v>116</v>
      </c>
      <c r="N134" s="154" t="s">
        <v>75</v>
      </c>
      <c r="O134" s="201" t="s">
        <v>33</v>
      </c>
    </row>
    <row r="135" spans="1:15" ht="31.5">
      <c r="A135" s="149"/>
      <c r="B135" s="150"/>
      <c r="C135" s="281" t="s">
        <v>281</v>
      </c>
      <c r="D135" s="684" t="s">
        <v>6793</v>
      </c>
      <c r="E135" s="1897" t="s">
        <v>14815</v>
      </c>
      <c r="F135" s="1904"/>
      <c r="G135" s="599" t="s">
        <v>14816</v>
      </c>
      <c r="H135" s="107"/>
      <c r="I135" s="362"/>
      <c r="J135" s="281" t="s">
        <v>281</v>
      </c>
      <c r="K135" s="684" t="s">
        <v>6793</v>
      </c>
      <c r="L135" s="607" t="s">
        <v>14817</v>
      </c>
      <c r="M135" s="154" t="s">
        <v>74</v>
      </c>
      <c r="N135" s="37" t="s">
        <v>75</v>
      </c>
      <c r="O135" s="154" t="s">
        <v>33</v>
      </c>
    </row>
    <row r="136" spans="1:15" ht="31.5">
      <c r="A136" s="627"/>
      <c r="B136" s="343"/>
      <c r="C136" s="192"/>
      <c r="D136" s="633"/>
      <c r="E136" s="627"/>
      <c r="F136" s="623"/>
      <c r="G136" s="599" t="s">
        <v>14818</v>
      </c>
      <c r="H136" s="107"/>
      <c r="I136" s="362"/>
      <c r="J136" s="107"/>
      <c r="K136" s="603"/>
      <c r="L136" s="607" t="s">
        <v>14819</v>
      </c>
      <c r="M136" s="154" t="s">
        <v>116</v>
      </c>
      <c r="N136" s="37" t="s">
        <v>75</v>
      </c>
      <c r="O136" s="154" t="s">
        <v>33</v>
      </c>
    </row>
    <row r="137" spans="1:15" ht="21">
      <c r="A137" s="149">
        <v>33</v>
      </c>
      <c r="B137" s="1172" t="s">
        <v>701</v>
      </c>
      <c r="C137" s="281" t="s">
        <v>69</v>
      </c>
      <c r="D137" s="684" t="s">
        <v>2192</v>
      </c>
      <c r="E137" s="360" t="s">
        <v>15</v>
      </c>
      <c r="F137" s="1904" t="s">
        <v>703</v>
      </c>
      <c r="G137" s="194" t="s">
        <v>3895</v>
      </c>
      <c r="H137" s="149">
        <v>33</v>
      </c>
      <c r="I137" s="1173" t="s">
        <v>701</v>
      </c>
      <c r="J137" s="281" t="s">
        <v>69</v>
      </c>
      <c r="K137" s="282" t="s">
        <v>2192</v>
      </c>
      <c r="L137" s="851" t="s">
        <v>14820</v>
      </c>
      <c r="M137" s="248" t="s">
        <v>207</v>
      </c>
      <c r="N137" s="20" t="s">
        <v>75</v>
      </c>
      <c r="O137" s="105" t="s">
        <v>341</v>
      </c>
    </row>
    <row r="138" spans="1:15" ht="63">
      <c r="A138" s="149"/>
      <c r="B138" s="150"/>
      <c r="C138" s="149"/>
      <c r="D138" s="610"/>
      <c r="E138" s="608"/>
      <c r="F138" s="1905"/>
      <c r="G138" s="194" t="s">
        <v>704</v>
      </c>
      <c r="H138" s="313"/>
      <c r="I138" s="318"/>
      <c r="J138" s="313"/>
      <c r="K138" s="315"/>
      <c r="L138" s="851" t="s">
        <v>14821</v>
      </c>
      <c r="M138" s="248" t="s">
        <v>255</v>
      </c>
      <c r="N138" s="20" t="s">
        <v>75</v>
      </c>
      <c r="O138" s="201" t="s">
        <v>341</v>
      </c>
    </row>
    <row r="139" spans="1:15" ht="21">
      <c r="A139" s="617">
        <v>34</v>
      </c>
      <c r="B139" s="305" t="s">
        <v>2200</v>
      </c>
      <c r="C139" s="281" t="s">
        <v>69</v>
      </c>
      <c r="D139" s="684" t="s">
        <v>2201</v>
      </c>
      <c r="E139" s="360" t="s">
        <v>15</v>
      </c>
      <c r="F139" s="333" t="s">
        <v>718</v>
      </c>
      <c r="G139" s="599" t="s">
        <v>14822</v>
      </c>
      <c r="H139" s="617">
        <v>34</v>
      </c>
      <c r="I139" s="305" t="s">
        <v>2200</v>
      </c>
      <c r="J139" s="281" t="s">
        <v>69</v>
      </c>
      <c r="K139" s="282" t="s">
        <v>2201</v>
      </c>
      <c r="L139" s="607" t="s">
        <v>14823</v>
      </c>
      <c r="M139" s="154" t="s">
        <v>203</v>
      </c>
      <c r="N139" s="37" t="s">
        <v>75</v>
      </c>
      <c r="O139" s="154" t="s">
        <v>341</v>
      </c>
    </row>
    <row r="140" spans="1:15">
      <c r="A140" s="149"/>
      <c r="B140" s="150"/>
      <c r="C140" s="149"/>
      <c r="D140" s="610"/>
      <c r="E140" s="597" t="s">
        <v>34</v>
      </c>
      <c r="F140" s="333" t="s">
        <v>726</v>
      </c>
      <c r="G140" s="599" t="s">
        <v>14824</v>
      </c>
      <c r="H140" s="107"/>
      <c r="I140" s="603"/>
      <c r="J140" s="107"/>
      <c r="K140" s="603"/>
      <c r="L140" s="607" t="s">
        <v>14825</v>
      </c>
      <c r="M140" s="154" t="s">
        <v>203</v>
      </c>
      <c r="N140" s="154" t="s">
        <v>75</v>
      </c>
      <c r="O140" s="154" t="s">
        <v>341</v>
      </c>
    </row>
    <row r="141" spans="1:15">
      <c r="A141" s="149"/>
      <c r="B141" s="150"/>
      <c r="C141" s="149"/>
      <c r="D141" s="610"/>
      <c r="E141" s="360" t="s">
        <v>588</v>
      </c>
      <c r="F141" s="333" t="s">
        <v>14826</v>
      </c>
      <c r="G141" s="599" t="s">
        <v>14827</v>
      </c>
      <c r="H141" s="107"/>
      <c r="I141" s="603"/>
      <c r="J141" s="107"/>
      <c r="K141" s="603"/>
      <c r="L141" s="607" t="s">
        <v>14828</v>
      </c>
      <c r="M141" s="154" t="s">
        <v>13852</v>
      </c>
      <c r="N141" s="154" t="s">
        <v>75</v>
      </c>
      <c r="O141" s="154" t="s">
        <v>341</v>
      </c>
    </row>
    <row r="142" spans="1:15" ht="31.5">
      <c r="A142" s="149"/>
      <c r="B142" s="150"/>
      <c r="C142" s="149"/>
      <c r="D142" s="610"/>
      <c r="E142" s="601"/>
      <c r="F142" s="315"/>
      <c r="G142" s="599" t="s">
        <v>11147</v>
      </c>
      <c r="H142" s="107"/>
      <c r="I142" s="603"/>
      <c r="J142" s="107"/>
      <c r="K142" s="603"/>
      <c r="L142" s="607" t="s">
        <v>11150</v>
      </c>
      <c r="M142" s="154" t="s">
        <v>14829</v>
      </c>
      <c r="N142" s="154" t="s">
        <v>75</v>
      </c>
      <c r="O142" s="154" t="s">
        <v>33</v>
      </c>
    </row>
    <row r="143" spans="1:15">
      <c r="A143" s="149"/>
      <c r="B143" s="150"/>
      <c r="C143" s="149"/>
      <c r="D143" s="610"/>
      <c r="E143" s="360" t="s">
        <v>44</v>
      </c>
      <c r="F143" s="146" t="s">
        <v>730</v>
      </c>
      <c r="G143" s="599" t="s">
        <v>737</v>
      </c>
      <c r="H143" s="107"/>
      <c r="I143" s="603"/>
      <c r="J143" s="107"/>
      <c r="K143" s="603"/>
      <c r="L143" s="607" t="s">
        <v>14830</v>
      </c>
      <c r="M143" s="154" t="s">
        <v>203</v>
      </c>
      <c r="N143" s="154" t="s">
        <v>75</v>
      </c>
      <c r="O143" s="154" t="s">
        <v>33</v>
      </c>
    </row>
    <row r="144" spans="1:15" ht="31.5">
      <c r="A144" s="149"/>
      <c r="B144" s="150"/>
      <c r="C144" s="149"/>
      <c r="D144" s="610"/>
      <c r="E144" s="601"/>
      <c r="F144" s="603"/>
      <c r="G144" s="599" t="s">
        <v>14831</v>
      </c>
      <c r="H144" s="107"/>
      <c r="I144" s="603"/>
      <c r="J144" s="107"/>
      <c r="K144" s="603"/>
      <c r="L144" s="607" t="s">
        <v>14832</v>
      </c>
      <c r="M144" s="105" t="s">
        <v>733</v>
      </c>
      <c r="N144" s="154" t="s">
        <v>75</v>
      </c>
      <c r="O144" s="154" t="s">
        <v>33</v>
      </c>
    </row>
    <row r="145" spans="1:15" ht="63">
      <c r="A145" s="149"/>
      <c r="B145" s="150"/>
      <c r="C145" s="149"/>
      <c r="D145" s="610"/>
      <c r="E145" s="601"/>
      <c r="F145" s="603"/>
      <c r="G145" s="599" t="s">
        <v>734</v>
      </c>
      <c r="H145" s="107"/>
      <c r="I145" s="603"/>
      <c r="J145" s="107"/>
      <c r="K145" s="603"/>
      <c r="L145" s="607" t="s">
        <v>14833</v>
      </c>
      <c r="M145" s="105" t="s">
        <v>14834</v>
      </c>
      <c r="N145" s="154" t="s">
        <v>75</v>
      </c>
      <c r="O145" s="154" t="s">
        <v>33</v>
      </c>
    </row>
    <row r="146" spans="1:15">
      <c r="A146" s="149"/>
      <c r="B146" s="150"/>
      <c r="C146" s="419"/>
      <c r="D146" s="610"/>
      <c r="E146" s="608"/>
      <c r="F146" s="603"/>
      <c r="G146" s="595" t="s">
        <v>14835</v>
      </c>
      <c r="H146" s="107"/>
      <c r="I146" s="603"/>
      <c r="J146" s="107"/>
      <c r="K146" s="603"/>
      <c r="L146" s="609" t="s">
        <v>14836</v>
      </c>
      <c r="M146" s="105" t="s">
        <v>347</v>
      </c>
      <c r="N146" s="154" t="s">
        <v>75</v>
      </c>
      <c r="O146" s="154" t="s">
        <v>33</v>
      </c>
    </row>
    <row r="147" spans="1:15">
      <c r="A147" s="149"/>
      <c r="B147" s="150"/>
      <c r="C147" s="149"/>
      <c r="D147" s="610"/>
      <c r="E147" s="601" t="s">
        <v>342</v>
      </c>
      <c r="F147" s="684" t="s">
        <v>2203</v>
      </c>
      <c r="G147" s="695" t="s">
        <v>14837</v>
      </c>
      <c r="H147" s="686"/>
      <c r="I147" s="610"/>
      <c r="J147" s="686"/>
      <c r="K147" s="610"/>
      <c r="L147" s="726" t="s">
        <v>14838</v>
      </c>
      <c r="M147" s="105" t="s">
        <v>103</v>
      </c>
      <c r="N147" s="154" t="s">
        <v>75</v>
      </c>
      <c r="O147" s="154" t="s">
        <v>33</v>
      </c>
    </row>
    <row r="148" spans="1:15" ht="21">
      <c r="A148" s="149"/>
      <c r="B148" s="150"/>
      <c r="C148" s="149"/>
      <c r="D148" s="610"/>
      <c r="E148" s="601"/>
      <c r="F148" s="610"/>
      <c r="G148" s="687" t="s">
        <v>2204</v>
      </c>
      <c r="H148" s="686"/>
      <c r="I148" s="610"/>
      <c r="J148" s="686"/>
      <c r="K148" s="610"/>
      <c r="L148" s="875" t="s">
        <v>14839</v>
      </c>
      <c r="M148" s="105" t="s">
        <v>479</v>
      </c>
      <c r="N148" s="154" t="s">
        <v>75</v>
      </c>
      <c r="O148" s="154" t="s">
        <v>33</v>
      </c>
    </row>
    <row r="149" spans="1:15" ht="42">
      <c r="A149" s="149"/>
      <c r="B149" s="150"/>
      <c r="C149" s="149"/>
      <c r="D149" s="610"/>
      <c r="E149" s="601"/>
      <c r="F149" s="610"/>
      <c r="G149" s="687" t="s">
        <v>14840</v>
      </c>
      <c r="H149" s="686"/>
      <c r="I149" s="610"/>
      <c r="J149" s="686"/>
      <c r="K149" s="610"/>
      <c r="L149" s="875" t="s">
        <v>14841</v>
      </c>
      <c r="M149" s="105" t="s">
        <v>484</v>
      </c>
      <c r="N149" s="154" t="s">
        <v>75</v>
      </c>
      <c r="O149" s="154" t="s">
        <v>33</v>
      </c>
    </row>
    <row r="150" spans="1:15" ht="31.5">
      <c r="A150" s="149"/>
      <c r="B150" s="150"/>
      <c r="C150" s="149"/>
      <c r="D150" s="610"/>
      <c r="E150" s="601"/>
      <c r="F150" s="696"/>
      <c r="G150" s="687" t="s">
        <v>14842</v>
      </c>
      <c r="H150" s="686"/>
      <c r="I150" s="610"/>
      <c r="J150" s="686"/>
      <c r="K150" s="610"/>
      <c r="L150" s="875" t="s">
        <v>14843</v>
      </c>
      <c r="M150" s="105" t="s">
        <v>347</v>
      </c>
      <c r="N150" s="154" t="s">
        <v>75</v>
      </c>
      <c r="O150" s="154" t="s">
        <v>33</v>
      </c>
    </row>
    <row r="151" spans="1:15" ht="31.5">
      <c r="A151" s="149"/>
      <c r="B151" s="150"/>
      <c r="C151" s="149"/>
      <c r="D151" s="610"/>
      <c r="E151" s="601"/>
      <c r="F151" s="696"/>
      <c r="G151" s="695" t="s">
        <v>14844</v>
      </c>
      <c r="H151" s="686"/>
      <c r="I151" s="610"/>
      <c r="J151" s="686"/>
      <c r="K151" s="610"/>
      <c r="L151" s="726" t="s">
        <v>14845</v>
      </c>
      <c r="M151" s="105" t="s">
        <v>14846</v>
      </c>
      <c r="N151" s="154" t="s">
        <v>75</v>
      </c>
      <c r="O151" s="154" t="s">
        <v>33</v>
      </c>
    </row>
    <row r="152" spans="1:15" ht="42">
      <c r="A152" s="149"/>
      <c r="B152" s="150"/>
      <c r="C152" s="149"/>
      <c r="D152" s="610"/>
      <c r="E152" s="631" t="s">
        <v>2886</v>
      </c>
      <c r="F152" s="632" t="s">
        <v>739</v>
      </c>
      <c r="G152" s="687" t="s">
        <v>740</v>
      </c>
      <c r="H152" s="686"/>
      <c r="I152" s="610"/>
      <c r="J152" s="686"/>
      <c r="K152" s="610"/>
      <c r="L152" s="247" t="s">
        <v>13977</v>
      </c>
      <c r="M152" s="105" t="s">
        <v>742</v>
      </c>
      <c r="N152" s="154" t="s">
        <v>75</v>
      </c>
      <c r="O152" s="154" t="s">
        <v>33</v>
      </c>
    </row>
    <row r="153" spans="1:15" ht="42">
      <c r="A153" s="149"/>
      <c r="B153" s="150"/>
      <c r="C153" s="149"/>
      <c r="D153" s="610"/>
      <c r="E153" s="634"/>
      <c r="F153" s="677"/>
      <c r="G153" s="687" t="s">
        <v>743</v>
      </c>
      <c r="H153" s="686"/>
      <c r="I153" s="610"/>
      <c r="J153" s="686"/>
      <c r="K153" s="610"/>
      <c r="L153" s="247" t="s">
        <v>13978</v>
      </c>
      <c r="M153" s="105" t="s">
        <v>745</v>
      </c>
      <c r="N153" s="154" t="s">
        <v>75</v>
      </c>
      <c r="O153" s="154" t="s">
        <v>33</v>
      </c>
    </row>
    <row r="154" spans="1:15" ht="21">
      <c r="A154" s="149"/>
      <c r="B154" s="150"/>
      <c r="C154" s="149"/>
      <c r="D154" s="610"/>
      <c r="E154" s="634"/>
      <c r="F154" s="677"/>
      <c r="G154" s="599" t="s">
        <v>14847</v>
      </c>
      <c r="H154" s="107"/>
      <c r="I154" s="603"/>
      <c r="J154" s="107"/>
      <c r="K154" s="603"/>
      <c r="L154" s="607" t="s">
        <v>14848</v>
      </c>
      <c r="M154" s="154" t="s">
        <v>116</v>
      </c>
      <c r="N154" s="37" t="s">
        <v>75</v>
      </c>
      <c r="O154" s="154" t="s">
        <v>341</v>
      </c>
    </row>
    <row r="155" spans="1:15">
      <c r="A155" s="149"/>
      <c r="B155" s="150"/>
      <c r="C155" s="149"/>
      <c r="D155" s="610"/>
      <c r="E155" s="597" t="s">
        <v>244</v>
      </c>
      <c r="F155" s="247" t="s">
        <v>5166</v>
      </c>
      <c r="G155" s="687" t="s">
        <v>5167</v>
      </c>
      <c r="H155" s="686"/>
      <c r="I155" s="610"/>
      <c r="J155" s="686"/>
      <c r="K155" s="610"/>
      <c r="L155" s="247" t="s">
        <v>14849</v>
      </c>
      <c r="M155" s="105" t="s">
        <v>347</v>
      </c>
      <c r="N155" s="154" t="s">
        <v>75</v>
      </c>
      <c r="O155" s="154" t="s">
        <v>33</v>
      </c>
    </row>
    <row r="156" spans="1:15">
      <c r="A156" s="149"/>
      <c r="B156" s="150"/>
      <c r="C156" s="149"/>
      <c r="D156" s="610"/>
      <c r="E156" s="597" t="s">
        <v>248</v>
      </c>
      <c r="F156" s="247" t="s">
        <v>750</v>
      </c>
      <c r="G156" s="687" t="s">
        <v>751</v>
      </c>
      <c r="H156" s="686"/>
      <c r="I156" s="610"/>
      <c r="J156" s="686"/>
      <c r="K156" s="610"/>
      <c r="L156" s="247" t="s">
        <v>14850</v>
      </c>
      <c r="M156" s="105" t="s">
        <v>347</v>
      </c>
      <c r="N156" s="154" t="s">
        <v>75</v>
      </c>
      <c r="O156" s="154" t="s">
        <v>33</v>
      </c>
    </row>
    <row r="157" spans="1:15" ht="21">
      <c r="A157" s="149"/>
      <c r="B157" s="150"/>
      <c r="C157" s="149"/>
      <c r="D157" s="610"/>
      <c r="E157" s="597" t="s">
        <v>252</v>
      </c>
      <c r="F157" s="247" t="s">
        <v>753</v>
      </c>
      <c r="G157" s="687" t="s">
        <v>5169</v>
      </c>
      <c r="H157" s="686"/>
      <c r="I157" s="610"/>
      <c r="J157" s="686"/>
      <c r="K157" s="610"/>
      <c r="L157" s="247" t="s">
        <v>14851</v>
      </c>
      <c r="M157" s="105" t="s">
        <v>347</v>
      </c>
      <c r="N157" s="154" t="s">
        <v>75</v>
      </c>
      <c r="O157" s="154" t="s">
        <v>33</v>
      </c>
    </row>
    <row r="158" spans="1:15" ht="42">
      <c r="A158" s="149"/>
      <c r="B158" s="150"/>
      <c r="C158" s="419"/>
      <c r="D158" s="610"/>
      <c r="E158" s="618" t="s">
        <v>756</v>
      </c>
      <c r="F158" s="621" t="s">
        <v>757</v>
      </c>
      <c r="G158" s="687" t="s">
        <v>14852</v>
      </c>
      <c r="H158" s="686"/>
      <c r="I158" s="610"/>
      <c r="J158" s="686"/>
      <c r="K158" s="610"/>
      <c r="L158" s="247" t="s">
        <v>14853</v>
      </c>
      <c r="M158" s="105" t="s">
        <v>347</v>
      </c>
      <c r="N158" s="154" t="s">
        <v>75</v>
      </c>
      <c r="O158" s="154" t="s">
        <v>33</v>
      </c>
    </row>
    <row r="159" spans="1:15" ht="21">
      <c r="A159" s="149"/>
      <c r="B159" s="150"/>
      <c r="C159" s="419"/>
      <c r="D159" s="610"/>
      <c r="E159" s="631" t="s">
        <v>400</v>
      </c>
      <c r="F159" s="684" t="s">
        <v>14854</v>
      </c>
      <c r="G159" s="695" t="s">
        <v>14855</v>
      </c>
      <c r="H159" s="686"/>
      <c r="I159" s="610"/>
      <c r="J159" s="686"/>
      <c r="K159" s="610"/>
      <c r="L159" s="726" t="s">
        <v>14856</v>
      </c>
      <c r="M159" s="105" t="s">
        <v>74</v>
      </c>
      <c r="N159" s="154" t="s">
        <v>75</v>
      </c>
      <c r="O159" s="154" t="s">
        <v>33</v>
      </c>
    </row>
    <row r="160" spans="1:15" ht="73.5">
      <c r="A160" s="149"/>
      <c r="B160" s="150"/>
      <c r="C160" s="419"/>
      <c r="D160" s="610"/>
      <c r="E160" s="634"/>
      <c r="F160" s="610"/>
      <c r="G160" s="695" t="s">
        <v>14857</v>
      </c>
      <c r="H160" s="686"/>
      <c r="I160" s="610"/>
      <c r="J160" s="686"/>
      <c r="K160" s="610"/>
      <c r="L160" s="726" t="s">
        <v>14858</v>
      </c>
      <c r="M160" s="105" t="s">
        <v>652</v>
      </c>
      <c r="N160" s="154" t="s">
        <v>75</v>
      </c>
      <c r="O160" s="154" t="s">
        <v>33</v>
      </c>
    </row>
    <row r="161" spans="1:15" ht="31.5">
      <c r="A161" s="149"/>
      <c r="B161" s="150"/>
      <c r="C161" s="419"/>
      <c r="D161" s="610"/>
      <c r="E161" s="636"/>
      <c r="F161" s="633"/>
      <c r="G161" s="695" t="s">
        <v>14859</v>
      </c>
      <c r="H161" s="686"/>
      <c r="I161" s="610"/>
      <c r="J161" s="688"/>
      <c r="K161" s="633"/>
      <c r="L161" s="726" t="s">
        <v>14860</v>
      </c>
      <c r="M161" s="105" t="s">
        <v>14861</v>
      </c>
      <c r="N161" s="154" t="s">
        <v>75</v>
      </c>
      <c r="O161" s="154" t="s">
        <v>33</v>
      </c>
    </row>
    <row r="162" spans="1:15" ht="31.5">
      <c r="A162" s="149"/>
      <c r="B162" s="150"/>
      <c r="C162" s="281" t="s">
        <v>198</v>
      </c>
      <c r="D162" s="684" t="s">
        <v>5198</v>
      </c>
      <c r="E162" s="618" t="s">
        <v>661</v>
      </c>
      <c r="F162" s="195" t="s">
        <v>5199</v>
      </c>
      <c r="G162" s="695" t="s">
        <v>14862</v>
      </c>
      <c r="H162" s="686"/>
      <c r="I162" s="610"/>
      <c r="J162" s="281" t="s">
        <v>198</v>
      </c>
      <c r="K162" s="684" t="s">
        <v>5198</v>
      </c>
      <c r="L162" s="695" t="s">
        <v>14863</v>
      </c>
      <c r="M162" s="105" t="s">
        <v>347</v>
      </c>
      <c r="N162" s="37" t="s">
        <v>75</v>
      </c>
      <c r="O162" s="154" t="s">
        <v>1462</v>
      </c>
    </row>
    <row r="163" spans="1:15" ht="31.5">
      <c r="A163" s="149"/>
      <c r="B163" s="150"/>
      <c r="C163" s="192"/>
      <c r="D163" s="633"/>
      <c r="E163" s="618" t="s">
        <v>320</v>
      </c>
      <c r="F163" s="195" t="s">
        <v>7363</v>
      </c>
      <c r="G163" s="695" t="s">
        <v>14864</v>
      </c>
      <c r="H163" s="686"/>
      <c r="I163" s="696"/>
      <c r="J163" s="192"/>
      <c r="K163" s="633"/>
      <c r="L163" s="695" t="s">
        <v>14865</v>
      </c>
      <c r="M163" s="105" t="s">
        <v>347</v>
      </c>
      <c r="N163" s="37" t="s">
        <v>75</v>
      </c>
      <c r="O163" s="154" t="s">
        <v>1462</v>
      </c>
    </row>
    <row r="164" spans="1:15" ht="21">
      <c r="A164" s="149"/>
      <c r="B164" s="150"/>
      <c r="C164" s="614" t="s">
        <v>1963</v>
      </c>
      <c r="D164" s="247" t="s">
        <v>5206</v>
      </c>
      <c r="E164" s="618" t="s">
        <v>661</v>
      </c>
      <c r="F164" s="195" t="s">
        <v>2260</v>
      </c>
      <c r="G164" s="695" t="s">
        <v>14866</v>
      </c>
      <c r="H164" s="686"/>
      <c r="I164" s="696"/>
      <c r="J164" s="614" t="s">
        <v>1963</v>
      </c>
      <c r="K164" s="615" t="s">
        <v>5206</v>
      </c>
      <c r="L164" s="695" t="s">
        <v>14867</v>
      </c>
      <c r="M164" s="105" t="s">
        <v>116</v>
      </c>
      <c r="N164" s="37" t="s">
        <v>75</v>
      </c>
      <c r="O164" s="154" t="s">
        <v>1462</v>
      </c>
    </row>
    <row r="165" spans="1:15" ht="31.5">
      <c r="A165" s="149"/>
      <c r="B165" s="150"/>
      <c r="C165" s="1174" t="s">
        <v>14868</v>
      </c>
      <c r="D165" s="247" t="s">
        <v>14869</v>
      </c>
      <c r="E165" s="618" t="s">
        <v>661</v>
      </c>
      <c r="F165" s="886" t="s">
        <v>14870</v>
      </c>
      <c r="G165" s="695" t="s">
        <v>14871</v>
      </c>
      <c r="H165" s="686"/>
      <c r="I165" s="610"/>
      <c r="J165" s="1174" t="s">
        <v>14868</v>
      </c>
      <c r="K165" s="247" t="s">
        <v>14869</v>
      </c>
      <c r="L165" s="695" t="s">
        <v>14872</v>
      </c>
      <c r="M165" s="196" t="s">
        <v>116</v>
      </c>
      <c r="N165" s="28" t="s">
        <v>75</v>
      </c>
      <c r="O165" s="250" t="s">
        <v>1462</v>
      </c>
    </row>
    <row r="166" spans="1:15" ht="21">
      <c r="A166" s="617">
        <v>35</v>
      </c>
      <c r="B166" s="305" t="s">
        <v>870</v>
      </c>
      <c r="C166" s="281" t="s">
        <v>69</v>
      </c>
      <c r="D166" s="684" t="s">
        <v>871</v>
      </c>
      <c r="E166" s="617" t="s">
        <v>661</v>
      </c>
      <c r="F166" s="333" t="s">
        <v>876</v>
      </c>
      <c r="G166" s="595" t="s">
        <v>873</v>
      </c>
      <c r="H166" s="617">
        <v>35</v>
      </c>
      <c r="I166" s="305" t="s">
        <v>870</v>
      </c>
      <c r="J166" s="281" t="s">
        <v>69</v>
      </c>
      <c r="K166" s="282" t="s">
        <v>871</v>
      </c>
      <c r="L166" s="609" t="s">
        <v>14873</v>
      </c>
      <c r="M166" s="154" t="s">
        <v>123</v>
      </c>
      <c r="N166" s="20" t="s">
        <v>75</v>
      </c>
      <c r="O166" s="201" t="s">
        <v>1462</v>
      </c>
    </row>
    <row r="167" spans="1:15">
      <c r="A167" s="149"/>
      <c r="B167" s="150"/>
      <c r="C167" s="419"/>
      <c r="D167" s="610"/>
      <c r="E167" s="149"/>
      <c r="F167" s="315"/>
      <c r="G167" s="595" t="s">
        <v>14874</v>
      </c>
      <c r="H167" s="107"/>
      <c r="I167" s="603"/>
      <c r="J167" s="107"/>
      <c r="K167" s="603"/>
      <c r="L167" s="609" t="s">
        <v>14875</v>
      </c>
      <c r="M167" s="154" t="s">
        <v>74</v>
      </c>
      <c r="N167" s="20" t="s">
        <v>75</v>
      </c>
      <c r="O167" s="154" t="s">
        <v>33</v>
      </c>
    </row>
    <row r="168" spans="1:15">
      <c r="A168" s="149"/>
      <c r="B168" s="150"/>
      <c r="C168" s="192"/>
      <c r="D168" s="633"/>
      <c r="E168" s="869"/>
      <c r="F168" s="421"/>
      <c r="G168" s="595" t="s">
        <v>14876</v>
      </c>
      <c r="H168" s="107"/>
      <c r="I168" s="603"/>
      <c r="J168" s="622"/>
      <c r="K168" s="630"/>
      <c r="L168" s="609" t="s">
        <v>14877</v>
      </c>
      <c r="M168" s="154" t="s">
        <v>116</v>
      </c>
      <c r="N168" s="20" t="s">
        <v>75</v>
      </c>
      <c r="O168" s="201" t="s">
        <v>1462</v>
      </c>
    </row>
    <row r="169" spans="1:15" ht="21">
      <c r="A169" s="149"/>
      <c r="B169" s="150"/>
      <c r="C169" s="281" t="s">
        <v>198</v>
      </c>
      <c r="D169" s="684" t="s">
        <v>14878</v>
      </c>
      <c r="E169" s="606" t="s">
        <v>661</v>
      </c>
      <c r="F169" s="195" t="s">
        <v>14879</v>
      </c>
      <c r="G169" s="595" t="s">
        <v>14880</v>
      </c>
      <c r="H169" s="107"/>
      <c r="I169" s="603"/>
      <c r="J169" s="281" t="s">
        <v>198</v>
      </c>
      <c r="K169" s="282" t="s">
        <v>14878</v>
      </c>
      <c r="L169" s="609" t="s">
        <v>14881</v>
      </c>
      <c r="M169" s="154" t="s">
        <v>74</v>
      </c>
      <c r="N169" s="20" t="s">
        <v>75</v>
      </c>
      <c r="O169" s="201" t="s">
        <v>1462</v>
      </c>
    </row>
    <row r="170" spans="1:15" ht="21">
      <c r="A170" s="149"/>
      <c r="B170" s="150"/>
      <c r="C170" s="281" t="s">
        <v>260</v>
      </c>
      <c r="D170" s="684" t="s">
        <v>5242</v>
      </c>
      <c r="E170" s="606" t="s">
        <v>661</v>
      </c>
      <c r="F170" s="195" t="s">
        <v>14882</v>
      </c>
      <c r="G170" s="154" t="s">
        <v>14883</v>
      </c>
      <c r="H170" s="107"/>
      <c r="I170" s="603"/>
      <c r="J170" s="281" t="s">
        <v>260</v>
      </c>
      <c r="K170" s="282" t="s">
        <v>5242</v>
      </c>
      <c r="L170" s="154" t="s">
        <v>14884</v>
      </c>
      <c r="M170" s="154" t="s">
        <v>81</v>
      </c>
      <c r="N170" s="20" t="s">
        <v>75</v>
      </c>
      <c r="O170" s="201" t="s">
        <v>1462</v>
      </c>
    </row>
    <row r="171" spans="1:15" ht="21">
      <c r="A171" s="617">
        <v>36</v>
      </c>
      <c r="B171" s="305" t="s">
        <v>2342</v>
      </c>
      <c r="C171" s="281" t="s">
        <v>329</v>
      </c>
      <c r="D171" s="684" t="s">
        <v>5260</v>
      </c>
      <c r="E171" s="668" t="s">
        <v>320</v>
      </c>
      <c r="F171" s="315" t="s">
        <v>14885</v>
      </c>
      <c r="G171" s="622" t="s">
        <v>14886</v>
      </c>
      <c r="H171" s="617">
        <v>36</v>
      </c>
      <c r="I171" s="305" t="s">
        <v>2342</v>
      </c>
      <c r="J171" s="281" t="s">
        <v>329</v>
      </c>
      <c r="K171" s="282" t="s">
        <v>5260</v>
      </c>
      <c r="L171" s="624" t="s">
        <v>14887</v>
      </c>
      <c r="M171" s="154" t="s">
        <v>103</v>
      </c>
      <c r="N171" s="154" t="s">
        <v>75</v>
      </c>
      <c r="O171" s="154" t="s">
        <v>33</v>
      </c>
    </row>
    <row r="172" spans="1:15">
      <c r="A172" s="149"/>
      <c r="B172" s="150"/>
      <c r="C172" s="419"/>
      <c r="D172" s="610"/>
      <c r="E172" s="668"/>
      <c r="F172" s="315"/>
      <c r="G172" s="599" t="s">
        <v>14888</v>
      </c>
      <c r="H172" s="107"/>
      <c r="I172" s="603"/>
      <c r="J172" s="362"/>
      <c r="K172" s="603"/>
      <c r="L172" s="607" t="s">
        <v>14889</v>
      </c>
      <c r="M172" s="154" t="s">
        <v>74</v>
      </c>
      <c r="N172" s="154" t="s">
        <v>75</v>
      </c>
      <c r="O172" s="154" t="s">
        <v>33</v>
      </c>
    </row>
    <row r="173" spans="1:15" ht="31.5">
      <c r="A173" s="149"/>
      <c r="B173" s="150"/>
      <c r="C173" s="419"/>
      <c r="D173" s="610"/>
      <c r="E173" s="668"/>
      <c r="F173" s="315"/>
      <c r="G173" s="599" t="s">
        <v>14890</v>
      </c>
      <c r="H173" s="107"/>
      <c r="I173" s="603"/>
      <c r="J173" s="362"/>
      <c r="K173" s="603"/>
      <c r="L173" s="607" t="s">
        <v>14891</v>
      </c>
      <c r="M173" s="154" t="s">
        <v>129</v>
      </c>
      <c r="N173" s="154" t="s">
        <v>75</v>
      </c>
      <c r="O173" s="154" t="s">
        <v>33</v>
      </c>
    </row>
    <row r="174" spans="1:15" ht="105">
      <c r="A174" s="149"/>
      <c r="B174" s="150"/>
      <c r="C174" s="419"/>
      <c r="D174" s="610"/>
      <c r="E174" s="601"/>
      <c r="F174" s="315"/>
      <c r="G174" s="599" t="s">
        <v>14892</v>
      </c>
      <c r="H174" s="107"/>
      <c r="I174" s="603"/>
      <c r="J174" s="362"/>
      <c r="K174" s="603"/>
      <c r="L174" s="607" t="s">
        <v>14893</v>
      </c>
      <c r="M174" s="154" t="s">
        <v>116</v>
      </c>
      <c r="N174" s="154" t="s">
        <v>75</v>
      </c>
      <c r="O174" s="154" t="s">
        <v>33</v>
      </c>
    </row>
    <row r="175" spans="1:15" ht="21">
      <c r="A175" s="149"/>
      <c r="B175" s="150"/>
      <c r="C175" s="419"/>
      <c r="D175" s="610"/>
      <c r="E175" s="601"/>
      <c r="F175" s="315"/>
      <c r="G175" s="599" t="s">
        <v>14894</v>
      </c>
      <c r="H175" s="107"/>
      <c r="I175" s="603"/>
      <c r="J175" s="362"/>
      <c r="K175" s="603"/>
      <c r="L175" s="607" t="s">
        <v>14895</v>
      </c>
      <c r="M175" s="154" t="s">
        <v>4297</v>
      </c>
      <c r="N175" s="154" t="s">
        <v>75</v>
      </c>
      <c r="O175" s="154" t="s">
        <v>33</v>
      </c>
    </row>
    <row r="176" spans="1:15" ht="136.5">
      <c r="A176" s="149"/>
      <c r="B176" s="150"/>
      <c r="C176" s="281" t="s">
        <v>475</v>
      </c>
      <c r="D176" s="726" t="s">
        <v>1017</v>
      </c>
      <c r="E176" s="360" t="s">
        <v>15</v>
      </c>
      <c r="F176" s="333" t="s">
        <v>3061</v>
      </c>
      <c r="G176" s="607" t="s">
        <v>14896</v>
      </c>
      <c r="H176" s="149"/>
      <c r="I176" s="339"/>
      <c r="J176" s="281" t="s">
        <v>475</v>
      </c>
      <c r="K176" s="282" t="s">
        <v>1017</v>
      </c>
      <c r="L176" s="607" t="s">
        <v>14897</v>
      </c>
      <c r="M176" s="154" t="s">
        <v>14898</v>
      </c>
      <c r="N176" s="20" t="s">
        <v>75</v>
      </c>
      <c r="O176" s="154" t="s">
        <v>33</v>
      </c>
    </row>
    <row r="177" spans="1:15">
      <c r="A177" s="149"/>
      <c r="B177" s="150"/>
      <c r="C177" s="149"/>
      <c r="D177" s="610"/>
      <c r="E177" s="1175"/>
      <c r="F177" s="1176"/>
      <c r="G177" s="599" t="s">
        <v>14899</v>
      </c>
      <c r="H177" s="107"/>
      <c r="I177" s="362"/>
      <c r="J177" s="107"/>
      <c r="K177" s="603"/>
      <c r="L177" s="607" t="s">
        <v>14900</v>
      </c>
      <c r="M177" s="105" t="s">
        <v>347</v>
      </c>
      <c r="N177" s="20" t="s">
        <v>75</v>
      </c>
      <c r="O177" s="154" t="s">
        <v>33</v>
      </c>
    </row>
    <row r="178" spans="1:15">
      <c r="A178" s="149"/>
      <c r="B178" s="150"/>
      <c r="C178" s="419"/>
      <c r="D178" s="610"/>
      <c r="E178" s="617" t="s">
        <v>588</v>
      </c>
      <c r="F178" s="333" t="s">
        <v>3067</v>
      </c>
      <c r="G178" s="599" t="s">
        <v>14901</v>
      </c>
      <c r="H178" s="107"/>
      <c r="I178" s="362"/>
      <c r="J178" s="107"/>
      <c r="K178" s="603"/>
      <c r="L178" s="607" t="s">
        <v>14902</v>
      </c>
      <c r="M178" s="105" t="s">
        <v>203</v>
      </c>
      <c r="N178" s="20" t="s">
        <v>75</v>
      </c>
      <c r="O178" s="154" t="s">
        <v>33</v>
      </c>
    </row>
    <row r="179" spans="1:15" ht="126">
      <c r="A179" s="149"/>
      <c r="B179" s="150"/>
      <c r="C179" s="419"/>
      <c r="D179" s="610"/>
      <c r="E179" s="149"/>
      <c r="F179" s="315"/>
      <c r="G179" s="599" t="s">
        <v>14903</v>
      </c>
      <c r="H179" s="107"/>
      <c r="I179" s="362"/>
      <c r="J179" s="622"/>
      <c r="K179" s="630"/>
      <c r="L179" s="607" t="s">
        <v>14904</v>
      </c>
      <c r="M179" s="105" t="s">
        <v>116</v>
      </c>
      <c r="N179" s="20" t="s">
        <v>75</v>
      </c>
      <c r="O179" s="154" t="s">
        <v>1462</v>
      </c>
    </row>
    <row r="180" spans="1:15">
      <c r="A180" s="149"/>
      <c r="B180" s="150"/>
      <c r="C180" s="281" t="s">
        <v>1963</v>
      </c>
      <c r="D180" s="684" t="s">
        <v>3070</v>
      </c>
      <c r="E180" s="360" t="s">
        <v>661</v>
      </c>
      <c r="F180" s="333" t="s">
        <v>1073</v>
      </c>
      <c r="G180" s="599" t="s">
        <v>2320</v>
      </c>
      <c r="H180" s="107"/>
      <c r="I180" s="362"/>
      <c r="J180" s="281" t="s">
        <v>1963</v>
      </c>
      <c r="K180" s="282" t="s">
        <v>3070</v>
      </c>
      <c r="L180" s="607" t="s">
        <v>14905</v>
      </c>
      <c r="M180" s="154" t="s">
        <v>103</v>
      </c>
      <c r="N180" s="154" t="s">
        <v>75</v>
      </c>
      <c r="O180" s="154" t="s">
        <v>33</v>
      </c>
    </row>
    <row r="181" spans="1:15" ht="31.5">
      <c r="A181" s="149"/>
      <c r="B181" s="150"/>
      <c r="C181" s="281" t="s">
        <v>1510</v>
      </c>
      <c r="D181" s="684" t="s">
        <v>3074</v>
      </c>
      <c r="E181" s="360" t="s">
        <v>661</v>
      </c>
      <c r="F181" s="333" t="s">
        <v>1080</v>
      </c>
      <c r="G181" s="599" t="s">
        <v>14906</v>
      </c>
      <c r="H181" s="107"/>
      <c r="I181" s="362"/>
      <c r="J181" s="281" t="s">
        <v>1510</v>
      </c>
      <c r="K181" s="282" t="s">
        <v>3074</v>
      </c>
      <c r="L181" s="607" t="s">
        <v>14907</v>
      </c>
      <c r="M181" s="154" t="s">
        <v>103</v>
      </c>
      <c r="N181" s="154" t="s">
        <v>75</v>
      </c>
      <c r="O181" s="154" t="s">
        <v>33</v>
      </c>
    </row>
    <row r="182" spans="1:15" ht="31.5">
      <c r="A182" s="149"/>
      <c r="B182" s="150"/>
      <c r="C182" s="419"/>
      <c r="D182" s="610"/>
      <c r="E182" s="601"/>
      <c r="F182" s="315"/>
      <c r="G182" s="599" t="s">
        <v>14908</v>
      </c>
      <c r="H182" s="107"/>
      <c r="I182" s="362"/>
      <c r="J182" s="107"/>
      <c r="K182" s="603"/>
      <c r="L182" s="607" t="s">
        <v>14909</v>
      </c>
      <c r="M182" s="154" t="s">
        <v>116</v>
      </c>
      <c r="N182" s="154" t="s">
        <v>75</v>
      </c>
      <c r="O182" s="154" t="s">
        <v>33</v>
      </c>
    </row>
    <row r="183" spans="1:15" ht="63">
      <c r="A183" s="617">
        <v>37</v>
      </c>
      <c r="B183" s="305" t="s">
        <v>1093</v>
      </c>
      <c r="C183" s="281" t="s">
        <v>69</v>
      </c>
      <c r="D183" s="684" t="s">
        <v>1094</v>
      </c>
      <c r="E183" s="595" t="s">
        <v>34</v>
      </c>
      <c r="F183" s="146" t="s">
        <v>5297</v>
      </c>
      <c r="G183" s="599" t="s">
        <v>2420</v>
      </c>
      <c r="H183" s="617">
        <v>37</v>
      </c>
      <c r="I183" s="669" t="s">
        <v>1093</v>
      </c>
      <c r="J183" s="281" t="s">
        <v>69</v>
      </c>
      <c r="K183" s="282" t="s">
        <v>1094</v>
      </c>
      <c r="L183" s="607" t="s">
        <v>14910</v>
      </c>
      <c r="M183" s="154" t="s">
        <v>2423</v>
      </c>
      <c r="N183" s="154" t="s">
        <v>75</v>
      </c>
      <c r="O183" s="154" t="s">
        <v>33</v>
      </c>
    </row>
    <row r="184" spans="1:15">
      <c r="A184" s="107"/>
      <c r="B184" s="150"/>
      <c r="C184" s="149"/>
      <c r="D184" s="610"/>
      <c r="E184" s="1929"/>
      <c r="F184" s="1905"/>
      <c r="G184" s="599" t="s">
        <v>2424</v>
      </c>
      <c r="H184" s="107"/>
      <c r="I184" s="362"/>
      <c r="J184" s="107"/>
      <c r="K184" s="603"/>
      <c r="L184" s="607" t="s">
        <v>14911</v>
      </c>
      <c r="M184" s="154" t="s">
        <v>123</v>
      </c>
      <c r="N184" s="154" t="s">
        <v>75</v>
      </c>
      <c r="O184" s="154" t="s">
        <v>1462</v>
      </c>
    </row>
    <row r="185" spans="1:15" ht="84">
      <c r="A185" s="107"/>
      <c r="B185" s="150"/>
      <c r="C185" s="149"/>
      <c r="D185" s="610"/>
      <c r="E185" s="149" t="s">
        <v>39</v>
      </c>
      <c r="F185" s="362" t="s">
        <v>1098</v>
      </c>
      <c r="G185" s="599" t="s">
        <v>1099</v>
      </c>
      <c r="H185" s="107"/>
      <c r="I185" s="362"/>
      <c r="J185" s="107"/>
      <c r="K185" s="603"/>
      <c r="L185" s="624" t="s">
        <v>14912</v>
      </c>
      <c r="M185" s="602" t="s">
        <v>1101</v>
      </c>
      <c r="N185" s="154" t="s">
        <v>75</v>
      </c>
      <c r="O185" s="154" t="s">
        <v>33</v>
      </c>
    </row>
    <row r="186" spans="1:15" ht="84">
      <c r="A186" s="149"/>
      <c r="B186" s="150"/>
      <c r="C186" s="419"/>
      <c r="D186" s="610"/>
      <c r="E186" s="149"/>
      <c r="F186" s="362"/>
      <c r="G186" s="599" t="s">
        <v>1102</v>
      </c>
      <c r="H186" s="107"/>
      <c r="I186" s="362"/>
      <c r="J186" s="107"/>
      <c r="K186" s="603"/>
      <c r="L186" s="607" t="s">
        <v>14913</v>
      </c>
      <c r="M186" s="154" t="s">
        <v>1104</v>
      </c>
      <c r="N186" s="154" t="s">
        <v>75</v>
      </c>
      <c r="O186" s="154" t="s">
        <v>33</v>
      </c>
    </row>
    <row r="187" spans="1:15" ht="94.5">
      <c r="A187" s="107"/>
      <c r="B187" s="150"/>
      <c r="C187" s="149"/>
      <c r="D187" s="610"/>
      <c r="E187" s="668"/>
      <c r="F187" s="1909"/>
      <c r="G187" s="599" t="s">
        <v>1105</v>
      </c>
      <c r="H187" s="107"/>
      <c r="I187" s="362"/>
      <c r="J187" s="107"/>
      <c r="K187" s="603"/>
      <c r="L187" s="362" t="s">
        <v>14914</v>
      </c>
      <c r="M187" s="250" t="s">
        <v>1107</v>
      </c>
      <c r="N187" s="154" t="s">
        <v>75</v>
      </c>
      <c r="O187" s="154" t="s">
        <v>33</v>
      </c>
    </row>
    <row r="188" spans="1:15" ht="52.5">
      <c r="A188" s="107"/>
      <c r="B188" s="150"/>
      <c r="C188" s="149"/>
      <c r="D188" s="610"/>
      <c r="E188" s="668"/>
      <c r="F188" s="1909"/>
      <c r="G188" s="599" t="s">
        <v>14915</v>
      </c>
      <c r="H188" s="107"/>
      <c r="I188" s="362"/>
      <c r="J188" s="107"/>
      <c r="K188" s="603"/>
      <c r="L188" s="598" t="s">
        <v>14916</v>
      </c>
      <c r="M188" s="154" t="s">
        <v>255</v>
      </c>
      <c r="N188" s="154" t="s">
        <v>75</v>
      </c>
      <c r="O188" s="154" t="s">
        <v>33</v>
      </c>
    </row>
    <row r="189" spans="1:15" ht="42">
      <c r="A189" s="149"/>
      <c r="B189" s="150"/>
      <c r="C189" s="149"/>
      <c r="D189" s="610"/>
      <c r="E189" s="608"/>
      <c r="F189" s="1905"/>
      <c r="G189" s="599" t="s">
        <v>1110</v>
      </c>
      <c r="H189" s="107"/>
      <c r="I189" s="362"/>
      <c r="J189" s="107"/>
      <c r="K189" s="603"/>
      <c r="L189" s="607" t="s">
        <v>14917</v>
      </c>
      <c r="M189" s="154" t="s">
        <v>255</v>
      </c>
      <c r="N189" s="154" t="s">
        <v>75</v>
      </c>
      <c r="O189" s="154" t="s">
        <v>33</v>
      </c>
    </row>
    <row r="190" spans="1:15">
      <c r="A190" s="149"/>
      <c r="B190" s="150"/>
      <c r="C190" s="149"/>
      <c r="D190" s="610"/>
      <c r="E190" s="617" t="s">
        <v>14918</v>
      </c>
      <c r="F190" s="146" t="s">
        <v>12909</v>
      </c>
      <c r="G190" s="599" t="s">
        <v>14919</v>
      </c>
      <c r="H190" s="107"/>
      <c r="I190" s="362"/>
      <c r="J190" s="107"/>
      <c r="K190" s="603"/>
      <c r="L190" s="201" t="s">
        <v>14920</v>
      </c>
      <c r="M190" s="602" t="s">
        <v>255</v>
      </c>
      <c r="N190" s="154" t="s">
        <v>75</v>
      </c>
      <c r="O190" s="154" t="s">
        <v>33</v>
      </c>
    </row>
    <row r="191" spans="1:15" ht="31.5">
      <c r="A191" s="149"/>
      <c r="B191" s="150"/>
      <c r="C191" s="149"/>
      <c r="D191" s="610"/>
      <c r="E191" s="149"/>
      <c r="F191" s="603"/>
      <c r="G191" s="1177" t="s">
        <v>11438</v>
      </c>
      <c r="H191" s="363"/>
      <c r="I191" s="1178"/>
      <c r="J191" s="363"/>
      <c r="K191" s="1179"/>
      <c r="L191" s="1180"/>
      <c r="M191" s="1181" t="s">
        <v>4166</v>
      </c>
      <c r="N191" s="154" t="s">
        <v>75</v>
      </c>
      <c r="O191" s="1181" t="s">
        <v>33</v>
      </c>
    </row>
    <row r="192" spans="1:15" ht="31.5">
      <c r="A192" s="149"/>
      <c r="B192" s="150"/>
      <c r="C192" s="149"/>
      <c r="D192" s="610"/>
      <c r="E192" s="149"/>
      <c r="F192" s="603"/>
      <c r="G192" s="1177" t="s">
        <v>1118</v>
      </c>
      <c r="H192" s="363"/>
      <c r="I192" s="1178"/>
      <c r="J192" s="363"/>
      <c r="K192" s="1179"/>
      <c r="L192" s="1182"/>
      <c r="M192" s="1181" t="s">
        <v>1120</v>
      </c>
      <c r="N192" s="1181" t="s">
        <v>75</v>
      </c>
      <c r="O192" s="1181" t="s">
        <v>33</v>
      </c>
    </row>
    <row r="193" spans="1:15" ht="31.5">
      <c r="A193" s="149"/>
      <c r="B193" s="150"/>
      <c r="C193" s="149"/>
      <c r="D193" s="610"/>
      <c r="E193" s="627"/>
      <c r="F193" s="630"/>
      <c r="G193" s="1183" t="s">
        <v>4169</v>
      </c>
      <c r="H193" s="363"/>
      <c r="I193" s="1178"/>
      <c r="J193" s="363"/>
      <c r="K193" s="1179"/>
      <c r="L193" s="1184"/>
      <c r="M193" s="1181" t="s">
        <v>255</v>
      </c>
      <c r="N193" s="1181" t="s">
        <v>75</v>
      </c>
      <c r="O193" s="1185" t="s">
        <v>33</v>
      </c>
    </row>
    <row r="194" spans="1:15" ht="73.5">
      <c r="A194" s="149"/>
      <c r="B194" s="150"/>
      <c r="C194" s="149"/>
      <c r="D194" s="610"/>
      <c r="E194" s="606" t="s">
        <v>14921</v>
      </c>
      <c r="F194" s="598" t="s">
        <v>14922</v>
      </c>
      <c r="G194" s="599" t="s">
        <v>11443</v>
      </c>
      <c r="H194" s="107"/>
      <c r="I194" s="362"/>
      <c r="J194" s="107"/>
      <c r="K194" s="603"/>
      <c r="L194" s="607" t="s">
        <v>14923</v>
      </c>
      <c r="M194" s="154" t="s">
        <v>11446</v>
      </c>
      <c r="N194" s="154" t="s">
        <v>75</v>
      </c>
      <c r="O194" s="154" t="s">
        <v>33</v>
      </c>
    </row>
    <row r="195" spans="1:15" ht="31.5">
      <c r="A195" s="149"/>
      <c r="B195" s="150"/>
      <c r="C195" s="419"/>
      <c r="D195" s="610"/>
      <c r="E195" s="149" t="s">
        <v>14921</v>
      </c>
      <c r="F195" s="603" t="s">
        <v>1117</v>
      </c>
      <c r="G195" s="599" t="s">
        <v>1118</v>
      </c>
      <c r="H195" s="107"/>
      <c r="I195" s="362"/>
      <c r="J195" s="107"/>
      <c r="K195" s="603"/>
      <c r="L195" s="607" t="s">
        <v>14924</v>
      </c>
      <c r="M195" s="154" t="s">
        <v>1120</v>
      </c>
      <c r="N195" s="154" t="s">
        <v>75</v>
      </c>
      <c r="O195" s="154" t="s">
        <v>33</v>
      </c>
    </row>
    <row r="196" spans="1:15" ht="31.5">
      <c r="A196" s="107"/>
      <c r="B196" s="108"/>
      <c r="C196" s="107"/>
      <c r="D196" s="635"/>
      <c r="E196" s="149"/>
      <c r="F196" s="603"/>
      <c r="G196" s="1183" t="s">
        <v>14925</v>
      </c>
      <c r="H196" s="107"/>
      <c r="I196" s="362"/>
      <c r="J196" s="107"/>
      <c r="K196" s="603"/>
      <c r="L196" s="1186"/>
      <c r="M196" s="1185" t="s">
        <v>255</v>
      </c>
      <c r="N196" s="154" t="s">
        <v>75</v>
      </c>
      <c r="O196" s="1185" t="s">
        <v>33</v>
      </c>
    </row>
    <row r="197" spans="1:15">
      <c r="A197" s="149"/>
      <c r="B197" s="150"/>
      <c r="C197" s="419"/>
      <c r="D197" s="610"/>
      <c r="E197" s="617" t="s">
        <v>215</v>
      </c>
      <c r="F197" s="146" t="s">
        <v>1124</v>
      </c>
      <c r="G197" s="599" t="s">
        <v>4174</v>
      </c>
      <c r="H197" s="107"/>
      <c r="I197" s="362"/>
      <c r="J197" s="107"/>
      <c r="K197" s="603"/>
      <c r="L197" s="598" t="s">
        <v>1126</v>
      </c>
      <c r="M197" s="154" t="s">
        <v>207</v>
      </c>
      <c r="N197" s="154" t="s">
        <v>75</v>
      </c>
      <c r="O197" s="154" t="s">
        <v>33</v>
      </c>
    </row>
    <row r="198" spans="1:15">
      <c r="A198" s="107"/>
      <c r="B198" s="108"/>
      <c r="C198" s="107"/>
      <c r="D198" s="635"/>
      <c r="E198" s="627"/>
      <c r="F198" s="624"/>
      <c r="G198" s="599" t="s">
        <v>14926</v>
      </c>
      <c r="H198" s="107"/>
      <c r="I198" s="362"/>
      <c r="J198" s="107"/>
      <c r="K198" s="603"/>
      <c r="L198" s="598" t="s">
        <v>14927</v>
      </c>
      <c r="M198" s="154" t="s">
        <v>255</v>
      </c>
      <c r="N198" s="154" t="s">
        <v>75</v>
      </c>
      <c r="O198" s="154" t="s">
        <v>33</v>
      </c>
    </row>
    <row r="199" spans="1:15" ht="21">
      <c r="A199" s="149"/>
      <c r="B199" s="150"/>
      <c r="C199" s="149"/>
      <c r="D199" s="610"/>
      <c r="E199" s="617" t="s">
        <v>492</v>
      </c>
      <c r="F199" s="333" t="s">
        <v>5297</v>
      </c>
      <c r="G199" s="595" t="s">
        <v>14928</v>
      </c>
      <c r="H199" s="107"/>
      <c r="I199" s="362"/>
      <c r="J199" s="107"/>
      <c r="K199" s="603"/>
      <c r="L199" s="609" t="s">
        <v>14929</v>
      </c>
      <c r="M199" s="154" t="s">
        <v>74</v>
      </c>
      <c r="N199" s="154" t="s">
        <v>75</v>
      </c>
      <c r="O199" s="154" t="s">
        <v>33</v>
      </c>
    </row>
    <row r="200" spans="1:15" ht="21">
      <c r="A200" s="149"/>
      <c r="B200" s="150"/>
      <c r="C200" s="149"/>
      <c r="D200" s="610"/>
      <c r="E200" s="617" t="s">
        <v>219</v>
      </c>
      <c r="F200" s="333" t="s">
        <v>14930</v>
      </c>
      <c r="G200" s="599" t="s">
        <v>14931</v>
      </c>
      <c r="H200" s="107"/>
      <c r="I200" s="362"/>
      <c r="J200" s="107"/>
      <c r="K200" s="603"/>
      <c r="L200" s="607" t="s">
        <v>14932</v>
      </c>
      <c r="M200" s="154" t="s">
        <v>2034</v>
      </c>
      <c r="N200" s="154" t="s">
        <v>75</v>
      </c>
      <c r="O200" s="154" t="s">
        <v>33</v>
      </c>
    </row>
    <row r="201" spans="1:15" ht="31.5">
      <c r="A201" s="149"/>
      <c r="B201" s="150"/>
      <c r="C201" s="149"/>
      <c r="D201" s="610"/>
      <c r="E201" s="149"/>
      <c r="F201" s="315"/>
      <c r="G201" s="599" t="s">
        <v>14933</v>
      </c>
      <c r="H201" s="107"/>
      <c r="I201" s="362"/>
      <c r="J201" s="107"/>
      <c r="K201" s="603"/>
      <c r="L201" s="607" t="s">
        <v>14934</v>
      </c>
      <c r="M201" s="154" t="s">
        <v>74</v>
      </c>
      <c r="N201" s="154" t="s">
        <v>75</v>
      </c>
      <c r="O201" s="154" t="s">
        <v>33</v>
      </c>
    </row>
    <row r="202" spans="1:15">
      <c r="A202" s="149"/>
      <c r="B202" s="150"/>
      <c r="C202" s="149"/>
      <c r="D202" s="610"/>
      <c r="E202" s="149"/>
      <c r="F202" s="315"/>
      <c r="G202" s="595" t="s">
        <v>14935</v>
      </c>
      <c r="H202" s="107"/>
      <c r="I202" s="362"/>
      <c r="J202" s="107"/>
      <c r="K202" s="603"/>
      <c r="L202" s="609" t="s">
        <v>14936</v>
      </c>
      <c r="M202" s="154" t="s">
        <v>652</v>
      </c>
      <c r="N202" s="154" t="s">
        <v>75</v>
      </c>
      <c r="O202" s="154" t="s">
        <v>33</v>
      </c>
    </row>
    <row r="203" spans="1:15" ht="31.5">
      <c r="A203" s="149"/>
      <c r="B203" s="150"/>
      <c r="C203" s="149"/>
      <c r="D203" s="610"/>
      <c r="E203" s="149"/>
      <c r="F203" s="315"/>
      <c r="G203" s="595" t="s">
        <v>14937</v>
      </c>
      <c r="H203" s="107"/>
      <c r="I203" s="362"/>
      <c r="J203" s="107"/>
      <c r="K203" s="603"/>
      <c r="L203" s="609" t="s">
        <v>14938</v>
      </c>
      <c r="M203" s="154" t="s">
        <v>14939</v>
      </c>
      <c r="N203" s="154" t="s">
        <v>75</v>
      </c>
      <c r="O203" s="154" t="s">
        <v>33</v>
      </c>
    </row>
    <row r="204" spans="1:15" ht="21">
      <c r="A204" s="149"/>
      <c r="B204" s="150"/>
      <c r="C204" s="419"/>
      <c r="D204" s="610"/>
      <c r="E204" s="617" t="s">
        <v>224</v>
      </c>
      <c r="F204" s="146" t="s">
        <v>14940</v>
      </c>
      <c r="G204" s="599" t="s">
        <v>14941</v>
      </c>
      <c r="H204" s="107"/>
      <c r="I204" s="362"/>
      <c r="J204" s="107"/>
      <c r="K204" s="603"/>
      <c r="L204" s="607" t="s">
        <v>14942</v>
      </c>
      <c r="M204" s="154" t="s">
        <v>103</v>
      </c>
      <c r="N204" s="37" t="s">
        <v>75</v>
      </c>
      <c r="O204" s="602" t="s">
        <v>428</v>
      </c>
    </row>
    <row r="205" spans="1:15" ht="73.5">
      <c r="A205" s="149"/>
      <c r="B205" s="150"/>
      <c r="C205" s="419"/>
      <c r="D205" s="610"/>
      <c r="E205" s="149"/>
      <c r="F205" s="603"/>
      <c r="G205" s="599" t="s">
        <v>14943</v>
      </c>
      <c r="H205" s="107"/>
      <c r="I205" s="362"/>
      <c r="J205" s="107"/>
      <c r="K205" s="603"/>
      <c r="L205" s="607" t="s">
        <v>14944</v>
      </c>
      <c r="M205" s="154" t="s">
        <v>74</v>
      </c>
      <c r="N205" s="37" t="s">
        <v>75</v>
      </c>
      <c r="O205" s="154" t="s">
        <v>33</v>
      </c>
    </row>
    <row r="206" spans="1:15" ht="115.5">
      <c r="A206" s="149"/>
      <c r="B206" s="150"/>
      <c r="C206" s="419"/>
      <c r="D206" s="610"/>
      <c r="E206" s="149"/>
      <c r="F206" s="603"/>
      <c r="G206" s="599" t="s">
        <v>14945</v>
      </c>
      <c r="H206" s="107"/>
      <c r="I206" s="362"/>
      <c r="J206" s="107"/>
      <c r="K206" s="603"/>
      <c r="L206" s="607" t="s">
        <v>14946</v>
      </c>
      <c r="M206" s="154" t="s">
        <v>129</v>
      </c>
      <c r="N206" s="37" t="s">
        <v>75</v>
      </c>
      <c r="O206" s="154" t="s">
        <v>76</v>
      </c>
    </row>
    <row r="207" spans="1:15" ht="168">
      <c r="A207" s="149"/>
      <c r="B207" s="150"/>
      <c r="C207" s="419"/>
      <c r="D207" s="610"/>
      <c r="E207" s="149"/>
      <c r="F207" s="603"/>
      <c r="G207" s="595" t="s">
        <v>14947</v>
      </c>
      <c r="H207" s="107"/>
      <c r="I207" s="362"/>
      <c r="J207" s="107"/>
      <c r="K207" s="603"/>
      <c r="L207" s="609" t="s">
        <v>14948</v>
      </c>
      <c r="M207" s="154" t="s">
        <v>255</v>
      </c>
      <c r="N207" s="201" t="s">
        <v>75</v>
      </c>
      <c r="O207" s="201" t="s">
        <v>33</v>
      </c>
    </row>
    <row r="208" spans="1:15" ht="52.5">
      <c r="A208" s="149"/>
      <c r="B208" s="150"/>
      <c r="C208" s="419"/>
      <c r="D208" s="610"/>
      <c r="E208" s="149"/>
      <c r="F208" s="603"/>
      <c r="G208" s="599" t="s">
        <v>14949</v>
      </c>
      <c r="H208" s="107"/>
      <c r="I208" s="362"/>
      <c r="J208" s="107"/>
      <c r="K208" s="603"/>
      <c r="L208" s="607" t="s">
        <v>14950</v>
      </c>
      <c r="M208" s="154" t="s">
        <v>14951</v>
      </c>
      <c r="N208" s="37" t="s">
        <v>75</v>
      </c>
      <c r="O208" s="154" t="s">
        <v>33</v>
      </c>
    </row>
    <row r="209" spans="1:15" ht="31.5">
      <c r="A209" s="149"/>
      <c r="B209" s="150"/>
      <c r="C209" s="419"/>
      <c r="D209" s="610"/>
      <c r="E209" s="627"/>
      <c r="F209" s="630"/>
      <c r="G209" s="599" t="s">
        <v>14952</v>
      </c>
      <c r="H209" s="107"/>
      <c r="I209" s="362"/>
      <c r="J209" s="107"/>
      <c r="K209" s="603"/>
      <c r="L209" s="607" t="s">
        <v>14953</v>
      </c>
      <c r="M209" s="154" t="s">
        <v>2034</v>
      </c>
      <c r="N209" s="37" t="s">
        <v>75</v>
      </c>
      <c r="O209" s="154" t="s">
        <v>33</v>
      </c>
    </row>
    <row r="210" spans="1:15" ht="21">
      <c r="A210" s="149"/>
      <c r="B210" s="150"/>
      <c r="C210" s="419"/>
      <c r="D210" s="610"/>
      <c r="E210" s="149" t="s">
        <v>231</v>
      </c>
      <c r="F210" s="603" t="s">
        <v>14954</v>
      </c>
      <c r="G210" s="599" t="s">
        <v>14955</v>
      </c>
      <c r="H210" s="107"/>
      <c r="I210" s="362"/>
      <c r="J210" s="107"/>
      <c r="K210" s="603"/>
      <c r="L210" s="607" t="s">
        <v>14956</v>
      </c>
      <c r="M210" s="154" t="s">
        <v>74</v>
      </c>
      <c r="N210" s="37" t="s">
        <v>75</v>
      </c>
      <c r="O210" s="154" t="s">
        <v>33</v>
      </c>
    </row>
    <row r="211" spans="1:15" ht="31.5">
      <c r="A211" s="149"/>
      <c r="B211" s="150"/>
      <c r="C211" s="192"/>
      <c r="D211" s="633"/>
      <c r="E211" s="627"/>
      <c r="F211" s="630"/>
      <c r="G211" s="599" t="s">
        <v>14957</v>
      </c>
      <c r="H211" s="622"/>
      <c r="I211" s="624"/>
      <c r="J211" s="622"/>
      <c r="K211" s="630"/>
      <c r="L211" s="607" t="s">
        <v>14958</v>
      </c>
      <c r="M211" s="154" t="s">
        <v>14959</v>
      </c>
      <c r="N211" s="37" t="s">
        <v>75</v>
      </c>
      <c r="O211" s="154" t="s">
        <v>33</v>
      </c>
    </row>
    <row r="212" spans="1:15" ht="21">
      <c r="A212" s="617">
        <v>38</v>
      </c>
      <c r="B212" s="596" t="s">
        <v>2463</v>
      </c>
      <c r="C212" s="419" t="s">
        <v>329</v>
      </c>
      <c r="D212" s="610" t="s">
        <v>2464</v>
      </c>
      <c r="E212" s="664" t="s">
        <v>34</v>
      </c>
      <c r="F212" s="421" t="s">
        <v>14960</v>
      </c>
      <c r="G212" s="622" t="s">
        <v>14961</v>
      </c>
      <c r="H212" s="149">
        <v>38</v>
      </c>
      <c r="I212" s="644" t="s">
        <v>2463</v>
      </c>
      <c r="J212" s="419" t="s">
        <v>329</v>
      </c>
      <c r="K212" s="151" t="s">
        <v>2464</v>
      </c>
      <c r="L212" s="624" t="s">
        <v>14962</v>
      </c>
      <c r="M212" s="602" t="s">
        <v>255</v>
      </c>
      <c r="N212" s="37" t="s">
        <v>75</v>
      </c>
      <c r="O212" s="630" t="s">
        <v>33</v>
      </c>
    </row>
    <row r="213" spans="1:15" ht="21">
      <c r="A213" s="149"/>
      <c r="B213" s="108"/>
      <c r="C213" s="419"/>
      <c r="D213" s="610"/>
      <c r="E213" s="360" t="s">
        <v>39</v>
      </c>
      <c r="F213" s="333" t="s">
        <v>14963</v>
      </c>
      <c r="G213" s="599" t="s">
        <v>14964</v>
      </c>
      <c r="H213" s="107"/>
      <c r="I213" s="362"/>
      <c r="J213" s="107"/>
      <c r="K213" s="603"/>
      <c r="L213" s="607" t="s">
        <v>14965</v>
      </c>
      <c r="M213" s="154" t="s">
        <v>207</v>
      </c>
      <c r="N213" s="37" t="s">
        <v>75</v>
      </c>
      <c r="O213" s="598" t="s">
        <v>33</v>
      </c>
    </row>
    <row r="214" spans="1:15">
      <c r="A214" s="149"/>
      <c r="B214" s="108"/>
      <c r="C214" s="149"/>
      <c r="D214" s="610"/>
      <c r="E214" s="663" t="s">
        <v>44</v>
      </c>
      <c r="F214" s="195" t="s">
        <v>5326</v>
      </c>
      <c r="G214" s="599" t="s">
        <v>14966</v>
      </c>
      <c r="H214" s="107"/>
      <c r="I214" s="362"/>
      <c r="J214" s="107"/>
      <c r="K214" s="603"/>
      <c r="L214" s="607" t="s">
        <v>14967</v>
      </c>
      <c r="M214" s="154" t="s">
        <v>255</v>
      </c>
      <c r="N214" s="37" t="s">
        <v>75</v>
      </c>
      <c r="O214" s="154" t="s">
        <v>33</v>
      </c>
    </row>
    <row r="215" spans="1:15" ht="42">
      <c r="A215" s="149"/>
      <c r="B215" s="108"/>
      <c r="C215" s="419"/>
      <c r="D215" s="610"/>
      <c r="E215" s="360" t="s">
        <v>334</v>
      </c>
      <c r="F215" s="333" t="s">
        <v>14968</v>
      </c>
      <c r="G215" s="599" t="s">
        <v>14969</v>
      </c>
      <c r="H215" s="107"/>
      <c r="I215" s="362"/>
      <c r="J215" s="107"/>
      <c r="K215" s="603"/>
      <c r="L215" s="607" t="s">
        <v>14970</v>
      </c>
      <c r="M215" s="154" t="s">
        <v>2034</v>
      </c>
      <c r="N215" s="602" t="s">
        <v>75</v>
      </c>
      <c r="O215" s="154" t="s">
        <v>33</v>
      </c>
    </row>
    <row r="216" spans="1:15" ht="21">
      <c r="A216" s="149"/>
      <c r="B216" s="108"/>
      <c r="C216" s="419"/>
      <c r="D216" s="610"/>
      <c r="E216" s="601"/>
      <c r="F216" s="315"/>
      <c r="G216" s="599" t="s">
        <v>14971</v>
      </c>
      <c r="H216" s="107"/>
      <c r="I216" s="362"/>
      <c r="J216" s="107"/>
      <c r="K216" s="603"/>
      <c r="L216" s="607" t="s">
        <v>14972</v>
      </c>
      <c r="M216" s="154" t="s">
        <v>927</v>
      </c>
      <c r="N216" s="602" t="s">
        <v>75</v>
      </c>
      <c r="O216" s="154" t="s">
        <v>76</v>
      </c>
    </row>
    <row r="217" spans="1:15" ht="31.5">
      <c r="A217" s="149"/>
      <c r="B217" s="108"/>
      <c r="C217" s="419"/>
      <c r="D217" s="610"/>
      <c r="E217" s="601"/>
      <c r="F217" s="315"/>
      <c r="G217" s="599" t="s">
        <v>14973</v>
      </c>
      <c r="H217" s="107"/>
      <c r="I217" s="362"/>
      <c r="J217" s="107"/>
      <c r="K217" s="603"/>
      <c r="L217" s="607" t="s">
        <v>14974</v>
      </c>
      <c r="M217" s="154" t="s">
        <v>103</v>
      </c>
      <c r="N217" s="602" t="s">
        <v>75</v>
      </c>
      <c r="O217" s="154" t="s">
        <v>33</v>
      </c>
    </row>
    <row r="218" spans="1:15" ht="84">
      <c r="A218" s="149"/>
      <c r="B218" s="108"/>
      <c r="C218" s="419"/>
      <c r="D218" s="610"/>
      <c r="E218" s="601"/>
      <c r="F218" s="315"/>
      <c r="G218" s="599" t="s">
        <v>14975</v>
      </c>
      <c r="H218" s="107"/>
      <c r="I218" s="362"/>
      <c r="J218" s="107"/>
      <c r="K218" s="603"/>
      <c r="L218" s="607" t="s">
        <v>14976</v>
      </c>
      <c r="M218" s="154" t="s">
        <v>74</v>
      </c>
      <c r="N218" s="602" t="s">
        <v>75</v>
      </c>
      <c r="O218" s="154" t="s">
        <v>33</v>
      </c>
    </row>
    <row r="219" spans="1:15" ht="31.5">
      <c r="A219" s="149"/>
      <c r="B219" s="108"/>
      <c r="C219" s="419"/>
      <c r="D219" s="610"/>
      <c r="E219" s="601"/>
      <c r="F219" s="315"/>
      <c r="G219" s="599" t="s">
        <v>14977</v>
      </c>
      <c r="H219" s="107"/>
      <c r="I219" s="362"/>
      <c r="J219" s="107"/>
      <c r="K219" s="603"/>
      <c r="L219" s="607" t="s">
        <v>14978</v>
      </c>
      <c r="M219" s="154" t="s">
        <v>14979</v>
      </c>
      <c r="N219" s="602" t="s">
        <v>75</v>
      </c>
      <c r="O219" s="154" t="s">
        <v>76</v>
      </c>
    </row>
    <row r="220" spans="1:15" ht="63">
      <c r="A220" s="149"/>
      <c r="B220" s="108"/>
      <c r="C220" s="419"/>
      <c r="D220" s="610"/>
      <c r="E220" s="601"/>
      <c r="F220" s="315"/>
      <c r="G220" s="599" t="s">
        <v>14980</v>
      </c>
      <c r="H220" s="107"/>
      <c r="I220" s="362"/>
      <c r="J220" s="107"/>
      <c r="K220" s="603"/>
      <c r="L220" s="607" t="s">
        <v>14981</v>
      </c>
      <c r="M220" s="154" t="s">
        <v>129</v>
      </c>
      <c r="N220" s="602" t="s">
        <v>75</v>
      </c>
      <c r="O220" s="154" t="s">
        <v>76</v>
      </c>
    </row>
    <row r="221" spans="1:15" ht="84">
      <c r="A221" s="149"/>
      <c r="B221" s="108"/>
      <c r="C221" s="419"/>
      <c r="D221" s="610"/>
      <c r="E221" s="601"/>
      <c r="F221" s="315"/>
      <c r="G221" s="599" t="s">
        <v>14982</v>
      </c>
      <c r="H221" s="107"/>
      <c r="I221" s="362"/>
      <c r="J221" s="107"/>
      <c r="K221" s="603"/>
      <c r="L221" s="607" t="s">
        <v>14983</v>
      </c>
      <c r="M221" s="154" t="s">
        <v>116</v>
      </c>
      <c r="N221" s="602" t="s">
        <v>75</v>
      </c>
      <c r="O221" s="154" t="s">
        <v>33</v>
      </c>
    </row>
    <row r="222" spans="1:15" ht="31.5">
      <c r="A222" s="149"/>
      <c r="B222" s="108"/>
      <c r="C222" s="419"/>
      <c r="D222" s="610"/>
      <c r="E222" s="601"/>
      <c r="F222" s="315"/>
      <c r="G222" s="599" t="s">
        <v>14984</v>
      </c>
      <c r="H222" s="107"/>
      <c r="I222" s="362"/>
      <c r="J222" s="107"/>
      <c r="K222" s="603"/>
      <c r="L222" s="607" t="s">
        <v>14985</v>
      </c>
      <c r="M222" s="154" t="s">
        <v>14986</v>
      </c>
      <c r="N222" s="602" t="s">
        <v>75</v>
      </c>
      <c r="O222" s="154" t="s">
        <v>33</v>
      </c>
    </row>
    <row r="223" spans="1:15" ht="31.5">
      <c r="A223" s="149"/>
      <c r="B223" s="108"/>
      <c r="C223" s="149"/>
      <c r="D223" s="610"/>
      <c r="E223" s="601"/>
      <c r="F223" s="315"/>
      <c r="G223" s="599" t="s">
        <v>14987</v>
      </c>
      <c r="H223" s="107"/>
      <c r="I223" s="362"/>
      <c r="J223" s="107"/>
      <c r="K223" s="603"/>
      <c r="L223" s="607" t="s">
        <v>14988</v>
      </c>
      <c r="M223" s="154" t="s">
        <v>14989</v>
      </c>
      <c r="N223" s="602" t="s">
        <v>75</v>
      </c>
      <c r="O223" s="154" t="s">
        <v>33</v>
      </c>
    </row>
    <row r="224" spans="1:15" ht="31.5">
      <c r="A224" s="149"/>
      <c r="B224" s="108"/>
      <c r="C224" s="149"/>
      <c r="D224" s="610"/>
      <c r="E224" s="601"/>
      <c r="F224" s="315"/>
      <c r="G224" s="599" t="s">
        <v>14990</v>
      </c>
      <c r="H224" s="107"/>
      <c r="I224" s="362"/>
      <c r="J224" s="107"/>
      <c r="K224" s="603"/>
      <c r="L224" s="607" t="s">
        <v>14991</v>
      </c>
      <c r="M224" s="154" t="s">
        <v>14992</v>
      </c>
      <c r="N224" s="602" t="s">
        <v>75</v>
      </c>
      <c r="O224" s="154" t="s">
        <v>33</v>
      </c>
    </row>
    <row r="225" spans="1:15" ht="63">
      <c r="A225" s="149"/>
      <c r="B225" s="108"/>
      <c r="C225" s="419"/>
      <c r="D225" s="610"/>
      <c r="E225" s="601"/>
      <c r="F225" s="315"/>
      <c r="G225" s="599" t="s">
        <v>14993</v>
      </c>
      <c r="H225" s="107"/>
      <c r="I225" s="362"/>
      <c r="J225" s="107"/>
      <c r="K225" s="603"/>
      <c r="L225" s="607" t="s">
        <v>14994</v>
      </c>
      <c r="M225" s="154" t="s">
        <v>14995</v>
      </c>
      <c r="N225" s="602" t="s">
        <v>75</v>
      </c>
      <c r="O225" s="154" t="s">
        <v>33</v>
      </c>
    </row>
    <row r="226" spans="1:15" ht="94.5">
      <c r="A226" s="149"/>
      <c r="B226" s="108"/>
      <c r="C226" s="419"/>
      <c r="D226" s="610"/>
      <c r="E226" s="601"/>
      <c r="F226" s="315"/>
      <c r="G226" s="599" t="s">
        <v>14996</v>
      </c>
      <c r="H226" s="107"/>
      <c r="I226" s="362"/>
      <c r="J226" s="107"/>
      <c r="K226" s="603"/>
      <c r="L226" s="607" t="s">
        <v>14997</v>
      </c>
      <c r="M226" s="154" t="s">
        <v>10425</v>
      </c>
      <c r="N226" s="602" t="s">
        <v>75</v>
      </c>
      <c r="O226" s="154" t="s">
        <v>1462</v>
      </c>
    </row>
    <row r="227" spans="1:15" ht="31.5">
      <c r="A227" s="149"/>
      <c r="B227" s="108"/>
      <c r="C227" s="149"/>
      <c r="D227" s="610"/>
      <c r="E227" s="601"/>
      <c r="F227" s="315"/>
      <c r="G227" s="599" t="s">
        <v>14998</v>
      </c>
      <c r="H227" s="107"/>
      <c r="I227" s="362"/>
      <c r="J227" s="107"/>
      <c r="K227" s="603"/>
      <c r="L227" s="607" t="s">
        <v>14999</v>
      </c>
      <c r="M227" s="154" t="s">
        <v>15000</v>
      </c>
      <c r="N227" s="602" t="s">
        <v>75</v>
      </c>
      <c r="O227" s="154" t="s">
        <v>1462</v>
      </c>
    </row>
    <row r="228" spans="1:15" ht="21">
      <c r="A228" s="149"/>
      <c r="B228" s="108"/>
      <c r="C228" s="869"/>
      <c r="D228" s="633"/>
      <c r="E228" s="663" t="s">
        <v>99</v>
      </c>
      <c r="F228" s="195" t="s">
        <v>4275</v>
      </c>
      <c r="G228" s="599" t="s">
        <v>4276</v>
      </c>
      <c r="H228" s="107"/>
      <c r="I228" s="362"/>
      <c r="J228" s="107"/>
      <c r="K228" s="603"/>
      <c r="L228" s="607" t="s">
        <v>15001</v>
      </c>
      <c r="M228" s="154" t="s">
        <v>255</v>
      </c>
      <c r="N228" s="602"/>
      <c r="O228" s="598" t="s">
        <v>33</v>
      </c>
    </row>
    <row r="229" spans="1:15" ht="31.5">
      <c r="A229" s="149"/>
      <c r="B229" s="150"/>
      <c r="C229" s="281" t="s">
        <v>1510</v>
      </c>
      <c r="D229" s="684" t="s">
        <v>15002</v>
      </c>
      <c r="E229" s="360" t="s">
        <v>320</v>
      </c>
      <c r="F229" s="146" t="s">
        <v>15003</v>
      </c>
      <c r="G229" s="599" t="s">
        <v>15004</v>
      </c>
      <c r="H229" s="107"/>
      <c r="I229" s="362"/>
      <c r="J229" s="281" t="s">
        <v>1510</v>
      </c>
      <c r="K229" s="282" t="s">
        <v>15002</v>
      </c>
      <c r="L229" s="607" t="s">
        <v>15005</v>
      </c>
      <c r="M229" s="154" t="s">
        <v>15006</v>
      </c>
      <c r="N229" s="20" t="s">
        <v>75</v>
      </c>
      <c r="O229" s="154" t="s">
        <v>33</v>
      </c>
    </row>
    <row r="230" spans="1:15" ht="31.5">
      <c r="A230" s="149"/>
      <c r="B230" s="150"/>
      <c r="C230" s="192"/>
      <c r="D230" s="633"/>
      <c r="E230" s="608"/>
      <c r="F230" s="630"/>
      <c r="G230" s="599" t="s">
        <v>15007</v>
      </c>
      <c r="H230" s="107"/>
      <c r="I230" s="362"/>
      <c r="J230" s="107"/>
      <c r="K230" s="603"/>
      <c r="L230" s="607" t="s">
        <v>15008</v>
      </c>
      <c r="M230" s="154" t="s">
        <v>15009</v>
      </c>
      <c r="N230" s="20" t="s">
        <v>75</v>
      </c>
      <c r="O230" s="154" t="s">
        <v>33</v>
      </c>
    </row>
    <row r="231" spans="1:15" ht="21">
      <c r="A231" s="149"/>
      <c r="B231" s="108"/>
      <c r="C231" s="691" t="s">
        <v>475</v>
      </c>
      <c r="D231" s="684" t="s">
        <v>1247</v>
      </c>
      <c r="E231" s="617" t="s">
        <v>661</v>
      </c>
      <c r="F231" s="333" t="s">
        <v>4351</v>
      </c>
      <c r="G231" s="599" t="s">
        <v>4348</v>
      </c>
      <c r="H231" s="107"/>
      <c r="I231" s="362"/>
      <c r="J231" s="281"/>
      <c r="K231" s="282" t="s">
        <v>1247</v>
      </c>
      <c r="L231" s="598" t="s">
        <v>15010</v>
      </c>
      <c r="M231" s="154" t="s">
        <v>2191</v>
      </c>
      <c r="N231" s="37" t="s">
        <v>75</v>
      </c>
      <c r="O231" s="154" t="s">
        <v>33</v>
      </c>
    </row>
    <row r="232" spans="1:15" ht="31.5">
      <c r="A232" s="149"/>
      <c r="B232" s="108"/>
      <c r="C232" s="192"/>
      <c r="D232" s="633"/>
      <c r="E232" s="869"/>
      <c r="F232" s="421"/>
      <c r="G232" s="599" t="s">
        <v>15011</v>
      </c>
      <c r="H232" s="107"/>
      <c r="I232" s="362"/>
      <c r="J232" s="107"/>
      <c r="K232" s="603"/>
      <c r="L232" s="607" t="s">
        <v>15012</v>
      </c>
      <c r="M232" s="154" t="s">
        <v>10425</v>
      </c>
      <c r="N232" s="20" t="s">
        <v>75</v>
      </c>
      <c r="O232" s="154" t="s">
        <v>1462</v>
      </c>
    </row>
    <row r="233" spans="1:15" ht="21">
      <c r="A233" s="149"/>
      <c r="B233" s="108"/>
      <c r="C233" s="281" t="s">
        <v>550</v>
      </c>
      <c r="D233" s="684" t="s">
        <v>4357</v>
      </c>
      <c r="E233" s="617" t="s">
        <v>661</v>
      </c>
      <c r="F233" s="596" t="s">
        <v>5343</v>
      </c>
      <c r="G233" s="599" t="s">
        <v>15013</v>
      </c>
      <c r="H233" s="107"/>
      <c r="I233" s="362"/>
      <c r="J233" s="281"/>
      <c r="K233" s="684" t="s">
        <v>4357</v>
      </c>
      <c r="L233" s="607" t="s">
        <v>15014</v>
      </c>
      <c r="M233" s="154" t="s">
        <v>2116</v>
      </c>
      <c r="N233" s="20" t="s">
        <v>75</v>
      </c>
      <c r="O233" s="602" t="s">
        <v>436</v>
      </c>
    </row>
    <row r="234" spans="1:15" ht="31.5">
      <c r="A234" s="149"/>
      <c r="B234" s="150"/>
      <c r="C234" s="419"/>
      <c r="D234" s="610"/>
      <c r="E234" s="149"/>
      <c r="F234" s="108"/>
      <c r="G234" s="599" t="s">
        <v>15015</v>
      </c>
      <c r="H234" s="107"/>
      <c r="I234" s="362"/>
      <c r="J234" s="107"/>
      <c r="K234" s="603"/>
      <c r="L234" s="607" t="s">
        <v>15016</v>
      </c>
      <c r="M234" s="154" t="s">
        <v>74</v>
      </c>
      <c r="N234" s="20" t="s">
        <v>75</v>
      </c>
      <c r="O234" s="154" t="s">
        <v>33</v>
      </c>
    </row>
    <row r="235" spans="1:15" ht="31.5">
      <c r="A235" s="149"/>
      <c r="B235" s="150"/>
      <c r="C235" s="419"/>
      <c r="D235" s="610"/>
      <c r="E235" s="639"/>
      <c r="F235" s="108"/>
      <c r="G235" s="599" t="s">
        <v>15013</v>
      </c>
      <c r="H235" s="107"/>
      <c r="I235" s="362"/>
      <c r="J235" s="107"/>
      <c r="K235" s="603"/>
      <c r="L235" s="607" t="s">
        <v>15014</v>
      </c>
      <c r="M235" s="154" t="s">
        <v>15017</v>
      </c>
      <c r="N235" s="20" t="s">
        <v>75</v>
      </c>
      <c r="O235" s="154" t="s">
        <v>33</v>
      </c>
    </row>
    <row r="236" spans="1:15" ht="42">
      <c r="A236" s="149"/>
      <c r="B236" s="150"/>
      <c r="C236" s="419"/>
      <c r="D236" s="610"/>
      <c r="E236" s="668"/>
      <c r="F236" s="603"/>
      <c r="G236" s="622" t="s">
        <v>15018</v>
      </c>
      <c r="H236" s="107"/>
      <c r="I236" s="362"/>
      <c r="J236" s="107"/>
      <c r="K236" s="603"/>
      <c r="L236" s="630" t="s">
        <v>15019</v>
      </c>
      <c r="M236" s="154" t="s">
        <v>129</v>
      </c>
      <c r="N236" s="20" t="s">
        <v>75</v>
      </c>
      <c r="O236" s="154" t="s">
        <v>33</v>
      </c>
    </row>
    <row r="237" spans="1:15" ht="63">
      <c r="A237" s="149"/>
      <c r="B237" s="150"/>
      <c r="C237" s="149"/>
      <c r="D237" s="610"/>
      <c r="E237" s="601"/>
      <c r="F237" s="603"/>
      <c r="G237" s="599" t="s">
        <v>15020</v>
      </c>
      <c r="H237" s="107"/>
      <c r="I237" s="362"/>
      <c r="J237" s="107"/>
      <c r="K237" s="603"/>
      <c r="L237" s="607" t="s">
        <v>15021</v>
      </c>
      <c r="M237" s="154" t="s">
        <v>255</v>
      </c>
      <c r="N237" s="20" t="s">
        <v>75</v>
      </c>
      <c r="O237" s="154" t="s">
        <v>33</v>
      </c>
    </row>
    <row r="238" spans="1:15">
      <c r="A238" s="149"/>
      <c r="B238" s="150"/>
      <c r="C238" s="149"/>
      <c r="D238" s="610"/>
      <c r="E238" s="601"/>
      <c r="F238" s="603"/>
      <c r="G238" s="599" t="s">
        <v>15022</v>
      </c>
      <c r="H238" s="107"/>
      <c r="I238" s="362"/>
      <c r="J238" s="107"/>
      <c r="K238" s="603"/>
      <c r="L238" s="607" t="s">
        <v>15023</v>
      </c>
      <c r="M238" s="154" t="s">
        <v>652</v>
      </c>
      <c r="N238" s="20" t="s">
        <v>75</v>
      </c>
      <c r="O238" s="602" t="s">
        <v>436</v>
      </c>
    </row>
    <row r="239" spans="1:15" ht="31.5">
      <c r="A239" s="149"/>
      <c r="B239" s="150"/>
      <c r="C239" s="149"/>
      <c r="D239" s="610"/>
      <c r="E239" s="608"/>
      <c r="F239" s="630"/>
      <c r="G239" s="599" t="s">
        <v>15024</v>
      </c>
      <c r="H239" s="107"/>
      <c r="I239" s="362"/>
      <c r="J239" s="107"/>
      <c r="K239" s="603"/>
      <c r="L239" s="607" t="s">
        <v>15025</v>
      </c>
      <c r="M239" s="154" t="s">
        <v>10425</v>
      </c>
      <c r="N239" s="20" t="s">
        <v>75</v>
      </c>
      <c r="O239" s="154" t="s">
        <v>33</v>
      </c>
    </row>
    <row r="240" spans="1:15" ht="21">
      <c r="A240" s="617">
        <v>39</v>
      </c>
      <c r="B240" s="305" t="s">
        <v>2475</v>
      </c>
      <c r="C240" s="281" t="s">
        <v>329</v>
      </c>
      <c r="D240" s="684" t="s">
        <v>2584</v>
      </c>
      <c r="E240" s="601" t="s">
        <v>661</v>
      </c>
      <c r="F240" s="603" t="s">
        <v>5398</v>
      </c>
      <c r="G240" s="622" t="s">
        <v>12564</v>
      </c>
      <c r="H240" s="617">
        <v>39</v>
      </c>
      <c r="I240" s="669" t="s">
        <v>2475</v>
      </c>
      <c r="J240" s="281" t="s">
        <v>329</v>
      </c>
      <c r="K240" s="282" t="s">
        <v>2584</v>
      </c>
      <c r="L240" s="624" t="s">
        <v>12566</v>
      </c>
      <c r="M240" s="154" t="s">
        <v>81</v>
      </c>
      <c r="N240" s="37" t="s">
        <v>75</v>
      </c>
      <c r="O240" s="154" t="s">
        <v>33</v>
      </c>
    </row>
    <row r="241" spans="1:15" ht="94.5">
      <c r="A241" s="149"/>
      <c r="B241" s="150"/>
      <c r="C241" s="281" t="s">
        <v>475</v>
      </c>
      <c r="D241" s="684" t="s">
        <v>2476</v>
      </c>
      <c r="E241" s="1187" t="s">
        <v>661</v>
      </c>
      <c r="F241" s="657" t="s">
        <v>15026</v>
      </c>
      <c r="G241" s="832" t="s">
        <v>4376</v>
      </c>
      <c r="H241" s="1188"/>
      <c r="I241" s="653"/>
      <c r="J241" s="281" t="s">
        <v>475</v>
      </c>
      <c r="K241" s="684" t="s">
        <v>2476</v>
      </c>
      <c r="L241" s="1189" t="s">
        <v>15027</v>
      </c>
      <c r="M241" s="317"/>
      <c r="N241" s="646" t="s">
        <v>3117</v>
      </c>
      <c r="O241" s="646" t="s">
        <v>428</v>
      </c>
    </row>
    <row r="242" spans="1:15" ht="105">
      <c r="A242" s="149"/>
      <c r="B242" s="150"/>
      <c r="C242" s="149"/>
      <c r="D242" s="610"/>
      <c r="E242" s="699" t="s">
        <v>320</v>
      </c>
      <c r="F242" s="330" t="s">
        <v>4381</v>
      </c>
      <c r="G242" s="832" t="s">
        <v>4382</v>
      </c>
      <c r="H242" s="1188"/>
      <c r="I242" s="653"/>
      <c r="J242" s="1188"/>
      <c r="K242" s="660"/>
      <c r="L242" s="1189" t="s">
        <v>15028</v>
      </c>
      <c r="M242" s="317" t="s">
        <v>4384</v>
      </c>
      <c r="N242" s="646" t="s">
        <v>75</v>
      </c>
      <c r="O242" s="646" t="s">
        <v>428</v>
      </c>
    </row>
    <row r="243" spans="1:15" ht="94.5">
      <c r="A243" s="107"/>
      <c r="B243" s="150"/>
      <c r="C243" s="419"/>
      <c r="D243" s="610"/>
      <c r="E243" s="2145" t="s">
        <v>562</v>
      </c>
      <c r="F243" s="2146" t="s">
        <v>3111</v>
      </c>
      <c r="G243" s="896" t="s">
        <v>15029</v>
      </c>
      <c r="H243" s="1188"/>
      <c r="I243" s="653"/>
      <c r="J243" s="1188"/>
      <c r="K243" s="660"/>
      <c r="L243" s="897" t="s">
        <v>15030</v>
      </c>
      <c r="M243" s="317" t="s">
        <v>3116</v>
      </c>
      <c r="N243" s="646" t="s">
        <v>75</v>
      </c>
      <c r="O243" s="649" t="s">
        <v>428</v>
      </c>
    </row>
    <row r="244" spans="1:15" ht="115.5">
      <c r="A244" s="149"/>
      <c r="B244" s="150"/>
      <c r="C244" s="149"/>
      <c r="D244" s="610"/>
      <c r="E244" s="2145"/>
      <c r="F244" s="2146"/>
      <c r="G244" s="832" t="s">
        <v>15031</v>
      </c>
      <c r="H244" s="1188"/>
      <c r="I244" s="653"/>
      <c r="J244" s="1188"/>
      <c r="K244" s="660"/>
      <c r="L244" s="1189" t="s">
        <v>15032</v>
      </c>
      <c r="M244" s="317" t="s">
        <v>15033</v>
      </c>
      <c r="N244" s="646" t="s">
        <v>75</v>
      </c>
      <c r="O244" s="646" t="s">
        <v>428</v>
      </c>
    </row>
    <row r="245" spans="1:15">
      <c r="A245" s="149"/>
      <c r="B245" s="150"/>
      <c r="C245" s="149"/>
      <c r="D245" s="610"/>
      <c r="E245" s="658"/>
      <c r="F245" s="321"/>
      <c r="G245" s="646" t="s">
        <v>3120</v>
      </c>
      <c r="H245" s="1188"/>
      <c r="I245" s="653"/>
      <c r="J245" s="1188"/>
      <c r="K245" s="660"/>
      <c r="L245" s="1189" t="s">
        <v>15034</v>
      </c>
      <c r="M245" s="311" t="s">
        <v>74</v>
      </c>
      <c r="N245" s="646" t="s">
        <v>75</v>
      </c>
      <c r="O245" s="646" t="s">
        <v>428</v>
      </c>
    </row>
    <row r="246" spans="1:15" ht="63">
      <c r="A246" s="149"/>
      <c r="B246" s="150"/>
      <c r="C246" s="419"/>
      <c r="D246" s="610"/>
      <c r="E246" s="656" t="s">
        <v>334</v>
      </c>
      <c r="F246" s="700" t="s">
        <v>3122</v>
      </c>
      <c r="G246" s="599" t="s">
        <v>2499</v>
      </c>
      <c r="H246" s="107"/>
      <c r="I246" s="362"/>
      <c r="J246" s="107"/>
      <c r="K246" s="603"/>
      <c r="L246" s="897" t="s">
        <v>15035</v>
      </c>
      <c r="M246" s="154" t="s">
        <v>15036</v>
      </c>
      <c r="N246" s="646" t="s">
        <v>75</v>
      </c>
      <c r="O246" s="154" t="s">
        <v>33</v>
      </c>
    </row>
    <row r="247" spans="1:15" ht="63">
      <c r="A247" s="149"/>
      <c r="B247" s="150"/>
      <c r="C247" s="419"/>
      <c r="D247" s="610"/>
      <c r="E247" s="652"/>
      <c r="F247" s="653"/>
      <c r="G247" s="832" t="s">
        <v>3125</v>
      </c>
      <c r="H247" s="1188"/>
      <c r="I247" s="653"/>
      <c r="J247" s="1188"/>
      <c r="K247" s="660"/>
      <c r="L247" s="1189" t="s">
        <v>15037</v>
      </c>
      <c r="M247" s="646" t="s">
        <v>3127</v>
      </c>
      <c r="N247" s="646" t="s">
        <v>75</v>
      </c>
      <c r="O247" s="646" t="s">
        <v>33</v>
      </c>
    </row>
    <row r="248" spans="1:15">
      <c r="A248" s="149"/>
      <c r="B248" s="150"/>
      <c r="C248" s="419"/>
      <c r="D248" s="610"/>
      <c r="E248" s="652"/>
      <c r="F248" s="653"/>
      <c r="G248" s="599" t="s">
        <v>3130</v>
      </c>
      <c r="H248" s="363"/>
      <c r="I248" s="1178"/>
      <c r="J248" s="363"/>
      <c r="K248" s="1179"/>
      <c r="L248" s="598" t="s">
        <v>15038</v>
      </c>
      <c r="M248" s="154" t="s">
        <v>2191</v>
      </c>
      <c r="N248" s="649" t="s">
        <v>75</v>
      </c>
      <c r="O248" s="154" t="s">
        <v>33</v>
      </c>
    </row>
    <row r="249" spans="1:15" ht="52.5">
      <c r="A249" s="149"/>
      <c r="B249" s="150"/>
      <c r="C249" s="419"/>
      <c r="D249" s="610"/>
      <c r="E249" s="658"/>
      <c r="F249" s="651"/>
      <c r="G249" s="832" t="s">
        <v>3128</v>
      </c>
      <c r="H249" s="1188"/>
      <c r="I249" s="653"/>
      <c r="J249" s="1188"/>
      <c r="K249" s="660"/>
      <c r="L249" s="1189" t="s">
        <v>15039</v>
      </c>
      <c r="M249" s="646" t="s">
        <v>116</v>
      </c>
      <c r="N249" s="649" t="s">
        <v>75</v>
      </c>
      <c r="O249" s="646" t="s">
        <v>76</v>
      </c>
    </row>
    <row r="250" spans="1:15" ht="21">
      <c r="A250" s="107"/>
      <c r="B250" s="150"/>
      <c r="C250" s="419"/>
      <c r="D250" s="610"/>
      <c r="E250" s="652" t="s">
        <v>99</v>
      </c>
      <c r="F250" s="660" t="s">
        <v>3132</v>
      </c>
      <c r="G250" s="896" t="s">
        <v>3133</v>
      </c>
      <c r="H250" s="1188"/>
      <c r="I250" s="653"/>
      <c r="J250" s="1188"/>
      <c r="K250" s="660"/>
      <c r="L250" s="897" t="s">
        <v>15040</v>
      </c>
      <c r="M250" s="646" t="s">
        <v>116</v>
      </c>
      <c r="N250" s="649" t="s">
        <v>75</v>
      </c>
      <c r="O250" s="649" t="s">
        <v>76</v>
      </c>
    </row>
    <row r="251" spans="1:15">
      <c r="A251" s="107"/>
      <c r="B251" s="150"/>
      <c r="C251" s="419"/>
      <c r="D251" s="610"/>
      <c r="E251" s="658"/>
      <c r="F251" s="651"/>
      <c r="G251" s="896" t="s">
        <v>3135</v>
      </c>
      <c r="H251" s="1188"/>
      <c r="I251" s="653"/>
      <c r="J251" s="1188"/>
      <c r="K251" s="660"/>
      <c r="L251" s="897" t="s">
        <v>15040</v>
      </c>
      <c r="M251" s="646" t="s">
        <v>116</v>
      </c>
      <c r="N251" s="649" t="s">
        <v>75</v>
      </c>
      <c r="O251" s="649" t="s">
        <v>76</v>
      </c>
    </row>
    <row r="252" spans="1:15" ht="42">
      <c r="A252" s="107"/>
      <c r="B252" s="150"/>
      <c r="C252" s="419"/>
      <c r="D252" s="610"/>
      <c r="E252" s="652" t="s">
        <v>492</v>
      </c>
      <c r="F252" s="660" t="s">
        <v>3137</v>
      </c>
      <c r="G252" s="896" t="s">
        <v>4393</v>
      </c>
      <c r="H252" s="1188"/>
      <c r="I252" s="653"/>
      <c r="J252" s="1188"/>
      <c r="K252" s="660"/>
      <c r="L252" s="897" t="s">
        <v>15041</v>
      </c>
      <c r="M252" s="646" t="s">
        <v>3139</v>
      </c>
      <c r="N252" s="649" t="s">
        <v>75</v>
      </c>
      <c r="O252" s="649" t="s">
        <v>76</v>
      </c>
    </row>
    <row r="253" spans="1:15">
      <c r="A253" s="107"/>
      <c r="B253" s="150"/>
      <c r="C253" s="419"/>
      <c r="D253" s="610"/>
      <c r="E253" s="652"/>
      <c r="F253" s="660"/>
      <c r="G253" s="896" t="s">
        <v>3140</v>
      </c>
      <c r="H253" s="1188"/>
      <c r="I253" s="653"/>
      <c r="J253" s="1188"/>
      <c r="K253" s="660"/>
      <c r="L253" s="897" t="s">
        <v>15042</v>
      </c>
      <c r="M253" s="646" t="s">
        <v>765</v>
      </c>
      <c r="N253" s="649" t="s">
        <v>75</v>
      </c>
      <c r="O253" s="649" t="s">
        <v>76</v>
      </c>
    </row>
    <row r="254" spans="1:15">
      <c r="A254" s="107"/>
      <c r="B254" s="150"/>
      <c r="C254" s="419"/>
      <c r="D254" s="610"/>
      <c r="E254" s="652"/>
      <c r="F254" s="660"/>
      <c r="G254" s="896" t="s">
        <v>3142</v>
      </c>
      <c r="H254" s="1188"/>
      <c r="I254" s="653"/>
      <c r="J254" s="1188"/>
      <c r="K254" s="660"/>
      <c r="L254" s="651" t="s">
        <v>4396</v>
      </c>
      <c r="M254" s="646" t="s">
        <v>806</v>
      </c>
      <c r="N254" s="649" t="s">
        <v>75</v>
      </c>
      <c r="O254" s="649" t="s">
        <v>76</v>
      </c>
    </row>
    <row r="255" spans="1:15" ht="42">
      <c r="A255" s="107"/>
      <c r="B255" s="150"/>
      <c r="C255" s="419"/>
      <c r="D255" s="610"/>
      <c r="E255" s="652"/>
      <c r="F255" s="660"/>
      <c r="G255" s="896" t="s">
        <v>3144</v>
      </c>
      <c r="H255" s="1188"/>
      <c r="I255" s="653"/>
      <c r="J255" s="1188"/>
      <c r="K255" s="660"/>
      <c r="L255" s="651" t="s">
        <v>15043</v>
      </c>
      <c r="M255" s="646" t="s">
        <v>806</v>
      </c>
      <c r="N255" s="649" t="s">
        <v>75</v>
      </c>
      <c r="O255" s="649" t="s">
        <v>76</v>
      </c>
    </row>
    <row r="256" spans="1:15" ht="31.5">
      <c r="A256" s="107"/>
      <c r="B256" s="150"/>
      <c r="C256" s="149"/>
      <c r="D256" s="610"/>
      <c r="E256" s="601"/>
      <c r="F256" s="315"/>
      <c r="G256" s="599" t="s">
        <v>15044</v>
      </c>
      <c r="H256" s="107"/>
      <c r="I256" s="362"/>
      <c r="J256" s="107"/>
      <c r="K256" s="603"/>
      <c r="L256" s="607" t="s">
        <v>2566</v>
      </c>
      <c r="M256" s="154" t="s">
        <v>15045</v>
      </c>
      <c r="N256" s="20" t="s">
        <v>75</v>
      </c>
      <c r="O256" s="154" t="s">
        <v>1462</v>
      </c>
    </row>
    <row r="257" spans="1:15">
      <c r="A257" s="107"/>
      <c r="B257" s="150"/>
      <c r="C257" s="149"/>
      <c r="D257" s="610"/>
      <c r="E257" s="601"/>
      <c r="F257" s="315"/>
      <c r="G257" s="599" t="s">
        <v>4444</v>
      </c>
      <c r="H257" s="107"/>
      <c r="I257" s="362"/>
      <c r="J257" s="107"/>
      <c r="K257" s="603"/>
      <c r="L257" s="607" t="s">
        <v>15046</v>
      </c>
      <c r="M257" s="154" t="s">
        <v>74</v>
      </c>
      <c r="N257" s="37" t="s">
        <v>75</v>
      </c>
      <c r="O257" s="154" t="s">
        <v>1462</v>
      </c>
    </row>
    <row r="258" spans="1:15" ht="21">
      <c r="A258" s="107"/>
      <c r="B258" s="150"/>
      <c r="C258" s="149"/>
      <c r="D258" s="610"/>
      <c r="E258" s="601"/>
      <c r="F258" s="315"/>
      <c r="G258" s="896" t="s">
        <v>15047</v>
      </c>
      <c r="H258" s="1188"/>
      <c r="I258" s="653"/>
      <c r="J258" s="1188"/>
      <c r="K258" s="660"/>
      <c r="L258" s="897" t="s">
        <v>15048</v>
      </c>
      <c r="M258" s="646" t="s">
        <v>770</v>
      </c>
      <c r="N258" s="646" t="s">
        <v>75</v>
      </c>
      <c r="O258" s="649" t="s">
        <v>76</v>
      </c>
    </row>
    <row r="259" spans="1:15" ht="31.5">
      <c r="A259" s="107"/>
      <c r="B259" s="150"/>
      <c r="C259" s="419"/>
      <c r="D259" s="610"/>
      <c r="E259" s="658"/>
      <c r="F259" s="651"/>
      <c r="G259" s="896" t="s">
        <v>15049</v>
      </c>
      <c r="H259" s="1188"/>
      <c r="I259" s="653"/>
      <c r="J259" s="1188"/>
      <c r="K259" s="660"/>
      <c r="L259" s="897" t="s">
        <v>15050</v>
      </c>
      <c r="M259" s="646" t="s">
        <v>773</v>
      </c>
      <c r="N259" s="649" t="s">
        <v>75</v>
      </c>
      <c r="O259" s="649" t="s">
        <v>76</v>
      </c>
    </row>
    <row r="260" spans="1:15" ht="21">
      <c r="A260" s="107"/>
      <c r="B260" s="150"/>
      <c r="C260" s="419"/>
      <c r="D260" s="610"/>
      <c r="E260" s="1042" t="s">
        <v>908</v>
      </c>
      <c r="F260" s="603" t="s">
        <v>4399</v>
      </c>
      <c r="G260" s="622" t="s">
        <v>15051</v>
      </c>
      <c r="H260" s="107"/>
      <c r="I260" s="362"/>
      <c r="J260" s="107"/>
      <c r="K260" s="603"/>
      <c r="L260" s="624" t="s">
        <v>15052</v>
      </c>
      <c r="M260" s="154" t="s">
        <v>773</v>
      </c>
      <c r="N260" s="250" t="s">
        <v>75</v>
      </c>
      <c r="O260" s="602" t="s">
        <v>33</v>
      </c>
    </row>
    <row r="261" spans="1:15" ht="105">
      <c r="A261" s="107"/>
      <c r="B261" s="150"/>
      <c r="C261" s="419"/>
      <c r="D261" s="610"/>
      <c r="E261" s="1190" t="s">
        <v>502</v>
      </c>
      <c r="F261" s="146" t="s">
        <v>4403</v>
      </c>
      <c r="G261" s="599" t="s">
        <v>2530</v>
      </c>
      <c r="H261" s="107"/>
      <c r="I261" s="362"/>
      <c r="J261" s="107"/>
      <c r="K261" s="603"/>
      <c r="L261" s="607" t="s">
        <v>15053</v>
      </c>
      <c r="M261" s="154" t="s">
        <v>123</v>
      </c>
      <c r="N261" s="37" t="s">
        <v>75</v>
      </c>
      <c r="O261" s="154" t="s">
        <v>33</v>
      </c>
    </row>
    <row r="262" spans="1:15" ht="52.5">
      <c r="A262" s="107"/>
      <c r="B262" s="150"/>
      <c r="C262" s="149"/>
      <c r="D262" s="610"/>
      <c r="E262" s="668"/>
      <c r="F262" s="603"/>
      <c r="G262" s="599" t="s">
        <v>4406</v>
      </c>
      <c r="H262" s="107"/>
      <c r="I262" s="362"/>
      <c r="J262" s="107"/>
      <c r="K262" s="603"/>
      <c r="L262" s="607" t="s">
        <v>15054</v>
      </c>
      <c r="M262" s="154" t="s">
        <v>4408</v>
      </c>
      <c r="N262" s="37" t="s">
        <v>75</v>
      </c>
      <c r="O262" s="154" t="s">
        <v>33</v>
      </c>
    </row>
    <row r="263" spans="1:15" ht="52.5">
      <c r="A263" s="107"/>
      <c r="B263" s="108"/>
      <c r="C263" s="107"/>
      <c r="D263" s="635"/>
      <c r="E263" s="608"/>
      <c r="F263" s="630"/>
      <c r="G263" s="622" t="s">
        <v>4409</v>
      </c>
      <c r="H263" s="107"/>
      <c r="I263" s="362"/>
      <c r="J263" s="107"/>
      <c r="K263" s="603"/>
      <c r="L263" s="624" t="s">
        <v>15055</v>
      </c>
      <c r="M263" s="154" t="s">
        <v>4411</v>
      </c>
      <c r="N263" s="37" t="s">
        <v>75</v>
      </c>
      <c r="O263" s="602" t="s">
        <v>33</v>
      </c>
    </row>
    <row r="264" spans="1:15" ht="31.5">
      <c r="A264" s="107"/>
      <c r="B264" s="150"/>
      <c r="C264" s="149"/>
      <c r="D264" s="610"/>
      <c r="E264" s="601" t="s">
        <v>231</v>
      </c>
      <c r="F264" s="315" t="s">
        <v>4424</v>
      </c>
      <c r="G264" s="622" t="s">
        <v>2946</v>
      </c>
      <c r="H264" s="107"/>
      <c r="I264" s="362"/>
      <c r="J264" s="107"/>
      <c r="K264" s="603"/>
      <c r="L264" s="624" t="s">
        <v>15056</v>
      </c>
      <c r="M264" s="154" t="s">
        <v>15057</v>
      </c>
      <c r="N264" s="20" t="s">
        <v>75</v>
      </c>
      <c r="O264" s="154" t="s">
        <v>33</v>
      </c>
    </row>
    <row r="265" spans="1:15" ht="63">
      <c r="A265" s="107"/>
      <c r="B265" s="150"/>
      <c r="C265" s="149"/>
      <c r="D265" s="610"/>
      <c r="E265" s="601"/>
      <c r="F265" s="315"/>
      <c r="G265" s="599" t="s">
        <v>15058</v>
      </c>
      <c r="H265" s="107"/>
      <c r="I265" s="362"/>
      <c r="J265" s="107"/>
      <c r="K265" s="603"/>
      <c r="L265" s="607" t="s">
        <v>15059</v>
      </c>
      <c r="M265" s="154" t="s">
        <v>2546</v>
      </c>
      <c r="N265" s="20" t="s">
        <v>75</v>
      </c>
      <c r="O265" s="154" t="s">
        <v>33</v>
      </c>
    </row>
    <row r="266" spans="1:15" ht="21">
      <c r="A266" s="107"/>
      <c r="B266" s="150"/>
      <c r="C266" s="149"/>
      <c r="D266" s="610"/>
      <c r="E266" s="601"/>
      <c r="F266" s="315"/>
      <c r="G266" s="599" t="s">
        <v>15060</v>
      </c>
      <c r="H266" s="107"/>
      <c r="I266" s="362"/>
      <c r="J266" s="107"/>
      <c r="K266" s="603"/>
      <c r="L266" s="607" t="s">
        <v>10087</v>
      </c>
      <c r="M266" s="154" t="s">
        <v>15061</v>
      </c>
      <c r="N266" s="20" t="s">
        <v>75</v>
      </c>
      <c r="O266" s="154" t="s">
        <v>33</v>
      </c>
    </row>
    <row r="267" spans="1:15" ht="115.5">
      <c r="A267" s="107"/>
      <c r="B267" s="150"/>
      <c r="C267" s="149"/>
      <c r="D267" s="610"/>
      <c r="E267" s="601"/>
      <c r="F267" s="315"/>
      <c r="G267" s="599" t="s">
        <v>15062</v>
      </c>
      <c r="H267" s="107"/>
      <c r="I267" s="362"/>
      <c r="J267" s="107"/>
      <c r="K267" s="603"/>
      <c r="L267" s="607" t="s">
        <v>15063</v>
      </c>
      <c r="M267" s="154" t="s">
        <v>74</v>
      </c>
      <c r="N267" s="20" t="s">
        <v>75</v>
      </c>
      <c r="O267" s="154" t="s">
        <v>33</v>
      </c>
    </row>
    <row r="268" spans="1:15" ht="21">
      <c r="A268" s="107"/>
      <c r="B268" s="150"/>
      <c r="C268" s="149"/>
      <c r="D268" s="610"/>
      <c r="E268" s="601"/>
      <c r="F268" s="315"/>
      <c r="G268" s="599" t="s">
        <v>15064</v>
      </c>
      <c r="H268" s="107"/>
      <c r="I268" s="362"/>
      <c r="J268" s="107"/>
      <c r="K268" s="603"/>
      <c r="L268" s="607" t="s">
        <v>15065</v>
      </c>
      <c r="M268" s="154" t="s">
        <v>129</v>
      </c>
      <c r="N268" s="20" t="s">
        <v>75</v>
      </c>
      <c r="O268" s="154" t="s">
        <v>33</v>
      </c>
    </row>
    <row r="269" spans="1:15" ht="73.5">
      <c r="A269" s="1901"/>
      <c r="B269" s="150"/>
      <c r="C269" s="192"/>
      <c r="D269" s="610"/>
      <c r="E269" s="601"/>
      <c r="F269" s="315"/>
      <c r="G269" s="599" t="s">
        <v>15066</v>
      </c>
      <c r="H269" s="107"/>
      <c r="I269" s="362"/>
      <c r="J269" s="622"/>
      <c r="K269" s="630"/>
      <c r="L269" s="607" t="s">
        <v>15067</v>
      </c>
      <c r="M269" s="154" t="s">
        <v>652</v>
      </c>
      <c r="N269" s="20" t="s">
        <v>75</v>
      </c>
      <c r="O269" s="154" t="s">
        <v>33</v>
      </c>
    </row>
    <row r="270" spans="1:15" ht="21">
      <c r="A270" s="1901"/>
      <c r="B270" s="150"/>
      <c r="C270" s="614" t="s">
        <v>550</v>
      </c>
      <c r="D270" s="247" t="s">
        <v>3162</v>
      </c>
      <c r="E270" s="599" t="s">
        <v>661</v>
      </c>
      <c r="F270" s="598" t="s">
        <v>15068</v>
      </c>
      <c r="G270" s="599" t="s">
        <v>15069</v>
      </c>
      <c r="H270" s="107"/>
      <c r="I270" s="603"/>
      <c r="J270" s="614" t="s">
        <v>550</v>
      </c>
      <c r="K270" s="282" t="s">
        <v>3162</v>
      </c>
      <c r="L270" s="599" t="s">
        <v>15070</v>
      </c>
      <c r="M270" s="154" t="s">
        <v>116</v>
      </c>
      <c r="N270" s="37" t="s">
        <v>75</v>
      </c>
      <c r="O270" s="154" t="s">
        <v>1462</v>
      </c>
    </row>
    <row r="271" spans="1:15" ht="21">
      <c r="A271" s="617">
        <v>40</v>
      </c>
      <c r="B271" s="669" t="s">
        <v>1351</v>
      </c>
      <c r="C271" s="691" t="s">
        <v>329</v>
      </c>
      <c r="D271" s="684" t="s">
        <v>1352</v>
      </c>
      <c r="E271" s="597" t="s">
        <v>15</v>
      </c>
      <c r="F271" s="517" t="s">
        <v>4498</v>
      </c>
      <c r="G271" s="1045" t="s">
        <v>4499</v>
      </c>
      <c r="H271" s="617">
        <v>40</v>
      </c>
      <c r="I271" s="669" t="s">
        <v>1351</v>
      </c>
      <c r="J271" s="281" t="s">
        <v>329</v>
      </c>
      <c r="K271" s="282" t="s">
        <v>1352</v>
      </c>
      <c r="L271" s="1191" t="s">
        <v>15071</v>
      </c>
      <c r="M271" s="104" t="s">
        <v>123</v>
      </c>
      <c r="N271" s="20" t="s">
        <v>75</v>
      </c>
      <c r="O271" s="104" t="s">
        <v>33</v>
      </c>
    </row>
    <row r="272" spans="1:15" ht="42">
      <c r="A272" s="149"/>
      <c r="B272" s="150"/>
      <c r="C272" s="639"/>
      <c r="D272" s="610"/>
      <c r="E272" s="606" t="s">
        <v>334</v>
      </c>
      <c r="F272" s="607" t="s">
        <v>3173</v>
      </c>
      <c r="G272" s="194" t="s">
        <v>15072</v>
      </c>
      <c r="H272" s="313"/>
      <c r="I272" s="318"/>
      <c r="J272" s="313"/>
      <c r="K272" s="315"/>
      <c r="L272" s="195" t="s">
        <v>15073</v>
      </c>
      <c r="M272" s="154" t="s">
        <v>123</v>
      </c>
      <c r="N272" s="20" t="s">
        <v>75</v>
      </c>
      <c r="O272" s="154" t="s">
        <v>33</v>
      </c>
    </row>
    <row r="273" spans="1:15" ht="105">
      <c r="A273" s="149"/>
      <c r="B273" s="150"/>
      <c r="C273" s="613"/>
      <c r="D273" s="610"/>
      <c r="E273" s="617" t="s">
        <v>219</v>
      </c>
      <c r="F273" s="146" t="s">
        <v>15074</v>
      </c>
      <c r="G273" s="599" t="s">
        <v>15075</v>
      </c>
      <c r="H273" s="107"/>
      <c r="I273" s="362"/>
      <c r="J273" s="107"/>
      <c r="K273" s="603"/>
      <c r="L273" s="607" t="s">
        <v>15076</v>
      </c>
      <c r="M273" s="154" t="s">
        <v>103</v>
      </c>
      <c r="N273" s="20" t="s">
        <v>75</v>
      </c>
      <c r="O273" s="602" t="s">
        <v>436</v>
      </c>
    </row>
    <row r="274" spans="1:15" ht="42">
      <c r="A274" s="149"/>
      <c r="B274" s="150"/>
      <c r="C274" s="639"/>
      <c r="D274" s="610"/>
      <c r="E274" s="1896"/>
      <c r="F274" s="1909"/>
      <c r="G274" s="194" t="s">
        <v>15077</v>
      </c>
      <c r="H274" s="313"/>
      <c r="I274" s="318"/>
      <c r="J274" s="313"/>
      <c r="K274" s="315"/>
      <c r="L274" s="851" t="s">
        <v>15078</v>
      </c>
      <c r="M274" s="154" t="s">
        <v>123</v>
      </c>
      <c r="N274" s="20" t="s">
        <v>75</v>
      </c>
      <c r="O274" s="154" t="s">
        <v>33</v>
      </c>
    </row>
    <row r="275" spans="1:15" ht="84">
      <c r="A275" s="149"/>
      <c r="B275" s="150"/>
      <c r="C275" s="639"/>
      <c r="D275" s="610"/>
      <c r="E275" s="149"/>
      <c r="F275" s="315"/>
      <c r="G275" s="194" t="s">
        <v>15079</v>
      </c>
      <c r="H275" s="313"/>
      <c r="I275" s="318"/>
      <c r="J275" s="313"/>
      <c r="K275" s="315"/>
      <c r="L275" s="851" t="s">
        <v>15080</v>
      </c>
      <c r="M275" s="154" t="s">
        <v>116</v>
      </c>
      <c r="N275" s="20" t="s">
        <v>75</v>
      </c>
      <c r="O275" s="154" t="s">
        <v>33</v>
      </c>
    </row>
    <row r="276" spans="1:15" ht="31.5">
      <c r="A276" s="149"/>
      <c r="B276" s="150"/>
      <c r="C276" s="639"/>
      <c r="D276" s="610"/>
      <c r="E276" s="149"/>
      <c r="F276" s="315"/>
      <c r="G276" s="194" t="s">
        <v>15081</v>
      </c>
      <c r="H276" s="313"/>
      <c r="I276" s="318"/>
      <c r="J276" s="313"/>
      <c r="K276" s="315"/>
      <c r="L276" s="851" t="s">
        <v>15082</v>
      </c>
      <c r="M276" s="154" t="s">
        <v>15083</v>
      </c>
      <c r="N276" s="20" t="s">
        <v>75</v>
      </c>
      <c r="O276" s="154" t="s">
        <v>33</v>
      </c>
    </row>
    <row r="277" spans="1:15" ht="63">
      <c r="A277" s="149"/>
      <c r="B277" s="150"/>
      <c r="C277" s="639"/>
      <c r="D277" s="610"/>
      <c r="E277" s="149"/>
      <c r="F277" s="315"/>
      <c r="G277" s="194" t="s">
        <v>15084</v>
      </c>
      <c r="H277" s="313"/>
      <c r="I277" s="318"/>
      <c r="J277" s="313"/>
      <c r="K277" s="315"/>
      <c r="L277" s="851" t="s">
        <v>15085</v>
      </c>
      <c r="M277" s="154" t="s">
        <v>15086</v>
      </c>
      <c r="N277" s="20" t="s">
        <v>75</v>
      </c>
      <c r="O277" s="154" t="s">
        <v>76</v>
      </c>
    </row>
    <row r="278" spans="1:15" ht="31.5">
      <c r="A278" s="149"/>
      <c r="B278" s="150"/>
      <c r="C278" s="639"/>
      <c r="D278" s="610"/>
      <c r="E278" s="149"/>
      <c r="F278" s="318"/>
      <c r="G278" s="194" t="s">
        <v>15087</v>
      </c>
      <c r="H278" s="313"/>
      <c r="I278" s="318"/>
      <c r="J278" s="313"/>
      <c r="K278" s="315"/>
      <c r="L278" s="195" t="s">
        <v>15088</v>
      </c>
      <c r="M278" s="154" t="s">
        <v>14959</v>
      </c>
      <c r="N278" s="37" t="s">
        <v>75</v>
      </c>
      <c r="O278" s="154" t="s">
        <v>33</v>
      </c>
    </row>
    <row r="279" spans="1:15" ht="31.5">
      <c r="A279" s="149"/>
      <c r="B279" s="150"/>
      <c r="C279" s="869"/>
      <c r="D279" s="633"/>
      <c r="E279" s="627"/>
      <c r="F279" s="421"/>
      <c r="G279" s="194" t="s">
        <v>15089</v>
      </c>
      <c r="H279" s="313"/>
      <c r="I279" s="318"/>
      <c r="J279" s="313"/>
      <c r="K279" s="315"/>
      <c r="L279" s="851" t="s">
        <v>15090</v>
      </c>
      <c r="M279" s="154" t="s">
        <v>15091</v>
      </c>
      <c r="N279" s="37" t="s">
        <v>75</v>
      </c>
      <c r="O279" s="154" t="s">
        <v>33</v>
      </c>
    </row>
    <row r="280" spans="1:15" ht="73.5">
      <c r="A280" s="149"/>
      <c r="B280" s="150"/>
      <c r="C280" s="691" t="s">
        <v>475</v>
      </c>
      <c r="D280" s="684" t="s">
        <v>2619</v>
      </c>
      <c r="E280" s="617" t="s">
        <v>5446</v>
      </c>
      <c r="F280" s="333" t="s">
        <v>4547</v>
      </c>
      <c r="G280" s="599" t="s">
        <v>15092</v>
      </c>
      <c r="H280" s="107"/>
      <c r="I280" s="362"/>
      <c r="J280" s="281" t="s">
        <v>475</v>
      </c>
      <c r="K280" s="282" t="s">
        <v>2619</v>
      </c>
      <c r="L280" s="607" t="s">
        <v>15093</v>
      </c>
      <c r="M280" s="154" t="s">
        <v>123</v>
      </c>
      <c r="N280" s="37" t="s">
        <v>75</v>
      </c>
      <c r="O280" s="154" t="s">
        <v>33</v>
      </c>
    </row>
    <row r="281" spans="1:15">
      <c r="A281" s="149"/>
      <c r="B281" s="150"/>
      <c r="C281" s="613"/>
      <c r="D281" s="610"/>
      <c r="E281" s="641" t="s">
        <v>34</v>
      </c>
      <c r="F281" s="146" t="s">
        <v>1428</v>
      </c>
      <c r="G281" s="599" t="s">
        <v>5449</v>
      </c>
      <c r="H281" s="107"/>
      <c r="I281" s="362"/>
      <c r="J281" s="107"/>
      <c r="K281" s="603"/>
      <c r="L281" s="598" t="s">
        <v>15094</v>
      </c>
      <c r="M281" s="154" t="s">
        <v>652</v>
      </c>
      <c r="N281" s="20" t="s">
        <v>75</v>
      </c>
      <c r="O281" s="154" t="s">
        <v>33</v>
      </c>
    </row>
    <row r="282" spans="1:15">
      <c r="A282" s="149"/>
      <c r="B282" s="150"/>
      <c r="C282" s="613"/>
      <c r="D282" s="610"/>
      <c r="E282" s="601"/>
      <c r="F282" s="603"/>
      <c r="G282" s="599" t="s">
        <v>15095</v>
      </c>
      <c r="H282" s="107"/>
      <c r="I282" s="362"/>
      <c r="J282" s="107"/>
      <c r="K282" s="603"/>
      <c r="L282" s="607" t="s">
        <v>15096</v>
      </c>
      <c r="M282" s="154" t="s">
        <v>74</v>
      </c>
      <c r="N282" s="20" t="s">
        <v>75</v>
      </c>
      <c r="O282" s="154" t="s">
        <v>33</v>
      </c>
    </row>
    <row r="283" spans="1:15" ht="21">
      <c r="A283" s="149"/>
      <c r="B283" s="150"/>
      <c r="C283" s="613"/>
      <c r="D283" s="610"/>
      <c r="E283" s="641" t="s">
        <v>39</v>
      </c>
      <c r="F283" s="1904" t="s">
        <v>1432</v>
      </c>
      <c r="G283" s="599" t="s">
        <v>1433</v>
      </c>
      <c r="H283" s="107"/>
      <c r="I283" s="362"/>
      <c r="J283" s="107"/>
      <c r="K283" s="603"/>
      <c r="L283" s="607" t="s">
        <v>11686</v>
      </c>
      <c r="M283" s="154" t="s">
        <v>15097</v>
      </c>
      <c r="N283" s="20" t="s">
        <v>75</v>
      </c>
      <c r="O283" s="154" t="s">
        <v>33</v>
      </c>
    </row>
    <row r="284" spans="1:15" ht="21">
      <c r="A284" s="149"/>
      <c r="B284" s="150"/>
      <c r="C284" s="613"/>
      <c r="D284" s="610"/>
      <c r="E284" s="601"/>
      <c r="F284" s="1909"/>
      <c r="G284" s="599" t="s">
        <v>15098</v>
      </c>
      <c r="H284" s="107"/>
      <c r="I284" s="362"/>
      <c r="J284" s="107"/>
      <c r="K284" s="603"/>
      <c r="L284" s="607" t="s">
        <v>15099</v>
      </c>
      <c r="M284" s="154" t="s">
        <v>129</v>
      </c>
      <c r="N284" s="20" t="s">
        <v>75</v>
      </c>
      <c r="O284" s="154" t="s">
        <v>33</v>
      </c>
    </row>
    <row r="285" spans="1:15" ht="42">
      <c r="A285" s="149"/>
      <c r="B285" s="150"/>
      <c r="C285" s="613"/>
      <c r="D285" s="610"/>
      <c r="E285" s="664"/>
      <c r="F285" s="1905"/>
      <c r="G285" s="599" t="s">
        <v>1438</v>
      </c>
      <c r="H285" s="107"/>
      <c r="I285" s="362"/>
      <c r="J285" s="107"/>
      <c r="K285" s="603"/>
      <c r="L285" s="598" t="s">
        <v>15100</v>
      </c>
      <c r="M285" s="154" t="s">
        <v>255</v>
      </c>
      <c r="N285" s="20" t="s">
        <v>75</v>
      </c>
      <c r="O285" s="154" t="s">
        <v>33</v>
      </c>
    </row>
    <row r="286" spans="1:15">
      <c r="A286" s="149"/>
      <c r="B286" s="150"/>
      <c r="C286" s="611"/>
      <c r="D286" s="633"/>
      <c r="E286" s="641" t="s">
        <v>492</v>
      </c>
      <c r="F286" s="333" t="s">
        <v>15101</v>
      </c>
      <c r="G286" s="599" t="s">
        <v>15102</v>
      </c>
      <c r="H286" s="107"/>
      <c r="I286" s="362"/>
      <c r="J286" s="107"/>
      <c r="K286" s="603"/>
      <c r="L286" s="607" t="s">
        <v>15103</v>
      </c>
      <c r="M286" s="154" t="s">
        <v>652</v>
      </c>
      <c r="N286" s="20" t="s">
        <v>75</v>
      </c>
      <c r="O286" s="154" t="s">
        <v>33</v>
      </c>
    </row>
    <row r="287" spans="1:15" ht="147">
      <c r="A287" s="149"/>
      <c r="B287" s="150"/>
      <c r="C287" s="613" t="s">
        <v>550</v>
      </c>
      <c r="D287" s="610" t="s">
        <v>1454</v>
      </c>
      <c r="E287" s="360" t="s">
        <v>15</v>
      </c>
      <c r="F287" s="333" t="s">
        <v>1455</v>
      </c>
      <c r="G287" s="599" t="s">
        <v>15104</v>
      </c>
      <c r="H287" s="107"/>
      <c r="I287" s="362"/>
      <c r="J287" s="281" t="s">
        <v>550</v>
      </c>
      <c r="K287" s="282" t="s">
        <v>1454</v>
      </c>
      <c r="L287" s="607" t="s">
        <v>15105</v>
      </c>
      <c r="M287" s="154" t="s">
        <v>123</v>
      </c>
      <c r="N287" s="20" t="s">
        <v>75</v>
      </c>
      <c r="O287" s="154" t="s">
        <v>33</v>
      </c>
    </row>
    <row r="288" spans="1:15" ht="21">
      <c r="A288" s="149"/>
      <c r="B288" s="150"/>
      <c r="C288" s="639"/>
      <c r="D288" s="610"/>
      <c r="E288" s="606" t="s">
        <v>34</v>
      </c>
      <c r="F288" s="607" t="s">
        <v>8200</v>
      </c>
      <c r="G288" s="599" t="s">
        <v>4565</v>
      </c>
      <c r="H288" s="107"/>
      <c r="I288" s="362"/>
      <c r="J288" s="107"/>
      <c r="K288" s="603"/>
      <c r="L288" s="607" t="s">
        <v>15106</v>
      </c>
      <c r="M288" s="154" t="s">
        <v>255</v>
      </c>
      <c r="N288" s="20" t="s">
        <v>75</v>
      </c>
      <c r="O288" s="154" t="s">
        <v>33</v>
      </c>
    </row>
    <row r="289" spans="1:15">
      <c r="A289" s="149"/>
      <c r="B289" s="150"/>
      <c r="C289" s="639"/>
      <c r="D289" s="610"/>
      <c r="E289" s="597" t="s">
        <v>39</v>
      </c>
      <c r="F289" s="598" t="s">
        <v>1458</v>
      </c>
      <c r="G289" s="599" t="s">
        <v>15107</v>
      </c>
      <c r="H289" s="107"/>
      <c r="I289" s="362"/>
      <c r="J289" s="107"/>
      <c r="K289" s="603"/>
      <c r="L289" s="607" t="s">
        <v>15108</v>
      </c>
      <c r="M289" s="154" t="s">
        <v>123</v>
      </c>
      <c r="N289" s="20" t="s">
        <v>75</v>
      </c>
      <c r="O289" s="154" t="s">
        <v>1462</v>
      </c>
    </row>
    <row r="290" spans="1:15" ht="21">
      <c r="A290" s="149"/>
      <c r="B290" s="150"/>
      <c r="C290" s="613"/>
      <c r="D290" s="610"/>
      <c r="E290" s="360" t="s">
        <v>219</v>
      </c>
      <c r="F290" s="333" t="s">
        <v>15109</v>
      </c>
      <c r="G290" s="599" t="s">
        <v>15110</v>
      </c>
      <c r="H290" s="107"/>
      <c r="I290" s="362"/>
      <c r="J290" s="107"/>
      <c r="K290" s="603"/>
      <c r="L290" s="599" t="s">
        <v>15111</v>
      </c>
      <c r="M290" s="105" t="s">
        <v>203</v>
      </c>
      <c r="N290" s="154" t="s">
        <v>75</v>
      </c>
      <c r="O290" s="154" t="s">
        <v>33</v>
      </c>
    </row>
    <row r="291" spans="1:15">
      <c r="A291" s="149"/>
      <c r="B291" s="150"/>
      <c r="C291" s="613"/>
      <c r="D291" s="610"/>
      <c r="E291" s="601"/>
      <c r="F291" s="315"/>
      <c r="G291" s="595" t="s">
        <v>15112</v>
      </c>
      <c r="H291" s="107"/>
      <c r="I291" s="362"/>
      <c r="J291" s="107"/>
      <c r="K291" s="603"/>
      <c r="L291" s="609" t="s">
        <v>15113</v>
      </c>
      <c r="M291" s="154" t="s">
        <v>103</v>
      </c>
      <c r="N291" s="20" t="s">
        <v>75</v>
      </c>
      <c r="O291" s="602" t="s">
        <v>436</v>
      </c>
    </row>
    <row r="292" spans="1:15" ht="157.5">
      <c r="A292" s="149"/>
      <c r="B292" s="150"/>
      <c r="C292" s="613"/>
      <c r="D292" s="610"/>
      <c r="E292" s="601"/>
      <c r="F292" s="315"/>
      <c r="G292" s="595" t="s">
        <v>15114</v>
      </c>
      <c r="H292" s="107"/>
      <c r="I292" s="362"/>
      <c r="J292" s="107"/>
      <c r="K292" s="603"/>
      <c r="L292" s="609" t="s">
        <v>15115</v>
      </c>
      <c r="M292" s="105" t="s">
        <v>74</v>
      </c>
      <c r="N292" s="20" t="s">
        <v>75</v>
      </c>
      <c r="O292" s="201" t="s">
        <v>33</v>
      </c>
    </row>
    <row r="293" spans="1:15" ht="31.5">
      <c r="A293" s="149"/>
      <c r="B293" s="150"/>
      <c r="C293" s="613"/>
      <c r="D293" s="610"/>
      <c r="E293" s="601"/>
      <c r="F293" s="315"/>
      <c r="G293" s="599" t="s">
        <v>15116</v>
      </c>
      <c r="H293" s="107"/>
      <c r="I293" s="362"/>
      <c r="J293" s="107"/>
      <c r="K293" s="603"/>
      <c r="L293" s="607" t="s">
        <v>15117</v>
      </c>
      <c r="M293" s="105" t="s">
        <v>15017</v>
      </c>
      <c r="N293" s="154" t="s">
        <v>75</v>
      </c>
      <c r="O293" s="154" t="s">
        <v>33</v>
      </c>
    </row>
    <row r="294" spans="1:15" ht="52.5">
      <c r="A294" s="149"/>
      <c r="B294" s="150"/>
      <c r="C294" s="613"/>
      <c r="D294" s="610"/>
      <c r="E294" s="601"/>
      <c r="F294" s="315"/>
      <c r="G294" s="599" t="s">
        <v>15118</v>
      </c>
      <c r="H294" s="107"/>
      <c r="I294" s="362"/>
      <c r="J294" s="107"/>
      <c r="K294" s="603"/>
      <c r="L294" s="598" t="s">
        <v>15119</v>
      </c>
      <c r="M294" s="105" t="s">
        <v>129</v>
      </c>
      <c r="N294" s="20" t="s">
        <v>75</v>
      </c>
      <c r="O294" s="154" t="s">
        <v>1462</v>
      </c>
    </row>
    <row r="295" spans="1:15" ht="283.5">
      <c r="A295" s="149"/>
      <c r="B295" s="150"/>
      <c r="C295" s="613"/>
      <c r="D295" s="610"/>
      <c r="E295" s="601"/>
      <c r="F295" s="315"/>
      <c r="G295" s="595" t="s">
        <v>15120</v>
      </c>
      <c r="H295" s="107"/>
      <c r="I295" s="362"/>
      <c r="J295" s="107"/>
      <c r="K295" s="603"/>
      <c r="L295" s="598" t="s">
        <v>15121</v>
      </c>
      <c r="M295" s="153" t="s">
        <v>1335</v>
      </c>
      <c r="N295" s="20" t="s">
        <v>75</v>
      </c>
      <c r="O295" s="201" t="s">
        <v>1462</v>
      </c>
    </row>
    <row r="296" spans="1:15" ht="31.5">
      <c r="A296" s="149"/>
      <c r="B296" s="150"/>
      <c r="C296" s="613"/>
      <c r="D296" s="610"/>
      <c r="E296" s="601"/>
      <c r="F296" s="315"/>
      <c r="G296" s="107" t="s">
        <v>15122</v>
      </c>
      <c r="H296" s="107"/>
      <c r="I296" s="362"/>
      <c r="J296" s="107"/>
      <c r="K296" s="603"/>
      <c r="L296" s="362" t="s">
        <v>15123</v>
      </c>
      <c r="M296" s="153" t="s">
        <v>15124</v>
      </c>
      <c r="N296" s="154" t="s">
        <v>75</v>
      </c>
      <c r="O296" s="154" t="s">
        <v>1462</v>
      </c>
    </row>
    <row r="297" spans="1:15" ht="31.5">
      <c r="A297" s="149"/>
      <c r="B297" s="150"/>
      <c r="C297" s="639"/>
      <c r="D297" s="610"/>
      <c r="E297" s="601"/>
      <c r="F297" s="315"/>
      <c r="G297" s="107" t="s">
        <v>15125</v>
      </c>
      <c r="H297" s="107"/>
      <c r="I297" s="362"/>
      <c r="J297" s="107"/>
      <c r="K297" s="603"/>
      <c r="L297" s="362" t="s">
        <v>15126</v>
      </c>
      <c r="M297" s="105" t="s">
        <v>14959</v>
      </c>
      <c r="N297" s="154" t="s">
        <v>75</v>
      </c>
      <c r="O297" s="154" t="s">
        <v>1462</v>
      </c>
    </row>
    <row r="298" spans="1:15" ht="31.5">
      <c r="A298" s="149"/>
      <c r="B298" s="150"/>
      <c r="C298" s="613"/>
      <c r="D298" s="610"/>
      <c r="E298" s="601"/>
      <c r="F298" s="315"/>
      <c r="G298" s="599" t="s">
        <v>15127</v>
      </c>
      <c r="H298" s="107"/>
      <c r="I298" s="362"/>
      <c r="J298" s="107"/>
      <c r="K298" s="603"/>
      <c r="L298" s="607" t="s">
        <v>15128</v>
      </c>
      <c r="M298" s="105" t="s">
        <v>15129</v>
      </c>
      <c r="N298" s="154" t="s">
        <v>75</v>
      </c>
      <c r="O298" s="154" t="s">
        <v>1462</v>
      </c>
    </row>
    <row r="299" spans="1:15" ht="31.5">
      <c r="A299" s="149"/>
      <c r="B299" s="150"/>
      <c r="C299" s="639"/>
      <c r="D299" s="610"/>
      <c r="E299" s="601"/>
      <c r="F299" s="315"/>
      <c r="G299" s="599" t="s">
        <v>15130</v>
      </c>
      <c r="H299" s="107"/>
      <c r="I299" s="362"/>
      <c r="J299" s="107"/>
      <c r="K299" s="603"/>
      <c r="L299" s="607" t="s">
        <v>15131</v>
      </c>
      <c r="M299" s="105" t="s">
        <v>15132</v>
      </c>
      <c r="N299" s="154" t="s">
        <v>75</v>
      </c>
      <c r="O299" s="154" t="s">
        <v>33</v>
      </c>
    </row>
    <row r="300" spans="1:15" ht="42">
      <c r="A300" s="149"/>
      <c r="B300" s="150"/>
      <c r="C300" s="639"/>
      <c r="D300" s="633"/>
      <c r="E300" s="601"/>
      <c r="F300" s="315"/>
      <c r="G300" s="599" t="s">
        <v>15133</v>
      </c>
      <c r="H300" s="107"/>
      <c r="I300" s="362"/>
      <c r="J300" s="107"/>
      <c r="K300" s="603"/>
      <c r="L300" s="607" t="s">
        <v>15134</v>
      </c>
      <c r="M300" s="105" t="s">
        <v>10425</v>
      </c>
      <c r="N300" s="154" t="s">
        <v>75</v>
      </c>
      <c r="O300" s="154" t="s">
        <v>33</v>
      </c>
    </row>
    <row r="301" spans="1:15">
      <c r="A301" s="149"/>
      <c r="B301" s="150"/>
      <c r="C301" s="691" t="s">
        <v>1510</v>
      </c>
      <c r="D301" s="610" t="s">
        <v>1511</v>
      </c>
      <c r="E301" s="1897" t="s">
        <v>11736</v>
      </c>
      <c r="F301" s="1904"/>
      <c r="G301" s="599" t="s">
        <v>15135</v>
      </c>
      <c r="H301" s="107"/>
      <c r="I301" s="362"/>
      <c r="J301" s="281" t="s">
        <v>1510</v>
      </c>
      <c r="K301" s="282" t="s">
        <v>1511</v>
      </c>
      <c r="L301" s="607" t="s">
        <v>15136</v>
      </c>
      <c r="M301" s="105" t="s">
        <v>116</v>
      </c>
      <c r="N301" s="154" t="s">
        <v>75</v>
      </c>
      <c r="O301" s="201" t="s">
        <v>76</v>
      </c>
    </row>
    <row r="302" spans="1:15" ht="136.5">
      <c r="A302" s="149"/>
      <c r="B302" s="150"/>
      <c r="C302" s="613"/>
      <c r="D302" s="610"/>
      <c r="E302" s="149"/>
      <c r="F302" s="315"/>
      <c r="G302" s="599" t="s">
        <v>3219</v>
      </c>
      <c r="H302" s="107"/>
      <c r="I302" s="362"/>
      <c r="J302" s="419"/>
      <c r="K302" s="151"/>
      <c r="L302" s="146" t="s">
        <v>15137</v>
      </c>
      <c r="M302" s="153" t="s">
        <v>3221</v>
      </c>
      <c r="N302" s="154" t="s">
        <v>75</v>
      </c>
      <c r="O302" s="201" t="s">
        <v>76</v>
      </c>
    </row>
    <row r="303" spans="1:15" ht="147">
      <c r="A303" s="149"/>
      <c r="B303" s="150"/>
      <c r="C303" s="613"/>
      <c r="D303" s="610"/>
      <c r="E303" s="149"/>
      <c r="F303" s="315"/>
      <c r="G303" s="599" t="s">
        <v>3222</v>
      </c>
      <c r="H303" s="107"/>
      <c r="I303" s="362"/>
      <c r="J303" s="107"/>
      <c r="K303" s="603"/>
      <c r="L303" s="146" t="s">
        <v>15138</v>
      </c>
      <c r="M303" s="153" t="s">
        <v>3223</v>
      </c>
      <c r="N303" s="250" t="s">
        <v>75</v>
      </c>
      <c r="O303" s="201" t="s">
        <v>76</v>
      </c>
    </row>
    <row r="304" spans="1:15" ht="31.5">
      <c r="A304" s="149"/>
      <c r="B304" s="150"/>
      <c r="C304" s="613"/>
      <c r="D304" s="610"/>
      <c r="E304" s="149"/>
      <c r="F304" s="315"/>
      <c r="G304" s="599" t="s">
        <v>3224</v>
      </c>
      <c r="H304" s="107"/>
      <c r="I304" s="362"/>
      <c r="J304" s="107"/>
      <c r="K304" s="603"/>
      <c r="L304" s="146" t="s">
        <v>15139</v>
      </c>
      <c r="M304" s="153" t="s">
        <v>3225</v>
      </c>
      <c r="N304" s="154" t="s">
        <v>75</v>
      </c>
      <c r="O304" s="201" t="s">
        <v>76</v>
      </c>
    </row>
    <row r="305" spans="1:15">
      <c r="A305" s="149"/>
      <c r="B305" s="150"/>
      <c r="C305" s="613"/>
      <c r="D305" s="610"/>
      <c r="E305" s="149"/>
      <c r="F305" s="315"/>
      <c r="G305" s="599" t="s">
        <v>15140</v>
      </c>
      <c r="H305" s="107"/>
      <c r="I305" s="362"/>
      <c r="J305" s="107"/>
      <c r="K305" s="603"/>
      <c r="L305" s="607" t="s">
        <v>15141</v>
      </c>
      <c r="M305" s="105" t="s">
        <v>74</v>
      </c>
      <c r="N305" s="154" t="s">
        <v>75</v>
      </c>
      <c r="O305" s="201" t="s">
        <v>76</v>
      </c>
    </row>
    <row r="306" spans="1:15" ht="21">
      <c r="A306" s="149"/>
      <c r="B306" s="150"/>
      <c r="C306" s="613"/>
      <c r="D306" s="610"/>
      <c r="E306" s="149"/>
      <c r="F306" s="315"/>
      <c r="G306" s="599" t="s">
        <v>15142</v>
      </c>
      <c r="H306" s="107"/>
      <c r="I306" s="362"/>
      <c r="J306" s="107"/>
      <c r="K306" s="603"/>
      <c r="L306" s="607" t="s">
        <v>15143</v>
      </c>
      <c r="M306" s="105" t="s">
        <v>81</v>
      </c>
      <c r="N306" s="154" t="s">
        <v>75</v>
      </c>
      <c r="O306" s="201" t="s">
        <v>76</v>
      </c>
    </row>
    <row r="307" spans="1:15" ht="42">
      <c r="A307" s="149"/>
      <c r="B307" s="150"/>
      <c r="C307" s="613"/>
      <c r="D307" s="610"/>
      <c r="E307" s="149"/>
      <c r="F307" s="315"/>
      <c r="G307" s="599" t="s">
        <v>15144</v>
      </c>
      <c r="H307" s="107"/>
      <c r="I307" s="362"/>
      <c r="J307" s="107"/>
      <c r="K307" s="603"/>
      <c r="L307" s="607" t="s">
        <v>15145</v>
      </c>
      <c r="M307" s="105" t="s">
        <v>116</v>
      </c>
      <c r="N307" s="154" t="s">
        <v>75</v>
      </c>
      <c r="O307" s="201" t="s">
        <v>76</v>
      </c>
    </row>
    <row r="308" spans="1:15" ht="21">
      <c r="A308" s="149"/>
      <c r="B308" s="150"/>
      <c r="C308" s="613"/>
      <c r="D308" s="610"/>
      <c r="E308" s="597" t="s">
        <v>320</v>
      </c>
      <c r="F308" s="607" t="s">
        <v>1516</v>
      </c>
      <c r="G308" s="599" t="s">
        <v>15146</v>
      </c>
      <c r="H308" s="107"/>
      <c r="I308" s="362"/>
      <c r="J308" s="107"/>
      <c r="K308" s="603"/>
      <c r="L308" s="146" t="s">
        <v>15147</v>
      </c>
      <c r="M308" s="153" t="s">
        <v>1518</v>
      </c>
      <c r="N308" s="154" t="s">
        <v>75</v>
      </c>
      <c r="O308" s="201" t="s">
        <v>76</v>
      </c>
    </row>
    <row r="309" spans="1:15" ht="31.5">
      <c r="A309" s="149"/>
      <c r="B309" s="150"/>
      <c r="C309" s="613"/>
      <c r="D309" s="610"/>
      <c r="E309" s="360" t="s">
        <v>39</v>
      </c>
      <c r="F309" s="609" t="s">
        <v>12669</v>
      </c>
      <c r="G309" s="599" t="s">
        <v>15148</v>
      </c>
      <c r="H309" s="107"/>
      <c r="I309" s="362"/>
      <c r="J309" s="107"/>
      <c r="K309" s="603"/>
      <c r="L309" s="154" t="s">
        <v>15149</v>
      </c>
      <c r="M309" s="333" t="s">
        <v>12675</v>
      </c>
      <c r="N309" s="201" t="s">
        <v>143</v>
      </c>
      <c r="O309" s="201" t="s">
        <v>76</v>
      </c>
    </row>
    <row r="310" spans="1:15" ht="73.5">
      <c r="A310" s="149"/>
      <c r="B310" s="150"/>
      <c r="C310" s="613"/>
      <c r="D310" s="610"/>
      <c r="E310" s="617" t="s">
        <v>44</v>
      </c>
      <c r="F310" s="333" t="s">
        <v>15150</v>
      </c>
      <c r="G310" s="599" t="s">
        <v>15151</v>
      </c>
      <c r="H310" s="107"/>
      <c r="I310" s="362"/>
      <c r="J310" s="149"/>
      <c r="K310" s="315"/>
      <c r="L310" s="607" t="s">
        <v>15152</v>
      </c>
      <c r="M310" s="105" t="s">
        <v>116</v>
      </c>
      <c r="N310" s="154" t="s">
        <v>75</v>
      </c>
      <c r="O310" s="201" t="s">
        <v>1462</v>
      </c>
    </row>
    <row r="311" spans="1:15" ht="84">
      <c r="A311" s="149"/>
      <c r="B311" s="150"/>
      <c r="C311" s="613"/>
      <c r="D311" s="610"/>
      <c r="E311" s="149"/>
      <c r="F311" s="315"/>
      <c r="G311" s="599" t="s">
        <v>15153</v>
      </c>
      <c r="H311" s="107"/>
      <c r="I311" s="362"/>
      <c r="J311" s="107"/>
      <c r="K311" s="603"/>
      <c r="L311" s="607" t="s">
        <v>15154</v>
      </c>
      <c r="M311" s="105" t="s">
        <v>10425</v>
      </c>
      <c r="N311" s="154" t="s">
        <v>75</v>
      </c>
      <c r="O311" s="201" t="s">
        <v>1462</v>
      </c>
    </row>
    <row r="312" spans="1:15">
      <c r="A312" s="149"/>
      <c r="B312" s="150"/>
      <c r="C312" s="613"/>
      <c r="D312" s="610"/>
      <c r="E312" s="149"/>
      <c r="F312" s="315"/>
      <c r="G312" s="599" t="s">
        <v>15155</v>
      </c>
      <c r="H312" s="107"/>
      <c r="I312" s="362"/>
      <c r="J312" s="107"/>
      <c r="K312" s="603"/>
      <c r="L312" s="607" t="s">
        <v>15156</v>
      </c>
      <c r="M312" s="105" t="s">
        <v>116</v>
      </c>
      <c r="N312" s="154" t="s">
        <v>75</v>
      </c>
      <c r="O312" s="154" t="s">
        <v>1462</v>
      </c>
    </row>
    <row r="313" spans="1:15" ht="31.5">
      <c r="A313" s="149"/>
      <c r="B313" s="150"/>
      <c r="C313" s="613"/>
      <c r="D313" s="610"/>
      <c r="E313" s="627"/>
      <c r="F313" s="421"/>
      <c r="G313" s="599" t="s">
        <v>15157</v>
      </c>
      <c r="H313" s="107"/>
      <c r="I313" s="362"/>
      <c r="J313" s="107"/>
      <c r="K313" s="603"/>
      <c r="L313" s="607" t="s">
        <v>15158</v>
      </c>
      <c r="M313" s="105" t="s">
        <v>14995</v>
      </c>
      <c r="N313" s="154" t="s">
        <v>75</v>
      </c>
      <c r="O313" s="154" t="s">
        <v>1462</v>
      </c>
    </row>
    <row r="314" spans="1:15">
      <c r="A314" s="149"/>
      <c r="B314" s="150"/>
      <c r="C314" s="611"/>
      <c r="D314" s="633"/>
      <c r="E314" s="606" t="s">
        <v>99</v>
      </c>
      <c r="F314" s="195" t="s">
        <v>15159</v>
      </c>
      <c r="G314" s="599" t="s">
        <v>15159</v>
      </c>
      <c r="H314" s="107"/>
      <c r="I314" s="362"/>
      <c r="J314" s="107"/>
      <c r="K314" s="603"/>
      <c r="L314" s="607" t="s">
        <v>15160</v>
      </c>
      <c r="M314" s="105" t="s">
        <v>116</v>
      </c>
      <c r="N314" s="154" t="s">
        <v>75</v>
      </c>
      <c r="O314" s="154" t="s">
        <v>1462</v>
      </c>
    </row>
    <row r="315" spans="1:15" ht="21">
      <c r="A315" s="149"/>
      <c r="B315" s="150"/>
      <c r="C315" s="613" t="s">
        <v>2008</v>
      </c>
      <c r="D315" s="610" t="s">
        <v>5582</v>
      </c>
      <c r="E315" s="617" t="s">
        <v>661</v>
      </c>
      <c r="F315" s="146" t="s">
        <v>4693</v>
      </c>
      <c r="G315" s="599" t="s">
        <v>15161</v>
      </c>
      <c r="H315" s="107"/>
      <c r="I315" s="362"/>
      <c r="J315" s="930" t="s">
        <v>15162</v>
      </c>
      <c r="K315" s="282" t="s">
        <v>5582</v>
      </c>
      <c r="L315" s="607" t="s">
        <v>15163</v>
      </c>
      <c r="M315" s="105" t="s">
        <v>203</v>
      </c>
      <c r="N315" s="154" t="s">
        <v>75</v>
      </c>
      <c r="O315" s="154" t="s">
        <v>1462</v>
      </c>
    </row>
    <row r="316" spans="1:15" ht="52.5">
      <c r="A316" s="149"/>
      <c r="B316" s="150"/>
      <c r="C316" s="613"/>
      <c r="D316" s="610"/>
      <c r="E316" s="149"/>
      <c r="F316" s="315"/>
      <c r="G316" s="599" t="s">
        <v>15164</v>
      </c>
      <c r="H316" s="107"/>
      <c r="I316" s="362"/>
      <c r="J316" s="107"/>
      <c r="K316" s="603"/>
      <c r="L316" s="599" t="s">
        <v>15165</v>
      </c>
      <c r="M316" s="105" t="s">
        <v>12490</v>
      </c>
      <c r="N316" s="154" t="s">
        <v>75</v>
      </c>
      <c r="O316" s="201" t="s">
        <v>1462</v>
      </c>
    </row>
    <row r="317" spans="1:15" ht="31.5">
      <c r="A317" s="149"/>
      <c r="B317" s="150"/>
      <c r="C317" s="613"/>
      <c r="D317" s="610"/>
      <c r="E317" s="1896"/>
      <c r="F317" s="1909"/>
      <c r="G317" s="599" t="s">
        <v>15166</v>
      </c>
      <c r="H317" s="107"/>
      <c r="I317" s="362"/>
      <c r="J317" s="107"/>
      <c r="K317" s="603"/>
      <c r="L317" s="607" t="s">
        <v>15167</v>
      </c>
      <c r="M317" s="105" t="s">
        <v>15168</v>
      </c>
      <c r="N317" s="154" t="s">
        <v>75</v>
      </c>
      <c r="O317" s="201" t="s">
        <v>1462</v>
      </c>
    </row>
    <row r="318" spans="1:15" ht="31.5">
      <c r="A318" s="149"/>
      <c r="B318" s="150"/>
      <c r="C318" s="613"/>
      <c r="D318" s="610"/>
      <c r="E318" s="149"/>
      <c r="F318" s="315"/>
      <c r="G318" s="599" t="s">
        <v>15169</v>
      </c>
      <c r="H318" s="107"/>
      <c r="I318" s="362"/>
      <c r="J318" s="107"/>
      <c r="K318" s="603"/>
      <c r="L318" s="607" t="s">
        <v>15170</v>
      </c>
      <c r="M318" s="105" t="s">
        <v>15171</v>
      </c>
      <c r="N318" s="154" t="s">
        <v>75</v>
      </c>
      <c r="O318" s="201" t="s">
        <v>33</v>
      </c>
    </row>
    <row r="319" spans="1:15" ht="21">
      <c r="A319" s="149"/>
      <c r="B319" s="150"/>
      <c r="C319" s="611"/>
      <c r="D319" s="633"/>
      <c r="E319" s="627"/>
      <c r="F319" s="421"/>
      <c r="G319" s="599" t="s">
        <v>15172</v>
      </c>
      <c r="H319" s="107"/>
      <c r="I319" s="362"/>
      <c r="J319" s="107"/>
      <c r="K319" s="603"/>
      <c r="L319" s="607" t="s">
        <v>15173</v>
      </c>
      <c r="M319" s="105" t="s">
        <v>116</v>
      </c>
      <c r="N319" s="154" t="s">
        <v>75</v>
      </c>
      <c r="O319" s="201" t="s">
        <v>1462</v>
      </c>
    </row>
    <row r="320" spans="1:15" ht="31.5">
      <c r="A320" s="149"/>
      <c r="B320" s="150"/>
      <c r="C320" s="691" t="s">
        <v>298</v>
      </c>
      <c r="D320" s="684" t="s">
        <v>15174</v>
      </c>
      <c r="E320" s="617" t="s">
        <v>661</v>
      </c>
      <c r="F320" s="146" t="s">
        <v>15175</v>
      </c>
      <c r="G320" s="599" t="s">
        <v>15176</v>
      </c>
      <c r="H320" s="107"/>
      <c r="I320" s="362"/>
      <c r="J320" s="930" t="s">
        <v>15177</v>
      </c>
      <c r="K320" s="282" t="s">
        <v>15174</v>
      </c>
      <c r="L320" s="607" t="s">
        <v>15178</v>
      </c>
      <c r="M320" s="105" t="s">
        <v>203</v>
      </c>
      <c r="N320" s="154" t="s">
        <v>75</v>
      </c>
      <c r="O320" s="201" t="s">
        <v>1462</v>
      </c>
    </row>
    <row r="321" spans="1:15" ht="52.5">
      <c r="A321" s="149"/>
      <c r="B321" s="150"/>
      <c r="C321" s="613"/>
      <c r="D321" s="610"/>
      <c r="E321" s="313"/>
      <c r="F321" s="315"/>
      <c r="G321" s="599" t="s">
        <v>15179</v>
      </c>
      <c r="H321" s="107"/>
      <c r="I321" s="362"/>
      <c r="J321" s="107"/>
      <c r="K321" s="603"/>
      <c r="L321" s="607" t="s">
        <v>15180</v>
      </c>
      <c r="M321" s="105" t="s">
        <v>103</v>
      </c>
      <c r="N321" s="154" t="s">
        <v>75</v>
      </c>
      <c r="O321" s="201" t="s">
        <v>76</v>
      </c>
    </row>
    <row r="322" spans="1:15" ht="73.5">
      <c r="A322" s="149"/>
      <c r="B322" s="150"/>
      <c r="C322" s="613"/>
      <c r="D322" s="610"/>
      <c r="E322" s="313"/>
      <c r="F322" s="315"/>
      <c r="G322" s="599" t="s">
        <v>15181</v>
      </c>
      <c r="H322" s="107"/>
      <c r="I322" s="362"/>
      <c r="J322" s="107"/>
      <c r="K322" s="603"/>
      <c r="L322" s="607" t="s">
        <v>15182</v>
      </c>
      <c r="M322" s="105" t="s">
        <v>74</v>
      </c>
      <c r="N322" s="154" t="s">
        <v>75</v>
      </c>
      <c r="O322" s="201" t="s">
        <v>1462</v>
      </c>
    </row>
    <row r="323" spans="1:15" ht="21">
      <c r="A323" s="149"/>
      <c r="B323" s="150"/>
      <c r="C323" s="613"/>
      <c r="D323" s="610"/>
      <c r="E323" s="1896"/>
      <c r="F323" s="1909"/>
      <c r="G323" s="599" t="s">
        <v>15183</v>
      </c>
      <c r="H323" s="107"/>
      <c r="I323" s="362"/>
      <c r="J323" s="107"/>
      <c r="K323" s="603"/>
      <c r="L323" s="607" t="s">
        <v>15184</v>
      </c>
      <c r="M323" s="105" t="s">
        <v>129</v>
      </c>
      <c r="N323" s="154" t="s">
        <v>75</v>
      </c>
      <c r="O323" s="201" t="s">
        <v>1462</v>
      </c>
    </row>
    <row r="324" spans="1:15">
      <c r="A324" s="149"/>
      <c r="B324" s="150"/>
      <c r="C324" s="613"/>
      <c r="D324" s="610"/>
      <c r="E324" s="149"/>
      <c r="F324" s="1171"/>
      <c r="G324" s="599" t="s">
        <v>15185</v>
      </c>
      <c r="H324" s="107"/>
      <c r="I324" s="362"/>
      <c r="J324" s="107"/>
      <c r="K324" s="603"/>
      <c r="L324" s="607" t="s">
        <v>15186</v>
      </c>
      <c r="M324" s="105" t="s">
        <v>652</v>
      </c>
      <c r="N324" s="154" t="s">
        <v>75</v>
      </c>
      <c r="O324" s="154" t="s">
        <v>1462</v>
      </c>
    </row>
    <row r="325" spans="1:15" ht="42">
      <c r="A325" s="627"/>
      <c r="B325" s="343"/>
      <c r="C325" s="192"/>
      <c r="D325" s="633"/>
      <c r="E325" s="149"/>
      <c r="F325" s="315"/>
      <c r="G325" s="599" t="s">
        <v>15187</v>
      </c>
      <c r="H325" s="622"/>
      <c r="I325" s="624"/>
      <c r="J325" s="622"/>
      <c r="K325" s="630"/>
      <c r="L325" s="607" t="s">
        <v>15188</v>
      </c>
      <c r="M325" s="105" t="s">
        <v>15189</v>
      </c>
      <c r="N325" s="154" t="s">
        <v>75</v>
      </c>
      <c r="O325" s="201" t="s">
        <v>1462</v>
      </c>
    </row>
    <row r="326" spans="1:15">
      <c r="A326" s="617">
        <v>42</v>
      </c>
      <c r="B326" s="282" t="s">
        <v>1625</v>
      </c>
      <c r="C326" s="281" t="s">
        <v>69</v>
      </c>
      <c r="D326" s="684" t="s">
        <v>2719</v>
      </c>
      <c r="E326" s="1907" t="s">
        <v>661</v>
      </c>
      <c r="F326" s="1904" t="s">
        <v>5615</v>
      </c>
      <c r="G326" s="599" t="s">
        <v>2721</v>
      </c>
      <c r="H326" s="617">
        <v>42</v>
      </c>
      <c r="I326" s="361" t="s">
        <v>1625</v>
      </c>
      <c r="J326" s="281" t="s">
        <v>69</v>
      </c>
      <c r="K326" s="282" t="s">
        <v>2719</v>
      </c>
      <c r="L326" s="599" t="s">
        <v>5616</v>
      </c>
      <c r="M326" s="105" t="s">
        <v>123</v>
      </c>
      <c r="N326" s="154" t="s">
        <v>75</v>
      </c>
      <c r="O326" s="154" t="s">
        <v>33</v>
      </c>
    </row>
    <row r="327" spans="1:15">
      <c r="A327" s="627"/>
      <c r="B327" s="193"/>
      <c r="C327" s="192"/>
      <c r="D327" s="633"/>
      <c r="E327" s="1908"/>
      <c r="F327" s="1905"/>
      <c r="G327" s="599" t="s">
        <v>15190</v>
      </c>
      <c r="H327" s="107"/>
      <c r="I327" s="362"/>
      <c r="J327" s="107"/>
      <c r="K327" s="603"/>
      <c r="L327" s="599" t="s">
        <v>15191</v>
      </c>
      <c r="M327" s="105" t="s">
        <v>652</v>
      </c>
      <c r="N327" s="154" t="s">
        <v>75</v>
      </c>
      <c r="O327" s="154" t="s">
        <v>33</v>
      </c>
    </row>
    <row r="328" spans="1:15" ht="42">
      <c r="A328" s="617">
        <v>43</v>
      </c>
      <c r="B328" s="282" t="s">
        <v>1635</v>
      </c>
      <c r="C328" s="281" t="s">
        <v>329</v>
      </c>
      <c r="D328" s="684" t="s">
        <v>1636</v>
      </c>
      <c r="E328" s="617" t="s">
        <v>661</v>
      </c>
      <c r="F328" s="333" t="s">
        <v>4749</v>
      </c>
      <c r="G328" s="599" t="s">
        <v>1638</v>
      </c>
      <c r="H328" s="617">
        <v>43</v>
      </c>
      <c r="I328" s="361" t="s">
        <v>1635</v>
      </c>
      <c r="J328" s="281" t="s">
        <v>329</v>
      </c>
      <c r="K328" s="282" t="s">
        <v>1636</v>
      </c>
      <c r="L328" s="598" t="s">
        <v>15192</v>
      </c>
      <c r="M328" s="105" t="s">
        <v>207</v>
      </c>
      <c r="N328" s="616" t="s">
        <v>1640</v>
      </c>
      <c r="O328" s="154" t="s">
        <v>1641</v>
      </c>
    </row>
    <row r="329" spans="1:15" ht="52.5">
      <c r="A329" s="149"/>
      <c r="B329" s="151"/>
      <c r="C329" s="419"/>
      <c r="D329" s="610"/>
      <c r="E329" s="149"/>
      <c r="F329" s="315"/>
      <c r="G329" s="599" t="s">
        <v>1642</v>
      </c>
      <c r="H329" s="107"/>
      <c r="I329" s="362"/>
      <c r="J329" s="107"/>
      <c r="K329" s="603"/>
      <c r="L329" s="607" t="s">
        <v>15193</v>
      </c>
      <c r="M329" s="105" t="s">
        <v>255</v>
      </c>
      <c r="N329" s="154" t="s">
        <v>75</v>
      </c>
      <c r="O329" s="154" t="s">
        <v>1462</v>
      </c>
    </row>
    <row r="330" spans="1:15" ht="31.5">
      <c r="A330" s="149"/>
      <c r="B330" s="151"/>
      <c r="C330" s="419"/>
      <c r="D330" s="610"/>
      <c r="E330" s="900"/>
      <c r="F330" s="1166"/>
      <c r="G330" s="599" t="s">
        <v>15194</v>
      </c>
      <c r="H330" s="107"/>
      <c r="I330" s="362"/>
      <c r="J330" s="107"/>
      <c r="K330" s="603"/>
      <c r="L330" s="599" t="s">
        <v>15195</v>
      </c>
      <c r="M330" s="105" t="s">
        <v>652</v>
      </c>
      <c r="N330" s="154" t="s">
        <v>75</v>
      </c>
      <c r="O330" s="154" t="s">
        <v>33</v>
      </c>
    </row>
    <row r="331" spans="1:15" ht="42">
      <c r="A331" s="149"/>
      <c r="B331" s="150"/>
      <c r="C331" s="281" t="s">
        <v>475</v>
      </c>
      <c r="D331" s="684" t="s">
        <v>1659</v>
      </c>
      <c r="E331" s="617" t="s">
        <v>661</v>
      </c>
      <c r="F331" s="333" t="s">
        <v>1663</v>
      </c>
      <c r="G331" s="599" t="s">
        <v>4762</v>
      </c>
      <c r="H331" s="107"/>
      <c r="I331" s="362"/>
      <c r="J331" s="281" t="s">
        <v>475</v>
      </c>
      <c r="K331" s="282" t="s">
        <v>1659</v>
      </c>
      <c r="L331" s="599" t="s">
        <v>4764</v>
      </c>
      <c r="M331" s="154" t="s">
        <v>2116</v>
      </c>
      <c r="N331" s="616" t="s">
        <v>1640</v>
      </c>
      <c r="O331" s="154" t="s">
        <v>1641</v>
      </c>
    </row>
    <row r="332" spans="1:15">
      <c r="A332" s="149"/>
      <c r="B332" s="150"/>
      <c r="C332" s="192"/>
      <c r="D332" s="610"/>
      <c r="E332" s="149"/>
      <c r="F332" s="315"/>
      <c r="G332" s="599" t="s">
        <v>1661</v>
      </c>
      <c r="H332" s="107"/>
      <c r="I332" s="362"/>
      <c r="J332" s="107"/>
      <c r="K332" s="603"/>
      <c r="L332" s="607" t="s">
        <v>15196</v>
      </c>
      <c r="M332" s="105" t="s">
        <v>207</v>
      </c>
      <c r="N332" s="154" t="s">
        <v>75</v>
      </c>
      <c r="O332" s="154" t="s">
        <v>1462</v>
      </c>
    </row>
    <row r="333" spans="1:15" ht="42">
      <c r="A333" s="149"/>
      <c r="B333" s="150"/>
      <c r="C333" s="419" t="s">
        <v>550</v>
      </c>
      <c r="D333" s="684" t="s">
        <v>1680</v>
      </c>
      <c r="E333" s="617" t="s">
        <v>661</v>
      </c>
      <c r="F333" s="333" t="s">
        <v>5621</v>
      </c>
      <c r="G333" s="599" t="s">
        <v>1682</v>
      </c>
      <c r="H333" s="107"/>
      <c r="I333" s="362"/>
      <c r="J333" s="419" t="s">
        <v>550</v>
      </c>
      <c r="K333" s="282" t="s">
        <v>1680</v>
      </c>
      <c r="L333" s="607" t="s">
        <v>8619</v>
      </c>
      <c r="M333" s="105" t="s">
        <v>123</v>
      </c>
      <c r="N333" s="20" t="s">
        <v>1684</v>
      </c>
      <c r="O333" s="154" t="s">
        <v>1641</v>
      </c>
    </row>
    <row r="334" spans="1:15">
      <c r="A334" s="149"/>
      <c r="B334" s="150"/>
      <c r="C334" s="419"/>
      <c r="D334" s="610"/>
      <c r="E334" s="627"/>
      <c r="F334" s="421"/>
      <c r="G334" s="599" t="s">
        <v>4773</v>
      </c>
      <c r="H334" s="107"/>
      <c r="I334" s="362"/>
      <c r="J334" s="107"/>
      <c r="K334" s="603"/>
      <c r="L334" s="598" t="s">
        <v>8620</v>
      </c>
      <c r="M334" s="105" t="s">
        <v>207</v>
      </c>
      <c r="N334" s="37" t="s">
        <v>75</v>
      </c>
      <c r="O334" s="154" t="s">
        <v>33</v>
      </c>
    </row>
    <row r="335" spans="1:15">
      <c r="A335" s="149"/>
      <c r="B335" s="150"/>
      <c r="C335" s="419"/>
      <c r="D335" s="610"/>
      <c r="E335" s="617" t="s">
        <v>320</v>
      </c>
      <c r="F335" s="725" t="s">
        <v>15197</v>
      </c>
      <c r="G335" s="599" t="s">
        <v>15198</v>
      </c>
      <c r="H335" s="107"/>
      <c r="I335" s="362"/>
      <c r="J335" s="622"/>
      <c r="K335" s="630"/>
      <c r="L335" s="607" t="s">
        <v>15199</v>
      </c>
      <c r="M335" s="105" t="s">
        <v>652</v>
      </c>
      <c r="N335" s="154" t="s">
        <v>75</v>
      </c>
      <c r="O335" s="154" t="s">
        <v>1462</v>
      </c>
    </row>
    <row r="336" spans="1:15" ht="31.5">
      <c r="A336" s="617">
        <v>44</v>
      </c>
      <c r="B336" s="596" t="s">
        <v>1692</v>
      </c>
      <c r="C336" s="355" t="s">
        <v>329</v>
      </c>
      <c r="D336" s="679" t="s">
        <v>1693</v>
      </c>
      <c r="E336" s="605" t="s">
        <v>15</v>
      </c>
      <c r="F336" s="396" t="s">
        <v>1694</v>
      </c>
      <c r="G336" s="119" t="s">
        <v>4778</v>
      </c>
      <c r="H336" s="617">
        <v>44</v>
      </c>
      <c r="I336" s="596" t="s">
        <v>1692</v>
      </c>
      <c r="J336" s="355" t="s">
        <v>329</v>
      </c>
      <c r="K336" s="356" t="s">
        <v>1693</v>
      </c>
      <c r="L336" s="119" t="s">
        <v>15200</v>
      </c>
      <c r="M336" s="104" t="s">
        <v>129</v>
      </c>
      <c r="N336" s="154" t="s">
        <v>75</v>
      </c>
      <c r="O336" s="104" t="s">
        <v>33</v>
      </c>
    </row>
    <row r="337" spans="1:15" ht="21">
      <c r="A337" s="107"/>
      <c r="B337" s="108"/>
      <c r="C337" s="600"/>
      <c r="D337" s="635"/>
      <c r="E337" s="605" t="s">
        <v>14582</v>
      </c>
      <c r="F337" s="517" t="s">
        <v>15201</v>
      </c>
      <c r="G337" s="119" t="s">
        <v>2755</v>
      </c>
      <c r="H337" s="107"/>
      <c r="I337" s="108"/>
      <c r="J337" s="600"/>
      <c r="K337" s="364"/>
      <c r="L337" s="119" t="s">
        <v>15202</v>
      </c>
      <c r="M337" s="104" t="s">
        <v>255</v>
      </c>
      <c r="N337" s="154" t="s">
        <v>75</v>
      </c>
      <c r="O337" s="104" t="s">
        <v>33</v>
      </c>
    </row>
    <row r="338" spans="1:15" ht="21">
      <c r="A338" s="107"/>
      <c r="B338" s="108"/>
      <c r="C338" s="600"/>
      <c r="D338" s="635"/>
      <c r="E338" s="605" t="s">
        <v>588</v>
      </c>
      <c r="F338" s="396" t="s">
        <v>1700</v>
      </c>
      <c r="G338" s="119" t="s">
        <v>1701</v>
      </c>
      <c r="H338" s="107"/>
      <c r="I338" s="108"/>
      <c r="J338" s="600"/>
      <c r="K338" s="364"/>
      <c r="L338" s="119" t="s">
        <v>15203</v>
      </c>
      <c r="M338" s="104" t="s">
        <v>255</v>
      </c>
      <c r="N338" s="154" t="s">
        <v>75</v>
      </c>
      <c r="O338" s="104" t="s">
        <v>33</v>
      </c>
    </row>
    <row r="339" spans="1:15" ht="21">
      <c r="A339" s="107"/>
      <c r="B339" s="108"/>
      <c r="C339" s="281" t="s">
        <v>475</v>
      </c>
      <c r="D339" s="684" t="s">
        <v>2769</v>
      </c>
      <c r="E339" s="605" t="s">
        <v>661</v>
      </c>
      <c r="F339" s="575" t="s">
        <v>15204</v>
      </c>
      <c r="G339" s="119" t="s">
        <v>2771</v>
      </c>
      <c r="H339" s="535"/>
      <c r="I339" s="516"/>
      <c r="J339" s="281" t="s">
        <v>475</v>
      </c>
      <c r="K339" s="282" t="s">
        <v>2769</v>
      </c>
      <c r="L339" s="119" t="s">
        <v>15205</v>
      </c>
      <c r="M339" s="104" t="s">
        <v>207</v>
      </c>
      <c r="N339" s="154" t="s">
        <v>75</v>
      </c>
      <c r="O339" s="104" t="s">
        <v>33</v>
      </c>
    </row>
    <row r="340" spans="1:15">
      <c r="A340" s="107"/>
      <c r="B340" s="108"/>
      <c r="C340" s="614" t="s">
        <v>550</v>
      </c>
      <c r="D340" s="247" t="s">
        <v>1710</v>
      </c>
      <c r="E340" s="605" t="s">
        <v>661</v>
      </c>
      <c r="F340" s="575" t="s">
        <v>15206</v>
      </c>
      <c r="G340" s="119" t="s">
        <v>1712</v>
      </c>
      <c r="H340" s="535"/>
      <c r="I340" s="516"/>
      <c r="J340" s="614" t="s">
        <v>550</v>
      </c>
      <c r="K340" s="615" t="s">
        <v>1710</v>
      </c>
      <c r="L340" s="119" t="s">
        <v>8632</v>
      </c>
      <c r="M340" s="104" t="s">
        <v>222</v>
      </c>
      <c r="N340" s="154" t="s">
        <v>75</v>
      </c>
      <c r="O340" s="104" t="s">
        <v>33</v>
      </c>
    </row>
    <row r="341" spans="1:15" ht="31.5">
      <c r="A341" s="149"/>
      <c r="B341" s="108"/>
      <c r="C341" s="614" t="s">
        <v>566</v>
      </c>
      <c r="D341" s="247" t="s">
        <v>1714</v>
      </c>
      <c r="E341" s="605" t="s">
        <v>661</v>
      </c>
      <c r="F341" s="575" t="s">
        <v>15207</v>
      </c>
      <c r="G341" s="119" t="s">
        <v>1716</v>
      </c>
      <c r="H341" s="535"/>
      <c r="I341" s="516"/>
      <c r="J341" s="614" t="s">
        <v>566</v>
      </c>
      <c r="K341" s="615" t="s">
        <v>1714</v>
      </c>
      <c r="L341" s="119" t="s">
        <v>15208</v>
      </c>
      <c r="M341" s="104" t="s">
        <v>652</v>
      </c>
      <c r="N341" s="154" t="s">
        <v>75</v>
      </c>
      <c r="O341" s="104" t="s">
        <v>33</v>
      </c>
    </row>
    <row r="342" spans="1:15" ht="31.5">
      <c r="A342" s="107"/>
      <c r="B342" s="108"/>
      <c r="C342" s="281" t="s">
        <v>1718</v>
      </c>
      <c r="D342" s="684" t="s">
        <v>1719</v>
      </c>
      <c r="E342" s="605" t="s">
        <v>661</v>
      </c>
      <c r="F342" s="517" t="s">
        <v>4795</v>
      </c>
      <c r="G342" s="119" t="s">
        <v>1721</v>
      </c>
      <c r="H342" s="535"/>
      <c r="I342" s="516"/>
      <c r="J342" s="281" t="s">
        <v>1718</v>
      </c>
      <c r="K342" s="282" t="s">
        <v>1719</v>
      </c>
      <c r="L342" s="119" t="s">
        <v>15209</v>
      </c>
      <c r="M342" s="115" t="s">
        <v>255</v>
      </c>
      <c r="N342" s="154" t="s">
        <v>75</v>
      </c>
      <c r="O342" s="115" t="s">
        <v>33</v>
      </c>
    </row>
    <row r="343" spans="1:15" ht="31.5">
      <c r="A343" s="595">
        <v>45</v>
      </c>
      <c r="B343" s="596" t="s">
        <v>1727</v>
      </c>
      <c r="C343" s="355" t="s">
        <v>329</v>
      </c>
      <c r="D343" s="679" t="s">
        <v>2782</v>
      </c>
      <c r="E343" s="668" t="s">
        <v>34</v>
      </c>
      <c r="F343" s="603" t="s">
        <v>11857</v>
      </c>
      <c r="G343" s="119" t="s">
        <v>15210</v>
      </c>
      <c r="H343" s="617">
        <v>45</v>
      </c>
      <c r="I343" s="596" t="s">
        <v>1727</v>
      </c>
      <c r="J343" s="355" t="s">
        <v>329</v>
      </c>
      <c r="K343" s="679" t="s">
        <v>2782</v>
      </c>
      <c r="L343" s="119" t="s">
        <v>15211</v>
      </c>
      <c r="M343" s="154" t="s">
        <v>203</v>
      </c>
      <c r="N343" s="154" t="s">
        <v>75</v>
      </c>
      <c r="O343" s="115" t="s">
        <v>33</v>
      </c>
    </row>
    <row r="344" spans="1:15">
      <c r="A344" s="107"/>
      <c r="B344" s="108"/>
      <c r="C344" s="1900" t="s">
        <v>475</v>
      </c>
      <c r="D344" s="679" t="s">
        <v>1728</v>
      </c>
      <c r="E344" s="617" t="s">
        <v>661</v>
      </c>
      <c r="F344" s="333" t="s">
        <v>15212</v>
      </c>
      <c r="G344" s="599" t="s">
        <v>1730</v>
      </c>
      <c r="H344" s="149"/>
      <c r="I344" s="108"/>
      <c r="J344" s="1900" t="s">
        <v>475</v>
      </c>
      <c r="K344" s="356" t="s">
        <v>1728</v>
      </c>
      <c r="L344" s="599" t="s">
        <v>15213</v>
      </c>
      <c r="M344" s="154" t="s">
        <v>203</v>
      </c>
      <c r="N344" s="154" t="s">
        <v>75</v>
      </c>
      <c r="O344" s="154" t="s">
        <v>33</v>
      </c>
    </row>
    <row r="345" spans="1:15" ht="42">
      <c r="A345" s="622"/>
      <c r="B345" s="645"/>
      <c r="C345" s="2038"/>
      <c r="D345" s="637"/>
      <c r="E345" s="627"/>
      <c r="F345" s="421"/>
      <c r="G345" s="154" t="s">
        <v>3254</v>
      </c>
      <c r="H345" s="107"/>
      <c r="I345" s="108"/>
      <c r="J345" s="2038"/>
      <c r="K345" s="364"/>
      <c r="L345" s="154" t="s">
        <v>15214</v>
      </c>
      <c r="M345" s="154" t="s">
        <v>2791</v>
      </c>
      <c r="N345" s="33"/>
      <c r="O345" s="154" t="s">
        <v>33</v>
      </c>
    </row>
    <row r="346" spans="1:15" ht="52.5">
      <c r="A346" s="617">
        <v>46</v>
      </c>
      <c r="B346" s="305" t="s">
        <v>1732</v>
      </c>
      <c r="C346" s="281" t="s">
        <v>329</v>
      </c>
      <c r="D346" s="684" t="s">
        <v>1733</v>
      </c>
      <c r="E346" s="1897" t="s">
        <v>11867</v>
      </c>
      <c r="F346" s="1904"/>
      <c r="G346" s="599" t="s">
        <v>1734</v>
      </c>
      <c r="H346" s="617">
        <v>46</v>
      </c>
      <c r="I346" s="669" t="s">
        <v>1732</v>
      </c>
      <c r="J346" s="281" t="s">
        <v>329</v>
      </c>
      <c r="K346" s="282" t="s">
        <v>1733</v>
      </c>
      <c r="L346" s="607" t="s">
        <v>15215</v>
      </c>
      <c r="M346" s="154" t="s">
        <v>2795</v>
      </c>
      <c r="N346" s="154" t="s">
        <v>75</v>
      </c>
      <c r="O346" s="201" t="s">
        <v>33</v>
      </c>
    </row>
    <row r="347" spans="1:15" ht="63">
      <c r="A347" s="149"/>
      <c r="B347" s="150"/>
      <c r="C347" s="419"/>
      <c r="D347" s="610"/>
      <c r="E347" s="325"/>
      <c r="F347" s="421"/>
      <c r="G347" s="599" t="s">
        <v>15216</v>
      </c>
      <c r="H347" s="149"/>
      <c r="I347" s="339"/>
      <c r="J347" s="419"/>
      <c r="K347" s="151"/>
      <c r="L347" s="607" t="s">
        <v>15217</v>
      </c>
      <c r="M347" s="154" t="s">
        <v>15218</v>
      </c>
      <c r="N347" s="154" t="s">
        <v>75</v>
      </c>
      <c r="O347" s="201" t="s">
        <v>33</v>
      </c>
    </row>
    <row r="348" spans="1:15" ht="52.5">
      <c r="A348" s="149"/>
      <c r="B348" s="150"/>
      <c r="C348" s="419"/>
      <c r="D348" s="610"/>
      <c r="E348" s="638" t="s">
        <v>320</v>
      </c>
      <c r="F348" s="333" t="s">
        <v>15219</v>
      </c>
      <c r="G348" s="599" t="s">
        <v>15220</v>
      </c>
      <c r="H348" s="107"/>
      <c r="I348" s="362"/>
      <c r="J348" s="107"/>
      <c r="K348" s="603"/>
      <c r="L348" s="607" t="s">
        <v>15221</v>
      </c>
      <c r="M348" s="154" t="s">
        <v>116</v>
      </c>
      <c r="N348" s="154" t="s">
        <v>75</v>
      </c>
      <c r="O348" s="201" t="s">
        <v>33</v>
      </c>
    </row>
    <row r="349" spans="1:15" ht="21">
      <c r="A349" s="149"/>
      <c r="B349" s="150"/>
      <c r="C349" s="419"/>
      <c r="D349" s="610"/>
      <c r="E349" s="639"/>
      <c r="F349" s="315"/>
      <c r="G349" s="599" t="s">
        <v>15222</v>
      </c>
      <c r="H349" s="107"/>
      <c r="I349" s="362"/>
      <c r="J349" s="107"/>
      <c r="K349" s="603"/>
      <c r="L349" s="607" t="s">
        <v>15223</v>
      </c>
      <c r="M349" s="154" t="s">
        <v>129</v>
      </c>
      <c r="N349" s="154" t="s">
        <v>75</v>
      </c>
      <c r="O349" s="201" t="s">
        <v>33</v>
      </c>
    </row>
    <row r="350" spans="1:15" ht="52.5">
      <c r="A350" s="149"/>
      <c r="B350" s="150"/>
      <c r="C350" s="419"/>
      <c r="D350" s="610"/>
      <c r="E350" s="639"/>
      <c r="F350" s="315"/>
      <c r="G350" s="599" t="s">
        <v>15224</v>
      </c>
      <c r="H350" s="107"/>
      <c r="I350" s="362"/>
      <c r="J350" s="107"/>
      <c r="K350" s="603"/>
      <c r="L350" s="599" t="s">
        <v>15225</v>
      </c>
      <c r="M350" s="154" t="s">
        <v>74</v>
      </c>
      <c r="N350" s="154" t="s">
        <v>75</v>
      </c>
      <c r="O350" s="201" t="s">
        <v>33</v>
      </c>
    </row>
    <row r="351" spans="1:15">
      <c r="A351" s="149"/>
      <c r="B351" s="150"/>
      <c r="C351" s="419"/>
      <c r="D351" s="633"/>
      <c r="E351" s="627"/>
      <c r="F351" s="421"/>
      <c r="G351" s="599" t="s">
        <v>15226</v>
      </c>
      <c r="H351" s="107"/>
      <c r="I351" s="362"/>
      <c r="J351" s="107"/>
      <c r="K351" s="603"/>
      <c r="L351" s="607" t="s">
        <v>15227</v>
      </c>
      <c r="M351" s="154" t="s">
        <v>103</v>
      </c>
      <c r="N351" s="154" t="s">
        <v>75</v>
      </c>
      <c r="O351" s="201" t="s">
        <v>33</v>
      </c>
    </row>
    <row r="352" spans="1:15" ht="21">
      <c r="A352" s="149"/>
      <c r="B352" s="150"/>
      <c r="C352" s="281" t="s">
        <v>475</v>
      </c>
      <c r="D352" s="679" t="s">
        <v>2804</v>
      </c>
      <c r="E352" s="668" t="s">
        <v>15</v>
      </c>
      <c r="F352" s="315" t="s">
        <v>4825</v>
      </c>
      <c r="G352" s="599" t="s">
        <v>4826</v>
      </c>
      <c r="H352" s="107"/>
      <c r="I352" s="362"/>
      <c r="J352" s="281" t="s">
        <v>475</v>
      </c>
      <c r="K352" s="679" t="s">
        <v>2804</v>
      </c>
      <c r="L352" s="146" t="s">
        <v>15228</v>
      </c>
      <c r="M352" s="671" t="s">
        <v>733</v>
      </c>
      <c r="N352" s="20" t="s">
        <v>75</v>
      </c>
      <c r="O352" s="154" t="s">
        <v>33</v>
      </c>
    </row>
    <row r="353" spans="1:15">
      <c r="A353" s="149"/>
      <c r="B353" s="150"/>
      <c r="C353" s="600"/>
      <c r="D353" s="635"/>
      <c r="E353" s="360" t="s">
        <v>34</v>
      </c>
      <c r="F353" s="333" t="s">
        <v>4831</v>
      </c>
      <c r="G353" s="599" t="s">
        <v>15229</v>
      </c>
      <c r="H353" s="107"/>
      <c r="I353" s="362"/>
      <c r="J353" s="107"/>
      <c r="K353" s="603"/>
      <c r="L353" s="607" t="s">
        <v>15230</v>
      </c>
      <c r="M353" s="154" t="s">
        <v>15231</v>
      </c>
      <c r="N353" s="154" t="s">
        <v>75</v>
      </c>
      <c r="O353" s="154" t="s">
        <v>33</v>
      </c>
    </row>
    <row r="354" spans="1:15" ht="31.5">
      <c r="A354" s="149"/>
      <c r="B354" s="150"/>
      <c r="C354" s="600"/>
      <c r="D354" s="635"/>
      <c r="E354" s="597" t="s">
        <v>39</v>
      </c>
      <c r="F354" s="195" t="s">
        <v>4838</v>
      </c>
      <c r="G354" s="599" t="s">
        <v>15232</v>
      </c>
      <c r="H354" s="107"/>
      <c r="I354" s="362"/>
      <c r="J354" s="107"/>
      <c r="K354" s="603"/>
      <c r="L354" s="607" t="s">
        <v>15233</v>
      </c>
      <c r="M354" s="423" t="s">
        <v>347</v>
      </c>
      <c r="N354" s="154" t="s">
        <v>75</v>
      </c>
      <c r="O354" s="154" t="s">
        <v>33</v>
      </c>
    </row>
    <row r="355" spans="1:15" ht="21">
      <c r="A355" s="149"/>
      <c r="B355" s="339"/>
      <c r="C355" s="627"/>
      <c r="D355" s="633"/>
      <c r="E355" s="360" t="s">
        <v>93</v>
      </c>
      <c r="F355" s="333" t="s">
        <v>15234</v>
      </c>
      <c r="G355" s="599" t="s">
        <v>15235</v>
      </c>
      <c r="H355" s="107"/>
      <c r="I355" s="362"/>
      <c r="J355" s="622"/>
      <c r="K355" s="630"/>
      <c r="L355" s="607" t="s">
        <v>15236</v>
      </c>
      <c r="M355" s="423" t="s">
        <v>116</v>
      </c>
      <c r="N355" s="154" t="s">
        <v>75</v>
      </c>
      <c r="O355" s="201" t="s">
        <v>1462</v>
      </c>
    </row>
    <row r="356" spans="1:15" ht="21">
      <c r="A356" s="149"/>
      <c r="B356" s="339"/>
      <c r="C356" s="281" t="s">
        <v>1963</v>
      </c>
      <c r="D356" s="684" t="s">
        <v>5658</v>
      </c>
      <c r="E356" s="1897" t="s">
        <v>15237</v>
      </c>
      <c r="F356" s="1904"/>
      <c r="G356" s="599" t="s">
        <v>15238</v>
      </c>
      <c r="H356" s="107"/>
      <c r="I356" s="603"/>
      <c r="J356" s="281" t="s">
        <v>1963</v>
      </c>
      <c r="K356" s="282" t="s">
        <v>5658</v>
      </c>
      <c r="L356" s="599" t="s">
        <v>15239</v>
      </c>
      <c r="M356" s="423" t="s">
        <v>116</v>
      </c>
      <c r="N356" s="154" t="s">
        <v>75</v>
      </c>
      <c r="O356" s="201" t="s">
        <v>1462</v>
      </c>
    </row>
    <row r="357" spans="1:15" ht="21">
      <c r="A357" s="149"/>
      <c r="B357" s="339"/>
      <c r="C357" s="419"/>
      <c r="D357" s="610"/>
      <c r="E357" s="149"/>
      <c r="F357" s="1192"/>
      <c r="G357" s="599" t="s">
        <v>10628</v>
      </c>
      <c r="H357" s="107"/>
      <c r="I357" s="603"/>
      <c r="J357" s="419"/>
      <c r="K357" s="151"/>
      <c r="L357" s="599" t="s">
        <v>15240</v>
      </c>
      <c r="M357" s="423" t="s">
        <v>129</v>
      </c>
      <c r="N357" s="154" t="s">
        <v>75</v>
      </c>
      <c r="O357" s="201" t="s">
        <v>1462</v>
      </c>
    </row>
    <row r="358" spans="1:15" ht="31.5">
      <c r="A358" s="617">
        <v>47</v>
      </c>
      <c r="B358" s="1936" t="s">
        <v>3284</v>
      </c>
      <c r="C358" s="1936"/>
      <c r="D358" s="1904"/>
      <c r="E358" s="1998" t="s">
        <v>5663</v>
      </c>
      <c r="F358" s="1923"/>
      <c r="G358" s="599" t="s">
        <v>1792</v>
      </c>
      <c r="H358" s="617"/>
      <c r="I358" s="1936" t="s">
        <v>3284</v>
      </c>
      <c r="J358" s="1936"/>
      <c r="K358" s="1904"/>
      <c r="L358" s="201" t="s">
        <v>15241</v>
      </c>
      <c r="M358" s="423" t="s">
        <v>733</v>
      </c>
      <c r="N358" s="154" t="s">
        <v>75</v>
      </c>
      <c r="O358" s="2023" t="s">
        <v>1794</v>
      </c>
    </row>
    <row r="359" spans="1:15" ht="31.5">
      <c r="A359" s="107"/>
      <c r="B359" s="1937"/>
      <c r="C359" s="1937"/>
      <c r="D359" s="1909"/>
      <c r="E359" s="639" t="s">
        <v>34</v>
      </c>
      <c r="F359" s="146" t="s">
        <v>1795</v>
      </c>
      <c r="G359" s="194" t="s">
        <v>15242</v>
      </c>
      <c r="H359" s="107"/>
      <c r="I359" s="1937"/>
      <c r="J359" s="1937"/>
      <c r="K359" s="1909"/>
      <c r="L359" s="153" t="s">
        <v>3287</v>
      </c>
      <c r="M359" s="423" t="s">
        <v>222</v>
      </c>
      <c r="N359" s="154" t="s">
        <v>75</v>
      </c>
      <c r="O359" s="1906"/>
    </row>
    <row r="360" spans="1:15" ht="21">
      <c r="A360" s="107"/>
      <c r="B360" s="1937"/>
      <c r="C360" s="1937"/>
      <c r="D360" s="1909"/>
      <c r="E360" s="639"/>
      <c r="F360" s="603"/>
      <c r="G360" s="194" t="s">
        <v>1797</v>
      </c>
      <c r="H360" s="107"/>
      <c r="I360" s="1937"/>
      <c r="J360" s="1937"/>
      <c r="K360" s="1909"/>
      <c r="L360" s="153" t="s">
        <v>3288</v>
      </c>
      <c r="M360" s="423" t="s">
        <v>123</v>
      </c>
      <c r="N360" s="154" t="s">
        <v>75</v>
      </c>
      <c r="O360" s="1906"/>
    </row>
    <row r="361" spans="1:15" ht="31.5">
      <c r="A361" s="107"/>
      <c r="B361" s="362"/>
      <c r="C361" s="362"/>
      <c r="D361" s="603"/>
      <c r="E361" s="639"/>
      <c r="F361" s="362"/>
      <c r="G361" s="194" t="s">
        <v>1798</v>
      </c>
      <c r="H361" s="107"/>
      <c r="I361" s="362"/>
      <c r="J361" s="362"/>
      <c r="K361" s="362"/>
      <c r="L361" s="153" t="s">
        <v>3289</v>
      </c>
      <c r="M361" s="596" t="s">
        <v>255</v>
      </c>
      <c r="N361" s="20" t="s">
        <v>75</v>
      </c>
      <c r="O361" s="1906"/>
    </row>
    <row r="362" spans="1:15" ht="31.5">
      <c r="A362" s="107"/>
      <c r="B362" s="362"/>
      <c r="C362" s="362"/>
      <c r="D362" s="603"/>
      <c r="E362" s="606" t="s">
        <v>39</v>
      </c>
      <c r="F362" s="607" t="s">
        <v>1799</v>
      </c>
      <c r="G362" s="194" t="s">
        <v>1800</v>
      </c>
      <c r="H362" s="107"/>
      <c r="I362" s="362"/>
      <c r="J362" s="362"/>
      <c r="K362" s="362"/>
      <c r="L362" s="153" t="s">
        <v>3290</v>
      </c>
      <c r="M362" s="423" t="s">
        <v>255</v>
      </c>
      <c r="N362" s="154" t="s">
        <v>75</v>
      </c>
      <c r="O362" s="1906"/>
    </row>
    <row r="363" spans="1:15" ht="21">
      <c r="A363" s="107"/>
      <c r="B363" s="318"/>
      <c r="C363" s="318"/>
      <c r="D363" s="318"/>
      <c r="E363" s="606" t="s">
        <v>44</v>
      </c>
      <c r="F363" s="607" t="s">
        <v>1801</v>
      </c>
      <c r="G363" s="105" t="s">
        <v>1802</v>
      </c>
      <c r="H363" s="313"/>
      <c r="I363" s="362"/>
      <c r="J363" s="362"/>
      <c r="K363" s="362"/>
      <c r="L363" s="153" t="s">
        <v>3291</v>
      </c>
      <c r="M363" s="671" t="s">
        <v>123</v>
      </c>
      <c r="N363" s="20" t="s">
        <v>75</v>
      </c>
      <c r="O363" s="1906"/>
    </row>
    <row r="364" spans="1:15" ht="21">
      <c r="A364" s="107"/>
      <c r="B364" s="318"/>
      <c r="C364" s="318"/>
      <c r="D364" s="318"/>
      <c r="E364" s="606" t="s">
        <v>334</v>
      </c>
      <c r="F364" s="607" t="s">
        <v>1803</v>
      </c>
      <c r="G364" s="105" t="s">
        <v>1804</v>
      </c>
      <c r="H364" s="313"/>
      <c r="I364" s="362"/>
      <c r="J364" s="362"/>
      <c r="K364" s="362"/>
      <c r="L364" s="153" t="s">
        <v>3292</v>
      </c>
      <c r="M364" s="671" t="s">
        <v>207</v>
      </c>
      <c r="N364" s="20" t="s">
        <v>75</v>
      </c>
      <c r="O364" s="1906"/>
    </row>
    <row r="365" spans="1:15" ht="21">
      <c r="A365" s="622"/>
      <c r="B365" s="623"/>
      <c r="C365" s="623"/>
      <c r="D365" s="623"/>
      <c r="E365" s="606" t="s">
        <v>215</v>
      </c>
      <c r="F365" s="607" t="s">
        <v>1805</v>
      </c>
      <c r="G365" s="105" t="s">
        <v>1806</v>
      </c>
      <c r="H365" s="325"/>
      <c r="I365" s="624"/>
      <c r="J365" s="624"/>
      <c r="K365" s="624"/>
      <c r="L365" s="105" t="s">
        <v>3293</v>
      </c>
      <c r="M365" s="423" t="s">
        <v>255</v>
      </c>
      <c r="N365" s="37" t="s">
        <v>75</v>
      </c>
      <c r="O365" s="2147"/>
    </row>
    <row r="366" spans="1:15" ht="270.75" customHeight="1">
      <c r="A366" s="1920" t="s">
        <v>15243</v>
      </c>
      <c r="B366" s="1921"/>
      <c r="C366" s="1921"/>
      <c r="D366" s="1921"/>
      <c r="E366" s="1921"/>
      <c r="F366" s="1921"/>
      <c r="G366" s="1921"/>
      <c r="H366" s="1921"/>
      <c r="I366" s="2040"/>
      <c r="J366" s="2040"/>
      <c r="K366" s="2040"/>
      <c r="L366" s="1921"/>
      <c r="M366" s="1921"/>
      <c r="N366" s="1921"/>
      <c r="O366" s="1922"/>
    </row>
    <row r="367" spans="1:15">
      <c r="H367" s="1193"/>
      <c r="J367" s="1193"/>
    </row>
  </sheetData>
  <sheetProtection algorithmName="SHA-512" hashValue="wdy+3f7lbSOW8dJdwPSlcJDavwUPalmAnA9uGpjFvp6++gTVrImO5Wdp7GO6UObtQU+A7FVaSaKUcYNuKXf3Rg==" saltValue="E6t1K5qdhzu9RH6Fk4xFCw==" spinCount="100000" sheet="1" objects="1" scenarios="1" selectLockedCells="1" selectUnlockedCells="1"/>
  <mergeCells count="53">
    <mergeCell ref="A366:O366"/>
    <mergeCell ref="E346:F346"/>
    <mergeCell ref="E356:F356"/>
    <mergeCell ref="B358:D360"/>
    <mergeCell ref="E358:F358"/>
    <mergeCell ref="I358:K360"/>
    <mergeCell ref="O358:O365"/>
    <mergeCell ref="J344:J345"/>
    <mergeCell ref="E243:E244"/>
    <mergeCell ref="F243:F244"/>
    <mergeCell ref="A269:A270"/>
    <mergeCell ref="E274:F274"/>
    <mergeCell ref="F283:F285"/>
    <mergeCell ref="E301:F301"/>
    <mergeCell ref="E317:F317"/>
    <mergeCell ref="E323:F323"/>
    <mergeCell ref="E326:E327"/>
    <mergeCell ref="F326:F327"/>
    <mergeCell ref="C344:C345"/>
    <mergeCell ref="N105:N106"/>
    <mergeCell ref="O105:O106"/>
    <mergeCell ref="E135:F135"/>
    <mergeCell ref="F137:F138"/>
    <mergeCell ref="E184:F184"/>
    <mergeCell ref="F187:F189"/>
    <mergeCell ref="C80:C81"/>
    <mergeCell ref="D80:D81"/>
    <mergeCell ref="J80:J81"/>
    <mergeCell ref="K80:K81"/>
    <mergeCell ref="C89:C96"/>
    <mergeCell ref="D89:D96"/>
    <mergeCell ref="E96:F96"/>
    <mergeCell ref="B74:B75"/>
    <mergeCell ref="E75:F75"/>
    <mergeCell ref="O6:O8"/>
    <mergeCell ref="L17:L19"/>
    <mergeCell ref="F33:F35"/>
    <mergeCell ref="E36:F36"/>
    <mergeCell ref="E44:F44"/>
    <mergeCell ref="E47:F47"/>
    <mergeCell ref="C53:C54"/>
    <mergeCell ref="D53:D54"/>
    <mergeCell ref="E53:E55"/>
    <mergeCell ref="F53:F55"/>
    <mergeCell ref="J53:J54"/>
    <mergeCell ref="A1:O1"/>
    <mergeCell ref="B2:D2"/>
    <mergeCell ref="M2:O2"/>
    <mergeCell ref="A3:B3"/>
    <mergeCell ref="C3:D3"/>
    <mergeCell ref="E3:F3"/>
    <mergeCell ref="H3:I3"/>
    <mergeCell ref="J3:K3"/>
  </mergeCells>
  <phoneticPr fontId="5"/>
  <conditionalFormatting sqref="E13:G13 L11">
    <cfRule type="expression" priority="34">
      <formula>"A1=&lt;&gt;空自標準文書保存期間基準!A1"</formula>
    </cfRule>
  </conditionalFormatting>
  <conditionalFormatting sqref="E13:G13 L11">
    <cfRule type="expression" priority="33">
      <formula>#REF!&lt;&gt;E11</formula>
    </cfRule>
  </conditionalFormatting>
  <conditionalFormatting sqref="M13:O13">
    <cfRule type="expression" priority="24">
      <formula>"A1=&lt;&gt;空自標準文書保存期間基準!A1"</formula>
    </cfRule>
  </conditionalFormatting>
  <conditionalFormatting sqref="M13:O13">
    <cfRule type="expression" priority="23">
      <formula>#REF!&lt;&gt;M13</formula>
    </cfRule>
  </conditionalFormatting>
  <conditionalFormatting sqref="L15">
    <cfRule type="expression" priority="32">
      <formula>"A1=&lt;&gt;空自標準文書保存期間基準!A1"</formula>
    </cfRule>
  </conditionalFormatting>
  <conditionalFormatting sqref="L15">
    <cfRule type="expression" priority="31">
      <formula>#REF!&lt;&gt;L15</formula>
    </cfRule>
  </conditionalFormatting>
  <conditionalFormatting sqref="L14">
    <cfRule type="expression" priority="30">
      <formula>"A1=&lt;&gt;空自標準文書保存期間基準!A1"</formula>
    </cfRule>
  </conditionalFormatting>
  <conditionalFormatting sqref="L14">
    <cfRule type="expression" priority="29">
      <formula>#REF!&lt;&gt;L14</formula>
    </cfRule>
  </conditionalFormatting>
  <conditionalFormatting sqref="L23">
    <cfRule type="expression" priority="28">
      <formula>"A1=&lt;&gt;空自標準文書保存期間基準!A1"</formula>
    </cfRule>
  </conditionalFormatting>
  <conditionalFormatting sqref="L23">
    <cfRule type="expression" priority="27">
      <formula>#REF!&lt;&gt;L23</formula>
    </cfRule>
  </conditionalFormatting>
  <conditionalFormatting sqref="L13">
    <cfRule type="expression" priority="26">
      <formula>"A1=&lt;&gt;空自標準文書保存期間基準!A1"</formula>
    </cfRule>
  </conditionalFormatting>
  <conditionalFormatting sqref="L13">
    <cfRule type="expression" priority="25">
      <formula>#REF!&lt;&gt;L13</formula>
    </cfRule>
  </conditionalFormatting>
  <conditionalFormatting sqref="L30">
    <cfRule type="expression" priority="20">
      <formula>"A1=&lt;&gt;空自標準文書保存期間基準!A1"</formula>
    </cfRule>
  </conditionalFormatting>
  <conditionalFormatting sqref="L30">
    <cfRule type="expression" priority="19">
      <formula>#REF!&lt;&gt;L30</formula>
    </cfRule>
  </conditionalFormatting>
  <conditionalFormatting sqref="L29">
    <cfRule type="expression" priority="22">
      <formula>"A1=&lt;&gt;空自標準文書保存期間基準!A1"</formula>
    </cfRule>
  </conditionalFormatting>
  <conditionalFormatting sqref="L29">
    <cfRule type="expression" priority="21">
      <formula>#REF!&lt;&gt;L29</formula>
    </cfRule>
  </conditionalFormatting>
  <conditionalFormatting sqref="L31:L32">
    <cfRule type="expression" priority="18">
      <formula>"A1=&lt;&gt;空自標準文書保存期間基準!A1"</formula>
    </cfRule>
  </conditionalFormatting>
  <conditionalFormatting sqref="L31:L32">
    <cfRule type="expression" priority="17">
      <formula>#REF!&lt;&gt;L31</formula>
    </cfRule>
  </conditionalFormatting>
  <conditionalFormatting sqref="L6:L9">
    <cfRule type="expression" priority="16">
      <formula>"A1=&lt;&gt;空自標準文書保存期間基準!A1"</formula>
    </cfRule>
  </conditionalFormatting>
  <conditionalFormatting sqref="L6:L9">
    <cfRule type="expression" priority="15">
      <formula>#REF!&lt;&gt;L6</formula>
    </cfRule>
  </conditionalFormatting>
  <conditionalFormatting sqref="L4">
    <cfRule type="expression" priority="14">
      <formula>"A1=&lt;&gt;空自標準文書保存期間基準!A1"</formula>
    </cfRule>
  </conditionalFormatting>
  <conditionalFormatting sqref="L4">
    <cfRule type="expression" priority="13">
      <formula>#REF!&lt;&gt;L4</formula>
    </cfRule>
  </conditionalFormatting>
  <conditionalFormatting sqref="L358:L360 L362:L365">
    <cfRule type="expression" priority="12">
      <formula>"A1=&lt;&gt;空自標準文書保存期間基準!A1"</formula>
    </cfRule>
  </conditionalFormatting>
  <conditionalFormatting sqref="L358:L360 L362:L365">
    <cfRule type="expression" priority="11">
      <formula>#REF!&lt;&gt;L358</formula>
    </cfRule>
  </conditionalFormatting>
  <conditionalFormatting sqref="E362:G362">
    <cfRule type="expression" priority="9">
      <formula>#REF!&lt;&gt;E362</formula>
    </cfRule>
  </conditionalFormatting>
  <conditionalFormatting sqref="E362:G362">
    <cfRule type="expression" priority="10">
      <formula>"A1=&lt;&gt;空自標準文書保存期間基準!A1"</formula>
    </cfRule>
  </conditionalFormatting>
  <conditionalFormatting sqref="G361">
    <cfRule type="expression" priority="8">
      <formula>"A1=&lt;&gt;空自標準文書保存期間基準!A1"</formula>
    </cfRule>
  </conditionalFormatting>
  <conditionalFormatting sqref="G361">
    <cfRule type="expression" priority="7">
      <formula>#REF!&lt;&gt;G361</formula>
    </cfRule>
  </conditionalFormatting>
  <conditionalFormatting sqref="L361:N361">
    <cfRule type="expression" priority="6">
      <formula>"A1=&lt;&gt;空自標準文書保存期間基準!A1"</formula>
    </cfRule>
  </conditionalFormatting>
  <conditionalFormatting sqref="L361:N361">
    <cfRule type="expression" priority="5">
      <formula>#REF!&lt;&gt;L361</formula>
    </cfRule>
  </conditionalFormatting>
  <conditionalFormatting sqref="E309:F309">
    <cfRule type="expression" priority="4">
      <formula>"A1=&lt;&gt;空自標準文書保存期間基準!A1"</formula>
    </cfRule>
  </conditionalFormatting>
  <conditionalFormatting sqref="E309:F309">
    <cfRule type="expression" priority="3">
      <formula>#REF!&lt;&gt;E309</formula>
    </cfRule>
  </conditionalFormatting>
  <conditionalFormatting sqref="M309:O309">
    <cfRule type="expression" priority="2">
      <formula>"A1=&lt;&gt;空自標準文書保存期間基準!A1"</formula>
    </cfRule>
  </conditionalFormatting>
  <conditionalFormatting sqref="M309:O309">
    <cfRule type="expression" priority="1">
      <formula>#REF!&lt;&gt;M309</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DE489-3417-4D09-81D4-513089405F6E}">
  <sheetPr codeName="Sheet12"/>
  <dimension ref="A1:M461"/>
  <sheetViews>
    <sheetView showGridLines="0" workbookViewId="0"/>
  </sheetViews>
  <sheetFormatPr defaultRowHeight="18.75"/>
  <cols>
    <col min="1" max="1" width="2.75" style="433" customWidth="1"/>
    <col min="2" max="2" width="14.125" style="433" customWidth="1"/>
    <col min="3" max="3" width="3.5" style="433" customWidth="1"/>
    <col min="4" max="4" width="17.375" style="434" customWidth="1"/>
    <col min="5" max="5" width="2.75" style="591" customWidth="1"/>
    <col min="6" max="6" width="44.75" style="432" customWidth="1"/>
    <col min="7" max="7" width="45.125" style="432" customWidth="1"/>
    <col min="8" max="8" width="14.75" style="432" customWidth="1"/>
    <col min="9" max="9" width="17.125" style="432" customWidth="1"/>
    <col min="10" max="10" width="29.25" style="432" customWidth="1"/>
    <col min="11" max="11" width="12.125" style="432" customWidth="1"/>
    <col min="12" max="12" width="10.625" style="432" customWidth="1"/>
    <col min="13" max="13" width="15.25" style="435" customWidth="1"/>
  </cols>
  <sheetData>
    <row r="1" spans="1:13">
      <c r="A1" s="1"/>
      <c r="B1" s="1"/>
      <c r="C1" s="1"/>
      <c r="D1" s="2"/>
      <c r="E1" s="590"/>
      <c r="F1" s="4"/>
      <c r="G1" s="4"/>
      <c r="H1" s="4"/>
      <c r="I1" s="4"/>
      <c r="J1" s="4"/>
      <c r="K1" s="4"/>
      <c r="L1" s="4"/>
      <c r="M1" s="5"/>
    </row>
    <row r="2" spans="1:13">
      <c r="A2" s="1887" t="s">
        <v>11925</v>
      </c>
      <c r="B2" s="1887"/>
      <c r="C2" s="1887"/>
      <c r="D2" s="1887"/>
      <c r="E2" s="1887"/>
      <c r="F2" s="1887"/>
      <c r="G2" s="1887"/>
      <c r="H2" s="1887"/>
      <c r="I2" s="1887"/>
      <c r="J2" s="1887"/>
      <c r="K2" s="1887"/>
      <c r="L2" s="1887"/>
      <c r="M2" s="1887"/>
    </row>
    <row r="3" spans="1:13">
      <c r="A3" s="2148" t="s">
        <v>11926</v>
      </c>
      <c r="B3" s="2148"/>
      <c r="C3" s="2148"/>
      <c r="D3" s="2148"/>
      <c r="E3" s="2148"/>
      <c r="F3" s="9"/>
      <c r="G3" s="9"/>
      <c r="H3" s="9"/>
      <c r="I3" s="9"/>
      <c r="J3" s="9"/>
      <c r="K3" s="2149" t="s">
        <v>11927</v>
      </c>
      <c r="L3" s="2149"/>
      <c r="M3" s="2149"/>
    </row>
    <row r="4" spans="1:13" ht="21">
      <c r="A4" s="1888" t="s">
        <v>3</v>
      </c>
      <c r="B4" s="1889"/>
      <c r="C4" s="1888" t="s">
        <v>4</v>
      </c>
      <c r="D4" s="1889"/>
      <c r="E4" s="1888" t="s">
        <v>5</v>
      </c>
      <c r="F4" s="1889"/>
      <c r="G4" s="850" t="s">
        <v>6</v>
      </c>
      <c r="H4" s="11" t="s">
        <v>11928</v>
      </c>
      <c r="I4" s="11" t="s">
        <v>2837</v>
      </c>
      <c r="J4" s="11" t="s">
        <v>8687</v>
      </c>
      <c r="K4" s="10" t="s">
        <v>10</v>
      </c>
      <c r="L4" s="10" t="s">
        <v>11</v>
      </c>
      <c r="M4" s="437" t="s">
        <v>12</v>
      </c>
    </row>
    <row r="5" spans="1:13" ht="52.5">
      <c r="A5" s="25">
        <v>11</v>
      </c>
      <c r="B5" s="27" t="s">
        <v>11929</v>
      </c>
      <c r="C5" s="708">
        <v>2</v>
      </c>
      <c r="D5" s="32" t="s">
        <v>3300</v>
      </c>
      <c r="E5" s="592" t="s">
        <v>15</v>
      </c>
      <c r="F5" s="32" t="s">
        <v>3301</v>
      </c>
      <c r="G5" s="106" t="s">
        <v>11930</v>
      </c>
      <c r="H5" s="237" t="s">
        <v>11931</v>
      </c>
      <c r="I5" s="237" t="s">
        <v>11932</v>
      </c>
      <c r="J5" s="237" t="s">
        <v>11933</v>
      </c>
      <c r="K5" s="32" t="s">
        <v>3306</v>
      </c>
      <c r="L5" s="28" t="s">
        <v>3307</v>
      </c>
      <c r="M5" s="237" t="s">
        <v>33</v>
      </c>
    </row>
    <row r="6" spans="1:13" ht="21">
      <c r="A6" s="13">
        <v>22</v>
      </c>
      <c r="B6" s="1890" t="s">
        <v>24</v>
      </c>
      <c r="C6" s="15">
        <v>1</v>
      </c>
      <c r="D6" s="14" t="s">
        <v>25</v>
      </c>
      <c r="E6" s="13" t="s">
        <v>15</v>
      </c>
      <c r="F6" s="16" t="s">
        <v>26</v>
      </c>
      <c r="G6" s="213" t="s">
        <v>27</v>
      </c>
      <c r="H6" s="20" t="s">
        <v>11931</v>
      </c>
      <c r="I6" s="143" t="s">
        <v>11934</v>
      </c>
      <c r="J6" s="143" t="s">
        <v>11935</v>
      </c>
      <c r="K6" s="14" t="s">
        <v>31</v>
      </c>
      <c r="L6" s="20" t="s">
        <v>32</v>
      </c>
      <c r="M6" s="20" t="s">
        <v>33</v>
      </c>
    </row>
    <row r="7" spans="1:13" ht="21">
      <c r="A7" s="25"/>
      <c r="B7" s="1891"/>
      <c r="C7" s="26"/>
      <c r="D7" s="27"/>
      <c r="E7" s="13" t="s">
        <v>34</v>
      </c>
      <c r="F7" s="14" t="s">
        <v>35</v>
      </c>
      <c r="G7" s="38" t="s">
        <v>36</v>
      </c>
      <c r="H7" s="28"/>
      <c r="I7" s="28"/>
      <c r="J7" s="20" t="s">
        <v>11936</v>
      </c>
      <c r="K7" s="14" t="s">
        <v>38</v>
      </c>
      <c r="L7" s="28"/>
      <c r="M7" s="28"/>
    </row>
    <row r="8" spans="1:13" ht="21">
      <c r="A8" s="25"/>
      <c r="B8" s="1891"/>
      <c r="C8" s="26"/>
      <c r="D8" s="27"/>
      <c r="E8" s="13" t="s">
        <v>39</v>
      </c>
      <c r="F8" s="14" t="s">
        <v>40</v>
      </c>
      <c r="G8" s="38" t="s">
        <v>2842</v>
      </c>
      <c r="H8" s="28"/>
      <c r="I8" s="28"/>
      <c r="J8" s="20" t="s">
        <v>11937</v>
      </c>
      <c r="K8" s="35" t="s">
        <v>43</v>
      </c>
      <c r="L8" s="28"/>
      <c r="M8" s="28"/>
    </row>
    <row r="9" spans="1:13">
      <c r="A9" s="592"/>
      <c r="B9" s="1930"/>
      <c r="C9" s="593"/>
      <c r="D9" s="30"/>
      <c r="E9" s="441" t="s">
        <v>44</v>
      </c>
      <c r="F9" s="34" t="s">
        <v>45</v>
      </c>
      <c r="G9" s="494" t="s">
        <v>2844</v>
      </c>
      <c r="H9" s="33"/>
      <c r="I9" s="31"/>
      <c r="J9" s="29" t="s">
        <v>11938</v>
      </c>
      <c r="K9" s="35" t="s">
        <v>1825</v>
      </c>
      <c r="L9" s="33"/>
      <c r="M9" s="33"/>
    </row>
    <row r="10" spans="1:13" ht="168">
      <c r="A10" s="606">
        <v>27</v>
      </c>
      <c r="B10" s="598" t="s">
        <v>6189</v>
      </c>
      <c r="C10" s="41">
        <v>1</v>
      </c>
      <c r="D10" s="598" t="s">
        <v>6190</v>
      </c>
      <c r="E10" s="441" t="s">
        <v>15</v>
      </c>
      <c r="F10" s="607" t="s">
        <v>62</v>
      </c>
      <c r="G10" s="599" t="s">
        <v>63</v>
      </c>
      <c r="H10" s="154" t="s">
        <v>11931</v>
      </c>
      <c r="I10" s="154" t="s">
        <v>11932</v>
      </c>
      <c r="J10" s="154" t="s">
        <v>5696</v>
      </c>
      <c r="K10" s="598" t="s">
        <v>66</v>
      </c>
      <c r="L10" s="196" t="s">
        <v>67</v>
      </c>
      <c r="M10" s="105" t="s">
        <v>68</v>
      </c>
    </row>
    <row r="11" spans="1:13" ht="63">
      <c r="A11" s="595">
        <v>29</v>
      </c>
      <c r="B11" s="596" t="s">
        <v>28</v>
      </c>
      <c r="C11" s="355" t="s">
        <v>69</v>
      </c>
      <c r="D11" s="356" t="s">
        <v>70</v>
      </c>
      <c r="E11" s="597" t="s">
        <v>15</v>
      </c>
      <c r="F11" s="598" t="s">
        <v>1829</v>
      </c>
      <c r="G11" s="599" t="s">
        <v>1830</v>
      </c>
      <c r="H11" s="201" t="s">
        <v>11931</v>
      </c>
      <c r="I11" s="201" t="s">
        <v>11932</v>
      </c>
      <c r="J11" s="154" t="s">
        <v>11939</v>
      </c>
      <c r="K11" s="607" t="s">
        <v>1832</v>
      </c>
      <c r="L11" s="452" t="s">
        <v>724</v>
      </c>
      <c r="M11" s="154" t="s">
        <v>2869</v>
      </c>
    </row>
    <row r="12" spans="1:13">
      <c r="A12" s="107"/>
      <c r="B12" s="108"/>
      <c r="C12" s="600"/>
      <c r="D12" s="364"/>
      <c r="E12" s="601" t="s">
        <v>51</v>
      </c>
      <c r="F12" s="603" t="s">
        <v>71</v>
      </c>
      <c r="G12" s="599" t="s">
        <v>72</v>
      </c>
      <c r="H12" s="250"/>
      <c r="I12" s="250"/>
      <c r="J12" s="154" t="s">
        <v>11940</v>
      </c>
      <c r="K12" s="598" t="s">
        <v>74</v>
      </c>
      <c r="L12" s="33" t="s">
        <v>75</v>
      </c>
      <c r="M12" s="602" t="s">
        <v>76</v>
      </c>
    </row>
    <row r="13" spans="1:13" ht="31.5">
      <c r="A13" s="107"/>
      <c r="B13" s="108"/>
      <c r="C13" s="600"/>
      <c r="D13" s="364"/>
      <c r="E13" s="601"/>
      <c r="F13" s="603"/>
      <c r="G13" s="599" t="s">
        <v>2870</v>
      </c>
      <c r="H13" s="250"/>
      <c r="I13" s="250"/>
      <c r="J13" s="154" t="s">
        <v>11941</v>
      </c>
      <c r="K13" s="598" t="s">
        <v>74</v>
      </c>
      <c r="L13" s="37" t="s">
        <v>75</v>
      </c>
      <c r="M13" s="154" t="s">
        <v>76</v>
      </c>
    </row>
    <row r="14" spans="1:13" ht="42">
      <c r="A14" s="107"/>
      <c r="B14" s="108"/>
      <c r="C14" s="600"/>
      <c r="D14" s="857"/>
      <c r="E14" s="601"/>
      <c r="F14" s="603"/>
      <c r="G14" s="607" t="s">
        <v>84</v>
      </c>
      <c r="H14" s="250"/>
      <c r="I14" s="250"/>
      <c r="J14" s="154" t="s">
        <v>8703</v>
      </c>
      <c r="K14" s="607" t="s">
        <v>86</v>
      </c>
      <c r="L14" s="37" t="s">
        <v>143</v>
      </c>
      <c r="M14" s="154" t="s">
        <v>76</v>
      </c>
    </row>
    <row r="15" spans="1:13" ht="21">
      <c r="A15" s="107"/>
      <c r="B15" s="108"/>
      <c r="C15" s="675"/>
      <c r="D15" s="318"/>
      <c r="E15" s="13" t="s">
        <v>93</v>
      </c>
      <c r="F15" s="16" t="s">
        <v>11942</v>
      </c>
      <c r="G15" s="494" t="s">
        <v>11943</v>
      </c>
      <c r="H15" s="237"/>
      <c r="I15" s="237"/>
      <c r="J15" s="29" t="s">
        <v>11944</v>
      </c>
      <c r="K15" s="216" t="s">
        <v>74</v>
      </c>
      <c r="L15" s="37" t="s">
        <v>143</v>
      </c>
      <c r="M15" s="37" t="s">
        <v>1462</v>
      </c>
    </row>
    <row r="16" spans="1:13">
      <c r="A16" s="107"/>
      <c r="B16" s="108"/>
      <c r="C16" s="675"/>
      <c r="D16" s="318"/>
      <c r="E16" s="592"/>
      <c r="F16" s="265"/>
      <c r="G16" s="494" t="s">
        <v>11945</v>
      </c>
      <c r="H16" s="237"/>
      <c r="I16" s="237"/>
      <c r="J16" s="29" t="s">
        <v>11946</v>
      </c>
      <c r="K16" s="216" t="s">
        <v>116</v>
      </c>
      <c r="L16" s="20" t="s">
        <v>143</v>
      </c>
      <c r="M16" s="37" t="s">
        <v>1462</v>
      </c>
    </row>
    <row r="17" spans="1:13" ht="21">
      <c r="A17" s="107"/>
      <c r="B17" s="108"/>
      <c r="C17" s="675"/>
      <c r="D17" s="318"/>
      <c r="E17" s="592" t="s">
        <v>215</v>
      </c>
      <c r="F17" s="265" t="s">
        <v>11947</v>
      </c>
      <c r="G17" s="494" t="s">
        <v>11948</v>
      </c>
      <c r="H17" s="237"/>
      <c r="I17" s="237"/>
      <c r="J17" s="29" t="s">
        <v>11949</v>
      </c>
      <c r="K17" s="216" t="s">
        <v>116</v>
      </c>
      <c r="L17" s="20" t="s">
        <v>75</v>
      </c>
      <c r="M17" s="37" t="s">
        <v>33</v>
      </c>
    </row>
    <row r="18" spans="1:13" ht="21">
      <c r="A18" s="107"/>
      <c r="B18" s="108"/>
      <c r="C18" s="675"/>
      <c r="D18" s="318"/>
      <c r="E18" s="592" t="s">
        <v>342</v>
      </c>
      <c r="F18" s="265" t="s">
        <v>11950</v>
      </c>
      <c r="G18" s="494" t="s">
        <v>11951</v>
      </c>
      <c r="H18" s="237"/>
      <c r="I18" s="237"/>
      <c r="J18" s="29" t="s">
        <v>11952</v>
      </c>
      <c r="K18" s="216" t="s">
        <v>123</v>
      </c>
      <c r="L18" s="20" t="s">
        <v>75</v>
      </c>
      <c r="M18" s="37" t="s">
        <v>76</v>
      </c>
    </row>
    <row r="19" spans="1:13" ht="21">
      <c r="A19" s="107"/>
      <c r="B19" s="108"/>
      <c r="C19" s="675"/>
      <c r="D19" s="318"/>
      <c r="E19" s="592" t="s">
        <v>908</v>
      </c>
      <c r="F19" s="265" t="s">
        <v>11953</v>
      </c>
      <c r="G19" s="494" t="s">
        <v>11954</v>
      </c>
      <c r="H19" s="237"/>
      <c r="I19" s="237"/>
      <c r="J19" s="29" t="s">
        <v>11955</v>
      </c>
      <c r="K19" s="216" t="s">
        <v>116</v>
      </c>
      <c r="L19" s="20" t="s">
        <v>75</v>
      </c>
      <c r="M19" s="37" t="s">
        <v>76</v>
      </c>
    </row>
    <row r="20" spans="1:13" ht="21">
      <c r="A20" s="107"/>
      <c r="B20" s="108"/>
      <c r="C20" s="675"/>
      <c r="D20" s="318"/>
      <c r="E20" s="592" t="s">
        <v>224</v>
      </c>
      <c r="F20" s="265" t="s">
        <v>11956</v>
      </c>
      <c r="G20" s="494" t="s">
        <v>11957</v>
      </c>
      <c r="H20" s="237"/>
      <c r="I20" s="237"/>
      <c r="J20" s="29" t="s">
        <v>11958</v>
      </c>
      <c r="K20" s="216" t="s">
        <v>81</v>
      </c>
      <c r="L20" s="20" t="s">
        <v>75</v>
      </c>
      <c r="M20" s="37" t="s">
        <v>33</v>
      </c>
    </row>
    <row r="21" spans="1:13" ht="21">
      <c r="A21" s="107"/>
      <c r="B21" s="108"/>
      <c r="C21" s="675"/>
      <c r="D21" s="318"/>
      <c r="E21" s="592" t="s">
        <v>746</v>
      </c>
      <c r="F21" s="265" t="s">
        <v>11959</v>
      </c>
      <c r="G21" s="494" t="s">
        <v>11960</v>
      </c>
      <c r="H21" s="237"/>
      <c r="I21" s="237"/>
      <c r="J21" s="29" t="s">
        <v>11961</v>
      </c>
      <c r="K21" s="216" t="s">
        <v>103</v>
      </c>
      <c r="L21" s="20" t="s">
        <v>75</v>
      </c>
      <c r="M21" s="37" t="s">
        <v>33</v>
      </c>
    </row>
    <row r="22" spans="1:13">
      <c r="A22" s="107"/>
      <c r="B22" s="108"/>
      <c r="C22" s="675"/>
      <c r="D22" s="318"/>
      <c r="E22" s="592" t="s">
        <v>3934</v>
      </c>
      <c r="F22" s="265" t="s">
        <v>5278</v>
      </c>
      <c r="G22" s="494" t="s">
        <v>11962</v>
      </c>
      <c r="H22" s="237"/>
      <c r="I22" s="237"/>
      <c r="J22" s="29" t="s">
        <v>11963</v>
      </c>
      <c r="K22" s="216" t="s">
        <v>116</v>
      </c>
      <c r="L22" s="20" t="s">
        <v>75</v>
      </c>
      <c r="M22" s="37" t="s">
        <v>76</v>
      </c>
    </row>
    <row r="23" spans="1:13" ht="115.5">
      <c r="A23" s="107"/>
      <c r="B23" s="108"/>
      <c r="C23" s="675"/>
      <c r="D23" s="318"/>
      <c r="E23" s="25" t="s">
        <v>3938</v>
      </c>
      <c r="F23" s="32" t="s">
        <v>132</v>
      </c>
      <c r="G23" s="494" t="s">
        <v>11964</v>
      </c>
      <c r="H23" s="237"/>
      <c r="I23" s="237"/>
      <c r="J23" s="29" t="s">
        <v>11965</v>
      </c>
      <c r="K23" s="216" t="s">
        <v>11966</v>
      </c>
      <c r="L23" s="20" t="s">
        <v>143</v>
      </c>
      <c r="M23" s="37" t="s">
        <v>33</v>
      </c>
    </row>
    <row r="24" spans="1:13" ht="31.5">
      <c r="A24" s="107"/>
      <c r="B24" s="108"/>
      <c r="C24" s="675"/>
      <c r="D24" s="318"/>
      <c r="E24" s="25"/>
      <c r="F24" s="32"/>
      <c r="G24" s="213" t="s">
        <v>11967</v>
      </c>
      <c r="H24" s="237"/>
      <c r="I24" s="237"/>
      <c r="J24" s="143" t="s">
        <v>11968</v>
      </c>
      <c r="K24" s="38" t="s">
        <v>123</v>
      </c>
      <c r="L24" s="20" t="s">
        <v>75</v>
      </c>
      <c r="M24" s="20" t="s">
        <v>33</v>
      </c>
    </row>
    <row r="25" spans="1:13" ht="21">
      <c r="A25" s="107"/>
      <c r="B25" s="108"/>
      <c r="C25" s="675"/>
      <c r="D25" s="318"/>
      <c r="E25" s="592"/>
      <c r="F25" s="265"/>
      <c r="G25" s="494" t="s">
        <v>11969</v>
      </c>
      <c r="H25" s="237"/>
      <c r="I25" s="237"/>
      <c r="J25" s="29" t="s">
        <v>11970</v>
      </c>
      <c r="K25" s="216" t="s">
        <v>116</v>
      </c>
      <c r="L25" s="20" t="s">
        <v>75</v>
      </c>
      <c r="M25" s="37" t="s">
        <v>76</v>
      </c>
    </row>
    <row r="26" spans="1:13">
      <c r="A26" s="107"/>
      <c r="B26" s="108"/>
      <c r="C26" s="675"/>
      <c r="D26" s="318"/>
      <c r="E26" s="592" t="s">
        <v>244</v>
      </c>
      <c r="F26" s="265" t="s">
        <v>11971</v>
      </c>
      <c r="G26" s="494" t="s">
        <v>11972</v>
      </c>
      <c r="H26" s="237"/>
      <c r="I26" s="237"/>
      <c r="J26" s="29" t="s">
        <v>11973</v>
      </c>
      <c r="K26" s="216" t="s">
        <v>103</v>
      </c>
      <c r="L26" s="20" t="s">
        <v>75</v>
      </c>
      <c r="M26" s="37" t="s">
        <v>33</v>
      </c>
    </row>
    <row r="27" spans="1:13">
      <c r="A27" s="107"/>
      <c r="B27" s="108"/>
      <c r="C27" s="675"/>
      <c r="D27" s="318"/>
      <c r="E27" s="592" t="s">
        <v>248</v>
      </c>
      <c r="F27" s="265" t="s">
        <v>118</v>
      </c>
      <c r="G27" s="494" t="s">
        <v>8775</v>
      </c>
      <c r="H27" s="237"/>
      <c r="I27" s="237"/>
      <c r="J27" s="29" t="s">
        <v>122</v>
      </c>
      <c r="K27" s="216" t="s">
        <v>123</v>
      </c>
      <c r="L27" s="20" t="s">
        <v>75</v>
      </c>
      <c r="M27" s="37" t="s">
        <v>76</v>
      </c>
    </row>
    <row r="28" spans="1:13" ht="21">
      <c r="A28" s="107"/>
      <c r="B28" s="108"/>
      <c r="C28" s="675"/>
      <c r="D28" s="318"/>
      <c r="E28" s="592" t="s">
        <v>252</v>
      </c>
      <c r="F28" s="265" t="s">
        <v>164</v>
      </c>
      <c r="G28" s="494" t="s">
        <v>11974</v>
      </c>
      <c r="H28" s="237"/>
      <c r="I28" s="237"/>
      <c r="J28" s="29" t="s">
        <v>11975</v>
      </c>
      <c r="K28" s="216" t="s">
        <v>116</v>
      </c>
      <c r="L28" s="20" t="s">
        <v>75</v>
      </c>
      <c r="M28" s="37" t="s">
        <v>33</v>
      </c>
    </row>
    <row r="29" spans="1:13" ht="21">
      <c r="A29" s="107"/>
      <c r="B29" s="108"/>
      <c r="C29" s="675"/>
      <c r="D29" s="318"/>
      <c r="E29" s="592" t="s">
        <v>5171</v>
      </c>
      <c r="F29" s="265" t="s">
        <v>11976</v>
      </c>
      <c r="G29" s="494" t="s">
        <v>11977</v>
      </c>
      <c r="H29" s="237"/>
      <c r="I29" s="237"/>
      <c r="J29" s="29" t="s">
        <v>11978</v>
      </c>
      <c r="K29" s="216" t="s">
        <v>103</v>
      </c>
      <c r="L29" s="20" t="s">
        <v>75</v>
      </c>
      <c r="M29" s="37" t="s">
        <v>33</v>
      </c>
    </row>
    <row r="30" spans="1:13">
      <c r="A30" s="107"/>
      <c r="B30" s="108"/>
      <c r="C30" s="675"/>
      <c r="D30" s="318"/>
      <c r="E30" s="592" t="s">
        <v>756</v>
      </c>
      <c r="F30" s="265" t="s">
        <v>11979</v>
      </c>
      <c r="G30" s="494" t="s">
        <v>11980</v>
      </c>
      <c r="H30" s="237"/>
      <c r="I30" s="237"/>
      <c r="J30" s="29" t="s">
        <v>11981</v>
      </c>
      <c r="K30" s="216" t="s">
        <v>116</v>
      </c>
      <c r="L30" s="20" t="s">
        <v>75</v>
      </c>
      <c r="M30" s="37" t="s">
        <v>33</v>
      </c>
    </row>
    <row r="31" spans="1:13" ht="31.5">
      <c r="A31" s="107"/>
      <c r="B31" s="108"/>
      <c r="C31" s="675"/>
      <c r="D31" s="318"/>
      <c r="E31" s="592" t="s">
        <v>6251</v>
      </c>
      <c r="F31" s="265" t="s">
        <v>11982</v>
      </c>
      <c r="G31" s="494" t="s">
        <v>11983</v>
      </c>
      <c r="H31" s="237"/>
      <c r="I31" s="237"/>
      <c r="J31" s="29" t="s">
        <v>11984</v>
      </c>
      <c r="K31" s="216" t="s">
        <v>116</v>
      </c>
      <c r="L31" s="20" t="s">
        <v>75</v>
      </c>
      <c r="M31" s="37" t="s">
        <v>33</v>
      </c>
    </row>
    <row r="32" spans="1:13" ht="31.5">
      <c r="A32" s="1896"/>
      <c r="B32" s="1898"/>
      <c r="C32" s="1900" t="s">
        <v>198</v>
      </c>
      <c r="D32" s="1902" t="s">
        <v>199</v>
      </c>
      <c r="E32" s="597" t="s">
        <v>15</v>
      </c>
      <c r="F32" s="598" t="s">
        <v>200</v>
      </c>
      <c r="G32" s="599" t="s">
        <v>201</v>
      </c>
      <c r="H32" s="250"/>
      <c r="I32" s="201" t="s">
        <v>11985</v>
      </c>
      <c r="J32" s="154" t="s">
        <v>11986</v>
      </c>
      <c r="K32" s="598" t="s">
        <v>203</v>
      </c>
      <c r="L32" s="20" t="s">
        <v>75</v>
      </c>
      <c r="M32" s="154" t="s">
        <v>33</v>
      </c>
    </row>
    <row r="33" spans="1:13" ht="21">
      <c r="A33" s="1896"/>
      <c r="B33" s="1898"/>
      <c r="C33" s="1901"/>
      <c r="D33" s="1903"/>
      <c r="E33" s="604" t="s">
        <v>34</v>
      </c>
      <c r="F33" s="113" t="s">
        <v>204</v>
      </c>
      <c r="G33" s="119" t="s">
        <v>205</v>
      </c>
      <c r="H33" s="114"/>
      <c r="I33" s="114"/>
      <c r="J33" s="104" t="s">
        <v>11987</v>
      </c>
      <c r="K33" s="517" t="s">
        <v>207</v>
      </c>
      <c r="L33" s="37" t="s">
        <v>75</v>
      </c>
      <c r="M33" s="104" t="s">
        <v>33</v>
      </c>
    </row>
    <row r="34" spans="1:13">
      <c r="A34" s="1896"/>
      <c r="B34" s="1898"/>
      <c r="C34" s="1901"/>
      <c r="D34" s="1903"/>
      <c r="E34" s="818"/>
      <c r="F34" s="125"/>
      <c r="G34" s="119" t="s">
        <v>2877</v>
      </c>
      <c r="H34" s="114"/>
      <c r="I34" s="114"/>
      <c r="J34" s="104" t="s">
        <v>11988</v>
      </c>
      <c r="K34" s="517" t="s">
        <v>255</v>
      </c>
      <c r="L34" s="37" t="s">
        <v>75</v>
      </c>
      <c r="M34" s="104" t="s">
        <v>33</v>
      </c>
    </row>
    <row r="35" spans="1:13" ht="52.5">
      <c r="A35" s="1896"/>
      <c r="B35" s="1898"/>
      <c r="C35" s="1901"/>
      <c r="D35" s="1903"/>
      <c r="E35" s="606" t="s">
        <v>39</v>
      </c>
      <c r="F35" s="607" t="s">
        <v>208</v>
      </c>
      <c r="G35" s="599" t="s">
        <v>209</v>
      </c>
      <c r="H35" s="250"/>
      <c r="I35" s="250"/>
      <c r="J35" s="154" t="s">
        <v>11989</v>
      </c>
      <c r="K35" s="598" t="s">
        <v>211</v>
      </c>
      <c r="L35" s="37"/>
      <c r="M35" s="154" t="s">
        <v>33</v>
      </c>
    </row>
    <row r="36" spans="1:13" ht="157.5">
      <c r="A36" s="1896"/>
      <c r="B36" s="1898"/>
      <c r="C36" s="1901"/>
      <c r="D36" s="1903"/>
      <c r="E36" s="601" t="s">
        <v>44</v>
      </c>
      <c r="F36" s="1923" t="s">
        <v>212</v>
      </c>
      <c r="G36" s="599" t="s">
        <v>213</v>
      </c>
      <c r="H36" s="250"/>
      <c r="I36" s="250"/>
      <c r="J36" s="154" t="s">
        <v>11990</v>
      </c>
      <c r="K36" s="598" t="s">
        <v>203</v>
      </c>
      <c r="L36" s="20" t="s">
        <v>75</v>
      </c>
      <c r="M36" s="154" t="s">
        <v>33</v>
      </c>
    </row>
    <row r="37" spans="1:13" ht="31.5">
      <c r="A37" s="1896"/>
      <c r="B37" s="1898"/>
      <c r="C37" s="1901"/>
      <c r="D37" s="1903"/>
      <c r="E37" s="608"/>
      <c r="F37" s="1923"/>
      <c r="G37" s="599" t="s">
        <v>2879</v>
      </c>
      <c r="H37" s="250"/>
      <c r="I37" s="250"/>
      <c r="J37" s="154" t="s">
        <v>11991</v>
      </c>
      <c r="K37" s="598" t="s">
        <v>2880</v>
      </c>
      <c r="L37" s="37" t="s">
        <v>724</v>
      </c>
      <c r="M37" s="154" t="s">
        <v>2881</v>
      </c>
    </row>
    <row r="38" spans="1:13" ht="21">
      <c r="A38" s="1896"/>
      <c r="B38" s="1898"/>
      <c r="C38" s="1901"/>
      <c r="D38" s="1903"/>
      <c r="E38" s="601" t="s">
        <v>215</v>
      </c>
      <c r="F38" s="609" t="s">
        <v>216</v>
      </c>
      <c r="G38" s="599" t="s">
        <v>2882</v>
      </c>
      <c r="H38" s="250"/>
      <c r="I38" s="250"/>
      <c r="J38" s="154" t="s">
        <v>11992</v>
      </c>
      <c r="K38" s="195" t="s">
        <v>123</v>
      </c>
      <c r="L38" s="28"/>
      <c r="M38" s="154" t="s">
        <v>33</v>
      </c>
    </row>
    <row r="39" spans="1:13">
      <c r="A39" s="1896"/>
      <c r="B39" s="1898"/>
      <c r="C39" s="1901"/>
      <c r="D39" s="1903"/>
      <c r="E39" s="597" t="s">
        <v>492</v>
      </c>
      <c r="F39" s="195" t="s">
        <v>2884</v>
      </c>
      <c r="G39" s="599" t="s">
        <v>2885</v>
      </c>
      <c r="H39" s="250"/>
      <c r="I39" s="250"/>
      <c r="J39" s="154" t="s">
        <v>11993</v>
      </c>
      <c r="K39" s="195" t="s">
        <v>255</v>
      </c>
      <c r="L39" s="28" t="s">
        <v>75</v>
      </c>
      <c r="M39" s="154" t="s">
        <v>33</v>
      </c>
    </row>
    <row r="40" spans="1:13">
      <c r="A40" s="1896"/>
      <c r="B40" s="1898"/>
      <c r="C40" s="149"/>
      <c r="D40" s="610"/>
      <c r="E40" s="608" t="s">
        <v>908</v>
      </c>
      <c r="F40" s="195" t="s">
        <v>11994</v>
      </c>
      <c r="G40" s="599" t="s">
        <v>11995</v>
      </c>
      <c r="H40" s="250"/>
      <c r="I40" s="250"/>
      <c r="J40" s="154" t="s">
        <v>11996</v>
      </c>
      <c r="K40" s="195" t="s">
        <v>103</v>
      </c>
      <c r="L40" s="37" t="s">
        <v>75</v>
      </c>
      <c r="M40" s="154" t="s">
        <v>33</v>
      </c>
    </row>
    <row r="41" spans="1:13" ht="63">
      <c r="A41" s="1896"/>
      <c r="B41" s="1898"/>
      <c r="C41" s="149"/>
      <c r="D41" s="610"/>
      <c r="E41" s="601" t="s">
        <v>224</v>
      </c>
      <c r="F41" s="333" t="s">
        <v>3422</v>
      </c>
      <c r="G41" s="599" t="s">
        <v>11997</v>
      </c>
      <c r="H41" s="250"/>
      <c r="I41" s="250"/>
      <c r="J41" s="154" t="s">
        <v>11998</v>
      </c>
      <c r="K41" s="195" t="s">
        <v>116</v>
      </c>
      <c r="L41" s="20" t="s">
        <v>75</v>
      </c>
      <c r="M41" s="154" t="s">
        <v>33</v>
      </c>
    </row>
    <row r="42" spans="1:13" ht="21">
      <c r="A42" s="1896"/>
      <c r="B42" s="1898"/>
      <c r="C42" s="149"/>
      <c r="D42" s="610"/>
      <c r="E42" s="601"/>
      <c r="F42" s="315"/>
      <c r="G42" s="599" t="s">
        <v>11999</v>
      </c>
      <c r="H42" s="250"/>
      <c r="I42" s="250"/>
      <c r="J42" s="154" t="s">
        <v>12000</v>
      </c>
      <c r="K42" s="195" t="s">
        <v>81</v>
      </c>
      <c r="L42" s="37" t="s">
        <v>75</v>
      </c>
      <c r="M42" s="154" t="s">
        <v>33</v>
      </c>
    </row>
    <row r="43" spans="1:13" ht="73.5">
      <c r="A43" s="1896"/>
      <c r="B43" s="1898"/>
      <c r="C43" s="149"/>
      <c r="D43" s="610"/>
      <c r="E43" s="601"/>
      <c r="F43" s="315"/>
      <c r="G43" s="595" t="s">
        <v>12001</v>
      </c>
      <c r="H43" s="250"/>
      <c r="I43" s="250"/>
      <c r="J43" s="201" t="s">
        <v>12002</v>
      </c>
      <c r="K43" s="333" t="s">
        <v>123</v>
      </c>
      <c r="L43" s="20" t="s">
        <v>75</v>
      </c>
      <c r="M43" s="201" t="s">
        <v>76</v>
      </c>
    </row>
    <row r="44" spans="1:13" ht="21">
      <c r="A44" s="1897"/>
      <c r="B44" s="1899"/>
      <c r="C44" s="627"/>
      <c r="D44" s="633"/>
      <c r="E44" s="597" t="s">
        <v>746</v>
      </c>
      <c r="F44" s="195" t="s">
        <v>12003</v>
      </c>
      <c r="G44" s="599" t="s">
        <v>12004</v>
      </c>
      <c r="H44" s="250"/>
      <c r="I44" s="602"/>
      <c r="J44" s="154" t="s">
        <v>12005</v>
      </c>
      <c r="K44" s="195" t="s">
        <v>103</v>
      </c>
      <c r="L44" s="37" t="s">
        <v>75</v>
      </c>
      <c r="M44" s="154" t="s">
        <v>33</v>
      </c>
    </row>
    <row r="45" spans="1:13">
      <c r="A45" s="1896"/>
      <c r="B45" s="1898"/>
      <c r="C45" s="281" t="s">
        <v>1963</v>
      </c>
      <c r="D45" s="282" t="s">
        <v>1964</v>
      </c>
      <c r="E45" s="597" t="s">
        <v>15</v>
      </c>
      <c r="F45" s="598" t="s">
        <v>263</v>
      </c>
      <c r="G45" s="599" t="s">
        <v>2895</v>
      </c>
      <c r="H45" s="250"/>
      <c r="I45" s="201" t="s">
        <v>12006</v>
      </c>
      <c r="J45" s="154" t="s">
        <v>12007</v>
      </c>
      <c r="K45" s="598" t="s">
        <v>207</v>
      </c>
      <c r="L45" s="37" t="s">
        <v>75</v>
      </c>
      <c r="M45" s="154" t="s">
        <v>33</v>
      </c>
    </row>
    <row r="46" spans="1:13" ht="21">
      <c r="A46" s="313"/>
      <c r="B46" s="150"/>
      <c r="C46" s="627"/>
      <c r="D46" s="193"/>
      <c r="E46" s="617" t="s">
        <v>215</v>
      </c>
      <c r="F46" s="333" t="s">
        <v>268</v>
      </c>
      <c r="G46" s="607" t="s">
        <v>12008</v>
      </c>
      <c r="H46" s="250"/>
      <c r="I46" s="602"/>
      <c r="J46" s="154" t="s">
        <v>12009</v>
      </c>
      <c r="K46" s="607" t="s">
        <v>116</v>
      </c>
      <c r="L46" s="154" t="s">
        <v>143</v>
      </c>
      <c r="M46" s="154" t="s">
        <v>33</v>
      </c>
    </row>
    <row r="47" spans="1:13" ht="21">
      <c r="A47" s="313"/>
      <c r="B47" s="150"/>
      <c r="C47" s="1037" t="s">
        <v>1510</v>
      </c>
      <c r="D47" s="151" t="s">
        <v>2900</v>
      </c>
      <c r="E47" s="617" t="s">
        <v>15</v>
      </c>
      <c r="F47" s="333" t="s">
        <v>8856</v>
      </c>
      <c r="G47" s="607" t="s">
        <v>1987</v>
      </c>
      <c r="H47" s="250"/>
      <c r="I47" s="201" t="s">
        <v>12010</v>
      </c>
      <c r="J47" s="154" t="s">
        <v>275</v>
      </c>
      <c r="K47" s="607" t="s">
        <v>123</v>
      </c>
      <c r="L47" s="154" t="s">
        <v>143</v>
      </c>
      <c r="M47" s="154" t="s">
        <v>33</v>
      </c>
    </row>
    <row r="48" spans="1:13" ht="21">
      <c r="A48" s="313"/>
      <c r="B48" s="150"/>
      <c r="C48" s="1037"/>
      <c r="D48" s="151"/>
      <c r="E48" s="149"/>
      <c r="F48" s="315"/>
      <c r="G48" s="607" t="s">
        <v>12011</v>
      </c>
      <c r="H48" s="250"/>
      <c r="I48" s="602"/>
      <c r="J48" s="154" t="s">
        <v>12012</v>
      </c>
      <c r="K48" s="607" t="s">
        <v>116</v>
      </c>
      <c r="L48" s="154" t="s">
        <v>143</v>
      </c>
      <c r="M48" s="154" t="s">
        <v>33</v>
      </c>
    </row>
    <row r="49" spans="1:13">
      <c r="A49" s="325"/>
      <c r="B49" s="343"/>
      <c r="C49" s="1038" t="s">
        <v>2008</v>
      </c>
      <c r="D49" s="615" t="s">
        <v>3459</v>
      </c>
      <c r="E49" s="606" t="s">
        <v>15</v>
      </c>
      <c r="F49" s="195" t="s">
        <v>12013</v>
      </c>
      <c r="G49" s="607" t="s">
        <v>12014</v>
      </c>
      <c r="H49" s="250"/>
      <c r="I49" s="602" t="s">
        <v>12015</v>
      </c>
      <c r="J49" s="154" t="s">
        <v>12016</v>
      </c>
      <c r="K49" s="607" t="s">
        <v>116</v>
      </c>
      <c r="L49" s="154" t="s">
        <v>143</v>
      </c>
      <c r="M49" s="154" t="s">
        <v>33</v>
      </c>
    </row>
    <row r="50" spans="1:13" ht="105">
      <c r="A50" s="149">
        <v>30</v>
      </c>
      <c r="B50" s="315" t="s">
        <v>2905</v>
      </c>
      <c r="C50" s="355" t="s">
        <v>198</v>
      </c>
      <c r="D50" s="364" t="s">
        <v>1998</v>
      </c>
      <c r="E50" s="597" t="s">
        <v>15</v>
      </c>
      <c r="F50" s="598" t="s">
        <v>1999</v>
      </c>
      <c r="G50" s="622" t="s">
        <v>2000</v>
      </c>
      <c r="H50" s="201" t="s">
        <v>12017</v>
      </c>
      <c r="I50" s="250" t="s">
        <v>12018</v>
      </c>
      <c r="J50" s="602" t="s">
        <v>12019</v>
      </c>
      <c r="K50" s="630" t="s">
        <v>255</v>
      </c>
      <c r="L50" s="154" t="s">
        <v>143</v>
      </c>
      <c r="M50" s="602" t="s">
        <v>33</v>
      </c>
    </row>
    <row r="51" spans="1:13" ht="21">
      <c r="A51" s="149"/>
      <c r="B51" s="315"/>
      <c r="C51" s="281" t="s">
        <v>2008</v>
      </c>
      <c r="D51" s="282" t="s">
        <v>2009</v>
      </c>
      <c r="E51" s="606" t="s">
        <v>34</v>
      </c>
      <c r="F51" s="195" t="s">
        <v>12020</v>
      </c>
      <c r="G51" s="622" t="s">
        <v>12021</v>
      </c>
      <c r="H51" s="250"/>
      <c r="I51" s="201" t="s">
        <v>12022</v>
      </c>
      <c r="J51" s="602" t="s">
        <v>12023</v>
      </c>
      <c r="K51" s="630" t="s">
        <v>81</v>
      </c>
      <c r="L51" s="154" t="s">
        <v>143</v>
      </c>
      <c r="M51" s="602" t="s">
        <v>1462</v>
      </c>
    </row>
    <row r="52" spans="1:13" ht="52.5">
      <c r="A52" s="149"/>
      <c r="B52" s="315"/>
      <c r="C52" s="149"/>
      <c r="D52" s="151"/>
      <c r="E52" s="149" t="s">
        <v>39</v>
      </c>
      <c r="F52" s="318" t="s">
        <v>12024</v>
      </c>
      <c r="G52" s="622" t="s">
        <v>12025</v>
      </c>
      <c r="H52" s="250"/>
      <c r="I52" s="602"/>
      <c r="J52" s="602" t="s">
        <v>12026</v>
      </c>
      <c r="K52" s="630" t="s">
        <v>74</v>
      </c>
      <c r="L52" s="154" t="s">
        <v>143</v>
      </c>
      <c r="M52" s="602" t="s">
        <v>1462</v>
      </c>
    </row>
    <row r="53" spans="1:13" ht="21">
      <c r="A53" s="149"/>
      <c r="B53" s="150"/>
      <c r="C53" s="355" t="s">
        <v>298</v>
      </c>
      <c r="D53" s="356" t="s">
        <v>299</v>
      </c>
      <c r="E53" s="360" t="s">
        <v>15</v>
      </c>
      <c r="F53" s="609" t="s">
        <v>300</v>
      </c>
      <c r="G53" s="599" t="s">
        <v>301</v>
      </c>
      <c r="H53" s="250"/>
      <c r="I53" s="154" t="s">
        <v>12027</v>
      </c>
      <c r="J53" s="154" t="s">
        <v>12028</v>
      </c>
      <c r="K53" s="716" t="s">
        <v>303</v>
      </c>
      <c r="L53" s="154" t="s">
        <v>143</v>
      </c>
      <c r="M53" s="154" t="s">
        <v>33</v>
      </c>
    </row>
    <row r="54" spans="1:13" ht="21">
      <c r="A54" s="149"/>
      <c r="B54" s="315"/>
      <c r="C54" s="614" t="s">
        <v>315</v>
      </c>
      <c r="D54" s="615" t="s">
        <v>316</v>
      </c>
      <c r="E54" s="606" t="s">
        <v>15</v>
      </c>
      <c r="F54" s="607" t="s">
        <v>317</v>
      </c>
      <c r="G54" s="599" t="s">
        <v>318</v>
      </c>
      <c r="H54" s="602"/>
      <c r="I54" s="154" t="s">
        <v>12029</v>
      </c>
      <c r="J54" s="154" t="s">
        <v>12030</v>
      </c>
      <c r="K54" s="598" t="s">
        <v>207</v>
      </c>
      <c r="L54" s="37" t="s">
        <v>143</v>
      </c>
      <c r="M54" s="154" t="s">
        <v>33</v>
      </c>
    </row>
    <row r="55" spans="1:13">
      <c r="A55" s="617">
        <v>31</v>
      </c>
      <c r="B55" s="305" t="s">
        <v>18</v>
      </c>
      <c r="C55" s="355" t="s">
        <v>329</v>
      </c>
      <c r="D55" s="356" t="s">
        <v>330</v>
      </c>
      <c r="E55" s="597" t="s">
        <v>34</v>
      </c>
      <c r="F55" s="195" t="s">
        <v>331</v>
      </c>
      <c r="G55" s="599" t="s">
        <v>332</v>
      </c>
      <c r="H55" s="250" t="s">
        <v>12031</v>
      </c>
      <c r="I55" s="250" t="s">
        <v>12032</v>
      </c>
      <c r="J55" s="154" t="s">
        <v>12033</v>
      </c>
      <c r="K55" s="598" t="s">
        <v>123</v>
      </c>
      <c r="L55" s="154" t="s">
        <v>143</v>
      </c>
      <c r="M55" s="154" t="s">
        <v>33</v>
      </c>
    </row>
    <row r="56" spans="1:13">
      <c r="A56" s="149"/>
      <c r="B56" s="150"/>
      <c r="C56" s="107"/>
      <c r="D56" s="364"/>
      <c r="E56" s="618" t="s">
        <v>215</v>
      </c>
      <c r="F56" s="195" t="s">
        <v>338</v>
      </c>
      <c r="G56" s="194" t="s">
        <v>339</v>
      </c>
      <c r="H56" s="152"/>
      <c r="I56" s="152"/>
      <c r="J56" s="105" t="s">
        <v>8888</v>
      </c>
      <c r="K56" s="598" t="s">
        <v>203</v>
      </c>
      <c r="L56" s="105" t="s">
        <v>143</v>
      </c>
      <c r="M56" s="105" t="s">
        <v>341</v>
      </c>
    </row>
    <row r="57" spans="1:13">
      <c r="A57" s="149"/>
      <c r="B57" s="150"/>
      <c r="C57" s="149"/>
      <c r="D57" s="151"/>
      <c r="E57" s="634" t="s">
        <v>2886</v>
      </c>
      <c r="F57" s="333" t="s">
        <v>12034</v>
      </c>
      <c r="G57" s="194" t="s">
        <v>12035</v>
      </c>
      <c r="H57" s="152"/>
      <c r="I57" s="152"/>
      <c r="J57" s="105" t="s">
        <v>12036</v>
      </c>
      <c r="K57" s="247" t="s">
        <v>116</v>
      </c>
      <c r="L57" s="105" t="s">
        <v>143</v>
      </c>
      <c r="M57" s="105" t="s">
        <v>1462</v>
      </c>
    </row>
    <row r="58" spans="1:13" ht="21">
      <c r="A58" s="149"/>
      <c r="B58" s="150"/>
      <c r="C58" s="149"/>
      <c r="D58" s="151"/>
      <c r="E58" s="636"/>
      <c r="F58" s="421"/>
      <c r="G58" s="194" t="s">
        <v>12037</v>
      </c>
      <c r="H58" s="152"/>
      <c r="I58" s="152"/>
      <c r="J58" s="105" t="s">
        <v>12038</v>
      </c>
      <c r="K58" s="247" t="s">
        <v>74</v>
      </c>
      <c r="L58" s="105" t="s">
        <v>143</v>
      </c>
      <c r="M58" s="105" t="s">
        <v>1462</v>
      </c>
    </row>
    <row r="59" spans="1:13" ht="21">
      <c r="A59" s="149"/>
      <c r="B59" s="150"/>
      <c r="C59" s="149"/>
      <c r="D59" s="151"/>
      <c r="E59" s="636" t="s">
        <v>4195</v>
      </c>
      <c r="F59" s="421" t="s">
        <v>12039</v>
      </c>
      <c r="G59" s="194" t="s">
        <v>12040</v>
      </c>
      <c r="H59" s="152"/>
      <c r="I59" s="152"/>
      <c r="J59" s="105" t="s">
        <v>12041</v>
      </c>
      <c r="K59" s="247" t="s">
        <v>116</v>
      </c>
      <c r="L59" s="105" t="s">
        <v>143</v>
      </c>
      <c r="M59" s="105" t="s">
        <v>76</v>
      </c>
    </row>
    <row r="60" spans="1:13" ht="21">
      <c r="A60" s="149"/>
      <c r="B60" s="150"/>
      <c r="C60" s="149"/>
      <c r="D60" s="151"/>
      <c r="E60" s="636" t="s">
        <v>746</v>
      </c>
      <c r="F60" s="421" t="s">
        <v>5060</v>
      </c>
      <c r="G60" s="194" t="s">
        <v>12042</v>
      </c>
      <c r="H60" s="152"/>
      <c r="I60" s="152"/>
      <c r="J60" s="105" t="s">
        <v>12043</v>
      </c>
      <c r="K60" s="247" t="s">
        <v>116</v>
      </c>
      <c r="L60" s="105" t="s">
        <v>143</v>
      </c>
      <c r="M60" s="105" t="s">
        <v>1462</v>
      </c>
    </row>
    <row r="61" spans="1:13" ht="31.5">
      <c r="A61" s="149"/>
      <c r="B61" s="150"/>
      <c r="C61" s="149"/>
      <c r="D61" s="151"/>
      <c r="E61" s="636" t="s">
        <v>3934</v>
      </c>
      <c r="F61" s="421" t="s">
        <v>12044</v>
      </c>
      <c r="G61" s="194" t="s">
        <v>12045</v>
      </c>
      <c r="H61" s="152"/>
      <c r="I61" s="152"/>
      <c r="J61" s="105" t="s">
        <v>12046</v>
      </c>
      <c r="K61" s="247" t="s">
        <v>116</v>
      </c>
      <c r="L61" s="105" t="s">
        <v>143</v>
      </c>
      <c r="M61" s="105" t="s">
        <v>33</v>
      </c>
    </row>
    <row r="62" spans="1:13">
      <c r="A62" s="149"/>
      <c r="B62" s="150"/>
      <c r="C62" s="149"/>
      <c r="D62" s="151"/>
      <c r="E62" s="636" t="s">
        <v>3938</v>
      </c>
      <c r="F62" s="421" t="s">
        <v>12047</v>
      </c>
      <c r="G62" s="194" t="s">
        <v>12048</v>
      </c>
      <c r="H62" s="152"/>
      <c r="I62" s="152"/>
      <c r="J62" s="105" t="s">
        <v>12049</v>
      </c>
      <c r="K62" s="247" t="s">
        <v>116</v>
      </c>
      <c r="L62" s="105" t="s">
        <v>143</v>
      </c>
      <c r="M62" s="105" t="s">
        <v>33</v>
      </c>
    </row>
    <row r="63" spans="1:13">
      <c r="A63" s="149"/>
      <c r="B63" s="150"/>
      <c r="C63" s="149"/>
      <c r="D63" s="151"/>
      <c r="E63" s="636" t="s">
        <v>244</v>
      </c>
      <c r="F63" s="421" t="s">
        <v>12050</v>
      </c>
      <c r="G63" s="194" t="s">
        <v>12051</v>
      </c>
      <c r="H63" s="152"/>
      <c r="I63" s="152"/>
      <c r="J63" s="105" t="s">
        <v>12052</v>
      </c>
      <c r="K63" s="247" t="s">
        <v>116</v>
      </c>
      <c r="L63" s="105" t="s">
        <v>143</v>
      </c>
      <c r="M63" s="105" t="s">
        <v>1462</v>
      </c>
    </row>
    <row r="64" spans="1:13" ht="21">
      <c r="A64" s="149"/>
      <c r="B64" s="150"/>
      <c r="C64" s="149"/>
      <c r="D64" s="151"/>
      <c r="E64" s="636" t="s">
        <v>248</v>
      </c>
      <c r="F64" s="421" t="s">
        <v>12053</v>
      </c>
      <c r="G64" s="194" t="s">
        <v>12054</v>
      </c>
      <c r="H64" s="152"/>
      <c r="I64" s="152"/>
      <c r="J64" s="105" t="s">
        <v>12055</v>
      </c>
      <c r="K64" s="247" t="s">
        <v>116</v>
      </c>
      <c r="L64" s="105" t="s">
        <v>143</v>
      </c>
      <c r="M64" s="105" t="s">
        <v>1462</v>
      </c>
    </row>
    <row r="65" spans="1:13" ht="21">
      <c r="A65" s="149"/>
      <c r="B65" s="150"/>
      <c r="C65" s="149"/>
      <c r="D65" s="151"/>
      <c r="E65" s="636" t="s">
        <v>252</v>
      </c>
      <c r="F65" s="421" t="s">
        <v>12056</v>
      </c>
      <c r="G65" s="194" t="s">
        <v>12057</v>
      </c>
      <c r="H65" s="152"/>
      <c r="I65" s="152"/>
      <c r="J65" s="105" t="s">
        <v>12058</v>
      </c>
      <c r="K65" s="247" t="s">
        <v>116</v>
      </c>
      <c r="L65" s="105" t="s">
        <v>143</v>
      </c>
      <c r="M65" s="105" t="s">
        <v>1462</v>
      </c>
    </row>
    <row r="66" spans="1:13" ht="94.5">
      <c r="A66" s="149"/>
      <c r="B66" s="150"/>
      <c r="C66" s="149"/>
      <c r="D66" s="151"/>
      <c r="E66" s="634" t="s">
        <v>5171</v>
      </c>
      <c r="F66" s="315" t="s">
        <v>12059</v>
      </c>
      <c r="G66" s="194" t="s">
        <v>12060</v>
      </c>
      <c r="H66" s="152"/>
      <c r="I66" s="152"/>
      <c r="J66" s="105" t="s">
        <v>12061</v>
      </c>
      <c r="K66" s="247" t="s">
        <v>116</v>
      </c>
      <c r="L66" s="105" t="s">
        <v>143</v>
      </c>
      <c r="M66" s="105" t="s">
        <v>1462</v>
      </c>
    </row>
    <row r="67" spans="1:13">
      <c r="A67" s="149"/>
      <c r="B67" s="150"/>
      <c r="C67" s="149"/>
      <c r="D67" s="151"/>
      <c r="E67" s="631" t="s">
        <v>756</v>
      </c>
      <c r="F67" s="333" t="s">
        <v>12062</v>
      </c>
      <c r="G67" s="194" t="s">
        <v>12063</v>
      </c>
      <c r="H67" s="152"/>
      <c r="I67" s="152"/>
      <c r="J67" s="105" t="s">
        <v>12064</v>
      </c>
      <c r="K67" s="247" t="s">
        <v>116</v>
      </c>
      <c r="L67" s="105" t="s">
        <v>143</v>
      </c>
      <c r="M67" s="105" t="s">
        <v>1462</v>
      </c>
    </row>
    <row r="68" spans="1:13" ht="21">
      <c r="A68" s="149"/>
      <c r="B68" s="150"/>
      <c r="C68" s="149"/>
      <c r="D68" s="151"/>
      <c r="E68" s="634"/>
      <c r="F68" s="315"/>
      <c r="G68" s="194" t="s">
        <v>12065</v>
      </c>
      <c r="H68" s="152"/>
      <c r="I68" s="152"/>
      <c r="J68" s="105" t="s">
        <v>12066</v>
      </c>
      <c r="K68" s="247" t="s">
        <v>74</v>
      </c>
      <c r="L68" s="105" t="s">
        <v>143</v>
      </c>
      <c r="M68" s="105" t="s">
        <v>1462</v>
      </c>
    </row>
    <row r="69" spans="1:13">
      <c r="A69" s="149"/>
      <c r="B69" s="150"/>
      <c r="C69" s="149"/>
      <c r="D69" s="151"/>
      <c r="E69" s="636"/>
      <c r="F69" s="421"/>
      <c r="G69" s="194" t="s">
        <v>12067</v>
      </c>
      <c r="H69" s="152"/>
      <c r="I69" s="152"/>
      <c r="J69" s="105" t="s">
        <v>12068</v>
      </c>
      <c r="K69" s="247" t="s">
        <v>74</v>
      </c>
      <c r="L69" s="105" t="s">
        <v>143</v>
      </c>
      <c r="M69" s="105" t="s">
        <v>1462</v>
      </c>
    </row>
    <row r="70" spans="1:13" ht="42">
      <c r="A70" s="149"/>
      <c r="B70" s="150"/>
      <c r="C70" s="149"/>
      <c r="D70" s="151"/>
      <c r="E70" s="631" t="s">
        <v>6251</v>
      </c>
      <c r="F70" s="333" t="s">
        <v>12069</v>
      </c>
      <c r="G70" s="194" t="s">
        <v>12070</v>
      </c>
      <c r="H70" s="152"/>
      <c r="I70" s="152"/>
      <c r="J70" s="105" t="s">
        <v>12071</v>
      </c>
      <c r="K70" s="247" t="s">
        <v>116</v>
      </c>
      <c r="L70" s="105" t="s">
        <v>143</v>
      </c>
      <c r="M70" s="105" t="s">
        <v>1462</v>
      </c>
    </row>
    <row r="71" spans="1:13" ht="21">
      <c r="A71" s="149"/>
      <c r="B71" s="150"/>
      <c r="C71" s="149"/>
      <c r="D71" s="151"/>
      <c r="E71" s="636"/>
      <c r="F71" s="421"/>
      <c r="G71" s="194" t="s">
        <v>12072</v>
      </c>
      <c r="H71" s="152"/>
      <c r="I71" s="152"/>
      <c r="J71" s="105" t="s">
        <v>12073</v>
      </c>
      <c r="K71" s="247" t="s">
        <v>103</v>
      </c>
      <c r="L71" s="105" t="s">
        <v>143</v>
      </c>
      <c r="M71" s="105" t="s">
        <v>1462</v>
      </c>
    </row>
    <row r="72" spans="1:13" ht="52.5">
      <c r="A72" s="149"/>
      <c r="B72" s="150"/>
      <c r="C72" s="149"/>
      <c r="D72" s="151"/>
      <c r="E72" s="636" t="s">
        <v>1179</v>
      </c>
      <c r="F72" s="421" t="s">
        <v>5794</v>
      </c>
      <c r="G72" s="194" t="s">
        <v>12074</v>
      </c>
      <c r="H72" s="152"/>
      <c r="I72" s="152"/>
      <c r="J72" s="105" t="s">
        <v>12075</v>
      </c>
      <c r="K72" s="247" t="s">
        <v>116</v>
      </c>
      <c r="L72" s="105" t="s">
        <v>143</v>
      </c>
      <c r="M72" s="105" t="s">
        <v>1462</v>
      </c>
    </row>
    <row r="73" spans="1:13" ht="21">
      <c r="A73" s="149"/>
      <c r="B73" s="150"/>
      <c r="C73" s="149"/>
      <c r="D73" s="151"/>
      <c r="E73" s="636" t="s">
        <v>760</v>
      </c>
      <c r="F73" s="421" t="s">
        <v>12076</v>
      </c>
      <c r="G73" s="194" t="s">
        <v>12077</v>
      </c>
      <c r="H73" s="152"/>
      <c r="I73" s="152"/>
      <c r="J73" s="105" t="s">
        <v>12078</v>
      </c>
      <c r="K73" s="247" t="s">
        <v>116</v>
      </c>
      <c r="L73" s="105" t="s">
        <v>143</v>
      </c>
      <c r="M73" s="105" t="s">
        <v>1462</v>
      </c>
    </row>
    <row r="74" spans="1:13" ht="21">
      <c r="A74" s="149"/>
      <c r="B74" s="150"/>
      <c r="C74" s="149"/>
      <c r="D74" s="151"/>
      <c r="E74" s="636" t="s">
        <v>404</v>
      </c>
      <c r="F74" s="421" t="s">
        <v>12079</v>
      </c>
      <c r="G74" s="194" t="s">
        <v>12080</v>
      </c>
      <c r="H74" s="152"/>
      <c r="I74" s="152"/>
      <c r="J74" s="105" t="s">
        <v>12081</v>
      </c>
      <c r="K74" s="247" t="s">
        <v>103</v>
      </c>
      <c r="L74" s="105" t="s">
        <v>143</v>
      </c>
      <c r="M74" s="105" t="s">
        <v>1462</v>
      </c>
    </row>
    <row r="75" spans="1:13" ht="21">
      <c r="A75" s="149"/>
      <c r="B75" s="150"/>
      <c r="C75" s="149"/>
      <c r="D75" s="151"/>
      <c r="E75" s="636" t="s">
        <v>409</v>
      </c>
      <c r="F75" s="421" t="s">
        <v>12082</v>
      </c>
      <c r="G75" s="194" t="s">
        <v>12083</v>
      </c>
      <c r="H75" s="152"/>
      <c r="I75" s="152"/>
      <c r="J75" s="105" t="s">
        <v>12084</v>
      </c>
      <c r="K75" s="247" t="s">
        <v>103</v>
      </c>
      <c r="L75" s="105" t="s">
        <v>143</v>
      </c>
      <c r="M75" s="105" t="s">
        <v>1462</v>
      </c>
    </row>
    <row r="76" spans="1:13" ht="21">
      <c r="A76" s="149"/>
      <c r="B76" s="150"/>
      <c r="C76" s="149"/>
      <c r="D76" s="151"/>
      <c r="E76" s="636" t="s">
        <v>414</v>
      </c>
      <c r="F76" s="421" t="s">
        <v>12085</v>
      </c>
      <c r="G76" s="194" t="s">
        <v>12086</v>
      </c>
      <c r="H76" s="152"/>
      <c r="I76" s="152"/>
      <c r="J76" s="105" t="s">
        <v>12087</v>
      </c>
      <c r="K76" s="247" t="s">
        <v>116</v>
      </c>
      <c r="L76" s="105" t="s">
        <v>143</v>
      </c>
      <c r="M76" s="105" t="s">
        <v>1462</v>
      </c>
    </row>
    <row r="77" spans="1:13">
      <c r="A77" s="149"/>
      <c r="B77" s="150"/>
      <c r="C77" s="149"/>
      <c r="D77" s="151"/>
      <c r="E77" s="634" t="s">
        <v>419</v>
      </c>
      <c r="F77" s="315" t="s">
        <v>12088</v>
      </c>
      <c r="G77" s="194" t="s">
        <v>12089</v>
      </c>
      <c r="H77" s="152"/>
      <c r="I77" s="152"/>
      <c r="J77" s="105" t="s">
        <v>12090</v>
      </c>
      <c r="K77" s="247" t="s">
        <v>103</v>
      </c>
      <c r="L77" s="105" t="s">
        <v>143</v>
      </c>
      <c r="M77" s="105" t="s">
        <v>1462</v>
      </c>
    </row>
    <row r="78" spans="1:13">
      <c r="A78" s="149"/>
      <c r="B78" s="150"/>
      <c r="C78" s="149"/>
      <c r="D78" s="151"/>
      <c r="E78" s="634"/>
      <c r="F78" s="315"/>
      <c r="G78" s="194" t="s">
        <v>5179</v>
      </c>
      <c r="H78" s="152"/>
      <c r="I78" s="152"/>
      <c r="J78" s="105" t="s">
        <v>12091</v>
      </c>
      <c r="K78" s="247" t="s">
        <v>81</v>
      </c>
      <c r="L78" s="105" t="s">
        <v>143</v>
      </c>
      <c r="M78" s="105" t="s">
        <v>1462</v>
      </c>
    </row>
    <row r="79" spans="1:13" ht="21">
      <c r="A79" s="149"/>
      <c r="B79" s="150"/>
      <c r="C79" s="149"/>
      <c r="D79" s="151"/>
      <c r="E79" s="636"/>
      <c r="F79" s="421"/>
      <c r="G79" s="194" t="s">
        <v>12092</v>
      </c>
      <c r="H79" s="152"/>
      <c r="I79" s="152"/>
      <c r="J79" s="105" t="s">
        <v>12093</v>
      </c>
      <c r="K79" s="247" t="s">
        <v>116</v>
      </c>
      <c r="L79" s="105" t="s">
        <v>143</v>
      </c>
      <c r="M79" s="105" t="s">
        <v>1462</v>
      </c>
    </row>
    <row r="80" spans="1:13" ht="21">
      <c r="A80" s="149"/>
      <c r="B80" s="150"/>
      <c r="C80" s="149"/>
      <c r="D80" s="151"/>
      <c r="E80" s="636" t="s">
        <v>424</v>
      </c>
      <c r="F80" s="421" t="s">
        <v>12094</v>
      </c>
      <c r="G80" s="194" t="s">
        <v>12095</v>
      </c>
      <c r="H80" s="152"/>
      <c r="I80" s="152"/>
      <c r="J80" s="105" t="s">
        <v>12096</v>
      </c>
      <c r="K80" s="247" t="s">
        <v>81</v>
      </c>
      <c r="L80" s="105" t="s">
        <v>143</v>
      </c>
      <c r="M80" s="105" t="s">
        <v>1462</v>
      </c>
    </row>
    <row r="81" spans="1:13">
      <c r="A81" s="149"/>
      <c r="B81" s="150"/>
      <c r="C81" s="149"/>
      <c r="D81" s="151"/>
      <c r="E81" s="636" t="s">
        <v>788</v>
      </c>
      <c r="F81" s="421" t="s">
        <v>12097</v>
      </c>
      <c r="G81" s="194" t="s">
        <v>12098</v>
      </c>
      <c r="H81" s="152"/>
      <c r="I81" s="152"/>
      <c r="J81" s="105" t="s">
        <v>12099</v>
      </c>
      <c r="K81" s="247" t="s">
        <v>116</v>
      </c>
      <c r="L81" s="105" t="s">
        <v>143</v>
      </c>
      <c r="M81" s="105" t="s">
        <v>1462</v>
      </c>
    </row>
    <row r="82" spans="1:13">
      <c r="A82" s="149"/>
      <c r="B82" s="150"/>
      <c r="C82" s="149"/>
      <c r="D82" s="151"/>
      <c r="E82" s="634" t="s">
        <v>437</v>
      </c>
      <c r="F82" s="315" t="s">
        <v>12100</v>
      </c>
      <c r="G82" s="194" t="s">
        <v>12101</v>
      </c>
      <c r="H82" s="152"/>
      <c r="I82" s="152"/>
      <c r="J82" s="105" t="s">
        <v>12102</v>
      </c>
      <c r="K82" s="247" t="s">
        <v>103</v>
      </c>
      <c r="L82" s="105" t="s">
        <v>143</v>
      </c>
      <c r="M82" s="105" t="s">
        <v>1462</v>
      </c>
    </row>
    <row r="83" spans="1:13" ht="31.5">
      <c r="A83" s="149"/>
      <c r="B83" s="150"/>
      <c r="C83" s="149"/>
      <c r="D83" s="151"/>
      <c r="E83" s="634"/>
      <c r="F83" s="315"/>
      <c r="G83" s="194" t="s">
        <v>12103</v>
      </c>
      <c r="H83" s="152"/>
      <c r="I83" s="152"/>
      <c r="J83" s="105" t="s">
        <v>12104</v>
      </c>
      <c r="K83" s="247" t="s">
        <v>74</v>
      </c>
      <c r="L83" s="105" t="s">
        <v>143</v>
      </c>
      <c r="M83" s="105" t="s">
        <v>1462</v>
      </c>
    </row>
    <row r="84" spans="1:13">
      <c r="A84" s="149"/>
      <c r="B84" s="150"/>
      <c r="C84" s="149"/>
      <c r="D84" s="151"/>
      <c r="E84" s="636"/>
      <c r="F84" s="421"/>
      <c r="G84" s="194" t="s">
        <v>12105</v>
      </c>
      <c r="H84" s="152"/>
      <c r="I84" s="152"/>
      <c r="J84" s="105" t="s">
        <v>12106</v>
      </c>
      <c r="K84" s="247" t="s">
        <v>116</v>
      </c>
      <c r="L84" s="105" t="s">
        <v>143</v>
      </c>
      <c r="M84" s="105" t="s">
        <v>1462</v>
      </c>
    </row>
    <row r="85" spans="1:13">
      <c r="A85" s="149"/>
      <c r="B85" s="150"/>
      <c r="C85" s="149"/>
      <c r="D85" s="151"/>
      <c r="E85" s="634" t="s">
        <v>441</v>
      </c>
      <c r="F85" s="315" t="s">
        <v>12107</v>
      </c>
      <c r="G85" s="194" t="s">
        <v>12108</v>
      </c>
      <c r="H85" s="152"/>
      <c r="I85" s="152"/>
      <c r="J85" s="105" t="s">
        <v>12109</v>
      </c>
      <c r="K85" s="247" t="s">
        <v>2034</v>
      </c>
      <c r="L85" s="105" t="s">
        <v>143</v>
      </c>
      <c r="M85" s="105" t="s">
        <v>1462</v>
      </c>
    </row>
    <row r="86" spans="1:13">
      <c r="A86" s="149"/>
      <c r="B86" s="150"/>
      <c r="C86" s="149"/>
      <c r="D86" s="151"/>
      <c r="E86" s="636"/>
      <c r="F86" s="421"/>
      <c r="G86" s="194" t="s">
        <v>6403</v>
      </c>
      <c r="H86" s="152"/>
      <c r="I86" s="152"/>
      <c r="J86" s="105" t="s">
        <v>6404</v>
      </c>
      <c r="K86" s="247" t="s">
        <v>103</v>
      </c>
      <c r="L86" s="105" t="s">
        <v>143</v>
      </c>
      <c r="M86" s="105" t="s">
        <v>1462</v>
      </c>
    </row>
    <row r="87" spans="1:13" ht="21">
      <c r="A87" s="149"/>
      <c r="B87" s="150"/>
      <c r="C87" s="149"/>
      <c r="D87" s="151"/>
      <c r="E87" s="634" t="s">
        <v>445</v>
      </c>
      <c r="F87" s="315" t="s">
        <v>12110</v>
      </c>
      <c r="G87" s="304" t="s">
        <v>12111</v>
      </c>
      <c r="H87" s="152"/>
      <c r="I87" s="152"/>
      <c r="J87" s="105" t="s">
        <v>12112</v>
      </c>
      <c r="K87" s="247" t="s">
        <v>74</v>
      </c>
      <c r="L87" s="105" t="s">
        <v>143</v>
      </c>
      <c r="M87" s="105"/>
    </row>
    <row r="88" spans="1:13" ht="21">
      <c r="A88" s="149"/>
      <c r="B88" s="150"/>
      <c r="C88" s="149"/>
      <c r="D88" s="151"/>
      <c r="E88" s="636"/>
      <c r="F88" s="421"/>
      <c r="G88" s="325"/>
      <c r="H88" s="152"/>
      <c r="I88" s="196"/>
      <c r="J88" s="105" t="s">
        <v>12113</v>
      </c>
      <c r="K88" s="247" t="s">
        <v>116</v>
      </c>
      <c r="L88" s="105" t="s">
        <v>143</v>
      </c>
      <c r="M88" s="105"/>
    </row>
    <row r="89" spans="1:13" ht="31.5">
      <c r="A89" s="149"/>
      <c r="B89" s="150"/>
      <c r="C89" s="355" t="s">
        <v>475</v>
      </c>
      <c r="D89" s="356" t="s">
        <v>19</v>
      </c>
      <c r="E89" s="597" t="s">
        <v>34</v>
      </c>
      <c r="F89" s="195" t="s">
        <v>476</v>
      </c>
      <c r="G89" s="194" t="s">
        <v>2938</v>
      </c>
      <c r="H89" s="152"/>
      <c r="I89" s="152" t="s">
        <v>12114</v>
      </c>
      <c r="J89" s="105" t="s">
        <v>12115</v>
      </c>
      <c r="K89" s="247" t="s">
        <v>479</v>
      </c>
      <c r="L89" s="105" t="s">
        <v>143</v>
      </c>
      <c r="M89" s="105" t="s">
        <v>341</v>
      </c>
    </row>
    <row r="90" spans="1:13" ht="31.5">
      <c r="A90" s="149"/>
      <c r="B90" s="150"/>
      <c r="C90" s="107"/>
      <c r="D90" s="364"/>
      <c r="E90" s="618" t="s">
        <v>480</v>
      </c>
      <c r="F90" s="621" t="s">
        <v>481</v>
      </c>
      <c r="G90" s="194" t="s">
        <v>482</v>
      </c>
      <c r="H90" s="152"/>
      <c r="I90" s="152"/>
      <c r="J90" s="105" t="s">
        <v>12116</v>
      </c>
      <c r="K90" s="247" t="s">
        <v>484</v>
      </c>
      <c r="L90" s="105" t="s">
        <v>143</v>
      </c>
      <c r="M90" s="105" t="s">
        <v>341</v>
      </c>
    </row>
    <row r="91" spans="1:13" ht="31.5">
      <c r="A91" s="149"/>
      <c r="B91" s="150"/>
      <c r="C91" s="149"/>
      <c r="D91" s="151"/>
      <c r="E91" s="606" t="s">
        <v>3919</v>
      </c>
      <c r="F91" s="607" t="s">
        <v>2952</v>
      </c>
      <c r="G91" s="599" t="s">
        <v>12117</v>
      </c>
      <c r="H91" s="250"/>
      <c r="I91" s="250"/>
      <c r="J91" s="154" t="s">
        <v>12118</v>
      </c>
      <c r="K91" s="598" t="s">
        <v>116</v>
      </c>
      <c r="L91" s="154" t="s">
        <v>143</v>
      </c>
      <c r="M91" s="154" t="s">
        <v>1462</v>
      </c>
    </row>
    <row r="92" spans="1:13" ht="21">
      <c r="A92" s="149"/>
      <c r="B92" s="150"/>
      <c r="C92" s="149"/>
      <c r="D92" s="151"/>
      <c r="E92" s="617" t="s">
        <v>99</v>
      </c>
      <c r="F92" s="609" t="s">
        <v>5052</v>
      </c>
      <c r="G92" s="599" t="s">
        <v>5053</v>
      </c>
      <c r="H92" s="250"/>
      <c r="I92" s="250"/>
      <c r="J92" s="154" t="s">
        <v>12119</v>
      </c>
      <c r="K92" s="598" t="s">
        <v>103</v>
      </c>
      <c r="L92" s="154" t="s">
        <v>143</v>
      </c>
      <c r="M92" s="154" t="s">
        <v>1462</v>
      </c>
    </row>
    <row r="93" spans="1:13" ht="21">
      <c r="A93" s="149"/>
      <c r="B93" s="150"/>
      <c r="C93" s="149"/>
      <c r="D93" s="151"/>
      <c r="E93" s="627"/>
      <c r="F93" s="630"/>
      <c r="G93" s="599" t="s">
        <v>12120</v>
      </c>
      <c r="H93" s="250"/>
      <c r="I93" s="250"/>
      <c r="J93" s="154" t="s">
        <v>12121</v>
      </c>
      <c r="K93" s="598" t="s">
        <v>116</v>
      </c>
      <c r="L93" s="154" t="s">
        <v>143</v>
      </c>
      <c r="M93" s="154" t="s">
        <v>1462</v>
      </c>
    </row>
    <row r="94" spans="1:13" ht="73.5">
      <c r="A94" s="149"/>
      <c r="B94" s="150"/>
      <c r="C94" s="149"/>
      <c r="D94" s="151"/>
      <c r="E94" s="149" t="s">
        <v>492</v>
      </c>
      <c r="F94" s="603" t="s">
        <v>12122</v>
      </c>
      <c r="G94" s="599" t="s">
        <v>12123</v>
      </c>
      <c r="H94" s="250"/>
      <c r="I94" s="250"/>
      <c r="J94" s="154" t="s">
        <v>12124</v>
      </c>
      <c r="K94" s="598" t="s">
        <v>116</v>
      </c>
      <c r="L94" s="154" t="s">
        <v>143</v>
      </c>
      <c r="M94" s="154" t="s">
        <v>1462</v>
      </c>
    </row>
    <row r="95" spans="1:13" ht="52.5">
      <c r="A95" s="149"/>
      <c r="B95" s="150"/>
      <c r="C95" s="149"/>
      <c r="D95" s="151"/>
      <c r="E95" s="149"/>
      <c r="F95" s="603"/>
      <c r="G95" s="599" t="s">
        <v>2946</v>
      </c>
      <c r="H95" s="250"/>
      <c r="I95" s="250"/>
      <c r="J95" s="154" t="s">
        <v>12125</v>
      </c>
      <c r="K95" s="598" t="s">
        <v>12126</v>
      </c>
      <c r="L95" s="154" t="s">
        <v>143</v>
      </c>
      <c r="M95" s="154" t="s">
        <v>1462</v>
      </c>
    </row>
    <row r="96" spans="1:13" ht="21">
      <c r="A96" s="149"/>
      <c r="B96" s="150"/>
      <c r="C96" s="149"/>
      <c r="D96" s="151"/>
      <c r="E96" s="627"/>
      <c r="F96" s="630"/>
      <c r="G96" s="599" t="s">
        <v>12127</v>
      </c>
      <c r="H96" s="250"/>
      <c r="I96" s="250"/>
      <c r="J96" s="154" t="s">
        <v>12128</v>
      </c>
      <c r="K96" s="598" t="s">
        <v>81</v>
      </c>
      <c r="L96" s="154" t="s">
        <v>143</v>
      </c>
      <c r="M96" s="154" t="s">
        <v>1462</v>
      </c>
    </row>
    <row r="97" spans="1:13" ht="52.5">
      <c r="A97" s="149"/>
      <c r="B97" s="150"/>
      <c r="C97" s="149"/>
      <c r="D97" s="151"/>
      <c r="E97" s="627" t="s">
        <v>2886</v>
      </c>
      <c r="F97" s="630" t="s">
        <v>2963</v>
      </c>
      <c r="G97" s="599" t="s">
        <v>12129</v>
      </c>
      <c r="H97" s="250"/>
      <c r="I97" s="250"/>
      <c r="J97" s="154" t="s">
        <v>12130</v>
      </c>
      <c r="K97" s="598" t="s">
        <v>116</v>
      </c>
      <c r="L97" s="154" t="s">
        <v>143</v>
      </c>
      <c r="M97" s="154" t="s">
        <v>1462</v>
      </c>
    </row>
    <row r="98" spans="1:13" ht="21">
      <c r="A98" s="149"/>
      <c r="B98" s="150"/>
      <c r="C98" s="149"/>
      <c r="D98" s="151"/>
      <c r="E98" s="627" t="s">
        <v>4195</v>
      </c>
      <c r="F98" s="630" t="s">
        <v>12131</v>
      </c>
      <c r="G98" s="599" t="s">
        <v>12132</v>
      </c>
      <c r="H98" s="250"/>
      <c r="I98" s="250"/>
      <c r="J98" s="154" t="s">
        <v>12133</v>
      </c>
      <c r="K98" s="598" t="s">
        <v>116</v>
      </c>
      <c r="L98" s="154" t="s">
        <v>143</v>
      </c>
      <c r="M98" s="154" t="s">
        <v>1462</v>
      </c>
    </row>
    <row r="99" spans="1:13">
      <c r="A99" s="149"/>
      <c r="B99" s="150"/>
      <c r="C99" s="149"/>
      <c r="D99" s="151"/>
      <c r="E99" s="627" t="s">
        <v>746</v>
      </c>
      <c r="F99" s="630" t="s">
        <v>12134</v>
      </c>
      <c r="G99" s="599" t="s">
        <v>12135</v>
      </c>
      <c r="H99" s="250"/>
      <c r="I99" s="250"/>
      <c r="J99" s="154" t="s">
        <v>12136</v>
      </c>
      <c r="K99" s="598" t="s">
        <v>116</v>
      </c>
      <c r="L99" s="154" t="s">
        <v>143</v>
      </c>
      <c r="M99" s="154" t="s">
        <v>1462</v>
      </c>
    </row>
    <row r="100" spans="1:13" ht="31.5">
      <c r="A100" s="149"/>
      <c r="B100" s="150"/>
      <c r="C100" s="149"/>
      <c r="D100" s="151"/>
      <c r="E100" s="627" t="s">
        <v>3934</v>
      </c>
      <c r="F100" s="630" t="s">
        <v>12137</v>
      </c>
      <c r="G100" s="599" t="s">
        <v>12138</v>
      </c>
      <c r="H100" s="250"/>
      <c r="I100" s="250"/>
      <c r="J100" s="154" t="s">
        <v>12139</v>
      </c>
      <c r="K100" s="598" t="s">
        <v>103</v>
      </c>
      <c r="L100" s="154" t="s">
        <v>143</v>
      </c>
      <c r="M100" s="154" t="s">
        <v>1462</v>
      </c>
    </row>
    <row r="101" spans="1:13">
      <c r="A101" s="149"/>
      <c r="B101" s="150"/>
      <c r="C101" s="149"/>
      <c r="D101" s="151"/>
      <c r="E101" s="627" t="s">
        <v>3938</v>
      </c>
      <c r="F101" s="630" t="s">
        <v>12140</v>
      </c>
      <c r="G101" s="599" t="s">
        <v>12141</v>
      </c>
      <c r="H101" s="250"/>
      <c r="I101" s="250"/>
      <c r="J101" s="154" t="s">
        <v>12142</v>
      </c>
      <c r="K101" s="598" t="s">
        <v>116</v>
      </c>
      <c r="L101" s="154" t="s">
        <v>143</v>
      </c>
      <c r="M101" s="154" t="s">
        <v>1462</v>
      </c>
    </row>
    <row r="102" spans="1:13">
      <c r="A102" s="149"/>
      <c r="B102" s="150"/>
      <c r="C102" s="149"/>
      <c r="D102" s="151"/>
      <c r="E102" s="627" t="s">
        <v>244</v>
      </c>
      <c r="F102" s="630" t="s">
        <v>12143</v>
      </c>
      <c r="G102" s="599" t="s">
        <v>12144</v>
      </c>
      <c r="H102" s="250"/>
      <c r="I102" s="250"/>
      <c r="J102" s="154" t="s">
        <v>12145</v>
      </c>
      <c r="K102" s="598" t="s">
        <v>116</v>
      </c>
      <c r="L102" s="154" t="s">
        <v>143</v>
      </c>
      <c r="M102" s="154" t="s">
        <v>1462</v>
      </c>
    </row>
    <row r="103" spans="1:13">
      <c r="A103" s="149"/>
      <c r="B103" s="150"/>
      <c r="C103" s="149"/>
      <c r="D103" s="151"/>
      <c r="E103" s="149" t="s">
        <v>248</v>
      </c>
      <c r="F103" s="603" t="s">
        <v>11971</v>
      </c>
      <c r="G103" s="599" t="s">
        <v>12146</v>
      </c>
      <c r="H103" s="250"/>
      <c r="I103" s="250"/>
      <c r="J103" s="154" t="s">
        <v>12147</v>
      </c>
      <c r="K103" s="598" t="s">
        <v>74</v>
      </c>
      <c r="L103" s="154" t="s">
        <v>143</v>
      </c>
      <c r="M103" s="154" t="s">
        <v>1462</v>
      </c>
    </row>
    <row r="104" spans="1:13">
      <c r="A104" s="149"/>
      <c r="B104" s="150"/>
      <c r="C104" s="149"/>
      <c r="D104" s="151"/>
      <c r="E104" s="627"/>
      <c r="F104" s="630"/>
      <c r="G104" s="599" t="s">
        <v>12148</v>
      </c>
      <c r="H104" s="250"/>
      <c r="I104" s="250"/>
      <c r="J104" s="154" t="s">
        <v>12149</v>
      </c>
      <c r="K104" s="598" t="s">
        <v>81</v>
      </c>
      <c r="L104" s="154" t="s">
        <v>143</v>
      </c>
      <c r="M104" s="154" t="s">
        <v>1462</v>
      </c>
    </row>
    <row r="105" spans="1:13" ht="63">
      <c r="A105" s="149"/>
      <c r="B105" s="150"/>
      <c r="C105" s="149"/>
      <c r="D105" s="151"/>
      <c r="E105" s="627" t="s">
        <v>252</v>
      </c>
      <c r="F105" s="630" t="s">
        <v>6564</v>
      </c>
      <c r="G105" s="599" t="s">
        <v>12150</v>
      </c>
      <c r="H105" s="250"/>
      <c r="I105" s="250"/>
      <c r="J105" s="154" t="s">
        <v>12151</v>
      </c>
      <c r="K105" s="598" t="s">
        <v>12152</v>
      </c>
      <c r="L105" s="154" t="s">
        <v>143</v>
      </c>
      <c r="M105" s="154" t="s">
        <v>1462</v>
      </c>
    </row>
    <row r="106" spans="1:13">
      <c r="A106" s="149"/>
      <c r="B106" s="150"/>
      <c r="C106" s="1900" t="s">
        <v>550</v>
      </c>
      <c r="D106" s="1918" t="s">
        <v>551</v>
      </c>
      <c r="E106" s="597" t="s">
        <v>15</v>
      </c>
      <c r="F106" s="195" t="s">
        <v>552</v>
      </c>
      <c r="G106" s="194" t="s">
        <v>553</v>
      </c>
      <c r="H106" s="866"/>
      <c r="I106" s="153" t="s">
        <v>12153</v>
      </c>
      <c r="J106" s="105" t="s">
        <v>11117</v>
      </c>
      <c r="K106" s="598" t="s">
        <v>203</v>
      </c>
      <c r="L106" s="37" t="s">
        <v>143</v>
      </c>
      <c r="M106" s="105" t="s">
        <v>341</v>
      </c>
    </row>
    <row r="107" spans="1:13">
      <c r="A107" s="149"/>
      <c r="B107" s="150"/>
      <c r="C107" s="1901"/>
      <c r="D107" s="1919"/>
      <c r="E107" s="608" t="s">
        <v>34</v>
      </c>
      <c r="F107" s="195" t="s">
        <v>555</v>
      </c>
      <c r="G107" s="194" t="s">
        <v>556</v>
      </c>
      <c r="H107" s="152"/>
      <c r="I107" s="152"/>
      <c r="J107" s="105" t="s">
        <v>12154</v>
      </c>
      <c r="K107" s="598" t="s">
        <v>123</v>
      </c>
      <c r="L107" s="37" t="s">
        <v>143</v>
      </c>
      <c r="M107" s="154" t="s">
        <v>33</v>
      </c>
    </row>
    <row r="108" spans="1:13" ht="42">
      <c r="A108" s="149"/>
      <c r="B108" s="150"/>
      <c r="C108" s="627"/>
      <c r="D108" s="193"/>
      <c r="E108" s="608" t="s">
        <v>480</v>
      </c>
      <c r="F108" s="623" t="s">
        <v>12155</v>
      </c>
      <c r="G108" s="325" t="s">
        <v>12156</v>
      </c>
      <c r="H108" s="152"/>
      <c r="I108" s="196"/>
      <c r="J108" s="196" t="s">
        <v>12157</v>
      </c>
      <c r="K108" s="630" t="s">
        <v>116</v>
      </c>
      <c r="L108" s="37" t="s">
        <v>143</v>
      </c>
      <c r="M108" s="602" t="s">
        <v>1462</v>
      </c>
    </row>
    <row r="109" spans="1:13">
      <c r="A109" s="149"/>
      <c r="B109" s="150"/>
      <c r="C109" s="613" t="s">
        <v>566</v>
      </c>
      <c r="D109" s="151" t="s">
        <v>567</v>
      </c>
      <c r="E109" s="608" t="s">
        <v>15</v>
      </c>
      <c r="F109" s="624" t="s">
        <v>568</v>
      </c>
      <c r="G109" s="325" t="s">
        <v>2085</v>
      </c>
      <c r="H109" s="152"/>
      <c r="I109" s="152" t="s">
        <v>12158</v>
      </c>
      <c r="J109" s="196" t="s">
        <v>12159</v>
      </c>
      <c r="K109" s="630" t="s">
        <v>255</v>
      </c>
      <c r="L109" s="37" t="s">
        <v>143</v>
      </c>
      <c r="M109" s="602" t="s">
        <v>33</v>
      </c>
    </row>
    <row r="110" spans="1:13">
      <c r="A110" s="149"/>
      <c r="B110" s="150"/>
      <c r="C110" s="613"/>
      <c r="D110" s="151"/>
      <c r="E110" s="608" t="s">
        <v>34</v>
      </c>
      <c r="F110" s="624" t="s">
        <v>12160</v>
      </c>
      <c r="G110" s="325" t="s">
        <v>12161</v>
      </c>
      <c r="H110" s="152"/>
      <c r="I110" s="152"/>
      <c r="J110" s="196" t="s">
        <v>12162</v>
      </c>
      <c r="K110" s="630" t="s">
        <v>116</v>
      </c>
      <c r="L110" s="37" t="s">
        <v>143</v>
      </c>
      <c r="M110" s="602" t="s">
        <v>1462</v>
      </c>
    </row>
    <row r="111" spans="1:13" ht="21">
      <c r="A111" s="149"/>
      <c r="B111" s="150"/>
      <c r="C111" s="192"/>
      <c r="D111" s="193"/>
      <c r="E111" s="608" t="s">
        <v>480</v>
      </c>
      <c r="F111" s="624" t="s">
        <v>12163</v>
      </c>
      <c r="G111" s="325" t="s">
        <v>12164</v>
      </c>
      <c r="H111" s="152"/>
      <c r="I111" s="196"/>
      <c r="J111" s="196" t="s">
        <v>12165</v>
      </c>
      <c r="K111" s="630" t="s">
        <v>116</v>
      </c>
      <c r="L111" s="37" t="s">
        <v>143</v>
      </c>
      <c r="M111" s="602" t="s">
        <v>1462</v>
      </c>
    </row>
    <row r="112" spans="1:13" ht="21">
      <c r="A112" s="149"/>
      <c r="B112" s="150"/>
      <c r="C112" s="614" t="s">
        <v>571</v>
      </c>
      <c r="D112" s="615" t="s">
        <v>572</v>
      </c>
      <c r="E112" s="597" t="s">
        <v>15</v>
      </c>
      <c r="F112" s="607" t="s">
        <v>573</v>
      </c>
      <c r="G112" s="599" t="s">
        <v>574</v>
      </c>
      <c r="H112" s="250"/>
      <c r="I112" s="154" t="s">
        <v>12166</v>
      </c>
      <c r="J112" s="154" t="s">
        <v>12167</v>
      </c>
      <c r="K112" s="598" t="s">
        <v>203</v>
      </c>
      <c r="L112" s="37" t="s">
        <v>143</v>
      </c>
      <c r="M112" s="154" t="s">
        <v>33</v>
      </c>
    </row>
    <row r="113" spans="1:13" ht="73.5">
      <c r="A113" s="149"/>
      <c r="B113" s="150"/>
      <c r="C113" s="691" t="s">
        <v>2098</v>
      </c>
      <c r="D113" s="282" t="s">
        <v>2099</v>
      </c>
      <c r="E113" s="601" t="s">
        <v>34</v>
      </c>
      <c r="F113" s="362" t="s">
        <v>2976</v>
      </c>
      <c r="G113" s="595" t="s">
        <v>12168</v>
      </c>
      <c r="H113" s="250"/>
      <c r="I113" s="250" t="s">
        <v>12169</v>
      </c>
      <c r="J113" s="201" t="s">
        <v>12170</v>
      </c>
      <c r="K113" s="603" t="s">
        <v>116</v>
      </c>
      <c r="L113" s="37" t="s">
        <v>143</v>
      </c>
      <c r="M113" s="250" t="s">
        <v>1462</v>
      </c>
    </row>
    <row r="114" spans="1:13">
      <c r="A114" s="149"/>
      <c r="B114" s="150"/>
      <c r="C114" s="419"/>
      <c r="D114" s="151"/>
      <c r="E114" s="597" t="s">
        <v>480</v>
      </c>
      <c r="F114" s="607" t="s">
        <v>792</v>
      </c>
      <c r="G114" s="599" t="s">
        <v>12171</v>
      </c>
      <c r="H114" s="250"/>
      <c r="I114" s="250"/>
      <c r="J114" s="154" t="s">
        <v>12172</v>
      </c>
      <c r="K114" s="598" t="s">
        <v>116</v>
      </c>
      <c r="L114" s="37" t="s">
        <v>143</v>
      </c>
      <c r="M114" s="154" t="s">
        <v>1462</v>
      </c>
    </row>
    <row r="115" spans="1:13" ht="21">
      <c r="A115" s="149"/>
      <c r="B115" s="150"/>
      <c r="C115" s="419"/>
      <c r="D115" s="151"/>
      <c r="E115" s="597" t="s">
        <v>44</v>
      </c>
      <c r="F115" s="624" t="s">
        <v>3741</v>
      </c>
      <c r="G115" s="107" t="s">
        <v>12173</v>
      </c>
      <c r="H115" s="250"/>
      <c r="I115" s="250"/>
      <c r="J115" s="154" t="s">
        <v>12174</v>
      </c>
      <c r="K115" s="603" t="s">
        <v>116</v>
      </c>
      <c r="L115" s="37" t="s">
        <v>143</v>
      </c>
      <c r="M115" s="250" t="s">
        <v>1462</v>
      </c>
    </row>
    <row r="116" spans="1:13" ht="63">
      <c r="A116" s="149"/>
      <c r="B116" s="150"/>
      <c r="C116" s="419"/>
      <c r="D116" s="151"/>
      <c r="E116" s="601" t="s">
        <v>3919</v>
      </c>
      <c r="F116" s="624" t="s">
        <v>12175</v>
      </c>
      <c r="G116" s="599" t="s">
        <v>12176</v>
      </c>
      <c r="H116" s="250"/>
      <c r="I116" s="250"/>
      <c r="J116" s="154" t="s">
        <v>12177</v>
      </c>
      <c r="K116" s="603" t="s">
        <v>116</v>
      </c>
      <c r="L116" s="37" t="s">
        <v>143</v>
      </c>
      <c r="M116" s="154" t="s">
        <v>1462</v>
      </c>
    </row>
    <row r="117" spans="1:13">
      <c r="A117" s="149"/>
      <c r="B117" s="150"/>
      <c r="C117" s="419"/>
      <c r="D117" s="151"/>
      <c r="E117" s="597" t="s">
        <v>99</v>
      </c>
      <c r="F117" s="624" t="s">
        <v>12178</v>
      </c>
      <c r="G117" s="599" t="s">
        <v>12179</v>
      </c>
      <c r="H117" s="250"/>
      <c r="I117" s="250"/>
      <c r="J117" s="154" t="s">
        <v>12180</v>
      </c>
      <c r="K117" s="603" t="s">
        <v>116</v>
      </c>
      <c r="L117" s="37" t="s">
        <v>143</v>
      </c>
      <c r="M117" s="154" t="s">
        <v>1462</v>
      </c>
    </row>
    <row r="118" spans="1:13" ht="21">
      <c r="A118" s="149"/>
      <c r="B118" s="150"/>
      <c r="C118" s="419"/>
      <c r="D118" s="151"/>
      <c r="E118" s="597" t="s">
        <v>3938</v>
      </c>
      <c r="F118" s="624" t="s">
        <v>12181</v>
      </c>
      <c r="G118" s="107" t="s">
        <v>12182</v>
      </c>
      <c r="H118" s="250"/>
      <c r="I118" s="250"/>
      <c r="J118" s="250" t="s">
        <v>12183</v>
      </c>
      <c r="K118" s="603" t="s">
        <v>116</v>
      </c>
      <c r="L118" s="37" t="s">
        <v>143</v>
      </c>
      <c r="M118" s="154" t="s">
        <v>1462</v>
      </c>
    </row>
    <row r="119" spans="1:13" ht="31.5">
      <c r="A119" s="149"/>
      <c r="B119" s="150"/>
      <c r="C119" s="355" t="s">
        <v>2111</v>
      </c>
      <c r="D119" s="679" t="s">
        <v>6703</v>
      </c>
      <c r="E119" s="601" t="s">
        <v>15</v>
      </c>
      <c r="F119" s="630" t="s">
        <v>616</v>
      </c>
      <c r="G119" s="622" t="s">
        <v>3758</v>
      </c>
      <c r="H119" s="250"/>
      <c r="I119" s="250"/>
      <c r="J119" s="250" t="s">
        <v>12184</v>
      </c>
      <c r="K119" s="315" t="s">
        <v>255</v>
      </c>
      <c r="L119" s="154" t="s">
        <v>143</v>
      </c>
      <c r="M119" s="152" t="s">
        <v>33</v>
      </c>
    </row>
    <row r="120" spans="1:13" ht="63">
      <c r="A120" s="149"/>
      <c r="B120" s="150"/>
      <c r="C120" s="149"/>
      <c r="D120" s="151"/>
      <c r="E120" s="597" t="s">
        <v>480</v>
      </c>
      <c r="F120" s="725" t="s">
        <v>12185</v>
      </c>
      <c r="G120" s="599" t="s">
        <v>12186</v>
      </c>
      <c r="H120" s="250"/>
      <c r="I120" s="250"/>
      <c r="J120" s="154" t="s">
        <v>12187</v>
      </c>
      <c r="K120" s="851" t="s">
        <v>103</v>
      </c>
      <c r="L120" s="154" t="s">
        <v>143</v>
      </c>
      <c r="M120" s="153" t="s">
        <v>1462</v>
      </c>
    </row>
    <row r="121" spans="1:13" ht="52.5">
      <c r="A121" s="617">
        <v>31</v>
      </c>
      <c r="B121" s="305" t="s">
        <v>18</v>
      </c>
      <c r="C121" s="281" t="s">
        <v>324</v>
      </c>
      <c r="D121" s="282" t="s">
        <v>621</v>
      </c>
      <c r="E121" s="360" t="s">
        <v>15</v>
      </c>
      <c r="F121" s="609" t="s">
        <v>622</v>
      </c>
      <c r="G121" s="194" t="s">
        <v>2993</v>
      </c>
      <c r="H121" s="152"/>
      <c r="I121" s="153" t="s">
        <v>12188</v>
      </c>
      <c r="J121" s="105" t="s">
        <v>12189</v>
      </c>
      <c r="K121" s="247" t="s">
        <v>347</v>
      </c>
      <c r="L121" s="37" t="s">
        <v>143</v>
      </c>
      <c r="M121" s="105" t="s">
        <v>341</v>
      </c>
    </row>
    <row r="122" spans="1:13" ht="31.5">
      <c r="A122" s="149"/>
      <c r="B122" s="339"/>
      <c r="C122" s="419"/>
      <c r="D122" s="151"/>
      <c r="E122" s="597" t="s">
        <v>320</v>
      </c>
      <c r="F122" s="598" t="s">
        <v>3781</v>
      </c>
      <c r="G122" s="194" t="s">
        <v>3782</v>
      </c>
      <c r="H122" s="152"/>
      <c r="I122" s="152"/>
      <c r="J122" s="105" t="s">
        <v>12190</v>
      </c>
      <c r="K122" s="247" t="s">
        <v>103</v>
      </c>
      <c r="L122" s="37" t="s">
        <v>143</v>
      </c>
      <c r="M122" s="105" t="s">
        <v>76</v>
      </c>
    </row>
    <row r="123" spans="1:13" ht="21">
      <c r="A123" s="149"/>
      <c r="B123" s="150"/>
      <c r="C123" s="419"/>
      <c r="D123" s="151"/>
      <c r="E123" s="627" t="s">
        <v>44</v>
      </c>
      <c r="F123" s="318" t="s">
        <v>12191</v>
      </c>
      <c r="G123" s="325" t="s">
        <v>12192</v>
      </c>
      <c r="H123" s="152"/>
      <c r="I123" s="196"/>
      <c r="J123" s="152" t="s">
        <v>12193</v>
      </c>
      <c r="K123" s="610" t="s">
        <v>116</v>
      </c>
      <c r="L123" s="37" t="s">
        <v>143</v>
      </c>
      <c r="M123" s="152" t="s">
        <v>1462</v>
      </c>
    </row>
    <row r="124" spans="1:13" ht="31.5">
      <c r="A124" s="149"/>
      <c r="B124" s="150"/>
      <c r="C124" s="930" t="s">
        <v>5098</v>
      </c>
      <c r="D124" s="282" t="s">
        <v>629</v>
      </c>
      <c r="E124" s="149" t="s">
        <v>15</v>
      </c>
      <c r="F124" s="333" t="s">
        <v>12194</v>
      </c>
      <c r="G124" s="325" t="s">
        <v>12195</v>
      </c>
      <c r="H124" s="152"/>
      <c r="I124" s="625" t="s">
        <v>12196</v>
      </c>
      <c r="J124" s="105" t="s">
        <v>12197</v>
      </c>
      <c r="K124" s="247" t="s">
        <v>116</v>
      </c>
      <c r="L124" s="37" t="s">
        <v>143</v>
      </c>
      <c r="M124" s="105" t="s">
        <v>1462</v>
      </c>
    </row>
    <row r="125" spans="1:13" ht="21">
      <c r="A125" s="149"/>
      <c r="B125" s="150"/>
      <c r="C125" s="892"/>
      <c r="D125" s="193"/>
      <c r="E125" s="627"/>
      <c r="F125" s="318"/>
      <c r="G125" s="325" t="s">
        <v>12198</v>
      </c>
      <c r="H125" s="152"/>
      <c r="I125" s="152"/>
      <c r="J125" s="105" t="s">
        <v>12199</v>
      </c>
      <c r="K125" s="610" t="s">
        <v>103</v>
      </c>
      <c r="L125" s="37" t="s">
        <v>143</v>
      </c>
      <c r="M125" s="152" t="s">
        <v>1462</v>
      </c>
    </row>
    <row r="126" spans="1:13">
      <c r="A126" s="617">
        <v>32</v>
      </c>
      <c r="B126" s="305" t="s">
        <v>640</v>
      </c>
      <c r="C126" s="281" t="s">
        <v>641</v>
      </c>
      <c r="D126" s="282" t="s">
        <v>6754</v>
      </c>
      <c r="E126" s="608" t="s">
        <v>34</v>
      </c>
      <c r="F126" s="726" t="s">
        <v>12200</v>
      </c>
      <c r="G126" s="325" t="s">
        <v>5111</v>
      </c>
      <c r="H126" s="153" t="s">
        <v>12201</v>
      </c>
      <c r="I126" s="153" t="s">
        <v>12202</v>
      </c>
      <c r="J126" s="105" t="s">
        <v>12203</v>
      </c>
      <c r="K126" s="598" t="s">
        <v>103</v>
      </c>
      <c r="L126" s="37" t="s">
        <v>143</v>
      </c>
      <c r="M126" s="154" t="s">
        <v>1462</v>
      </c>
    </row>
    <row r="127" spans="1:13">
      <c r="A127" s="149"/>
      <c r="B127" s="150"/>
      <c r="C127" s="281" t="s">
        <v>198</v>
      </c>
      <c r="D127" s="282" t="s">
        <v>2158</v>
      </c>
      <c r="E127" s="606" t="s">
        <v>34</v>
      </c>
      <c r="F127" s="247" t="s">
        <v>12204</v>
      </c>
      <c r="G127" s="325" t="s">
        <v>12205</v>
      </c>
      <c r="H127" s="152"/>
      <c r="I127" s="153" t="s">
        <v>12206</v>
      </c>
      <c r="J127" s="196" t="s">
        <v>12207</v>
      </c>
      <c r="K127" s="630" t="s">
        <v>116</v>
      </c>
      <c r="L127" s="37" t="s">
        <v>143</v>
      </c>
      <c r="M127" s="196" t="s">
        <v>1462</v>
      </c>
    </row>
    <row r="128" spans="1:13" ht="63">
      <c r="A128" s="149"/>
      <c r="B128" s="150"/>
      <c r="C128" s="192"/>
      <c r="D128" s="193"/>
      <c r="E128" s="606" t="s">
        <v>480</v>
      </c>
      <c r="F128" s="247" t="s">
        <v>12208</v>
      </c>
      <c r="G128" s="325" t="s">
        <v>12209</v>
      </c>
      <c r="H128" s="152"/>
      <c r="I128" s="152"/>
      <c r="J128" s="196" t="s">
        <v>12210</v>
      </c>
      <c r="K128" s="630" t="s">
        <v>103</v>
      </c>
      <c r="L128" s="37" t="s">
        <v>143</v>
      </c>
      <c r="M128" s="196" t="s">
        <v>1462</v>
      </c>
    </row>
    <row r="129" spans="1:13" ht="21">
      <c r="A129" s="149"/>
      <c r="B129" s="150"/>
      <c r="C129" s="884" t="s">
        <v>1963</v>
      </c>
      <c r="D129" s="151" t="s">
        <v>3003</v>
      </c>
      <c r="E129" s="606" t="s">
        <v>15</v>
      </c>
      <c r="F129" s="247" t="s">
        <v>12211</v>
      </c>
      <c r="G129" s="325" t="s">
        <v>12212</v>
      </c>
      <c r="H129" s="152"/>
      <c r="I129" s="153" t="s">
        <v>12213</v>
      </c>
      <c r="J129" s="196" t="s">
        <v>12214</v>
      </c>
      <c r="K129" s="630" t="s">
        <v>103</v>
      </c>
      <c r="L129" s="37" t="s">
        <v>143</v>
      </c>
      <c r="M129" s="196" t="s">
        <v>1462</v>
      </c>
    </row>
    <row r="130" spans="1:13" ht="31.5">
      <c r="A130" s="149"/>
      <c r="B130" s="150"/>
      <c r="C130" s="884"/>
      <c r="D130" s="151"/>
      <c r="E130" s="606" t="s">
        <v>34</v>
      </c>
      <c r="F130" s="247" t="s">
        <v>3850</v>
      </c>
      <c r="G130" s="325" t="s">
        <v>12215</v>
      </c>
      <c r="H130" s="152"/>
      <c r="I130" s="152"/>
      <c r="J130" s="196" t="s">
        <v>12216</v>
      </c>
      <c r="K130" s="630" t="s">
        <v>81</v>
      </c>
      <c r="L130" s="37" t="s">
        <v>143</v>
      </c>
      <c r="M130" s="196" t="s">
        <v>1462</v>
      </c>
    </row>
    <row r="131" spans="1:13" ht="21">
      <c r="A131" s="149"/>
      <c r="B131" s="150"/>
      <c r="C131" s="1039" t="s">
        <v>1510</v>
      </c>
      <c r="D131" s="615" t="s">
        <v>2180</v>
      </c>
      <c r="E131" s="606" t="s">
        <v>15</v>
      </c>
      <c r="F131" s="247" t="s">
        <v>2181</v>
      </c>
      <c r="G131" s="325" t="s">
        <v>5131</v>
      </c>
      <c r="H131" s="152"/>
      <c r="I131" s="153" t="s">
        <v>12217</v>
      </c>
      <c r="J131" s="196" t="s">
        <v>12218</v>
      </c>
      <c r="K131" s="630" t="s">
        <v>123</v>
      </c>
      <c r="L131" s="37" t="s">
        <v>143</v>
      </c>
      <c r="M131" s="196" t="s">
        <v>1462</v>
      </c>
    </row>
    <row r="132" spans="1:13">
      <c r="A132" s="149"/>
      <c r="B132" s="150"/>
      <c r="C132" s="884" t="s">
        <v>2008</v>
      </c>
      <c r="D132" s="151" t="s">
        <v>2188</v>
      </c>
      <c r="E132" s="617" t="s">
        <v>15</v>
      </c>
      <c r="F132" s="684" t="s">
        <v>12219</v>
      </c>
      <c r="G132" s="304" t="s">
        <v>12220</v>
      </c>
      <c r="H132" s="152"/>
      <c r="I132" s="153" t="s">
        <v>12221</v>
      </c>
      <c r="J132" s="196" t="s">
        <v>12222</v>
      </c>
      <c r="K132" s="630" t="s">
        <v>116</v>
      </c>
      <c r="L132" s="37" t="s">
        <v>143</v>
      </c>
      <c r="M132" s="196" t="s">
        <v>1462</v>
      </c>
    </row>
    <row r="133" spans="1:13" ht="21">
      <c r="A133" s="627"/>
      <c r="B133" s="343"/>
      <c r="C133" s="892"/>
      <c r="D133" s="193"/>
      <c r="E133" s="627"/>
      <c r="F133" s="633"/>
      <c r="G133" s="325"/>
      <c r="H133" s="152"/>
      <c r="I133" s="196"/>
      <c r="J133" s="196" t="s">
        <v>12223</v>
      </c>
      <c r="K133" s="630" t="s">
        <v>74</v>
      </c>
      <c r="L133" s="37" t="s">
        <v>143</v>
      </c>
      <c r="M133" s="196" t="s">
        <v>1462</v>
      </c>
    </row>
    <row r="134" spans="1:13">
      <c r="A134" s="149">
        <v>33</v>
      </c>
      <c r="B134" s="628" t="s">
        <v>701</v>
      </c>
      <c r="C134" s="419" t="s">
        <v>329</v>
      </c>
      <c r="D134" s="151" t="s">
        <v>2192</v>
      </c>
      <c r="E134" s="597" t="s">
        <v>3919</v>
      </c>
      <c r="F134" s="333" t="s">
        <v>12224</v>
      </c>
      <c r="G134" s="194" t="s">
        <v>12225</v>
      </c>
      <c r="H134" s="1040" t="s">
        <v>12226</v>
      </c>
      <c r="I134" s="151" t="s">
        <v>12227</v>
      </c>
      <c r="J134" s="105" t="s">
        <v>12228</v>
      </c>
      <c r="K134" s="247" t="s">
        <v>103</v>
      </c>
      <c r="L134" s="105" t="s">
        <v>143</v>
      </c>
      <c r="M134" s="105" t="s">
        <v>1462</v>
      </c>
    </row>
    <row r="135" spans="1:13" ht="21">
      <c r="A135" s="617">
        <v>34</v>
      </c>
      <c r="B135" s="305" t="s">
        <v>2200</v>
      </c>
      <c r="C135" s="281" t="s">
        <v>641</v>
      </c>
      <c r="D135" s="282" t="s">
        <v>2201</v>
      </c>
      <c r="E135" s="360" t="s">
        <v>15</v>
      </c>
      <c r="F135" s="1904" t="s">
        <v>718</v>
      </c>
      <c r="G135" s="599" t="s">
        <v>719</v>
      </c>
      <c r="H135" s="201" t="s">
        <v>12229</v>
      </c>
      <c r="I135" s="201" t="s">
        <v>12230</v>
      </c>
      <c r="J135" s="154" t="s">
        <v>12231</v>
      </c>
      <c r="K135" s="598" t="s">
        <v>203</v>
      </c>
      <c r="L135" s="37" t="s">
        <v>143</v>
      </c>
      <c r="M135" s="154" t="s">
        <v>341</v>
      </c>
    </row>
    <row r="136" spans="1:13" ht="31.5">
      <c r="A136" s="149"/>
      <c r="B136" s="150"/>
      <c r="C136" s="149"/>
      <c r="D136" s="151"/>
      <c r="E136" s="629"/>
      <c r="F136" s="1905"/>
      <c r="G136" s="599" t="s">
        <v>721</v>
      </c>
      <c r="H136" s="250"/>
      <c r="I136" s="250"/>
      <c r="J136" s="154" t="s">
        <v>12232</v>
      </c>
      <c r="K136" s="598" t="s">
        <v>723</v>
      </c>
      <c r="L136" s="154" t="s">
        <v>143</v>
      </c>
      <c r="M136" s="154" t="s">
        <v>725</v>
      </c>
    </row>
    <row r="137" spans="1:13">
      <c r="A137" s="149"/>
      <c r="B137" s="150"/>
      <c r="C137" s="149"/>
      <c r="D137" s="151"/>
      <c r="E137" s="601" t="s">
        <v>34</v>
      </c>
      <c r="F137" s="1904" t="s">
        <v>726</v>
      </c>
      <c r="G137" s="599" t="s">
        <v>727</v>
      </c>
      <c r="H137" s="250"/>
      <c r="I137" s="250"/>
      <c r="J137" s="154" t="s">
        <v>12233</v>
      </c>
      <c r="K137" s="598" t="s">
        <v>203</v>
      </c>
      <c r="L137" s="154" t="s">
        <v>143</v>
      </c>
      <c r="M137" s="154" t="s">
        <v>341</v>
      </c>
    </row>
    <row r="138" spans="1:13" ht="31.5">
      <c r="A138" s="149"/>
      <c r="B138" s="150"/>
      <c r="C138" s="149"/>
      <c r="D138" s="151"/>
      <c r="E138" s="608"/>
      <c r="F138" s="1905"/>
      <c r="G138" s="599" t="s">
        <v>726</v>
      </c>
      <c r="H138" s="250"/>
      <c r="I138" s="250"/>
      <c r="J138" s="154" t="s">
        <v>12234</v>
      </c>
      <c r="K138" s="598" t="s">
        <v>723</v>
      </c>
      <c r="L138" s="154" t="s">
        <v>143</v>
      </c>
      <c r="M138" s="154" t="s">
        <v>725</v>
      </c>
    </row>
    <row r="139" spans="1:13">
      <c r="A139" s="149"/>
      <c r="B139" s="150"/>
      <c r="C139" s="149"/>
      <c r="D139" s="151"/>
      <c r="E139" s="597" t="s">
        <v>39</v>
      </c>
      <c r="F139" s="247" t="s">
        <v>807</v>
      </c>
      <c r="G139" s="599" t="s">
        <v>3915</v>
      </c>
      <c r="H139" s="250"/>
      <c r="I139" s="250"/>
      <c r="J139" s="154" t="s">
        <v>12235</v>
      </c>
      <c r="K139" s="195" t="s">
        <v>3799</v>
      </c>
      <c r="L139" s="154" t="s">
        <v>143</v>
      </c>
      <c r="M139" s="201" t="s">
        <v>341</v>
      </c>
    </row>
    <row r="140" spans="1:13" ht="31.5">
      <c r="A140" s="149"/>
      <c r="B140" s="150"/>
      <c r="C140" s="149"/>
      <c r="D140" s="151"/>
      <c r="E140" s="360" t="s">
        <v>44</v>
      </c>
      <c r="F140" s="146" t="s">
        <v>730</v>
      </c>
      <c r="G140" s="599" t="s">
        <v>731</v>
      </c>
      <c r="H140" s="250"/>
      <c r="I140" s="250"/>
      <c r="J140" s="154" t="s">
        <v>12236</v>
      </c>
      <c r="K140" s="195" t="s">
        <v>733</v>
      </c>
      <c r="L140" s="154" t="s">
        <v>143</v>
      </c>
      <c r="M140" s="602" t="s">
        <v>341</v>
      </c>
    </row>
    <row r="141" spans="1:13" ht="63">
      <c r="A141" s="149"/>
      <c r="B141" s="150"/>
      <c r="C141" s="419"/>
      <c r="D141" s="319"/>
      <c r="E141" s="601"/>
      <c r="F141" s="603"/>
      <c r="G141" s="624" t="s">
        <v>734</v>
      </c>
      <c r="H141" s="250"/>
      <c r="I141" s="250"/>
      <c r="J141" s="602" t="s">
        <v>12237</v>
      </c>
      <c r="K141" s="421" t="s">
        <v>736</v>
      </c>
      <c r="L141" s="154" t="s">
        <v>143</v>
      </c>
      <c r="M141" s="250" t="s">
        <v>341</v>
      </c>
    </row>
    <row r="142" spans="1:13">
      <c r="A142" s="149"/>
      <c r="B142" s="150"/>
      <c r="C142" s="149"/>
      <c r="D142" s="319"/>
      <c r="E142" s="601"/>
      <c r="F142" s="603"/>
      <c r="G142" s="607" t="s">
        <v>737</v>
      </c>
      <c r="H142" s="250"/>
      <c r="I142" s="250"/>
      <c r="J142" s="154" t="s">
        <v>3918</v>
      </c>
      <c r="K142" s="598" t="s">
        <v>203</v>
      </c>
      <c r="L142" s="154" t="s">
        <v>143</v>
      </c>
      <c r="M142" s="250"/>
    </row>
    <row r="143" spans="1:13">
      <c r="A143" s="627"/>
      <c r="B143" s="343"/>
      <c r="C143" s="627"/>
      <c r="D143" s="193"/>
      <c r="E143" s="597" t="s">
        <v>342</v>
      </c>
      <c r="F143" s="247" t="s">
        <v>2203</v>
      </c>
      <c r="G143" s="687" t="s">
        <v>2204</v>
      </c>
      <c r="H143" s="249"/>
      <c r="I143" s="249"/>
      <c r="J143" s="248" t="s">
        <v>12238</v>
      </c>
      <c r="K143" s="195" t="s">
        <v>479</v>
      </c>
      <c r="L143" s="248" t="s">
        <v>143</v>
      </c>
      <c r="M143" s="602"/>
    </row>
    <row r="144" spans="1:13">
      <c r="A144" s="617">
        <v>34</v>
      </c>
      <c r="B144" s="305" t="s">
        <v>2200</v>
      </c>
      <c r="C144" s="281" t="s">
        <v>641</v>
      </c>
      <c r="D144" s="282" t="s">
        <v>2201</v>
      </c>
      <c r="E144" s="631" t="s">
        <v>2886</v>
      </c>
      <c r="F144" s="632" t="s">
        <v>739</v>
      </c>
      <c r="G144" s="599" t="s">
        <v>2207</v>
      </c>
      <c r="H144" s="250"/>
      <c r="I144" s="250"/>
      <c r="J144" s="154" t="s">
        <v>12239</v>
      </c>
      <c r="K144" s="195" t="s">
        <v>479</v>
      </c>
      <c r="L144" s="154" t="s">
        <v>143</v>
      </c>
      <c r="M144" s="201" t="s">
        <v>76</v>
      </c>
    </row>
    <row r="145" spans="1:13" ht="42">
      <c r="A145" s="149"/>
      <c r="B145" s="150"/>
      <c r="C145" s="149"/>
      <c r="D145" s="151"/>
      <c r="E145" s="668"/>
      <c r="F145" s="610"/>
      <c r="G145" s="687" t="s">
        <v>740</v>
      </c>
      <c r="H145" s="249"/>
      <c r="I145" s="249"/>
      <c r="J145" s="248" t="s">
        <v>12240</v>
      </c>
      <c r="K145" s="195" t="s">
        <v>742</v>
      </c>
      <c r="L145" s="248" t="s">
        <v>143</v>
      </c>
      <c r="M145" s="250"/>
    </row>
    <row r="146" spans="1:13" ht="42">
      <c r="A146" s="149"/>
      <c r="B146" s="150"/>
      <c r="C146" s="149"/>
      <c r="D146" s="151"/>
      <c r="E146" s="608"/>
      <c r="F146" s="633"/>
      <c r="G146" s="687" t="s">
        <v>743</v>
      </c>
      <c r="H146" s="249"/>
      <c r="I146" s="249"/>
      <c r="J146" s="248" t="s">
        <v>12241</v>
      </c>
      <c r="K146" s="195" t="s">
        <v>745</v>
      </c>
      <c r="L146" s="248" t="s">
        <v>143</v>
      </c>
      <c r="M146" s="154"/>
    </row>
    <row r="147" spans="1:13" ht="21">
      <c r="A147" s="149"/>
      <c r="B147" s="150"/>
      <c r="C147" s="149"/>
      <c r="D147" s="151"/>
      <c r="E147" s="597" t="s">
        <v>5171</v>
      </c>
      <c r="F147" s="247" t="s">
        <v>5172</v>
      </c>
      <c r="G147" s="687" t="s">
        <v>6825</v>
      </c>
      <c r="H147" s="249"/>
      <c r="I147" s="249"/>
      <c r="J147" s="248" t="s">
        <v>12242</v>
      </c>
      <c r="K147" s="195" t="s">
        <v>347</v>
      </c>
      <c r="L147" s="248" t="s">
        <v>143</v>
      </c>
      <c r="M147" s="154" t="s">
        <v>1462</v>
      </c>
    </row>
    <row r="148" spans="1:13" ht="63">
      <c r="A148" s="149"/>
      <c r="B148" s="150"/>
      <c r="C148" s="149"/>
      <c r="D148" s="151"/>
      <c r="E148" s="597" t="s">
        <v>760</v>
      </c>
      <c r="F148" s="726" t="s">
        <v>12155</v>
      </c>
      <c r="G148" s="695" t="s">
        <v>12243</v>
      </c>
      <c r="H148" s="249"/>
      <c r="I148" s="249"/>
      <c r="J148" s="422" t="s">
        <v>12244</v>
      </c>
      <c r="K148" s="333" t="s">
        <v>116</v>
      </c>
      <c r="L148" s="248" t="s">
        <v>143</v>
      </c>
      <c r="M148" s="154" t="s">
        <v>1462</v>
      </c>
    </row>
    <row r="149" spans="1:13" ht="42">
      <c r="A149" s="149"/>
      <c r="B149" s="150"/>
      <c r="C149" s="149"/>
      <c r="D149" s="151"/>
      <c r="E149" s="597" t="s">
        <v>404</v>
      </c>
      <c r="F149" s="726" t="s">
        <v>12245</v>
      </c>
      <c r="G149" s="695" t="s">
        <v>12246</v>
      </c>
      <c r="H149" s="249"/>
      <c r="I149" s="249"/>
      <c r="J149" s="422" t="s">
        <v>12247</v>
      </c>
      <c r="K149" s="333" t="s">
        <v>116</v>
      </c>
      <c r="L149" s="248" t="s">
        <v>143</v>
      </c>
      <c r="M149" s="154" t="s">
        <v>1462</v>
      </c>
    </row>
    <row r="150" spans="1:13" ht="42">
      <c r="A150" s="149"/>
      <c r="B150" s="150"/>
      <c r="C150" s="149"/>
      <c r="D150" s="151"/>
      <c r="E150" s="360" t="s">
        <v>409</v>
      </c>
      <c r="F150" s="726" t="s">
        <v>11098</v>
      </c>
      <c r="G150" s="695" t="s">
        <v>12248</v>
      </c>
      <c r="H150" s="249"/>
      <c r="I150" s="249"/>
      <c r="J150" s="422" t="s">
        <v>12249</v>
      </c>
      <c r="K150" s="333" t="s">
        <v>116</v>
      </c>
      <c r="L150" s="248" t="s">
        <v>143</v>
      </c>
      <c r="M150" s="154" t="s">
        <v>1462</v>
      </c>
    </row>
    <row r="151" spans="1:13" ht="21">
      <c r="A151" s="149"/>
      <c r="B151" s="150"/>
      <c r="C151" s="149"/>
      <c r="D151" s="151"/>
      <c r="E151" s="601"/>
      <c r="F151" s="610"/>
      <c r="G151" s="695" t="s">
        <v>12250</v>
      </c>
      <c r="H151" s="249"/>
      <c r="I151" s="249"/>
      <c r="J151" s="422" t="s">
        <v>12251</v>
      </c>
      <c r="K151" s="333" t="s">
        <v>81</v>
      </c>
      <c r="L151" s="248" t="s">
        <v>143</v>
      </c>
      <c r="M151" s="250" t="s">
        <v>1462</v>
      </c>
    </row>
    <row r="152" spans="1:13" ht="21">
      <c r="A152" s="149"/>
      <c r="B152" s="150"/>
      <c r="C152" s="149"/>
      <c r="D152" s="151"/>
      <c r="E152" s="608"/>
      <c r="F152" s="633"/>
      <c r="G152" s="695" t="s">
        <v>12252</v>
      </c>
      <c r="H152" s="249"/>
      <c r="I152" s="249"/>
      <c r="J152" s="422" t="s">
        <v>12253</v>
      </c>
      <c r="K152" s="333" t="s">
        <v>74</v>
      </c>
      <c r="L152" s="248" t="s">
        <v>143</v>
      </c>
      <c r="M152" s="154" t="s">
        <v>1462</v>
      </c>
    </row>
    <row r="153" spans="1:13" ht="21">
      <c r="A153" s="149"/>
      <c r="B153" s="150"/>
      <c r="C153" s="149"/>
      <c r="D153" s="151"/>
      <c r="E153" s="601" t="s">
        <v>414</v>
      </c>
      <c r="F153" s="696" t="s">
        <v>12254</v>
      </c>
      <c r="G153" s="695" t="s">
        <v>12255</v>
      </c>
      <c r="H153" s="249"/>
      <c r="I153" s="249"/>
      <c r="J153" s="422" t="s">
        <v>12256</v>
      </c>
      <c r="K153" s="333" t="s">
        <v>116</v>
      </c>
      <c r="L153" s="248" t="s">
        <v>143</v>
      </c>
      <c r="M153" s="154" t="s">
        <v>1462</v>
      </c>
    </row>
    <row r="154" spans="1:13">
      <c r="A154" s="149"/>
      <c r="B154" s="150"/>
      <c r="C154" s="149"/>
      <c r="D154" s="151"/>
      <c r="E154" s="601"/>
      <c r="F154" s="696"/>
      <c r="G154" s="687" t="s">
        <v>12257</v>
      </c>
      <c r="H154" s="249"/>
      <c r="I154" s="249"/>
      <c r="J154" s="422" t="s">
        <v>12258</v>
      </c>
      <c r="K154" s="333" t="s">
        <v>81</v>
      </c>
      <c r="L154" s="248" t="s">
        <v>143</v>
      </c>
      <c r="M154" s="154" t="s">
        <v>1462</v>
      </c>
    </row>
    <row r="155" spans="1:13">
      <c r="A155" s="149"/>
      <c r="B155" s="150"/>
      <c r="C155" s="149"/>
      <c r="D155" s="151"/>
      <c r="E155" s="601"/>
      <c r="F155" s="696"/>
      <c r="G155" s="695" t="s">
        <v>12259</v>
      </c>
      <c r="H155" s="249"/>
      <c r="I155" s="249"/>
      <c r="J155" s="422" t="s">
        <v>12260</v>
      </c>
      <c r="K155" s="333" t="s">
        <v>103</v>
      </c>
      <c r="L155" s="248" t="s">
        <v>143</v>
      </c>
      <c r="M155" s="154" t="s">
        <v>1462</v>
      </c>
    </row>
    <row r="156" spans="1:13" ht="31.5">
      <c r="A156" s="149"/>
      <c r="B156" s="150"/>
      <c r="C156" s="149"/>
      <c r="D156" s="151"/>
      <c r="E156" s="597" t="s">
        <v>419</v>
      </c>
      <c r="F156" s="247" t="s">
        <v>12261</v>
      </c>
      <c r="G156" s="695" t="s">
        <v>12262</v>
      </c>
      <c r="H156" s="249"/>
      <c r="I156" s="249"/>
      <c r="J156" s="422" t="s">
        <v>12263</v>
      </c>
      <c r="K156" s="333" t="s">
        <v>116</v>
      </c>
      <c r="L156" s="248" t="s">
        <v>143</v>
      </c>
      <c r="M156" s="154" t="s">
        <v>1462</v>
      </c>
    </row>
    <row r="157" spans="1:13" ht="21">
      <c r="A157" s="149"/>
      <c r="B157" s="150"/>
      <c r="C157" s="149"/>
      <c r="D157" s="151"/>
      <c r="E157" s="360" t="s">
        <v>424</v>
      </c>
      <c r="F157" s="726" t="s">
        <v>12264</v>
      </c>
      <c r="G157" s="695" t="s">
        <v>12265</v>
      </c>
      <c r="H157" s="249"/>
      <c r="I157" s="249"/>
      <c r="J157" s="422" t="s">
        <v>12266</v>
      </c>
      <c r="K157" s="333" t="s">
        <v>74</v>
      </c>
      <c r="L157" s="248" t="s">
        <v>143</v>
      </c>
      <c r="M157" s="154" t="s">
        <v>1462</v>
      </c>
    </row>
    <row r="158" spans="1:13" ht="63">
      <c r="A158" s="149"/>
      <c r="B158" s="150"/>
      <c r="C158" s="149"/>
      <c r="D158" s="151"/>
      <c r="E158" s="608"/>
      <c r="F158" s="633"/>
      <c r="G158" s="695" t="s">
        <v>12267</v>
      </c>
      <c r="H158" s="249"/>
      <c r="I158" s="249"/>
      <c r="J158" s="422" t="s">
        <v>12268</v>
      </c>
      <c r="K158" s="333" t="s">
        <v>74</v>
      </c>
      <c r="L158" s="248" t="s">
        <v>143</v>
      </c>
      <c r="M158" s="154" t="s">
        <v>1462</v>
      </c>
    </row>
    <row r="159" spans="1:13" ht="21">
      <c r="A159" s="149"/>
      <c r="B159" s="150"/>
      <c r="C159" s="149"/>
      <c r="D159" s="151"/>
      <c r="E159" s="601" t="s">
        <v>788</v>
      </c>
      <c r="F159" s="696" t="s">
        <v>12269</v>
      </c>
      <c r="G159" s="695" t="s">
        <v>12270</v>
      </c>
      <c r="H159" s="249"/>
      <c r="I159" s="249"/>
      <c r="J159" s="422" t="s">
        <v>12271</v>
      </c>
      <c r="K159" s="333" t="s">
        <v>81</v>
      </c>
      <c r="L159" s="248" t="s">
        <v>143</v>
      </c>
      <c r="M159" s="154" t="s">
        <v>1462</v>
      </c>
    </row>
    <row r="160" spans="1:13" ht="21">
      <c r="A160" s="149"/>
      <c r="B160" s="150"/>
      <c r="C160" s="149"/>
      <c r="D160" s="151"/>
      <c r="E160" s="608"/>
      <c r="F160" s="696"/>
      <c r="G160" s="695" t="s">
        <v>12272</v>
      </c>
      <c r="H160" s="249"/>
      <c r="I160" s="249"/>
      <c r="J160" s="422" t="s">
        <v>12273</v>
      </c>
      <c r="K160" s="333" t="s">
        <v>74</v>
      </c>
      <c r="L160" s="248" t="s">
        <v>143</v>
      </c>
      <c r="M160" s="154" t="s">
        <v>1462</v>
      </c>
    </row>
    <row r="161" spans="1:13">
      <c r="A161" s="149"/>
      <c r="B161" s="150"/>
      <c r="C161" s="149"/>
      <c r="D161" s="151"/>
      <c r="E161" s="601" t="s">
        <v>437</v>
      </c>
      <c r="F161" s="684" t="s">
        <v>12274</v>
      </c>
      <c r="G161" s="695" t="s">
        <v>12275</v>
      </c>
      <c r="H161" s="249"/>
      <c r="I161" s="249"/>
      <c r="J161" s="422" t="s">
        <v>12276</v>
      </c>
      <c r="K161" s="333" t="s">
        <v>81</v>
      </c>
      <c r="L161" s="248" t="s">
        <v>143</v>
      </c>
      <c r="M161" s="154" t="s">
        <v>1462</v>
      </c>
    </row>
    <row r="162" spans="1:13" ht="31.5">
      <c r="A162" s="149"/>
      <c r="B162" s="150"/>
      <c r="C162" s="149"/>
      <c r="D162" s="151"/>
      <c r="E162" s="608"/>
      <c r="F162" s="633"/>
      <c r="G162" s="695" t="s">
        <v>12277</v>
      </c>
      <c r="H162" s="249"/>
      <c r="I162" s="249"/>
      <c r="J162" s="422" t="s">
        <v>12278</v>
      </c>
      <c r="K162" s="333" t="s">
        <v>116</v>
      </c>
      <c r="L162" s="248" t="s">
        <v>143</v>
      </c>
      <c r="M162" s="154" t="s">
        <v>1462</v>
      </c>
    </row>
    <row r="163" spans="1:13" ht="21">
      <c r="A163" s="149"/>
      <c r="B163" s="150"/>
      <c r="C163" s="149"/>
      <c r="D163" s="151"/>
      <c r="E163" s="608" t="s">
        <v>441</v>
      </c>
      <c r="F163" s="696" t="s">
        <v>3952</v>
      </c>
      <c r="G163" s="695" t="s">
        <v>12279</v>
      </c>
      <c r="H163" s="249"/>
      <c r="I163" s="249"/>
      <c r="J163" s="422" t="s">
        <v>12280</v>
      </c>
      <c r="K163" s="333" t="s">
        <v>81</v>
      </c>
      <c r="L163" s="248" t="s">
        <v>143</v>
      </c>
      <c r="M163" s="154" t="s">
        <v>1462</v>
      </c>
    </row>
    <row r="164" spans="1:13" ht="52.5">
      <c r="A164" s="149"/>
      <c r="B164" s="150"/>
      <c r="C164" s="149"/>
      <c r="D164" s="151"/>
      <c r="E164" s="601" t="s">
        <v>445</v>
      </c>
      <c r="F164" s="684" t="s">
        <v>3021</v>
      </c>
      <c r="G164" s="695" t="s">
        <v>12281</v>
      </c>
      <c r="H164" s="249"/>
      <c r="I164" s="249"/>
      <c r="J164" s="422" t="s">
        <v>12282</v>
      </c>
      <c r="K164" s="333" t="s">
        <v>74</v>
      </c>
      <c r="L164" s="248" t="s">
        <v>143</v>
      </c>
      <c r="M164" s="154" t="s">
        <v>76</v>
      </c>
    </row>
    <row r="165" spans="1:13" ht="21">
      <c r="A165" s="149"/>
      <c r="B165" s="150"/>
      <c r="C165" s="149"/>
      <c r="D165" s="151"/>
      <c r="E165" s="601"/>
      <c r="F165" s="610"/>
      <c r="G165" s="695" t="s">
        <v>12283</v>
      </c>
      <c r="H165" s="249"/>
      <c r="I165" s="249"/>
      <c r="J165" s="422" t="s">
        <v>12284</v>
      </c>
      <c r="K165" s="333" t="s">
        <v>81</v>
      </c>
      <c r="L165" s="248" t="s">
        <v>143</v>
      </c>
      <c r="M165" s="154" t="s">
        <v>76</v>
      </c>
    </row>
    <row r="166" spans="1:13" ht="136.5">
      <c r="A166" s="149"/>
      <c r="B166" s="150"/>
      <c r="C166" s="149"/>
      <c r="D166" s="151"/>
      <c r="E166" s="601"/>
      <c r="F166" s="610"/>
      <c r="G166" s="695" t="s">
        <v>12285</v>
      </c>
      <c r="H166" s="249"/>
      <c r="I166" s="249"/>
      <c r="J166" s="422" t="s">
        <v>12286</v>
      </c>
      <c r="K166" s="333" t="s">
        <v>347</v>
      </c>
      <c r="L166" s="248" t="s">
        <v>143</v>
      </c>
      <c r="M166" s="154" t="s">
        <v>76</v>
      </c>
    </row>
    <row r="167" spans="1:13" ht="31.5">
      <c r="A167" s="149"/>
      <c r="B167" s="150"/>
      <c r="C167" s="149"/>
      <c r="D167" s="151"/>
      <c r="E167" s="601"/>
      <c r="F167" s="610"/>
      <c r="G167" s="695" t="s">
        <v>12287</v>
      </c>
      <c r="H167" s="249"/>
      <c r="I167" s="249"/>
      <c r="J167" s="422" t="s">
        <v>12288</v>
      </c>
      <c r="K167" s="333" t="s">
        <v>12289</v>
      </c>
      <c r="L167" s="248" t="s">
        <v>143</v>
      </c>
      <c r="M167" s="154" t="s">
        <v>76</v>
      </c>
    </row>
    <row r="168" spans="1:13" ht="84">
      <c r="A168" s="149"/>
      <c r="B168" s="150"/>
      <c r="C168" s="149"/>
      <c r="D168" s="151"/>
      <c r="E168" s="601"/>
      <c r="F168" s="610"/>
      <c r="G168" s="695" t="s">
        <v>7072</v>
      </c>
      <c r="H168" s="249"/>
      <c r="I168" s="249"/>
      <c r="J168" s="422" t="s">
        <v>12290</v>
      </c>
      <c r="K168" s="333" t="s">
        <v>12291</v>
      </c>
      <c r="L168" s="248" t="s">
        <v>143</v>
      </c>
      <c r="M168" s="154" t="s">
        <v>76</v>
      </c>
    </row>
    <row r="169" spans="1:13" ht="31.5">
      <c r="A169" s="149"/>
      <c r="B169" s="150"/>
      <c r="C169" s="149"/>
      <c r="D169" s="151"/>
      <c r="E169" s="608"/>
      <c r="F169" s="633"/>
      <c r="G169" s="695" t="s">
        <v>12292</v>
      </c>
      <c r="H169" s="249"/>
      <c r="I169" s="249"/>
      <c r="J169" s="422" t="s">
        <v>12293</v>
      </c>
      <c r="K169" s="333" t="s">
        <v>12289</v>
      </c>
      <c r="L169" s="248" t="s">
        <v>143</v>
      </c>
      <c r="M169" s="154" t="s">
        <v>1462</v>
      </c>
    </row>
    <row r="170" spans="1:13" ht="63">
      <c r="A170" s="149"/>
      <c r="B170" s="150"/>
      <c r="C170" s="631" t="s">
        <v>198</v>
      </c>
      <c r="D170" s="282" t="s">
        <v>5198</v>
      </c>
      <c r="E170" s="601" t="s">
        <v>15</v>
      </c>
      <c r="F170" s="696" t="s">
        <v>12294</v>
      </c>
      <c r="G170" s="687" t="s">
        <v>12295</v>
      </c>
      <c r="H170" s="249"/>
      <c r="I170" s="422" t="s">
        <v>12296</v>
      </c>
      <c r="J170" s="422" t="s">
        <v>12297</v>
      </c>
      <c r="K170" s="333" t="s">
        <v>116</v>
      </c>
      <c r="L170" s="248" t="s">
        <v>143</v>
      </c>
      <c r="M170" s="154" t="s">
        <v>1462</v>
      </c>
    </row>
    <row r="171" spans="1:13" ht="21">
      <c r="A171" s="149"/>
      <c r="B171" s="150"/>
      <c r="C171" s="634"/>
      <c r="D171" s="151"/>
      <c r="E171" s="360" t="s">
        <v>34</v>
      </c>
      <c r="F171" s="684" t="s">
        <v>858</v>
      </c>
      <c r="G171" s="695" t="s">
        <v>12298</v>
      </c>
      <c r="H171" s="249"/>
      <c r="I171" s="249"/>
      <c r="J171" s="422" t="s">
        <v>12299</v>
      </c>
      <c r="K171" s="333" t="s">
        <v>116</v>
      </c>
      <c r="L171" s="248" t="s">
        <v>143</v>
      </c>
      <c r="M171" s="154" t="s">
        <v>1462</v>
      </c>
    </row>
    <row r="172" spans="1:13" ht="21">
      <c r="A172" s="149"/>
      <c r="B172" s="150"/>
      <c r="C172" s="634"/>
      <c r="D172" s="151"/>
      <c r="E172" s="608"/>
      <c r="F172" s="633"/>
      <c r="G172" s="695" t="s">
        <v>12300</v>
      </c>
      <c r="H172" s="249"/>
      <c r="I172" s="249"/>
      <c r="J172" s="422" t="s">
        <v>12301</v>
      </c>
      <c r="K172" s="333" t="s">
        <v>74</v>
      </c>
      <c r="L172" s="248" t="s">
        <v>143</v>
      </c>
      <c r="M172" s="154" t="s">
        <v>1462</v>
      </c>
    </row>
    <row r="173" spans="1:13" ht="21">
      <c r="A173" s="149"/>
      <c r="B173" s="150"/>
      <c r="C173" s="634"/>
      <c r="D173" s="151"/>
      <c r="E173" s="601" t="s">
        <v>480</v>
      </c>
      <c r="F173" s="696" t="s">
        <v>12302</v>
      </c>
      <c r="G173" s="695" t="s">
        <v>12303</v>
      </c>
      <c r="H173" s="249"/>
      <c r="I173" s="249"/>
      <c r="J173" s="422" t="s">
        <v>12304</v>
      </c>
      <c r="K173" s="333" t="s">
        <v>347</v>
      </c>
      <c r="L173" s="248" t="s">
        <v>143</v>
      </c>
      <c r="M173" s="154" t="s">
        <v>76</v>
      </c>
    </row>
    <row r="174" spans="1:13" ht="21">
      <c r="A174" s="149"/>
      <c r="B174" s="150"/>
      <c r="C174" s="618" t="s">
        <v>1963</v>
      </c>
      <c r="D174" s="615" t="s">
        <v>9378</v>
      </c>
      <c r="E174" s="597" t="s">
        <v>15</v>
      </c>
      <c r="F174" s="247" t="s">
        <v>12305</v>
      </c>
      <c r="G174" s="695" t="s">
        <v>12306</v>
      </c>
      <c r="H174" s="249"/>
      <c r="I174" s="249"/>
      <c r="J174" s="422" t="s">
        <v>12307</v>
      </c>
      <c r="K174" s="333" t="s">
        <v>116</v>
      </c>
      <c r="L174" s="248" t="s">
        <v>143</v>
      </c>
      <c r="M174" s="154" t="s">
        <v>1462</v>
      </c>
    </row>
    <row r="175" spans="1:13" ht="73.5">
      <c r="A175" s="617">
        <v>35</v>
      </c>
      <c r="B175" s="305" t="s">
        <v>870</v>
      </c>
      <c r="C175" s="281" t="s">
        <v>329</v>
      </c>
      <c r="D175" s="282" t="s">
        <v>871</v>
      </c>
      <c r="E175" s="606" t="s">
        <v>15</v>
      </c>
      <c r="F175" s="609" t="s">
        <v>872</v>
      </c>
      <c r="G175" s="595" t="s">
        <v>873</v>
      </c>
      <c r="H175" s="201" t="s">
        <v>12308</v>
      </c>
      <c r="I175" s="201" t="s">
        <v>12309</v>
      </c>
      <c r="J175" s="201" t="s">
        <v>12310</v>
      </c>
      <c r="K175" s="146" t="s">
        <v>123</v>
      </c>
      <c r="L175" s="37" t="s">
        <v>143</v>
      </c>
      <c r="M175" s="201" t="s">
        <v>875</v>
      </c>
    </row>
    <row r="176" spans="1:13" ht="31.5">
      <c r="A176" s="149"/>
      <c r="B176" s="150"/>
      <c r="C176" s="419"/>
      <c r="D176" s="151"/>
      <c r="E176" s="638" t="s">
        <v>34</v>
      </c>
      <c r="F176" s="609" t="s">
        <v>12311</v>
      </c>
      <c r="G176" s="595" t="s">
        <v>12312</v>
      </c>
      <c r="H176" s="250"/>
      <c r="I176" s="602"/>
      <c r="J176" s="201" t="s">
        <v>12313</v>
      </c>
      <c r="K176" s="146" t="s">
        <v>116</v>
      </c>
      <c r="L176" s="37" t="s">
        <v>143</v>
      </c>
      <c r="M176" s="201" t="s">
        <v>1462</v>
      </c>
    </row>
    <row r="177" spans="1:13" ht="31.5">
      <c r="A177" s="149"/>
      <c r="B177" s="150"/>
      <c r="C177" s="930" t="s">
        <v>198</v>
      </c>
      <c r="D177" s="282" t="s">
        <v>5218</v>
      </c>
      <c r="E177" s="638" t="s">
        <v>15</v>
      </c>
      <c r="F177" s="609" t="s">
        <v>12314</v>
      </c>
      <c r="G177" s="595" t="s">
        <v>12315</v>
      </c>
      <c r="H177" s="250"/>
      <c r="I177" s="201" t="s">
        <v>12316</v>
      </c>
      <c r="J177" s="201" t="s">
        <v>12317</v>
      </c>
      <c r="K177" s="146" t="s">
        <v>12318</v>
      </c>
      <c r="L177" s="37" t="s">
        <v>143</v>
      </c>
      <c r="M177" s="201" t="s">
        <v>1462</v>
      </c>
    </row>
    <row r="178" spans="1:13" ht="21">
      <c r="A178" s="149"/>
      <c r="B178" s="150"/>
      <c r="C178" s="884"/>
      <c r="D178" s="151"/>
      <c r="E178" s="639"/>
      <c r="F178" s="603"/>
      <c r="G178" s="595" t="s">
        <v>12319</v>
      </c>
      <c r="H178" s="250"/>
      <c r="I178" s="250"/>
      <c r="J178" s="201" t="s">
        <v>12320</v>
      </c>
      <c r="K178" s="146" t="s">
        <v>74</v>
      </c>
      <c r="L178" s="37" t="s">
        <v>143</v>
      </c>
      <c r="M178" s="201" t="s">
        <v>1462</v>
      </c>
    </row>
    <row r="179" spans="1:13" ht="21">
      <c r="A179" s="149"/>
      <c r="B179" s="150"/>
      <c r="C179" s="884"/>
      <c r="D179" s="151"/>
      <c r="E179" s="639"/>
      <c r="F179" s="603"/>
      <c r="G179" s="595" t="s">
        <v>12321</v>
      </c>
      <c r="H179" s="250"/>
      <c r="I179" s="250"/>
      <c r="J179" s="201" t="s">
        <v>12322</v>
      </c>
      <c r="K179" s="146" t="s">
        <v>103</v>
      </c>
      <c r="L179" s="37" t="s">
        <v>143</v>
      </c>
      <c r="M179" s="201" t="s">
        <v>1462</v>
      </c>
    </row>
    <row r="180" spans="1:13">
      <c r="A180" s="149"/>
      <c r="B180" s="150"/>
      <c r="C180" s="884"/>
      <c r="D180" s="151"/>
      <c r="E180" s="639"/>
      <c r="F180" s="603"/>
      <c r="G180" s="595" t="s">
        <v>12323</v>
      </c>
      <c r="H180" s="250"/>
      <c r="I180" s="250"/>
      <c r="J180" s="201" t="s">
        <v>12324</v>
      </c>
      <c r="K180" s="146" t="s">
        <v>74</v>
      </c>
      <c r="L180" s="37" t="s">
        <v>143</v>
      </c>
      <c r="M180" s="201" t="s">
        <v>1462</v>
      </c>
    </row>
    <row r="181" spans="1:13">
      <c r="A181" s="149"/>
      <c r="B181" s="150"/>
      <c r="C181" s="884"/>
      <c r="D181" s="151"/>
      <c r="E181" s="639"/>
      <c r="F181" s="603"/>
      <c r="G181" s="595" t="s">
        <v>12325</v>
      </c>
      <c r="H181" s="250"/>
      <c r="I181" s="250"/>
      <c r="J181" s="201" t="s">
        <v>12326</v>
      </c>
      <c r="K181" s="146" t="s">
        <v>116</v>
      </c>
      <c r="L181" s="37" t="s">
        <v>143</v>
      </c>
      <c r="M181" s="201" t="s">
        <v>1462</v>
      </c>
    </row>
    <row r="182" spans="1:13" ht="31.5">
      <c r="A182" s="149"/>
      <c r="B182" s="150"/>
      <c r="C182" s="884"/>
      <c r="D182" s="151"/>
      <c r="E182" s="606" t="s">
        <v>320</v>
      </c>
      <c r="F182" s="598" t="s">
        <v>12327</v>
      </c>
      <c r="G182" s="595" t="s">
        <v>12328</v>
      </c>
      <c r="H182" s="250"/>
      <c r="I182" s="250"/>
      <c r="J182" s="201" t="s">
        <v>12329</v>
      </c>
      <c r="K182" s="146" t="s">
        <v>12330</v>
      </c>
      <c r="L182" s="37" t="s">
        <v>143</v>
      </c>
      <c r="M182" s="201" t="s">
        <v>1462</v>
      </c>
    </row>
    <row r="183" spans="1:13" ht="21">
      <c r="A183" s="149"/>
      <c r="B183" s="150"/>
      <c r="C183" s="884"/>
      <c r="D183" s="151"/>
      <c r="E183" s="638" t="s">
        <v>588</v>
      </c>
      <c r="F183" s="146" t="s">
        <v>12331</v>
      </c>
      <c r="G183" s="595" t="s">
        <v>12332</v>
      </c>
      <c r="H183" s="250"/>
      <c r="I183" s="250"/>
      <c r="J183" s="201" t="s">
        <v>12333</v>
      </c>
      <c r="K183" s="146" t="s">
        <v>116</v>
      </c>
      <c r="L183" s="37" t="s">
        <v>143</v>
      </c>
      <c r="M183" s="201" t="s">
        <v>1462</v>
      </c>
    </row>
    <row r="184" spans="1:13">
      <c r="A184" s="149"/>
      <c r="B184" s="150"/>
      <c r="C184" s="884"/>
      <c r="D184" s="151"/>
      <c r="E184" s="638" t="s">
        <v>44</v>
      </c>
      <c r="F184" s="146" t="s">
        <v>12334</v>
      </c>
      <c r="G184" s="595" t="s">
        <v>12335</v>
      </c>
      <c r="H184" s="250"/>
      <c r="I184" s="250"/>
      <c r="J184" s="201" t="s">
        <v>12336</v>
      </c>
      <c r="K184" s="146" t="s">
        <v>116</v>
      </c>
      <c r="L184" s="37" t="s">
        <v>143</v>
      </c>
      <c r="M184" s="201" t="s">
        <v>1462</v>
      </c>
    </row>
    <row r="185" spans="1:13" ht="21">
      <c r="A185" s="149"/>
      <c r="B185" s="150"/>
      <c r="C185" s="884"/>
      <c r="D185" s="151"/>
      <c r="E185" s="638" t="s">
        <v>3919</v>
      </c>
      <c r="F185" s="146" t="s">
        <v>887</v>
      </c>
      <c r="G185" s="595" t="s">
        <v>3055</v>
      </c>
      <c r="H185" s="250"/>
      <c r="I185" s="250"/>
      <c r="J185" s="201" t="s">
        <v>12337</v>
      </c>
      <c r="K185" s="146" t="s">
        <v>74</v>
      </c>
      <c r="L185" s="37" t="s">
        <v>143</v>
      </c>
      <c r="M185" s="201" t="s">
        <v>1462</v>
      </c>
    </row>
    <row r="186" spans="1:13" ht="21">
      <c r="A186" s="149"/>
      <c r="B186" s="150"/>
      <c r="C186" s="930" t="s">
        <v>1963</v>
      </c>
      <c r="D186" s="282" t="s">
        <v>12338</v>
      </c>
      <c r="E186" s="638" t="s">
        <v>15</v>
      </c>
      <c r="F186" s="146" t="s">
        <v>12339</v>
      </c>
      <c r="G186" s="595" t="s">
        <v>12340</v>
      </c>
      <c r="H186" s="250"/>
      <c r="I186" s="201" t="s">
        <v>12341</v>
      </c>
      <c r="J186" s="201" t="s">
        <v>12342</v>
      </c>
      <c r="K186" s="146" t="s">
        <v>74</v>
      </c>
      <c r="L186" s="37" t="s">
        <v>143</v>
      </c>
      <c r="M186" s="201" t="s">
        <v>1462</v>
      </c>
    </row>
    <row r="187" spans="1:13">
      <c r="A187" s="149"/>
      <c r="B187" s="150"/>
      <c r="C187" s="892"/>
      <c r="D187" s="193"/>
      <c r="E187" s="869"/>
      <c r="F187" s="630"/>
      <c r="G187" s="595" t="s">
        <v>12343</v>
      </c>
      <c r="H187" s="602"/>
      <c r="I187" s="602"/>
      <c r="J187" s="201" t="s">
        <v>12344</v>
      </c>
      <c r="K187" s="146" t="s">
        <v>116</v>
      </c>
      <c r="L187" s="37" t="s">
        <v>143</v>
      </c>
      <c r="M187" s="201" t="s">
        <v>76</v>
      </c>
    </row>
    <row r="188" spans="1:13" ht="21">
      <c r="A188" s="617">
        <v>36</v>
      </c>
      <c r="B188" s="305" t="s">
        <v>2342</v>
      </c>
      <c r="C188" s="281" t="s">
        <v>329</v>
      </c>
      <c r="D188" s="282" t="s">
        <v>952</v>
      </c>
      <c r="E188" s="641" t="s">
        <v>34</v>
      </c>
      <c r="F188" s="146" t="s">
        <v>12345</v>
      </c>
      <c r="G188" s="595" t="s">
        <v>12346</v>
      </c>
      <c r="H188" s="201" t="s">
        <v>12347</v>
      </c>
      <c r="I188" s="201" t="s">
        <v>12348</v>
      </c>
      <c r="J188" s="201" t="s">
        <v>12349</v>
      </c>
      <c r="K188" s="598" t="s">
        <v>103</v>
      </c>
      <c r="L188" s="37" t="s">
        <v>143</v>
      </c>
      <c r="M188" s="154" t="s">
        <v>1462</v>
      </c>
    </row>
    <row r="189" spans="1:13">
      <c r="A189" s="149"/>
      <c r="B189" s="150"/>
      <c r="C189" s="419"/>
      <c r="D189" s="151"/>
      <c r="E189" s="664"/>
      <c r="F189" s="630"/>
      <c r="G189" s="622"/>
      <c r="H189" s="250"/>
      <c r="I189" s="250"/>
      <c r="J189" s="201" t="s">
        <v>12350</v>
      </c>
      <c r="K189" s="598" t="s">
        <v>74</v>
      </c>
      <c r="L189" s="37" t="s">
        <v>143</v>
      </c>
      <c r="M189" s="154" t="s">
        <v>1462</v>
      </c>
    </row>
    <row r="190" spans="1:13">
      <c r="A190" s="149"/>
      <c r="B190" s="150"/>
      <c r="C190" s="419"/>
      <c r="D190" s="151"/>
      <c r="E190" s="360" t="s">
        <v>588</v>
      </c>
      <c r="F190" s="146" t="s">
        <v>12351</v>
      </c>
      <c r="G190" s="595" t="s">
        <v>12352</v>
      </c>
      <c r="H190" s="250"/>
      <c r="I190" s="250"/>
      <c r="J190" s="201" t="s">
        <v>12353</v>
      </c>
      <c r="K190" s="598" t="s">
        <v>81</v>
      </c>
      <c r="L190" s="37" t="s">
        <v>143</v>
      </c>
      <c r="M190" s="154" t="s">
        <v>1462</v>
      </c>
    </row>
    <row r="191" spans="1:13">
      <c r="A191" s="149"/>
      <c r="B191" s="150"/>
      <c r="C191" s="419"/>
      <c r="D191" s="151"/>
      <c r="E191" s="608"/>
      <c r="F191" s="630"/>
      <c r="G191" s="622"/>
      <c r="H191" s="250"/>
      <c r="I191" s="250"/>
      <c r="J191" s="201" t="s">
        <v>12354</v>
      </c>
      <c r="K191" s="598" t="s">
        <v>116</v>
      </c>
      <c r="L191" s="37" t="s">
        <v>143</v>
      </c>
      <c r="M191" s="154" t="s">
        <v>1462</v>
      </c>
    </row>
    <row r="192" spans="1:13" ht="42">
      <c r="A192" s="149"/>
      <c r="B192" s="150"/>
      <c r="C192" s="419"/>
      <c r="D192" s="151"/>
      <c r="E192" s="668" t="s">
        <v>562</v>
      </c>
      <c r="F192" s="603" t="s">
        <v>12355</v>
      </c>
      <c r="G192" s="107" t="s">
        <v>12356</v>
      </c>
      <c r="H192" s="250"/>
      <c r="I192" s="250"/>
      <c r="J192" s="201" t="s">
        <v>12357</v>
      </c>
      <c r="K192" s="598" t="s">
        <v>12358</v>
      </c>
      <c r="L192" s="37" t="s">
        <v>143</v>
      </c>
      <c r="M192" s="154" t="s">
        <v>1462</v>
      </c>
    </row>
    <row r="193" spans="1:13">
      <c r="A193" s="149"/>
      <c r="B193" s="150"/>
      <c r="C193" s="419"/>
      <c r="D193" s="151"/>
      <c r="E193" s="668"/>
      <c r="F193" s="603"/>
      <c r="G193" s="107"/>
      <c r="H193" s="250"/>
      <c r="I193" s="250"/>
      <c r="J193" s="201" t="s">
        <v>12359</v>
      </c>
      <c r="K193" s="598" t="s">
        <v>103</v>
      </c>
      <c r="L193" s="37" t="s">
        <v>143</v>
      </c>
      <c r="M193" s="154" t="s">
        <v>1462</v>
      </c>
    </row>
    <row r="194" spans="1:13">
      <c r="A194" s="149"/>
      <c r="B194" s="150"/>
      <c r="C194" s="419"/>
      <c r="D194" s="151"/>
      <c r="E194" s="668"/>
      <c r="F194" s="603"/>
      <c r="G194" s="622"/>
      <c r="H194" s="250"/>
      <c r="I194" s="250"/>
      <c r="J194" s="201" t="s">
        <v>12360</v>
      </c>
      <c r="K194" s="598" t="s">
        <v>116</v>
      </c>
      <c r="L194" s="37" t="s">
        <v>143</v>
      </c>
      <c r="M194" s="154" t="s">
        <v>1462</v>
      </c>
    </row>
    <row r="195" spans="1:13">
      <c r="A195" s="149"/>
      <c r="B195" s="150"/>
      <c r="C195" s="419"/>
      <c r="D195" s="151"/>
      <c r="E195" s="360" t="s">
        <v>93</v>
      </c>
      <c r="F195" s="146" t="s">
        <v>4082</v>
      </c>
      <c r="G195" s="107" t="s">
        <v>7283</v>
      </c>
      <c r="H195" s="250"/>
      <c r="I195" s="250"/>
      <c r="J195" s="201" t="s">
        <v>7284</v>
      </c>
      <c r="K195" s="598" t="s">
        <v>2034</v>
      </c>
      <c r="L195" s="37" t="s">
        <v>143</v>
      </c>
      <c r="M195" s="154" t="s">
        <v>1462</v>
      </c>
    </row>
    <row r="196" spans="1:13" ht="31.5">
      <c r="A196" s="149"/>
      <c r="B196" s="150"/>
      <c r="C196" s="419"/>
      <c r="D196" s="151"/>
      <c r="E196" s="608"/>
      <c r="F196" s="630"/>
      <c r="G196" s="599" t="s">
        <v>12361</v>
      </c>
      <c r="H196" s="250"/>
      <c r="I196" s="250"/>
      <c r="J196" s="201" t="s">
        <v>12362</v>
      </c>
      <c r="K196" s="598" t="s">
        <v>116</v>
      </c>
      <c r="L196" s="37" t="s">
        <v>143</v>
      </c>
      <c r="M196" s="154" t="s">
        <v>1462</v>
      </c>
    </row>
    <row r="197" spans="1:13" ht="21">
      <c r="A197" s="149"/>
      <c r="B197" s="150"/>
      <c r="C197" s="419"/>
      <c r="D197" s="151"/>
      <c r="E197" s="668" t="s">
        <v>99</v>
      </c>
      <c r="F197" s="603" t="s">
        <v>12363</v>
      </c>
      <c r="G197" s="599" t="s">
        <v>12364</v>
      </c>
      <c r="H197" s="250"/>
      <c r="I197" s="250"/>
      <c r="J197" s="201" t="s">
        <v>12365</v>
      </c>
      <c r="K197" s="598" t="s">
        <v>116</v>
      </c>
      <c r="L197" s="37" t="s">
        <v>143</v>
      </c>
      <c r="M197" s="154" t="s">
        <v>1462</v>
      </c>
    </row>
    <row r="198" spans="1:13" ht="73.5">
      <c r="A198" s="149"/>
      <c r="B198" s="150"/>
      <c r="C198" s="419"/>
      <c r="D198" s="151"/>
      <c r="E198" s="360" t="s">
        <v>492</v>
      </c>
      <c r="F198" s="146" t="s">
        <v>12366</v>
      </c>
      <c r="G198" s="599" t="s">
        <v>12367</v>
      </c>
      <c r="H198" s="250"/>
      <c r="I198" s="250"/>
      <c r="J198" s="201" t="s">
        <v>12368</v>
      </c>
      <c r="K198" s="598" t="s">
        <v>116</v>
      </c>
      <c r="L198" s="37" t="s">
        <v>143</v>
      </c>
      <c r="M198" s="154" t="s">
        <v>1462</v>
      </c>
    </row>
    <row r="199" spans="1:13" ht="63">
      <c r="A199" s="149"/>
      <c r="B199" s="150"/>
      <c r="C199" s="419"/>
      <c r="D199" s="151"/>
      <c r="E199" s="360" t="s">
        <v>219</v>
      </c>
      <c r="F199" s="146" t="s">
        <v>12369</v>
      </c>
      <c r="G199" s="595" t="s">
        <v>12370</v>
      </c>
      <c r="H199" s="250"/>
      <c r="I199" s="250"/>
      <c r="J199" s="201" t="s">
        <v>12371</v>
      </c>
      <c r="K199" s="598" t="s">
        <v>12372</v>
      </c>
      <c r="L199" s="37" t="s">
        <v>143</v>
      </c>
      <c r="M199" s="154" t="s">
        <v>1462</v>
      </c>
    </row>
    <row r="200" spans="1:13" ht="21">
      <c r="A200" s="149"/>
      <c r="B200" s="150"/>
      <c r="C200" s="419"/>
      <c r="D200" s="151"/>
      <c r="E200" s="608"/>
      <c r="F200" s="630"/>
      <c r="G200" s="622"/>
      <c r="H200" s="250"/>
      <c r="I200" s="250"/>
      <c r="J200" s="201" t="s">
        <v>9597</v>
      </c>
      <c r="K200" s="598" t="s">
        <v>74</v>
      </c>
      <c r="L200" s="37" t="s">
        <v>143</v>
      </c>
      <c r="M200" s="154" t="s">
        <v>1462</v>
      </c>
    </row>
    <row r="201" spans="1:13" ht="94.5">
      <c r="A201" s="149"/>
      <c r="B201" s="150"/>
      <c r="C201" s="419"/>
      <c r="D201" s="151"/>
      <c r="E201" s="668" t="s">
        <v>502</v>
      </c>
      <c r="F201" s="603" t="s">
        <v>12373</v>
      </c>
      <c r="G201" s="622" t="s">
        <v>12374</v>
      </c>
      <c r="H201" s="250"/>
      <c r="I201" s="250"/>
      <c r="J201" s="201" t="s">
        <v>12375</v>
      </c>
      <c r="K201" s="598" t="s">
        <v>116</v>
      </c>
      <c r="L201" s="37" t="s">
        <v>143</v>
      </c>
      <c r="M201" s="154" t="s">
        <v>1462</v>
      </c>
    </row>
    <row r="202" spans="1:13" ht="31.5">
      <c r="A202" s="149"/>
      <c r="B202" s="150"/>
      <c r="C202" s="419"/>
      <c r="D202" s="151"/>
      <c r="E202" s="597" t="s">
        <v>231</v>
      </c>
      <c r="F202" s="598" t="s">
        <v>12376</v>
      </c>
      <c r="G202" s="622" t="s">
        <v>12377</v>
      </c>
      <c r="H202" s="250"/>
      <c r="I202" s="250"/>
      <c r="J202" s="201" t="s">
        <v>12378</v>
      </c>
      <c r="K202" s="598" t="s">
        <v>74</v>
      </c>
      <c r="L202" s="37" t="s">
        <v>143</v>
      </c>
      <c r="M202" s="154" t="s">
        <v>1462</v>
      </c>
    </row>
    <row r="203" spans="1:13" ht="21">
      <c r="A203" s="149"/>
      <c r="B203" s="150"/>
      <c r="C203" s="419"/>
      <c r="D203" s="151"/>
      <c r="E203" s="641" t="s">
        <v>234</v>
      </c>
      <c r="F203" s="146" t="s">
        <v>12379</v>
      </c>
      <c r="G203" s="107" t="s">
        <v>12380</v>
      </c>
      <c r="H203" s="250"/>
      <c r="I203" s="250"/>
      <c r="J203" s="201" t="s">
        <v>12381</v>
      </c>
      <c r="K203" s="598" t="s">
        <v>116</v>
      </c>
      <c r="L203" s="37" t="s">
        <v>143</v>
      </c>
      <c r="M203" s="154" t="s">
        <v>1462</v>
      </c>
    </row>
    <row r="204" spans="1:13" ht="73.5">
      <c r="A204" s="149"/>
      <c r="B204" s="150"/>
      <c r="C204" s="419"/>
      <c r="D204" s="151"/>
      <c r="E204" s="608"/>
      <c r="F204" s="630"/>
      <c r="G204" s="622"/>
      <c r="H204" s="250"/>
      <c r="I204" s="250"/>
      <c r="J204" s="201" t="s">
        <v>12382</v>
      </c>
      <c r="K204" s="598" t="s">
        <v>12383</v>
      </c>
      <c r="L204" s="37" t="s">
        <v>143</v>
      </c>
      <c r="M204" s="154" t="s">
        <v>1462</v>
      </c>
    </row>
    <row r="205" spans="1:13">
      <c r="A205" s="149"/>
      <c r="B205" s="150"/>
      <c r="C205" s="419"/>
      <c r="D205" s="151"/>
      <c r="E205" s="668" t="s">
        <v>361</v>
      </c>
      <c r="F205" s="603" t="s">
        <v>12384</v>
      </c>
      <c r="G205" s="622" t="s">
        <v>12385</v>
      </c>
      <c r="H205" s="250"/>
      <c r="I205" s="250"/>
      <c r="J205" s="201" t="s">
        <v>12386</v>
      </c>
      <c r="K205" s="598" t="s">
        <v>116</v>
      </c>
      <c r="L205" s="37" t="s">
        <v>143</v>
      </c>
      <c r="M205" s="154" t="s">
        <v>1462</v>
      </c>
    </row>
    <row r="206" spans="1:13" ht="21">
      <c r="A206" s="149"/>
      <c r="B206" s="150"/>
      <c r="C206" s="419"/>
      <c r="D206" s="151"/>
      <c r="E206" s="668" t="s">
        <v>522</v>
      </c>
      <c r="F206" s="603" t="s">
        <v>12387</v>
      </c>
      <c r="G206" s="622" t="s">
        <v>12388</v>
      </c>
      <c r="H206" s="250"/>
      <c r="I206" s="250"/>
      <c r="J206" s="201" t="s">
        <v>12389</v>
      </c>
      <c r="K206" s="598" t="s">
        <v>74</v>
      </c>
      <c r="L206" s="37" t="s">
        <v>143</v>
      </c>
      <c r="M206" s="154" t="s">
        <v>1462</v>
      </c>
    </row>
    <row r="207" spans="1:13">
      <c r="A207" s="149"/>
      <c r="B207" s="150"/>
      <c r="C207" s="419"/>
      <c r="D207" s="151"/>
      <c r="E207" s="668" t="s">
        <v>378</v>
      </c>
      <c r="F207" s="603" t="s">
        <v>12390</v>
      </c>
      <c r="G207" s="622" t="s">
        <v>12391</v>
      </c>
      <c r="H207" s="250"/>
      <c r="I207" s="602"/>
      <c r="J207" s="201" t="s">
        <v>12392</v>
      </c>
      <c r="K207" s="598" t="s">
        <v>116</v>
      </c>
      <c r="L207" s="37" t="s">
        <v>143</v>
      </c>
      <c r="M207" s="154" t="s">
        <v>76</v>
      </c>
    </row>
    <row r="208" spans="1:13" ht="136.5">
      <c r="A208" s="149"/>
      <c r="B208" s="150"/>
      <c r="C208" s="281" t="s">
        <v>475</v>
      </c>
      <c r="D208" s="282" t="s">
        <v>1017</v>
      </c>
      <c r="E208" s="641" t="s">
        <v>15</v>
      </c>
      <c r="F208" s="1904" t="s">
        <v>3061</v>
      </c>
      <c r="G208" s="599" t="s">
        <v>1019</v>
      </c>
      <c r="H208" s="250"/>
      <c r="I208" s="283" t="s">
        <v>12393</v>
      </c>
      <c r="J208" s="154" t="s">
        <v>9693</v>
      </c>
      <c r="K208" s="598" t="s">
        <v>3064</v>
      </c>
      <c r="L208" s="37" t="s">
        <v>143</v>
      </c>
      <c r="M208" s="154" t="s">
        <v>33</v>
      </c>
    </row>
    <row r="209" spans="1:13" ht="31.5">
      <c r="A209" s="149"/>
      <c r="B209" s="150"/>
      <c r="C209" s="149"/>
      <c r="D209" s="151"/>
      <c r="E209" s="608"/>
      <c r="F209" s="1905" t="s">
        <v>1018</v>
      </c>
      <c r="G209" s="599" t="s">
        <v>1022</v>
      </c>
      <c r="H209" s="250"/>
      <c r="I209" s="250"/>
      <c r="J209" s="154" t="s">
        <v>12394</v>
      </c>
      <c r="K209" s="195" t="s">
        <v>347</v>
      </c>
      <c r="L209" s="154" t="s">
        <v>143</v>
      </c>
      <c r="M209" s="154" t="s">
        <v>33</v>
      </c>
    </row>
    <row r="210" spans="1:13" ht="42">
      <c r="A210" s="149"/>
      <c r="B210" s="150"/>
      <c r="C210" s="149"/>
      <c r="D210" s="151"/>
      <c r="E210" s="606" t="s">
        <v>39</v>
      </c>
      <c r="F210" s="607" t="s">
        <v>12395</v>
      </c>
      <c r="G210" s="599" t="s">
        <v>12396</v>
      </c>
      <c r="H210" s="250"/>
      <c r="I210" s="250"/>
      <c r="J210" s="154" t="s">
        <v>12397</v>
      </c>
      <c r="K210" s="195" t="s">
        <v>116</v>
      </c>
      <c r="L210" s="154" t="s">
        <v>143</v>
      </c>
      <c r="M210" s="154" t="s">
        <v>1462</v>
      </c>
    </row>
    <row r="211" spans="1:13" ht="21">
      <c r="A211" s="149"/>
      <c r="B211" s="150"/>
      <c r="C211" s="149"/>
      <c r="D211" s="151"/>
      <c r="E211" s="606" t="s">
        <v>44</v>
      </c>
      <c r="F211" s="607" t="s">
        <v>12398</v>
      </c>
      <c r="G211" s="599" t="s">
        <v>12399</v>
      </c>
      <c r="H211" s="250"/>
      <c r="I211" s="250"/>
      <c r="J211" s="154" t="s">
        <v>12400</v>
      </c>
      <c r="K211" s="195" t="s">
        <v>116</v>
      </c>
      <c r="L211" s="154" t="s">
        <v>143</v>
      </c>
      <c r="M211" s="154" t="s">
        <v>1462</v>
      </c>
    </row>
    <row r="212" spans="1:13" ht="52.5">
      <c r="A212" s="149"/>
      <c r="B212" s="150"/>
      <c r="C212" s="149"/>
      <c r="D212" s="151"/>
      <c r="E212" s="606" t="s">
        <v>93</v>
      </c>
      <c r="F212" s="607" t="s">
        <v>12401</v>
      </c>
      <c r="G212" s="599" t="s">
        <v>12402</v>
      </c>
      <c r="H212" s="250"/>
      <c r="I212" s="250"/>
      <c r="J212" s="154" t="s">
        <v>12403</v>
      </c>
      <c r="K212" s="195" t="s">
        <v>116</v>
      </c>
      <c r="L212" s="154" t="s">
        <v>143</v>
      </c>
      <c r="M212" s="154" t="s">
        <v>1462</v>
      </c>
    </row>
    <row r="213" spans="1:13" ht="84">
      <c r="A213" s="149"/>
      <c r="B213" s="150"/>
      <c r="C213" s="149"/>
      <c r="D213" s="151"/>
      <c r="E213" s="606" t="s">
        <v>99</v>
      </c>
      <c r="F213" s="607" t="s">
        <v>12404</v>
      </c>
      <c r="G213" s="599" t="s">
        <v>12405</v>
      </c>
      <c r="H213" s="250"/>
      <c r="I213" s="250"/>
      <c r="J213" s="154" t="s">
        <v>12406</v>
      </c>
      <c r="K213" s="195" t="s">
        <v>116</v>
      </c>
      <c r="L213" s="154" t="s">
        <v>143</v>
      </c>
      <c r="M213" s="154" t="s">
        <v>1462</v>
      </c>
    </row>
    <row r="214" spans="1:13">
      <c r="A214" s="149"/>
      <c r="B214" s="150"/>
      <c r="C214" s="149"/>
      <c r="D214" s="151"/>
      <c r="E214" s="606" t="s">
        <v>492</v>
      </c>
      <c r="F214" s="607" t="s">
        <v>12407</v>
      </c>
      <c r="G214" s="599" t="s">
        <v>12408</v>
      </c>
      <c r="H214" s="250"/>
      <c r="I214" s="250"/>
      <c r="J214" s="154" t="s">
        <v>12409</v>
      </c>
      <c r="K214" s="195" t="s">
        <v>116</v>
      </c>
      <c r="L214" s="154" t="s">
        <v>143</v>
      </c>
      <c r="M214" s="154" t="s">
        <v>1462</v>
      </c>
    </row>
    <row r="215" spans="1:13" ht="21">
      <c r="A215" s="149"/>
      <c r="B215" s="150"/>
      <c r="C215" s="149"/>
      <c r="D215" s="151"/>
      <c r="E215" s="606" t="s">
        <v>219</v>
      </c>
      <c r="F215" s="607" t="s">
        <v>12410</v>
      </c>
      <c r="G215" s="599" t="s">
        <v>12411</v>
      </c>
      <c r="H215" s="250"/>
      <c r="I215" s="250"/>
      <c r="J215" s="154" t="s">
        <v>12412</v>
      </c>
      <c r="K215" s="195" t="s">
        <v>116</v>
      </c>
      <c r="L215" s="154" t="s">
        <v>143</v>
      </c>
      <c r="M215" s="154" t="s">
        <v>1462</v>
      </c>
    </row>
    <row r="216" spans="1:13">
      <c r="A216" s="149"/>
      <c r="B216" s="150"/>
      <c r="C216" s="149"/>
      <c r="D216" s="151"/>
      <c r="E216" s="606" t="s">
        <v>502</v>
      </c>
      <c r="F216" s="607" t="s">
        <v>12413</v>
      </c>
      <c r="G216" s="599" t="s">
        <v>12414</v>
      </c>
      <c r="H216" s="250"/>
      <c r="I216" s="250"/>
      <c r="J216" s="154" t="s">
        <v>12415</v>
      </c>
      <c r="K216" s="195" t="s">
        <v>116</v>
      </c>
      <c r="L216" s="154" t="s">
        <v>143</v>
      </c>
      <c r="M216" s="154" t="s">
        <v>1462</v>
      </c>
    </row>
    <row r="217" spans="1:13" ht="52.5">
      <c r="A217" s="149"/>
      <c r="B217" s="150"/>
      <c r="C217" s="627"/>
      <c r="D217" s="193"/>
      <c r="E217" s="606" t="s">
        <v>231</v>
      </c>
      <c r="F217" s="607" t="s">
        <v>12416</v>
      </c>
      <c r="G217" s="599" t="s">
        <v>12417</v>
      </c>
      <c r="H217" s="250"/>
      <c r="I217" s="602"/>
      <c r="J217" s="154" t="s">
        <v>9222</v>
      </c>
      <c r="K217" s="195" t="s">
        <v>12418</v>
      </c>
      <c r="L217" s="154" t="s">
        <v>143</v>
      </c>
      <c r="M217" s="154" t="s">
        <v>1462</v>
      </c>
    </row>
    <row r="218" spans="1:13">
      <c r="A218" s="149"/>
      <c r="B218" s="150"/>
      <c r="C218" s="634" t="s">
        <v>1963</v>
      </c>
      <c r="D218" s="151" t="s">
        <v>3074</v>
      </c>
      <c r="E218" s="617" t="s">
        <v>15</v>
      </c>
      <c r="F218" s="609" t="s">
        <v>3075</v>
      </c>
      <c r="G218" s="599" t="s">
        <v>12419</v>
      </c>
      <c r="H218" s="250"/>
      <c r="I218" s="250" t="s">
        <v>12420</v>
      </c>
      <c r="J218" s="154" t="s">
        <v>12421</v>
      </c>
      <c r="K218" s="195" t="s">
        <v>103</v>
      </c>
      <c r="L218" s="154" t="s">
        <v>143</v>
      </c>
      <c r="M218" s="154" t="s">
        <v>1462</v>
      </c>
    </row>
    <row r="219" spans="1:13">
      <c r="A219" s="149"/>
      <c r="B219" s="150"/>
      <c r="C219" s="634"/>
      <c r="D219" s="151"/>
      <c r="E219" s="149"/>
      <c r="F219" s="603"/>
      <c r="G219" s="599" t="s">
        <v>12422</v>
      </c>
      <c r="H219" s="250"/>
      <c r="I219" s="250"/>
      <c r="J219" s="154" t="s">
        <v>12423</v>
      </c>
      <c r="K219" s="195" t="s">
        <v>927</v>
      </c>
      <c r="L219" s="154" t="s">
        <v>143</v>
      </c>
      <c r="M219" s="154" t="s">
        <v>1462</v>
      </c>
    </row>
    <row r="220" spans="1:13" ht="31.5">
      <c r="A220" s="149"/>
      <c r="B220" s="150"/>
      <c r="C220" s="634"/>
      <c r="D220" s="151"/>
      <c r="E220" s="627"/>
      <c r="F220" s="630"/>
      <c r="G220" s="599" t="s">
        <v>12424</v>
      </c>
      <c r="H220" s="250"/>
      <c r="I220" s="250"/>
      <c r="J220" s="154" t="s">
        <v>12425</v>
      </c>
      <c r="K220" s="195" t="s">
        <v>12426</v>
      </c>
      <c r="L220" s="154" t="s">
        <v>143</v>
      </c>
      <c r="M220" s="154" t="s">
        <v>1462</v>
      </c>
    </row>
    <row r="221" spans="1:13" ht="31.5">
      <c r="A221" s="149"/>
      <c r="B221" s="150"/>
      <c r="C221" s="634"/>
      <c r="D221" s="151"/>
      <c r="E221" s="627" t="s">
        <v>34</v>
      </c>
      <c r="F221" s="624" t="s">
        <v>12427</v>
      </c>
      <c r="G221" s="599" t="s">
        <v>12428</v>
      </c>
      <c r="H221" s="250"/>
      <c r="I221" s="250"/>
      <c r="J221" s="154" t="s">
        <v>12429</v>
      </c>
      <c r="K221" s="195" t="s">
        <v>12430</v>
      </c>
      <c r="L221" s="154" t="s">
        <v>143</v>
      </c>
      <c r="M221" s="154" t="s">
        <v>1462</v>
      </c>
    </row>
    <row r="222" spans="1:13" ht="21">
      <c r="A222" s="149"/>
      <c r="B222" s="150"/>
      <c r="C222" s="631" t="s">
        <v>1510</v>
      </c>
      <c r="D222" s="282" t="s">
        <v>3079</v>
      </c>
      <c r="E222" s="149" t="s">
        <v>15</v>
      </c>
      <c r="F222" s="362" t="s">
        <v>3080</v>
      </c>
      <c r="G222" s="595" t="s">
        <v>12431</v>
      </c>
      <c r="H222" s="250"/>
      <c r="I222" s="201" t="s">
        <v>12432</v>
      </c>
      <c r="J222" s="154" t="s">
        <v>12433</v>
      </c>
      <c r="K222" s="195" t="s">
        <v>203</v>
      </c>
      <c r="L222" s="154" t="s">
        <v>143</v>
      </c>
      <c r="M222" s="154" t="s">
        <v>1462</v>
      </c>
    </row>
    <row r="223" spans="1:13">
      <c r="A223" s="149"/>
      <c r="B223" s="150"/>
      <c r="C223" s="636"/>
      <c r="D223" s="193"/>
      <c r="E223" s="627"/>
      <c r="F223" s="630"/>
      <c r="G223" s="622"/>
      <c r="H223" s="602"/>
      <c r="I223" s="602"/>
      <c r="J223" s="154" t="s">
        <v>12434</v>
      </c>
      <c r="K223" s="195" t="s">
        <v>116</v>
      </c>
      <c r="L223" s="154" t="s">
        <v>143</v>
      </c>
      <c r="M223" s="154" t="s">
        <v>1462</v>
      </c>
    </row>
    <row r="224" spans="1:13" ht="21">
      <c r="A224" s="617">
        <v>37</v>
      </c>
      <c r="B224" s="305" t="s">
        <v>1093</v>
      </c>
      <c r="C224" s="281" t="s">
        <v>329</v>
      </c>
      <c r="D224" s="282" t="s">
        <v>1094</v>
      </c>
      <c r="E224" s="627" t="s">
        <v>34</v>
      </c>
      <c r="F224" s="630" t="s">
        <v>12435</v>
      </c>
      <c r="G224" s="599" t="s">
        <v>2424</v>
      </c>
      <c r="H224" s="201" t="s">
        <v>12436</v>
      </c>
      <c r="I224" s="201" t="s">
        <v>12437</v>
      </c>
      <c r="J224" s="154" t="s">
        <v>12438</v>
      </c>
      <c r="K224" s="598" t="s">
        <v>123</v>
      </c>
      <c r="L224" s="154" t="s">
        <v>143</v>
      </c>
      <c r="M224" s="154" t="s">
        <v>33</v>
      </c>
    </row>
    <row r="225" spans="1:13" ht="84">
      <c r="A225" s="149"/>
      <c r="B225" s="150"/>
      <c r="C225" s="419"/>
      <c r="D225" s="151"/>
      <c r="E225" s="617" t="s">
        <v>39</v>
      </c>
      <c r="F225" s="609" t="s">
        <v>1098</v>
      </c>
      <c r="G225" s="599" t="s">
        <v>1099</v>
      </c>
      <c r="H225" s="250"/>
      <c r="I225" s="250"/>
      <c r="J225" s="154" t="s">
        <v>9829</v>
      </c>
      <c r="K225" s="598" t="s">
        <v>1101</v>
      </c>
      <c r="L225" s="37" t="s">
        <v>143</v>
      </c>
      <c r="M225" s="154" t="s">
        <v>33</v>
      </c>
    </row>
    <row r="226" spans="1:13" ht="84">
      <c r="A226" s="149"/>
      <c r="B226" s="150"/>
      <c r="C226" s="149"/>
      <c r="D226" s="151"/>
      <c r="E226" s="642"/>
      <c r="F226" s="364"/>
      <c r="G226" s="599" t="s">
        <v>1102</v>
      </c>
      <c r="H226" s="250"/>
      <c r="I226" s="250"/>
      <c r="J226" s="154" t="s">
        <v>12439</v>
      </c>
      <c r="K226" s="598" t="s">
        <v>1104</v>
      </c>
      <c r="L226" s="154" t="s">
        <v>143</v>
      </c>
      <c r="M226" s="154" t="s">
        <v>33</v>
      </c>
    </row>
    <row r="227" spans="1:13" ht="94.5">
      <c r="A227" s="149"/>
      <c r="B227" s="150"/>
      <c r="C227" s="419"/>
      <c r="D227" s="151"/>
      <c r="E227" s="642"/>
      <c r="F227" s="364"/>
      <c r="G227" s="107" t="s">
        <v>1105</v>
      </c>
      <c r="H227" s="250"/>
      <c r="I227" s="250"/>
      <c r="J227" s="250" t="s">
        <v>12440</v>
      </c>
      <c r="K227" s="603" t="s">
        <v>1107</v>
      </c>
      <c r="L227" s="154" t="s">
        <v>143</v>
      </c>
      <c r="M227" s="602" t="s">
        <v>33</v>
      </c>
    </row>
    <row r="228" spans="1:13" ht="63">
      <c r="A228" s="107"/>
      <c r="B228" s="108"/>
      <c r="C228" s="107"/>
      <c r="D228" s="364"/>
      <c r="E228" s="314"/>
      <c r="F228" s="1909"/>
      <c r="G228" s="599" t="s">
        <v>1108</v>
      </c>
      <c r="H228" s="250"/>
      <c r="I228" s="250"/>
      <c r="J228" s="154" t="s">
        <v>12441</v>
      </c>
      <c r="K228" s="598" t="s">
        <v>255</v>
      </c>
      <c r="L228" s="154" t="s">
        <v>143</v>
      </c>
      <c r="M228" s="154" t="s">
        <v>33</v>
      </c>
    </row>
    <row r="229" spans="1:13">
      <c r="A229" s="107"/>
      <c r="B229" s="108"/>
      <c r="C229" s="107"/>
      <c r="D229" s="364"/>
      <c r="E229" s="629"/>
      <c r="F229" s="1905"/>
      <c r="G229" s="599" t="s">
        <v>1110</v>
      </c>
      <c r="H229" s="250"/>
      <c r="I229" s="250"/>
      <c r="J229" s="154" t="s">
        <v>12442</v>
      </c>
      <c r="K229" s="598" t="s">
        <v>255</v>
      </c>
      <c r="L229" s="154" t="s">
        <v>143</v>
      </c>
      <c r="M229" s="154" t="s">
        <v>33</v>
      </c>
    </row>
    <row r="230" spans="1:13">
      <c r="A230" s="149"/>
      <c r="B230" s="150"/>
      <c r="C230" s="419"/>
      <c r="D230" s="151"/>
      <c r="E230" s="149" t="s">
        <v>44</v>
      </c>
      <c r="F230" s="362" t="s">
        <v>1112</v>
      </c>
      <c r="G230" s="622" t="s">
        <v>1113</v>
      </c>
      <c r="H230" s="250"/>
      <c r="I230" s="250"/>
      <c r="J230" s="602" t="s">
        <v>12443</v>
      </c>
      <c r="K230" s="630" t="s">
        <v>255</v>
      </c>
      <c r="L230" s="154" t="s">
        <v>143</v>
      </c>
      <c r="M230" s="602" t="s">
        <v>33</v>
      </c>
    </row>
    <row r="231" spans="1:13" ht="31.5">
      <c r="A231" s="107"/>
      <c r="B231" s="108"/>
      <c r="C231" s="107"/>
      <c r="D231" s="364"/>
      <c r="E231" s="617" t="s">
        <v>93</v>
      </c>
      <c r="F231" s="146" t="s">
        <v>1117</v>
      </c>
      <c r="G231" s="599" t="s">
        <v>1118</v>
      </c>
      <c r="H231" s="250"/>
      <c r="I231" s="250"/>
      <c r="J231" s="154" t="s">
        <v>12444</v>
      </c>
      <c r="K231" s="598" t="s">
        <v>1120</v>
      </c>
      <c r="L231" s="154" t="s">
        <v>143</v>
      </c>
      <c r="M231" s="154" t="s">
        <v>33</v>
      </c>
    </row>
    <row r="232" spans="1:13">
      <c r="A232" s="107"/>
      <c r="B232" s="108"/>
      <c r="C232" s="107"/>
      <c r="D232" s="364"/>
      <c r="E232" s="149"/>
      <c r="F232" s="603"/>
      <c r="G232" s="595" t="s">
        <v>3092</v>
      </c>
      <c r="H232" s="250"/>
      <c r="I232" s="250"/>
      <c r="J232" s="201" t="s">
        <v>12445</v>
      </c>
      <c r="K232" s="146" t="s">
        <v>255</v>
      </c>
      <c r="L232" s="154" t="s">
        <v>143</v>
      </c>
      <c r="M232" s="201" t="s">
        <v>33</v>
      </c>
    </row>
    <row r="233" spans="1:13" ht="21">
      <c r="A233" s="107"/>
      <c r="B233" s="108"/>
      <c r="C233" s="107"/>
      <c r="D233" s="364"/>
      <c r="E233" s="639" t="s">
        <v>492</v>
      </c>
      <c r="F233" s="362" t="s">
        <v>12446</v>
      </c>
      <c r="G233" s="599" t="s">
        <v>12447</v>
      </c>
      <c r="H233" s="250"/>
      <c r="I233" s="250"/>
      <c r="J233" s="154" t="s">
        <v>12448</v>
      </c>
      <c r="K233" s="598" t="s">
        <v>74</v>
      </c>
      <c r="L233" s="201" t="s">
        <v>143</v>
      </c>
      <c r="M233" s="154" t="s">
        <v>1462</v>
      </c>
    </row>
    <row r="234" spans="1:13" ht="21">
      <c r="A234" s="107"/>
      <c r="B234" s="108"/>
      <c r="C234" s="107"/>
      <c r="D234" s="364"/>
      <c r="E234" s="617" t="s">
        <v>219</v>
      </c>
      <c r="F234" s="146" t="s">
        <v>12449</v>
      </c>
      <c r="G234" s="599" t="s">
        <v>12450</v>
      </c>
      <c r="H234" s="250"/>
      <c r="I234" s="250"/>
      <c r="J234" s="154" t="s">
        <v>12451</v>
      </c>
      <c r="K234" s="598" t="s">
        <v>74</v>
      </c>
      <c r="L234" s="201" t="s">
        <v>143</v>
      </c>
      <c r="M234" s="154" t="s">
        <v>1462</v>
      </c>
    </row>
    <row r="235" spans="1:13" ht="42">
      <c r="A235" s="107"/>
      <c r="B235" s="644"/>
      <c r="C235" s="107"/>
      <c r="D235" s="364"/>
      <c r="E235" s="638" t="s">
        <v>502</v>
      </c>
      <c r="F235" s="146" t="s">
        <v>12452</v>
      </c>
      <c r="G235" s="599" t="s">
        <v>12453</v>
      </c>
      <c r="H235" s="250"/>
      <c r="I235" s="250"/>
      <c r="J235" s="154" t="s">
        <v>12454</v>
      </c>
      <c r="K235" s="598" t="s">
        <v>12455</v>
      </c>
      <c r="L235" s="201" t="s">
        <v>143</v>
      </c>
      <c r="M235" s="154" t="s">
        <v>1462</v>
      </c>
    </row>
    <row r="236" spans="1:13">
      <c r="A236" s="107"/>
      <c r="B236" s="644"/>
      <c r="C236" s="107"/>
      <c r="D236" s="364"/>
      <c r="E236" s="627"/>
      <c r="F236" s="630"/>
      <c r="G236" s="599" t="s">
        <v>12456</v>
      </c>
      <c r="H236" s="250"/>
      <c r="I236" s="250"/>
      <c r="J236" s="154" t="s">
        <v>12457</v>
      </c>
      <c r="K236" s="598" t="s">
        <v>116</v>
      </c>
      <c r="L236" s="201" t="s">
        <v>143</v>
      </c>
      <c r="M236" s="154" t="s">
        <v>1462</v>
      </c>
    </row>
    <row r="237" spans="1:13">
      <c r="A237" s="107"/>
      <c r="B237" s="644"/>
      <c r="C237" s="107"/>
      <c r="D237" s="364"/>
      <c r="E237" s="639" t="s">
        <v>231</v>
      </c>
      <c r="F237" s="603" t="s">
        <v>12458</v>
      </c>
      <c r="G237" s="599" t="s">
        <v>12459</v>
      </c>
      <c r="H237" s="250"/>
      <c r="I237" s="250"/>
      <c r="J237" s="154" t="s">
        <v>12460</v>
      </c>
      <c r="K237" s="598" t="s">
        <v>116</v>
      </c>
      <c r="L237" s="201" t="s">
        <v>143</v>
      </c>
      <c r="M237" s="154" t="s">
        <v>1462</v>
      </c>
    </row>
    <row r="238" spans="1:13" ht="21">
      <c r="A238" s="107"/>
      <c r="B238" s="644"/>
      <c r="C238" s="107"/>
      <c r="D238" s="364"/>
      <c r="E238" s="606" t="s">
        <v>234</v>
      </c>
      <c r="F238" s="598" t="s">
        <v>12461</v>
      </c>
      <c r="G238" s="599" t="s">
        <v>12462</v>
      </c>
      <c r="H238" s="250"/>
      <c r="I238" s="250"/>
      <c r="J238" s="154" t="s">
        <v>12463</v>
      </c>
      <c r="K238" s="598" t="s">
        <v>203</v>
      </c>
      <c r="L238" s="201" t="s">
        <v>143</v>
      </c>
      <c r="M238" s="154" t="s">
        <v>1462</v>
      </c>
    </row>
    <row r="239" spans="1:13" ht="84">
      <c r="A239" s="107"/>
      <c r="B239" s="644"/>
      <c r="C239" s="107"/>
      <c r="D239" s="364"/>
      <c r="E239" s="638" t="s">
        <v>361</v>
      </c>
      <c r="F239" s="146" t="s">
        <v>12464</v>
      </c>
      <c r="G239" s="599" t="s">
        <v>12465</v>
      </c>
      <c r="H239" s="250"/>
      <c r="I239" s="250"/>
      <c r="J239" s="154" t="s">
        <v>12466</v>
      </c>
      <c r="K239" s="598" t="s">
        <v>12467</v>
      </c>
      <c r="L239" s="201" t="s">
        <v>143</v>
      </c>
      <c r="M239" s="154" t="s">
        <v>1462</v>
      </c>
    </row>
    <row r="240" spans="1:13">
      <c r="A240" s="107"/>
      <c r="B240" s="644"/>
      <c r="C240" s="107"/>
      <c r="D240" s="364"/>
      <c r="E240" s="638" t="s">
        <v>244</v>
      </c>
      <c r="F240" s="146" t="s">
        <v>12468</v>
      </c>
      <c r="G240" s="599" t="s">
        <v>12469</v>
      </c>
      <c r="H240" s="250"/>
      <c r="I240" s="250"/>
      <c r="J240" s="154" t="s">
        <v>12470</v>
      </c>
      <c r="K240" s="598" t="s">
        <v>116</v>
      </c>
      <c r="L240" s="201" t="s">
        <v>143</v>
      </c>
      <c r="M240" s="154" t="s">
        <v>1462</v>
      </c>
    </row>
    <row r="241" spans="1:13" ht="21">
      <c r="A241" s="107"/>
      <c r="B241" s="644"/>
      <c r="C241" s="107"/>
      <c r="D241" s="364"/>
      <c r="E241" s="627"/>
      <c r="F241" s="630"/>
      <c r="G241" s="599" t="s">
        <v>12471</v>
      </c>
      <c r="H241" s="250"/>
      <c r="I241" s="250"/>
      <c r="J241" s="154" t="s">
        <v>12472</v>
      </c>
      <c r="K241" s="598" t="s">
        <v>81</v>
      </c>
      <c r="L241" s="201" t="s">
        <v>143</v>
      </c>
      <c r="M241" s="154" t="s">
        <v>1462</v>
      </c>
    </row>
    <row r="242" spans="1:13" ht="84">
      <c r="A242" s="107"/>
      <c r="B242" s="644"/>
      <c r="C242" s="107"/>
      <c r="D242" s="364"/>
      <c r="E242" s="639" t="s">
        <v>522</v>
      </c>
      <c r="F242" s="603" t="s">
        <v>12473</v>
      </c>
      <c r="G242" s="599" t="s">
        <v>12474</v>
      </c>
      <c r="H242" s="250"/>
      <c r="I242" s="250"/>
      <c r="J242" s="154" t="s">
        <v>12475</v>
      </c>
      <c r="K242" s="598" t="s">
        <v>12476</v>
      </c>
      <c r="L242" s="201" t="s">
        <v>143</v>
      </c>
      <c r="M242" s="154"/>
    </row>
    <row r="243" spans="1:13">
      <c r="A243" s="617">
        <v>38</v>
      </c>
      <c r="B243" s="643" t="s">
        <v>12477</v>
      </c>
      <c r="C243" s="281" t="s">
        <v>329</v>
      </c>
      <c r="D243" s="282" t="s">
        <v>2464</v>
      </c>
      <c r="E243" s="663" t="s">
        <v>492</v>
      </c>
      <c r="F243" s="851" t="s">
        <v>12478</v>
      </c>
      <c r="G243" s="599" t="s">
        <v>12479</v>
      </c>
      <c r="H243" s="671" t="s">
        <v>12480</v>
      </c>
      <c r="I243" s="282" t="s">
        <v>12481</v>
      </c>
      <c r="J243" s="154" t="s">
        <v>12482</v>
      </c>
      <c r="K243" s="607" t="s">
        <v>81</v>
      </c>
      <c r="L243" s="154" t="s">
        <v>143</v>
      </c>
      <c r="M243" s="154" t="s">
        <v>1462</v>
      </c>
    </row>
    <row r="244" spans="1:13" ht="63">
      <c r="A244" s="149"/>
      <c r="B244" s="644"/>
      <c r="C244" s="627"/>
      <c r="D244" s="193"/>
      <c r="E244" s="663" t="s">
        <v>219</v>
      </c>
      <c r="F244" s="851" t="s">
        <v>12483</v>
      </c>
      <c r="G244" s="599" t="s">
        <v>12484</v>
      </c>
      <c r="H244" s="250"/>
      <c r="I244" s="250"/>
      <c r="J244" s="154" t="s">
        <v>12485</v>
      </c>
      <c r="K244" s="607" t="s">
        <v>116</v>
      </c>
      <c r="L244" s="602" t="s">
        <v>143</v>
      </c>
      <c r="M244" s="154" t="s">
        <v>1462</v>
      </c>
    </row>
    <row r="245" spans="1:13" ht="31.5">
      <c r="A245" s="149"/>
      <c r="B245" s="108"/>
      <c r="C245" s="613" t="s">
        <v>475</v>
      </c>
      <c r="D245" s="151" t="s">
        <v>1247</v>
      </c>
      <c r="E245" s="597" t="s">
        <v>34</v>
      </c>
      <c r="F245" s="598" t="s">
        <v>12486</v>
      </c>
      <c r="G245" s="622" t="s">
        <v>12487</v>
      </c>
      <c r="H245" s="250"/>
      <c r="I245" s="612" t="s">
        <v>12488</v>
      </c>
      <c r="J245" s="602" t="s">
        <v>12489</v>
      </c>
      <c r="K245" s="630" t="s">
        <v>12490</v>
      </c>
      <c r="L245" s="37" t="s">
        <v>143</v>
      </c>
      <c r="M245" s="602" t="s">
        <v>1462</v>
      </c>
    </row>
    <row r="246" spans="1:13" ht="42">
      <c r="A246" s="617">
        <v>39</v>
      </c>
      <c r="B246" s="305" t="s">
        <v>2475</v>
      </c>
      <c r="C246" s="281" t="s">
        <v>329</v>
      </c>
      <c r="D246" s="282" t="s">
        <v>2476</v>
      </c>
      <c r="E246" s="652" t="s">
        <v>39</v>
      </c>
      <c r="F246" s="308" t="s">
        <v>12491</v>
      </c>
      <c r="G246" s="832" t="s">
        <v>3118</v>
      </c>
      <c r="H246" s="341" t="s">
        <v>12492</v>
      </c>
      <c r="I246" s="647" t="s">
        <v>12493</v>
      </c>
      <c r="J246" s="649" t="s">
        <v>12494</v>
      </c>
      <c r="K246" s="321" t="s">
        <v>116</v>
      </c>
      <c r="L246" s="649" t="s">
        <v>143</v>
      </c>
      <c r="M246" s="646" t="s">
        <v>428</v>
      </c>
    </row>
    <row r="247" spans="1:13" ht="31.5">
      <c r="A247" s="627"/>
      <c r="B247" s="650"/>
      <c r="C247" s="627"/>
      <c r="D247" s="420"/>
      <c r="E247" s="309"/>
      <c r="F247" s="321"/>
      <c r="G247" s="897" t="s">
        <v>3120</v>
      </c>
      <c r="H247" s="648"/>
      <c r="I247" s="648"/>
      <c r="J247" s="649" t="s">
        <v>12495</v>
      </c>
      <c r="K247" s="321" t="s">
        <v>74</v>
      </c>
      <c r="L247" s="649" t="s">
        <v>143</v>
      </c>
      <c r="M247" s="649" t="s">
        <v>76</v>
      </c>
    </row>
    <row r="248" spans="1:13" ht="63">
      <c r="A248" s="617">
        <v>39</v>
      </c>
      <c r="B248" s="305" t="s">
        <v>2475</v>
      </c>
      <c r="C248" s="281" t="s">
        <v>329</v>
      </c>
      <c r="D248" s="282" t="s">
        <v>2476</v>
      </c>
      <c r="E248" s="652" t="s">
        <v>44</v>
      </c>
      <c r="F248" s="653" t="s">
        <v>3122</v>
      </c>
      <c r="G248" s="622" t="s">
        <v>2499</v>
      </c>
      <c r="H248" s="250"/>
      <c r="I248" s="250"/>
      <c r="J248" s="602" t="s">
        <v>12496</v>
      </c>
      <c r="K248" s="630" t="s">
        <v>3124</v>
      </c>
      <c r="L248" s="37" t="s">
        <v>143</v>
      </c>
      <c r="M248" s="602" t="s">
        <v>33</v>
      </c>
    </row>
    <row r="249" spans="1:13" ht="31.5">
      <c r="A249" s="149"/>
      <c r="B249" s="150"/>
      <c r="C249" s="419"/>
      <c r="D249" s="151"/>
      <c r="E249" s="652"/>
      <c r="F249" s="653"/>
      <c r="G249" s="832" t="s">
        <v>1271</v>
      </c>
      <c r="H249" s="648"/>
      <c r="I249" s="648"/>
      <c r="J249" s="646" t="s">
        <v>12497</v>
      </c>
      <c r="K249" s="662" t="s">
        <v>116</v>
      </c>
      <c r="L249" s="1041" t="s">
        <v>143</v>
      </c>
      <c r="M249" s="646" t="s">
        <v>76</v>
      </c>
    </row>
    <row r="250" spans="1:13">
      <c r="A250" s="149"/>
      <c r="B250" s="150"/>
      <c r="C250" s="419"/>
      <c r="D250" s="151"/>
      <c r="E250" s="149"/>
      <c r="F250" s="362"/>
      <c r="G250" s="599" t="s">
        <v>3130</v>
      </c>
      <c r="H250" s="250"/>
      <c r="I250" s="250"/>
      <c r="J250" s="154" t="s">
        <v>12498</v>
      </c>
      <c r="K250" s="598" t="s">
        <v>2191</v>
      </c>
      <c r="L250" s="37" t="s">
        <v>143</v>
      </c>
      <c r="M250" s="154" t="s">
        <v>33</v>
      </c>
    </row>
    <row r="251" spans="1:13" ht="21">
      <c r="A251" s="149"/>
      <c r="B251" s="150"/>
      <c r="C251" s="419"/>
      <c r="D251" s="151"/>
      <c r="E251" s="656" t="s">
        <v>93</v>
      </c>
      <c r="F251" s="657" t="s">
        <v>3132</v>
      </c>
      <c r="G251" s="896" t="s">
        <v>3135</v>
      </c>
      <c r="H251" s="648"/>
      <c r="I251" s="648"/>
      <c r="J251" s="649" t="s">
        <v>12499</v>
      </c>
      <c r="K251" s="651" t="s">
        <v>116</v>
      </c>
      <c r="L251" s="646" t="s">
        <v>143</v>
      </c>
      <c r="M251" s="649" t="s">
        <v>76</v>
      </c>
    </row>
    <row r="252" spans="1:13" ht="42">
      <c r="A252" s="149"/>
      <c r="B252" s="150"/>
      <c r="C252" s="613"/>
      <c r="D252" s="151"/>
      <c r="E252" s="659" t="s">
        <v>99</v>
      </c>
      <c r="F252" s="660" t="s">
        <v>3137</v>
      </c>
      <c r="G252" s="896" t="s">
        <v>4393</v>
      </c>
      <c r="H252" s="648"/>
      <c r="I252" s="648"/>
      <c r="J252" s="649" t="s">
        <v>12500</v>
      </c>
      <c r="K252" s="651" t="s">
        <v>3139</v>
      </c>
      <c r="L252" s="649" t="s">
        <v>143</v>
      </c>
      <c r="M252" s="649" t="s">
        <v>76</v>
      </c>
    </row>
    <row r="253" spans="1:13">
      <c r="A253" s="149"/>
      <c r="B253" s="150"/>
      <c r="C253" s="419"/>
      <c r="D253" s="151"/>
      <c r="E253" s="652"/>
      <c r="F253" s="660"/>
      <c r="G253" s="896" t="s">
        <v>3140</v>
      </c>
      <c r="H253" s="648"/>
      <c r="I253" s="648"/>
      <c r="J253" s="649" t="s">
        <v>12501</v>
      </c>
      <c r="K253" s="651" t="s">
        <v>765</v>
      </c>
      <c r="L253" s="649" t="s">
        <v>143</v>
      </c>
      <c r="M253" s="649" t="s">
        <v>76</v>
      </c>
    </row>
    <row r="254" spans="1:13" ht="21">
      <c r="A254" s="149"/>
      <c r="B254" s="150"/>
      <c r="C254" s="419"/>
      <c r="D254" s="151"/>
      <c r="E254" s="652"/>
      <c r="F254" s="660"/>
      <c r="G254" s="896" t="s">
        <v>3144</v>
      </c>
      <c r="H254" s="648"/>
      <c r="I254" s="648"/>
      <c r="J254" s="649" t="s">
        <v>12502</v>
      </c>
      <c r="K254" s="651" t="s">
        <v>806</v>
      </c>
      <c r="L254" s="649" t="s">
        <v>143</v>
      </c>
      <c r="M254" s="649" t="s">
        <v>76</v>
      </c>
    </row>
    <row r="255" spans="1:13">
      <c r="A255" s="149"/>
      <c r="B255" s="150"/>
      <c r="C255" s="419"/>
      <c r="D255" s="151"/>
      <c r="E255" s="652"/>
      <c r="F255" s="660"/>
      <c r="G255" s="896" t="s">
        <v>2568</v>
      </c>
      <c r="H255" s="648"/>
      <c r="I255" s="648"/>
      <c r="J255" s="649" t="s">
        <v>12503</v>
      </c>
      <c r="K255" s="651" t="s">
        <v>770</v>
      </c>
      <c r="L255" s="649" t="s">
        <v>143</v>
      </c>
      <c r="M255" s="649" t="s">
        <v>76</v>
      </c>
    </row>
    <row r="256" spans="1:13" ht="21">
      <c r="A256" s="149"/>
      <c r="B256" s="150"/>
      <c r="C256" s="419"/>
      <c r="D256" s="151"/>
      <c r="E256" s="658"/>
      <c r="F256" s="651"/>
      <c r="G256" s="896" t="s">
        <v>3147</v>
      </c>
      <c r="H256" s="648"/>
      <c r="I256" s="648"/>
      <c r="J256" s="649" t="s">
        <v>12504</v>
      </c>
      <c r="K256" s="651" t="s">
        <v>773</v>
      </c>
      <c r="L256" s="649" t="s">
        <v>143</v>
      </c>
      <c r="M256" s="649" t="s">
        <v>76</v>
      </c>
    </row>
    <row r="257" spans="1:13" ht="94.5">
      <c r="A257" s="149"/>
      <c r="B257" s="150"/>
      <c r="C257" s="419"/>
      <c r="D257" s="151"/>
      <c r="E257" s="1042" t="s">
        <v>342</v>
      </c>
      <c r="F257" s="603" t="s">
        <v>4399</v>
      </c>
      <c r="G257" s="622" t="s">
        <v>4400</v>
      </c>
      <c r="H257" s="250"/>
      <c r="I257" s="250"/>
      <c r="J257" s="602" t="s">
        <v>11534</v>
      </c>
      <c r="K257" s="630" t="s">
        <v>4402</v>
      </c>
      <c r="L257" s="250" t="s">
        <v>143</v>
      </c>
      <c r="M257" s="602" t="s">
        <v>33</v>
      </c>
    </row>
    <row r="258" spans="1:13">
      <c r="A258" s="107"/>
      <c r="B258" s="108"/>
      <c r="C258" s="107"/>
      <c r="D258" s="364"/>
      <c r="E258" s="314" t="s">
        <v>502</v>
      </c>
      <c r="F258" s="146" t="s">
        <v>12505</v>
      </c>
      <c r="G258" s="595" t="s">
        <v>12506</v>
      </c>
      <c r="H258" s="250"/>
      <c r="I258" s="250"/>
      <c r="J258" s="154" t="s">
        <v>12507</v>
      </c>
      <c r="K258" s="598" t="s">
        <v>116</v>
      </c>
      <c r="L258" s="154" t="s">
        <v>143</v>
      </c>
      <c r="M258" s="154" t="s">
        <v>1462</v>
      </c>
    </row>
    <row r="259" spans="1:13" ht="21">
      <c r="A259" s="107"/>
      <c r="B259" s="108"/>
      <c r="C259" s="107"/>
      <c r="D259" s="364"/>
      <c r="E259" s="314"/>
      <c r="F259" s="603"/>
      <c r="G259" s="622"/>
      <c r="H259" s="250"/>
      <c r="I259" s="250"/>
      <c r="J259" s="154" t="s">
        <v>12508</v>
      </c>
      <c r="K259" s="598" t="s">
        <v>74</v>
      </c>
      <c r="L259" s="154" t="s">
        <v>143</v>
      </c>
      <c r="M259" s="154" t="s">
        <v>1462</v>
      </c>
    </row>
    <row r="260" spans="1:13" ht="21">
      <c r="A260" s="107"/>
      <c r="B260" s="108"/>
      <c r="C260" s="107"/>
      <c r="D260" s="364"/>
      <c r="E260" s="629"/>
      <c r="F260" s="630"/>
      <c r="G260" s="622" t="s">
        <v>12509</v>
      </c>
      <c r="H260" s="250"/>
      <c r="I260" s="250"/>
      <c r="J260" s="154" t="s">
        <v>12510</v>
      </c>
      <c r="K260" s="598" t="s">
        <v>116</v>
      </c>
      <c r="L260" s="154" t="s">
        <v>143</v>
      </c>
      <c r="M260" s="154" t="s">
        <v>1462</v>
      </c>
    </row>
    <row r="261" spans="1:13">
      <c r="A261" s="107"/>
      <c r="B261" s="108"/>
      <c r="C261" s="107"/>
      <c r="D261" s="364"/>
      <c r="E261" s="629" t="s">
        <v>231</v>
      </c>
      <c r="F261" s="630" t="s">
        <v>12511</v>
      </c>
      <c r="G261" s="622" t="s">
        <v>12512</v>
      </c>
      <c r="H261" s="250"/>
      <c r="I261" s="250"/>
      <c r="J261" s="154" t="s">
        <v>12513</v>
      </c>
      <c r="K261" s="598" t="s">
        <v>74</v>
      </c>
      <c r="L261" s="154" t="s">
        <v>143</v>
      </c>
      <c r="M261" s="154" t="s">
        <v>1462</v>
      </c>
    </row>
    <row r="262" spans="1:13" ht="63">
      <c r="A262" s="107"/>
      <c r="B262" s="108"/>
      <c r="C262" s="107"/>
      <c r="D262" s="364"/>
      <c r="E262" s="314" t="s">
        <v>234</v>
      </c>
      <c r="F262" s="603" t="s">
        <v>4424</v>
      </c>
      <c r="G262" s="622" t="s">
        <v>12514</v>
      </c>
      <c r="H262" s="250"/>
      <c r="I262" s="250"/>
      <c r="J262" s="154" t="s">
        <v>12515</v>
      </c>
      <c r="K262" s="598" t="s">
        <v>12516</v>
      </c>
      <c r="L262" s="154" t="s">
        <v>143</v>
      </c>
      <c r="M262" s="154" t="s">
        <v>1462</v>
      </c>
    </row>
    <row r="263" spans="1:13" ht="42">
      <c r="A263" s="107"/>
      <c r="B263" s="108"/>
      <c r="C263" s="107"/>
      <c r="D263" s="364"/>
      <c r="E263" s="314"/>
      <c r="F263" s="603"/>
      <c r="G263" s="622" t="s">
        <v>12517</v>
      </c>
      <c r="H263" s="250"/>
      <c r="I263" s="250"/>
      <c r="J263" s="154" t="s">
        <v>12518</v>
      </c>
      <c r="K263" s="598" t="s">
        <v>74</v>
      </c>
      <c r="L263" s="201" t="s">
        <v>143</v>
      </c>
      <c r="M263" s="154" t="s">
        <v>1462</v>
      </c>
    </row>
    <row r="264" spans="1:13" ht="21">
      <c r="A264" s="107"/>
      <c r="B264" s="108"/>
      <c r="C264" s="107"/>
      <c r="D264" s="364"/>
      <c r="E264" s="629"/>
      <c r="F264" s="630"/>
      <c r="G264" s="622" t="s">
        <v>12519</v>
      </c>
      <c r="H264" s="250"/>
      <c r="I264" s="250"/>
      <c r="J264" s="154" t="s">
        <v>12520</v>
      </c>
      <c r="K264" s="598" t="s">
        <v>116</v>
      </c>
      <c r="L264" s="201" t="s">
        <v>143</v>
      </c>
      <c r="M264" s="154" t="s">
        <v>1462</v>
      </c>
    </row>
    <row r="265" spans="1:13">
      <c r="A265" s="107"/>
      <c r="B265" s="108"/>
      <c r="C265" s="107"/>
      <c r="D265" s="364"/>
      <c r="E265" s="629" t="s">
        <v>361</v>
      </c>
      <c r="F265" s="630" t="s">
        <v>11569</v>
      </c>
      <c r="G265" s="622" t="s">
        <v>12521</v>
      </c>
      <c r="H265" s="250"/>
      <c r="I265" s="250"/>
      <c r="J265" s="154" t="s">
        <v>12522</v>
      </c>
      <c r="K265" s="598" t="s">
        <v>81</v>
      </c>
      <c r="L265" s="201" t="s">
        <v>143</v>
      </c>
      <c r="M265" s="154" t="s">
        <v>1462</v>
      </c>
    </row>
    <row r="266" spans="1:13">
      <c r="A266" s="107"/>
      <c r="B266" s="108"/>
      <c r="C266" s="107"/>
      <c r="D266" s="364"/>
      <c r="E266" s="629" t="s">
        <v>244</v>
      </c>
      <c r="F266" s="630" t="s">
        <v>1330</v>
      </c>
      <c r="G266" s="622" t="s">
        <v>12523</v>
      </c>
      <c r="H266" s="250"/>
      <c r="I266" s="250"/>
      <c r="J266" s="154" t="s">
        <v>12524</v>
      </c>
      <c r="K266" s="598" t="s">
        <v>116</v>
      </c>
      <c r="L266" s="201" t="s">
        <v>143</v>
      </c>
      <c r="M266" s="154" t="s">
        <v>1462</v>
      </c>
    </row>
    <row r="267" spans="1:13" ht="21">
      <c r="A267" s="107"/>
      <c r="B267" s="108"/>
      <c r="C267" s="107"/>
      <c r="D267" s="364"/>
      <c r="E267" s="629" t="s">
        <v>522</v>
      </c>
      <c r="F267" s="630" t="s">
        <v>12525</v>
      </c>
      <c r="G267" s="622" t="s">
        <v>12526</v>
      </c>
      <c r="H267" s="250"/>
      <c r="I267" s="250"/>
      <c r="J267" s="154" t="s">
        <v>12527</v>
      </c>
      <c r="K267" s="598" t="s">
        <v>103</v>
      </c>
      <c r="L267" s="201" t="s">
        <v>143</v>
      </c>
      <c r="M267" s="154" t="s">
        <v>1462</v>
      </c>
    </row>
    <row r="268" spans="1:13" ht="21">
      <c r="A268" s="107"/>
      <c r="B268" s="108"/>
      <c r="C268" s="107"/>
      <c r="D268" s="364"/>
      <c r="E268" s="314" t="s">
        <v>252</v>
      </c>
      <c r="F268" s="603" t="s">
        <v>12528</v>
      </c>
      <c r="G268" s="622" t="s">
        <v>12529</v>
      </c>
      <c r="H268" s="250"/>
      <c r="I268" s="250"/>
      <c r="J268" s="154" t="s">
        <v>12530</v>
      </c>
      <c r="K268" s="598" t="s">
        <v>81</v>
      </c>
      <c r="L268" s="201" t="s">
        <v>143</v>
      </c>
      <c r="M268" s="154" t="s">
        <v>1462</v>
      </c>
    </row>
    <row r="269" spans="1:13">
      <c r="A269" s="107"/>
      <c r="B269" s="108"/>
      <c r="C269" s="107"/>
      <c r="D269" s="364"/>
      <c r="E269" s="314"/>
      <c r="F269" s="603"/>
      <c r="G269" s="622" t="s">
        <v>12531</v>
      </c>
      <c r="H269" s="250"/>
      <c r="I269" s="250"/>
      <c r="J269" s="154" t="s">
        <v>12532</v>
      </c>
      <c r="K269" s="598" t="s">
        <v>116</v>
      </c>
      <c r="L269" s="201" t="s">
        <v>143</v>
      </c>
      <c r="M269" s="154" t="s">
        <v>1462</v>
      </c>
    </row>
    <row r="270" spans="1:13" ht="52.5">
      <c r="A270" s="107"/>
      <c r="B270" s="108"/>
      <c r="C270" s="107"/>
      <c r="D270" s="364"/>
      <c r="E270" s="246" t="s">
        <v>5171</v>
      </c>
      <c r="F270" s="598" t="s">
        <v>12533</v>
      </c>
      <c r="G270" s="622" t="s">
        <v>12534</v>
      </c>
      <c r="H270" s="250"/>
      <c r="I270" s="250"/>
      <c r="J270" s="154" t="s">
        <v>12535</v>
      </c>
      <c r="K270" s="598" t="s">
        <v>116</v>
      </c>
      <c r="L270" s="201" t="s">
        <v>143</v>
      </c>
      <c r="M270" s="154" t="s">
        <v>1462</v>
      </c>
    </row>
    <row r="271" spans="1:13" ht="31.5">
      <c r="A271" s="107"/>
      <c r="B271" s="108"/>
      <c r="C271" s="107"/>
      <c r="D271" s="364"/>
      <c r="E271" s="244" t="s">
        <v>385</v>
      </c>
      <c r="F271" s="146" t="s">
        <v>12536</v>
      </c>
      <c r="G271" s="622" t="s">
        <v>12537</v>
      </c>
      <c r="H271" s="250"/>
      <c r="I271" s="250"/>
      <c r="J271" s="154" t="s">
        <v>12538</v>
      </c>
      <c r="K271" s="598" t="s">
        <v>116</v>
      </c>
      <c r="L271" s="201" t="s">
        <v>143</v>
      </c>
      <c r="M271" s="154" t="s">
        <v>1462</v>
      </c>
    </row>
    <row r="272" spans="1:13" ht="31.5">
      <c r="A272" s="107"/>
      <c r="B272" s="108"/>
      <c r="C272" s="107"/>
      <c r="D272" s="364"/>
      <c r="E272" s="314"/>
      <c r="F272" s="603"/>
      <c r="G272" s="622" t="s">
        <v>12539</v>
      </c>
      <c r="H272" s="250"/>
      <c r="I272" s="250"/>
      <c r="J272" s="154" t="s">
        <v>12540</v>
      </c>
      <c r="K272" s="598" t="s">
        <v>74</v>
      </c>
      <c r="L272" s="201" t="s">
        <v>143</v>
      </c>
      <c r="M272" s="154" t="s">
        <v>1462</v>
      </c>
    </row>
    <row r="273" spans="1:13">
      <c r="A273" s="107"/>
      <c r="B273" s="108"/>
      <c r="C273" s="107"/>
      <c r="D273" s="364"/>
      <c r="E273" s="314"/>
      <c r="F273" s="603"/>
      <c r="G273" s="622" t="s">
        <v>12541</v>
      </c>
      <c r="H273" s="250"/>
      <c r="I273" s="250"/>
      <c r="J273" s="154" t="s">
        <v>12542</v>
      </c>
      <c r="K273" s="598" t="s">
        <v>116</v>
      </c>
      <c r="L273" s="201" t="s">
        <v>143</v>
      </c>
      <c r="M273" s="154" t="s">
        <v>1462</v>
      </c>
    </row>
    <row r="274" spans="1:13" ht="31.5">
      <c r="A274" s="107"/>
      <c r="B274" s="108"/>
      <c r="C274" s="107"/>
      <c r="D274" s="364"/>
      <c r="E274" s="244" t="s">
        <v>6251</v>
      </c>
      <c r="F274" s="146" t="s">
        <v>12543</v>
      </c>
      <c r="G274" s="622" t="s">
        <v>12544</v>
      </c>
      <c r="H274" s="250"/>
      <c r="I274" s="250"/>
      <c r="J274" s="154" t="s">
        <v>12545</v>
      </c>
      <c r="K274" s="598" t="s">
        <v>103</v>
      </c>
      <c r="L274" s="201" t="s">
        <v>143</v>
      </c>
      <c r="M274" s="154" t="s">
        <v>1462</v>
      </c>
    </row>
    <row r="275" spans="1:13" ht="94.5">
      <c r="A275" s="107"/>
      <c r="B275" s="108"/>
      <c r="C275" s="107"/>
      <c r="D275" s="364"/>
      <c r="E275" s="314"/>
      <c r="F275" s="603"/>
      <c r="G275" s="622" t="s">
        <v>12546</v>
      </c>
      <c r="H275" s="250"/>
      <c r="I275" s="250"/>
      <c r="J275" s="154" t="s">
        <v>12547</v>
      </c>
      <c r="K275" s="598" t="s">
        <v>74</v>
      </c>
      <c r="L275" s="201" t="s">
        <v>143</v>
      </c>
      <c r="M275" s="154" t="s">
        <v>1462</v>
      </c>
    </row>
    <row r="276" spans="1:13" ht="21">
      <c r="A276" s="107"/>
      <c r="B276" s="108"/>
      <c r="C276" s="107"/>
      <c r="D276" s="364"/>
      <c r="E276" s="314"/>
      <c r="F276" s="603"/>
      <c r="G276" s="622" t="s">
        <v>12548</v>
      </c>
      <c r="H276" s="250"/>
      <c r="I276" s="250"/>
      <c r="J276" s="154" t="s">
        <v>12549</v>
      </c>
      <c r="K276" s="598" t="s">
        <v>116</v>
      </c>
      <c r="L276" s="201" t="s">
        <v>143</v>
      </c>
      <c r="M276" s="154" t="s">
        <v>1462</v>
      </c>
    </row>
    <row r="277" spans="1:13" ht="21">
      <c r="A277" s="107"/>
      <c r="B277" s="108"/>
      <c r="C277" s="107"/>
      <c r="D277" s="364"/>
      <c r="E277" s="314"/>
      <c r="F277" s="603"/>
      <c r="G277" s="622" t="s">
        <v>12550</v>
      </c>
      <c r="H277" s="250"/>
      <c r="I277" s="250"/>
      <c r="J277" s="154" t="s">
        <v>12551</v>
      </c>
      <c r="K277" s="598" t="s">
        <v>2662</v>
      </c>
      <c r="L277" s="201" t="s">
        <v>143</v>
      </c>
      <c r="M277" s="154" t="s">
        <v>1462</v>
      </c>
    </row>
    <row r="278" spans="1:13" ht="21">
      <c r="A278" s="107"/>
      <c r="B278" s="108"/>
      <c r="C278" s="107"/>
      <c r="D278" s="364"/>
      <c r="E278" s="629"/>
      <c r="F278" s="630"/>
      <c r="G278" s="622" t="s">
        <v>12552</v>
      </c>
      <c r="H278" s="250"/>
      <c r="I278" s="250"/>
      <c r="J278" s="154" t="s">
        <v>12553</v>
      </c>
      <c r="K278" s="598" t="s">
        <v>12554</v>
      </c>
      <c r="L278" s="201" t="s">
        <v>143</v>
      </c>
      <c r="M278" s="154" t="s">
        <v>1462</v>
      </c>
    </row>
    <row r="279" spans="1:13" ht="31.5">
      <c r="A279" s="107"/>
      <c r="B279" s="108"/>
      <c r="C279" s="107"/>
      <c r="D279" s="364"/>
      <c r="E279" s="629" t="s">
        <v>1179</v>
      </c>
      <c r="F279" s="630" t="s">
        <v>12427</v>
      </c>
      <c r="G279" s="622" t="s">
        <v>12555</v>
      </c>
      <c r="H279" s="250"/>
      <c r="I279" s="250"/>
      <c r="J279" s="154" t="s">
        <v>12556</v>
      </c>
      <c r="K279" s="598" t="s">
        <v>116</v>
      </c>
      <c r="L279" s="201" t="s">
        <v>143</v>
      </c>
      <c r="M279" s="154" t="s">
        <v>1462</v>
      </c>
    </row>
    <row r="280" spans="1:13">
      <c r="A280" s="107"/>
      <c r="B280" s="108"/>
      <c r="C280" s="107"/>
      <c r="D280" s="364"/>
      <c r="E280" s="629" t="s">
        <v>760</v>
      </c>
      <c r="F280" s="630" t="s">
        <v>12557</v>
      </c>
      <c r="G280" s="622" t="s">
        <v>12558</v>
      </c>
      <c r="H280" s="250"/>
      <c r="I280" s="250"/>
      <c r="J280" s="154" t="s">
        <v>12559</v>
      </c>
      <c r="K280" s="598" t="s">
        <v>116</v>
      </c>
      <c r="L280" s="201" t="s">
        <v>143</v>
      </c>
      <c r="M280" s="154" t="s">
        <v>428</v>
      </c>
    </row>
    <row r="281" spans="1:13" ht="21">
      <c r="A281" s="107"/>
      <c r="B281" s="108"/>
      <c r="C281" s="107"/>
      <c r="D281" s="364"/>
      <c r="E281" s="629" t="s">
        <v>404</v>
      </c>
      <c r="F281" s="630" t="s">
        <v>12560</v>
      </c>
      <c r="G281" s="622" t="s">
        <v>12561</v>
      </c>
      <c r="H281" s="250"/>
      <c r="I281" s="602"/>
      <c r="J281" s="154" t="s">
        <v>12562</v>
      </c>
      <c r="K281" s="598" t="s">
        <v>81</v>
      </c>
      <c r="L281" s="201" t="s">
        <v>143</v>
      </c>
      <c r="M281" s="154" t="s">
        <v>76</v>
      </c>
    </row>
    <row r="282" spans="1:13">
      <c r="A282" s="107"/>
      <c r="B282" s="108"/>
      <c r="C282" s="1043" t="s">
        <v>198</v>
      </c>
      <c r="D282" s="705" t="s">
        <v>4481</v>
      </c>
      <c r="E282" s="629" t="s">
        <v>661</v>
      </c>
      <c r="F282" s="630" t="s">
        <v>12563</v>
      </c>
      <c r="G282" s="622" t="s">
        <v>12564</v>
      </c>
      <c r="H282" s="250"/>
      <c r="I282" s="154" t="s">
        <v>12565</v>
      </c>
      <c r="J282" s="154" t="s">
        <v>12566</v>
      </c>
      <c r="K282" s="598" t="s">
        <v>81</v>
      </c>
      <c r="L282" s="201" t="s">
        <v>143</v>
      </c>
      <c r="M282" s="154" t="s">
        <v>428</v>
      </c>
    </row>
    <row r="283" spans="1:13" ht="21">
      <c r="A283" s="107"/>
      <c r="B283" s="108"/>
      <c r="C283" s="723" t="s">
        <v>1963</v>
      </c>
      <c r="D283" s="356" t="s">
        <v>3162</v>
      </c>
      <c r="E283" s="314" t="s">
        <v>661</v>
      </c>
      <c r="F283" s="603" t="s">
        <v>5380</v>
      </c>
      <c r="G283" s="622" t="s">
        <v>12567</v>
      </c>
      <c r="H283" s="250"/>
      <c r="I283" s="201" t="s">
        <v>12568</v>
      </c>
      <c r="J283" s="154" t="s">
        <v>12569</v>
      </c>
      <c r="K283" s="598" t="s">
        <v>103</v>
      </c>
      <c r="L283" s="154" t="s">
        <v>143</v>
      </c>
      <c r="M283" s="154" t="s">
        <v>428</v>
      </c>
    </row>
    <row r="284" spans="1:13" ht="21">
      <c r="A284" s="107"/>
      <c r="B284" s="108"/>
      <c r="C284" s="1044"/>
      <c r="D284" s="620"/>
      <c r="E284" s="629"/>
      <c r="F284" s="630"/>
      <c r="G284" s="622" t="s">
        <v>12570</v>
      </c>
      <c r="H284" s="602"/>
      <c r="I284" s="602"/>
      <c r="J284" s="154" t="s">
        <v>12571</v>
      </c>
      <c r="K284" s="598" t="s">
        <v>74</v>
      </c>
      <c r="L284" s="154" t="s">
        <v>143</v>
      </c>
      <c r="M284" s="154" t="s">
        <v>428</v>
      </c>
    </row>
    <row r="285" spans="1:13" ht="21">
      <c r="A285" s="617">
        <v>40</v>
      </c>
      <c r="B285" s="305" t="s">
        <v>1351</v>
      </c>
      <c r="C285" s="281" t="s">
        <v>329</v>
      </c>
      <c r="D285" s="282" t="s">
        <v>1352</v>
      </c>
      <c r="E285" s="597" t="s">
        <v>15</v>
      </c>
      <c r="F285" s="517" t="s">
        <v>4498</v>
      </c>
      <c r="G285" s="1045" t="s">
        <v>4499</v>
      </c>
      <c r="H285" s="927" t="s">
        <v>11647</v>
      </c>
      <c r="I285" s="927" t="s">
        <v>12572</v>
      </c>
      <c r="J285" s="701" t="s">
        <v>12573</v>
      </c>
      <c r="K285" s="517" t="s">
        <v>123</v>
      </c>
      <c r="L285" s="37" t="s">
        <v>143</v>
      </c>
      <c r="M285" s="104" t="s">
        <v>33</v>
      </c>
    </row>
    <row r="286" spans="1:13" ht="31.5">
      <c r="A286" s="149"/>
      <c r="B286" s="150"/>
      <c r="C286" s="149"/>
      <c r="D286" s="151"/>
      <c r="E286" s="606" t="s">
        <v>334</v>
      </c>
      <c r="F286" s="607" t="s">
        <v>3173</v>
      </c>
      <c r="G286" s="194" t="s">
        <v>3174</v>
      </c>
      <c r="H286" s="152"/>
      <c r="I286" s="152"/>
      <c r="J286" s="105" t="s">
        <v>12574</v>
      </c>
      <c r="K286" s="598" t="s">
        <v>123</v>
      </c>
      <c r="L286" s="105" t="s">
        <v>143</v>
      </c>
      <c r="M286" s="154" t="s">
        <v>33</v>
      </c>
    </row>
    <row r="287" spans="1:13" ht="21">
      <c r="A287" s="149"/>
      <c r="B287" s="150"/>
      <c r="C287" s="149"/>
      <c r="D287" s="151"/>
      <c r="E287" s="617" t="s">
        <v>99</v>
      </c>
      <c r="F287" s="609" t="s">
        <v>8094</v>
      </c>
      <c r="G287" s="194" t="s">
        <v>12575</v>
      </c>
      <c r="H287" s="152"/>
      <c r="I287" s="152"/>
      <c r="J287" s="105" t="s">
        <v>12576</v>
      </c>
      <c r="K287" s="598" t="s">
        <v>116</v>
      </c>
      <c r="L287" s="105" t="s">
        <v>143</v>
      </c>
      <c r="M287" s="154" t="s">
        <v>1462</v>
      </c>
    </row>
    <row r="288" spans="1:13" ht="31.5">
      <c r="A288" s="149"/>
      <c r="B288" s="150"/>
      <c r="C288" s="149"/>
      <c r="D288" s="151"/>
      <c r="E288" s="627"/>
      <c r="F288" s="630"/>
      <c r="G288" s="194" t="s">
        <v>12577</v>
      </c>
      <c r="H288" s="152"/>
      <c r="I288" s="152"/>
      <c r="J288" s="105" t="s">
        <v>12578</v>
      </c>
      <c r="K288" s="598" t="s">
        <v>12579</v>
      </c>
      <c r="L288" s="105" t="s">
        <v>143</v>
      </c>
      <c r="M288" s="154" t="s">
        <v>1462</v>
      </c>
    </row>
    <row r="289" spans="1:13" ht="42">
      <c r="A289" s="149"/>
      <c r="B289" s="150"/>
      <c r="C289" s="149"/>
      <c r="D289" s="151"/>
      <c r="E289" s="627" t="s">
        <v>342</v>
      </c>
      <c r="F289" s="624" t="s">
        <v>12580</v>
      </c>
      <c r="G289" s="194" t="s">
        <v>12581</v>
      </c>
      <c r="H289" s="152"/>
      <c r="I289" s="152"/>
      <c r="J289" s="105" t="s">
        <v>12582</v>
      </c>
      <c r="K289" s="598" t="s">
        <v>116</v>
      </c>
      <c r="L289" s="105" t="s">
        <v>143</v>
      </c>
      <c r="M289" s="154" t="s">
        <v>1462</v>
      </c>
    </row>
    <row r="290" spans="1:13">
      <c r="A290" s="149"/>
      <c r="B290" s="150"/>
      <c r="C290" s="149"/>
      <c r="D290" s="151"/>
      <c r="E290" s="149" t="s">
        <v>219</v>
      </c>
      <c r="F290" s="362" t="s">
        <v>12583</v>
      </c>
      <c r="G290" s="194" t="s">
        <v>12584</v>
      </c>
      <c r="H290" s="152"/>
      <c r="I290" s="152"/>
      <c r="J290" s="105" t="s">
        <v>12585</v>
      </c>
      <c r="K290" s="598" t="s">
        <v>103</v>
      </c>
      <c r="L290" s="105" t="s">
        <v>143</v>
      </c>
      <c r="M290" s="154" t="s">
        <v>1462</v>
      </c>
    </row>
    <row r="291" spans="1:13" ht="21">
      <c r="A291" s="149"/>
      <c r="B291" s="150"/>
      <c r="C291" s="149"/>
      <c r="D291" s="151"/>
      <c r="E291" s="627"/>
      <c r="F291" s="630"/>
      <c r="G291" s="194" t="s">
        <v>12586</v>
      </c>
      <c r="H291" s="152"/>
      <c r="I291" s="152"/>
      <c r="J291" s="105" t="s">
        <v>12587</v>
      </c>
      <c r="K291" s="598" t="s">
        <v>74</v>
      </c>
      <c r="L291" s="105" t="s">
        <v>143</v>
      </c>
      <c r="M291" s="154" t="s">
        <v>1462</v>
      </c>
    </row>
    <row r="292" spans="1:13" ht="21">
      <c r="A292" s="149"/>
      <c r="B292" s="150"/>
      <c r="C292" s="149"/>
      <c r="D292" s="151"/>
      <c r="E292" s="627" t="s">
        <v>502</v>
      </c>
      <c r="F292" s="624" t="s">
        <v>12588</v>
      </c>
      <c r="G292" s="194" t="s">
        <v>12589</v>
      </c>
      <c r="H292" s="152"/>
      <c r="I292" s="152"/>
      <c r="J292" s="105" t="s">
        <v>12590</v>
      </c>
      <c r="K292" s="598" t="s">
        <v>103</v>
      </c>
      <c r="L292" s="105" t="s">
        <v>143</v>
      </c>
      <c r="M292" s="154" t="s">
        <v>1462</v>
      </c>
    </row>
    <row r="293" spans="1:13" ht="21">
      <c r="A293" s="149"/>
      <c r="B293" s="150"/>
      <c r="C293" s="149"/>
      <c r="D293" s="151"/>
      <c r="E293" s="627" t="s">
        <v>231</v>
      </c>
      <c r="F293" s="624" t="s">
        <v>3214</v>
      </c>
      <c r="G293" s="194" t="s">
        <v>12591</v>
      </c>
      <c r="H293" s="152"/>
      <c r="I293" s="152"/>
      <c r="J293" s="105" t="s">
        <v>12592</v>
      </c>
      <c r="K293" s="598" t="s">
        <v>81</v>
      </c>
      <c r="L293" s="105" t="s">
        <v>143</v>
      </c>
      <c r="M293" s="154" t="s">
        <v>1462</v>
      </c>
    </row>
    <row r="294" spans="1:13">
      <c r="A294" s="149"/>
      <c r="B294" s="150"/>
      <c r="C294" s="149"/>
      <c r="D294" s="151"/>
      <c r="E294" s="149" t="s">
        <v>234</v>
      </c>
      <c r="F294" s="362" t="s">
        <v>1477</v>
      </c>
      <c r="G294" s="194" t="s">
        <v>12593</v>
      </c>
      <c r="H294" s="152"/>
      <c r="I294" s="152"/>
      <c r="J294" s="105" t="s">
        <v>12594</v>
      </c>
      <c r="K294" s="598" t="s">
        <v>81</v>
      </c>
      <c r="L294" s="105" t="s">
        <v>143</v>
      </c>
      <c r="M294" s="154" t="s">
        <v>1462</v>
      </c>
    </row>
    <row r="295" spans="1:13" ht="31.5">
      <c r="A295" s="149"/>
      <c r="B295" s="150"/>
      <c r="C295" s="149"/>
      <c r="D295" s="151"/>
      <c r="E295" s="627"/>
      <c r="F295" s="630"/>
      <c r="G295" s="194" t="s">
        <v>12595</v>
      </c>
      <c r="H295" s="152"/>
      <c r="I295" s="152"/>
      <c r="J295" s="105" t="s">
        <v>12596</v>
      </c>
      <c r="K295" s="598" t="s">
        <v>12597</v>
      </c>
      <c r="L295" s="105" t="s">
        <v>143</v>
      </c>
      <c r="M295" s="154" t="s">
        <v>1462</v>
      </c>
    </row>
    <row r="296" spans="1:13">
      <c r="A296" s="149"/>
      <c r="B296" s="150"/>
      <c r="C296" s="149"/>
      <c r="D296" s="151"/>
      <c r="E296" s="627" t="s">
        <v>361</v>
      </c>
      <c r="F296" s="624" t="s">
        <v>12598</v>
      </c>
      <c r="G296" s="194" t="s">
        <v>12599</v>
      </c>
      <c r="H296" s="152"/>
      <c r="I296" s="152"/>
      <c r="J296" s="105" t="s">
        <v>12600</v>
      </c>
      <c r="K296" s="598" t="s">
        <v>81</v>
      </c>
      <c r="L296" s="105" t="s">
        <v>143</v>
      </c>
      <c r="M296" s="154" t="s">
        <v>1462</v>
      </c>
    </row>
    <row r="297" spans="1:13" ht="21">
      <c r="A297" s="149"/>
      <c r="B297" s="150"/>
      <c r="C297" s="149"/>
      <c r="D297" s="151"/>
      <c r="E297" s="627" t="s">
        <v>244</v>
      </c>
      <c r="F297" s="624" t="s">
        <v>12601</v>
      </c>
      <c r="G297" s="194" t="s">
        <v>12602</v>
      </c>
      <c r="H297" s="152"/>
      <c r="I297" s="152"/>
      <c r="J297" s="105" t="s">
        <v>12603</v>
      </c>
      <c r="K297" s="598" t="s">
        <v>116</v>
      </c>
      <c r="L297" s="105" t="s">
        <v>143</v>
      </c>
      <c r="M297" s="154" t="s">
        <v>76</v>
      </c>
    </row>
    <row r="298" spans="1:13" ht="42">
      <c r="A298" s="149"/>
      <c r="B298" s="150"/>
      <c r="C298" s="149"/>
      <c r="D298" s="151"/>
      <c r="E298" s="149" t="s">
        <v>522</v>
      </c>
      <c r="F298" s="362" t="s">
        <v>12604</v>
      </c>
      <c r="G298" s="194" t="s">
        <v>12605</v>
      </c>
      <c r="H298" s="152"/>
      <c r="I298" s="152"/>
      <c r="J298" s="105" t="s">
        <v>12606</v>
      </c>
      <c r="K298" s="598" t="s">
        <v>12607</v>
      </c>
      <c r="L298" s="105" t="s">
        <v>143</v>
      </c>
      <c r="M298" s="154" t="s">
        <v>1462</v>
      </c>
    </row>
    <row r="299" spans="1:13">
      <c r="A299" s="149"/>
      <c r="B299" s="150"/>
      <c r="C299" s="149"/>
      <c r="D299" s="151"/>
      <c r="E299" s="627"/>
      <c r="F299" s="630"/>
      <c r="G299" s="194" t="s">
        <v>12608</v>
      </c>
      <c r="H299" s="152"/>
      <c r="I299" s="196"/>
      <c r="J299" s="105" t="s">
        <v>12609</v>
      </c>
      <c r="K299" s="598" t="s">
        <v>116</v>
      </c>
      <c r="L299" s="105" t="s">
        <v>143</v>
      </c>
      <c r="M299" s="154" t="s">
        <v>1462</v>
      </c>
    </row>
    <row r="300" spans="1:13" ht="31.5">
      <c r="A300" s="149"/>
      <c r="B300" s="150"/>
      <c r="C300" s="355" t="s">
        <v>475</v>
      </c>
      <c r="D300" s="356" t="s">
        <v>1430</v>
      </c>
      <c r="E300" s="627" t="s">
        <v>39</v>
      </c>
      <c r="F300" s="630" t="s">
        <v>12610</v>
      </c>
      <c r="G300" s="194" t="s">
        <v>12611</v>
      </c>
      <c r="H300" s="152"/>
      <c r="I300" s="152" t="s">
        <v>12612</v>
      </c>
      <c r="J300" s="105" t="s">
        <v>12613</v>
      </c>
      <c r="K300" s="598" t="s">
        <v>1435</v>
      </c>
      <c r="L300" s="105" t="s">
        <v>143</v>
      </c>
      <c r="M300" s="154" t="s">
        <v>33</v>
      </c>
    </row>
    <row r="301" spans="1:13" ht="31.5">
      <c r="A301" s="149"/>
      <c r="B301" s="150"/>
      <c r="C301" s="600"/>
      <c r="D301" s="364"/>
      <c r="E301" s="597" t="s">
        <v>44</v>
      </c>
      <c r="F301" s="598" t="s">
        <v>1432</v>
      </c>
      <c r="G301" s="599" t="s">
        <v>1438</v>
      </c>
      <c r="H301" s="250"/>
      <c r="I301" s="250"/>
      <c r="J301" s="154" t="s">
        <v>12614</v>
      </c>
      <c r="K301" s="598" t="s">
        <v>255</v>
      </c>
      <c r="L301" s="154" t="s">
        <v>143</v>
      </c>
      <c r="M301" s="154" t="s">
        <v>33</v>
      </c>
    </row>
    <row r="302" spans="1:13">
      <c r="A302" s="149"/>
      <c r="B302" s="150"/>
      <c r="C302" s="627"/>
      <c r="D302" s="193"/>
      <c r="E302" s="641" t="s">
        <v>93</v>
      </c>
      <c r="F302" s="146" t="s">
        <v>12615</v>
      </c>
      <c r="G302" s="599" t="s">
        <v>12616</v>
      </c>
      <c r="H302" s="250"/>
      <c r="I302" s="602"/>
      <c r="J302" s="154" t="s">
        <v>12617</v>
      </c>
      <c r="K302" s="598" t="s">
        <v>116</v>
      </c>
      <c r="L302" s="154" t="s">
        <v>143</v>
      </c>
      <c r="M302" s="154" t="s">
        <v>1462</v>
      </c>
    </row>
    <row r="303" spans="1:13">
      <c r="A303" s="149"/>
      <c r="B303" s="150"/>
      <c r="C303" s="665" t="s">
        <v>3184</v>
      </c>
      <c r="D303" s="356" t="s">
        <v>1454</v>
      </c>
      <c r="E303" s="597" t="s">
        <v>39</v>
      </c>
      <c r="F303" s="598" t="s">
        <v>1458</v>
      </c>
      <c r="G303" s="599" t="s">
        <v>3185</v>
      </c>
      <c r="H303" s="250"/>
      <c r="I303" s="250" t="s">
        <v>12618</v>
      </c>
      <c r="J303" s="154" t="s">
        <v>12619</v>
      </c>
      <c r="K303" s="598" t="s">
        <v>123</v>
      </c>
      <c r="L303" s="154" t="s">
        <v>143</v>
      </c>
      <c r="M303" s="154" t="s">
        <v>1462</v>
      </c>
    </row>
    <row r="304" spans="1:13" ht="21">
      <c r="A304" s="149"/>
      <c r="B304" s="150"/>
      <c r="C304" s="363"/>
      <c r="D304" s="364"/>
      <c r="E304" s="597" t="s">
        <v>334</v>
      </c>
      <c r="F304" s="195" t="s">
        <v>1463</v>
      </c>
      <c r="G304" s="599" t="s">
        <v>1464</v>
      </c>
      <c r="H304" s="250"/>
      <c r="I304" s="250"/>
      <c r="J304" s="154" t="s">
        <v>12620</v>
      </c>
      <c r="K304" s="195" t="s">
        <v>652</v>
      </c>
      <c r="L304" s="154" t="s">
        <v>143</v>
      </c>
      <c r="M304" s="154" t="s">
        <v>33</v>
      </c>
    </row>
    <row r="305" spans="1:13">
      <c r="A305" s="149"/>
      <c r="B305" s="339"/>
      <c r="C305" s="900"/>
      <c r="D305" s="151"/>
      <c r="E305" s="641" t="s">
        <v>99</v>
      </c>
      <c r="F305" s="725" t="s">
        <v>12621</v>
      </c>
      <c r="G305" s="599" t="s">
        <v>12622</v>
      </c>
      <c r="H305" s="250"/>
      <c r="I305" s="250"/>
      <c r="J305" s="201" t="s">
        <v>12623</v>
      </c>
      <c r="K305" s="333" t="s">
        <v>1518</v>
      </c>
      <c r="L305" s="154" t="s">
        <v>143</v>
      </c>
      <c r="M305" s="201" t="s">
        <v>1462</v>
      </c>
    </row>
    <row r="306" spans="1:13" ht="52.5">
      <c r="A306" s="149"/>
      <c r="B306" s="339"/>
      <c r="C306" s="900"/>
      <c r="D306" s="151"/>
      <c r="E306" s="608"/>
      <c r="F306" s="421"/>
      <c r="G306" s="599" t="s">
        <v>12624</v>
      </c>
      <c r="H306" s="250"/>
      <c r="I306" s="250"/>
      <c r="J306" s="201" t="s">
        <v>12625</v>
      </c>
      <c r="K306" s="333" t="s">
        <v>74</v>
      </c>
      <c r="L306" s="154" t="s">
        <v>143</v>
      </c>
      <c r="M306" s="201" t="s">
        <v>1462</v>
      </c>
    </row>
    <row r="307" spans="1:13">
      <c r="A307" s="149"/>
      <c r="B307" s="339"/>
      <c r="C307" s="900"/>
      <c r="D307" s="151"/>
      <c r="E307" s="668" t="s">
        <v>342</v>
      </c>
      <c r="F307" s="318" t="s">
        <v>12626</v>
      </c>
      <c r="G307" s="599" t="s">
        <v>12627</v>
      </c>
      <c r="H307" s="250"/>
      <c r="I307" s="250"/>
      <c r="J307" s="201" t="s">
        <v>12628</v>
      </c>
      <c r="K307" s="333" t="s">
        <v>74</v>
      </c>
      <c r="L307" s="154" t="s">
        <v>143</v>
      </c>
      <c r="M307" s="201" t="s">
        <v>1462</v>
      </c>
    </row>
    <row r="308" spans="1:13" ht="31.5">
      <c r="A308" s="149"/>
      <c r="B308" s="339"/>
      <c r="C308" s="900"/>
      <c r="D308" s="151"/>
      <c r="E308" s="668" t="s">
        <v>219</v>
      </c>
      <c r="F308" s="318" t="s">
        <v>12629</v>
      </c>
      <c r="G308" s="599" t="s">
        <v>12630</v>
      </c>
      <c r="H308" s="250"/>
      <c r="I308" s="250"/>
      <c r="J308" s="201" t="s">
        <v>12631</v>
      </c>
      <c r="K308" s="333" t="s">
        <v>116</v>
      </c>
      <c r="L308" s="154" t="s">
        <v>143</v>
      </c>
      <c r="M308" s="201" t="s">
        <v>1462</v>
      </c>
    </row>
    <row r="309" spans="1:13" ht="63">
      <c r="A309" s="149"/>
      <c r="B309" s="339"/>
      <c r="C309" s="900"/>
      <c r="D309" s="151"/>
      <c r="E309" s="668" t="s">
        <v>502</v>
      </c>
      <c r="F309" s="318" t="s">
        <v>10319</v>
      </c>
      <c r="G309" s="599" t="s">
        <v>12632</v>
      </c>
      <c r="H309" s="250"/>
      <c r="I309" s="250"/>
      <c r="J309" s="201" t="s">
        <v>12633</v>
      </c>
      <c r="K309" s="333" t="s">
        <v>116</v>
      </c>
      <c r="L309" s="154" t="s">
        <v>143</v>
      </c>
      <c r="M309" s="201" t="s">
        <v>1462</v>
      </c>
    </row>
    <row r="310" spans="1:13">
      <c r="A310" s="149"/>
      <c r="B310" s="339"/>
      <c r="C310" s="900"/>
      <c r="D310" s="151"/>
      <c r="E310" s="668"/>
      <c r="F310" s="318"/>
      <c r="G310" s="599" t="s">
        <v>12634</v>
      </c>
      <c r="H310" s="250"/>
      <c r="I310" s="250"/>
      <c r="J310" s="201" t="s">
        <v>12635</v>
      </c>
      <c r="K310" s="333" t="s">
        <v>74</v>
      </c>
      <c r="L310" s="154" t="s">
        <v>143</v>
      </c>
      <c r="M310" s="201" t="s">
        <v>1462</v>
      </c>
    </row>
    <row r="311" spans="1:13">
      <c r="A311" s="149"/>
      <c r="B311" s="339"/>
      <c r="C311" s="900"/>
      <c r="D311" s="151"/>
      <c r="E311" s="668"/>
      <c r="F311" s="318"/>
      <c r="G311" s="599" t="s">
        <v>12636</v>
      </c>
      <c r="H311" s="250"/>
      <c r="I311" s="250"/>
      <c r="J311" s="201" t="s">
        <v>12637</v>
      </c>
      <c r="K311" s="333" t="s">
        <v>103</v>
      </c>
      <c r="L311" s="154" t="s">
        <v>143</v>
      </c>
      <c r="M311" s="201" t="s">
        <v>1462</v>
      </c>
    </row>
    <row r="312" spans="1:13" ht="42">
      <c r="A312" s="149"/>
      <c r="B312" s="339"/>
      <c r="C312" s="900"/>
      <c r="D312" s="151"/>
      <c r="E312" s="360" t="s">
        <v>231</v>
      </c>
      <c r="F312" s="333" t="s">
        <v>8131</v>
      </c>
      <c r="G312" s="599" t="s">
        <v>12638</v>
      </c>
      <c r="H312" s="250"/>
      <c r="I312" s="250"/>
      <c r="J312" s="201" t="s">
        <v>12639</v>
      </c>
      <c r="K312" s="333" t="s">
        <v>74</v>
      </c>
      <c r="L312" s="154" t="s">
        <v>143</v>
      </c>
      <c r="M312" s="201" t="s">
        <v>1462</v>
      </c>
    </row>
    <row r="313" spans="1:13" ht="31.5">
      <c r="A313" s="149"/>
      <c r="B313" s="339"/>
      <c r="C313" s="900"/>
      <c r="D313" s="151"/>
      <c r="E313" s="608"/>
      <c r="F313" s="421"/>
      <c r="G313" s="599" t="s">
        <v>12640</v>
      </c>
      <c r="H313" s="250"/>
      <c r="I313" s="250"/>
      <c r="J313" s="201" t="s">
        <v>12641</v>
      </c>
      <c r="K313" s="333" t="s">
        <v>116</v>
      </c>
      <c r="L313" s="154" t="s">
        <v>143</v>
      </c>
      <c r="M313" s="201" t="s">
        <v>1462</v>
      </c>
    </row>
    <row r="314" spans="1:13">
      <c r="A314" s="149"/>
      <c r="B314" s="339"/>
      <c r="C314" s="900"/>
      <c r="D314" s="151"/>
      <c r="E314" s="668" t="s">
        <v>234</v>
      </c>
      <c r="F314" s="318" t="s">
        <v>12642</v>
      </c>
      <c r="G314" s="599" t="s">
        <v>12643</v>
      </c>
      <c r="H314" s="250"/>
      <c r="I314" s="250"/>
      <c r="J314" s="201" t="s">
        <v>12644</v>
      </c>
      <c r="K314" s="333" t="s">
        <v>81</v>
      </c>
      <c r="L314" s="154" t="s">
        <v>143</v>
      </c>
      <c r="M314" s="201" t="s">
        <v>1462</v>
      </c>
    </row>
    <row r="315" spans="1:13">
      <c r="A315" s="149"/>
      <c r="B315" s="339"/>
      <c r="C315" s="900"/>
      <c r="D315" s="151"/>
      <c r="E315" s="668" t="s">
        <v>361</v>
      </c>
      <c r="F315" s="318" t="s">
        <v>12645</v>
      </c>
      <c r="G315" s="599" t="s">
        <v>12646</v>
      </c>
      <c r="H315" s="250"/>
      <c r="I315" s="250"/>
      <c r="J315" s="201" t="s">
        <v>12647</v>
      </c>
      <c r="K315" s="333" t="s">
        <v>1518</v>
      </c>
      <c r="L315" s="154" t="s">
        <v>143</v>
      </c>
      <c r="M315" s="201" t="s">
        <v>1462</v>
      </c>
    </row>
    <row r="316" spans="1:13" ht="42">
      <c r="A316" s="149"/>
      <c r="B316" s="339"/>
      <c r="C316" s="900"/>
      <c r="D316" s="151"/>
      <c r="E316" s="668"/>
      <c r="F316" s="318"/>
      <c r="G316" s="599" t="s">
        <v>12648</v>
      </c>
      <c r="H316" s="250"/>
      <c r="I316" s="250"/>
      <c r="J316" s="201" t="s">
        <v>12649</v>
      </c>
      <c r="K316" s="333" t="s">
        <v>12650</v>
      </c>
      <c r="L316" s="154" t="s">
        <v>143</v>
      </c>
      <c r="M316" s="201" t="s">
        <v>1462</v>
      </c>
    </row>
    <row r="317" spans="1:13" ht="31.5">
      <c r="A317" s="149"/>
      <c r="B317" s="339"/>
      <c r="C317" s="900"/>
      <c r="D317" s="151"/>
      <c r="E317" s="668"/>
      <c r="F317" s="318"/>
      <c r="G317" s="599" t="s">
        <v>12651</v>
      </c>
      <c r="H317" s="250"/>
      <c r="I317" s="250"/>
      <c r="J317" s="201" t="s">
        <v>12652</v>
      </c>
      <c r="K317" s="333" t="s">
        <v>12653</v>
      </c>
      <c r="L317" s="154" t="s">
        <v>143</v>
      </c>
      <c r="M317" s="201" t="s">
        <v>1462</v>
      </c>
    </row>
    <row r="318" spans="1:13" ht="31.5">
      <c r="A318" s="149"/>
      <c r="B318" s="339"/>
      <c r="C318" s="900"/>
      <c r="D318" s="151"/>
      <c r="E318" s="668"/>
      <c r="F318" s="318"/>
      <c r="G318" s="599" t="s">
        <v>12654</v>
      </c>
      <c r="H318" s="250"/>
      <c r="I318" s="250"/>
      <c r="J318" s="201" t="s">
        <v>10364</v>
      </c>
      <c r="K318" s="333" t="s">
        <v>12655</v>
      </c>
      <c r="L318" s="154" t="s">
        <v>143</v>
      </c>
      <c r="M318" s="201" t="s">
        <v>76</v>
      </c>
    </row>
    <row r="319" spans="1:13" ht="126">
      <c r="A319" s="149"/>
      <c r="B319" s="339"/>
      <c r="C319" s="900"/>
      <c r="D319" s="151"/>
      <c r="E319" s="668"/>
      <c r="F319" s="318"/>
      <c r="G319" s="599" t="s">
        <v>12656</v>
      </c>
      <c r="H319" s="250"/>
      <c r="I319" s="250"/>
      <c r="J319" s="201" t="s">
        <v>12657</v>
      </c>
      <c r="K319" s="333" t="s">
        <v>74</v>
      </c>
      <c r="L319" s="154" t="s">
        <v>143</v>
      </c>
      <c r="M319" s="201" t="s">
        <v>1462</v>
      </c>
    </row>
    <row r="320" spans="1:13" ht="63">
      <c r="A320" s="149"/>
      <c r="B320" s="339"/>
      <c r="C320" s="900"/>
      <c r="D320" s="151"/>
      <c r="E320" s="668"/>
      <c r="F320" s="318"/>
      <c r="G320" s="599" t="s">
        <v>12658</v>
      </c>
      <c r="H320" s="250"/>
      <c r="I320" s="250"/>
      <c r="J320" s="201" t="s">
        <v>12659</v>
      </c>
      <c r="K320" s="333" t="s">
        <v>116</v>
      </c>
      <c r="L320" s="154" t="s">
        <v>143</v>
      </c>
      <c r="M320" s="201" t="s">
        <v>1462</v>
      </c>
    </row>
    <row r="321" spans="1:13" ht="21">
      <c r="A321" s="149"/>
      <c r="B321" s="339"/>
      <c r="C321" s="900"/>
      <c r="D321" s="151"/>
      <c r="E321" s="597" t="s">
        <v>244</v>
      </c>
      <c r="F321" s="195" t="s">
        <v>12660</v>
      </c>
      <c r="G321" s="599" t="s">
        <v>12661</v>
      </c>
      <c r="H321" s="250"/>
      <c r="I321" s="250"/>
      <c r="J321" s="201" t="s">
        <v>12662</v>
      </c>
      <c r="K321" s="333" t="s">
        <v>12663</v>
      </c>
      <c r="L321" s="154" t="s">
        <v>143</v>
      </c>
      <c r="M321" s="201" t="s">
        <v>76</v>
      </c>
    </row>
    <row r="322" spans="1:13" ht="84">
      <c r="A322" s="149"/>
      <c r="B322" s="339"/>
      <c r="C322" s="281" t="s">
        <v>1510</v>
      </c>
      <c r="D322" s="282" t="s">
        <v>1511</v>
      </c>
      <c r="E322" s="360" t="s">
        <v>1584</v>
      </c>
      <c r="F322" s="725" t="s">
        <v>1512</v>
      </c>
      <c r="G322" s="599" t="s">
        <v>3219</v>
      </c>
      <c r="H322" s="250"/>
      <c r="I322" s="201" t="s">
        <v>12664</v>
      </c>
      <c r="J322" s="201" t="s">
        <v>12665</v>
      </c>
      <c r="K322" s="333" t="s">
        <v>3221</v>
      </c>
      <c r="L322" s="250" t="s">
        <v>75</v>
      </c>
      <c r="M322" s="201" t="s">
        <v>76</v>
      </c>
    </row>
    <row r="323" spans="1:13" ht="147">
      <c r="A323" s="149"/>
      <c r="B323" s="339"/>
      <c r="C323" s="900"/>
      <c r="D323" s="151"/>
      <c r="E323" s="608"/>
      <c r="F323" s="421"/>
      <c r="G323" s="599" t="s">
        <v>3222</v>
      </c>
      <c r="H323" s="250"/>
      <c r="I323" s="250"/>
      <c r="J323" s="201" t="s">
        <v>12666</v>
      </c>
      <c r="K323" s="333" t="s">
        <v>3223</v>
      </c>
      <c r="L323" s="154" t="s">
        <v>12667</v>
      </c>
      <c r="M323" s="201" t="s">
        <v>76</v>
      </c>
    </row>
    <row r="324" spans="1:13">
      <c r="A324" s="149"/>
      <c r="B324" s="339"/>
      <c r="C324" s="419"/>
      <c r="D324" s="151"/>
      <c r="E324" s="597" t="s">
        <v>320</v>
      </c>
      <c r="F324" s="607" t="s">
        <v>1516</v>
      </c>
      <c r="G324" s="599" t="s">
        <v>1516</v>
      </c>
      <c r="H324" s="250"/>
      <c r="I324" s="250"/>
      <c r="J324" s="201" t="s">
        <v>12668</v>
      </c>
      <c r="K324" s="333" t="s">
        <v>1518</v>
      </c>
      <c r="L324" s="154" t="s">
        <v>143</v>
      </c>
      <c r="M324" s="201" t="s">
        <v>76</v>
      </c>
    </row>
    <row r="325" spans="1:13">
      <c r="A325" s="149"/>
      <c r="B325" s="339"/>
      <c r="C325" s="419"/>
      <c r="D325" s="151"/>
      <c r="E325" s="360" t="s">
        <v>39</v>
      </c>
      <c r="F325" s="609" t="s">
        <v>12669</v>
      </c>
      <c r="G325" s="599" t="s">
        <v>12670</v>
      </c>
      <c r="H325" s="250"/>
      <c r="I325" s="250"/>
      <c r="J325" s="201" t="s">
        <v>12671</v>
      </c>
      <c r="K325" s="333" t="s">
        <v>116</v>
      </c>
      <c r="L325" s="201" t="s">
        <v>143</v>
      </c>
      <c r="M325" s="201" t="s">
        <v>76</v>
      </c>
    </row>
    <row r="326" spans="1:13">
      <c r="A326" s="149"/>
      <c r="B326" s="339"/>
      <c r="C326" s="419"/>
      <c r="D326" s="151"/>
      <c r="E326" s="601"/>
      <c r="F326" s="362"/>
      <c r="G326" s="599" t="s">
        <v>12672</v>
      </c>
      <c r="H326" s="250"/>
      <c r="I326" s="250"/>
      <c r="J326" s="201" t="s">
        <v>1553</v>
      </c>
      <c r="K326" s="333" t="s">
        <v>81</v>
      </c>
      <c r="L326" s="201" t="s">
        <v>143</v>
      </c>
      <c r="M326" s="201" t="s">
        <v>76</v>
      </c>
    </row>
    <row r="327" spans="1:13" ht="31.5">
      <c r="A327" s="149"/>
      <c r="B327" s="339"/>
      <c r="C327" s="419"/>
      <c r="D327" s="151"/>
      <c r="E327" s="608"/>
      <c r="F327" s="630"/>
      <c r="G327" s="599" t="s">
        <v>12673</v>
      </c>
      <c r="H327" s="250"/>
      <c r="I327" s="250"/>
      <c r="J327" s="201" t="s">
        <v>12674</v>
      </c>
      <c r="K327" s="333" t="s">
        <v>12675</v>
      </c>
      <c r="L327" s="201" t="s">
        <v>143</v>
      </c>
      <c r="M327" s="201" t="s">
        <v>76</v>
      </c>
    </row>
    <row r="328" spans="1:13">
      <c r="A328" s="149"/>
      <c r="B328" s="339"/>
      <c r="C328" s="419"/>
      <c r="D328" s="151"/>
      <c r="E328" s="601" t="s">
        <v>44</v>
      </c>
      <c r="F328" s="362" t="s">
        <v>12676</v>
      </c>
      <c r="G328" s="599" t="s">
        <v>12677</v>
      </c>
      <c r="H328" s="250"/>
      <c r="I328" s="250"/>
      <c r="J328" s="201" t="s">
        <v>12678</v>
      </c>
      <c r="K328" s="333" t="s">
        <v>116</v>
      </c>
      <c r="L328" s="201" t="s">
        <v>143</v>
      </c>
      <c r="M328" s="201" t="s">
        <v>76</v>
      </c>
    </row>
    <row r="329" spans="1:13">
      <c r="A329" s="149"/>
      <c r="B329" s="339"/>
      <c r="C329" s="419"/>
      <c r="D329" s="151"/>
      <c r="E329" s="608"/>
      <c r="F329" s="630"/>
      <c r="G329" s="599" t="s">
        <v>4655</v>
      </c>
      <c r="H329" s="250"/>
      <c r="I329" s="250"/>
      <c r="J329" s="201" t="s">
        <v>12679</v>
      </c>
      <c r="K329" s="333" t="s">
        <v>123</v>
      </c>
      <c r="L329" s="201" t="s">
        <v>143</v>
      </c>
      <c r="M329" s="201" t="s">
        <v>76</v>
      </c>
    </row>
    <row r="330" spans="1:13" ht="21">
      <c r="A330" s="149"/>
      <c r="B330" s="339"/>
      <c r="C330" s="419"/>
      <c r="D330" s="151"/>
      <c r="E330" s="608" t="s">
        <v>334</v>
      </c>
      <c r="F330" s="624" t="s">
        <v>12680</v>
      </c>
      <c r="G330" s="599" t="s">
        <v>12681</v>
      </c>
      <c r="H330" s="250"/>
      <c r="I330" s="250"/>
      <c r="J330" s="201" t="s">
        <v>12682</v>
      </c>
      <c r="K330" s="333" t="s">
        <v>222</v>
      </c>
      <c r="L330" s="201" t="s">
        <v>143</v>
      </c>
      <c r="M330" s="201" t="s">
        <v>76</v>
      </c>
    </row>
    <row r="331" spans="1:13" ht="21">
      <c r="A331" s="149"/>
      <c r="B331" s="339"/>
      <c r="C331" s="419"/>
      <c r="D331" s="151"/>
      <c r="E331" s="608" t="s">
        <v>215</v>
      </c>
      <c r="F331" s="624" t="s">
        <v>12683</v>
      </c>
      <c r="G331" s="599" t="s">
        <v>12684</v>
      </c>
      <c r="H331" s="250"/>
      <c r="I331" s="250"/>
      <c r="J331" s="201" t="s">
        <v>12685</v>
      </c>
      <c r="K331" s="333" t="s">
        <v>116</v>
      </c>
      <c r="L331" s="201" t="s">
        <v>143</v>
      </c>
      <c r="M331" s="201" t="s">
        <v>76</v>
      </c>
    </row>
    <row r="332" spans="1:13" ht="94.5">
      <c r="A332" s="149"/>
      <c r="B332" s="339"/>
      <c r="C332" s="419"/>
      <c r="D332" s="151"/>
      <c r="E332" s="601" t="s">
        <v>492</v>
      </c>
      <c r="F332" s="362" t="s">
        <v>12686</v>
      </c>
      <c r="G332" s="599" t="s">
        <v>12687</v>
      </c>
      <c r="H332" s="250"/>
      <c r="I332" s="250"/>
      <c r="J332" s="201" t="s">
        <v>12688</v>
      </c>
      <c r="K332" s="333" t="s">
        <v>116</v>
      </c>
      <c r="L332" s="201" t="s">
        <v>143</v>
      </c>
      <c r="M332" s="201" t="s">
        <v>76</v>
      </c>
    </row>
    <row r="333" spans="1:13" ht="31.5">
      <c r="A333" s="149"/>
      <c r="B333" s="339"/>
      <c r="C333" s="419"/>
      <c r="D333" s="151"/>
      <c r="E333" s="601"/>
      <c r="F333" s="603"/>
      <c r="G333" s="599" t="s">
        <v>12689</v>
      </c>
      <c r="H333" s="250"/>
      <c r="I333" s="250"/>
      <c r="J333" s="201" t="s">
        <v>12690</v>
      </c>
      <c r="K333" s="333" t="s">
        <v>12691</v>
      </c>
      <c r="L333" s="201" t="s">
        <v>143</v>
      </c>
      <c r="M333" s="201" t="s">
        <v>76</v>
      </c>
    </row>
    <row r="334" spans="1:13">
      <c r="A334" s="149"/>
      <c r="B334" s="339"/>
      <c r="C334" s="419"/>
      <c r="D334" s="151"/>
      <c r="E334" s="360" t="s">
        <v>219</v>
      </c>
      <c r="F334" s="146" t="s">
        <v>3214</v>
      </c>
      <c r="G334" s="599" t="s">
        <v>12692</v>
      </c>
      <c r="H334" s="250"/>
      <c r="I334" s="250"/>
      <c r="J334" s="201" t="s">
        <v>12693</v>
      </c>
      <c r="K334" s="333" t="s">
        <v>81</v>
      </c>
      <c r="L334" s="201" t="s">
        <v>143</v>
      </c>
      <c r="M334" s="201" t="s">
        <v>76</v>
      </c>
    </row>
    <row r="335" spans="1:13">
      <c r="A335" s="149"/>
      <c r="B335" s="339"/>
      <c r="C335" s="419"/>
      <c r="D335" s="151"/>
      <c r="E335" s="608"/>
      <c r="F335" s="630"/>
      <c r="G335" s="599" t="s">
        <v>12694</v>
      </c>
      <c r="H335" s="250"/>
      <c r="I335" s="250"/>
      <c r="J335" s="201" t="s">
        <v>12695</v>
      </c>
      <c r="K335" s="333" t="s">
        <v>116</v>
      </c>
      <c r="L335" s="201" t="s">
        <v>143</v>
      </c>
      <c r="M335" s="201" t="s">
        <v>76</v>
      </c>
    </row>
    <row r="336" spans="1:13">
      <c r="A336" s="149"/>
      <c r="B336" s="339"/>
      <c r="C336" s="419"/>
      <c r="D336" s="151"/>
      <c r="E336" s="601" t="s">
        <v>131</v>
      </c>
      <c r="F336" s="362" t="s">
        <v>12696</v>
      </c>
      <c r="G336" s="599" t="s">
        <v>12697</v>
      </c>
      <c r="H336" s="250"/>
      <c r="I336" s="250"/>
      <c r="J336" s="201" t="s">
        <v>12668</v>
      </c>
      <c r="K336" s="333" t="s">
        <v>1518</v>
      </c>
      <c r="L336" s="201" t="s">
        <v>143</v>
      </c>
      <c r="M336" s="201" t="s">
        <v>76</v>
      </c>
    </row>
    <row r="337" spans="1:13">
      <c r="A337" s="149"/>
      <c r="B337" s="339"/>
      <c r="C337" s="419"/>
      <c r="D337" s="151"/>
      <c r="E337" s="601"/>
      <c r="F337" s="362"/>
      <c r="G337" s="599" t="s">
        <v>12698</v>
      </c>
      <c r="H337" s="250"/>
      <c r="I337" s="250"/>
      <c r="J337" s="201" t="s">
        <v>12699</v>
      </c>
      <c r="K337" s="333" t="s">
        <v>116</v>
      </c>
      <c r="L337" s="201" t="s">
        <v>143</v>
      </c>
      <c r="M337" s="201" t="s">
        <v>76</v>
      </c>
    </row>
    <row r="338" spans="1:13" ht="31.5">
      <c r="A338" s="149"/>
      <c r="B338" s="339"/>
      <c r="C338" s="192"/>
      <c r="D338" s="193"/>
      <c r="E338" s="608"/>
      <c r="F338" s="630"/>
      <c r="G338" s="599" t="s">
        <v>12700</v>
      </c>
      <c r="H338" s="250"/>
      <c r="I338" s="250"/>
      <c r="J338" s="201" t="s">
        <v>12701</v>
      </c>
      <c r="K338" s="333" t="s">
        <v>12702</v>
      </c>
      <c r="L338" s="201" t="s">
        <v>143</v>
      </c>
      <c r="M338" s="201" t="s">
        <v>76</v>
      </c>
    </row>
    <row r="339" spans="1:13" ht="21">
      <c r="A339" s="149"/>
      <c r="B339" s="339"/>
      <c r="C339" s="884" t="s">
        <v>2008</v>
      </c>
      <c r="D339" s="151" t="s">
        <v>5582</v>
      </c>
      <c r="E339" s="608" t="s">
        <v>15</v>
      </c>
      <c r="F339" s="624" t="s">
        <v>12703</v>
      </c>
      <c r="G339" s="599" t="s">
        <v>12704</v>
      </c>
      <c r="H339" s="250"/>
      <c r="I339" s="201" t="s">
        <v>12705</v>
      </c>
      <c r="J339" s="201" t="s">
        <v>12706</v>
      </c>
      <c r="K339" s="333" t="s">
        <v>116</v>
      </c>
      <c r="L339" s="201" t="s">
        <v>143</v>
      </c>
      <c r="M339" s="201" t="s">
        <v>76</v>
      </c>
    </row>
    <row r="340" spans="1:13" ht="31.5">
      <c r="A340" s="149"/>
      <c r="B340" s="339"/>
      <c r="C340" s="884"/>
      <c r="D340" s="151"/>
      <c r="E340" s="601" t="s">
        <v>320</v>
      </c>
      <c r="F340" s="362" t="s">
        <v>12707</v>
      </c>
      <c r="G340" s="599" t="s">
        <v>12708</v>
      </c>
      <c r="H340" s="250"/>
      <c r="I340" s="250"/>
      <c r="J340" s="201" t="s">
        <v>12709</v>
      </c>
      <c r="K340" s="333" t="s">
        <v>116</v>
      </c>
      <c r="L340" s="201" t="s">
        <v>143</v>
      </c>
      <c r="M340" s="201" t="s">
        <v>76</v>
      </c>
    </row>
    <row r="341" spans="1:13" ht="21">
      <c r="A341" s="149"/>
      <c r="B341" s="339"/>
      <c r="C341" s="884"/>
      <c r="D341" s="151"/>
      <c r="E341" s="601"/>
      <c r="F341" s="603"/>
      <c r="G341" s="599" t="s">
        <v>12710</v>
      </c>
      <c r="H341" s="250"/>
      <c r="I341" s="250"/>
      <c r="J341" s="201" t="s">
        <v>12711</v>
      </c>
      <c r="K341" s="333" t="s">
        <v>123</v>
      </c>
      <c r="L341" s="201" t="s">
        <v>143</v>
      </c>
      <c r="M341" s="201" t="s">
        <v>76</v>
      </c>
    </row>
    <row r="342" spans="1:13">
      <c r="A342" s="149"/>
      <c r="B342" s="339"/>
      <c r="C342" s="884"/>
      <c r="D342" s="151"/>
      <c r="E342" s="601"/>
      <c r="F342" s="603"/>
      <c r="G342" s="599" t="s">
        <v>12712</v>
      </c>
      <c r="H342" s="250"/>
      <c r="I342" s="250"/>
      <c r="J342" s="201" t="s">
        <v>12713</v>
      </c>
      <c r="K342" s="333" t="s">
        <v>222</v>
      </c>
      <c r="L342" s="201" t="s">
        <v>143</v>
      </c>
      <c r="M342" s="201" t="s">
        <v>76</v>
      </c>
    </row>
    <row r="343" spans="1:13" ht="42">
      <c r="A343" s="149"/>
      <c r="B343" s="339"/>
      <c r="C343" s="884"/>
      <c r="D343" s="151"/>
      <c r="E343" s="601"/>
      <c r="F343" s="603"/>
      <c r="G343" s="599" t="s">
        <v>12714</v>
      </c>
      <c r="H343" s="250"/>
      <c r="I343" s="250"/>
      <c r="J343" s="201" t="s">
        <v>12715</v>
      </c>
      <c r="K343" s="333" t="s">
        <v>12716</v>
      </c>
      <c r="L343" s="201" t="s">
        <v>143</v>
      </c>
      <c r="M343" s="201" t="s">
        <v>76</v>
      </c>
    </row>
    <row r="344" spans="1:13" ht="31.5">
      <c r="A344" s="149"/>
      <c r="B344" s="339"/>
      <c r="C344" s="892"/>
      <c r="D344" s="193"/>
      <c r="E344" s="597" t="s">
        <v>39</v>
      </c>
      <c r="F344" s="598" t="s">
        <v>12717</v>
      </c>
      <c r="G344" s="599" t="s">
        <v>12718</v>
      </c>
      <c r="H344" s="250"/>
      <c r="I344" s="250"/>
      <c r="J344" s="201" t="s">
        <v>12719</v>
      </c>
      <c r="K344" s="333" t="s">
        <v>12675</v>
      </c>
      <c r="L344" s="201" t="s">
        <v>143</v>
      </c>
      <c r="M344" s="201" t="s">
        <v>76</v>
      </c>
    </row>
    <row r="345" spans="1:13" ht="42">
      <c r="A345" s="149"/>
      <c r="B345" s="339"/>
      <c r="C345" s="884" t="s">
        <v>298</v>
      </c>
      <c r="D345" s="151" t="s">
        <v>5593</v>
      </c>
      <c r="E345" s="601" t="s">
        <v>15</v>
      </c>
      <c r="F345" s="362" t="s">
        <v>12720</v>
      </c>
      <c r="G345" s="599" t="s">
        <v>12721</v>
      </c>
      <c r="H345" s="250"/>
      <c r="I345" s="201" t="s">
        <v>12722</v>
      </c>
      <c r="J345" s="201" t="s">
        <v>12723</v>
      </c>
      <c r="K345" s="333" t="s">
        <v>81</v>
      </c>
      <c r="L345" s="201" t="s">
        <v>143</v>
      </c>
      <c r="M345" s="201" t="s">
        <v>76</v>
      </c>
    </row>
    <row r="346" spans="1:13" ht="31.5">
      <c r="A346" s="149"/>
      <c r="B346" s="339"/>
      <c r="C346" s="884"/>
      <c r="D346" s="151"/>
      <c r="E346" s="601"/>
      <c r="F346" s="603"/>
      <c r="G346" s="599" t="s">
        <v>12724</v>
      </c>
      <c r="H346" s="250"/>
      <c r="I346" s="250"/>
      <c r="J346" s="201" t="s">
        <v>12725</v>
      </c>
      <c r="K346" s="333" t="s">
        <v>116</v>
      </c>
      <c r="L346" s="201" t="s">
        <v>143</v>
      </c>
      <c r="M346" s="201" t="s">
        <v>76</v>
      </c>
    </row>
    <row r="347" spans="1:13" ht="21">
      <c r="A347" s="149"/>
      <c r="B347" s="339"/>
      <c r="C347" s="884"/>
      <c r="D347" s="151"/>
      <c r="E347" s="608"/>
      <c r="F347" s="630"/>
      <c r="G347" s="599" t="s">
        <v>12726</v>
      </c>
      <c r="H347" s="250"/>
      <c r="I347" s="250"/>
      <c r="J347" s="201" t="s">
        <v>12727</v>
      </c>
      <c r="K347" s="333" t="s">
        <v>81</v>
      </c>
      <c r="L347" s="201" t="s">
        <v>143</v>
      </c>
      <c r="M347" s="201" t="s">
        <v>76</v>
      </c>
    </row>
    <row r="348" spans="1:13" ht="42">
      <c r="A348" s="149"/>
      <c r="B348" s="339"/>
      <c r="C348" s="884"/>
      <c r="D348" s="151"/>
      <c r="E348" s="608" t="s">
        <v>320</v>
      </c>
      <c r="F348" s="624" t="s">
        <v>12728</v>
      </c>
      <c r="G348" s="599" t="s">
        <v>12729</v>
      </c>
      <c r="H348" s="250"/>
      <c r="I348" s="250"/>
      <c r="J348" s="201" t="s">
        <v>12730</v>
      </c>
      <c r="K348" s="333" t="s">
        <v>123</v>
      </c>
      <c r="L348" s="201" t="s">
        <v>143</v>
      </c>
      <c r="M348" s="201" t="s">
        <v>76</v>
      </c>
    </row>
    <row r="349" spans="1:13" ht="31.5">
      <c r="A349" s="149"/>
      <c r="B349" s="339"/>
      <c r="C349" s="884"/>
      <c r="D349" s="151"/>
      <c r="E349" s="601" t="s">
        <v>39</v>
      </c>
      <c r="F349" s="362" t="s">
        <v>12731</v>
      </c>
      <c r="G349" s="599" t="s">
        <v>12732</v>
      </c>
      <c r="H349" s="250"/>
      <c r="I349" s="250"/>
      <c r="J349" s="201" t="s">
        <v>12733</v>
      </c>
      <c r="K349" s="333" t="s">
        <v>1518</v>
      </c>
      <c r="L349" s="201" t="s">
        <v>143</v>
      </c>
      <c r="M349" s="201" t="s">
        <v>76</v>
      </c>
    </row>
    <row r="350" spans="1:13">
      <c r="A350" s="149"/>
      <c r="B350" s="339"/>
      <c r="C350" s="892"/>
      <c r="D350" s="193"/>
      <c r="E350" s="608"/>
      <c r="F350" s="630"/>
      <c r="G350" s="599" t="s">
        <v>12734</v>
      </c>
      <c r="H350" s="250"/>
      <c r="I350" s="250"/>
      <c r="J350" s="201" t="s">
        <v>12735</v>
      </c>
      <c r="K350" s="333" t="s">
        <v>123</v>
      </c>
      <c r="L350" s="201" t="s">
        <v>143</v>
      </c>
      <c r="M350" s="201" t="s">
        <v>76</v>
      </c>
    </row>
    <row r="351" spans="1:13" ht="21">
      <c r="A351" s="149"/>
      <c r="B351" s="339"/>
      <c r="C351" s="892" t="s">
        <v>2985</v>
      </c>
      <c r="D351" s="193" t="s">
        <v>12736</v>
      </c>
      <c r="E351" s="608" t="s">
        <v>15</v>
      </c>
      <c r="F351" s="624" t="s">
        <v>12737</v>
      </c>
      <c r="G351" s="599" t="s">
        <v>12738</v>
      </c>
      <c r="H351" s="250"/>
      <c r="I351" s="154" t="s">
        <v>12739</v>
      </c>
      <c r="J351" s="201" t="s">
        <v>12740</v>
      </c>
      <c r="K351" s="333" t="s">
        <v>81</v>
      </c>
      <c r="L351" s="201" t="s">
        <v>143</v>
      </c>
      <c r="M351" s="201" t="s">
        <v>76</v>
      </c>
    </row>
    <row r="352" spans="1:13" ht="31.5">
      <c r="A352" s="617">
        <v>42</v>
      </c>
      <c r="B352" s="282" t="s">
        <v>1625</v>
      </c>
      <c r="C352" s="419" t="s">
        <v>69</v>
      </c>
      <c r="D352" s="282" t="s">
        <v>2719</v>
      </c>
      <c r="E352" s="597" t="s">
        <v>15</v>
      </c>
      <c r="F352" s="607" t="s">
        <v>2720</v>
      </c>
      <c r="G352" s="599" t="s">
        <v>2721</v>
      </c>
      <c r="H352" s="201" t="s">
        <v>11791</v>
      </c>
      <c r="I352" s="201" t="s">
        <v>12741</v>
      </c>
      <c r="J352" s="154" t="s">
        <v>12742</v>
      </c>
      <c r="K352" s="195" t="s">
        <v>123</v>
      </c>
      <c r="L352" s="37" t="s">
        <v>143</v>
      </c>
      <c r="M352" s="154" t="s">
        <v>33</v>
      </c>
    </row>
    <row r="353" spans="1:13">
      <c r="A353" s="149"/>
      <c r="B353" s="151"/>
      <c r="C353" s="419"/>
      <c r="D353" s="151"/>
      <c r="E353" s="641" t="s">
        <v>320</v>
      </c>
      <c r="F353" s="609" t="s">
        <v>12743</v>
      </c>
      <c r="G353" s="599" t="s">
        <v>12744</v>
      </c>
      <c r="H353" s="250"/>
      <c r="I353" s="250"/>
      <c r="J353" s="154" t="s">
        <v>12745</v>
      </c>
      <c r="K353" s="195" t="s">
        <v>81</v>
      </c>
      <c r="L353" s="37" t="s">
        <v>143</v>
      </c>
      <c r="M353" s="154" t="s">
        <v>76</v>
      </c>
    </row>
    <row r="354" spans="1:13">
      <c r="A354" s="149"/>
      <c r="B354" s="151"/>
      <c r="C354" s="419"/>
      <c r="D354" s="151"/>
      <c r="E354" s="641" t="s">
        <v>39</v>
      </c>
      <c r="F354" s="609" t="s">
        <v>12746</v>
      </c>
      <c r="G354" s="599" t="s">
        <v>12747</v>
      </c>
      <c r="H354" s="250"/>
      <c r="I354" s="250"/>
      <c r="J354" s="154" t="s">
        <v>12748</v>
      </c>
      <c r="K354" s="195" t="s">
        <v>116</v>
      </c>
      <c r="L354" s="37" t="s">
        <v>143</v>
      </c>
      <c r="M354" s="154" t="s">
        <v>76</v>
      </c>
    </row>
    <row r="355" spans="1:13" ht="42">
      <c r="A355" s="617">
        <v>43</v>
      </c>
      <c r="B355" s="282" t="s">
        <v>1635</v>
      </c>
      <c r="C355" s="281" t="s">
        <v>329</v>
      </c>
      <c r="D355" s="282" t="s">
        <v>1636</v>
      </c>
      <c r="E355" s="641" t="s">
        <v>15</v>
      </c>
      <c r="F355" s="609" t="s">
        <v>1637</v>
      </c>
      <c r="G355" s="599" t="s">
        <v>1638</v>
      </c>
      <c r="H355" s="201" t="s">
        <v>12749</v>
      </c>
      <c r="I355" s="201" t="s">
        <v>12750</v>
      </c>
      <c r="J355" s="154" t="s">
        <v>12751</v>
      </c>
      <c r="K355" s="195" t="s">
        <v>207</v>
      </c>
      <c r="L355" s="616" t="s">
        <v>143</v>
      </c>
      <c r="M355" s="154" t="s">
        <v>1641</v>
      </c>
    </row>
    <row r="356" spans="1:13" ht="31.5">
      <c r="A356" s="149"/>
      <c r="B356" s="150"/>
      <c r="C356" s="149"/>
      <c r="D356" s="151"/>
      <c r="E356" s="627"/>
      <c r="F356" s="630"/>
      <c r="G356" s="599" t="s">
        <v>1642</v>
      </c>
      <c r="H356" s="250"/>
      <c r="I356" s="250"/>
      <c r="J356" s="154" t="s">
        <v>12752</v>
      </c>
      <c r="K356" s="195" t="s">
        <v>255</v>
      </c>
      <c r="L356" s="20" t="s">
        <v>143</v>
      </c>
      <c r="M356" s="154" t="s">
        <v>33</v>
      </c>
    </row>
    <row r="357" spans="1:13" ht="21">
      <c r="A357" s="149"/>
      <c r="B357" s="150"/>
      <c r="C357" s="149"/>
      <c r="D357" s="151"/>
      <c r="E357" s="639" t="s">
        <v>320</v>
      </c>
      <c r="F357" s="362" t="s">
        <v>12753</v>
      </c>
      <c r="G357" s="599" t="s">
        <v>12754</v>
      </c>
      <c r="H357" s="250"/>
      <c r="I357" s="250"/>
      <c r="J357" s="154" t="s">
        <v>12755</v>
      </c>
      <c r="K357" s="195" t="s">
        <v>123</v>
      </c>
      <c r="L357" s="20" t="s">
        <v>143</v>
      </c>
      <c r="M357" s="154" t="s">
        <v>76</v>
      </c>
    </row>
    <row r="358" spans="1:13" ht="21">
      <c r="A358" s="149"/>
      <c r="B358" s="150"/>
      <c r="C358" s="149"/>
      <c r="D358" s="151"/>
      <c r="E358" s="606" t="s">
        <v>39</v>
      </c>
      <c r="F358" s="598" t="s">
        <v>12756</v>
      </c>
      <c r="G358" s="599" t="s">
        <v>12757</v>
      </c>
      <c r="H358" s="250"/>
      <c r="I358" s="250"/>
      <c r="J358" s="154" t="s">
        <v>12758</v>
      </c>
      <c r="K358" s="195" t="s">
        <v>116</v>
      </c>
      <c r="L358" s="20" t="s">
        <v>143</v>
      </c>
      <c r="M358" s="154" t="s">
        <v>76</v>
      </c>
    </row>
    <row r="359" spans="1:13" ht="31.5">
      <c r="A359" s="149"/>
      <c r="B359" s="150"/>
      <c r="C359" s="149"/>
      <c r="D359" s="151"/>
      <c r="E359" s="638" t="s">
        <v>44</v>
      </c>
      <c r="F359" s="609" t="s">
        <v>12759</v>
      </c>
      <c r="G359" s="599" t="s">
        <v>12760</v>
      </c>
      <c r="H359" s="250"/>
      <c r="I359" s="250"/>
      <c r="J359" s="154" t="s">
        <v>12761</v>
      </c>
      <c r="K359" s="195" t="s">
        <v>116</v>
      </c>
      <c r="L359" s="20" t="s">
        <v>143</v>
      </c>
      <c r="M359" s="154" t="s">
        <v>76</v>
      </c>
    </row>
    <row r="360" spans="1:13" ht="21">
      <c r="A360" s="149"/>
      <c r="B360" s="150"/>
      <c r="C360" s="149"/>
      <c r="D360" s="151"/>
      <c r="E360" s="638" t="s">
        <v>334</v>
      </c>
      <c r="F360" s="609" t="s">
        <v>12762</v>
      </c>
      <c r="G360" s="599" t="s">
        <v>12763</v>
      </c>
      <c r="H360" s="250"/>
      <c r="I360" s="250"/>
      <c r="J360" s="154" t="s">
        <v>12764</v>
      </c>
      <c r="K360" s="195" t="s">
        <v>81</v>
      </c>
      <c r="L360" s="20" t="s">
        <v>143</v>
      </c>
      <c r="M360" s="154" t="s">
        <v>76</v>
      </c>
    </row>
    <row r="361" spans="1:13">
      <c r="A361" s="149"/>
      <c r="B361" s="150"/>
      <c r="C361" s="149"/>
      <c r="D361" s="151"/>
      <c r="E361" s="638" t="s">
        <v>215</v>
      </c>
      <c r="F361" s="609" t="s">
        <v>12765</v>
      </c>
      <c r="G361" s="599" t="s">
        <v>12766</v>
      </c>
      <c r="H361" s="250"/>
      <c r="I361" s="250"/>
      <c r="J361" s="154" t="s">
        <v>12767</v>
      </c>
      <c r="K361" s="195" t="s">
        <v>116</v>
      </c>
      <c r="L361" s="20" t="s">
        <v>143</v>
      </c>
      <c r="M361" s="154" t="s">
        <v>76</v>
      </c>
    </row>
    <row r="362" spans="1:13">
      <c r="A362" s="149"/>
      <c r="B362" s="150"/>
      <c r="C362" s="617" t="s">
        <v>849</v>
      </c>
      <c r="D362" s="282" t="s">
        <v>1659</v>
      </c>
      <c r="E362" s="641" t="s">
        <v>15</v>
      </c>
      <c r="F362" s="609" t="s">
        <v>1660</v>
      </c>
      <c r="G362" s="599" t="s">
        <v>1661</v>
      </c>
      <c r="H362" s="250"/>
      <c r="I362" s="201" t="s">
        <v>12768</v>
      </c>
      <c r="J362" s="154" t="s">
        <v>12769</v>
      </c>
      <c r="K362" s="195" t="s">
        <v>207</v>
      </c>
      <c r="L362" s="37" t="s">
        <v>143</v>
      </c>
      <c r="M362" s="154" t="s">
        <v>33</v>
      </c>
    </row>
    <row r="363" spans="1:13" ht="21">
      <c r="A363" s="149"/>
      <c r="B363" s="150"/>
      <c r="C363" s="149"/>
      <c r="D363" s="151"/>
      <c r="E363" s="639" t="s">
        <v>320</v>
      </c>
      <c r="F363" s="362" t="s">
        <v>12770</v>
      </c>
      <c r="G363" s="599" t="s">
        <v>12771</v>
      </c>
      <c r="H363" s="250"/>
      <c r="I363" s="250"/>
      <c r="J363" s="154" t="s">
        <v>12772</v>
      </c>
      <c r="K363" s="195" t="s">
        <v>123</v>
      </c>
      <c r="L363" s="20" t="s">
        <v>143</v>
      </c>
      <c r="M363" s="154" t="s">
        <v>76</v>
      </c>
    </row>
    <row r="364" spans="1:13" ht="21">
      <c r="A364" s="149"/>
      <c r="B364" s="150"/>
      <c r="C364" s="627"/>
      <c r="D364" s="151"/>
      <c r="E364" s="606" t="s">
        <v>39</v>
      </c>
      <c r="F364" s="598" t="s">
        <v>1677</v>
      </c>
      <c r="G364" s="599" t="s">
        <v>12773</v>
      </c>
      <c r="H364" s="250"/>
      <c r="I364" s="602"/>
      <c r="J364" s="154" t="s">
        <v>12774</v>
      </c>
      <c r="K364" s="195" t="s">
        <v>12775</v>
      </c>
      <c r="L364" s="20" t="s">
        <v>143</v>
      </c>
      <c r="M364" s="154" t="s">
        <v>76</v>
      </c>
    </row>
    <row r="365" spans="1:13" ht="42">
      <c r="A365" s="149"/>
      <c r="B365" s="151"/>
      <c r="C365" s="613" t="s">
        <v>550</v>
      </c>
      <c r="D365" s="282" t="s">
        <v>1680</v>
      </c>
      <c r="E365" s="641" t="s">
        <v>15</v>
      </c>
      <c r="F365" s="609" t="s">
        <v>1681</v>
      </c>
      <c r="G365" s="599" t="s">
        <v>1682</v>
      </c>
      <c r="H365" s="250"/>
      <c r="I365" s="201" t="s">
        <v>12776</v>
      </c>
      <c r="J365" s="154" t="s">
        <v>12777</v>
      </c>
      <c r="K365" s="195" t="s">
        <v>123</v>
      </c>
      <c r="L365" s="20" t="s">
        <v>143</v>
      </c>
      <c r="M365" s="154" t="s">
        <v>1641</v>
      </c>
    </row>
    <row r="366" spans="1:13">
      <c r="A366" s="627"/>
      <c r="B366" s="343"/>
      <c r="C366" s="627"/>
      <c r="D366" s="193"/>
      <c r="E366" s="627" t="s">
        <v>320</v>
      </c>
      <c r="F366" s="624" t="s">
        <v>12778</v>
      </c>
      <c r="G366" s="599" t="s">
        <v>12779</v>
      </c>
      <c r="H366" s="602"/>
      <c r="I366" s="602"/>
      <c r="J366" s="154" t="s">
        <v>12780</v>
      </c>
      <c r="K366" s="195" t="s">
        <v>81</v>
      </c>
      <c r="L366" s="20" t="s">
        <v>143</v>
      </c>
      <c r="M366" s="154" t="s">
        <v>76</v>
      </c>
    </row>
    <row r="367" spans="1:13">
      <c r="A367" s="149">
        <v>44</v>
      </c>
      <c r="B367" s="108" t="s">
        <v>1692</v>
      </c>
      <c r="C367" s="600" t="s">
        <v>329</v>
      </c>
      <c r="D367" s="364" t="s">
        <v>1693</v>
      </c>
      <c r="E367" s="605" t="s">
        <v>34</v>
      </c>
      <c r="F367" s="396" t="s">
        <v>1697</v>
      </c>
      <c r="G367" s="119" t="s">
        <v>2755</v>
      </c>
      <c r="H367" s="114" t="s">
        <v>11835</v>
      </c>
      <c r="I367" s="114" t="s">
        <v>12781</v>
      </c>
      <c r="J367" s="104" t="s">
        <v>12782</v>
      </c>
      <c r="K367" s="517" t="s">
        <v>255</v>
      </c>
      <c r="L367" s="104" t="s">
        <v>143</v>
      </c>
      <c r="M367" s="104" t="s">
        <v>33</v>
      </c>
    </row>
    <row r="368" spans="1:13">
      <c r="A368" s="107"/>
      <c r="B368" s="108"/>
      <c r="C368" s="107"/>
      <c r="D368" s="364"/>
      <c r="E368" s="605" t="s">
        <v>39</v>
      </c>
      <c r="F368" s="396" t="s">
        <v>1700</v>
      </c>
      <c r="G368" s="119" t="s">
        <v>1701</v>
      </c>
      <c r="H368" s="114"/>
      <c r="I368" s="114"/>
      <c r="J368" s="104" t="s">
        <v>12783</v>
      </c>
      <c r="K368" s="517" t="s">
        <v>255</v>
      </c>
      <c r="L368" s="104" t="s">
        <v>143</v>
      </c>
      <c r="M368" s="104" t="s">
        <v>33</v>
      </c>
    </row>
    <row r="369" spans="1:13">
      <c r="A369" s="107"/>
      <c r="B369" s="108"/>
      <c r="C369" s="627"/>
      <c r="D369" s="193"/>
      <c r="E369" s="605" t="s">
        <v>44</v>
      </c>
      <c r="F369" s="396" t="s">
        <v>1707</v>
      </c>
      <c r="G369" s="119" t="s">
        <v>11838</v>
      </c>
      <c r="H369" s="114"/>
      <c r="I369" s="484"/>
      <c r="J369" s="104" t="s">
        <v>12784</v>
      </c>
      <c r="K369" s="517" t="s">
        <v>123</v>
      </c>
      <c r="L369" s="114" t="s">
        <v>143</v>
      </c>
      <c r="M369" s="104" t="s">
        <v>76</v>
      </c>
    </row>
    <row r="370" spans="1:13">
      <c r="A370" s="595">
        <v>45</v>
      </c>
      <c r="B370" s="596" t="s">
        <v>1727</v>
      </c>
      <c r="C370" s="281" t="s">
        <v>475</v>
      </c>
      <c r="D370" s="282" t="s">
        <v>1728</v>
      </c>
      <c r="E370" s="641" t="s">
        <v>15</v>
      </c>
      <c r="F370" s="609" t="s">
        <v>1729</v>
      </c>
      <c r="G370" s="599" t="s">
        <v>1730</v>
      </c>
      <c r="H370" s="201" t="s">
        <v>12785</v>
      </c>
      <c r="I370" s="201" t="s">
        <v>12786</v>
      </c>
      <c r="J370" s="154" t="s">
        <v>12787</v>
      </c>
      <c r="K370" s="598" t="s">
        <v>203</v>
      </c>
      <c r="L370" s="37" t="s">
        <v>143</v>
      </c>
      <c r="M370" s="154" t="s">
        <v>33</v>
      </c>
    </row>
    <row r="371" spans="1:13" ht="52.5">
      <c r="A371" s="617">
        <v>46</v>
      </c>
      <c r="B371" s="669" t="s">
        <v>1732</v>
      </c>
      <c r="C371" s="281" t="s">
        <v>329</v>
      </c>
      <c r="D371" s="361" t="s">
        <v>1733</v>
      </c>
      <c r="E371" s="360" t="s">
        <v>15</v>
      </c>
      <c r="F371" s="146" t="s">
        <v>1734</v>
      </c>
      <c r="G371" s="599" t="s">
        <v>1734</v>
      </c>
      <c r="H371" s="201" t="s">
        <v>11868</v>
      </c>
      <c r="I371" s="201" t="s">
        <v>12788</v>
      </c>
      <c r="J371" s="154" t="s">
        <v>12789</v>
      </c>
      <c r="K371" s="598" t="s">
        <v>1736</v>
      </c>
      <c r="L371" s="20" t="s">
        <v>143</v>
      </c>
      <c r="M371" s="154" t="s">
        <v>33</v>
      </c>
    </row>
    <row r="372" spans="1:13">
      <c r="A372" s="149"/>
      <c r="B372" s="150"/>
      <c r="C372" s="613"/>
      <c r="D372" s="151"/>
      <c r="E372" s="360" t="s">
        <v>320</v>
      </c>
      <c r="F372" s="146" t="s">
        <v>12790</v>
      </c>
      <c r="G372" s="599" t="s">
        <v>12791</v>
      </c>
      <c r="H372" s="250"/>
      <c r="I372" s="250"/>
      <c r="J372" s="201" t="s">
        <v>12792</v>
      </c>
      <c r="K372" s="146" t="s">
        <v>116</v>
      </c>
      <c r="L372" s="20" t="s">
        <v>143</v>
      </c>
      <c r="M372" s="154" t="s">
        <v>76</v>
      </c>
    </row>
    <row r="373" spans="1:13">
      <c r="A373" s="149"/>
      <c r="B373" s="150"/>
      <c r="C373" s="613"/>
      <c r="D373" s="151"/>
      <c r="E373" s="608"/>
      <c r="F373" s="630"/>
      <c r="G373" s="599" t="s">
        <v>12793</v>
      </c>
      <c r="H373" s="250"/>
      <c r="I373" s="250"/>
      <c r="J373" s="201" t="s">
        <v>12794</v>
      </c>
      <c r="K373" s="146" t="s">
        <v>81</v>
      </c>
      <c r="L373" s="20" t="s">
        <v>75</v>
      </c>
      <c r="M373" s="154" t="s">
        <v>76</v>
      </c>
    </row>
    <row r="374" spans="1:13" ht="31.5">
      <c r="A374" s="149"/>
      <c r="B374" s="150"/>
      <c r="C374" s="613"/>
      <c r="D374" s="151"/>
      <c r="E374" s="360" t="s">
        <v>39</v>
      </c>
      <c r="F374" s="146" t="s">
        <v>12795</v>
      </c>
      <c r="G374" s="599" t="s">
        <v>12796</v>
      </c>
      <c r="H374" s="250"/>
      <c r="I374" s="250"/>
      <c r="J374" s="201" t="s">
        <v>12797</v>
      </c>
      <c r="K374" s="146" t="s">
        <v>116</v>
      </c>
      <c r="L374" s="20" t="s">
        <v>75</v>
      </c>
      <c r="M374" s="154" t="s">
        <v>76</v>
      </c>
    </row>
    <row r="375" spans="1:13" ht="21">
      <c r="A375" s="149"/>
      <c r="B375" s="150"/>
      <c r="C375" s="613"/>
      <c r="D375" s="151"/>
      <c r="E375" s="597" t="s">
        <v>44</v>
      </c>
      <c r="F375" s="598" t="s">
        <v>12798</v>
      </c>
      <c r="G375" s="599" t="s">
        <v>12799</v>
      </c>
      <c r="H375" s="250"/>
      <c r="I375" s="250"/>
      <c r="J375" s="201" t="s">
        <v>12800</v>
      </c>
      <c r="K375" s="146" t="s">
        <v>222</v>
      </c>
      <c r="L375" s="20" t="s">
        <v>75</v>
      </c>
      <c r="M375" s="154" t="s">
        <v>76</v>
      </c>
    </row>
    <row r="376" spans="1:13" ht="21">
      <c r="A376" s="149"/>
      <c r="B376" s="150"/>
      <c r="C376" s="419"/>
      <c r="D376" s="151"/>
      <c r="E376" s="668" t="s">
        <v>334</v>
      </c>
      <c r="F376" s="603" t="s">
        <v>12801</v>
      </c>
      <c r="G376" s="599" t="s">
        <v>12802</v>
      </c>
      <c r="H376" s="250"/>
      <c r="I376" s="250"/>
      <c r="J376" s="201" t="s">
        <v>12803</v>
      </c>
      <c r="K376" s="146" t="s">
        <v>222</v>
      </c>
      <c r="L376" s="20" t="s">
        <v>75</v>
      </c>
      <c r="M376" s="154" t="s">
        <v>76</v>
      </c>
    </row>
    <row r="377" spans="1:13" ht="21">
      <c r="A377" s="149"/>
      <c r="B377" s="150"/>
      <c r="C377" s="613"/>
      <c r="D377" s="151"/>
      <c r="E377" s="360" t="s">
        <v>215</v>
      </c>
      <c r="F377" s="146" t="s">
        <v>12804</v>
      </c>
      <c r="G377" s="599" t="s">
        <v>12805</v>
      </c>
      <c r="H377" s="250"/>
      <c r="I377" s="250"/>
      <c r="J377" s="201" t="s">
        <v>12806</v>
      </c>
      <c r="K377" s="146" t="s">
        <v>222</v>
      </c>
      <c r="L377" s="20" t="s">
        <v>75</v>
      </c>
      <c r="M377" s="154" t="s">
        <v>76</v>
      </c>
    </row>
    <row r="378" spans="1:13" ht="63">
      <c r="A378" s="149"/>
      <c r="B378" s="150"/>
      <c r="C378" s="611"/>
      <c r="D378" s="193"/>
      <c r="E378" s="664"/>
      <c r="F378" s="630"/>
      <c r="G378" s="599" t="s">
        <v>12807</v>
      </c>
      <c r="H378" s="250"/>
      <c r="I378" s="250"/>
      <c r="J378" s="201" t="s">
        <v>12808</v>
      </c>
      <c r="K378" s="146" t="s">
        <v>81</v>
      </c>
      <c r="L378" s="20" t="s">
        <v>75</v>
      </c>
      <c r="M378" s="154" t="s">
        <v>76</v>
      </c>
    </row>
    <row r="379" spans="1:13" ht="42">
      <c r="A379" s="149"/>
      <c r="B379" s="339"/>
      <c r="C379" s="627" t="s">
        <v>849</v>
      </c>
      <c r="D379" s="193" t="s">
        <v>2804</v>
      </c>
      <c r="E379" s="664" t="s">
        <v>44</v>
      </c>
      <c r="F379" s="623" t="s">
        <v>12809</v>
      </c>
      <c r="G379" s="599" t="s">
        <v>12810</v>
      </c>
      <c r="H379" s="250"/>
      <c r="I379" s="154" t="s">
        <v>12811</v>
      </c>
      <c r="J379" s="201" t="s">
        <v>12812</v>
      </c>
      <c r="K379" s="596" t="s">
        <v>123</v>
      </c>
      <c r="L379" s="154" t="s">
        <v>75</v>
      </c>
      <c r="M379" s="201" t="s">
        <v>76</v>
      </c>
    </row>
    <row r="380" spans="1:13">
      <c r="A380" s="149"/>
      <c r="B380" s="150"/>
      <c r="C380" s="355" t="s">
        <v>550</v>
      </c>
      <c r="D380" s="356" t="s">
        <v>2818</v>
      </c>
      <c r="E380" s="664" t="s">
        <v>15</v>
      </c>
      <c r="F380" s="623" t="s">
        <v>12813</v>
      </c>
      <c r="G380" s="599" t="s">
        <v>12814</v>
      </c>
      <c r="H380" s="250"/>
      <c r="I380" s="201" t="s">
        <v>12815</v>
      </c>
      <c r="J380" s="201" t="s">
        <v>12816</v>
      </c>
      <c r="K380" s="596" t="s">
        <v>116</v>
      </c>
      <c r="L380" s="154" t="s">
        <v>75</v>
      </c>
      <c r="M380" s="201" t="s">
        <v>76</v>
      </c>
    </row>
    <row r="381" spans="1:13">
      <c r="A381" s="149"/>
      <c r="B381" s="150"/>
      <c r="C381" s="600"/>
      <c r="D381" s="364"/>
      <c r="E381" s="668" t="s">
        <v>320</v>
      </c>
      <c r="F381" s="318" t="s">
        <v>12817</v>
      </c>
      <c r="G381" s="599" t="s">
        <v>12818</v>
      </c>
      <c r="H381" s="250"/>
      <c r="I381" s="603"/>
      <c r="J381" s="201" t="s">
        <v>12819</v>
      </c>
      <c r="K381" s="596" t="s">
        <v>116</v>
      </c>
      <c r="L381" s="154" t="s">
        <v>75</v>
      </c>
      <c r="M381" s="201" t="s">
        <v>76</v>
      </c>
    </row>
    <row r="382" spans="1:13" ht="21">
      <c r="A382" s="627"/>
      <c r="B382" s="343"/>
      <c r="C382" s="619"/>
      <c r="D382" s="620"/>
      <c r="E382" s="664"/>
      <c r="F382" s="421"/>
      <c r="G382" s="599" t="s">
        <v>12820</v>
      </c>
      <c r="H382" s="602"/>
      <c r="I382" s="603"/>
      <c r="J382" s="201" t="s">
        <v>12821</v>
      </c>
      <c r="K382" s="596" t="s">
        <v>81</v>
      </c>
      <c r="L382" s="154" t="s">
        <v>75</v>
      </c>
      <c r="M382" s="201" t="s">
        <v>76</v>
      </c>
    </row>
    <row r="383" spans="1:13">
      <c r="A383" s="1907">
        <v>47</v>
      </c>
      <c r="B383" s="1936" t="s">
        <v>3284</v>
      </c>
      <c r="C383" s="2152"/>
      <c r="D383" s="2153"/>
      <c r="E383" s="606" t="s">
        <v>15</v>
      </c>
      <c r="F383" s="607" t="s">
        <v>1791</v>
      </c>
      <c r="G383" s="599" t="s">
        <v>1792</v>
      </c>
      <c r="H383" s="1897" t="s">
        <v>3285</v>
      </c>
      <c r="I383" s="1904"/>
      <c r="J383" s="201" t="s">
        <v>3286</v>
      </c>
      <c r="K383" s="596" t="s">
        <v>733</v>
      </c>
      <c r="L383" s="20" t="s">
        <v>75</v>
      </c>
      <c r="M383" s="1932" t="s">
        <v>1794</v>
      </c>
    </row>
    <row r="384" spans="1:13" ht="31.5">
      <c r="A384" s="2150"/>
      <c r="B384" s="2154"/>
      <c r="C384" s="2154"/>
      <c r="D384" s="2155"/>
      <c r="E384" s="639" t="s">
        <v>34</v>
      </c>
      <c r="F384" s="146" t="s">
        <v>1795</v>
      </c>
      <c r="G384" s="194" t="s">
        <v>1796</v>
      </c>
      <c r="H384" s="1896"/>
      <c r="I384" s="1909"/>
      <c r="J384" s="153" t="s">
        <v>3287</v>
      </c>
      <c r="K384" s="596" t="s">
        <v>222</v>
      </c>
      <c r="L384" s="20" t="s">
        <v>75</v>
      </c>
      <c r="M384" s="1910"/>
    </row>
    <row r="385" spans="1:13" ht="21">
      <c r="A385" s="2150"/>
      <c r="B385" s="2154"/>
      <c r="C385" s="2154"/>
      <c r="D385" s="2155"/>
      <c r="E385" s="639"/>
      <c r="F385" s="603"/>
      <c r="G385" s="194" t="s">
        <v>1797</v>
      </c>
      <c r="H385" s="1896"/>
      <c r="I385" s="1909"/>
      <c r="J385" s="153" t="s">
        <v>3288</v>
      </c>
      <c r="K385" s="596" t="s">
        <v>123</v>
      </c>
      <c r="L385" s="20" t="s">
        <v>75</v>
      </c>
      <c r="M385" s="1910"/>
    </row>
    <row r="386" spans="1:13" ht="31.5">
      <c r="A386" s="2150"/>
      <c r="B386" s="2154"/>
      <c r="C386" s="2154"/>
      <c r="D386" s="2155"/>
      <c r="E386" s="627"/>
      <c r="F386" s="630"/>
      <c r="G386" s="194" t="s">
        <v>1798</v>
      </c>
      <c r="H386" s="1896"/>
      <c r="I386" s="1909"/>
      <c r="J386" s="153" t="s">
        <v>3289</v>
      </c>
      <c r="K386" s="596" t="s">
        <v>255</v>
      </c>
      <c r="L386" s="20" t="s">
        <v>75</v>
      </c>
      <c r="M386" s="1910"/>
    </row>
    <row r="387" spans="1:13" ht="31.5">
      <c r="A387" s="2150"/>
      <c r="B387" s="2154"/>
      <c r="C387" s="2154"/>
      <c r="D387" s="2155"/>
      <c r="E387" s="606" t="s">
        <v>39</v>
      </c>
      <c r="F387" s="607" t="s">
        <v>1799</v>
      </c>
      <c r="G387" s="194" t="s">
        <v>1800</v>
      </c>
      <c r="H387" s="1896"/>
      <c r="I387" s="1909"/>
      <c r="J387" s="153" t="s">
        <v>3290</v>
      </c>
      <c r="K387" s="596" t="s">
        <v>733</v>
      </c>
      <c r="L387" s="20" t="s">
        <v>75</v>
      </c>
      <c r="M387" s="1910"/>
    </row>
    <row r="388" spans="1:13" ht="21">
      <c r="A388" s="2150"/>
      <c r="B388" s="2154"/>
      <c r="C388" s="2154"/>
      <c r="D388" s="2155"/>
      <c r="E388" s="606" t="s">
        <v>44</v>
      </c>
      <c r="F388" s="607" t="s">
        <v>1801</v>
      </c>
      <c r="G388" s="194" t="s">
        <v>1802</v>
      </c>
      <c r="H388" s="1896"/>
      <c r="I388" s="1909"/>
      <c r="J388" s="153" t="s">
        <v>3291</v>
      </c>
      <c r="K388" s="596" t="s">
        <v>123</v>
      </c>
      <c r="L388" s="20" t="s">
        <v>75</v>
      </c>
      <c r="M388" s="1910"/>
    </row>
    <row r="389" spans="1:13" ht="21">
      <c r="A389" s="2150"/>
      <c r="B389" s="2154"/>
      <c r="C389" s="2154"/>
      <c r="D389" s="2155"/>
      <c r="E389" s="606" t="s">
        <v>334</v>
      </c>
      <c r="F389" s="607" t="s">
        <v>1803</v>
      </c>
      <c r="G389" s="194" t="s">
        <v>1804</v>
      </c>
      <c r="H389" s="1896"/>
      <c r="I389" s="1909"/>
      <c r="J389" s="153" t="s">
        <v>3292</v>
      </c>
      <c r="K389" s="596" t="s">
        <v>207</v>
      </c>
      <c r="L389" s="20" t="s">
        <v>75</v>
      </c>
      <c r="M389" s="1910"/>
    </row>
    <row r="390" spans="1:13" ht="21">
      <c r="A390" s="2151"/>
      <c r="B390" s="2156"/>
      <c r="C390" s="2156"/>
      <c r="D390" s="2157"/>
      <c r="E390" s="606" t="s">
        <v>215</v>
      </c>
      <c r="F390" s="607" t="s">
        <v>1805</v>
      </c>
      <c r="G390" s="194" t="s">
        <v>1806</v>
      </c>
      <c r="H390" s="1929"/>
      <c r="I390" s="1905"/>
      <c r="J390" s="105" t="s">
        <v>3293</v>
      </c>
      <c r="K390" s="706" t="s">
        <v>255</v>
      </c>
      <c r="L390" s="37" t="s">
        <v>75</v>
      </c>
      <c r="M390" s="1911"/>
    </row>
    <row r="391" spans="1:13">
      <c r="A391" s="1933" t="s">
        <v>12822</v>
      </c>
      <c r="B391" s="1934"/>
      <c r="C391" s="1934"/>
      <c r="D391" s="1934"/>
      <c r="E391" s="1934"/>
      <c r="F391" s="1934"/>
      <c r="G391" s="1934"/>
      <c r="H391" s="1934"/>
      <c r="I391" s="1934"/>
      <c r="J391" s="1934"/>
      <c r="K391" s="1934"/>
      <c r="L391" s="1934"/>
      <c r="M391" s="1935"/>
    </row>
    <row r="392" spans="1:13" ht="273" customHeight="1">
      <c r="A392" s="2039"/>
      <c r="B392" s="2040"/>
      <c r="C392" s="2040"/>
      <c r="D392" s="2040"/>
      <c r="E392" s="2040"/>
      <c r="F392" s="2040"/>
      <c r="G392" s="2040"/>
      <c r="H392" s="2040"/>
      <c r="I392" s="2040"/>
      <c r="J392" s="2040"/>
      <c r="K392" s="2040"/>
      <c r="L392" s="2040"/>
      <c r="M392" s="2041"/>
    </row>
    <row r="393" spans="1:13">
      <c r="A393" s="103"/>
      <c r="B393" s="103"/>
      <c r="C393" s="103"/>
      <c r="D393" s="103"/>
      <c r="E393" s="103"/>
      <c r="F393" s="103"/>
      <c r="G393" s="103"/>
      <c r="H393" s="103"/>
      <c r="I393" s="103"/>
      <c r="J393" s="103"/>
      <c r="K393" s="103"/>
      <c r="L393" s="103"/>
      <c r="M393" s="103"/>
    </row>
    <row r="394" spans="1:13">
      <c r="A394" s="103"/>
      <c r="B394" s="103"/>
      <c r="C394" s="103"/>
      <c r="D394" s="103"/>
      <c r="E394" s="103"/>
      <c r="F394" s="103"/>
      <c r="G394" s="103"/>
      <c r="H394" s="103"/>
      <c r="I394" s="103"/>
      <c r="J394" s="103"/>
      <c r="K394" s="103"/>
      <c r="L394" s="103"/>
      <c r="M394" s="103"/>
    </row>
    <row r="395" spans="1:13">
      <c r="A395" s="103"/>
      <c r="B395" s="103"/>
      <c r="C395" s="103"/>
      <c r="D395" s="103"/>
      <c r="E395" s="103"/>
      <c r="F395" s="103"/>
      <c r="G395" s="103"/>
      <c r="H395" s="103"/>
      <c r="I395" s="103"/>
      <c r="J395" s="103"/>
      <c r="K395" s="103"/>
      <c r="L395" s="103"/>
      <c r="M395" s="103"/>
    </row>
    <row r="396" spans="1:13">
      <c r="A396" s="103"/>
      <c r="B396" s="103"/>
      <c r="C396" s="103"/>
      <c r="D396" s="103"/>
      <c r="E396" s="103"/>
      <c r="F396" s="103"/>
      <c r="G396" s="103"/>
      <c r="H396" s="103"/>
      <c r="I396" s="103"/>
      <c r="J396" s="103"/>
      <c r="K396" s="103"/>
      <c r="L396" s="103"/>
      <c r="M396" s="103"/>
    </row>
    <row r="397" spans="1:13">
      <c r="A397" s="103"/>
      <c r="B397" s="103"/>
      <c r="C397" s="103"/>
      <c r="D397" s="103"/>
      <c r="E397" s="103"/>
      <c r="F397" s="103"/>
      <c r="G397" s="103"/>
      <c r="H397" s="103"/>
      <c r="I397" s="103"/>
      <c r="J397" s="103"/>
      <c r="K397" s="103"/>
      <c r="L397" s="103"/>
      <c r="M397" s="103"/>
    </row>
    <row r="398" spans="1:13">
      <c r="A398" s="103"/>
      <c r="B398" s="103"/>
      <c r="C398" s="103"/>
      <c r="D398" s="103"/>
      <c r="E398" s="103"/>
      <c r="F398" s="103"/>
      <c r="G398" s="103"/>
      <c r="H398" s="103"/>
      <c r="I398" s="103"/>
      <c r="J398" s="103"/>
      <c r="K398" s="103"/>
      <c r="L398" s="103"/>
      <c r="M398" s="103"/>
    </row>
    <row r="399" spans="1:13">
      <c r="A399" s="103"/>
      <c r="B399" s="103"/>
      <c r="C399" s="103"/>
      <c r="D399" s="103"/>
      <c r="E399" s="103"/>
      <c r="F399" s="103"/>
      <c r="G399" s="103"/>
      <c r="H399" s="103"/>
      <c r="I399" s="103"/>
      <c r="J399" s="103"/>
      <c r="K399" s="103"/>
      <c r="L399" s="103"/>
      <c r="M399" s="103"/>
    </row>
    <row r="400" spans="1:13">
      <c r="A400" s="103"/>
      <c r="B400" s="103"/>
      <c r="C400" s="103"/>
      <c r="D400" s="103"/>
      <c r="E400" s="103"/>
      <c r="F400" s="103"/>
      <c r="G400" s="103"/>
      <c r="H400" s="103"/>
      <c r="I400" s="103"/>
      <c r="J400" s="103"/>
      <c r="K400" s="103"/>
      <c r="L400" s="103"/>
      <c r="M400" s="103"/>
    </row>
    <row r="401" spans="1:13">
      <c r="A401" s="103"/>
      <c r="B401" s="103"/>
      <c r="C401" s="103"/>
      <c r="D401" s="103"/>
      <c r="E401" s="103"/>
      <c r="F401" s="103"/>
      <c r="G401" s="103"/>
      <c r="H401" s="103"/>
      <c r="I401" s="103"/>
      <c r="J401" s="103"/>
      <c r="K401" s="103"/>
      <c r="L401" s="103"/>
      <c r="M401" s="103"/>
    </row>
    <row r="402" spans="1:13">
      <c r="A402" s="103"/>
      <c r="B402" s="103"/>
      <c r="C402" s="103"/>
      <c r="D402" s="103"/>
      <c r="E402" s="103"/>
      <c r="F402" s="103"/>
      <c r="G402" s="103"/>
      <c r="H402" s="103"/>
      <c r="I402" s="103"/>
      <c r="J402" s="103"/>
      <c r="K402" s="103"/>
      <c r="L402" s="103"/>
      <c r="M402" s="103"/>
    </row>
    <row r="403" spans="1:13">
      <c r="A403" s="103"/>
      <c r="B403" s="103"/>
      <c r="C403" s="103"/>
      <c r="D403" s="103"/>
      <c r="E403" s="103"/>
      <c r="F403" s="103"/>
      <c r="G403" s="103"/>
      <c r="H403" s="103"/>
      <c r="I403" s="103"/>
      <c r="J403" s="103"/>
      <c r="K403" s="103"/>
      <c r="L403" s="103"/>
      <c r="M403" s="103"/>
    </row>
    <row r="404" spans="1:13">
      <c r="A404" s="103"/>
      <c r="B404" s="103"/>
      <c r="C404" s="103"/>
      <c r="D404" s="103"/>
      <c r="E404" s="103"/>
      <c r="F404" s="103"/>
      <c r="G404" s="103"/>
      <c r="H404" s="103"/>
      <c r="I404" s="103"/>
      <c r="J404" s="103"/>
      <c r="K404" s="103"/>
      <c r="L404" s="103"/>
      <c r="M404" s="103"/>
    </row>
    <row r="405" spans="1:13">
      <c r="A405" s="103"/>
      <c r="B405" s="103"/>
      <c r="C405" s="103"/>
      <c r="D405" s="103"/>
      <c r="E405" s="103"/>
      <c r="F405" s="103"/>
      <c r="G405" s="103"/>
      <c r="H405" s="103"/>
      <c r="I405" s="103"/>
      <c r="J405" s="103"/>
      <c r="K405" s="103"/>
      <c r="L405" s="103"/>
      <c r="M405" s="103"/>
    </row>
    <row r="406" spans="1:13">
      <c r="A406" s="103"/>
      <c r="B406" s="103"/>
      <c r="C406" s="103"/>
      <c r="D406" s="103"/>
      <c r="E406" s="103"/>
      <c r="F406" s="103"/>
      <c r="G406" s="103"/>
      <c r="H406" s="103"/>
      <c r="I406" s="103"/>
      <c r="J406" s="103"/>
      <c r="K406" s="103"/>
      <c r="L406" s="103"/>
      <c r="M406" s="103"/>
    </row>
    <row r="407" spans="1:13">
      <c r="A407" s="103"/>
      <c r="B407" s="103"/>
      <c r="C407" s="103"/>
      <c r="D407" s="103"/>
      <c r="E407" s="103"/>
      <c r="F407" s="103"/>
      <c r="G407" s="103"/>
      <c r="H407" s="103"/>
      <c r="I407" s="103"/>
      <c r="J407" s="103"/>
      <c r="K407" s="103"/>
      <c r="L407" s="103"/>
      <c r="M407" s="103"/>
    </row>
    <row r="408" spans="1:13">
      <c r="A408" s="103"/>
      <c r="B408" s="103"/>
      <c r="C408" s="103"/>
      <c r="D408" s="103"/>
      <c r="E408" s="103"/>
      <c r="F408" s="103"/>
      <c r="G408" s="103"/>
      <c r="H408" s="103"/>
      <c r="I408" s="103"/>
      <c r="J408" s="103"/>
      <c r="K408" s="103"/>
      <c r="L408" s="103"/>
      <c r="M408" s="103"/>
    </row>
    <row r="409" spans="1:13">
      <c r="A409" s="103"/>
      <c r="B409" s="103"/>
      <c r="C409" s="103"/>
      <c r="D409" s="103"/>
      <c r="E409" s="103"/>
      <c r="F409" s="103"/>
      <c r="G409" s="103"/>
      <c r="H409" s="103"/>
      <c r="I409" s="103"/>
      <c r="J409" s="103"/>
      <c r="K409" s="103"/>
      <c r="L409" s="103"/>
      <c r="M409" s="103"/>
    </row>
    <row r="410" spans="1:13">
      <c r="A410" s="103"/>
      <c r="B410" s="103"/>
      <c r="C410" s="103"/>
      <c r="D410" s="103"/>
      <c r="E410" s="103"/>
      <c r="F410" s="103"/>
      <c r="G410" s="103"/>
      <c r="H410" s="103"/>
      <c r="I410" s="103"/>
      <c r="J410" s="103"/>
      <c r="K410" s="103"/>
      <c r="L410" s="103"/>
      <c r="M410" s="103"/>
    </row>
    <row r="411" spans="1:13">
      <c r="A411" s="103"/>
      <c r="B411" s="103"/>
      <c r="C411" s="103"/>
      <c r="D411" s="103"/>
      <c r="E411" s="103"/>
      <c r="F411" s="103"/>
      <c r="G411" s="103"/>
      <c r="H411" s="103"/>
      <c r="I411" s="103"/>
      <c r="J411" s="103"/>
      <c r="K411" s="103"/>
      <c r="L411" s="103"/>
      <c r="M411" s="103"/>
    </row>
    <row r="412" spans="1:13">
      <c r="A412" s="103"/>
      <c r="B412" s="103"/>
      <c r="C412" s="103"/>
      <c r="D412" s="103"/>
      <c r="E412" s="103"/>
      <c r="F412" s="103"/>
      <c r="G412" s="103"/>
      <c r="H412" s="103"/>
      <c r="I412" s="103"/>
      <c r="J412" s="103"/>
      <c r="K412" s="103"/>
      <c r="L412" s="103"/>
      <c r="M412" s="103"/>
    </row>
    <row r="413" spans="1:13">
      <c r="A413" s="1"/>
      <c r="B413" s="1"/>
      <c r="C413" s="1"/>
      <c r="D413" s="2"/>
      <c r="E413" s="590"/>
      <c r="F413" s="4"/>
      <c r="G413" s="4"/>
      <c r="H413" s="4"/>
      <c r="I413" s="4"/>
      <c r="J413" s="4"/>
      <c r="K413" s="4"/>
      <c r="L413" s="4"/>
      <c r="M413" s="3"/>
    </row>
    <row r="414" spans="1:13">
      <c r="A414" s="1"/>
      <c r="B414" s="1"/>
      <c r="C414" s="1"/>
      <c r="D414" s="2"/>
      <c r="E414" s="590"/>
      <c r="F414" s="4"/>
      <c r="G414" s="4"/>
      <c r="H414" s="4"/>
      <c r="I414" s="4"/>
      <c r="J414" s="4"/>
      <c r="K414" s="4"/>
      <c r="L414" s="4"/>
      <c r="M414" s="3"/>
    </row>
    <row r="415" spans="1:13">
      <c r="A415" s="1"/>
      <c r="B415" s="1"/>
      <c r="C415" s="1"/>
      <c r="D415" s="2"/>
      <c r="E415" s="590"/>
      <c r="F415" s="4"/>
      <c r="G415" s="4"/>
      <c r="H415" s="4"/>
      <c r="I415" s="4"/>
      <c r="J415" s="4"/>
      <c r="K415" s="4"/>
      <c r="L415" s="4"/>
      <c r="M415" s="3"/>
    </row>
    <row r="416" spans="1:13">
      <c r="A416" s="1"/>
      <c r="B416" s="1"/>
      <c r="C416" s="1"/>
      <c r="D416" s="2"/>
      <c r="E416" s="590"/>
      <c r="F416" s="4"/>
      <c r="G416" s="4"/>
      <c r="H416" s="4"/>
      <c r="I416" s="4"/>
      <c r="J416" s="4"/>
      <c r="K416" s="4"/>
      <c r="L416" s="4"/>
      <c r="M416" s="3"/>
    </row>
    <row r="417" spans="1:13">
      <c r="A417" s="1"/>
      <c r="B417" s="1"/>
      <c r="C417" s="1"/>
      <c r="D417" s="2"/>
      <c r="E417" s="590"/>
      <c r="F417" s="4"/>
      <c r="G417" s="4"/>
      <c r="H417" s="4"/>
      <c r="I417" s="4"/>
      <c r="J417" s="4"/>
      <c r="K417" s="4"/>
      <c r="L417" s="4"/>
      <c r="M417" s="3"/>
    </row>
    <row r="418" spans="1:13">
      <c r="A418" s="1"/>
      <c r="B418" s="1"/>
      <c r="C418" s="1"/>
      <c r="D418" s="2"/>
      <c r="E418" s="590"/>
      <c r="F418" s="4"/>
      <c r="G418" s="4"/>
      <c r="H418" s="4"/>
      <c r="I418" s="4"/>
      <c r="J418" s="4"/>
      <c r="K418" s="4"/>
      <c r="L418" s="4"/>
      <c r="M418" s="3"/>
    </row>
    <row r="419" spans="1:13">
      <c r="A419" s="1"/>
      <c r="B419" s="1"/>
      <c r="C419" s="1"/>
      <c r="D419" s="2"/>
      <c r="E419" s="590"/>
      <c r="F419" s="4"/>
      <c r="G419" s="4"/>
      <c r="H419" s="4"/>
      <c r="I419" s="4"/>
      <c r="J419" s="4"/>
      <c r="K419" s="4"/>
      <c r="L419" s="4"/>
      <c r="M419" s="3"/>
    </row>
    <row r="420" spans="1:13">
      <c r="A420" s="1"/>
      <c r="B420" s="1"/>
      <c r="C420" s="1"/>
      <c r="D420" s="2"/>
      <c r="E420" s="590"/>
      <c r="F420" s="4"/>
      <c r="G420" s="4"/>
      <c r="H420" s="4"/>
      <c r="I420" s="4"/>
      <c r="J420" s="4"/>
      <c r="K420" s="4"/>
      <c r="L420" s="4"/>
      <c r="M420" s="3"/>
    </row>
    <row r="421" spans="1:13">
      <c r="A421" s="1"/>
      <c r="B421" s="1"/>
      <c r="C421" s="1"/>
      <c r="D421" s="2"/>
      <c r="E421" s="590"/>
      <c r="F421" s="4"/>
      <c r="G421" s="4"/>
      <c r="H421" s="4"/>
      <c r="I421" s="4"/>
      <c r="J421" s="4"/>
      <c r="K421" s="4"/>
      <c r="L421" s="4"/>
      <c r="M421" s="3"/>
    </row>
    <row r="422" spans="1:13">
      <c r="A422" s="1"/>
      <c r="B422" s="1"/>
      <c r="C422" s="1"/>
      <c r="D422" s="2"/>
      <c r="E422" s="590"/>
      <c r="F422" s="4"/>
      <c r="G422" s="4"/>
      <c r="H422" s="4"/>
      <c r="I422" s="4"/>
      <c r="J422" s="4"/>
      <c r="K422" s="4"/>
      <c r="L422" s="4"/>
      <c r="M422" s="3"/>
    </row>
    <row r="423" spans="1:13">
      <c r="A423" s="1"/>
      <c r="B423" s="1"/>
      <c r="C423" s="1"/>
      <c r="D423" s="2"/>
      <c r="E423" s="590"/>
      <c r="F423" s="4"/>
      <c r="G423" s="4"/>
      <c r="H423" s="4"/>
      <c r="I423" s="4"/>
      <c r="J423" s="4"/>
      <c r="K423" s="4"/>
      <c r="L423" s="4"/>
      <c r="M423" s="3"/>
    </row>
    <row r="424" spans="1:13">
      <c r="A424" s="1"/>
      <c r="B424" s="1"/>
      <c r="C424" s="1"/>
      <c r="D424" s="2"/>
      <c r="E424" s="590"/>
      <c r="F424" s="4"/>
      <c r="G424" s="4"/>
      <c r="H424" s="4"/>
      <c r="I424" s="4"/>
      <c r="J424" s="4"/>
      <c r="K424" s="4"/>
      <c r="L424" s="4"/>
      <c r="M424" s="3"/>
    </row>
    <row r="425" spans="1:13">
      <c r="A425" s="1"/>
      <c r="B425" s="1"/>
      <c r="C425" s="1"/>
      <c r="D425" s="2"/>
      <c r="E425" s="590"/>
      <c r="F425" s="4"/>
      <c r="G425" s="4"/>
      <c r="H425" s="4"/>
      <c r="I425" s="4"/>
      <c r="J425" s="4"/>
      <c r="K425" s="4"/>
      <c r="L425" s="4"/>
      <c r="M425" s="3"/>
    </row>
    <row r="426" spans="1:13">
      <c r="A426" s="1"/>
      <c r="B426" s="1"/>
      <c r="C426" s="1"/>
      <c r="D426" s="2"/>
      <c r="E426" s="590"/>
      <c r="F426" s="4"/>
      <c r="G426" s="4"/>
      <c r="H426" s="4"/>
      <c r="I426" s="4"/>
      <c r="J426" s="4"/>
      <c r="K426" s="4"/>
      <c r="L426" s="4"/>
      <c r="M426" s="3"/>
    </row>
    <row r="427" spans="1:13">
      <c r="A427" s="1"/>
      <c r="B427" s="1"/>
      <c r="C427" s="1"/>
      <c r="D427" s="2"/>
      <c r="E427" s="590"/>
      <c r="F427" s="4"/>
      <c r="G427" s="4"/>
      <c r="H427" s="4"/>
      <c r="I427" s="4"/>
      <c r="J427" s="4"/>
      <c r="K427" s="4"/>
      <c r="L427" s="4"/>
      <c r="M427" s="3"/>
    </row>
    <row r="428" spans="1:13">
      <c r="A428" s="1"/>
      <c r="B428" s="1"/>
      <c r="C428" s="1"/>
      <c r="D428" s="2"/>
      <c r="E428" s="590"/>
      <c r="F428" s="4"/>
      <c r="G428" s="4"/>
      <c r="H428" s="4"/>
      <c r="I428" s="4"/>
      <c r="J428" s="4"/>
      <c r="K428" s="4"/>
      <c r="L428" s="4"/>
      <c r="M428" s="3"/>
    </row>
    <row r="429" spans="1:13">
      <c r="A429" s="1"/>
      <c r="B429" s="1"/>
      <c r="C429" s="1"/>
      <c r="D429" s="2"/>
      <c r="E429" s="590"/>
      <c r="F429" s="4"/>
      <c r="G429" s="4"/>
      <c r="H429" s="4"/>
      <c r="I429" s="4"/>
      <c r="J429" s="4"/>
      <c r="K429" s="4"/>
      <c r="L429" s="4"/>
      <c r="M429" s="3"/>
    </row>
    <row r="430" spans="1:13">
      <c r="A430" s="1"/>
      <c r="B430" s="1"/>
      <c r="C430" s="1"/>
      <c r="D430" s="2"/>
      <c r="E430" s="590"/>
      <c r="F430" s="4"/>
      <c r="G430" s="4"/>
      <c r="H430" s="4"/>
      <c r="I430" s="4"/>
      <c r="J430" s="4"/>
      <c r="K430" s="4"/>
      <c r="L430" s="4"/>
      <c r="M430" s="3"/>
    </row>
    <row r="431" spans="1:13">
      <c r="A431" s="1"/>
      <c r="B431" s="1"/>
      <c r="C431" s="1"/>
      <c r="D431" s="2"/>
      <c r="E431" s="590"/>
      <c r="F431" s="4"/>
      <c r="G431" s="4"/>
      <c r="H431" s="4"/>
      <c r="I431" s="4"/>
      <c r="J431" s="4"/>
      <c r="K431" s="4"/>
      <c r="L431" s="4"/>
      <c r="M431" s="3"/>
    </row>
    <row r="432" spans="1:13">
      <c r="A432" s="1"/>
      <c r="B432" s="1"/>
      <c r="C432" s="1"/>
      <c r="D432" s="2"/>
      <c r="E432" s="590"/>
      <c r="F432" s="4"/>
      <c r="G432" s="4"/>
      <c r="H432" s="4"/>
      <c r="I432" s="4"/>
      <c r="J432" s="4"/>
      <c r="K432" s="4"/>
      <c r="L432" s="4"/>
      <c r="M432" s="3"/>
    </row>
    <row r="433" spans="1:13">
      <c r="A433" s="1"/>
      <c r="B433" s="1"/>
      <c r="C433" s="1"/>
      <c r="D433" s="2"/>
      <c r="E433" s="590"/>
      <c r="F433" s="4"/>
      <c r="G433" s="4"/>
      <c r="H433" s="4"/>
      <c r="I433" s="4"/>
      <c r="J433" s="4"/>
      <c r="K433" s="4"/>
      <c r="L433" s="4"/>
      <c r="M433" s="3"/>
    </row>
    <row r="434" spans="1:13">
      <c r="A434" s="1"/>
      <c r="B434" s="1"/>
      <c r="C434" s="1"/>
      <c r="D434" s="2"/>
      <c r="E434" s="590"/>
      <c r="F434" s="4"/>
      <c r="G434" s="4"/>
      <c r="H434" s="4"/>
      <c r="I434" s="4"/>
      <c r="J434" s="4"/>
      <c r="K434" s="4"/>
      <c r="L434" s="4"/>
      <c r="M434" s="3"/>
    </row>
    <row r="435" spans="1:13">
      <c r="A435" s="1"/>
      <c r="B435" s="1"/>
      <c r="C435" s="1"/>
      <c r="D435" s="2"/>
      <c r="E435" s="590"/>
      <c r="F435" s="4"/>
      <c r="G435" s="4"/>
      <c r="H435" s="4"/>
      <c r="I435" s="4"/>
      <c r="J435" s="4"/>
      <c r="K435" s="4"/>
      <c r="L435" s="4"/>
      <c r="M435" s="3"/>
    </row>
    <row r="436" spans="1:13">
      <c r="A436" s="1"/>
      <c r="B436" s="1"/>
      <c r="C436" s="1"/>
      <c r="D436" s="2"/>
      <c r="E436" s="590"/>
      <c r="F436" s="4"/>
      <c r="G436" s="4"/>
      <c r="H436" s="4"/>
      <c r="I436" s="4"/>
      <c r="J436" s="4"/>
      <c r="K436" s="4"/>
      <c r="L436" s="4"/>
      <c r="M436" s="3"/>
    </row>
    <row r="437" spans="1:13">
      <c r="A437" s="1"/>
      <c r="B437" s="1"/>
      <c r="C437" s="1"/>
      <c r="D437" s="2"/>
      <c r="E437" s="590"/>
      <c r="F437" s="4"/>
      <c r="G437" s="4"/>
      <c r="H437" s="4"/>
      <c r="I437" s="4"/>
      <c r="J437" s="4"/>
      <c r="K437" s="4"/>
      <c r="L437" s="4"/>
      <c r="M437" s="3"/>
    </row>
    <row r="438" spans="1:13">
      <c r="A438" s="1"/>
      <c r="B438" s="1"/>
      <c r="C438" s="1"/>
      <c r="D438" s="2"/>
      <c r="E438" s="590"/>
      <c r="F438" s="4"/>
      <c r="G438" s="4"/>
      <c r="H438" s="4"/>
      <c r="I438" s="4"/>
      <c r="J438" s="4"/>
      <c r="K438" s="4"/>
      <c r="L438" s="4"/>
      <c r="M438" s="3"/>
    </row>
    <row r="439" spans="1:13">
      <c r="A439" s="1"/>
      <c r="B439" s="1"/>
      <c r="C439" s="1"/>
      <c r="D439" s="2"/>
      <c r="E439" s="590"/>
      <c r="F439" s="4"/>
      <c r="G439" s="4"/>
      <c r="H439" s="4"/>
      <c r="I439" s="4"/>
      <c r="J439" s="4"/>
      <c r="K439" s="4"/>
      <c r="L439" s="4"/>
      <c r="M439" s="3"/>
    </row>
    <row r="440" spans="1:13">
      <c r="A440" s="1"/>
      <c r="B440" s="1"/>
      <c r="C440" s="1"/>
      <c r="D440" s="2"/>
      <c r="E440" s="590"/>
      <c r="F440" s="4"/>
      <c r="G440" s="4"/>
      <c r="H440" s="4"/>
      <c r="I440" s="4"/>
      <c r="J440" s="4"/>
      <c r="K440" s="4"/>
      <c r="L440" s="4"/>
      <c r="M440" s="3"/>
    </row>
    <row r="441" spans="1:13">
      <c r="A441" s="1"/>
      <c r="B441" s="1"/>
      <c r="C441" s="1"/>
      <c r="D441" s="2"/>
      <c r="E441" s="590"/>
      <c r="F441" s="4"/>
      <c r="G441" s="4"/>
      <c r="H441" s="4"/>
      <c r="I441" s="4"/>
      <c r="J441" s="4"/>
      <c r="K441" s="4"/>
      <c r="L441" s="4"/>
      <c r="M441" s="3"/>
    </row>
    <row r="442" spans="1:13">
      <c r="A442" s="1"/>
      <c r="B442" s="1"/>
      <c r="C442" s="1"/>
      <c r="D442" s="2"/>
      <c r="E442" s="590"/>
      <c r="F442" s="4"/>
      <c r="G442" s="4"/>
      <c r="H442" s="4"/>
      <c r="I442" s="4"/>
      <c r="J442" s="4"/>
      <c r="K442" s="4"/>
      <c r="L442" s="4"/>
      <c r="M442" s="3"/>
    </row>
    <row r="443" spans="1:13">
      <c r="A443" s="1"/>
      <c r="B443" s="1"/>
      <c r="C443" s="1"/>
      <c r="D443" s="2"/>
      <c r="E443" s="590"/>
      <c r="F443" s="4"/>
      <c r="G443" s="4"/>
      <c r="H443" s="4"/>
      <c r="I443" s="4"/>
      <c r="J443" s="4"/>
      <c r="K443" s="4"/>
      <c r="L443" s="4"/>
      <c r="M443" s="3"/>
    </row>
    <row r="444" spans="1:13">
      <c r="A444" s="1"/>
      <c r="B444" s="1"/>
      <c r="C444" s="1"/>
      <c r="D444" s="2"/>
      <c r="E444" s="590"/>
      <c r="F444" s="4"/>
      <c r="G444" s="4"/>
      <c r="H444" s="4"/>
      <c r="I444" s="4"/>
      <c r="J444" s="4"/>
      <c r="K444" s="4"/>
      <c r="L444" s="4"/>
      <c r="M444" s="3"/>
    </row>
    <row r="445" spans="1:13">
      <c r="A445" s="1"/>
      <c r="B445" s="1"/>
      <c r="C445" s="1"/>
      <c r="D445" s="2"/>
      <c r="E445" s="590"/>
      <c r="F445" s="4"/>
      <c r="G445" s="4"/>
      <c r="H445" s="4"/>
      <c r="I445" s="4"/>
      <c r="J445" s="4"/>
      <c r="K445" s="4"/>
      <c r="L445" s="4"/>
      <c r="M445" s="3"/>
    </row>
    <row r="446" spans="1:13">
      <c r="A446" s="1"/>
      <c r="B446" s="1"/>
      <c r="C446" s="1"/>
      <c r="D446" s="2"/>
      <c r="E446" s="590"/>
      <c r="F446" s="4"/>
      <c r="G446" s="4"/>
      <c r="H446" s="4"/>
      <c r="I446" s="4"/>
      <c r="J446" s="4"/>
      <c r="K446" s="4"/>
      <c r="L446" s="4"/>
      <c r="M446" s="3"/>
    </row>
    <row r="447" spans="1:13">
      <c r="A447" s="1"/>
      <c r="B447" s="1"/>
      <c r="C447" s="1"/>
      <c r="D447" s="2"/>
      <c r="E447" s="590"/>
      <c r="F447" s="4"/>
      <c r="G447" s="4"/>
      <c r="H447" s="4"/>
      <c r="I447" s="4"/>
      <c r="J447" s="4"/>
      <c r="K447" s="4"/>
      <c r="L447" s="4"/>
      <c r="M447" s="3"/>
    </row>
    <row r="448" spans="1:13">
      <c r="A448" s="1"/>
      <c r="B448" s="1"/>
      <c r="C448" s="1"/>
      <c r="D448" s="2"/>
      <c r="E448" s="590"/>
      <c r="F448" s="4"/>
      <c r="G448" s="4"/>
      <c r="H448" s="4"/>
      <c r="I448" s="4"/>
      <c r="J448" s="4"/>
      <c r="K448" s="4"/>
      <c r="L448" s="4"/>
      <c r="M448" s="3"/>
    </row>
    <row r="449" spans="1:13">
      <c r="A449" s="1"/>
      <c r="B449" s="1"/>
      <c r="C449" s="1"/>
      <c r="D449" s="2"/>
      <c r="E449" s="590"/>
      <c r="F449" s="4"/>
      <c r="G449" s="4"/>
      <c r="H449" s="4"/>
      <c r="I449" s="4"/>
      <c r="J449" s="4"/>
      <c r="K449" s="4"/>
      <c r="L449" s="4"/>
      <c r="M449" s="3"/>
    </row>
    <row r="450" spans="1:13">
      <c r="A450" s="1"/>
      <c r="B450" s="1"/>
      <c r="C450" s="1"/>
      <c r="D450" s="2"/>
      <c r="E450" s="590"/>
      <c r="F450" s="4"/>
      <c r="G450" s="4"/>
      <c r="H450" s="4"/>
      <c r="I450" s="4"/>
      <c r="J450" s="4"/>
      <c r="K450" s="4"/>
      <c r="L450" s="4"/>
      <c r="M450" s="3"/>
    </row>
    <row r="451" spans="1:13">
      <c r="A451" s="1"/>
      <c r="B451" s="1"/>
      <c r="C451" s="1"/>
      <c r="D451" s="2"/>
      <c r="E451" s="590"/>
      <c r="F451" s="4"/>
      <c r="G451" s="4"/>
      <c r="H451" s="4"/>
      <c r="I451" s="4"/>
      <c r="J451" s="4"/>
      <c r="K451" s="4"/>
      <c r="L451" s="4"/>
      <c r="M451" s="3"/>
    </row>
    <row r="452" spans="1:13">
      <c r="A452" s="1"/>
      <c r="B452" s="1"/>
      <c r="C452" s="1"/>
      <c r="D452" s="2"/>
      <c r="E452" s="590"/>
      <c r="F452" s="4"/>
      <c r="G452" s="4"/>
      <c r="H452" s="4"/>
      <c r="I452" s="4"/>
      <c r="J452" s="4"/>
      <c r="K452" s="4"/>
      <c r="L452" s="4"/>
      <c r="M452" s="3"/>
    </row>
    <row r="453" spans="1:13">
      <c r="A453" s="1"/>
      <c r="B453" s="1"/>
      <c r="C453" s="1"/>
      <c r="D453" s="2"/>
      <c r="E453" s="590"/>
      <c r="F453" s="4"/>
      <c r="G453" s="4"/>
      <c r="H453" s="4"/>
      <c r="I453" s="4"/>
      <c r="J453" s="4"/>
      <c r="K453" s="4"/>
      <c r="L453" s="4"/>
      <c r="M453" s="3"/>
    </row>
    <row r="454" spans="1:13">
      <c r="A454" s="1"/>
      <c r="B454" s="1"/>
      <c r="C454" s="1"/>
      <c r="D454" s="2"/>
      <c r="E454" s="590"/>
      <c r="F454" s="4"/>
      <c r="G454" s="4"/>
      <c r="H454" s="4"/>
      <c r="I454" s="4"/>
      <c r="J454" s="4"/>
      <c r="K454" s="4"/>
      <c r="L454" s="4"/>
      <c r="M454" s="3"/>
    </row>
    <row r="455" spans="1:13">
      <c r="A455" s="1"/>
      <c r="B455" s="1"/>
      <c r="C455" s="1"/>
      <c r="D455" s="2"/>
      <c r="E455" s="590"/>
      <c r="F455" s="4"/>
      <c r="G455" s="4"/>
      <c r="H455" s="4"/>
      <c r="I455" s="4"/>
      <c r="J455" s="4"/>
      <c r="K455" s="4"/>
      <c r="L455" s="4"/>
      <c r="M455" s="3"/>
    </row>
    <row r="456" spans="1:13">
      <c r="A456" s="1"/>
      <c r="B456" s="1"/>
      <c r="C456" s="1"/>
      <c r="D456" s="2"/>
      <c r="E456" s="590"/>
      <c r="F456" s="4"/>
      <c r="G456" s="4"/>
      <c r="H456" s="4"/>
      <c r="I456" s="4"/>
      <c r="J456" s="4"/>
      <c r="K456" s="4"/>
      <c r="L456" s="4"/>
      <c r="M456" s="3"/>
    </row>
    <row r="457" spans="1:13">
      <c r="A457" s="1"/>
      <c r="B457" s="1"/>
      <c r="C457" s="1"/>
      <c r="D457" s="2"/>
      <c r="E457" s="590"/>
      <c r="F457" s="4"/>
      <c r="G457" s="4"/>
      <c r="H457" s="4"/>
      <c r="I457" s="4"/>
      <c r="J457" s="4"/>
      <c r="K457" s="4"/>
      <c r="L457" s="4"/>
      <c r="M457" s="3"/>
    </row>
    <row r="458" spans="1:13">
      <c r="A458" s="1"/>
      <c r="B458" s="1"/>
      <c r="C458" s="1"/>
      <c r="D458" s="2"/>
      <c r="E458" s="590"/>
      <c r="F458" s="4"/>
      <c r="G458" s="4"/>
      <c r="H458" s="4"/>
      <c r="I458" s="4"/>
      <c r="J458" s="4"/>
      <c r="K458" s="4"/>
      <c r="L458" s="4"/>
      <c r="M458" s="3"/>
    </row>
    <row r="459" spans="1:13">
      <c r="A459" s="1"/>
      <c r="B459" s="1"/>
      <c r="C459" s="1"/>
      <c r="D459" s="2"/>
      <c r="E459" s="590"/>
      <c r="F459" s="4"/>
      <c r="G459" s="4"/>
      <c r="H459" s="4"/>
      <c r="I459" s="4"/>
      <c r="J459" s="4"/>
      <c r="K459" s="4"/>
      <c r="L459" s="4"/>
      <c r="M459" s="3"/>
    </row>
    <row r="460" spans="1:13">
      <c r="A460" s="1"/>
      <c r="B460" s="1"/>
      <c r="C460" s="1"/>
      <c r="D460" s="2"/>
      <c r="E460" s="590"/>
      <c r="F460" s="4"/>
      <c r="G460" s="4"/>
      <c r="H460" s="4"/>
      <c r="I460" s="4"/>
      <c r="J460" s="4"/>
      <c r="K460" s="4"/>
      <c r="L460" s="4"/>
      <c r="M460" s="3"/>
    </row>
    <row r="461" spans="1:13">
      <c r="A461" s="1"/>
      <c r="B461" s="1"/>
      <c r="C461" s="1"/>
      <c r="D461" s="2"/>
      <c r="E461" s="590"/>
      <c r="F461" s="4"/>
      <c r="G461" s="4"/>
      <c r="H461" s="4"/>
      <c r="I461" s="4"/>
      <c r="J461" s="4"/>
      <c r="K461" s="4"/>
      <c r="L461" s="4"/>
      <c r="M461" s="3"/>
    </row>
  </sheetData>
  <sheetProtection algorithmName="SHA-512" hashValue="guP2qF6aKezd43ExIF/MsTaVIL7FVU8NBYigGoYVTDDRsGhKCpxaHkE5ejhUQB7pPBmN3iYJW+KX+GV3nZNXQA==" saltValue="y6Z9lh6AcR8/aCVfOaWMiA==" spinCount="100000" sheet="1" objects="1" scenarios="1" selectLockedCells="1" selectUnlockedCells="1"/>
  <mergeCells count="23">
    <mergeCell ref="A383:A390"/>
    <mergeCell ref="B383:D390"/>
    <mergeCell ref="H383:I390"/>
    <mergeCell ref="M383:M390"/>
    <mergeCell ref="A391:M392"/>
    <mergeCell ref="F228:F229"/>
    <mergeCell ref="B6:B9"/>
    <mergeCell ref="A32:A45"/>
    <mergeCell ref="B32:B45"/>
    <mergeCell ref="C32:C39"/>
    <mergeCell ref="D32:D39"/>
    <mergeCell ref="F36:F37"/>
    <mergeCell ref="C106:C107"/>
    <mergeCell ref="D106:D107"/>
    <mergeCell ref="F135:F136"/>
    <mergeCell ref="F137:F138"/>
    <mergeCell ref="F208:F209"/>
    <mergeCell ref="A2:M2"/>
    <mergeCell ref="A3:E3"/>
    <mergeCell ref="K3:M3"/>
    <mergeCell ref="A4:B4"/>
    <mergeCell ref="C4:D4"/>
    <mergeCell ref="E4:F4"/>
  </mergeCells>
  <phoneticPr fontId="5"/>
  <conditionalFormatting sqref="A383:B383 E384:G390 A7:G9 I7:M9 A3 F3:K3 G4:M4 A4:E4 E383:H383 A5:M6 A109:I245 E246:G246 I246 J383:M390 J109:M321 A10:M108 A247:I379 J324:M379 A1:M2 A391 A413:M1048576 A380:M382">
    <cfRule type="expression" priority="10">
      <formula>"A1=&lt;&gt;空自標準文書保存期間基準!A1"</formula>
    </cfRule>
  </conditionalFormatting>
  <conditionalFormatting sqref="A383:B383 E384:G390 A7:G9 I7:M9 A3 F3:K3 G4:M4 A4:E4 E383:H383 A5:M6 A109:I245 E246:G246 I246 J383:M390 J109:M321 A10:M108 A247:I379 J324:M379 A1:M2 A391 A413:M1048576 A380:M382">
    <cfRule type="expression" priority="9">
      <formula>#REF!&lt;&gt;A1</formula>
    </cfRule>
  </conditionalFormatting>
  <conditionalFormatting sqref="C246:D246">
    <cfRule type="expression" priority="5">
      <formula>#REF!&lt;&gt;C246</formula>
    </cfRule>
  </conditionalFormatting>
  <conditionalFormatting sqref="A246:B246">
    <cfRule type="expression" priority="8">
      <formula>"A1=&lt;&gt;空自標準文書保存期間基準!A1"</formula>
    </cfRule>
  </conditionalFormatting>
  <conditionalFormatting sqref="A246:B246">
    <cfRule type="expression" priority="7">
      <formula>#REF!&lt;&gt;A246</formula>
    </cfRule>
  </conditionalFormatting>
  <conditionalFormatting sqref="C246:D246">
    <cfRule type="expression" priority="6">
      <formula>"A1=&lt;&gt;空自標準文書保存期間基準!A1"</formula>
    </cfRule>
  </conditionalFormatting>
  <conditionalFormatting sqref="H246">
    <cfRule type="expression" priority="4">
      <formula>"A1=&lt;&gt;空自標準文書保存期間基準!A1"</formula>
    </cfRule>
  </conditionalFormatting>
  <conditionalFormatting sqref="H246">
    <cfRule type="expression" priority="3">
      <formula>#REF!&lt;&gt;H246</formula>
    </cfRule>
  </conditionalFormatting>
  <conditionalFormatting sqref="J322:M323">
    <cfRule type="expression" priority="2">
      <formula>"A1=&lt;&gt;空自標準文書保存期間基準!A1"</formula>
    </cfRule>
  </conditionalFormatting>
  <conditionalFormatting sqref="J322:M323">
    <cfRule type="expression" priority="1">
      <formula>#REF!&lt;&gt;J322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16421-7A45-4D4E-B288-FA7591BA877E}">
  <sheetPr codeName="Sheet13"/>
  <dimension ref="A1:M1038"/>
  <sheetViews>
    <sheetView showGridLines="0" workbookViewId="0">
      <selection sqref="A1:M1"/>
    </sheetView>
  </sheetViews>
  <sheetFormatPr defaultRowHeight="18.75"/>
  <cols>
    <col min="1" max="1" width="2.75" style="1884" customWidth="1"/>
    <col min="2" max="2" width="14.125" style="1884" customWidth="1"/>
    <col min="3" max="3" width="3.375" style="1884" customWidth="1"/>
    <col min="4" max="4" width="17.375" style="1885" customWidth="1"/>
    <col min="5" max="5" width="2.75" style="1886" customWidth="1"/>
    <col min="6" max="6" width="44.75" style="1882" customWidth="1"/>
    <col min="7" max="7" width="45.125" style="1882" customWidth="1"/>
    <col min="8" max="8" width="12.125" style="1882" customWidth="1"/>
    <col min="9" max="9" width="12.75" style="1882" customWidth="1"/>
    <col min="10" max="10" width="21.5" style="1540" customWidth="1"/>
    <col min="11" max="11" width="11.875" style="1540" customWidth="1"/>
    <col min="12" max="12" width="13.75" style="1882" bestFit="1" customWidth="1"/>
    <col min="13" max="13" width="12.125" style="1882" customWidth="1"/>
  </cols>
  <sheetData>
    <row r="1" spans="1:13">
      <c r="A1" s="2202" t="s">
        <v>8684</v>
      </c>
      <c r="B1" s="2202"/>
      <c r="C1" s="2202"/>
      <c r="D1" s="2202"/>
      <c r="E1" s="2202"/>
      <c r="F1" s="2202"/>
      <c r="G1" s="2202"/>
      <c r="H1" s="2202"/>
      <c r="I1" s="2202"/>
      <c r="J1" s="2202"/>
      <c r="K1" s="2202"/>
      <c r="L1" s="2202"/>
      <c r="M1" s="2202"/>
    </row>
    <row r="2" spans="1:13">
      <c r="A2" s="1539"/>
      <c r="B2" s="2203" t="s">
        <v>1</v>
      </c>
      <c r="C2" s="2203"/>
      <c r="D2" s="2203"/>
      <c r="E2" s="2203"/>
      <c r="F2" s="2203"/>
      <c r="G2" s="1539"/>
      <c r="H2" s="1539"/>
      <c r="I2" s="2204" t="s">
        <v>8685</v>
      </c>
      <c r="J2" s="2204"/>
      <c r="K2" s="2204"/>
      <c r="L2" s="2204"/>
      <c r="M2" s="2204"/>
    </row>
    <row r="3" spans="1:13" ht="31.5">
      <c r="A3" s="2205" t="s">
        <v>8686</v>
      </c>
      <c r="B3" s="2206"/>
      <c r="C3" s="2205" t="s">
        <v>4</v>
      </c>
      <c r="D3" s="2206"/>
      <c r="E3" s="2205" t="s">
        <v>5</v>
      </c>
      <c r="F3" s="2206"/>
      <c r="G3" s="1811" t="s">
        <v>6</v>
      </c>
      <c r="H3" s="1811" t="s">
        <v>1813</v>
      </c>
      <c r="I3" s="1811" t="s">
        <v>8</v>
      </c>
      <c r="J3" s="1811" t="s">
        <v>8687</v>
      </c>
      <c r="K3" s="1811" t="s">
        <v>10</v>
      </c>
      <c r="L3" s="1812" t="s">
        <v>1815</v>
      </c>
      <c r="M3" s="1813" t="s">
        <v>8688</v>
      </c>
    </row>
    <row r="4" spans="1:13" ht="21">
      <c r="A4" s="1544">
        <v>22</v>
      </c>
      <c r="B4" s="2194" t="s">
        <v>24</v>
      </c>
      <c r="C4" s="1546">
        <v>1</v>
      </c>
      <c r="D4" s="1553" t="s">
        <v>25</v>
      </c>
      <c r="E4" s="1544" t="s">
        <v>15</v>
      </c>
      <c r="F4" s="1569" t="s">
        <v>26</v>
      </c>
      <c r="G4" s="1569" t="s">
        <v>27</v>
      </c>
      <c r="H4" s="2197" t="s">
        <v>24</v>
      </c>
      <c r="I4" s="1553" t="s">
        <v>25</v>
      </c>
      <c r="J4" s="1555" t="s">
        <v>8689</v>
      </c>
      <c r="K4" s="1556" t="s">
        <v>31</v>
      </c>
      <c r="L4" s="1556" t="s">
        <v>32</v>
      </c>
      <c r="M4" s="1556" t="s">
        <v>33</v>
      </c>
    </row>
    <row r="5" spans="1:13" ht="21">
      <c r="A5" s="1558"/>
      <c r="B5" s="2195"/>
      <c r="C5" s="1559"/>
      <c r="D5" s="1560"/>
      <c r="E5" s="1544" t="s">
        <v>34</v>
      </c>
      <c r="F5" s="1553" t="s">
        <v>35</v>
      </c>
      <c r="G5" s="1553" t="s">
        <v>36</v>
      </c>
      <c r="H5" s="2198"/>
      <c r="I5" s="1561"/>
      <c r="J5" s="1555" t="s">
        <v>8690</v>
      </c>
      <c r="K5" s="1556" t="s">
        <v>38</v>
      </c>
      <c r="L5" s="1561"/>
      <c r="M5" s="1814"/>
    </row>
    <row r="6" spans="1:13">
      <c r="A6" s="1558"/>
      <c r="B6" s="2195"/>
      <c r="C6" s="1559"/>
      <c r="D6" s="1560"/>
      <c r="E6" s="1544" t="s">
        <v>39</v>
      </c>
      <c r="F6" s="1553" t="s">
        <v>40</v>
      </c>
      <c r="G6" s="1553" t="s">
        <v>2842</v>
      </c>
      <c r="H6" s="2198"/>
      <c r="I6" s="1561"/>
      <c r="J6" s="1561" t="s">
        <v>8691</v>
      </c>
      <c r="K6" s="1555" t="s">
        <v>43</v>
      </c>
      <c r="L6" s="1561"/>
      <c r="M6" s="1814"/>
    </row>
    <row r="7" spans="1:13">
      <c r="A7" s="1547"/>
      <c r="B7" s="2196"/>
      <c r="C7" s="1563"/>
      <c r="D7" s="1564"/>
      <c r="E7" s="1565" t="s">
        <v>44</v>
      </c>
      <c r="F7" s="1566" t="s">
        <v>45</v>
      </c>
      <c r="G7" s="1566" t="s">
        <v>2844</v>
      </c>
      <c r="H7" s="2199"/>
      <c r="I7" s="1567"/>
      <c r="J7" s="1555" t="s">
        <v>8692</v>
      </c>
      <c r="K7" s="1555" t="s">
        <v>1825</v>
      </c>
      <c r="L7" s="1567"/>
      <c r="M7" s="1815"/>
    </row>
    <row r="8" spans="1:13" ht="210">
      <c r="A8" s="1783">
        <v>27</v>
      </c>
      <c r="B8" s="1669" t="s">
        <v>60</v>
      </c>
      <c r="C8" s="1546">
        <v>1</v>
      </c>
      <c r="D8" s="1669" t="s">
        <v>61</v>
      </c>
      <c r="E8" s="1544" t="s">
        <v>1584</v>
      </c>
      <c r="F8" s="1652" t="s">
        <v>8693</v>
      </c>
      <c r="G8" s="1602" t="s">
        <v>63</v>
      </c>
      <c r="H8" s="1669" t="s">
        <v>60</v>
      </c>
      <c r="I8" s="1669" t="s">
        <v>61</v>
      </c>
      <c r="J8" s="1581" t="s">
        <v>8694</v>
      </c>
      <c r="K8" s="1669" t="s">
        <v>647</v>
      </c>
      <c r="L8" s="1669" t="s">
        <v>8695</v>
      </c>
      <c r="M8" s="1579" t="s">
        <v>8696</v>
      </c>
    </row>
    <row r="9" spans="1:13" ht="84">
      <c r="A9" s="1586">
        <v>29</v>
      </c>
      <c r="B9" s="1816" t="s">
        <v>28</v>
      </c>
      <c r="C9" s="1670" t="s">
        <v>641</v>
      </c>
      <c r="D9" s="1817" t="s">
        <v>70</v>
      </c>
      <c r="E9" s="1818" t="s">
        <v>1584</v>
      </c>
      <c r="F9" s="1669" t="s">
        <v>1829</v>
      </c>
      <c r="G9" s="1602" t="s">
        <v>1830</v>
      </c>
      <c r="H9" s="1819" t="s">
        <v>28</v>
      </c>
      <c r="I9" s="1820" t="s">
        <v>70</v>
      </c>
      <c r="J9" s="1821" t="s">
        <v>8697</v>
      </c>
      <c r="K9" s="1700" t="s">
        <v>1832</v>
      </c>
      <c r="L9" s="1700" t="s">
        <v>8698</v>
      </c>
      <c r="M9" s="1581" t="s">
        <v>2869</v>
      </c>
    </row>
    <row r="10" spans="1:13" ht="21">
      <c r="A10" s="1595"/>
      <c r="B10" s="1626"/>
      <c r="C10" s="1711"/>
      <c r="D10" s="1822"/>
      <c r="E10" s="1818" t="s">
        <v>34</v>
      </c>
      <c r="F10" s="1669" t="s">
        <v>71</v>
      </c>
      <c r="G10" s="1581" t="s">
        <v>72</v>
      </c>
      <c r="H10" s="1823"/>
      <c r="I10" s="1824"/>
      <c r="J10" s="1564" t="s">
        <v>8699</v>
      </c>
      <c r="K10" s="1581" t="s">
        <v>74</v>
      </c>
      <c r="L10" s="1555" t="s">
        <v>75</v>
      </c>
      <c r="M10" s="1601" t="s">
        <v>76</v>
      </c>
    </row>
    <row r="11" spans="1:13" ht="21">
      <c r="A11" s="1595"/>
      <c r="B11" s="1626"/>
      <c r="C11" s="1711"/>
      <c r="D11" s="1822"/>
      <c r="E11" s="1825"/>
      <c r="F11" s="1673"/>
      <c r="G11" s="2164" t="s">
        <v>3327</v>
      </c>
      <c r="H11" s="1600"/>
      <c r="I11" s="1561"/>
      <c r="J11" s="1555" t="s">
        <v>8700</v>
      </c>
      <c r="K11" s="1581" t="s">
        <v>74</v>
      </c>
      <c r="L11" s="1555" t="s">
        <v>143</v>
      </c>
      <c r="M11" s="1581" t="s">
        <v>76</v>
      </c>
    </row>
    <row r="12" spans="1:13">
      <c r="A12" s="1595"/>
      <c r="B12" s="1626"/>
      <c r="C12" s="1711"/>
      <c r="D12" s="1822"/>
      <c r="E12" s="1825"/>
      <c r="F12" s="1673"/>
      <c r="G12" s="2169"/>
      <c r="H12" s="1600"/>
      <c r="I12" s="1561"/>
      <c r="J12" s="1555" t="s">
        <v>8701</v>
      </c>
      <c r="K12" s="1581" t="s">
        <v>74</v>
      </c>
      <c r="L12" s="1555" t="s">
        <v>143</v>
      </c>
      <c r="M12" s="1581" t="s">
        <v>76</v>
      </c>
    </row>
    <row r="13" spans="1:13" ht="21">
      <c r="A13" s="1595"/>
      <c r="B13" s="1626"/>
      <c r="C13" s="1711"/>
      <c r="D13" s="1822"/>
      <c r="E13" s="1825"/>
      <c r="F13" s="1673"/>
      <c r="G13" s="1581" t="s">
        <v>82</v>
      </c>
      <c r="H13" s="1600"/>
      <c r="I13" s="1561"/>
      <c r="J13" s="1555" t="s">
        <v>8702</v>
      </c>
      <c r="K13" s="1581" t="s">
        <v>81</v>
      </c>
      <c r="L13" s="1555" t="s">
        <v>143</v>
      </c>
      <c r="M13" s="1581" t="s">
        <v>76</v>
      </c>
    </row>
    <row r="14" spans="1:13" ht="42">
      <c r="A14" s="1595"/>
      <c r="B14" s="1626"/>
      <c r="C14" s="1711"/>
      <c r="D14" s="1822"/>
      <c r="E14" s="1825"/>
      <c r="F14" s="1673"/>
      <c r="G14" s="1581" t="s">
        <v>84</v>
      </c>
      <c r="H14" s="1561"/>
      <c r="I14" s="1561"/>
      <c r="J14" s="1581" t="s">
        <v>8703</v>
      </c>
      <c r="K14" s="1581" t="s">
        <v>86</v>
      </c>
      <c r="L14" s="1555" t="s">
        <v>143</v>
      </c>
      <c r="M14" s="1581" t="s">
        <v>76</v>
      </c>
    </row>
    <row r="15" spans="1:13" ht="52.5">
      <c r="A15" s="1595"/>
      <c r="B15" s="1626"/>
      <c r="C15" s="1606"/>
      <c r="D15" s="1801"/>
      <c r="E15" s="1783" t="s">
        <v>334</v>
      </c>
      <c r="F15" s="1694" t="s">
        <v>8704</v>
      </c>
      <c r="G15" s="1680" t="s">
        <v>8705</v>
      </c>
      <c r="H15" s="1600"/>
      <c r="I15" s="1680"/>
      <c r="J15" s="1585" t="s">
        <v>8706</v>
      </c>
      <c r="K15" s="1579" t="s">
        <v>103</v>
      </c>
      <c r="L15" s="1585" t="s">
        <v>143</v>
      </c>
      <c r="M15" s="1581" t="s">
        <v>33</v>
      </c>
    </row>
    <row r="16" spans="1:13">
      <c r="A16" s="1595"/>
      <c r="B16" s="1626"/>
      <c r="C16" s="1606"/>
      <c r="D16" s="1801"/>
      <c r="E16" s="1674"/>
      <c r="F16" s="1680"/>
      <c r="G16" s="1585" t="s">
        <v>8707</v>
      </c>
      <c r="H16" s="1600"/>
      <c r="I16" s="1680"/>
      <c r="J16" s="1585" t="s">
        <v>8708</v>
      </c>
      <c r="K16" s="1579" t="s">
        <v>103</v>
      </c>
      <c r="L16" s="1585" t="s">
        <v>143</v>
      </c>
      <c r="M16" s="1581" t="s">
        <v>33</v>
      </c>
    </row>
    <row r="17" spans="1:13" ht="21">
      <c r="A17" s="1595"/>
      <c r="B17" s="1626"/>
      <c r="C17" s="1606"/>
      <c r="D17" s="1801"/>
      <c r="E17" s="1674"/>
      <c r="F17" s="1680"/>
      <c r="G17" s="1716" t="s">
        <v>8709</v>
      </c>
      <c r="H17" s="1600"/>
      <c r="I17" s="1680"/>
      <c r="J17" s="1585" t="s">
        <v>8710</v>
      </c>
      <c r="K17" s="1579" t="s">
        <v>74</v>
      </c>
      <c r="L17" s="1585" t="s">
        <v>143</v>
      </c>
      <c r="M17" s="1581" t="s">
        <v>33</v>
      </c>
    </row>
    <row r="18" spans="1:13" ht="21">
      <c r="A18" s="1595"/>
      <c r="B18" s="1626"/>
      <c r="C18" s="1606"/>
      <c r="D18" s="1801"/>
      <c r="E18" s="1674"/>
      <c r="F18" s="1680"/>
      <c r="G18" s="1585" t="s">
        <v>8711</v>
      </c>
      <c r="H18" s="1600"/>
      <c r="I18" s="1680"/>
      <c r="J18" s="1585" t="s">
        <v>8712</v>
      </c>
      <c r="K18" s="1579" t="s">
        <v>74</v>
      </c>
      <c r="L18" s="1585" t="s">
        <v>143</v>
      </c>
      <c r="M18" s="1581"/>
    </row>
    <row r="19" spans="1:13" ht="21">
      <c r="A19" s="1595"/>
      <c r="B19" s="1626"/>
      <c r="C19" s="1606"/>
      <c r="D19" s="1801"/>
      <c r="E19" s="1677"/>
      <c r="F19" s="1689"/>
      <c r="G19" s="1585" t="s">
        <v>8713</v>
      </c>
      <c r="H19" s="1600"/>
      <c r="I19" s="1680"/>
      <c r="J19" s="1585" t="s">
        <v>8714</v>
      </c>
      <c r="K19" s="1579" t="s">
        <v>116</v>
      </c>
      <c r="L19" s="1585" t="s">
        <v>143</v>
      </c>
      <c r="M19" s="1581" t="s">
        <v>1462</v>
      </c>
    </row>
    <row r="20" spans="1:13">
      <c r="A20" s="1595"/>
      <c r="B20" s="1626"/>
      <c r="C20" s="1606"/>
      <c r="D20" s="1801"/>
      <c r="E20" s="1783" t="s">
        <v>215</v>
      </c>
      <c r="F20" s="1694" t="s">
        <v>8715</v>
      </c>
      <c r="G20" s="1585" t="s">
        <v>8716</v>
      </c>
      <c r="H20" s="1600"/>
      <c r="I20" s="1801"/>
      <c r="J20" s="1585" t="s">
        <v>8717</v>
      </c>
      <c r="K20" s="1579" t="s">
        <v>81</v>
      </c>
      <c r="L20" s="1585" t="s">
        <v>143</v>
      </c>
      <c r="M20" s="1581" t="s">
        <v>33</v>
      </c>
    </row>
    <row r="21" spans="1:13" ht="63">
      <c r="A21" s="1595"/>
      <c r="B21" s="1626"/>
      <c r="C21" s="1606"/>
      <c r="D21" s="1680"/>
      <c r="E21" s="1783" t="s">
        <v>342</v>
      </c>
      <c r="F21" s="1694" t="s">
        <v>1872</v>
      </c>
      <c r="G21" s="1716" t="s">
        <v>8718</v>
      </c>
      <c r="H21" s="1600"/>
      <c r="I21" s="1801"/>
      <c r="J21" s="1585" t="s">
        <v>3379</v>
      </c>
      <c r="K21" s="1579" t="s">
        <v>8719</v>
      </c>
      <c r="L21" s="1585" t="s">
        <v>143</v>
      </c>
      <c r="M21" s="1601" t="s">
        <v>1462</v>
      </c>
    </row>
    <row r="22" spans="1:13" ht="21">
      <c r="A22" s="1595"/>
      <c r="B22" s="1626"/>
      <c r="C22" s="1606"/>
      <c r="D22" s="1801"/>
      <c r="E22" s="1674"/>
      <c r="F22" s="1680"/>
      <c r="G22" s="1716" t="s">
        <v>8720</v>
      </c>
      <c r="H22" s="1600"/>
      <c r="I22" s="1801"/>
      <c r="J22" s="1585" t="s">
        <v>8721</v>
      </c>
      <c r="K22" s="1579" t="s">
        <v>74</v>
      </c>
      <c r="L22" s="1585" t="s">
        <v>143</v>
      </c>
      <c r="M22" s="1581" t="s">
        <v>1462</v>
      </c>
    </row>
    <row r="23" spans="1:13" ht="31.5">
      <c r="A23" s="1595"/>
      <c r="B23" s="1626"/>
      <c r="C23" s="1606"/>
      <c r="D23" s="1801"/>
      <c r="E23" s="1674"/>
      <c r="F23" s="1680"/>
      <c r="G23" s="1602" t="s">
        <v>8722</v>
      </c>
      <c r="H23" s="1600"/>
      <c r="I23" s="1801"/>
      <c r="J23" s="1585" t="s">
        <v>8723</v>
      </c>
      <c r="K23" s="1579" t="s">
        <v>116</v>
      </c>
      <c r="L23" s="1585" t="s">
        <v>143</v>
      </c>
      <c r="M23" s="1601" t="s">
        <v>76</v>
      </c>
    </row>
    <row r="24" spans="1:13" ht="21">
      <c r="A24" s="1595"/>
      <c r="B24" s="1626"/>
      <c r="C24" s="1606"/>
      <c r="D24" s="1801"/>
      <c r="E24" s="1674"/>
      <c r="F24" s="1680"/>
      <c r="G24" s="1602" t="s">
        <v>8724</v>
      </c>
      <c r="H24" s="1600"/>
      <c r="I24" s="1801"/>
      <c r="J24" s="916" t="s">
        <v>8725</v>
      </c>
      <c r="K24" s="1535" t="s">
        <v>116</v>
      </c>
      <c r="L24" s="1716" t="s">
        <v>143</v>
      </c>
      <c r="M24" s="1673" t="s">
        <v>76</v>
      </c>
    </row>
    <row r="25" spans="1:13" ht="21">
      <c r="A25" s="917"/>
      <c r="B25" s="918"/>
      <c r="C25" s="919"/>
      <c r="D25" s="920"/>
      <c r="E25" s="919"/>
      <c r="F25" s="921"/>
      <c r="G25" s="1581" t="s">
        <v>8726</v>
      </c>
      <c r="H25" s="922"/>
      <c r="I25" s="921"/>
      <c r="J25" s="923" t="s">
        <v>8727</v>
      </c>
      <c r="K25" s="924" t="s">
        <v>116</v>
      </c>
      <c r="L25" s="1585" t="s">
        <v>143</v>
      </c>
      <c r="M25" s="1581" t="s">
        <v>76</v>
      </c>
    </row>
    <row r="26" spans="1:13" ht="21">
      <c r="A26" s="1595"/>
      <c r="B26" s="1626"/>
      <c r="C26" s="1606"/>
      <c r="D26" s="1801"/>
      <c r="E26" s="1783" t="s">
        <v>2886</v>
      </c>
      <c r="F26" s="1694" t="s">
        <v>8728</v>
      </c>
      <c r="G26" s="1716" t="s">
        <v>8729</v>
      </c>
      <c r="H26" s="1600"/>
      <c r="I26" s="1600"/>
      <c r="J26" s="1581" t="s">
        <v>8730</v>
      </c>
      <c r="K26" s="1700" t="s">
        <v>8731</v>
      </c>
      <c r="L26" s="1585" t="s">
        <v>143</v>
      </c>
      <c r="M26" s="1601" t="s">
        <v>76</v>
      </c>
    </row>
    <row r="27" spans="1:13" ht="21">
      <c r="A27" s="1595"/>
      <c r="B27" s="1626"/>
      <c r="C27" s="1606"/>
      <c r="D27" s="1801"/>
      <c r="E27" s="1677"/>
      <c r="F27" s="1689"/>
      <c r="G27" s="1585" t="s">
        <v>8732</v>
      </c>
      <c r="H27" s="1600"/>
      <c r="I27" s="1600"/>
      <c r="J27" s="1679" t="s">
        <v>8733</v>
      </c>
      <c r="K27" s="1700" t="s">
        <v>8731</v>
      </c>
      <c r="L27" s="1585" t="s">
        <v>143</v>
      </c>
      <c r="M27" s="1601" t="s">
        <v>76</v>
      </c>
    </row>
    <row r="28" spans="1:13">
      <c r="A28" s="1595"/>
      <c r="B28" s="1626"/>
      <c r="C28" s="1606"/>
      <c r="D28" s="1680"/>
      <c r="E28" s="1677" t="s">
        <v>502</v>
      </c>
      <c r="F28" s="1689" t="s">
        <v>6272</v>
      </c>
      <c r="G28" s="1720" t="s">
        <v>8734</v>
      </c>
      <c r="H28" s="1600"/>
      <c r="I28" s="1600"/>
      <c r="J28" s="1679" t="s">
        <v>8735</v>
      </c>
      <c r="K28" s="1770" t="s">
        <v>773</v>
      </c>
      <c r="L28" s="1585" t="s">
        <v>143</v>
      </c>
      <c r="M28" s="1601" t="s">
        <v>33</v>
      </c>
    </row>
    <row r="29" spans="1:13" ht="31.5">
      <c r="A29" s="1595"/>
      <c r="B29" s="1626"/>
      <c r="C29" s="1606"/>
      <c r="D29" s="1680"/>
      <c r="E29" s="1677" t="s">
        <v>231</v>
      </c>
      <c r="F29" s="1689" t="s">
        <v>8736</v>
      </c>
      <c r="G29" s="1720" t="s">
        <v>8737</v>
      </c>
      <c r="H29" s="1600"/>
      <c r="I29" s="1600"/>
      <c r="J29" s="1679" t="s">
        <v>8738</v>
      </c>
      <c r="K29" s="1770" t="s">
        <v>8739</v>
      </c>
      <c r="L29" s="1585" t="s">
        <v>143</v>
      </c>
      <c r="M29" s="1601" t="s">
        <v>33</v>
      </c>
    </row>
    <row r="30" spans="1:13" ht="21">
      <c r="A30" s="1595"/>
      <c r="B30" s="1626"/>
      <c r="C30" s="1606"/>
      <c r="D30" s="1680"/>
      <c r="E30" s="1677" t="s">
        <v>234</v>
      </c>
      <c r="F30" s="1689" t="s">
        <v>8740</v>
      </c>
      <c r="G30" s="1720" t="s">
        <v>8741</v>
      </c>
      <c r="H30" s="1600"/>
      <c r="I30" s="1600"/>
      <c r="J30" s="1679" t="s">
        <v>8742</v>
      </c>
      <c r="K30" s="1770" t="s">
        <v>773</v>
      </c>
      <c r="L30" s="1585" t="s">
        <v>143</v>
      </c>
      <c r="M30" s="1601" t="s">
        <v>33</v>
      </c>
    </row>
    <row r="31" spans="1:13">
      <c r="A31" s="1595"/>
      <c r="B31" s="1626"/>
      <c r="C31" s="1606"/>
      <c r="D31" s="1680"/>
      <c r="E31" s="1677" t="s">
        <v>361</v>
      </c>
      <c r="F31" s="1689" t="s">
        <v>8743</v>
      </c>
      <c r="G31" s="1720" t="s">
        <v>8744</v>
      </c>
      <c r="H31" s="1600"/>
      <c r="I31" s="1600"/>
      <c r="J31" s="1600" t="s">
        <v>8745</v>
      </c>
      <c r="K31" s="1770" t="s">
        <v>103</v>
      </c>
      <c r="L31" s="1585" t="s">
        <v>143</v>
      </c>
      <c r="M31" s="1601" t="s">
        <v>33</v>
      </c>
    </row>
    <row r="32" spans="1:13">
      <c r="A32" s="1595"/>
      <c r="B32" s="1626"/>
      <c r="C32" s="1606"/>
      <c r="D32" s="1680"/>
      <c r="E32" s="1782" t="s">
        <v>365</v>
      </c>
      <c r="F32" s="1650" t="s">
        <v>3386</v>
      </c>
      <c r="G32" s="1720" t="s">
        <v>8746</v>
      </c>
      <c r="H32" s="1600"/>
      <c r="I32" s="1600"/>
      <c r="J32" s="1581" t="s">
        <v>8747</v>
      </c>
      <c r="K32" s="1770" t="s">
        <v>116</v>
      </c>
      <c r="L32" s="1585" t="s">
        <v>143</v>
      </c>
      <c r="M32" s="1601" t="s">
        <v>33</v>
      </c>
    </row>
    <row r="33" spans="1:13" ht="21">
      <c r="A33" s="1595"/>
      <c r="B33" s="1626"/>
      <c r="C33" s="1606"/>
      <c r="D33" s="1680"/>
      <c r="E33" s="1677" t="s">
        <v>522</v>
      </c>
      <c r="F33" s="1689" t="s">
        <v>8748</v>
      </c>
      <c r="G33" s="1720" t="s">
        <v>8749</v>
      </c>
      <c r="H33" s="1600"/>
      <c r="I33" s="1600"/>
      <c r="J33" s="1602" t="s">
        <v>8750</v>
      </c>
      <c r="K33" s="1770" t="s">
        <v>103</v>
      </c>
      <c r="L33" s="1716" t="s">
        <v>143</v>
      </c>
      <c r="M33" s="1601" t="s">
        <v>33</v>
      </c>
    </row>
    <row r="34" spans="1:13" ht="21">
      <c r="A34" s="1595"/>
      <c r="B34" s="1626"/>
      <c r="C34" s="1606"/>
      <c r="D34" s="1680"/>
      <c r="E34" s="1783" t="s">
        <v>378</v>
      </c>
      <c r="F34" s="1694" t="s">
        <v>8751</v>
      </c>
      <c r="G34" s="1716" t="s">
        <v>8752</v>
      </c>
      <c r="H34" s="1600"/>
      <c r="I34" s="1600"/>
      <c r="J34" s="1602" t="s">
        <v>8753</v>
      </c>
      <c r="K34" s="1770" t="s">
        <v>74</v>
      </c>
      <c r="L34" s="1716" t="s">
        <v>143</v>
      </c>
      <c r="M34" s="1601" t="s">
        <v>33</v>
      </c>
    </row>
    <row r="35" spans="1:13">
      <c r="A35" s="1595"/>
      <c r="B35" s="1626"/>
      <c r="C35" s="1606"/>
      <c r="D35" s="1680"/>
      <c r="E35" s="1674"/>
      <c r="F35" s="1680"/>
      <c r="G35" s="1585" t="s">
        <v>8754</v>
      </c>
      <c r="H35" s="1600"/>
      <c r="I35" s="1600"/>
      <c r="J35" s="1602" t="s">
        <v>8755</v>
      </c>
      <c r="K35" s="1770" t="s">
        <v>74</v>
      </c>
      <c r="L35" s="1716" t="s">
        <v>143</v>
      </c>
      <c r="M35" s="1601" t="s">
        <v>33</v>
      </c>
    </row>
    <row r="36" spans="1:13" ht="21">
      <c r="A36" s="1595"/>
      <c r="B36" s="1626"/>
      <c r="C36" s="1606"/>
      <c r="D36" s="1680"/>
      <c r="E36" s="1677"/>
      <c r="F36" s="1689"/>
      <c r="G36" s="1716" t="s">
        <v>8756</v>
      </c>
      <c r="H36" s="1600"/>
      <c r="I36" s="1600"/>
      <c r="J36" s="1602" t="s">
        <v>8757</v>
      </c>
      <c r="K36" s="1770" t="s">
        <v>81</v>
      </c>
      <c r="L36" s="1716" t="s">
        <v>143</v>
      </c>
      <c r="M36" s="1601" t="s">
        <v>33</v>
      </c>
    </row>
    <row r="37" spans="1:13" ht="21">
      <c r="A37" s="1595"/>
      <c r="B37" s="1626"/>
      <c r="C37" s="1606"/>
      <c r="D37" s="1680"/>
      <c r="E37" s="1674" t="s">
        <v>256</v>
      </c>
      <c r="F37" s="1680" t="s">
        <v>8758</v>
      </c>
      <c r="G37" s="1602" t="s">
        <v>8759</v>
      </c>
      <c r="H37" s="1600"/>
      <c r="I37" s="1600"/>
      <c r="J37" s="1602" t="s">
        <v>8760</v>
      </c>
      <c r="K37" s="1770" t="s">
        <v>103</v>
      </c>
      <c r="L37" s="1716" t="s">
        <v>143</v>
      </c>
      <c r="M37" s="1601" t="s">
        <v>33</v>
      </c>
    </row>
    <row r="38" spans="1:13" ht="31.5">
      <c r="A38" s="1595"/>
      <c r="B38" s="1626"/>
      <c r="C38" s="1606"/>
      <c r="D38" s="1680"/>
      <c r="E38" s="1674"/>
      <c r="F38" s="1680"/>
      <c r="G38" s="1581" t="s">
        <v>8761</v>
      </c>
      <c r="H38" s="1600"/>
      <c r="I38" s="1600"/>
      <c r="J38" s="1602" t="s">
        <v>8762</v>
      </c>
      <c r="K38" s="1770" t="s">
        <v>103</v>
      </c>
      <c r="L38" s="1716" t="s">
        <v>143</v>
      </c>
      <c r="M38" s="1601" t="s">
        <v>33</v>
      </c>
    </row>
    <row r="39" spans="1:13" ht="21">
      <c r="A39" s="1595"/>
      <c r="B39" s="1626"/>
      <c r="C39" s="1606"/>
      <c r="D39" s="1680"/>
      <c r="E39" s="1674"/>
      <c r="F39" s="1680"/>
      <c r="G39" s="1602" t="s">
        <v>8763</v>
      </c>
      <c r="H39" s="1600"/>
      <c r="I39" s="1600"/>
      <c r="J39" s="1602" t="s">
        <v>8764</v>
      </c>
      <c r="K39" s="1770" t="s">
        <v>116</v>
      </c>
      <c r="L39" s="1716" t="s">
        <v>143</v>
      </c>
      <c r="M39" s="1601" t="s">
        <v>33</v>
      </c>
    </row>
    <row r="40" spans="1:13" ht="21">
      <c r="A40" s="1595"/>
      <c r="B40" s="1626"/>
      <c r="C40" s="1606"/>
      <c r="D40" s="1680"/>
      <c r="E40" s="1674"/>
      <c r="F40" s="1680"/>
      <c r="G40" s="1581" t="s">
        <v>8765</v>
      </c>
      <c r="H40" s="1600"/>
      <c r="I40" s="1600"/>
      <c r="J40" s="1602" t="s">
        <v>8766</v>
      </c>
      <c r="K40" s="1770" t="s">
        <v>116</v>
      </c>
      <c r="L40" s="1716" t="s">
        <v>143</v>
      </c>
      <c r="M40" s="1601" t="s">
        <v>33</v>
      </c>
    </row>
    <row r="41" spans="1:13" ht="21">
      <c r="A41" s="1595"/>
      <c r="B41" s="1626"/>
      <c r="C41" s="1606"/>
      <c r="D41" s="1680"/>
      <c r="E41" s="1674"/>
      <c r="F41" s="1680"/>
      <c r="G41" s="1720" t="s">
        <v>8767</v>
      </c>
      <c r="H41" s="1600"/>
      <c r="I41" s="1600"/>
      <c r="J41" s="1602" t="s">
        <v>8768</v>
      </c>
      <c r="K41" s="1770" t="s">
        <v>116</v>
      </c>
      <c r="L41" s="1716" t="s">
        <v>143</v>
      </c>
      <c r="M41" s="1601" t="s">
        <v>33</v>
      </c>
    </row>
    <row r="42" spans="1:13" ht="21">
      <c r="A42" s="1595"/>
      <c r="B42" s="1626"/>
      <c r="C42" s="1606"/>
      <c r="D42" s="1680"/>
      <c r="E42" s="1674"/>
      <c r="F42" s="1680"/>
      <c r="G42" s="1581" t="s">
        <v>8769</v>
      </c>
      <c r="H42" s="1600"/>
      <c r="I42" s="1600"/>
      <c r="J42" s="1602" t="s">
        <v>8770</v>
      </c>
      <c r="K42" s="1770" t="s">
        <v>116</v>
      </c>
      <c r="L42" s="1716" t="s">
        <v>143</v>
      </c>
      <c r="M42" s="1601" t="s">
        <v>33</v>
      </c>
    </row>
    <row r="43" spans="1:13">
      <c r="A43" s="1595"/>
      <c r="B43" s="1626"/>
      <c r="C43" s="1606"/>
      <c r="D43" s="1680"/>
      <c r="E43" s="1674"/>
      <c r="F43" s="1680"/>
      <c r="G43" s="1718" t="s">
        <v>8771</v>
      </c>
      <c r="H43" s="1600"/>
      <c r="I43" s="1600"/>
      <c r="J43" s="1602" t="s">
        <v>8772</v>
      </c>
      <c r="K43" s="1595" t="s">
        <v>116</v>
      </c>
      <c r="L43" s="1716" t="s">
        <v>143</v>
      </c>
      <c r="M43" s="1673" t="s">
        <v>33</v>
      </c>
    </row>
    <row r="44" spans="1:13" ht="21">
      <c r="A44" s="1595"/>
      <c r="B44" s="1626"/>
      <c r="C44" s="1606"/>
      <c r="D44" s="1680"/>
      <c r="E44" s="1677"/>
      <c r="F44" s="1680"/>
      <c r="G44" s="1585" t="s">
        <v>8773</v>
      </c>
      <c r="H44" s="1600"/>
      <c r="I44" s="1600"/>
      <c r="J44" s="1602" t="s">
        <v>8774</v>
      </c>
      <c r="K44" s="1700" t="s">
        <v>116</v>
      </c>
      <c r="L44" s="1716" t="s">
        <v>143</v>
      </c>
      <c r="M44" s="1579" t="s">
        <v>33</v>
      </c>
    </row>
    <row r="45" spans="1:13">
      <c r="A45" s="1595"/>
      <c r="B45" s="1626"/>
      <c r="C45" s="1606"/>
      <c r="D45" s="1680"/>
      <c r="E45" s="1782" t="s">
        <v>385</v>
      </c>
      <c r="F45" s="1650" t="s">
        <v>118</v>
      </c>
      <c r="G45" s="1585" t="s">
        <v>8775</v>
      </c>
      <c r="H45" s="1600"/>
      <c r="I45" s="1600"/>
      <c r="J45" s="1602" t="s">
        <v>122</v>
      </c>
      <c r="K45" s="1770" t="s">
        <v>74</v>
      </c>
      <c r="L45" s="1716" t="s">
        <v>143</v>
      </c>
      <c r="M45" s="1601" t="s">
        <v>33</v>
      </c>
    </row>
    <row r="46" spans="1:13" ht="21">
      <c r="A46" s="1595"/>
      <c r="B46" s="1626"/>
      <c r="C46" s="1711"/>
      <c r="D46" s="1822"/>
      <c r="E46" s="1826" t="s">
        <v>390</v>
      </c>
      <c r="F46" s="1601" t="s">
        <v>8776</v>
      </c>
      <c r="G46" s="1679" t="s">
        <v>8777</v>
      </c>
      <c r="H46" s="1823"/>
      <c r="I46" s="1824"/>
      <c r="J46" s="1593" t="s">
        <v>8778</v>
      </c>
      <c r="K46" s="1700" t="s">
        <v>116</v>
      </c>
      <c r="L46" s="1555" t="s">
        <v>143</v>
      </c>
      <c r="M46" s="1601" t="s">
        <v>76</v>
      </c>
    </row>
    <row r="47" spans="1:13" ht="21">
      <c r="A47" s="1595"/>
      <c r="B47" s="1626"/>
      <c r="C47" s="1606"/>
      <c r="D47" s="1680"/>
      <c r="E47" s="1677" t="s">
        <v>394</v>
      </c>
      <c r="F47" s="1689" t="s">
        <v>145</v>
      </c>
      <c r="G47" s="1720" t="s">
        <v>8779</v>
      </c>
      <c r="H47" s="1600"/>
      <c r="I47" s="1600"/>
      <c r="J47" s="1602" t="s">
        <v>8780</v>
      </c>
      <c r="K47" s="1700" t="s">
        <v>116</v>
      </c>
      <c r="L47" s="1555" t="s">
        <v>143</v>
      </c>
      <c r="M47" s="1601" t="s">
        <v>76</v>
      </c>
    </row>
    <row r="48" spans="1:13">
      <c r="A48" s="1595"/>
      <c r="B48" s="1626"/>
      <c r="C48" s="1606"/>
      <c r="D48" s="1680"/>
      <c r="E48" s="1677" t="s">
        <v>400</v>
      </c>
      <c r="F48" s="1689" t="s">
        <v>8781</v>
      </c>
      <c r="G48" s="1720" t="s">
        <v>8782</v>
      </c>
      <c r="H48" s="1600"/>
      <c r="I48" s="1600"/>
      <c r="J48" s="1602" t="s">
        <v>8783</v>
      </c>
      <c r="K48" s="1700" t="s">
        <v>203</v>
      </c>
      <c r="L48" s="1555" t="s">
        <v>143</v>
      </c>
      <c r="M48" s="1601" t="s">
        <v>76</v>
      </c>
    </row>
    <row r="49" spans="1:13" ht="42">
      <c r="A49" s="1595"/>
      <c r="B49" s="1626"/>
      <c r="C49" s="1670" t="s">
        <v>198</v>
      </c>
      <c r="D49" s="1589" t="s">
        <v>199</v>
      </c>
      <c r="E49" s="1827" t="s">
        <v>15</v>
      </c>
      <c r="F49" s="1579" t="s">
        <v>200</v>
      </c>
      <c r="G49" s="1581" t="s">
        <v>201</v>
      </c>
      <c r="H49" s="1561"/>
      <c r="I49" s="1683" t="s">
        <v>199</v>
      </c>
      <c r="J49" s="1555" t="s">
        <v>8784</v>
      </c>
      <c r="K49" s="1581" t="s">
        <v>203</v>
      </c>
      <c r="L49" s="1555" t="s">
        <v>143</v>
      </c>
      <c r="M49" s="1581" t="s">
        <v>33</v>
      </c>
    </row>
    <row r="50" spans="1:13" ht="21">
      <c r="A50" s="1595"/>
      <c r="B50" s="1626"/>
      <c r="C50" s="1674"/>
      <c r="D50" s="1598"/>
      <c r="E50" s="1642" t="s">
        <v>34</v>
      </c>
      <c r="F50" s="1643" t="s">
        <v>204</v>
      </c>
      <c r="G50" s="1644" t="s">
        <v>205</v>
      </c>
      <c r="H50" s="1561"/>
      <c r="I50" s="1598"/>
      <c r="J50" s="1561" t="s">
        <v>8785</v>
      </c>
      <c r="K50" s="1644" t="s">
        <v>207</v>
      </c>
      <c r="L50" s="1561" t="s">
        <v>143</v>
      </c>
      <c r="M50" s="1828" t="s">
        <v>33</v>
      </c>
    </row>
    <row r="51" spans="1:13">
      <c r="A51" s="1595"/>
      <c r="B51" s="1626"/>
      <c r="C51" s="1674"/>
      <c r="D51" s="1598"/>
      <c r="E51" s="1648"/>
      <c r="F51" s="1649"/>
      <c r="G51" s="1644" t="s">
        <v>2877</v>
      </c>
      <c r="H51" s="1561"/>
      <c r="I51" s="1598"/>
      <c r="J51" s="1555" t="s">
        <v>8786</v>
      </c>
      <c r="K51" s="1644" t="s">
        <v>255</v>
      </c>
      <c r="L51" s="1556" t="s">
        <v>143</v>
      </c>
      <c r="M51" s="1644" t="s">
        <v>33</v>
      </c>
    </row>
    <row r="52" spans="1:13" ht="52.5">
      <c r="A52" s="1595"/>
      <c r="B52" s="1626"/>
      <c r="C52" s="1674"/>
      <c r="D52" s="1598"/>
      <c r="E52" s="1782" t="s">
        <v>39</v>
      </c>
      <c r="F52" s="1580" t="s">
        <v>208</v>
      </c>
      <c r="G52" s="1581" t="s">
        <v>209</v>
      </c>
      <c r="H52" s="1561"/>
      <c r="I52" s="1598"/>
      <c r="J52" s="1555" t="s">
        <v>8787</v>
      </c>
      <c r="K52" s="1581" t="s">
        <v>211</v>
      </c>
      <c r="L52" s="1556" t="s">
        <v>143</v>
      </c>
      <c r="M52" s="1581" t="s">
        <v>33</v>
      </c>
    </row>
    <row r="53" spans="1:13">
      <c r="A53" s="1595"/>
      <c r="B53" s="1626"/>
      <c r="C53" s="1674"/>
      <c r="D53" s="1598"/>
      <c r="E53" s="1825" t="s">
        <v>44</v>
      </c>
      <c r="F53" s="2179" t="s">
        <v>212</v>
      </c>
      <c r="G53" s="1581" t="s">
        <v>213</v>
      </c>
      <c r="H53" s="1561"/>
      <c r="I53" s="1598"/>
      <c r="J53" s="1561" t="s">
        <v>8788</v>
      </c>
      <c r="K53" s="1581" t="s">
        <v>203</v>
      </c>
      <c r="L53" s="1555" t="s">
        <v>75</v>
      </c>
      <c r="M53" s="1581" t="s">
        <v>33</v>
      </c>
    </row>
    <row r="54" spans="1:13" ht="42">
      <c r="A54" s="1595"/>
      <c r="B54" s="1626"/>
      <c r="C54" s="1674"/>
      <c r="D54" s="1598"/>
      <c r="E54" s="1826"/>
      <c r="F54" s="2179"/>
      <c r="G54" s="1581" t="s">
        <v>2879</v>
      </c>
      <c r="H54" s="1561"/>
      <c r="I54" s="1598"/>
      <c r="J54" s="1555" t="s">
        <v>8789</v>
      </c>
      <c r="K54" s="1581" t="s">
        <v>2880</v>
      </c>
      <c r="L54" s="1555" t="s">
        <v>724</v>
      </c>
      <c r="M54" s="1581" t="s">
        <v>2881</v>
      </c>
    </row>
    <row r="55" spans="1:13">
      <c r="A55" s="1595"/>
      <c r="B55" s="1626"/>
      <c r="C55" s="1674"/>
      <c r="D55" s="1822"/>
      <c r="E55" s="1818" t="s">
        <v>2886</v>
      </c>
      <c r="F55" s="1694" t="s">
        <v>8790</v>
      </c>
      <c r="G55" s="1602" t="s">
        <v>8791</v>
      </c>
      <c r="H55" s="1600"/>
      <c r="I55" s="1600"/>
      <c r="J55" s="1679" t="s">
        <v>8792</v>
      </c>
      <c r="K55" s="1581" t="s">
        <v>203</v>
      </c>
      <c r="L55" s="1555" t="s">
        <v>143</v>
      </c>
      <c r="M55" s="1581" t="s">
        <v>33</v>
      </c>
    </row>
    <row r="56" spans="1:13">
      <c r="A56" s="1595"/>
      <c r="B56" s="1626"/>
      <c r="C56" s="1674"/>
      <c r="D56" s="1822"/>
      <c r="E56" s="1825"/>
      <c r="F56" s="1680"/>
      <c r="G56" s="1581" t="s">
        <v>8793</v>
      </c>
      <c r="H56" s="1600"/>
      <c r="I56" s="1673"/>
      <c r="J56" s="1679" t="s">
        <v>8794</v>
      </c>
      <c r="K56" s="1581" t="s">
        <v>203</v>
      </c>
      <c r="L56" s="1555" t="s">
        <v>143</v>
      </c>
      <c r="M56" s="1581" t="s">
        <v>33</v>
      </c>
    </row>
    <row r="57" spans="1:13">
      <c r="A57" s="1595"/>
      <c r="B57" s="1626"/>
      <c r="C57" s="1674"/>
      <c r="D57" s="1822"/>
      <c r="E57" s="1825"/>
      <c r="F57" s="1680"/>
      <c r="G57" s="1581" t="s">
        <v>8795</v>
      </c>
      <c r="H57" s="1600"/>
      <c r="I57" s="1673"/>
      <c r="J57" s="1679" t="s">
        <v>8796</v>
      </c>
      <c r="K57" s="1581" t="s">
        <v>203</v>
      </c>
      <c r="L57" s="1555" t="s">
        <v>143</v>
      </c>
      <c r="M57" s="1581" t="s">
        <v>33</v>
      </c>
    </row>
    <row r="58" spans="1:13">
      <c r="A58" s="1595"/>
      <c r="B58" s="1626"/>
      <c r="C58" s="1674"/>
      <c r="D58" s="1822"/>
      <c r="E58" s="1825"/>
      <c r="F58" s="1680"/>
      <c r="G58" s="1581" t="s">
        <v>8797</v>
      </c>
      <c r="H58" s="1600"/>
      <c r="I58" s="1673"/>
      <c r="J58" s="1679" t="s">
        <v>8798</v>
      </c>
      <c r="K58" s="1581" t="s">
        <v>203</v>
      </c>
      <c r="L58" s="1555" t="s">
        <v>143</v>
      </c>
      <c r="M58" s="1581" t="s">
        <v>33</v>
      </c>
    </row>
    <row r="59" spans="1:13">
      <c r="A59" s="1595"/>
      <c r="B59" s="1626"/>
      <c r="C59" s="1674"/>
      <c r="D59" s="1822"/>
      <c r="E59" s="1825"/>
      <c r="F59" s="1680"/>
      <c r="G59" s="1581" t="s">
        <v>8799</v>
      </c>
      <c r="H59" s="1600"/>
      <c r="I59" s="1673"/>
      <c r="J59" s="1679" t="s">
        <v>8800</v>
      </c>
      <c r="K59" s="1581" t="s">
        <v>203</v>
      </c>
      <c r="L59" s="1555" t="s">
        <v>143</v>
      </c>
      <c r="M59" s="1581" t="s">
        <v>33</v>
      </c>
    </row>
    <row r="60" spans="1:13">
      <c r="A60" s="1595"/>
      <c r="B60" s="1626"/>
      <c r="C60" s="1674"/>
      <c r="D60" s="1822"/>
      <c r="E60" s="1825"/>
      <c r="F60" s="1801"/>
      <c r="G60" s="1581" t="s">
        <v>8801</v>
      </c>
      <c r="H60" s="1600"/>
      <c r="I60" s="1673"/>
      <c r="J60" s="1679" t="s">
        <v>8802</v>
      </c>
      <c r="K60" s="1700" t="s">
        <v>203</v>
      </c>
      <c r="L60" s="1555" t="s">
        <v>143</v>
      </c>
      <c r="M60" s="1581" t="s">
        <v>33</v>
      </c>
    </row>
    <row r="61" spans="1:13">
      <c r="A61" s="1595"/>
      <c r="B61" s="1626"/>
      <c r="C61" s="1674"/>
      <c r="D61" s="1822"/>
      <c r="E61" s="1825"/>
      <c r="F61" s="1801"/>
      <c r="G61" s="1581" t="s">
        <v>8803</v>
      </c>
      <c r="H61" s="1600"/>
      <c r="I61" s="1673"/>
      <c r="J61" s="1679" t="s">
        <v>8804</v>
      </c>
      <c r="K61" s="1700" t="s">
        <v>203</v>
      </c>
      <c r="L61" s="1555" t="s">
        <v>143</v>
      </c>
      <c r="M61" s="1581" t="s">
        <v>33</v>
      </c>
    </row>
    <row r="62" spans="1:13" ht="21">
      <c r="A62" s="1595"/>
      <c r="B62" s="1626"/>
      <c r="C62" s="1674"/>
      <c r="D62" s="1822"/>
      <c r="E62" s="1825"/>
      <c r="F62" s="1801"/>
      <c r="G62" s="1581" t="s">
        <v>8805</v>
      </c>
      <c r="H62" s="1600"/>
      <c r="I62" s="1673"/>
      <c r="J62" s="1679" t="s">
        <v>8806</v>
      </c>
      <c r="K62" s="1700" t="s">
        <v>203</v>
      </c>
      <c r="L62" s="1555" t="s">
        <v>143</v>
      </c>
      <c r="M62" s="1581" t="s">
        <v>33</v>
      </c>
    </row>
    <row r="63" spans="1:13">
      <c r="A63" s="1595"/>
      <c r="B63" s="1626"/>
      <c r="C63" s="1674"/>
      <c r="D63" s="1822"/>
      <c r="E63" s="1825"/>
      <c r="F63" s="1801"/>
      <c r="G63" s="1602" t="s">
        <v>8807</v>
      </c>
      <c r="H63" s="1600"/>
      <c r="I63" s="1673"/>
      <c r="J63" s="1679" t="s">
        <v>8808</v>
      </c>
      <c r="K63" s="1700" t="s">
        <v>103</v>
      </c>
      <c r="L63" s="1555" t="s">
        <v>143</v>
      </c>
      <c r="M63" s="1581" t="s">
        <v>33</v>
      </c>
    </row>
    <row r="64" spans="1:13">
      <c r="A64" s="1595"/>
      <c r="B64" s="1626"/>
      <c r="C64" s="1674"/>
      <c r="D64" s="1822"/>
      <c r="E64" s="1826"/>
      <c r="F64" s="1805"/>
      <c r="G64" s="1581" t="s">
        <v>8809</v>
      </c>
      <c r="H64" s="1600"/>
      <c r="I64" s="1673"/>
      <c r="J64" s="1679" t="s">
        <v>8810</v>
      </c>
      <c r="K64" s="1700" t="s">
        <v>103</v>
      </c>
      <c r="L64" s="1555" t="s">
        <v>143</v>
      </c>
      <c r="M64" s="1581" t="s">
        <v>33</v>
      </c>
    </row>
    <row r="65" spans="1:13">
      <c r="A65" s="1595"/>
      <c r="B65" s="1626"/>
      <c r="C65" s="1674"/>
      <c r="D65" s="1822"/>
      <c r="E65" s="1818" t="s">
        <v>502</v>
      </c>
      <c r="F65" s="1800" t="s">
        <v>3422</v>
      </c>
      <c r="G65" s="1600" t="s">
        <v>8811</v>
      </c>
      <c r="H65" s="1600"/>
      <c r="I65" s="1673"/>
      <c r="J65" s="1581" t="s">
        <v>8812</v>
      </c>
      <c r="K65" s="1700" t="s">
        <v>103</v>
      </c>
      <c r="L65" s="1561" t="s">
        <v>143</v>
      </c>
      <c r="M65" s="1669" t="s">
        <v>33</v>
      </c>
    </row>
    <row r="66" spans="1:13">
      <c r="A66" s="1595"/>
      <c r="B66" s="1626"/>
      <c r="C66" s="1674"/>
      <c r="D66" s="1822"/>
      <c r="E66" s="1825"/>
      <c r="F66" s="1801"/>
      <c r="G66" s="1716" t="s">
        <v>8813</v>
      </c>
      <c r="H66" s="1600"/>
      <c r="I66" s="1673"/>
      <c r="J66" s="1679" t="s">
        <v>8814</v>
      </c>
      <c r="K66" s="1700" t="s">
        <v>74</v>
      </c>
      <c r="L66" s="1555" t="s">
        <v>143</v>
      </c>
      <c r="M66" s="1579" t="s">
        <v>33</v>
      </c>
    </row>
    <row r="67" spans="1:13" ht="21">
      <c r="A67" s="1595"/>
      <c r="B67" s="1626"/>
      <c r="C67" s="1674"/>
      <c r="D67" s="1822"/>
      <c r="E67" s="1825"/>
      <c r="F67" s="1801"/>
      <c r="G67" s="1581" t="s">
        <v>8815</v>
      </c>
      <c r="H67" s="1600"/>
      <c r="I67" s="1673"/>
      <c r="J67" s="1679" t="s">
        <v>8816</v>
      </c>
      <c r="K67" s="1700" t="s">
        <v>773</v>
      </c>
      <c r="L67" s="1567" t="s">
        <v>143</v>
      </c>
      <c r="M67" s="1579" t="s">
        <v>33</v>
      </c>
    </row>
    <row r="68" spans="1:13" ht="21">
      <c r="A68" s="1595"/>
      <c r="B68" s="1626"/>
      <c r="C68" s="1674"/>
      <c r="D68" s="1822"/>
      <c r="E68" s="1825"/>
      <c r="F68" s="1801"/>
      <c r="G68" s="1581" t="s">
        <v>8817</v>
      </c>
      <c r="H68" s="1600"/>
      <c r="I68" s="1673"/>
      <c r="J68" s="1679" t="s">
        <v>8818</v>
      </c>
      <c r="K68" s="1700" t="s">
        <v>8819</v>
      </c>
      <c r="L68" s="1567" t="s">
        <v>143</v>
      </c>
      <c r="M68" s="1579" t="s">
        <v>33</v>
      </c>
    </row>
    <row r="69" spans="1:13" ht="21">
      <c r="A69" s="1595"/>
      <c r="B69" s="1626"/>
      <c r="C69" s="1674"/>
      <c r="D69" s="1822"/>
      <c r="E69" s="1825"/>
      <c r="F69" s="1801"/>
      <c r="G69" s="1581" t="s">
        <v>8820</v>
      </c>
      <c r="H69" s="1600"/>
      <c r="I69" s="1673"/>
      <c r="J69" s="1679" t="s">
        <v>8821</v>
      </c>
      <c r="K69" s="1700" t="s">
        <v>116</v>
      </c>
      <c r="L69" s="1567" t="s">
        <v>143</v>
      </c>
      <c r="M69" s="1579" t="s">
        <v>33</v>
      </c>
    </row>
    <row r="70" spans="1:13" ht="21">
      <c r="A70" s="1595"/>
      <c r="B70" s="1626"/>
      <c r="C70" s="1674"/>
      <c r="D70" s="1822"/>
      <c r="E70" s="1825"/>
      <c r="F70" s="1801"/>
      <c r="G70" s="1581" t="s">
        <v>8822</v>
      </c>
      <c r="H70" s="1600"/>
      <c r="I70" s="1673"/>
      <c r="J70" s="1679" t="s">
        <v>8823</v>
      </c>
      <c r="K70" s="1700" t="s">
        <v>116</v>
      </c>
      <c r="L70" s="1567" t="s">
        <v>143</v>
      </c>
      <c r="M70" s="1579" t="s">
        <v>33</v>
      </c>
    </row>
    <row r="71" spans="1:13" ht="21">
      <c r="A71" s="1595"/>
      <c r="B71" s="1626"/>
      <c r="C71" s="1674"/>
      <c r="D71" s="1822"/>
      <c r="E71" s="1825"/>
      <c r="F71" s="1801"/>
      <c r="G71" s="1581" t="s">
        <v>8824</v>
      </c>
      <c r="H71" s="1600"/>
      <c r="I71" s="1673"/>
      <c r="J71" s="1600" t="s">
        <v>8825</v>
      </c>
      <c r="K71" s="1586" t="s">
        <v>116</v>
      </c>
      <c r="L71" s="1555" t="s">
        <v>143</v>
      </c>
      <c r="M71" s="1579" t="s">
        <v>33</v>
      </c>
    </row>
    <row r="72" spans="1:13" ht="31.5">
      <c r="A72" s="1595"/>
      <c r="B72" s="1626"/>
      <c r="C72" s="1674"/>
      <c r="D72" s="1822"/>
      <c r="E72" s="1827" t="s">
        <v>231</v>
      </c>
      <c r="F72" s="1633" t="s">
        <v>8826</v>
      </c>
      <c r="G72" s="1581" t="s">
        <v>8827</v>
      </c>
      <c r="H72" s="1600"/>
      <c r="I72" s="1673"/>
      <c r="J72" s="1581" t="s">
        <v>8828</v>
      </c>
      <c r="K72" s="1700" t="s">
        <v>116</v>
      </c>
      <c r="L72" s="1555" t="s">
        <v>143</v>
      </c>
      <c r="M72" s="1579" t="s">
        <v>76</v>
      </c>
    </row>
    <row r="73" spans="1:13">
      <c r="A73" s="1595"/>
      <c r="B73" s="1626"/>
      <c r="C73" s="1674"/>
      <c r="D73" s="1822"/>
      <c r="E73" s="1827" t="s">
        <v>234</v>
      </c>
      <c r="F73" s="1633" t="s">
        <v>8829</v>
      </c>
      <c r="G73" s="1602" t="s">
        <v>8830</v>
      </c>
      <c r="H73" s="1600"/>
      <c r="I73" s="1673"/>
      <c r="J73" s="1602" t="s">
        <v>8831</v>
      </c>
      <c r="K73" s="1700" t="s">
        <v>103</v>
      </c>
      <c r="L73" s="1555" t="s">
        <v>143</v>
      </c>
      <c r="M73" s="1579" t="s">
        <v>76</v>
      </c>
    </row>
    <row r="74" spans="1:13" ht="21">
      <c r="A74" s="1595"/>
      <c r="B74" s="1626"/>
      <c r="C74" s="1674"/>
      <c r="D74" s="1822"/>
      <c r="E74" s="1818" t="s">
        <v>361</v>
      </c>
      <c r="F74" s="1800" t="s">
        <v>8832</v>
      </c>
      <c r="G74" s="1581" t="s">
        <v>8833</v>
      </c>
      <c r="H74" s="1600"/>
      <c r="I74" s="1673"/>
      <c r="J74" s="1602" t="s">
        <v>8834</v>
      </c>
      <c r="K74" s="1700" t="s">
        <v>103</v>
      </c>
      <c r="L74" s="1555" t="s">
        <v>143</v>
      </c>
      <c r="M74" s="1579" t="s">
        <v>76</v>
      </c>
    </row>
    <row r="75" spans="1:13" ht="21">
      <c r="A75" s="1595"/>
      <c r="B75" s="1626"/>
      <c r="C75" s="1674"/>
      <c r="D75" s="1822"/>
      <c r="E75" s="1825"/>
      <c r="F75" s="1680"/>
      <c r="G75" s="1581" t="s">
        <v>8835</v>
      </c>
      <c r="H75" s="1600"/>
      <c r="I75" s="1673"/>
      <c r="J75" s="1602" t="s">
        <v>8836</v>
      </c>
      <c r="K75" s="1700" t="s">
        <v>74</v>
      </c>
      <c r="L75" s="1555" t="s">
        <v>143</v>
      </c>
      <c r="M75" s="1579" t="s">
        <v>76</v>
      </c>
    </row>
    <row r="76" spans="1:13" ht="21">
      <c r="A76" s="1595"/>
      <c r="B76" s="1626"/>
      <c r="C76" s="1674"/>
      <c r="D76" s="1822"/>
      <c r="E76" s="1826"/>
      <c r="F76" s="1805"/>
      <c r="G76" s="1581" t="s">
        <v>8837</v>
      </c>
      <c r="H76" s="1600"/>
      <c r="I76" s="1673"/>
      <c r="J76" s="1602" t="s">
        <v>8838</v>
      </c>
      <c r="K76" s="1700" t="s">
        <v>81</v>
      </c>
      <c r="L76" s="1555" t="s">
        <v>143</v>
      </c>
      <c r="M76" s="1579" t="s">
        <v>76</v>
      </c>
    </row>
    <row r="77" spans="1:13">
      <c r="A77" s="1595"/>
      <c r="B77" s="1626"/>
      <c r="C77" s="1670" t="s">
        <v>1963</v>
      </c>
      <c r="D77" s="1817" t="s">
        <v>1964</v>
      </c>
      <c r="E77" s="1827" t="s">
        <v>34</v>
      </c>
      <c r="F77" s="1579" t="s">
        <v>1968</v>
      </c>
      <c r="G77" s="1581" t="s">
        <v>2898</v>
      </c>
      <c r="H77" s="1600"/>
      <c r="I77" s="1556" t="s">
        <v>1964</v>
      </c>
      <c r="J77" s="1581" t="s">
        <v>8839</v>
      </c>
      <c r="K77" s="1581" t="s">
        <v>255</v>
      </c>
      <c r="L77" s="1556" t="s">
        <v>143</v>
      </c>
      <c r="M77" s="1581" t="s">
        <v>33</v>
      </c>
    </row>
    <row r="78" spans="1:13" ht="21">
      <c r="A78" s="1595"/>
      <c r="B78" s="1626"/>
      <c r="C78" s="1711"/>
      <c r="D78" s="1822"/>
      <c r="E78" s="1818" t="s">
        <v>1253</v>
      </c>
      <c r="F78" s="1669" t="s">
        <v>3441</v>
      </c>
      <c r="G78" s="1602" t="s">
        <v>3442</v>
      </c>
      <c r="H78" s="1600"/>
      <c r="I78" s="1561"/>
      <c r="J78" s="1602" t="s">
        <v>8840</v>
      </c>
      <c r="K78" s="1700" t="s">
        <v>116</v>
      </c>
      <c r="L78" s="1556" t="s">
        <v>143</v>
      </c>
      <c r="M78" s="1581" t="s">
        <v>33</v>
      </c>
    </row>
    <row r="79" spans="1:13" ht="21">
      <c r="A79" s="1595"/>
      <c r="B79" s="1626"/>
      <c r="C79" s="1711"/>
      <c r="D79" s="1822"/>
      <c r="E79" s="1671" t="s">
        <v>334</v>
      </c>
      <c r="F79" s="1669" t="s">
        <v>8841</v>
      </c>
      <c r="G79" s="1602" t="s">
        <v>2895</v>
      </c>
      <c r="H79" s="1600"/>
      <c r="I79" s="1829"/>
      <c r="J79" s="1602" t="s">
        <v>3439</v>
      </c>
      <c r="K79" s="1581" t="s">
        <v>255</v>
      </c>
      <c r="L79" s="1556" t="s">
        <v>143</v>
      </c>
      <c r="M79" s="1581" t="s">
        <v>33</v>
      </c>
    </row>
    <row r="80" spans="1:13" ht="21">
      <c r="A80" s="1595"/>
      <c r="B80" s="1626"/>
      <c r="C80" s="1711"/>
      <c r="D80" s="1822"/>
      <c r="E80" s="1671" t="s">
        <v>99</v>
      </c>
      <c r="F80" s="1669" t="s">
        <v>8842</v>
      </c>
      <c r="G80" s="1669" t="s">
        <v>8843</v>
      </c>
      <c r="H80" s="1600"/>
      <c r="I80" s="1829"/>
      <c r="J80" s="1602" t="s">
        <v>8844</v>
      </c>
      <c r="K80" s="1700" t="s">
        <v>116</v>
      </c>
      <c r="L80" s="1556" t="s">
        <v>143</v>
      </c>
      <c r="M80" s="1581" t="s">
        <v>33</v>
      </c>
    </row>
    <row r="81" spans="1:13" ht="21">
      <c r="A81" s="1595"/>
      <c r="B81" s="1626"/>
      <c r="C81" s="1711"/>
      <c r="D81" s="1822"/>
      <c r="E81" s="1671" t="s">
        <v>492</v>
      </c>
      <c r="F81" s="1669" t="s">
        <v>8845</v>
      </c>
      <c r="G81" s="1602" t="s">
        <v>8846</v>
      </c>
      <c r="H81" s="1600"/>
      <c r="I81" s="1829"/>
      <c r="J81" s="1602" t="s">
        <v>8847</v>
      </c>
      <c r="K81" s="1700" t="s">
        <v>8848</v>
      </c>
      <c r="L81" s="1556" t="s">
        <v>143</v>
      </c>
      <c r="M81" s="1581" t="s">
        <v>33</v>
      </c>
    </row>
    <row r="82" spans="1:13" ht="21">
      <c r="A82" s="1595"/>
      <c r="B82" s="1626"/>
      <c r="C82" s="1711"/>
      <c r="D82" s="1822"/>
      <c r="E82" s="1599"/>
      <c r="F82" s="1673"/>
      <c r="G82" s="1673"/>
      <c r="H82" s="1600"/>
      <c r="I82" s="1829"/>
      <c r="J82" s="1602" t="s">
        <v>8849</v>
      </c>
      <c r="K82" s="1700" t="s">
        <v>8848</v>
      </c>
      <c r="L82" s="1556" t="s">
        <v>143</v>
      </c>
      <c r="M82" s="1581" t="s">
        <v>33</v>
      </c>
    </row>
    <row r="83" spans="1:13" ht="31.5">
      <c r="A83" s="1595"/>
      <c r="B83" s="1626"/>
      <c r="C83" s="1713"/>
      <c r="D83" s="1830"/>
      <c r="E83" s="1590" t="s">
        <v>2886</v>
      </c>
      <c r="F83" s="1579" t="s">
        <v>8850</v>
      </c>
      <c r="G83" s="1579" t="s">
        <v>8851</v>
      </c>
      <c r="H83" s="1600"/>
      <c r="I83" s="1831"/>
      <c r="J83" s="1602" t="s">
        <v>8852</v>
      </c>
      <c r="K83" s="1700" t="s">
        <v>773</v>
      </c>
      <c r="L83" s="1581" t="s">
        <v>143</v>
      </c>
      <c r="M83" s="1579" t="s">
        <v>76</v>
      </c>
    </row>
    <row r="84" spans="1:13" ht="21">
      <c r="A84" s="1674"/>
      <c r="B84" s="1697"/>
      <c r="C84" s="1779" t="s">
        <v>1510</v>
      </c>
      <c r="D84" s="1832" t="s">
        <v>4970</v>
      </c>
      <c r="E84" s="1782" t="s">
        <v>15</v>
      </c>
      <c r="F84" s="1650" t="s">
        <v>8853</v>
      </c>
      <c r="G84" s="1579" t="s">
        <v>8854</v>
      </c>
      <c r="H84" s="1600"/>
      <c r="I84" s="1832" t="s">
        <v>4970</v>
      </c>
      <c r="J84" s="1581" t="s">
        <v>8855</v>
      </c>
      <c r="K84" s="1700" t="s">
        <v>773</v>
      </c>
      <c r="L84" s="1581" t="s">
        <v>143</v>
      </c>
      <c r="M84" s="1579" t="s">
        <v>76</v>
      </c>
    </row>
    <row r="85" spans="1:13">
      <c r="A85" s="1674"/>
      <c r="B85" s="1697"/>
      <c r="C85" s="1670" t="s">
        <v>2008</v>
      </c>
      <c r="D85" s="2200" t="s">
        <v>2900</v>
      </c>
      <c r="E85" s="1783" t="s">
        <v>661</v>
      </c>
      <c r="F85" s="1694" t="s">
        <v>8856</v>
      </c>
      <c r="G85" s="2164" t="s">
        <v>8857</v>
      </c>
      <c r="H85" s="1600"/>
      <c r="I85" s="2190" t="s">
        <v>2900</v>
      </c>
      <c r="J85" s="1602" t="s">
        <v>275</v>
      </c>
      <c r="K85" s="1586" t="s">
        <v>74</v>
      </c>
      <c r="L85" s="1556" t="s">
        <v>143</v>
      </c>
      <c r="M85" s="1669" t="s">
        <v>33</v>
      </c>
    </row>
    <row r="86" spans="1:13">
      <c r="A86" s="1674"/>
      <c r="B86" s="1697"/>
      <c r="C86" s="1711"/>
      <c r="D86" s="2201"/>
      <c r="E86" s="1674"/>
      <c r="F86" s="1801"/>
      <c r="G86" s="2169"/>
      <c r="H86" s="1600"/>
      <c r="I86" s="2191"/>
      <c r="J86" s="1602" t="s">
        <v>8858</v>
      </c>
      <c r="K86" s="1586" t="s">
        <v>74</v>
      </c>
      <c r="L86" s="1556" t="s">
        <v>143</v>
      </c>
      <c r="M86" s="1669" t="s">
        <v>33</v>
      </c>
    </row>
    <row r="87" spans="1:13" ht="21">
      <c r="A87" s="1674"/>
      <c r="B87" s="1697"/>
      <c r="C87" s="1711"/>
      <c r="D87" s="2201"/>
      <c r="E87" s="1783" t="s">
        <v>320</v>
      </c>
      <c r="F87" s="1800" t="s">
        <v>8859</v>
      </c>
      <c r="G87" s="1602" t="s">
        <v>8860</v>
      </c>
      <c r="H87" s="1600"/>
      <c r="I87" s="2191"/>
      <c r="J87" s="1602" t="s">
        <v>8861</v>
      </c>
      <c r="K87" s="1586" t="s">
        <v>116</v>
      </c>
      <c r="L87" s="1556" t="s">
        <v>143</v>
      </c>
      <c r="M87" s="1669" t="s">
        <v>33</v>
      </c>
    </row>
    <row r="88" spans="1:13" ht="42">
      <c r="A88" s="1783">
        <v>30</v>
      </c>
      <c r="B88" s="1694" t="s">
        <v>2905</v>
      </c>
      <c r="C88" s="1783" t="s">
        <v>641</v>
      </c>
      <c r="D88" s="1769" t="s">
        <v>3464</v>
      </c>
      <c r="E88" s="1783" t="s">
        <v>320</v>
      </c>
      <c r="F88" s="1652" t="s">
        <v>8862</v>
      </c>
      <c r="G88" s="1581" t="s">
        <v>8863</v>
      </c>
      <c r="H88" s="1602" t="s">
        <v>1994</v>
      </c>
      <c r="I88" s="1602" t="s">
        <v>3464</v>
      </c>
      <c r="J88" s="1581" t="s">
        <v>8864</v>
      </c>
      <c r="K88" s="1581" t="s">
        <v>74</v>
      </c>
      <c r="L88" s="1556" t="s">
        <v>143</v>
      </c>
      <c r="M88" s="1669" t="s">
        <v>33</v>
      </c>
    </row>
    <row r="89" spans="1:13">
      <c r="A89" s="1674"/>
      <c r="B89" s="1680"/>
      <c r="C89" s="1670" t="s">
        <v>1510</v>
      </c>
      <c r="D89" s="1817" t="s">
        <v>2002</v>
      </c>
      <c r="E89" s="1818" t="s">
        <v>15</v>
      </c>
      <c r="F89" s="1669" t="s">
        <v>2921</v>
      </c>
      <c r="G89" s="1602" t="s">
        <v>2922</v>
      </c>
      <c r="H89" s="1600"/>
      <c r="I89" s="1817" t="s">
        <v>2002</v>
      </c>
      <c r="J89" s="1581" t="s">
        <v>8865</v>
      </c>
      <c r="K89" s="1581" t="s">
        <v>123</v>
      </c>
      <c r="L89" s="1556" t="s">
        <v>143</v>
      </c>
      <c r="M89" s="1581" t="s">
        <v>33</v>
      </c>
    </row>
    <row r="90" spans="1:13" ht="21">
      <c r="A90" s="1674"/>
      <c r="B90" s="1697"/>
      <c r="C90" s="1670" t="s">
        <v>281</v>
      </c>
      <c r="D90" s="1769" t="s">
        <v>2009</v>
      </c>
      <c r="E90" s="1818" t="s">
        <v>34</v>
      </c>
      <c r="F90" s="1652" t="s">
        <v>8866</v>
      </c>
      <c r="G90" s="1581" t="s">
        <v>8867</v>
      </c>
      <c r="H90" s="1600"/>
      <c r="I90" s="1769" t="s">
        <v>2009</v>
      </c>
      <c r="J90" s="1581" t="s">
        <v>8868</v>
      </c>
      <c r="K90" s="1581" t="s">
        <v>74</v>
      </c>
      <c r="L90" s="1581" t="s">
        <v>143</v>
      </c>
      <c r="M90" s="1581" t="s">
        <v>76</v>
      </c>
    </row>
    <row r="91" spans="1:13" ht="21">
      <c r="A91" s="1674"/>
      <c r="B91" s="1697"/>
      <c r="C91" s="1713"/>
      <c r="D91" s="1772"/>
      <c r="E91" s="1818" t="s">
        <v>588</v>
      </c>
      <c r="F91" s="1652" t="s">
        <v>8869</v>
      </c>
      <c r="G91" s="1679" t="s">
        <v>8870</v>
      </c>
      <c r="H91" s="1600"/>
      <c r="I91" s="1698"/>
      <c r="J91" s="1602" t="s">
        <v>8871</v>
      </c>
      <c r="K91" s="1581" t="s">
        <v>74</v>
      </c>
      <c r="L91" s="1581" t="s">
        <v>143</v>
      </c>
      <c r="M91" s="1581" t="s">
        <v>76</v>
      </c>
    </row>
    <row r="92" spans="1:13" ht="21">
      <c r="A92" s="1674"/>
      <c r="B92" s="1697"/>
      <c r="C92" s="1670" t="s">
        <v>298</v>
      </c>
      <c r="D92" s="1817" t="s">
        <v>299</v>
      </c>
      <c r="E92" s="1818" t="s">
        <v>15</v>
      </c>
      <c r="F92" s="1652" t="s">
        <v>300</v>
      </c>
      <c r="G92" s="1581" t="s">
        <v>301</v>
      </c>
      <c r="H92" s="1600"/>
      <c r="I92" s="1556" t="s">
        <v>299</v>
      </c>
      <c r="J92" s="1581" t="s">
        <v>8872</v>
      </c>
      <c r="K92" s="1688" t="s">
        <v>303</v>
      </c>
      <c r="L92" s="1556" t="s">
        <v>143</v>
      </c>
      <c r="M92" s="1581" t="s">
        <v>33</v>
      </c>
    </row>
    <row r="93" spans="1:13" ht="52.5">
      <c r="A93" s="1674"/>
      <c r="B93" s="1673"/>
      <c r="C93" s="1711"/>
      <c r="D93" s="1822"/>
      <c r="E93" s="1826"/>
      <c r="F93" s="1601"/>
      <c r="G93" s="1602" t="s">
        <v>8873</v>
      </c>
      <c r="H93" s="1600"/>
      <c r="I93" s="1822"/>
      <c r="J93" s="1602" t="s">
        <v>8874</v>
      </c>
      <c r="K93" s="1602" t="s">
        <v>8875</v>
      </c>
      <c r="L93" s="1556" t="s">
        <v>143</v>
      </c>
      <c r="M93" s="1602" t="s">
        <v>33</v>
      </c>
    </row>
    <row r="94" spans="1:13">
      <c r="A94" s="1674"/>
      <c r="B94" s="1673"/>
      <c r="C94" s="1713"/>
      <c r="D94" s="1830"/>
      <c r="E94" s="1827" t="s">
        <v>34</v>
      </c>
      <c r="F94" s="1579" t="s">
        <v>8876</v>
      </c>
      <c r="G94" s="1602" t="s">
        <v>8877</v>
      </c>
      <c r="H94" s="1600"/>
      <c r="I94" s="1822"/>
      <c r="J94" s="1602" t="s">
        <v>8878</v>
      </c>
      <c r="K94" s="1602" t="s">
        <v>103</v>
      </c>
      <c r="L94" s="1556" t="s">
        <v>143</v>
      </c>
      <c r="M94" s="1602" t="s">
        <v>33</v>
      </c>
    </row>
    <row r="95" spans="1:13" ht="21">
      <c r="A95" s="1674"/>
      <c r="B95" s="1673"/>
      <c r="C95" s="1670" t="s">
        <v>315</v>
      </c>
      <c r="D95" s="1769" t="s">
        <v>316</v>
      </c>
      <c r="E95" s="1782" t="s">
        <v>15</v>
      </c>
      <c r="F95" s="1580" t="s">
        <v>317</v>
      </c>
      <c r="G95" s="1581" t="s">
        <v>318</v>
      </c>
      <c r="H95" s="1600"/>
      <c r="I95" s="1820" t="s">
        <v>316</v>
      </c>
      <c r="J95" s="1555" t="s">
        <v>8879</v>
      </c>
      <c r="K95" s="1581" t="s">
        <v>207</v>
      </c>
      <c r="L95" s="1555" t="s">
        <v>143</v>
      </c>
      <c r="M95" s="1581" t="s">
        <v>33</v>
      </c>
    </row>
    <row r="96" spans="1:13" ht="21">
      <c r="A96" s="1674"/>
      <c r="B96" s="1673"/>
      <c r="C96" s="1711"/>
      <c r="D96" s="1698"/>
      <c r="E96" s="1783" t="s">
        <v>320</v>
      </c>
      <c r="F96" s="1652" t="s">
        <v>8880</v>
      </c>
      <c r="G96" s="1581" t="s">
        <v>8881</v>
      </c>
      <c r="H96" s="1600"/>
      <c r="I96" s="1561"/>
      <c r="J96" s="1556" t="s">
        <v>8882</v>
      </c>
      <c r="K96" s="1556" t="s">
        <v>81</v>
      </c>
      <c r="L96" s="1556" t="s">
        <v>143</v>
      </c>
      <c r="M96" s="1602" t="s">
        <v>33</v>
      </c>
    </row>
    <row r="97" spans="1:13">
      <c r="A97" s="1674"/>
      <c r="B97" s="1673"/>
      <c r="C97" s="1713"/>
      <c r="D97" s="1772"/>
      <c r="E97" s="1677"/>
      <c r="F97" s="1611"/>
      <c r="G97" s="1602" t="s">
        <v>5778</v>
      </c>
      <c r="H97" s="1600"/>
      <c r="I97" s="1561"/>
      <c r="J97" s="1556" t="s">
        <v>8883</v>
      </c>
      <c r="K97" s="1556" t="s">
        <v>116</v>
      </c>
      <c r="L97" s="1556" t="s">
        <v>143</v>
      </c>
      <c r="M97" s="1602" t="s">
        <v>33</v>
      </c>
    </row>
    <row r="98" spans="1:13">
      <c r="A98" s="1783">
        <v>31</v>
      </c>
      <c r="B98" s="1833" t="s">
        <v>18</v>
      </c>
      <c r="C98" s="1674" t="s">
        <v>641</v>
      </c>
      <c r="D98" s="1822" t="s">
        <v>330</v>
      </c>
      <c r="E98" s="1599" t="s">
        <v>39</v>
      </c>
      <c r="F98" s="1694" t="s">
        <v>2025</v>
      </c>
      <c r="G98" s="2164" t="s">
        <v>2026</v>
      </c>
      <c r="H98" s="1602" t="s">
        <v>18</v>
      </c>
      <c r="I98" s="1817" t="s">
        <v>330</v>
      </c>
      <c r="J98" s="1581" t="s">
        <v>8884</v>
      </c>
      <c r="K98" s="1581" t="s">
        <v>222</v>
      </c>
      <c r="L98" s="1581" t="s">
        <v>143</v>
      </c>
      <c r="M98" s="1581" t="s">
        <v>33</v>
      </c>
    </row>
    <row r="99" spans="1:13">
      <c r="A99" s="1674"/>
      <c r="B99" s="1697"/>
      <c r="C99" s="1674"/>
      <c r="D99" s="1822"/>
      <c r="E99" s="1599"/>
      <c r="F99" s="1680"/>
      <c r="G99" s="2169"/>
      <c r="H99" s="1600"/>
      <c r="I99" s="1822"/>
      <c r="J99" s="1581" t="s">
        <v>8885</v>
      </c>
      <c r="K99" s="1679" t="s">
        <v>103</v>
      </c>
      <c r="L99" s="1679" t="s">
        <v>143</v>
      </c>
      <c r="M99" s="1581" t="s">
        <v>33</v>
      </c>
    </row>
    <row r="100" spans="1:13" ht="21">
      <c r="A100" s="1674"/>
      <c r="B100" s="1697"/>
      <c r="C100" s="1674"/>
      <c r="D100" s="1822"/>
      <c r="E100" s="1671" t="s">
        <v>44</v>
      </c>
      <c r="F100" s="1669" t="s">
        <v>3584</v>
      </c>
      <c r="G100" s="1581" t="s">
        <v>3587</v>
      </c>
      <c r="H100" s="1600"/>
      <c r="I100" s="1600"/>
      <c r="J100" s="1600" t="s">
        <v>8886</v>
      </c>
      <c r="K100" s="1581" t="s">
        <v>255</v>
      </c>
      <c r="L100" s="1679" t="s">
        <v>143</v>
      </c>
      <c r="M100" s="1581" t="s">
        <v>33</v>
      </c>
    </row>
    <row r="101" spans="1:13">
      <c r="A101" s="1674"/>
      <c r="B101" s="1697"/>
      <c r="C101" s="1674"/>
      <c r="D101" s="1822"/>
      <c r="E101" s="1590" t="s">
        <v>334</v>
      </c>
      <c r="F101" s="1579" t="s">
        <v>335</v>
      </c>
      <c r="G101" s="1581" t="s">
        <v>336</v>
      </c>
      <c r="H101" s="1600"/>
      <c r="I101" s="1822"/>
      <c r="J101" s="1581" t="s">
        <v>8887</v>
      </c>
      <c r="K101" s="1581" t="s">
        <v>123</v>
      </c>
      <c r="L101" s="1581" t="s">
        <v>143</v>
      </c>
      <c r="M101" s="1581" t="s">
        <v>33</v>
      </c>
    </row>
    <row r="102" spans="1:13">
      <c r="A102" s="1674"/>
      <c r="B102" s="1697"/>
      <c r="C102" s="1674"/>
      <c r="D102" s="1822"/>
      <c r="E102" s="1590" t="s">
        <v>215</v>
      </c>
      <c r="F102" s="1650" t="s">
        <v>338</v>
      </c>
      <c r="G102" s="1585" t="s">
        <v>339</v>
      </c>
      <c r="H102" s="1600"/>
      <c r="I102" s="1822"/>
      <c r="J102" s="1585" t="s">
        <v>8888</v>
      </c>
      <c r="K102" s="1581" t="s">
        <v>203</v>
      </c>
      <c r="L102" s="1581" t="s">
        <v>143</v>
      </c>
      <c r="M102" s="1585" t="s">
        <v>341</v>
      </c>
    </row>
    <row r="103" spans="1:13" ht="21">
      <c r="A103" s="1674"/>
      <c r="B103" s="1697"/>
      <c r="C103" s="1674"/>
      <c r="D103" s="1822"/>
      <c r="E103" s="1825" t="s">
        <v>2886</v>
      </c>
      <c r="F103" s="1673" t="s">
        <v>8889</v>
      </c>
      <c r="G103" s="1581" t="s">
        <v>8890</v>
      </c>
      <c r="H103" s="1718"/>
      <c r="I103" s="1728"/>
      <c r="J103" s="1581" t="s">
        <v>8891</v>
      </c>
      <c r="K103" s="1581" t="s">
        <v>116</v>
      </c>
      <c r="L103" s="1555" t="s">
        <v>143</v>
      </c>
      <c r="M103" s="1581" t="s">
        <v>76</v>
      </c>
    </row>
    <row r="104" spans="1:13" ht="21">
      <c r="A104" s="1674"/>
      <c r="B104" s="1697"/>
      <c r="C104" s="1674"/>
      <c r="D104" s="1822"/>
      <c r="E104" s="1818" t="s">
        <v>224</v>
      </c>
      <c r="F104" s="1669" t="s">
        <v>366</v>
      </c>
      <c r="G104" s="1581" t="s">
        <v>8892</v>
      </c>
      <c r="H104" s="1718"/>
      <c r="I104" s="1684"/>
      <c r="J104" s="1581" t="s">
        <v>8893</v>
      </c>
      <c r="K104" s="1581" t="s">
        <v>74</v>
      </c>
      <c r="L104" s="1555" t="s">
        <v>143</v>
      </c>
      <c r="M104" s="1581" t="s">
        <v>76</v>
      </c>
    </row>
    <row r="105" spans="1:13" ht="21">
      <c r="A105" s="1674"/>
      <c r="B105" s="1697"/>
      <c r="C105" s="1674"/>
      <c r="D105" s="1822"/>
      <c r="E105" s="1825"/>
      <c r="F105" s="1673"/>
      <c r="G105" s="1602" t="s">
        <v>8894</v>
      </c>
      <c r="H105" s="1718"/>
      <c r="I105" s="1684"/>
      <c r="J105" s="1581" t="s">
        <v>8895</v>
      </c>
      <c r="K105" s="1581" t="s">
        <v>773</v>
      </c>
      <c r="L105" s="1555" t="s">
        <v>143</v>
      </c>
      <c r="M105" s="1581" t="s">
        <v>76</v>
      </c>
    </row>
    <row r="106" spans="1:13">
      <c r="A106" s="1674"/>
      <c r="B106" s="1697"/>
      <c r="C106" s="1674"/>
      <c r="D106" s="1822"/>
      <c r="E106" s="1826"/>
      <c r="F106" s="1601"/>
      <c r="G106" s="1581" t="s">
        <v>8896</v>
      </c>
      <c r="H106" s="1718"/>
      <c r="I106" s="1684"/>
      <c r="J106" s="1581" t="s">
        <v>8897</v>
      </c>
      <c r="K106" s="1581" t="s">
        <v>116</v>
      </c>
      <c r="L106" s="1555" t="s">
        <v>143</v>
      </c>
      <c r="M106" s="1581" t="s">
        <v>76</v>
      </c>
    </row>
    <row r="107" spans="1:13">
      <c r="A107" s="1674"/>
      <c r="B107" s="1697"/>
      <c r="C107" s="1674"/>
      <c r="D107" s="1822"/>
      <c r="E107" s="1818" t="s">
        <v>746</v>
      </c>
      <c r="F107" s="1669" t="s">
        <v>8898</v>
      </c>
      <c r="G107" s="1581" t="s">
        <v>8899</v>
      </c>
      <c r="H107" s="1718"/>
      <c r="I107" s="1684"/>
      <c r="J107" s="1581" t="s">
        <v>8900</v>
      </c>
      <c r="K107" s="1602" t="s">
        <v>74</v>
      </c>
      <c r="L107" s="1555" t="s">
        <v>143</v>
      </c>
      <c r="M107" s="1581" t="s">
        <v>76</v>
      </c>
    </row>
    <row r="108" spans="1:13" ht="21">
      <c r="A108" s="1674"/>
      <c r="B108" s="1697"/>
      <c r="C108" s="1674"/>
      <c r="D108" s="1822"/>
      <c r="E108" s="1825"/>
      <c r="F108" s="1673"/>
      <c r="G108" s="1581" t="s">
        <v>8901</v>
      </c>
      <c r="H108" s="1718"/>
      <c r="I108" s="1684"/>
      <c r="J108" s="1581" t="s">
        <v>8902</v>
      </c>
      <c r="K108" s="1602" t="s">
        <v>773</v>
      </c>
      <c r="L108" s="1555" t="s">
        <v>143</v>
      </c>
      <c r="M108" s="1581" t="s">
        <v>76</v>
      </c>
    </row>
    <row r="109" spans="1:13">
      <c r="A109" s="1674"/>
      <c r="B109" s="1697"/>
      <c r="C109" s="1674"/>
      <c r="D109" s="1822"/>
      <c r="E109" s="1825"/>
      <c r="F109" s="1673"/>
      <c r="G109" s="1581" t="s">
        <v>8903</v>
      </c>
      <c r="H109" s="1718"/>
      <c r="I109" s="1684"/>
      <c r="J109" s="1581" t="s">
        <v>8904</v>
      </c>
      <c r="K109" s="1602" t="s">
        <v>116</v>
      </c>
      <c r="L109" s="1555" t="s">
        <v>143</v>
      </c>
      <c r="M109" s="1581" t="s">
        <v>33</v>
      </c>
    </row>
    <row r="110" spans="1:13">
      <c r="A110" s="1674"/>
      <c r="B110" s="1697"/>
      <c r="C110" s="1674"/>
      <c r="D110" s="1822"/>
      <c r="E110" s="1825"/>
      <c r="F110" s="1673"/>
      <c r="G110" s="1581" t="s">
        <v>8905</v>
      </c>
      <c r="H110" s="1718"/>
      <c r="I110" s="1684"/>
      <c r="J110" s="1581" t="s">
        <v>8906</v>
      </c>
      <c r="K110" s="1602" t="s">
        <v>116</v>
      </c>
      <c r="L110" s="1555" t="s">
        <v>143</v>
      </c>
      <c r="M110" s="1581" t="s">
        <v>76</v>
      </c>
    </row>
    <row r="111" spans="1:13" ht="31.5">
      <c r="A111" s="1674"/>
      <c r="B111" s="1697"/>
      <c r="C111" s="1674"/>
      <c r="D111" s="1822"/>
      <c r="E111" s="1825"/>
      <c r="F111" s="1673"/>
      <c r="G111" s="1581" t="s">
        <v>8907</v>
      </c>
      <c r="H111" s="1718"/>
      <c r="I111" s="1684"/>
      <c r="J111" s="1581" t="s">
        <v>8908</v>
      </c>
      <c r="K111" s="1602" t="s">
        <v>116</v>
      </c>
      <c r="L111" s="1555" t="s">
        <v>143</v>
      </c>
      <c r="M111" s="1581" t="s">
        <v>76</v>
      </c>
    </row>
    <row r="112" spans="1:13">
      <c r="A112" s="1674"/>
      <c r="B112" s="1697"/>
      <c r="C112" s="1674"/>
      <c r="D112" s="1822"/>
      <c r="E112" s="1825"/>
      <c r="F112" s="1673"/>
      <c r="G112" s="1581" t="s">
        <v>8909</v>
      </c>
      <c r="H112" s="1718"/>
      <c r="I112" s="1684"/>
      <c r="J112" s="1581" t="s">
        <v>8910</v>
      </c>
      <c r="K112" s="1602" t="s">
        <v>116</v>
      </c>
      <c r="L112" s="1555" t="s">
        <v>143</v>
      </c>
      <c r="M112" s="1581" t="s">
        <v>76</v>
      </c>
    </row>
    <row r="113" spans="1:13">
      <c r="A113" s="1674"/>
      <c r="B113" s="1697"/>
      <c r="C113" s="1674"/>
      <c r="D113" s="1822"/>
      <c r="E113" s="1825"/>
      <c r="F113" s="1673"/>
      <c r="G113" s="1585" t="s">
        <v>8911</v>
      </c>
      <c r="H113" s="1718"/>
      <c r="I113" s="1684"/>
      <c r="J113" s="1581" t="s">
        <v>8912</v>
      </c>
      <c r="K113" s="1602" t="s">
        <v>116</v>
      </c>
      <c r="L113" s="1555" t="s">
        <v>143</v>
      </c>
      <c r="M113" s="1581" t="s">
        <v>76</v>
      </c>
    </row>
    <row r="114" spans="1:13" ht="21">
      <c r="A114" s="1674"/>
      <c r="B114" s="1697"/>
      <c r="C114" s="1674"/>
      <c r="D114" s="1822"/>
      <c r="E114" s="1826"/>
      <c r="F114" s="1601"/>
      <c r="G114" s="1679" t="s">
        <v>8913</v>
      </c>
      <c r="H114" s="1718"/>
      <c r="I114" s="1684"/>
      <c r="J114" s="1581" t="s">
        <v>8914</v>
      </c>
      <c r="K114" s="1602" t="s">
        <v>116</v>
      </c>
      <c r="L114" s="1555" t="s">
        <v>143</v>
      </c>
      <c r="M114" s="1581" t="s">
        <v>76</v>
      </c>
    </row>
    <row r="115" spans="1:13">
      <c r="A115" s="1674"/>
      <c r="B115" s="1697"/>
      <c r="C115" s="1711"/>
      <c r="D115" s="1822"/>
      <c r="E115" s="1827" t="s">
        <v>3934</v>
      </c>
      <c r="F115" s="1579" t="s">
        <v>8915</v>
      </c>
      <c r="G115" s="1581" t="s">
        <v>8916</v>
      </c>
      <c r="H115" s="1834"/>
      <c r="I115" s="1822"/>
      <c r="J115" s="1581" t="s">
        <v>8917</v>
      </c>
      <c r="K115" s="1581" t="s">
        <v>773</v>
      </c>
      <c r="L115" s="1555" t="s">
        <v>143</v>
      </c>
      <c r="M115" s="1581" t="s">
        <v>76</v>
      </c>
    </row>
    <row r="116" spans="1:13">
      <c r="A116" s="1674"/>
      <c r="B116" s="1697"/>
      <c r="C116" s="1711"/>
      <c r="D116" s="1822"/>
      <c r="E116" s="1827" t="s">
        <v>361</v>
      </c>
      <c r="F116" s="1579" t="s">
        <v>8918</v>
      </c>
      <c r="G116" s="1581" t="s">
        <v>8919</v>
      </c>
      <c r="H116" s="1834"/>
      <c r="I116" s="1822"/>
      <c r="J116" s="1602" t="s">
        <v>8920</v>
      </c>
      <c r="K116" s="1602" t="s">
        <v>203</v>
      </c>
      <c r="L116" s="1556" t="s">
        <v>143</v>
      </c>
      <c r="M116" s="1581" t="s">
        <v>33</v>
      </c>
    </row>
    <row r="117" spans="1:13" ht="31.5">
      <c r="A117" s="1674"/>
      <c r="B117" s="1697"/>
      <c r="C117" s="1711"/>
      <c r="D117" s="1822"/>
      <c r="E117" s="1827" t="s">
        <v>244</v>
      </c>
      <c r="F117" s="1579" t="s">
        <v>8921</v>
      </c>
      <c r="G117" s="1581" t="s">
        <v>6403</v>
      </c>
      <c r="H117" s="1834"/>
      <c r="I117" s="1822"/>
      <c r="J117" s="1581" t="s">
        <v>6404</v>
      </c>
      <c r="K117" s="1602" t="s">
        <v>8922</v>
      </c>
      <c r="L117" s="1556" t="s">
        <v>143</v>
      </c>
      <c r="M117" s="1581" t="s">
        <v>33</v>
      </c>
    </row>
    <row r="118" spans="1:13">
      <c r="A118" s="1674"/>
      <c r="B118" s="1697"/>
      <c r="C118" s="1711"/>
      <c r="D118" s="1822"/>
      <c r="E118" s="1818" t="s">
        <v>248</v>
      </c>
      <c r="F118" s="1669" t="s">
        <v>8923</v>
      </c>
      <c r="G118" s="1581" t="s">
        <v>8924</v>
      </c>
      <c r="H118" s="1834"/>
      <c r="I118" s="1822"/>
      <c r="J118" s="1602" t="s">
        <v>8925</v>
      </c>
      <c r="K118" s="1602" t="s">
        <v>103</v>
      </c>
      <c r="L118" s="1556" t="s">
        <v>143</v>
      </c>
      <c r="M118" s="1581" t="s">
        <v>33</v>
      </c>
    </row>
    <row r="119" spans="1:13">
      <c r="A119" s="1674"/>
      <c r="B119" s="1697"/>
      <c r="C119" s="1711"/>
      <c r="D119" s="1822"/>
      <c r="E119" s="1825"/>
      <c r="F119" s="1673"/>
      <c r="G119" s="1602" t="s">
        <v>8926</v>
      </c>
      <c r="H119" s="1834"/>
      <c r="I119" s="1822"/>
      <c r="J119" s="1602" t="s">
        <v>8927</v>
      </c>
      <c r="K119" s="1602" t="s">
        <v>74</v>
      </c>
      <c r="L119" s="1556" t="s">
        <v>143</v>
      </c>
      <c r="M119" s="1581" t="s">
        <v>33</v>
      </c>
    </row>
    <row r="120" spans="1:13" ht="42">
      <c r="A120" s="1674"/>
      <c r="B120" s="1697"/>
      <c r="C120" s="1711"/>
      <c r="D120" s="1822"/>
      <c r="E120" s="1825"/>
      <c r="F120" s="1673"/>
      <c r="G120" s="1581" t="s">
        <v>8928</v>
      </c>
      <c r="H120" s="1834"/>
      <c r="I120" s="1822"/>
      <c r="J120" s="1602" t="s">
        <v>8929</v>
      </c>
      <c r="K120" s="1602" t="s">
        <v>74</v>
      </c>
      <c r="L120" s="1556" t="s">
        <v>143</v>
      </c>
      <c r="M120" s="1581" t="s">
        <v>33</v>
      </c>
    </row>
    <row r="121" spans="1:13" ht="31.5">
      <c r="A121" s="1674"/>
      <c r="B121" s="1697"/>
      <c r="C121" s="1711"/>
      <c r="D121" s="1822"/>
      <c r="E121" s="1825"/>
      <c r="F121" s="1673"/>
      <c r="G121" s="1679" t="s">
        <v>8930</v>
      </c>
      <c r="H121" s="1834"/>
      <c r="I121" s="1822"/>
      <c r="J121" s="1602" t="s">
        <v>8931</v>
      </c>
      <c r="K121" s="1602" t="s">
        <v>74</v>
      </c>
      <c r="L121" s="1556" t="s">
        <v>143</v>
      </c>
      <c r="M121" s="1581" t="s">
        <v>33</v>
      </c>
    </row>
    <row r="122" spans="1:13" ht="21">
      <c r="A122" s="1674"/>
      <c r="B122" s="1697"/>
      <c r="C122" s="1711"/>
      <c r="D122" s="1822"/>
      <c r="E122" s="1825"/>
      <c r="F122" s="1673"/>
      <c r="G122" s="1602" t="s">
        <v>8932</v>
      </c>
      <c r="H122" s="1834"/>
      <c r="I122" s="1822"/>
      <c r="J122" s="1602" t="s">
        <v>8933</v>
      </c>
      <c r="K122" s="1602" t="s">
        <v>81</v>
      </c>
      <c r="L122" s="1556" t="s">
        <v>143</v>
      </c>
      <c r="M122" s="1581" t="s">
        <v>33</v>
      </c>
    </row>
    <row r="123" spans="1:13">
      <c r="A123" s="1674"/>
      <c r="B123" s="1697"/>
      <c r="C123" s="1711"/>
      <c r="D123" s="1822"/>
      <c r="E123" s="1825"/>
      <c r="F123" s="1673"/>
      <c r="G123" s="1581" t="s">
        <v>8934</v>
      </c>
      <c r="H123" s="1834"/>
      <c r="I123" s="1822"/>
      <c r="J123" s="1602" t="s">
        <v>8935</v>
      </c>
      <c r="K123" s="1602" t="s">
        <v>116</v>
      </c>
      <c r="L123" s="1556" t="s">
        <v>143</v>
      </c>
      <c r="M123" s="1581" t="s">
        <v>33</v>
      </c>
    </row>
    <row r="124" spans="1:13" ht="21">
      <c r="A124" s="1674"/>
      <c r="B124" s="1697"/>
      <c r="C124" s="1711"/>
      <c r="D124" s="1822"/>
      <c r="E124" s="1826"/>
      <c r="F124" s="1601"/>
      <c r="G124" s="1679" t="s">
        <v>8936</v>
      </c>
      <c r="H124" s="1834"/>
      <c r="I124" s="1822"/>
      <c r="J124" s="1602" t="s">
        <v>8937</v>
      </c>
      <c r="K124" s="1602" t="s">
        <v>116</v>
      </c>
      <c r="L124" s="1556" t="s">
        <v>143</v>
      </c>
      <c r="M124" s="1581" t="s">
        <v>33</v>
      </c>
    </row>
    <row r="125" spans="1:13" ht="21">
      <c r="A125" s="1674"/>
      <c r="B125" s="1697"/>
      <c r="C125" s="1711"/>
      <c r="D125" s="1822"/>
      <c r="E125" s="1825" t="s">
        <v>252</v>
      </c>
      <c r="F125" s="1673" t="s">
        <v>8938</v>
      </c>
      <c r="G125" s="1720" t="s">
        <v>8939</v>
      </c>
      <c r="H125" s="1834"/>
      <c r="I125" s="1822"/>
      <c r="J125" s="1602" t="s">
        <v>8940</v>
      </c>
      <c r="K125" s="1602" t="s">
        <v>74</v>
      </c>
      <c r="L125" s="1556" t="s">
        <v>143</v>
      </c>
      <c r="M125" s="1581" t="s">
        <v>33</v>
      </c>
    </row>
    <row r="126" spans="1:13">
      <c r="A126" s="1674"/>
      <c r="B126" s="1697"/>
      <c r="C126" s="1711"/>
      <c r="D126" s="1822"/>
      <c r="E126" s="1826"/>
      <c r="F126" s="1601"/>
      <c r="G126" s="1716" t="s">
        <v>356</v>
      </c>
      <c r="H126" s="1834"/>
      <c r="I126" s="1822"/>
      <c r="J126" s="1602" t="s">
        <v>8941</v>
      </c>
      <c r="K126" s="1602" t="s">
        <v>116</v>
      </c>
      <c r="L126" s="1556" t="s">
        <v>143</v>
      </c>
      <c r="M126" s="1581" t="s">
        <v>33</v>
      </c>
    </row>
    <row r="127" spans="1:13" ht="21">
      <c r="A127" s="1674"/>
      <c r="B127" s="1697"/>
      <c r="C127" s="1711"/>
      <c r="D127" s="1822"/>
      <c r="E127" s="1826" t="s">
        <v>5171</v>
      </c>
      <c r="F127" s="1601" t="s">
        <v>8942</v>
      </c>
      <c r="G127" s="1585" t="s">
        <v>8943</v>
      </c>
      <c r="H127" s="1834"/>
      <c r="I127" s="1822"/>
      <c r="J127" s="1602" t="s">
        <v>8944</v>
      </c>
      <c r="K127" s="1602" t="s">
        <v>116</v>
      </c>
      <c r="L127" s="1556" t="s">
        <v>143</v>
      </c>
      <c r="M127" s="1581" t="s">
        <v>33</v>
      </c>
    </row>
    <row r="128" spans="1:13" ht="31.5">
      <c r="A128" s="1674"/>
      <c r="B128" s="1697"/>
      <c r="C128" s="1711"/>
      <c r="D128" s="1822"/>
      <c r="E128" s="1825" t="s">
        <v>385</v>
      </c>
      <c r="F128" s="1673" t="s">
        <v>8945</v>
      </c>
      <c r="G128" s="1602" t="s">
        <v>8946</v>
      </c>
      <c r="H128" s="1834"/>
      <c r="I128" s="1822"/>
      <c r="J128" s="1602" t="s">
        <v>8947</v>
      </c>
      <c r="K128" s="1602" t="s">
        <v>103</v>
      </c>
      <c r="L128" s="1556" t="s">
        <v>143</v>
      </c>
      <c r="M128" s="1581" t="s">
        <v>33</v>
      </c>
    </row>
    <row r="129" spans="1:13" ht="21">
      <c r="A129" s="1674"/>
      <c r="B129" s="1697"/>
      <c r="C129" s="1711"/>
      <c r="D129" s="1822"/>
      <c r="E129" s="1825"/>
      <c r="F129" s="1673"/>
      <c r="G129" s="1581" t="s">
        <v>8948</v>
      </c>
      <c r="H129" s="1834"/>
      <c r="I129" s="1822"/>
      <c r="J129" s="1602" t="s">
        <v>8949</v>
      </c>
      <c r="K129" s="1602" t="s">
        <v>103</v>
      </c>
      <c r="L129" s="1556" t="s">
        <v>143</v>
      </c>
      <c r="M129" s="1581" t="s">
        <v>33</v>
      </c>
    </row>
    <row r="130" spans="1:13" ht="42">
      <c r="A130" s="1674"/>
      <c r="B130" s="1697"/>
      <c r="C130" s="1711"/>
      <c r="D130" s="1822"/>
      <c r="E130" s="1825"/>
      <c r="F130" s="1673"/>
      <c r="G130" s="1718" t="s">
        <v>8950</v>
      </c>
      <c r="H130" s="1834"/>
      <c r="I130" s="1822"/>
      <c r="J130" s="1602" t="s">
        <v>8951</v>
      </c>
      <c r="K130" s="1602" t="s">
        <v>103</v>
      </c>
      <c r="L130" s="1556" t="s">
        <v>143</v>
      </c>
      <c r="M130" s="1581" t="s">
        <v>33</v>
      </c>
    </row>
    <row r="131" spans="1:13" ht="21">
      <c r="A131" s="1674"/>
      <c r="B131" s="1697"/>
      <c r="C131" s="1711"/>
      <c r="D131" s="1822"/>
      <c r="E131" s="1825"/>
      <c r="F131" s="1673"/>
      <c r="G131" s="1602" t="s">
        <v>8952</v>
      </c>
      <c r="H131" s="1834"/>
      <c r="I131" s="1822"/>
      <c r="J131" s="1602" t="s">
        <v>8953</v>
      </c>
      <c r="K131" s="1602" t="s">
        <v>123</v>
      </c>
      <c r="L131" s="1556" t="s">
        <v>143</v>
      </c>
      <c r="M131" s="1581" t="s">
        <v>33</v>
      </c>
    </row>
    <row r="132" spans="1:13">
      <c r="A132" s="1674"/>
      <c r="B132" s="1697"/>
      <c r="C132" s="1711"/>
      <c r="D132" s="1822"/>
      <c r="E132" s="1825"/>
      <c r="F132" s="1673"/>
      <c r="G132" s="1581" t="s">
        <v>8954</v>
      </c>
      <c r="H132" s="1834"/>
      <c r="I132" s="1822"/>
      <c r="J132" s="1602" t="s">
        <v>8955</v>
      </c>
      <c r="K132" s="1602" t="s">
        <v>74</v>
      </c>
      <c r="L132" s="1556" t="s">
        <v>143</v>
      </c>
      <c r="M132" s="1581" t="s">
        <v>33</v>
      </c>
    </row>
    <row r="133" spans="1:13">
      <c r="A133" s="1674"/>
      <c r="B133" s="1697"/>
      <c r="C133" s="1711"/>
      <c r="D133" s="1822"/>
      <c r="E133" s="1825"/>
      <c r="F133" s="1673"/>
      <c r="G133" s="1602" t="s">
        <v>8956</v>
      </c>
      <c r="H133" s="1834"/>
      <c r="I133" s="1822"/>
      <c r="J133" s="1602" t="s">
        <v>7423</v>
      </c>
      <c r="K133" s="1602" t="s">
        <v>81</v>
      </c>
      <c r="L133" s="1556" t="s">
        <v>143</v>
      </c>
      <c r="M133" s="1581" t="s">
        <v>33</v>
      </c>
    </row>
    <row r="134" spans="1:13" ht="21">
      <c r="A134" s="1674"/>
      <c r="B134" s="1697"/>
      <c r="C134" s="1711"/>
      <c r="D134" s="1822"/>
      <c r="E134" s="1825"/>
      <c r="F134" s="1673"/>
      <c r="G134" s="1581" t="s">
        <v>8957</v>
      </c>
      <c r="H134" s="1834"/>
      <c r="I134" s="1822"/>
      <c r="J134" s="1602" t="s">
        <v>8958</v>
      </c>
      <c r="K134" s="1602" t="s">
        <v>207</v>
      </c>
      <c r="L134" s="1556" t="s">
        <v>143</v>
      </c>
      <c r="M134" s="1581" t="s">
        <v>33</v>
      </c>
    </row>
    <row r="135" spans="1:13" ht="21">
      <c r="A135" s="1674"/>
      <c r="B135" s="1697"/>
      <c r="C135" s="1711"/>
      <c r="D135" s="1822"/>
      <c r="E135" s="1825"/>
      <c r="F135" s="1673"/>
      <c r="G135" s="1581" t="s">
        <v>8959</v>
      </c>
      <c r="H135" s="1834"/>
      <c r="I135" s="1822"/>
      <c r="J135" s="1602" t="s">
        <v>8960</v>
      </c>
      <c r="K135" s="1602" t="s">
        <v>207</v>
      </c>
      <c r="L135" s="1556" t="s">
        <v>143</v>
      </c>
      <c r="M135" s="1581" t="s">
        <v>33</v>
      </c>
    </row>
    <row r="136" spans="1:13" ht="21">
      <c r="A136" s="1674"/>
      <c r="B136" s="1697"/>
      <c r="C136" s="1711"/>
      <c r="D136" s="1822"/>
      <c r="E136" s="1825"/>
      <c r="F136" s="1673"/>
      <c r="G136" s="1581" t="s">
        <v>8961</v>
      </c>
      <c r="H136" s="1834"/>
      <c r="I136" s="1822"/>
      <c r="J136" s="1602" t="s">
        <v>8962</v>
      </c>
      <c r="K136" s="1602" t="s">
        <v>81</v>
      </c>
      <c r="L136" s="1556" t="s">
        <v>143</v>
      </c>
      <c r="M136" s="1581" t="s">
        <v>33</v>
      </c>
    </row>
    <row r="137" spans="1:13" ht="21">
      <c r="A137" s="1674"/>
      <c r="B137" s="1697"/>
      <c r="C137" s="1711"/>
      <c r="D137" s="1822"/>
      <c r="E137" s="1825"/>
      <c r="F137" s="1673"/>
      <c r="G137" s="1585" t="s">
        <v>8963</v>
      </c>
      <c r="H137" s="1834"/>
      <c r="I137" s="1822"/>
      <c r="J137" s="1602" t="s">
        <v>8964</v>
      </c>
      <c r="K137" s="1602" t="s">
        <v>116</v>
      </c>
      <c r="L137" s="1556" t="s">
        <v>143</v>
      </c>
      <c r="M137" s="1581" t="s">
        <v>33</v>
      </c>
    </row>
    <row r="138" spans="1:13">
      <c r="A138" s="1674"/>
      <c r="B138" s="1697"/>
      <c r="C138" s="1711"/>
      <c r="D138" s="1822"/>
      <c r="E138" s="1825"/>
      <c r="F138" s="1673"/>
      <c r="G138" s="1720" t="s">
        <v>8965</v>
      </c>
      <c r="H138" s="1834"/>
      <c r="I138" s="1822"/>
      <c r="J138" s="1602" t="s">
        <v>8966</v>
      </c>
      <c r="K138" s="1602" t="s">
        <v>116</v>
      </c>
      <c r="L138" s="1556" t="s">
        <v>143</v>
      </c>
      <c r="M138" s="1581" t="s">
        <v>33</v>
      </c>
    </row>
    <row r="139" spans="1:13">
      <c r="A139" s="1674"/>
      <c r="B139" s="1697"/>
      <c r="C139" s="1711"/>
      <c r="D139" s="1822"/>
      <c r="E139" s="1825"/>
      <c r="F139" s="1673"/>
      <c r="G139" s="1581" t="s">
        <v>8967</v>
      </c>
      <c r="H139" s="1834"/>
      <c r="I139" s="1822"/>
      <c r="J139" s="1602" t="s">
        <v>8968</v>
      </c>
      <c r="K139" s="1602" t="s">
        <v>116</v>
      </c>
      <c r="L139" s="1556" t="s">
        <v>143</v>
      </c>
      <c r="M139" s="1581" t="s">
        <v>33</v>
      </c>
    </row>
    <row r="140" spans="1:13" ht="31.5">
      <c r="A140" s="1674"/>
      <c r="B140" s="1697"/>
      <c r="C140" s="1711"/>
      <c r="D140" s="1822"/>
      <c r="E140" s="1826"/>
      <c r="F140" s="1601"/>
      <c r="G140" s="1679" t="s">
        <v>8969</v>
      </c>
      <c r="H140" s="1834"/>
      <c r="I140" s="1822"/>
      <c r="J140" s="1602" t="s">
        <v>8970</v>
      </c>
      <c r="K140" s="1602" t="s">
        <v>116</v>
      </c>
      <c r="L140" s="1556" t="s">
        <v>143</v>
      </c>
      <c r="M140" s="1581" t="s">
        <v>33</v>
      </c>
    </row>
    <row r="141" spans="1:13">
      <c r="A141" s="1674"/>
      <c r="B141" s="1697"/>
      <c r="C141" s="1670" t="s">
        <v>475</v>
      </c>
      <c r="D141" s="1817" t="s">
        <v>19</v>
      </c>
      <c r="E141" s="1818" t="s">
        <v>34</v>
      </c>
      <c r="F141" s="1694" t="s">
        <v>476</v>
      </c>
      <c r="G141" s="1716" t="s">
        <v>2938</v>
      </c>
      <c r="H141" s="1728"/>
      <c r="I141" s="1817" t="s">
        <v>19</v>
      </c>
      <c r="J141" s="1585" t="s">
        <v>8971</v>
      </c>
      <c r="K141" s="1662" t="s">
        <v>479</v>
      </c>
      <c r="L141" s="1556" t="s">
        <v>143</v>
      </c>
      <c r="M141" s="1585" t="s">
        <v>341</v>
      </c>
    </row>
    <row r="142" spans="1:13">
      <c r="A142" s="1674"/>
      <c r="B142" s="1697"/>
      <c r="C142" s="1674"/>
      <c r="D142" s="1822"/>
      <c r="E142" s="1826"/>
      <c r="F142" s="1805"/>
      <c r="G142" s="1720"/>
      <c r="H142" s="1728"/>
      <c r="I142" s="1822"/>
      <c r="J142" s="1585" t="s">
        <v>8972</v>
      </c>
      <c r="K142" s="1662" t="s">
        <v>479</v>
      </c>
      <c r="L142" s="1556" t="s">
        <v>143</v>
      </c>
      <c r="M142" s="1585" t="s">
        <v>341</v>
      </c>
    </row>
    <row r="143" spans="1:13">
      <c r="A143" s="1674"/>
      <c r="B143" s="1697"/>
      <c r="C143" s="1674"/>
      <c r="D143" s="1822"/>
      <c r="E143" s="1671" t="s">
        <v>480</v>
      </c>
      <c r="F143" s="1589" t="s">
        <v>481</v>
      </c>
      <c r="G143" s="1716" t="s">
        <v>482</v>
      </c>
      <c r="H143" s="1728"/>
      <c r="I143" s="1822"/>
      <c r="J143" s="1585" t="s">
        <v>8973</v>
      </c>
      <c r="K143" s="1662" t="s">
        <v>484</v>
      </c>
      <c r="L143" s="1556" t="s">
        <v>143</v>
      </c>
      <c r="M143" s="1585" t="s">
        <v>341</v>
      </c>
    </row>
    <row r="144" spans="1:13">
      <c r="A144" s="1674"/>
      <c r="B144" s="1697"/>
      <c r="C144" s="1674"/>
      <c r="D144" s="1822"/>
      <c r="E144" s="1651"/>
      <c r="F144" s="1678"/>
      <c r="G144" s="1720"/>
      <c r="H144" s="1728"/>
      <c r="I144" s="1822"/>
      <c r="J144" s="1720" t="s">
        <v>8974</v>
      </c>
      <c r="K144" s="1662" t="s">
        <v>207</v>
      </c>
      <c r="L144" s="1556" t="s">
        <v>143</v>
      </c>
      <c r="M144" s="1585" t="s">
        <v>341</v>
      </c>
    </row>
    <row r="145" spans="1:13">
      <c r="A145" s="1674"/>
      <c r="B145" s="1697"/>
      <c r="C145" s="1666"/>
      <c r="D145" s="1698"/>
      <c r="E145" s="1590" t="s">
        <v>93</v>
      </c>
      <c r="F145" s="1703" t="s">
        <v>8975</v>
      </c>
      <c r="G145" s="1585" t="s">
        <v>8976</v>
      </c>
      <c r="H145" s="1718"/>
      <c r="I145" s="1728"/>
      <c r="J145" s="1585" t="s">
        <v>8977</v>
      </c>
      <c r="K145" s="1662" t="s">
        <v>479</v>
      </c>
      <c r="L145" s="1555" t="s">
        <v>143</v>
      </c>
      <c r="M145" s="1585" t="s">
        <v>76</v>
      </c>
    </row>
    <row r="146" spans="1:13" ht="42">
      <c r="A146" s="1835"/>
      <c r="B146" s="1836"/>
      <c r="C146" s="1837"/>
      <c r="D146" s="1836"/>
      <c r="E146" s="1671" t="s">
        <v>8978</v>
      </c>
      <c r="F146" s="1726" t="s">
        <v>8979</v>
      </c>
      <c r="G146" s="1679" t="s">
        <v>8980</v>
      </c>
      <c r="H146" s="1834"/>
      <c r="I146" s="1822"/>
      <c r="J146" s="1585" t="s">
        <v>3664</v>
      </c>
      <c r="K146" s="1662" t="s">
        <v>8981</v>
      </c>
      <c r="L146" s="1555" t="s">
        <v>143</v>
      </c>
      <c r="M146" s="1585" t="s">
        <v>76</v>
      </c>
    </row>
    <row r="147" spans="1:13" ht="31.5">
      <c r="A147" s="1835"/>
      <c r="B147" s="1836"/>
      <c r="C147" s="1837"/>
      <c r="D147" s="1836"/>
      <c r="E147" s="1599"/>
      <c r="F147" s="1838"/>
      <c r="G147" s="1600" t="s">
        <v>8982</v>
      </c>
      <c r="H147" s="1834"/>
      <c r="I147" s="1822"/>
      <c r="J147" s="1585" t="s">
        <v>8983</v>
      </c>
      <c r="K147" s="1662" t="s">
        <v>8984</v>
      </c>
      <c r="L147" s="1555" t="s">
        <v>143</v>
      </c>
      <c r="M147" s="1585" t="s">
        <v>76</v>
      </c>
    </row>
    <row r="148" spans="1:13">
      <c r="A148" s="1835"/>
      <c r="B148" s="1836"/>
      <c r="C148" s="1837"/>
      <c r="D148" s="1836"/>
      <c r="E148" s="1599"/>
      <c r="F148" s="1838"/>
      <c r="G148" s="1581" t="s">
        <v>8985</v>
      </c>
      <c r="H148" s="1834"/>
      <c r="I148" s="1822"/>
      <c r="J148" s="1585" t="s">
        <v>8986</v>
      </c>
      <c r="K148" s="1662" t="s">
        <v>103</v>
      </c>
      <c r="L148" s="1555" t="s">
        <v>143</v>
      </c>
      <c r="M148" s="1585" t="s">
        <v>76</v>
      </c>
    </row>
    <row r="149" spans="1:13" ht="21">
      <c r="A149" s="1835"/>
      <c r="B149" s="1836"/>
      <c r="C149" s="1837"/>
      <c r="D149" s="1836"/>
      <c r="E149" s="1599"/>
      <c r="F149" s="1838"/>
      <c r="G149" s="1602" t="s">
        <v>8987</v>
      </c>
      <c r="H149" s="1834"/>
      <c r="I149" s="1822"/>
      <c r="J149" s="1585" t="s">
        <v>8988</v>
      </c>
      <c r="K149" s="1662" t="s">
        <v>74</v>
      </c>
      <c r="L149" s="1555" t="s">
        <v>143</v>
      </c>
      <c r="M149" s="1585" t="s">
        <v>76</v>
      </c>
    </row>
    <row r="150" spans="1:13" ht="21">
      <c r="A150" s="1835"/>
      <c r="B150" s="1836"/>
      <c r="C150" s="1837"/>
      <c r="D150" s="1836"/>
      <c r="E150" s="1599"/>
      <c r="F150" s="1838"/>
      <c r="G150" s="1581" t="s">
        <v>8989</v>
      </c>
      <c r="H150" s="1834"/>
      <c r="I150" s="1822"/>
      <c r="J150" s="1585" t="s">
        <v>8990</v>
      </c>
      <c r="K150" s="1662" t="s">
        <v>123</v>
      </c>
      <c r="L150" s="1555" t="s">
        <v>143</v>
      </c>
      <c r="M150" s="1585" t="s">
        <v>76</v>
      </c>
    </row>
    <row r="151" spans="1:13" ht="21">
      <c r="A151" s="1835"/>
      <c r="B151" s="1836"/>
      <c r="C151" s="1837"/>
      <c r="D151" s="1836"/>
      <c r="E151" s="1599"/>
      <c r="F151" s="1838"/>
      <c r="G151" s="1581" t="s">
        <v>8991</v>
      </c>
      <c r="H151" s="1834"/>
      <c r="I151" s="1822"/>
      <c r="J151" s="1585" t="s">
        <v>8992</v>
      </c>
      <c r="K151" s="1662" t="s">
        <v>207</v>
      </c>
      <c r="L151" s="1555" t="s">
        <v>143</v>
      </c>
      <c r="M151" s="1585" t="s">
        <v>76</v>
      </c>
    </row>
    <row r="152" spans="1:13">
      <c r="A152" s="1835"/>
      <c r="B152" s="1836"/>
      <c r="C152" s="1837"/>
      <c r="D152" s="1836"/>
      <c r="E152" s="1599"/>
      <c r="F152" s="1838"/>
      <c r="G152" s="1679" t="s">
        <v>8993</v>
      </c>
      <c r="H152" s="1834"/>
      <c r="I152" s="1822"/>
      <c r="J152" s="1585" t="s">
        <v>8994</v>
      </c>
      <c r="K152" s="1662" t="s">
        <v>81</v>
      </c>
      <c r="L152" s="1555" t="s">
        <v>143</v>
      </c>
      <c r="M152" s="1585" t="s">
        <v>76</v>
      </c>
    </row>
    <row r="153" spans="1:13">
      <c r="A153" s="1835"/>
      <c r="B153" s="1836"/>
      <c r="C153" s="1837"/>
      <c r="D153" s="1836"/>
      <c r="E153" s="1599"/>
      <c r="F153" s="1838"/>
      <c r="G153" s="1581" t="s">
        <v>8995</v>
      </c>
      <c r="H153" s="1834"/>
      <c r="I153" s="1822"/>
      <c r="J153" s="1585" t="s">
        <v>8996</v>
      </c>
      <c r="K153" s="1662" t="s">
        <v>116</v>
      </c>
      <c r="L153" s="1555" t="s">
        <v>143</v>
      </c>
      <c r="M153" s="1585" t="s">
        <v>76</v>
      </c>
    </row>
    <row r="154" spans="1:13" ht="21">
      <c r="A154" s="1835"/>
      <c r="B154" s="1836"/>
      <c r="C154" s="1837"/>
      <c r="D154" s="1836"/>
      <c r="E154" s="1599"/>
      <c r="F154" s="1838"/>
      <c r="G154" s="1581" t="s">
        <v>8997</v>
      </c>
      <c r="H154" s="1834"/>
      <c r="I154" s="1822"/>
      <c r="J154" s="1585" t="s">
        <v>8998</v>
      </c>
      <c r="K154" s="1662" t="s">
        <v>116</v>
      </c>
      <c r="L154" s="1555" t="s">
        <v>143</v>
      </c>
      <c r="M154" s="1585" t="s">
        <v>33</v>
      </c>
    </row>
    <row r="155" spans="1:13" ht="31.5">
      <c r="A155" s="1835"/>
      <c r="B155" s="1836"/>
      <c r="C155" s="1837"/>
      <c r="D155" s="1836"/>
      <c r="E155" s="1599"/>
      <c r="F155" s="1598"/>
      <c r="G155" s="1581" t="s">
        <v>8999</v>
      </c>
      <c r="H155" s="1834"/>
      <c r="I155" s="1822"/>
      <c r="J155" s="1585" t="s">
        <v>9000</v>
      </c>
      <c r="K155" s="1662" t="s">
        <v>116</v>
      </c>
      <c r="L155" s="1555" t="s">
        <v>143</v>
      </c>
      <c r="M155" s="1585" t="s">
        <v>76</v>
      </c>
    </row>
    <row r="156" spans="1:13">
      <c r="A156" s="1835"/>
      <c r="B156" s="1836"/>
      <c r="C156" s="1837"/>
      <c r="D156" s="1836"/>
      <c r="E156" s="1599"/>
      <c r="F156" s="1838"/>
      <c r="G156" s="1581" t="s">
        <v>9001</v>
      </c>
      <c r="H156" s="1834"/>
      <c r="I156" s="1822"/>
      <c r="J156" s="1585" t="s">
        <v>9002</v>
      </c>
      <c r="K156" s="1662" t="s">
        <v>116</v>
      </c>
      <c r="L156" s="1555" t="s">
        <v>143</v>
      </c>
      <c r="M156" s="1585" t="s">
        <v>76</v>
      </c>
    </row>
    <row r="157" spans="1:13">
      <c r="A157" s="1835"/>
      <c r="B157" s="1836"/>
      <c r="C157" s="1837"/>
      <c r="D157" s="1836"/>
      <c r="E157" s="1599"/>
      <c r="F157" s="1598"/>
      <c r="G157" s="1581" t="s">
        <v>9003</v>
      </c>
      <c r="H157" s="1834"/>
      <c r="I157" s="1822"/>
      <c r="J157" s="1585" t="s">
        <v>9004</v>
      </c>
      <c r="K157" s="1662" t="s">
        <v>116</v>
      </c>
      <c r="L157" s="1555" t="s">
        <v>143</v>
      </c>
      <c r="M157" s="1585" t="s">
        <v>76</v>
      </c>
    </row>
    <row r="158" spans="1:13" ht="21">
      <c r="A158" s="1835"/>
      <c r="B158" s="1836"/>
      <c r="C158" s="1837"/>
      <c r="D158" s="1836"/>
      <c r="E158" s="1599"/>
      <c r="F158" s="1838"/>
      <c r="G158" s="1581" t="s">
        <v>9005</v>
      </c>
      <c r="H158" s="1834"/>
      <c r="I158" s="1822"/>
      <c r="J158" s="1585" t="s">
        <v>9006</v>
      </c>
      <c r="K158" s="1662" t="s">
        <v>116</v>
      </c>
      <c r="L158" s="1555" t="s">
        <v>143</v>
      </c>
      <c r="M158" s="1585" t="s">
        <v>76</v>
      </c>
    </row>
    <row r="159" spans="1:13" ht="21">
      <c r="A159" s="1835"/>
      <c r="B159" s="1836"/>
      <c r="C159" s="1837"/>
      <c r="D159" s="1836"/>
      <c r="E159" s="1599"/>
      <c r="F159" s="1838"/>
      <c r="G159" s="1720" t="s">
        <v>9007</v>
      </c>
      <c r="H159" s="1834"/>
      <c r="I159" s="1822"/>
      <c r="J159" s="1585" t="s">
        <v>9008</v>
      </c>
      <c r="K159" s="1662" t="s">
        <v>116</v>
      </c>
      <c r="L159" s="1555" t="s">
        <v>143</v>
      </c>
      <c r="M159" s="1585" t="s">
        <v>76</v>
      </c>
    </row>
    <row r="160" spans="1:13">
      <c r="A160" s="1674"/>
      <c r="B160" s="1697"/>
      <c r="C160" s="1666"/>
      <c r="D160" s="1698"/>
      <c r="E160" s="1671" t="s">
        <v>342</v>
      </c>
      <c r="F160" s="1726" t="s">
        <v>9009</v>
      </c>
      <c r="G160" s="1585" t="s">
        <v>9010</v>
      </c>
      <c r="H160" s="1718"/>
      <c r="I160" s="1684"/>
      <c r="J160" s="1585" t="s">
        <v>9011</v>
      </c>
      <c r="K160" s="1662" t="s">
        <v>81</v>
      </c>
      <c r="L160" s="1555" t="s">
        <v>143</v>
      </c>
      <c r="M160" s="1585" t="s">
        <v>76</v>
      </c>
    </row>
    <row r="161" spans="1:13" ht="21">
      <c r="A161" s="1674"/>
      <c r="B161" s="1697"/>
      <c r="C161" s="1666"/>
      <c r="D161" s="1698"/>
      <c r="E161" s="1599"/>
      <c r="F161" s="1598"/>
      <c r="G161" s="1581" t="s">
        <v>9012</v>
      </c>
      <c r="H161" s="1718"/>
      <c r="I161" s="1728"/>
      <c r="J161" s="1585" t="s">
        <v>9013</v>
      </c>
      <c r="K161" s="1662" t="s">
        <v>116</v>
      </c>
      <c r="L161" s="1555" t="s">
        <v>143</v>
      </c>
      <c r="M161" s="1585" t="s">
        <v>76</v>
      </c>
    </row>
    <row r="162" spans="1:13" ht="21">
      <c r="A162" s="1674"/>
      <c r="B162" s="1697"/>
      <c r="C162" s="1666"/>
      <c r="D162" s="1698"/>
      <c r="E162" s="1599"/>
      <c r="F162" s="1838"/>
      <c r="G162" s="1581" t="s">
        <v>9014</v>
      </c>
      <c r="H162" s="1718"/>
      <c r="I162" s="1684"/>
      <c r="J162" s="1585" t="s">
        <v>9015</v>
      </c>
      <c r="K162" s="1662" t="s">
        <v>116</v>
      </c>
      <c r="L162" s="1555" t="s">
        <v>143</v>
      </c>
      <c r="M162" s="1585" t="s">
        <v>76</v>
      </c>
    </row>
    <row r="163" spans="1:13">
      <c r="A163" s="1674"/>
      <c r="B163" s="1697"/>
      <c r="C163" s="1666"/>
      <c r="D163" s="1698"/>
      <c r="E163" s="1599"/>
      <c r="F163" s="1838"/>
      <c r="G163" s="1581" t="s">
        <v>9016</v>
      </c>
      <c r="H163" s="1718"/>
      <c r="I163" s="1684"/>
      <c r="J163" s="1585" t="s">
        <v>9017</v>
      </c>
      <c r="K163" s="1662" t="s">
        <v>116</v>
      </c>
      <c r="L163" s="1555" t="s">
        <v>143</v>
      </c>
      <c r="M163" s="1585" t="s">
        <v>76</v>
      </c>
    </row>
    <row r="164" spans="1:13" ht="31.5">
      <c r="A164" s="1674"/>
      <c r="B164" s="1697"/>
      <c r="C164" s="1666"/>
      <c r="D164" s="1698"/>
      <c r="E164" s="1671" t="s">
        <v>219</v>
      </c>
      <c r="F164" s="1589" t="s">
        <v>6579</v>
      </c>
      <c r="G164" s="1716" t="s">
        <v>9018</v>
      </c>
      <c r="H164" s="1718"/>
      <c r="I164" s="1684"/>
      <c r="J164" s="1585" t="s">
        <v>9019</v>
      </c>
      <c r="K164" s="1662" t="s">
        <v>103</v>
      </c>
      <c r="L164" s="1555" t="s">
        <v>143</v>
      </c>
      <c r="M164" s="1585" t="s">
        <v>76</v>
      </c>
    </row>
    <row r="165" spans="1:13" ht="21">
      <c r="A165" s="1674"/>
      <c r="B165" s="1697"/>
      <c r="C165" s="1666"/>
      <c r="D165" s="1698"/>
      <c r="E165" s="1599"/>
      <c r="F165" s="1598"/>
      <c r="G165" s="1602" t="s">
        <v>9020</v>
      </c>
      <c r="H165" s="1718"/>
      <c r="I165" s="1684"/>
      <c r="J165" s="1585" t="s">
        <v>9021</v>
      </c>
      <c r="K165" s="1662" t="s">
        <v>74</v>
      </c>
      <c r="L165" s="1555" t="s">
        <v>143</v>
      </c>
      <c r="M165" s="1585" t="s">
        <v>76</v>
      </c>
    </row>
    <row r="166" spans="1:13">
      <c r="A166" s="1674"/>
      <c r="B166" s="1697"/>
      <c r="C166" s="1666"/>
      <c r="D166" s="1698"/>
      <c r="E166" s="1599"/>
      <c r="F166" s="1598"/>
      <c r="G166" s="1581" t="s">
        <v>9022</v>
      </c>
      <c r="H166" s="1718"/>
      <c r="I166" s="1684"/>
      <c r="J166" s="1585" t="s">
        <v>9023</v>
      </c>
      <c r="K166" s="1662" t="s">
        <v>74</v>
      </c>
      <c r="L166" s="1555" t="s">
        <v>143</v>
      </c>
      <c r="M166" s="1585" t="s">
        <v>76</v>
      </c>
    </row>
    <row r="167" spans="1:13" ht="21">
      <c r="A167" s="1674"/>
      <c r="B167" s="1697"/>
      <c r="C167" s="1666"/>
      <c r="D167" s="1698"/>
      <c r="E167" s="1599"/>
      <c r="F167" s="1598"/>
      <c r="G167" s="1581" t="s">
        <v>9024</v>
      </c>
      <c r="H167" s="1718"/>
      <c r="I167" s="1684"/>
      <c r="J167" s="1585" t="s">
        <v>9025</v>
      </c>
      <c r="K167" s="1662" t="s">
        <v>116</v>
      </c>
      <c r="L167" s="1555" t="s">
        <v>143</v>
      </c>
      <c r="M167" s="1585" t="s">
        <v>76</v>
      </c>
    </row>
    <row r="168" spans="1:13" ht="21">
      <c r="A168" s="1674"/>
      <c r="B168" s="1697"/>
      <c r="C168" s="1666"/>
      <c r="D168" s="1698"/>
      <c r="E168" s="1599"/>
      <c r="F168" s="1598"/>
      <c r="G168" s="1581" t="s">
        <v>9026</v>
      </c>
      <c r="H168" s="1718"/>
      <c r="I168" s="1684"/>
      <c r="J168" s="1585" t="s">
        <v>9027</v>
      </c>
      <c r="K168" s="1662" t="s">
        <v>116</v>
      </c>
      <c r="L168" s="1555" t="s">
        <v>143</v>
      </c>
      <c r="M168" s="1585" t="s">
        <v>76</v>
      </c>
    </row>
    <row r="169" spans="1:13" ht="31.5">
      <c r="A169" s="1674"/>
      <c r="B169" s="1697"/>
      <c r="C169" s="1666"/>
      <c r="D169" s="1698"/>
      <c r="E169" s="1599"/>
      <c r="F169" s="1598"/>
      <c r="G169" s="1581" t="s">
        <v>9028</v>
      </c>
      <c r="H169" s="1718"/>
      <c r="I169" s="1684"/>
      <c r="J169" s="1585" t="s">
        <v>9029</v>
      </c>
      <c r="K169" s="1662" t="s">
        <v>116</v>
      </c>
      <c r="L169" s="1555" t="s">
        <v>143</v>
      </c>
      <c r="M169" s="1585" t="s">
        <v>76</v>
      </c>
    </row>
    <row r="170" spans="1:13">
      <c r="A170" s="1674"/>
      <c r="B170" s="1697"/>
      <c r="C170" s="1666"/>
      <c r="D170" s="1698"/>
      <c r="E170" s="1599"/>
      <c r="F170" s="1598"/>
      <c r="G170" s="1585" t="s">
        <v>9030</v>
      </c>
      <c r="H170" s="1718"/>
      <c r="I170" s="1684"/>
      <c r="J170" s="1585" t="s">
        <v>9031</v>
      </c>
      <c r="K170" s="1662" t="s">
        <v>116</v>
      </c>
      <c r="L170" s="1555" t="s">
        <v>143</v>
      </c>
      <c r="M170" s="1585" t="s">
        <v>76</v>
      </c>
    </row>
    <row r="171" spans="1:13" ht="21">
      <c r="A171" s="1674"/>
      <c r="B171" s="1697"/>
      <c r="C171" s="1666"/>
      <c r="D171" s="1698"/>
      <c r="E171" s="1590" t="s">
        <v>4195</v>
      </c>
      <c r="F171" s="1650" t="s">
        <v>9032</v>
      </c>
      <c r="G171" s="1720" t="s">
        <v>9033</v>
      </c>
      <c r="H171" s="1718"/>
      <c r="I171" s="1684"/>
      <c r="J171" s="1585" t="s">
        <v>9034</v>
      </c>
      <c r="K171" s="1662" t="s">
        <v>103</v>
      </c>
      <c r="L171" s="1555" t="s">
        <v>143</v>
      </c>
      <c r="M171" s="1585" t="s">
        <v>33</v>
      </c>
    </row>
    <row r="172" spans="1:13">
      <c r="A172" s="1674"/>
      <c r="B172" s="1697"/>
      <c r="C172" s="1666"/>
      <c r="D172" s="1698"/>
      <c r="E172" s="1590" t="s">
        <v>746</v>
      </c>
      <c r="F172" s="1703" t="s">
        <v>9035</v>
      </c>
      <c r="G172" s="1585" t="s">
        <v>9036</v>
      </c>
      <c r="H172" s="1718"/>
      <c r="I172" s="1822"/>
      <c r="J172" s="1585" t="s">
        <v>9037</v>
      </c>
      <c r="K172" s="1662" t="s">
        <v>116</v>
      </c>
      <c r="L172" s="1555" t="s">
        <v>143</v>
      </c>
      <c r="M172" s="1585" t="s">
        <v>76</v>
      </c>
    </row>
    <row r="173" spans="1:13" ht="31.5">
      <c r="A173" s="1674"/>
      <c r="B173" s="1697"/>
      <c r="C173" s="1796"/>
      <c r="D173" s="1772"/>
      <c r="E173" s="1590" t="s">
        <v>3934</v>
      </c>
      <c r="F173" s="1703" t="s">
        <v>9038</v>
      </c>
      <c r="G173" s="1585" t="s">
        <v>6565</v>
      </c>
      <c r="H173" s="1718"/>
      <c r="I173" s="1822"/>
      <c r="J173" s="1716" t="s">
        <v>6566</v>
      </c>
      <c r="K173" s="1752" t="s">
        <v>9039</v>
      </c>
      <c r="L173" s="1555" t="s">
        <v>143</v>
      </c>
      <c r="M173" s="1585" t="s">
        <v>76</v>
      </c>
    </row>
    <row r="174" spans="1:13" ht="21">
      <c r="A174" s="1674"/>
      <c r="B174" s="1697"/>
      <c r="C174" s="2170" t="s">
        <v>550</v>
      </c>
      <c r="D174" s="2172" t="s">
        <v>551</v>
      </c>
      <c r="E174" s="1818" t="s">
        <v>15</v>
      </c>
      <c r="F174" s="1694" t="s">
        <v>552</v>
      </c>
      <c r="G174" s="2164" t="s">
        <v>553</v>
      </c>
      <c r="H174" s="1600"/>
      <c r="I174" s="2172" t="s">
        <v>551</v>
      </c>
      <c r="J174" s="1556" t="s">
        <v>9040</v>
      </c>
      <c r="K174" s="1581" t="s">
        <v>203</v>
      </c>
      <c r="L174" s="1556" t="s">
        <v>143</v>
      </c>
      <c r="M174" s="1585" t="s">
        <v>341</v>
      </c>
    </row>
    <row r="175" spans="1:13">
      <c r="A175" s="1674"/>
      <c r="B175" s="1697"/>
      <c r="C175" s="2193"/>
      <c r="D175" s="2173"/>
      <c r="E175" s="1826"/>
      <c r="F175" s="1689"/>
      <c r="G175" s="2169"/>
      <c r="H175" s="1600"/>
      <c r="I175" s="2173"/>
      <c r="J175" s="1556" t="s">
        <v>9041</v>
      </c>
      <c r="K175" s="1581" t="s">
        <v>203</v>
      </c>
      <c r="L175" s="1556" t="s">
        <v>143</v>
      </c>
      <c r="M175" s="1585" t="s">
        <v>341</v>
      </c>
    </row>
    <row r="176" spans="1:13">
      <c r="A176" s="1674"/>
      <c r="B176" s="1697"/>
      <c r="C176" s="2171"/>
      <c r="D176" s="2173"/>
      <c r="E176" s="1826" t="s">
        <v>34</v>
      </c>
      <c r="F176" s="1650" t="s">
        <v>555</v>
      </c>
      <c r="G176" s="1585" t="s">
        <v>556</v>
      </c>
      <c r="H176" s="1600"/>
      <c r="I176" s="2173"/>
      <c r="J176" s="1556" t="s">
        <v>9042</v>
      </c>
      <c r="K176" s="1581" t="s">
        <v>123</v>
      </c>
      <c r="L176" s="1556" t="s">
        <v>143</v>
      </c>
      <c r="M176" s="1581" t="s">
        <v>33</v>
      </c>
    </row>
    <row r="177" spans="1:13">
      <c r="A177" s="1674"/>
      <c r="B177" s="1697"/>
      <c r="C177" s="1674"/>
      <c r="D177" s="1822"/>
      <c r="E177" s="1826" t="s">
        <v>39</v>
      </c>
      <c r="F177" s="1633" t="s">
        <v>563</v>
      </c>
      <c r="G177" s="1585" t="s">
        <v>9043</v>
      </c>
      <c r="H177" s="1718"/>
      <c r="I177" s="1829"/>
      <c r="J177" s="1585" t="s">
        <v>9044</v>
      </c>
      <c r="K177" s="1581" t="s">
        <v>116</v>
      </c>
      <c r="L177" s="1556" t="s">
        <v>143</v>
      </c>
      <c r="M177" s="1581" t="s">
        <v>33</v>
      </c>
    </row>
    <row r="178" spans="1:13" ht="21">
      <c r="A178" s="1674"/>
      <c r="B178" s="1697"/>
      <c r="C178" s="1674"/>
      <c r="D178" s="1822"/>
      <c r="E178" s="1826" t="s">
        <v>44</v>
      </c>
      <c r="F178" s="1633" t="s">
        <v>9045</v>
      </c>
      <c r="G178" s="1585" t="s">
        <v>9046</v>
      </c>
      <c r="H178" s="1718"/>
      <c r="I178" s="1829"/>
      <c r="J178" s="1716" t="s">
        <v>9047</v>
      </c>
      <c r="K178" s="1602" t="s">
        <v>116</v>
      </c>
      <c r="L178" s="1556" t="s">
        <v>143</v>
      </c>
      <c r="M178" s="1581" t="s">
        <v>33</v>
      </c>
    </row>
    <row r="179" spans="1:13" ht="21">
      <c r="A179" s="1674"/>
      <c r="B179" s="1697"/>
      <c r="C179" s="1677"/>
      <c r="D179" s="1830"/>
      <c r="E179" s="1826" t="s">
        <v>93</v>
      </c>
      <c r="F179" s="1633" t="s">
        <v>9048</v>
      </c>
      <c r="G179" s="1585" t="s">
        <v>9049</v>
      </c>
      <c r="H179" s="1718"/>
      <c r="I179" s="1829"/>
      <c r="J179" s="1716" t="s">
        <v>9050</v>
      </c>
      <c r="K179" s="1602" t="s">
        <v>103</v>
      </c>
      <c r="L179" s="1556" t="s">
        <v>143</v>
      </c>
      <c r="M179" s="1581" t="s">
        <v>33</v>
      </c>
    </row>
    <row r="180" spans="1:13" ht="21">
      <c r="A180" s="1674"/>
      <c r="B180" s="1697"/>
      <c r="C180" s="1670" t="s">
        <v>566</v>
      </c>
      <c r="D180" s="1769" t="s">
        <v>567</v>
      </c>
      <c r="E180" s="1818" t="s">
        <v>15</v>
      </c>
      <c r="F180" s="2159" t="s">
        <v>568</v>
      </c>
      <c r="G180" s="2164" t="s">
        <v>2085</v>
      </c>
      <c r="H180" s="1600"/>
      <c r="I180" s="1769" t="s">
        <v>567</v>
      </c>
      <c r="J180" s="1556" t="s">
        <v>9051</v>
      </c>
      <c r="K180" s="1581" t="s">
        <v>255</v>
      </c>
      <c r="L180" s="1555" t="s">
        <v>143</v>
      </c>
      <c r="M180" s="1581" t="s">
        <v>33</v>
      </c>
    </row>
    <row r="181" spans="1:13">
      <c r="A181" s="1674"/>
      <c r="B181" s="1697"/>
      <c r="C181" s="1711"/>
      <c r="D181" s="1698"/>
      <c r="E181" s="1825"/>
      <c r="F181" s="2161"/>
      <c r="G181" s="2165"/>
      <c r="H181" s="1600"/>
      <c r="I181" s="1561"/>
      <c r="J181" s="1556" t="s">
        <v>9052</v>
      </c>
      <c r="K181" s="1581" t="s">
        <v>255</v>
      </c>
      <c r="L181" s="1555" t="s">
        <v>143</v>
      </c>
      <c r="M181" s="1581" t="s">
        <v>33</v>
      </c>
    </row>
    <row r="182" spans="1:13" ht="21">
      <c r="A182" s="1674"/>
      <c r="B182" s="1697"/>
      <c r="C182" s="1711"/>
      <c r="D182" s="1698"/>
      <c r="E182" s="1826"/>
      <c r="F182" s="2176"/>
      <c r="G182" s="2169"/>
      <c r="H182" s="1600"/>
      <c r="I182" s="1561"/>
      <c r="J182" s="1556" t="s">
        <v>9053</v>
      </c>
      <c r="K182" s="1581" t="s">
        <v>255</v>
      </c>
      <c r="L182" s="1555" t="s">
        <v>143</v>
      </c>
      <c r="M182" s="1581" t="s">
        <v>33</v>
      </c>
    </row>
    <row r="183" spans="1:13" ht="21">
      <c r="A183" s="1674"/>
      <c r="B183" s="1697"/>
      <c r="C183" s="1779" t="s">
        <v>571</v>
      </c>
      <c r="D183" s="1839" t="s">
        <v>572</v>
      </c>
      <c r="E183" s="1827" t="s">
        <v>15</v>
      </c>
      <c r="F183" s="1580" t="s">
        <v>573</v>
      </c>
      <c r="G183" s="1581" t="s">
        <v>574</v>
      </c>
      <c r="H183" s="1600"/>
      <c r="I183" s="1780" t="s">
        <v>572</v>
      </c>
      <c r="J183" s="1555" t="s">
        <v>9054</v>
      </c>
      <c r="K183" s="1581" t="s">
        <v>203</v>
      </c>
      <c r="L183" s="1555" t="s">
        <v>143</v>
      </c>
      <c r="M183" s="1581" t="s">
        <v>33</v>
      </c>
    </row>
    <row r="184" spans="1:13" ht="21">
      <c r="A184" s="1674"/>
      <c r="B184" s="1697"/>
      <c r="C184" s="1711" t="s">
        <v>583</v>
      </c>
      <c r="D184" s="1698" t="s">
        <v>2099</v>
      </c>
      <c r="E184" s="1818" t="s">
        <v>34</v>
      </c>
      <c r="F184" s="1669" t="s">
        <v>9055</v>
      </c>
      <c r="G184" s="1581" t="s">
        <v>9056</v>
      </c>
      <c r="H184" s="1718"/>
      <c r="I184" s="1824" t="s">
        <v>2099</v>
      </c>
      <c r="J184" s="1840" t="s">
        <v>9057</v>
      </c>
      <c r="K184" s="1581" t="s">
        <v>479</v>
      </c>
      <c r="L184" s="1555" t="s">
        <v>143</v>
      </c>
      <c r="M184" s="1581" t="s">
        <v>341</v>
      </c>
    </row>
    <row r="185" spans="1:13">
      <c r="A185" s="1674"/>
      <c r="B185" s="1697"/>
      <c r="C185" s="1711"/>
      <c r="D185" s="1698"/>
      <c r="E185" s="1825"/>
      <c r="F185" s="1673"/>
      <c r="G185" s="1581" t="s">
        <v>9058</v>
      </c>
      <c r="H185" s="1718"/>
      <c r="I185" s="1698"/>
      <c r="J185" s="1840" t="s">
        <v>9059</v>
      </c>
      <c r="K185" s="1581" t="s">
        <v>479</v>
      </c>
      <c r="L185" s="1555" t="s">
        <v>143</v>
      </c>
      <c r="M185" s="1581" t="s">
        <v>76</v>
      </c>
    </row>
    <row r="186" spans="1:13">
      <c r="A186" s="1674"/>
      <c r="B186" s="1697"/>
      <c r="C186" s="1711"/>
      <c r="D186" s="1698"/>
      <c r="E186" s="1825"/>
      <c r="F186" s="1673"/>
      <c r="G186" s="1602" t="s">
        <v>9060</v>
      </c>
      <c r="H186" s="1718"/>
      <c r="I186" s="1824"/>
      <c r="J186" s="1840" t="s">
        <v>9061</v>
      </c>
      <c r="K186" s="1581" t="s">
        <v>116</v>
      </c>
      <c r="L186" s="1555" t="s">
        <v>143</v>
      </c>
      <c r="M186" s="1581" t="s">
        <v>76</v>
      </c>
    </row>
    <row r="187" spans="1:13">
      <c r="A187" s="1674"/>
      <c r="B187" s="1697"/>
      <c r="C187" s="1711"/>
      <c r="D187" s="1698"/>
      <c r="E187" s="1825"/>
      <c r="F187" s="1681"/>
      <c r="G187" s="1581" t="s">
        <v>9062</v>
      </c>
      <c r="H187" s="1718"/>
      <c r="I187" s="1698"/>
      <c r="J187" s="1840" t="s">
        <v>9063</v>
      </c>
      <c r="K187" s="1581" t="s">
        <v>116</v>
      </c>
      <c r="L187" s="1555" t="s">
        <v>143</v>
      </c>
      <c r="M187" s="1581" t="s">
        <v>76</v>
      </c>
    </row>
    <row r="188" spans="1:13" ht="21">
      <c r="A188" s="1674"/>
      <c r="B188" s="1697"/>
      <c r="C188" s="1711"/>
      <c r="D188" s="1698"/>
      <c r="E188" s="1825"/>
      <c r="F188" s="1681"/>
      <c r="G188" s="1718" t="s">
        <v>9064</v>
      </c>
      <c r="H188" s="1718"/>
      <c r="I188" s="1698"/>
      <c r="J188" s="1840" t="s">
        <v>9065</v>
      </c>
      <c r="K188" s="1581" t="s">
        <v>116</v>
      </c>
      <c r="L188" s="1555" t="s">
        <v>143</v>
      </c>
      <c r="M188" s="1581" t="s">
        <v>76</v>
      </c>
    </row>
    <row r="189" spans="1:13" ht="21">
      <c r="A189" s="1674"/>
      <c r="B189" s="1697"/>
      <c r="C189" s="1711"/>
      <c r="D189" s="1698"/>
      <c r="E189" s="1825"/>
      <c r="F189" s="1673"/>
      <c r="G189" s="1581" t="s">
        <v>9066</v>
      </c>
      <c r="H189" s="1718"/>
      <c r="I189" s="1698"/>
      <c r="J189" s="1840" t="s">
        <v>9067</v>
      </c>
      <c r="K189" s="1581" t="s">
        <v>116</v>
      </c>
      <c r="L189" s="1555" t="s">
        <v>143</v>
      </c>
      <c r="M189" s="1581" t="s">
        <v>76</v>
      </c>
    </row>
    <row r="190" spans="1:13">
      <c r="A190" s="1674"/>
      <c r="B190" s="1697"/>
      <c r="C190" s="1711"/>
      <c r="D190" s="1698"/>
      <c r="E190" s="1825"/>
      <c r="F190" s="1681"/>
      <c r="G190" s="1581" t="s">
        <v>9068</v>
      </c>
      <c r="H190" s="1718"/>
      <c r="I190" s="1698"/>
      <c r="J190" s="1840" t="s">
        <v>9069</v>
      </c>
      <c r="K190" s="1581" t="s">
        <v>347</v>
      </c>
      <c r="L190" s="1555" t="s">
        <v>143</v>
      </c>
      <c r="M190" s="1581" t="s">
        <v>76</v>
      </c>
    </row>
    <row r="191" spans="1:13" ht="21">
      <c r="A191" s="1674"/>
      <c r="B191" s="1697"/>
      <c r="C191" s="1711"/>
      <c r="D191" s="1698"/>
      <c r="E191" s="1826"/>
      <c r="F191" s="1611"/>
      <c r="G191" s="1581" t="s">
        <v>9070</v>
      </c>
      <c r="H191" s="1718"/>
      <c r="I191" s="1698"/>
      <c r="J191" s="1840" t="s">
        <v>9071</v>
      </c>
      <c r="K191" s="1581" t="s">
        <v>116</v>
      </c>
      <c r="L191" s="1555" t="s">
        <v>143</v>
      </c>
      <c r="M191" s="1581" t="s">
        <v>341</v>
      </c>
    </row>
    <row r="192" spans="1:13">
      <c r="A192" s="1674"/>
      <c r="B192" s="1697"/>
      <c r="C192" s="1711"/>
      <c r="D192" s="1698"/>
      <c r="E192" s="1825" t="s">
        <v>480</v>
      </c>
      <c r="F192" s="1681" t="s">
        <v>9072</v>
      </c>
      <c r="G192" s="1581" t="s">
        <v>9073</v>
      </c>
      <c r="H192" s="1718"/>
      <c r="I192" s="1698"/>
      <c r="J192" s="1840" t="s">
        <v>9074</v>
      </c>
      <c r="K192" s="1581" t="s">
        <v>116</v>
      </c>
      <c r="L192" s="1555" t="s">
        <v>143</v>
      </c>
      <c r="M192" s="1581" t="s">
        <v>76</v>
      </c>
    </row>
    <row r="193" spans="1:13">
      <c r="A193" s="1674"/>
      <c r="B193" s="1697"/>
      <c r="C193" s="1711"/>
      <c r="D193" s="1698"/>
      <c r="E193" s="1826"/>
      <c r="F193" s="1601"/>
      <c r="G193" s="1679" t="s">
        <v>9075</v>
      </c>
      <c r="H193" s="1718"/>
      <c r="I193" s="1698"/>
      <c r="J193" s="1840" t="s">
        <v>9076</v>
      </c>
      <c r="K193" s="1581" t="s">
        <v>116</v>
      </c>
      <c r="L193" s="1555" t="s">
        <v>143</v>
      </c>
      <c r="M193" s="1581" t="s">
        <v>76</v>
      </c>
    </row>
    <row r="194" spans="1:13" ht="21">
      <c r="A194" s="1674"/>
      <c r="B194" s="1697"/>
      <c r="C194" s="1711"/>
      <c r="D194" s="1598"/>
      <c r="E194" s="1818" t="s">
        <v>44</v>
      </c>
      <c r="F194" s="1652" t="s">
        <v>9077</v>
      </c>
      <c r="G194" s="1581" t="s">
        <v>9078</v>
      </c>
      <c r="H194" s="1718"/>
      <c r="I194" s="1728"/>
      <c r="J194" s="1581" t="s">
        <v>9079</v>
      </c>
      <c r="K194" s="1581" t="s">
        <v>116</v>
      </c>
      <c r="L194" s="1555" t="s">
        <v>143</v>
      </c>
      <c r="M194" s="1581" t="s">
        <v>76</v>
      </c>
    </row>
    <row r="195" spans="1:13" ht="21">
      <c r="A195" s="1674"/>
      <c r="B195" s="1697"/>
      <c r="C195" s="1711"/>
      <c r="D195" s="1598"/>
      <c r="E195" s="1825"/>
      <c r="F195" s="1673"/>
      <c r="G195" s="1581" t="s">
        <v>9080</v>
      </c>
      <c r="H195" s="1718"/>
      <c r="I195" s="1728"/>
      <c r="J195" s="1581" t="s">
        <v>9081</v>
      </c>
      <c r="K195" s="1581" t="s">
        <v>116</v>
      </c>
      <c r="L195" s="1555" t="s">
        <v>143</v>
      </c>
      <c r="M195" s="1581" t="s">
        <v>76</v>
      </c>
    </row>
    <row r="196" spans="1:13" ht="31.5">
      <c r="A196" s="1674"/>
      <c r="B196" s="1697"/>
      <c r="C196" s="1711"/>
      <c r="D196" s="1598"/>
      <c r="E196" s="1826"/>
      <c r="F196" s="1611"/>
      <c r="G196" s="1679" t="s">
        <v>9082</v>
      </c>
      <c r="H196" s="1718"/>
      <c r="I196" s="1728"/>
      <c r="J196" s="1581" t="s">
        <v>9083</v>
      </c>
      <c r="K196" s="1581" t="s">
        <v>116</v>
      </c>
      <c r="L196" s="1555" t="s">
        <v>143</v>
      </c>
      <c r="M196" s="1581" t="s">
        <v>76</v>
      </c>
    </row>
    <row r="197" spans="1:13" ht="42">
      <c r="A197" s="1674"/>
      <c r="B197" s="1697"/>
      <c r="C197" s="1783" t="s">
        <v>608</v>
      </c>
      <c r="D197" s="1589" t="s">
        <v>6703</v>
      </c>
      <c r="E197" s="1825" t="s">
        <v>34</v>
      </c>
      <c r="F197" s="1579" t="s">
        <v>610</v>
      </c>
      <c r="G197" s="1602" t="s">
        <v>2124</v>
      </c>
      <c r="H197" s="1718"/>
      <c r="I197" s="1841" t="s">
        <v>6703</v>
      </c>
      <c r="J197" s="1581" t="s">
        <v>9084</v>
      </c>
      <c r="K197" s="1585" t="s">
        <v>123</v>
      </c>
      <c r="L197" s="1556" t="s">
        <v>143</v>
      </c>
      <c r="M197" s="1585" t="s">
        <v>33</v>
      </c>
    </row>
    <row r="198" spans="1:13" ht="21">
      <c r="A198" s="1674"/>
      <c r="B198" s="1697"/>
      <c r="C198" s="1711"/>
      <c r="D198" s="1598"/>
      <c r="E198" s="1818" t="s">
        <v>39</v>
      </c>
      <c r="F198" s="1681" t="s">
        <v>9085</v>
      </c>
      <c r="G198" s="1581" t="s">
        <v>9086</v>
      </c>
      <c r="H198" s="1718"/>
      <c r="I198" s="1842"/>
      <c r="J198" s="1843" t="s">
        <v>9087</v>
      </c>
      <c r="K198" s="1716" t="s">
        <v>8848</v>
      </c>
      <c r="L198" s="1581" t="s">
        <v>143</v>
      </c>
      <c r="M198" s="1716" t="s">
        <v>76</v>
      </c>
    </row>
    <row r="199" spans="1:13" ht="21">
      <c r="A199" s="1674"/>
      <c r="B199" s="1697"/>
      <c r="C199" s="1711"/>
      <c r="D199" s="1598"/>
      <c r="E199" s="1825"/>
      <c r="F199" s="1681"/>
      <c r="G199" s="1716" t="s">
        <v>9088</v>
      </c>
      <c r="H199" s="1718"/>
      <c r="I199" s="1842"/>
      <c r="J199" s="1840" t="s">
        <v>9089</v>
      </c>
      <c r="K199" s="1585" t="s">
        <v>773</v>
      </c>
      <c r="L199" s="1581" t="s">
        <v>143</v>
      </c>
      <c r="M199" s="1716" t="s">
        <v>33</v>
      </c>
    </row>
    <row r="200" spans="1:13">
      <c r="A200" s="1674"/>
      <c r="B200" s="1697"/>
      <c r="C200" s="1711"/>
      <c r="D200" s="1598"/>
      <c r="E200" s="1818" t="s">
        <v>44</v>
      </c>
      <c r="F200" s="2159" t="s">
        <v>9090</v>
      </c>
      <c r="G200" s="1581" t="s">
        <v>9091</v>
      </c>
      <c r="H200" s="1718"/>
      <c r="I200" s="1842"/>
      <c r="J200" s="1843" t="s">
        <v>9092</v>
      </c>
      <c r="K200" s="1716" t="s">
        <v>103</v>
      </c>
      <c r="L200" s="1581" t="s">
        <v>143</v>
      </c>
      <c r="M200" s="1716" t="s">
        <v>76</v>
      </c>
    </row>
    <row r="201" spans="1:13">
      <c r="A201" s="1674"/>
      <c r="B201" s="1697"/>
      <c r="C201" s="1711"/>
      <c r="D201" s="1598"/>
      <c r="E201" s="1825"/>
      <c r="F201" s="2161"/>
      <c r="G201" s="1679" t="s">
        <v>2128</v>
      </c>
      <c r="H201" s="1718"/>
      <c r="I201" s="1842"/>
      <c r="J201" s="1843" t="s">
        <v>2129</v>
      </c>
      <c r="K201" s="1716" t="s">
        <v>103</v>
      </c>
      <c r="L201" s="1581" t="s">
        <v>143</v>
      </c>
      <c r="M201" s="1716" t="s">
        <v>76</v>
      </c>
    </row>
    <row r="202" spans="1:13" ht="52.5">
      <c r="A202" s="1674"/>
      <c r="B202" s="1697"/>
      <c r="C202" s="1670" t="s">
        <v>324</v>
      </c>
      <c r="D202" s="1769" t="s">
        <v>621</v>
      </c>
      <c r="E202" s="1827" t="s">
        <v>15</v>
      </c>
      <c r="F202" s="1579" t="s">
        <v>622</v>
      </c>
      <c r="G202" s="1585" t="s">
        <v>9093</v>
      </c>
      <c r="H202" s="1728"/>
      <c r="I202" s="1769" t="s">
        <v>621</v>
      </c>
      <c r="J202" s="1555" t="s">
        <v>9094</v>
      </c>
      <c r="K202" s="1555" t="s">
        <v>116</v>
      </c>
      <c r="L202" s="1555" t="s">
        <v>143</v>
      </c>
      <c r="M202" s="1585" t="s">
        <v>341</v>
      </c>
    </row>
    <row r="203" spans="1:13" ht="21">
      <c r="A203" s="1674"/>
      <c r="B203" s="1697"/>
      <c r="C203" s="1711"/>
      <c r="D203" s="1698"/>
      <c r="E203" s="1674" t="s">
        <v>44</v>
      </c>
      <c r="F203" s="1801" t="s">
        <v>9095</v>
      </c>
      <c r="G203" s="1718" t="s">
        <v>9096</v>
      </c>
      <c r="H203" s="1728"/>
      <c r="I203" s="1561"/>
      <c r="J203" s="1561" t="s">
        <v>9097</v>
      </c>
      <c r="K203" s="1728" t="s">
        <v>116</v>
      </c>
      <c r="L203" s="1602" t="s">
        <v>143</v>
      </c>
      <c r="M203" s="1716" t="s">
        <v>76</v>
      </c>
    </row>
    <row r="204" spans="1:13">
      <c r="A204" s="1674"/>
      <c r="B204" s="1697"/>
      <c r="C204" s="1670" t="s">
        <v>5098</v>
      </c>
      <c r="D204" s="1769" t="s">
        <v>6738</v>
      </c>
      <c r="E204" s="1783" t="s">
        <v>661</v>
      </c>
      <c r="F204" s="1694" t="s">
        <v>9098</v>
      </c>
      <c r="G204" s="1585" t="s">
        <v>9099</v>
      </c>
      <c r="H204" s="1728"/>
      <c r="I204" s="2190" t="s">
        <v>6738</v>
      </c>
      <c r="J204" s="1555" t="s">
        <v>9100</v>
      </c>
      <c r="K204" s="1662" t="s">
        <v>103</v>
      </c>
      <c r="L204" s="1602" t="s">
        <v>143</v>
      </c>
      <c r="M204" s="1716" t="s">
        <v>76</v>
      </c>
    </row>
    <row r="205" spans="1:13" ht="21">
      <c r="A205" s="1674"/>
      <c r="B205" s="1697"/>
      <c r="C205" s="1711"/>
      <c r="D205" s="1698"/>
      <c r="E205" s="1674"/>
      <c r="F205" s="1680"/>
      <c r="G205" s="1581" t="s">
        <v>9101</v>
      </c>
      <c r="H205" s="1728"/>
      <c r="I205" s="2191"/>
      <c r="J205" s="1555" t="s">
        <v>9102</v>
      </c>
      <c r="K205" s="1662" t="s">
        <v>116</v>
      </c>
      <c r="L205" s="1602" t="s">
        <v>143</v>
      </c>
      <c r="M205" s="1716" t="s">
        <v>76</v>
      </c>
    </row>
    <row r="206" spans="1:13" ht="21">
      <c r="A206" s="1674"/>
      <c r="B206" s="1697"/>
      <c r="C206" s="1713"/>
      <c r="D206" s="1772"/>
      <c r="E206" s="1677"/>
      <c r="F206" s="1805"/>
      <c r="G206" s="1679" t="s">
        <v>9103</v>
      </c>
      <c r="H206" s="1712"/>
      <c r="I206" s="2192"/>
      <c r="J206" s="1555" t="s">
        <v>9104</v>
      </c>
      <c r="K206" s="1662" t="s">
        <v>116</v>
      </c>
      <c r="L206" s="1602" t="s">
        <v>143</v>
      </c>
      <c r="M206" s="1585" t="s">
        <v>76</v>
      </c>
    </row>
    <row r="207" spans="1:13">
      <c r="A207" s="1799">
        <v>32</v>
      </c>
      <c r="B207" s="1694" t="s">
        <v>640</v>
      </c>
      <c r="C207" s="1713" t="s">
        <v>641</v>
      </c>
      <c r="D207" s="1689" t="s">
        <v>9105</v>
      </c>
      <c r="E207" s="1844" t="s">
        <v>320</v>
      </c>
      <c r="F207" s="1580" t="s">
        <v>3807</v>
      </c>
      <c r="G207" s="1581" t="s">
        <v>9106</v>
      </c>
      <c r="H207" s="1600" t="s">
        <v>640</v>
      </c>
      <c r="I207" s="1720" t="s">
        <v>6754</v>
      </c>
      <c r="J207" s="1652" t="s">
        <v>9107</v>
      </c>
      <c r="K207" s="1602" t="s">
        <v>222</v>
      </c>
      <c r="L207" s="1845" t="s">
        <v>143</v>
      </c>
      <c r="M207" s="1718" t="s">
        <v>76</v>
      </c>
    </row>
    <row r="208" spans="1:13">
      <c r="A208" s="1674"/>
      <c r="B208" s="1846"/>
      <c r="C208" s="1711" t="s">
        <v>849</v>
      </c>
      <c r="D208" s="1698" t="s">
        <v>2158</v>
      </c>
      <c r="E208" s="1783" t="s">
        <v>34</v>
      </c>
      <c r="F208" s="1683" t="s">
        <v>9108</v>
      </c>
      <c r="G208" s="1716" t="s">
        <v>9109</v>
      </c>
      <c r="H208" s="1600"/>
      <c r="I208" s="1698" t="s">
        <v>2158</v>
      </c>
      <c r="J208" s="1555" t="s">
        <v>9110</v>
      </c>
      <c r="K208" s="1555" t="s">
        <v>103</v>
      </c>
      <c r="L208" s="1847" t="s">
        <v>143</v>
      </c>
      <c r="M208" s="1585" t="s">
        <v>33</v>
      </c>
    </row>
    <row r="209" spans="1:13">
      <c r="A209" s="1674"/>
      <c r="B209" s="1846"/>
      <c r="C209" s="1711"/>
      <c r="D209" s="1698"/>
      <c r="E209" s="1674"/>
      <c r="F209" s="1684"/>
      <c r="G209" s="1585" t="s">
        <v>9111</v>
      </c>
      <c r="H209" s="1600"/>
      <c r="I209" s="1561"/>
      <c r="J209" s="1720" t="s">
        <v>9112</v>
      </c>
      <c r="K209" s="1555" t="s">
        <v>479</v>
      </c>
      <c r="L209" s="1847" t="s">
        <v>143</v>
      </c>
      <c r="M209" s="1585" t="s">
        <v>33</v>
      </c>
    </row>
    <row r="210" spans="1:13">
      <c r="A210" s="1674"/>
      <c r="B210" s="1846"/>
      <c r="C210" s="1711"/>
      <c r="D210" s="1698"/>
      <c r="E210" s="1677"/>
      <c r="F210" s="1682"/>
      <c r="G210" s="1720" t="s">
        <v>9113</v>
      </c>
      <c r="H210" s="1600"/>
      <c r="I210" s="1561"/>
      <c r="J210" s="1720" t="s">
        <v>9114</v>
      </c>
      <c r="K210" s="1561" t="s">
        <v>116</v>
      </c>
      <c r="L210" s="1847" t="s">
        <v>143</v>
      </c>
      <c r="M210" s="1585" t="s">
        <v>33</v>
      </c>
    </row>
    <row r="211" spans="1:13" ht="31.5">
      <c r="A211" s="1802"/>
      <c r="B211" s="1680"/>
      <c r="C211" s="1670" t="s">
        <v>550</v>
      </c>
      <c r="D211" s="1694" t="s">
        <v>3003</v>
      </c>
      <c r="E211" s="1783" t="s">
        <v>5446</v>
      </c>
      <c r="F211" s="1669" t="s">
        <v>9115</v>
      </c>
      <c r="G211" s="1602" t="s">
        <v>9116</v>
      </c>
      <c r="H211" s="1718"/>
      <c r="I211" s="1716" t="s">
        <v>9117</v>
      </c>
      <c r="J211" s="1581" t="s">
        <v>9118</v>
      </c>
      <c r="K211" s="1819" t="s">
        <v>484</v>
      </c>
      <c r="L211" s="1847" t="s">
        <v>143</v>
      </c>
      <c r="M211" s="1585" t="s">
        <v>33</v>
      </c>
    </row>
    <row r="212" spans="1:13" ht="21">
      <c r="A212" s="1802"/>
      <c r="B212" s="1680"/>
      <c r="C212" s="1711"/>
      <c r="D212" s="1680"/>
      <c r="E212" s="1677"/>
      <c r="F212" s="1601"/>
      <c r="G212" s="1581" t="s">
        <v>9119</v>
      </c>
      <c r="H212" s="1718"/>
      <c r="I212" s="1718"/>
      <c r="J212" s="1700" t="s">
        <v>9120</v>
      </c>
      <c r="K212" s="1819" t="s">
        <v>81</v>
      </c>
      <c r="L212" s="1847" t="s">
        <v>143</v>
      </c>
      <c r="M212" s="1585" t="s">
        <v>33</v>
      </c>
    </row>
    <row r="213" spans="1:13" ht="21">
      <c r="A213" s="1802"/>
      <c r="B213" s="1680"/>
      <c r="C213" s="1711"/>
      <c r="D213" s="1680"/>
      <c r="E213" s="1782" t="s">
        <v>34</v>
      </c>
      <c r="F213" s="1579" t="s">
        <v>9121</v>
      </c>
      <c r="G213" s="1581" t="s">
        <v>9122</v>
      </c>
      <c r="H213" s="1718"/>
      <c r="I213" s="1718"/>
      <c r="J213" s="1700" t="s">
        <v>9123</v>
      </c>
      <c r="K213" s="1819" t="s">
        <v>479</v>
      </c>
      <c r="L213" s="1847" t="s">
        <v>143</v>
      </c>
      <c r="M213" s="1585" t="s">
        <v>33</v>
      </c>
    </row>
    <row r="214" spans="1:13" ht="21">
      <c r="A214" s="1802"/>
      <c r="B214" s="1680"/>
      <c r="C214" s="1711"/>
      <c r="D214" s="1680"/>
      <c r="E214" s="1848" t="s">
        <v>480</v>
      </c>
      <c r="F214" s="1669" t="s">
        <v>2170</v>
      </c>
      <c r="G214" s="1581" t="s">
        <v>9124</v>
      </c>
      <c r="H214" s="1718"/>
      <c r="I214" s="1680"/>
      <c r="J214" s="1581" t="s">
        <v>9125</v>
      </c>
      <c r="K214" s="1819" t="s">
        <v>103</v>
      </c>
      <c r="L214" s="1847" t="s">
        <v>143</v>
      </c>
      <c r="M214" s="1585" t="s">
        <v>33</v>
      </c>
    </row>
    <row r="215" spans="1:13" ht="21">
      <c r="A215" s="1802"/>
      <c r="B215" s="1680"/>
      <c r="C215" s="1711"/>
      <c r="D215" s="1680"/>
      <c r="E215" s="1803"/>
      <c r="F215" s="1673"/>
      <c r="G215" s="1581" t="s">
        <v>9126</v>
      </c>
      <c r="H215" s="1718"/>
      <c r="I215" s="1680"/>
      <c r="J215" s="1581" t="s">
        <v>9127</v>
      </c>
      <c r="K215" s="1819" t="s">
        <v>479</v>
      </c>
      <c r="L215" s="1847" t="s">
        <v>143</v>
      </c>
      <c r="M215" s="1585" t="s">
        <v>33</v>
      </c>
    </row>
    <row r="216" spans="1:13">
      <c r="A216" s="1802"/>
      <c r="B216" s="1680"/>
      <c r="C216" s="1670" t="s">
        <v>566</v>
      </c>
      <c r="D216" s="1694" t="s">
        <v>2180</v>
      </c>
      <c r="E216" s="1848" t="s">
        <v>15</v>
      </c>
      <c r="F216" s="1669" t="s">
        <v>9128</v>
      </c>
      <c r="G216" s="1581" t="s">
        <v>9129</v>
      </c>
      <c r="H216" s="1718"/>
      <c r="I216" s="1694" t="s">
        <v>2180</v>
      </c>
      <c r="J216" s="1700" t="s">
        <v>9130</v>
      </c>
      <c r="K216" s="1849" t="s">
        <v>74</v>
      </c>
      <c r="L216" s="1556" t="s">
        <v>143</v>
      </c>
      <c r="M216" s="1689" t="s">
        <v>76</v>
      </c>
    </row>
    <row r="217" spans="1:13" ht="31.5">
      <c r="A217" s="1802"/>
      <c r="B217" s="1680"/>
      <c r="C217" s="1670" t="s">
        <v>1718</v>
      </c>
      <c r="D217" s="1694" t="s">
        <v>9131</v>
      </c>
      <c r="E217" s="1844" t="s">
        <v>661</v>
      </c>
      <c r="F217" s="1580" t="s">
        <v>687</v>
      </c>
      <c r="G217" s="1581" t="s">
        <v>9132</v>
      </c>
      <c r="H217" s="1718"/>
      <c r="I217" s="1716" t="s">
        <v>9131</v>
      </c>
      <c r="J217" s="1580" t="s">
        <v>5140</v>
      </c>
      <c r="K217" s="1581" t="s">
        <v>6116</v>
      </c>
      <c r="L217" s="1555" t="s">
        <v>143</v>
      </c>
      <c r="M217" s="1689" t="s">
        <v>76</v>
      </c>
    </row>
    <row r="218" spans="1:13" ht="21">
      <c r="A218" s="1804"/>
      <c r="B218" s="1689"/>
      <c r="C218" s="1713"/>
      <c r="D218" s="1689"/>
      <c r="E218" s="1848" t="s">
        <v>320</v>
      </c>
      <c r="F218" s="1652" t="s">
        <v>9133</v>
      </c>
      <c r="G218" s="1581" t="s">
        <v>9134</v>
      </c>
      <c r="H218" s="1720"/>
      <c r="I218" s="1720"/>
      <c r="J218" s="1652" t="s">
        <v>9135</v>
      </c>
      <c r="K218" s="1602" t="s">
        <v>479</v>
      </c>
      <c r="L218" s="1556" t="s">
        <v>143</v>
      </c>
      <c r="M218" s="1680" t="s">
        <v>76</v>
      </c>
    </row>
    <row r="219" spans="1:13">
      <c r="A219" s="1674">
        <v>33</v>
      </c>
      <c r="B219" s="1697" t="s">
        <v>701</v>
      </c>
      <c r="C219" s="1674" t="s">
        <v>641</v>
      </c>
      <c r="D219" s="1698" t="s">
        <v>2192</v>
      </c>
      <c r="E219" s="1818" t="s">
        <v>3919</v>
      </c>
      <c r="F219" s="1694" t="s">
        <v>9136</v>
      </c>
      <c r="G219" s="1585" t="s">
        <v>9137</v>
      </c>
      <c r="H219" s="1728" t="s">
        <v>701</v>
      </c>
      <c r="I219" s="1718" t="s">
        <v>2192</v>
      </c>
      <c r="J219" s="1585" t="s">
        <v>9138</v>
      </c>
      <c r="K219" s="1585" t="s">
        <v>103</v>
      </c>
      <c r="L219" s="1585" t="s">
        <v>143</v>
      </c>
      <c r="M219" s="1585" t="s">
        <v>341</v>
      </c>
    </row>
    <row r="220" spans="1:13" ht="21">
      <c r="A220" s="1674"/>
      <c r="B220" s="1697"/>
      <c r="C220" s="1674"/>
      <c r="D220" s="1698"/>
      <c r="E220" s="1825"/>
      <c r="F220" s="1680"/>
      <c r="G220" s="1720" t="s">
        <v>9139</v>
      </c>
      <c r="H220" s="1728"/>
      <c r="I220" s="1718"/>
      <c r="J220" s="1720" t="s">
        <v>9140</v>
      </c>
      <c r="K220" s="1720" t="s">
        <v>103</v>
      </c>
      <c r="L220" s="1720" t="s">
        <v>143</v>
      </c>
      <c r="M220" s="1585" t="s">
        <v>76</v>
      </c>
    </row>
    <row r="221" spans="1:13">
      <c r="A221" s="1674"/>
      <c r="B221" s="1697"/>
      <c r="C221" s="1674"/>
      <c r="D221" s="1698"/>
      <c r="E221" s="1825"/>
      <c r="F221" s="1680"/>
      <c r="G221" s="1720" t="s">
        <v>9141</v>
      </c>
      <c r="H221" s="1728"/>
      <c r="I221" s="1718"/>
      <c r="J221" s="1720" t="s">
        <v>9142</v>
      </c>
      <c r="K221" s="1720" t="s">
        <v>479</v>
      </c>
      <c r="L221" s="1720" t="s">
        <v>143</v>
      </c>
      <c r="M221" s="1585" t="s">
        <v>76</v>
      </c>
    </row>
    <row r="222" spans="1:13">
      <c r="A222" s="1674"/>
      <c r="B222" s="1697"/>
      <c r="C222" s="1674"/>
      <c r="D222" s="1698"/>
      <c r="E222" s="1825"/>
      <c r="F222" s="1680"/>
      <c r="G222" s="1720" t="s">
        <v>9143</v>
      </c>
      <c r="H222" s="1728"/>
      <c r="I222" s="1718"/>
      <c r="J222" s="1720" t="s">
        <v>9144</v>
      </c>
      <c r="K222" s="1720" t="s">
        <v>81</v>
      </c>
      <c r="L222" s="1720" t="s">
        <v>143</v>
      </c>
      <c r="M222" s="1585" t="s">
        <v>76</v>
      </c>
    </row>
    <row r="223" spans="1:13">
      <c r="A223" s="1674"/>
      <c r="B223" s="1697"/>
      <c r="C223" s="1674"/>
      <c r="D223" s="1698"/>
      <c r="E223" s="1825"/>
      <c r="F223" s="1680"/>
      <c r="G223" s="1581" t="s">
        <v>9145</v>
      </c>
      <c r="H223" s="1728"/>
      <c r="I223" s="1718"/>
      <c r="J223" s="1720" t="s">
        <v>9146</v>
      </c>
      <c r="K223" s="1720" t="s">
        <v>116</v>
      </c>
      <c r="L223" s="1720" t="s">
        <v>143</v>
      </c>
      <c r="M223" s="1585" t="s">
        <v>76</v>
      </c>
    </row>
    <row r="224" spans="1:13" ht="21">
      <c r="A224" s="1674"/>
      <c r="B224" s="1697"/>
      <c r="C224" s="1674"/>
      <c r="D224" s="1698"/>
      <c r="E224" s="1825"/>
      <c r="F224" s="1680"/>
      <c r="G224" s="1600" t="s">
        <v>9147</v>
      </c>
      <c r="H224" s="1728"/>
      <c r="I224" s="1718"/>
      <c r="J224" s="1720" t="s">
        <v>9148</v>
      </c>
      <c r="K224" s="1720" t="s">
        <v>116</v>
      </c>
      <c r="L224" s="1720" t="s">
        <v>143</v>
      </c>
      <c r="M224" s="1585" t="s">
        <v>76</v>
      </c>
    </row>
    <row r="225" spans="1:13">
      <c r="A225" s="1783">
        <v>34</v>
      </c>
      <c r="B225" s="1833" t="s">
        <v>2200</v>
      </c>
      <c r="C225" s="1670" t="s">
        <v>641</v>
      </c>
      <c r="D225" s="1769" t="s">
        <v>2201</v>
      </c>
      <c r="E225" s="1818" t="s">
        <v>15</v>
      </c>
      <c r="F225" s="1694" t="s">
        <v>718</v>
      </c>
      <c r="G225" s="1581" t="s">
        <v>719</v>
      </c>
      <c r="H225" s="1833" t="s">
        <v>2200</v>
      </c>
      <c r="I225" s="2190" t="s">
        <v>2201</v>
      </c>
      <c r="J225" s="1555" t="s">
        <v>9149</v>
      </c>
      <c r="K225" s="1581" t="s">
        <v>203</v>
      </c>
      <c r="L225" s="1555" t="s">
        <v>143</v>
      </c>
      <c r="M225" s="1581" t="s">
        <v>341</v>
      </c>
    </row>
    <row r="226" spans="1:13">
      <c r="A226" s="1674"/>
      <c r="B226" s="1697"/>
      <c r="C226" s="1674"/>
      <c r="D226" s="1698"/>
      <c r="E226" s="1827" t="s">
        <v>34</v>
      </c>
      <c r="F226" s="1650" t="s">
        <v>726</v>
      </c>
      <c r="G226" s="1581" t="s">
        <v>727</v>
      </c>
      <c r="H226" s="1600"/>
      <c r="I226" s="2191"/>
      <c r="J226" s="1581" t="s">
        <v>9150</v>
      </c>
      <c r="K226" s="1581" t="s">
        <v>203</v>
      </c>
      <c r="L226" s="1555" t="s">
        <v>143</v>
      </c>
      <c r="M226" s="1581" t="s">
        <v>341</v>
      </c>
    </row>
    <row r="227" spans="1:13">
      <c r="A227" s="1674"/>
      <c r="B227" s="1697"/>
      <c r="C227" s="1674"/>
      <c r="D227" s="1698"/>
      <c r="E227" s="1827" t="s">
        <v>39</v>
      </c>
      <c r="F227" s="1780" t="s">
        <v>807</v>
      </c>
      <c r="G227" s="1581" t="s">
        <v>3915</v>
      </c>
      <c r="H227" s="1718"/>
      <c r="I227" s="1600"/>
      <c r="J227" s="1581" t="s">
        <v>9151</v>
      </c>
      <c r="K227" s="1581" t="s">
        <v>927</v>
      </c>
      <c r="L227" s="1555" t="s">
        <v>143</v>
      </c>
      <c r="M227" s="1581" t="s">
        <v>341</v>
      </c>
    </row>
    <row r="228" spans="1:13">
      <c r="A228" s="1674"/>
      <c r="B228" s="1697"/>
      <c r="C228" s="1674"/>
      <c r="D228" s="1698"/>
      <c r="E228" s="1825" t="s">
        <v>44</v>
      </c>
      <c r="F228" s="1669" t="s">
        <v>730</v>
      </c>
      <c r="G228" s="2164" t="s">
        <v>731</v>
      </c>
      <c r="H228" s="1718"/>
      <c r="I228" s="1600"/>
      <c r="J228" s="1679" t="s">
        <v>9152</v>
      </c>
      <c r="K228" s="1585" t="s">
        <v>733</v>
      </c>
      <c r="L228" s="1555" t="s">
        <v>143</v>
      </c>
      <c r="M228" s="1581" t="s">
        <v>341</v>
      </c>
    </row>
    <row r="229" spans="1:13" ht="21">
      <c r="A229" s="1674"/>
      <c r="B229" s="1697"/>
      <c r="C229" s="1674"/>
      <c r="D229" s="1698"/>
      <c r="E229" s="1825"/>
      <c r="F229" s="1673"/>
      <c r="G229" s="2169"/>
      <c r="H229" s="1718"/>
      <c r="I229" s="1600"/>
      <c r="J229" s="1581" t="s">
        <v>9153</v>
      </c>
      <c r="K229" s="1585" t="s">
        <v>733</v>
      </c>
      <c r="L229" s="1555" t="s">
        <v>143</v>
      </c>
      <c r="M229" s="1581" t="s">
        <v>341</v>
      </c>
    </row>
    <row r="230" spans="1:13">
      <c r="A230" s="1674"/>
      <c r="B230" s="1697"/>
      <c r="C230" s="1674"/>
      <c r="D230" s="1698"/>
      <c r="E230" s="1825"/>
      <c r="F230" s="1673"/>
      <c r="G230" s="1602" t="s">
        <v>737</v>
      </c>
      <c r="H230" s="1600"/>
      <c r="I230" s="1600"/>
      <c r="J230" s="1581" t="s">
        <v>9154</v>
      </c>
      <c r="K230" s="1581" t="s">
        <v>203</v>
      </c>
      <c r="L230" s="1581" t="s">
        <v>143</v>
      </c>
      <c r="M230" s="1581" t="s">
        <v>341</v>
      </c>
    </row>
    <row r="231" spans="1:13" ht="21">
      <c r="A231" s="1674"/>
      <c r="B231" s="1697"/>
      <c r="C231" s="1674"/>
      <c r="D231" s="1698"/>
      <c r="E231" s="1825"/>
      <c r="F231" s="1681"/>
      <c r="G231" s="1600"/>
      <c r="H231" s="1600"/>
      <c r="I231" s="1600"/>
      <c r="J231" s="1581" t="s">
        <v>9155</v>
      </c>
      <c r="K231" s="1581" t="s">
        <v>203</v>
      </c>
      <c r="L231" s="1581" t="s">
        <v>143</v>
      </c>
      <c r="M231" s="1581" t="s">
        <v>341</v>
      </c>
    </row>
    <row r="232" spans="1:13">
      <c r="A232" s="1674"/>
      <c r="B232" s="1697"/>
      <c r="C232" s="1674"/>
      <c r="D232" s="1698"/>
      <c r="E232" s="1818" t="s">
        <v>342</v>
      </c>
      <c r="F232" s="1683" t="s">
        <v>2203</v>
      </c>
      <c r="G232" s="1752" t="s">
        <v>2204</v>
      </c>
      <c r="H232" s="1718"/>
      <c r="I232" s="1728"/>
      <c r="J232" s="1662" t="s">
        <v>9156</v>
      </c>
      <c r="K232" s="1662" t="s">
        <v>74</v>
      </c>
      <c r="L232" s="1581" t="s">
        <v>143</v>
      </c>
      <c r="M232" s="1581" t="s">
        <v>341</v>
      </c>
    </row>
    <row r="233" spans="1:13" ht="21">
      <c r="A233" s="1674"/>
      <c r="B233" s="1697"/>
      <c r="C233" s="1674"/>
      <c r="D233" s="1698"/>
      <c r="E233" s="1825"/>
      <c r="F233" s="1667"/>
      <c r="G233" s="1728"/>
      <c r="H233" s="1718"/>
      <c r="I233" s="1728"/>
      <c r="J233" s="1662" t="s">
        <v>9157</v>
      </c>
      <c r="K233" s="1662" t="s">
        <v>74</v>
      </c>
      <c r="L233" s="1581" t="s">
        <v>143</v>
      </c>
      <c r="M233" s="1581" t="s">
        <v>341</v>
      </c>
    </row>
    <row r="234" spans="1:13">
      <c r="A234" s="1674"/>
      <c r="B234" s="1697"/>
      <c r="C234" s="1674"/>
      <c r="D234" s="1698"/>
      <c r="E234" s="1825"/>
      <c r="F234" s="1667"/>
      <c r="G234" s="1712"/>
      <c r="H234" s="1718"/>
      <c r="I234" s="1728"/>
      <c r="J234" s="1662" t="s">
        <v>9158</v>
      </c>
      <c r="K234" s="1662" t="s">
        <v>74</v>
      </c>
      <c r="L234" s="1581" t="s">
        <v>143</v>
      </c>
      <c r="M234" s="1581"/>
    </row>
    <row r="235" spans="1:13" ht="21">
      <c r="A235" s="1674"/>
      <c r="B235" s="1697"/>
      <c r="C235" s="1674"/>
      <c r="D235" s="1698"/>
      <c r="E235" s="1671" t="s">
        <v>2886</v>
      </c>
      <c r="F235" s="1726" t="s">
        <v>739</v>
      </c>
      <c r="G235" s="1581" t="s">
        <v>2207</v>
      </c>
      <c r="H235" s="1718"/>
      <c r="I235" s="1600"/>
      <c r="J235" s="1581" t="s">
        <v>9159</v>
      </c>
      <c r="K235" s="1581" t="s">
        <v>74</v>
      </c>
      <c r="L235" s="1581" t="s">
        <v>143</v>
      </c>
      <c r="M235" s="1581" t="s">
        <v>341</v>
      </c>
    </row>
    <row r="236" spans="1:13" ht="42">
      <c r="A236" s="1674"/>
      <c r="B236" s="1697"/>
      <c r="C236" s="1674"/>
      <c r="D236" s="1698"/>
      <c r="E236" s="1850"/>
      <c r="F236" s="1684"/>
      <c r="G236" s="1662" t="s">
        <v>740</v>
      </c>
      <c r="H236" s="1718"/>
      <c r="I236" s="1728"/>
      <c r="J236" s="1662" t="s">
        <v>9160</v>
      </c>
      <c r="K236" s="1585" t="s">
        <v>745</v>
      </c>
      <c r="L236" s="1581" t="s">
        <v>143</v>
      </c>
      <c r="M236" s="1581" t="s">
        <v>341</v>
      </c>
    </row>
    <row r="237" spans="1:13" ht="42">
      <c r="A237" s="1674"/>
      <c r="B237" s="1697"/>
      <c r="C237" s="1674"/>
      <c r="D237" s="1698"/>
      <c r="E237" s="1826"/>
      <c r="F237" s="1682"/>
      <c r="G237" s="1662" t="s">
        <v>743</v>
      </c>
      <c r="H237" s="1718"/>
      <c r="I237" s="1728"/>
      <c r="J237" s="1662" t="s">
        <v>9161</v>
      </c>
      <c r="K237" s="1585" t="s">
        <v>745</v>
      </c>
      <c r="L237" s="1581" t="s">
        <v>143</v>
      </c>
      <c r="M237" s="1581" t="s">
        <v>341</v>
      </c>
    </row>
    <row r="238" spans="1:13">
      <c r="A238" s="1674"/>
      <c r="B238" s="1697"/>
      <c r="C238" s="1674"/>
      <c r="D238" s="1698"/>
      <c r="E238" s="1827" t="s">
        <v>244</v>
      </c>
      <c r="F238" s="1780" t="s">
        <v>5166</v>
      </c>
      <c r="G238" s="1662" t="s">
        <v>5167</v>
      </c>
      <c r="H238" s="1718"/>
      <c r="I238" s="1728"/>
      <c r="J238" s="1662" t="s">
        <v>9162</v>
      </c>
      <c r="K238" s="1585" t="s">
        <v>347</v>
      </c>
      <c r="L238" s="1581" t="s">
        <v>143</v>
      </c>
      <c r="M238" s="1581" t="s">
        <v>341</v>
      </c>
    </row>
    <row r="239" spans="1:13">
      <c r="A239" s="1674"/>
      <c r="B239" s="1697"/>
      <c r="C239" s="1674"/>
      <c r="D239" s="1698"/>
      <c r="E239" s="1827" t="s">
        <v>248</v>
      </c>
      <c r="F239" s="1780" t="s">
        <v>750</v>
      </c>
      <c r="G239" s="1662" t="s">
        <v>751</v>
      </c>
      <c r="H239" s="1718"/>
      <c r="I239" s="1728"/>
      <c r="J239" s="1662" t="s">
        <v>9163</v>
      </c>
      <c r="K239" s="1585" t="s">
        <v>347</v>
      </c>
      <c r="L239" s="1581" t="s">
        <v>143</v>
      </c>
      <c r="M239" s="1581" t="s">
        <v>341</v>
      </c>
    </row>
    <row r="240" spans="1:13" ht="21">
      <c r="A240" s="1674"/>
      <c r="B240" s="1697"/>
      <c r="C240" s="1711"/>
      <c r="D240" s="1698"/>
      <c r="E240" s="1590" t="s">
        <v>756</v>
      </c>
      <c r="F240" s="1703" t="s">
        <v>757</v>
      </c>
      <c r="G240" s="1662" t="s">
        <v>758</v>
      </c>
      <c r="H240" s="1718"/>
      <c r="I240" s="1561"/>
      <c r="J240" s="1555" t="s">
        <v>9164</v>
      </c>
      <c r="K240" s="1555" t="s">
        <v>116</v>
      </c>
      <c r="L240" s="1581" t="s">
        <v>143</v>
      </c>
      <c r="M240" s="1581" t="s">
        <v>341</v>
      </c>
    </row>
    <row r="241" spans="1:13" ht="21">
      <c r="A241" s="1595"/>
      <c r="B241" s="1626"/>
      <c r="C241" s="1711"/>
      <c r="D241" s="1822"/>
      <c r="E241" s="1818" t="s">
        <v>400</v>
      </c>
      <c r="F241" s="1683" t="s">
        <v>9165</v>
      </c>
      <c r="G241" s="1602" t="s">
        <v>9166</v>
      </c>
      <c r="H241" s="1823"/>
      <c r="I241" s="1822"/>
      <c r="J241" s="1840" t="s">
        <v>9167</v>
      </c>
      <c r="K241" s="1581" t="s">
        <v>479</v>
      </c>
      <c r="L241" s="1555" t="s">
        <v>143</v>
      </c>
      <c r="M241" s="1581" t="s">
        <v>33</v>
      </c>
    </row>
    <row r="242" spans="1:13" ht="21">
      <c r="A242" s="1595"/>
      <c r="B242" s="1626"/>
      <c r="C242" s="1711"/>
      <c r="D242" s="1822"/>
      <c r="E242" s="1825"/>
      <c r="F242" s="1684"/>
      <c r="G242" s="1581" t="s">
        <v>9168</v>
      </c>
      <c r="H242" s="1823"/>
      <c r="I242" s="1822"/>
      <c r="J242" s="1840" t="s">
        <v>9169</v>
      </c>
      <c r="K242" s="1581" t="s">
        <v>479</v>
      </c>
      <c r="L242" s="1555" t="s">
        <v>143</v>
      </c>
      <c r="M242" s="1581" t="s">
        <v>33</v>
      </c>
    </row>
    <row r="243" spans="1:13" ht="21">
      <c r="A243" s="1595"/>
      <c r="B243" s="1626"/>
      <c r="C243" s="1711"/>
      <c r="D243" s="1822"/>
      <c r="E243" s="1825"/>
      <c r="F243" s="1684"/>
      <c r="G243" s="1581" t="s">
        <v>9170</v>
      </c>
      <c r="H243" s="1823"/>
      <c r="I243" s="1822"/>
      <c r="J243" s="1840" t="s">
        <v>9171</v>
      </c>
      <c r="K243" s="1581" t="s">
        <v>479</v>
      </c>
      <c r="L243" s="1555" t="s">
        <v>143</v>
      </c>
      <c r="M243" s="1581" t="s">
        <v>33</v>
      </c>
    </row>
    <row r="244" spans="1:13" ht="21">
      <c r="A244" s="1595"/>
      <c r="B244" s="1626"/>
      <c r="C244" s="1711"/>
      <c r="D244" s="1822"/>
      <c r="E244" s="1825"/>
      <c r="F244" s="1684"/>
      <c r="G244" s="1581" t="s">
        <v>9172</v>
      </c>
      <c r="H244" s="1823"/>
      <c r="I244" s="1822"/>
      <c r="J244" s="1840" t="s">
        <v>9173</v>
      </c>
      <c r="K244" s="1581" t="s">
        <v>116</v>
      </c>
      <c r="L244" s="1555" t="s">
        <v>143</v>
      </c>
      <c r="M244" s="1581" t="s">
        <v>33</v>
      </c>
    </row>
    <row r="245" spans="1:13" ht="21">
      <c r="A245" s="1595"/>
      <c r="B245" s="1626"/>
      <c r="C245" s="1711"/>
      <c r="D245" s="1822"/>
      <c r="E245" s="1825"/>
      <c r="F245" s="1684"/>
      <c r="G245" s="1581" t="s">
        <v>9174</v>
      </c>
      <c r="H245" s="1823"/>
      <c r="I245" s="1822"/>
      <c r="J245" s="1840" t="s">
        <v>9175</v>
      </c>
      <c r="K245" s="1581" t="s">
        <v>116</v>
      </c>
      <c r="L245" s="1555" t="s">
        <v>143</v>
      </c>
      <c r="M245" s="1581" t="s">
        <v>33</v>
      </c>
    </row>
    <row r="246" spans="1:13">
      <c r="A246" s="1595"/>
      <c r="B246" s="1626"/>
      <c r="C246" s="1711"/>
      <c r="D246" s="1822"/>
      <c r="E246" s="1826"/>
      <c r="F246" s="1682"/>
      <c r="G246" s="1581" t="s">
        <v>9176</v>
      </c>
      <c r="H246" s="1823"/>
      <c r="I246" s="1822"/>
      <c r="J246" s="1840" t="s">
        <v>9177</v>
      </c>
      <c r="K246" s="1581" t="s">
        <v>116</v>
      </c>
      <c r="L246" s="1555" t="s">
        <v>143</v>
      </c>
      <c r="M246" s="1581" t="s">
        <v>33</v>
      </c>
    </row>
    <row r="247" spans="1:13">
      <c r="A247" s="1674"/>
      <c r="B247" s="1697"/>
      <c r="C247" s="1674"/>
      <c r="D247" s="1698"/>
      <c r="E247" s="1818" t="s">
        <v>404</v>
      </c>
      <c r="F247" s="1683" t="s">
        <v>3952</v>
      </c>
      <c r="G247" s="1581" t="s">
        <v>9178</v>
      </c>
      <c r="H247" s="1718"/>
      <c r="I247" s="1684"/>
      <c r="J247" s="1840" t="s">
        <v>9179</v>
      </c>
      <c r="K247" s="1581" t="s">
        <v>203</v>
      </c>
      <c r="L247" s="1555" t="s">
        <v>143</v>
      </c>
      <c r="M247" s="1581" t="s">
        <v>76</v>
      </c>
    </row>
    <row r="248" spans="1:13">
      <c r="A248" s="1595"/>
      <c r="B248" s="1626"/>
      <c r="C248" s="1711"/>
      <c r="D248" s="1822"/>
      <c r="E248" s="1825"/>
      <c r="F248" s="1684"/>
      <c r="G248" s="1679" t="s">
        <v>9180</v>
      </c>
      <c r="H248" s="1718"/>
      <c r="I248" s="1684"/>
      <c r="J248" s="1840" t="s">
        <v>9181</v>
      </c>
      <c r="K248" s="1581" t="s">
        <v>203</v>
      </c>
      <c r="L248" s="1555" t="s">
        <v>143</v>
      </c>
      <c r="M248" s="1581" t="s">
        <v>76</v>
      </c>
    </row>
    <row r="249" spans="1:13" ht="31.5">
      <c r="A249" s="1595"/>
      <c r="B249" s="1626"/>
      <c r="C249" s="1711"/>
      <c r="D249" s="1822"/>
      <c r="E249" s="1825"/>
      <c r="F249" s="1684"/>
      <c r="G249" s="1720" t="s">
        <v>9182</v>
      </c>
      <c r="H249" s="1718"/>
      <c r="I249" s="1728"/>
      <c r="J249" s="1720" t="s">
        <v>9183</v>
      </c>
      <c r="K249" s="1581" t="s">
        <v>9184</v>
      </c>
      <c r="L249" s="1555" t="s">
        <v>143</v>
      </c>
      <c r="M249" s="1581" t="s">
        <v>76</v>
      </c>
    </row>
    <row r="250" spans="1:13" ht="31.5">
      <c r="A250" s="1674"/>
      <c r="B250" s="1697"/>
      <c r="C250" s="1674"/>
      <c r="D250" s="1698"/>
      <c r="E250" s="1825"/>
      <c r="F250" s="1684"/>
      <c r="G250" s="1581" t="s">
        <v>9185</v>
      </c>
      <c r="H250" s="1823"/>
      <c r="I250" s="1822"/>
      <c r="J250" s="1581" t="s">
        <v>9186</v>
      </c>
      <c r="K250" s="1581" t="s">
        <v>74</v>
      </c>
      <c r="L250" s="1555" t="s">
        <v>143</v>
      </c>
      <c r="M250" s="1581" t="s">
        <v>76</v>
      </c>
    </row>
    <row r="251" spans="1:13" ht="21">
      <c r="A251" s="1674"/>
      <c r="B251" s="1697"/>
      <c r="C251" s="1674"/>
      <c r="D251" s="1698"/>
      <c r="E251" s="1825"/>
      <c r="F251" s="1684"/>
      <c r="G251" s="1581" t="s">
        <v>9187</v>
      </c>
      <c r="H251" s="1718"/>
      <c r="I251" s="1728"/>
      <c r="J251" s="1581" t="s">
        <v>9188</v>
      </c>
      <c r="K251" s="1581" t="s">
        <v>123</v>
      </c>
      <c r="L251" s="1555" t="s">
        <v>143</v>
      </c>
      <c r="M251" s="1581" t="s">
        <v>76</v>
      </c>
    </row>
    <row r="252" spans="1:13">
      <c r="A252" s="1674"/>
      <c r="B252" s="1697"/>
      <c r="C252" s="1674"/>
      <c r="D252" s="1698"/>
      <c r="E252" s="1825"/>
      <c r="F252" s="1684"/>
      <c r="G252" s="1581" t="s">
        <v>9189</v>
      </c>
      <c r="H252" s="1718"/>
      <c r="I252" s="1684"/>
      <c r="J252" s="1581" t="s">
        <v>9190</v>
      </c>
      <c r="K252" s="1581" t="s">
        <v>479</v>
      </c>
      <c r="L252" s="1555" t="s">
        <v>143</v>
      </c>
      <c r="M252" s="1581" t="s">
        <v>76</v>
      </c>
    </row>
    <row r="253" spans="1:13">
      <c r="A253" s="1674"/>
      <c r="B253" s="1697"/>
      <c r="C253" s="1674"/>
      <c r="D253" s="1698"/>
      <c r="E253" s="1825"/>
      <c r="F253" s="1684"/>
      <c r="G253" s="1581" t="s">
        <v>9191</v>
      </c>
      <c r="H253" s="1718"/>
      <c r="I253" s="1684"/>
      <c r="J253" s="1581" t="s">
        <v>9192</v>
      </c>
      <c r="K253" s="1581" t="s">
        <v>479</v>
      </c>
      <c r="L253" s="1555" t="s">
        <v>143</v>
      </c>
      <c r="M253" s="1581" t="s">
        <v>76</v>
      </c>
    </row>
    <row r="254" spans="1:13" ht="21">
      <c r="A254" s="1674"/>
      <c r="B254" s="1697"/>
      <c r="C254" s="1674"/>
      <c r="D254" s="1698"/>
      <c r="E254" s="1825"/>
      <c r="F254" s="1684"/>
      <c r="G254" s="1581" t="s">
        <v>9193</v>
      </c>
      <c r="H254" s="1718"/>
      <c r="I254" s="1684"/>
      <c r="J254" s="1581" t="s">
        <v>9194</v>
      </c>
      <c r="K254" s="1581" t="s">
        <v>479</v>
      </c>
      <c r="L254" s="1555" t="s">
        <v>143</v>
      </c>
      <c r="M254" s="1581" t="s">
        <v>76</v>
      </c>
    </row>
    <row r="255" spans="1:13" ht="21">
      <c r="A255" s="1674"/>
      <c r="B255" s="1697"/>
      <c r="C255" s="1674"/>
      <c r="D255" s="1698"/>
      <c r="E255" s="1825"/>
      <c r="F255" s="1684"/>
      <c r="G255" s="1581" t="s">
        <v>9195</v>
      </c>
      <c r="H255" s="1718"/>
      <c r="I255" s="1728"/>
      <c r="J255" s="1581" t="s">
        <v>9196</v>
      </c>
      <c r="K255" s="1581" t="s">
        <v>116</v>
      </c>
      <c r="L255" s="1555" t="s">
        <v>143</v>
      </c>
      <c r="M255" s="1581" t="s">
        <v>76</v>
      </c>
    </row>
    <row r="256" spans="1:13">
      <c r="A256" s="1674"/>
      <c r="B256" s="1697"/>
      <c r="C256" s="1674"/>
      <c r="D256" s="1698"/>
      <c r="E256" s="1825"/>
      <c r="F256" s="1684"/>
      <c r="G256" s="1581" t="s">
        <v>9197</v>
      </c>
      <c r="H256" s="1823"/>
      <c r="I256" s="1822"/>
      <c r="J256" s="1581" t="s">
        <v>9198</v>
      </c>
      <c r="K256" s="1581" t="s">
        <v>116</v>
      </c>
      <c r="L256" s="1555" t="s">
        <v>143</v>
      </c>
      <c r="M256" s="1581" t="s">
        <v>76</v>
      </c>
    </row>
    <row r="257" spans="1:13">
      <c r="A257" s="1674"/>
      <c r="B257" s="1697"/>
      <c r="C257" s="1674"/>
      <c r="D257" s="1698"/>
      <c r="E257" s="1825"/>
      <c r="F257" s="1684"/>
      <c r="G257" s="1581" t="s">
        <v>9199</v>
      </c>
      <c r="H257" s="1718"/>
      <c r="I257" s="1728"/>
      <c r="J257" s="1581" t="s">
        <v>9200</v>
      </c>
      <c r="K257" s="1581" t="s">
        <v>116</v>
      </c>
      <c r="L257" s="1555" t="s">
        <v>143</v>
      </c>
      <c r="M257" s="1581" t="s">
        <v>76</v>
      </c>
    </row>
    <row r="258" spans="1:13" ht="42">
      <c r="A258" s="1674"/>
      <c r="B258" s="1697"/>
      <c r="C258" s="1674"/>
      <c r="D258" s="1698"/>
      <c r="E258" s="1825"/>
      <c r="F258" s="1684"/>
      <c r="G258" s="1581" t="s">
        <v>9201</v>
      </c>
      <c r="H258" s="1718"/>
      <c r="I258" s="1728"/>
      <c r="J258" s="1581" t="s">
        <v>9202</v>
      </c>
      <c r="K258" s="1581" t="s">
        <v>116</v>
      </c>
      <c r="L258" s="1555" t="s">
        <v>143</v>
      </c>
      <c r="M258" s="1581" t="s">
        <v>76</v>
      </c>
    </row>
    <row r="259" spans="1:13" ht="21">
      <c r="A259" s="1674"/>
      <c r="B259" s="1697"/>
      <c r="C259" s="1674"/>
      <c r="D259" s="1698"/>
      <c r="E259" s="1825"/>
      <c r="F259" s="1684"/>
      <c r="G259" s="1581" t="s">
        <v>9203</v>
      </c>
      <c r="H259" s="1718"/>
      <c r="I259" s="1728"/>
      <c r="J259" s="1581" t="s">
        <v>9204</v>
      </c>
      <c r="K259" s="1581" t="s">
        <v>116</v>
      </c>
      <c r="L259" s="1555" t="s">
        <v>143</v>
      </c>
      <c r="M259" s="1581" t="s">
        <v>76</v>
      </c>
    </row>
    <row r="260" spans="1:13" ht="21">
      <c r="A260" s="1674"/>
      <c r="B260" s="1697"/>
      <c r="C260" s="1674"/>
      <c r="D260" s="1698"/>
      <c r="E260" s="1825"/>
      <c r="F260" s="1684"/>
      <c r="G260" s="1581" t="s">
        <v>9205</v>
      </c>
      <c r="H260" s="1718"/>
      <c r="I260" s="1728"/>
      <c r="J260" s="1581" t="s">
        <v>9206</v>
      </c>
      <c r="K260" s="1581" t="s">
        <v>116</v>
      </c>
      <c r="L260" s="1555" t="s">
        <v>143</v>
      </c>
      <c r="M260" s="1581" t="s">
        <v>76</v>
      </c>
    </row>
    <row r="261" spans="1:13">
      <c r="A261" s="1674"/>
      <c r="B261" s="1697"/>
      <c r="C261" s="1674"/>
      <c r="D261" s="1698"/>
      <c r="E261" s="1825"/>
      <c r="F261" s="1684"/>
      <c r="G261" s="1581" t="s">
        <v>9207</v>
      </c>
      <c r="H261" s="1718"/>
      <c r="I261" s="1728"/>
      <c r="J261" s="1581" t="s">
        <v>9208</v>
      </c>
      <c r="K261" s="1581" t="s">
        <v>116</v>
      </c>
      <c r="L261" s="1555" t="s">
        <v>143</v>
      </c>
      <c r="M261" s="1581" t="s">
        <v>76</v>
      </c>
    </row>
    <row r="262" spans="1:13" ht="21">
      <c r="A262" s="1674"/>
      <c r="B262" s="1697"/>
      <c r="C262" s="1674"/>
      <c r="D262" s="1698"/>
      <c r="E262" s="1825"/>
      <c r="F262" s="1667"/>
      <c r="G262" s="1581" t="s">
        <v>9209</v>
      </c>
      <c r="H262" s="1718"/>
      <c r="I262" s="1728"/>
      <c r="J262" s="1581" t="s">
        <v>9210</v>
      </c>
      <c r="K262" s="1581" t="s">
        <v>116</v>
      </c>
      <c r="L262" s="1555" t="s">
        <v>143</v>
      </c>
      <c r="M262" s="1581" t="s">
        <v>76</v>
      </c>
    </row>
    <row r="263" spans="1:13" ht="21">
      <c r="A263" s="1674"/>
      <c r="B263" s="1697"/>
      <c r="C263" s="1674"/>
      <c r="D263" s="1698"/>
      <c r="E263" s="1825"/>
      <c r="F263" s="1667"/>
      <c r="G263" s="1581" t="s">
        <v>9211</v>
      </c>
      <c r="H263" s="1718"/>
      <c r="I263" s="1728"/>
      <c r="J263" s="1581" t="s">
        <v>9212</v>
      </c>
      <c r="K263" s="1581" t="s">
        <v>116</v>
      </c>
      <c r="L263" s="1555" t="s">
        <v>143</v>
      </c>
      <c r="M263" s="1581" t="s">
        <v>76</v>
      </c>
    </row>
    <row r="264" spans="1:13" ht="21">
      <c r="A264" s="1674"/>
      <c r="B264" s="1697"/>
      <c r="C264" s="1674"/>
      <c r="D264" s="1698"/>
      <c r="E264" s="1825"/>
      <c r="F264" s="1667"/>
      <c r="G264" s="1581" t="s">
        <v>9213</v>
      </c>
      <c r="H264" s="1718"/>
      <c r="I264" s="1728"/>
      <c r="J264" s="1581" t="s">
        <v>9214</v>
      </c>
      <c r="K264" s="1581" t="s">
        <v>116</v>
      </c>
      <c r="L264" s="1555" t="s">
        <v>143</v>
      </c>
      <c r="M264" s="1581" t="s">
        <v>76</v>
      </c>
    </row>
    <row r="265" spans="1:13">
      <c r="A265" s="1674"/>
      <c r="B265" s="1697"/>
      <c r="C265" s="1674"/>
      <c r="D265" s="1698"/>
      <c r="E265" s="1825"/>
      <c r="F265" s="1667"/>
      <c r="G265" s="1585" t="s">
        <v>9215</v>
      </c>
      <c r="H265" s="1718"/>
      <c r="I265" s="1728"/>
      <c r="J265" s="1581" t="s">
        <v>9216</v>
      </c>
      <c r="K265" s="1581" t="s">
        <v>116</v>
      </c>
      <c r="L265" s="1555" t="s">
        <v>143</v>
      </c>
      <c r="M265" s="1581" t="s">
        <v>76</v>
      </c>
    </row>
    <row r="266" spans="1:13" ht="31.5">
      <c r="A266" s="1674"/>
      <c r="B266" s="1697"/>
      <c r="C266" s="1674"/>
      <c r="D266" s="1698"/>
      <c r="E266" s="1818" t="s">
        <v>5875</v>
      </c>
      <c r="F266" s="1715" t="s">
        <v>9217</v>
      </c>
      <c r="G266" s="1602" t="s">
        <v>9218</v>
      </c>
      <c r="H266" s="1718"/>
      <c r="I266" s="1728"/>
      <c r="J266" s="1581" t="s">
        <v>9219</v>
      </c>
      <c r="K266" s="1581" t="s">
        <v>9220</v>
      </c>
      <c r="L266" s="1555" t="s">
        <v>143</v>
      </c>
      <c r="M266" s="1581" t="s">
        <v>76</v>
      </c>
    </row>
    <row r="267" spans="1:13" ht="31.5">
      <c r="A267" s="1674"/>
      <c r="B267" s="1697"/>
      <c r="C267" s="1674"/>
      <c r="D267" s="1698"/>
      <c r="E267" s="1825"/>
      <c r="F267" s="1667"/>
      <c r="G267" s="1581" t="s">
        <v>9221</v>
      </c>
      <c r="H267" s="1718"/>
      <c r="I267" s="1728"/>
      <c r="J267" s="1581" t="s">
        <v>9222</v>
      </c>
      <c r="K267" s="1581" t="s">
        <v>9220</v>
      </c>
      <c r="L267" s="1555" t="s">
        <v>143</v>
      </c>
      <c r="M267" s="1581" t="s">
        <v>76</v>
      </c>
    </row>
    <row r="268" spans="1:13">
      <c r="A268" s="1674"/>
      <c r="B268" s="1697"/>
      <c r="C268" s="1674"/>
      <c r="D268" s="1698"/>
      <c r="E268" s="1825"/>
      <c r="F268" s="1667"/>
      <c r="G268" s="1581" t="s">
        <v>9223</v>
      </c>
      <c r="H268" s="1718"/>
      <c r="I268" s="1728"/>
      <c r="J268" s="1581" t="s">
        <v>9224</v>
      </c>
      <c r="K268" s="1581" t="s">
        <v>81</v>
      </c>
      <c r="L268" s="1555" t="s">
        <v>143</v>
      </c>
      <c r="M268" s="1581" t="s">
        <v>76</v>
      </c>
    </row>
    <row r="269" spans="1:13">
      <c r="A269" s="1674"/>
      <c r="B269" s="1697"/>
      <c r="C269" s="1674"/>
      <c r="D269" s="1698"/>
      <c r="E269" s="1825"/>
      <c r="F269" s="1684"/>
      <c r="G269" s="1581" t="s">
        <v>9225</v>
      </c>
      <c r="H269" s="1718"/>
      <c r="I269" s="1728"/>
      <c r="J269" s="1581" t="s">
        <v>9226</v>
      </c>
      <c r="K269" s="1581" t="s">
        <v>116</v>
      </c>
      <c r="L269" s="1555" t="s">
        <v>143</v>
      </c>
      <c r="M269" s="1581" t="s">
        <v>76</v>
      </c>
    </row>
    <row r="270" spans="1:13" ht="21">
      <c r="A270" s="1674"/>
      <c r="B270" s="1846"/>
      <c r="C270" s="1674"/>
      <c r="D270" s="1698"/>
      <c r="E270" s="1825"/>
      <c r="F270" s="1684"/>
      <c r="G270" s="1581" t="s">
        <v>9227</v>
      </c>
      <c r="H270" s="1718"/>
      <c r="I270" s="1728"/>
      <c r="J270" s="1581" t="s">
        <v>9228</v>
      </c>
      <c r="K270" s="1581" t="s">
        <v>116</v>
      </c>
      <c r="L270" s="1555" t="s">
        <v>143</v>
      </c>
      <c r="M270" s="1581" t="s">
        <v>76</v>
      </c>
    </row>
    <row r="271" spans="1:13">
      <c r="A271" s="1674"/>
      <c r="B271" s="1846"/>
      <c r="C271" s="1674"/>
      <c r="D271" s="1698"/>
      <c r="E271" s="1826"/>
      <c r="F271" s="1682"/>
      <c r="G271" s="1679" t="s">
        <v>9229</v>
      </c>
      <c r="H271" s="1718"/>
      <c r="I271" s="1728"/>
      <c r="J271" s="1581" t="s">
        <v>9230</v>
      </c>
      <c r="K271" s="1581" t="s">
        <v>116</v>
      </c>
      <c r="L271" s="1555" t="s">
        <v>143</v>
      </c>
      <c r="M271" s="1581" t="s">
        <v>76</v>
      </c>
    </row>
    <row r="272" spans="1:13">
      <c r="A272" s="1674"/>
      <c r="B272" s="1846"/>
      <c r="C272" s="1674"/>
      <c r="D272" s="1698"/>
      <c r="E272" s="2174" t="s">
        <v>414</v>
      </c>
      <c r="F272" s="2159" t="s">
        <v>9231</v>
      </c>
      <c r="G272" s="1602" t="s">
        <v>9232</v>
      </c>
      <c r="H272" s="1718"/>
      <c r="I272" s="1728"/>
      <c r="J272" s="1581" t="s">
        <v>9233</v>
      </c>
      <c r="K272" s="1581" t="s">
        <v>203</v>
      </c>
      <c r="L272" s="1555" t="s">
        <v>143</v>
      </c>
      <c r="M272" s="1581" t="s">
        <v>76</v>
      </c>
    </row>
    <row r="273" spans="1:13">
      <c r="A273" s="1674"/>
      <c r="B273" s="1846"/>
      <c r="C273" s="1674"/>
      <c r="D273" s="1698"/>
      <c r="E273" s="2177"/>
      <c r="F273" s="2161"/>
      <c r="G273" s="1581" t="s">
        <v>9234</v>
      </c>
      <c r="H273" s="1718"/>
      <c r="I273" s="1728"/>
      <c r="J273" s="1581" t="s">
        <v>9235</v>
      </c>
      <c r="K273" s="1581" t="s">
        <v>203</v>
      </c>
      <c r="L273" s="1555" t="s">
        <v>143</v>
      </c>
      <c r="M273" s="1581" t="s">
        <v>76</v>
      </c>
    </row>
    <row r="274" spans="1:13">
      <c r="A274" s="1674"/>
      <c r="B274" s="1846"/>
      <c r="C274" s="1674"/>
      <c r="D274" s="1698"/>
      <c r="E274" s="2177"/>
      <c r="F274" s="2161"/>
      <c r="G274" s="1679" t="s">
        <v>9236</v>
      </c>
      <c r="H274" s="1718"/>
      <c r="I274" s="1728"/>
      <c r="J274" s="1581" t="s">
        <v>9237</v>
      </c>
      <c r="K274" s="1581" t="s">
        <v>203</v>
      </c>
      <c r="L274" s="1555" t="s">
        <v>143</v>
      </c>
      <c r="M274" s="1581" t="s">
        <v>76</v>
      </c>
    </row>
    <row r="275" spans="1:13" ht="31.5">
      <c r="A275" s="1674"/>
      <c r="B275" s="1846"/>
      <c r="C275" s="1674"/>
      <c r="D275" s="1698"/>
      <c r="E275" s="2177"/>
      <c r="F275" s="2161"/>
      <c r="G275" s="1581" t="s">
        <v>9238</v>
      </c>
      <c r="H275" s="1718"/>
      <c r="I275" s="1728"/>
      <c r="J275" s="1581" t="s">
        <v>9239</v>
      </c>
      <c r="K275" s="1581" t="s">
        <v>9240</v>
      </c>
      <c r="L275" s="1555" t="s">
        <v>143</v>
      </c>
      <c r="M275" s="1581" t="s">
        <v>76</v>
      </c>
    </row>
    <row r="276" spans="1:13" ht="31.5">
      <c r="A276" s="1674"/>
      <c r="B276" s="1846"/>
      <c r="C276" s="1674"/>
      <c r="D276" s="1698"/>
      <c r="E276" s="2177"/>
      <c r="F276" s="2161"/>
      <c r="G276" s="1679" t="s">
        <v>9241</v>
      </c>
      <c r="H276" s="1718"/>
      <c r="I276" s="1728"/>
      <c r="J276" s="1581" t="s">
        <v>9242</v>
      </c>
      <c r="K276" s="1581" t="s">
        <v>9240</v>
      </c>
      <c r="L276" s="1555" t="s">
        <v>143</v>
      </c>
      <c r="M276" s="1581" t="s">
        <v>76</v>
      </c>
    </row>
    <row r="277" spans="1:13" ht="21">
      <c r="A277" s="1595"/>
      <c r="B277" s="1846"/>
      <c r="C277" s="1674"/>
      <c r="D277" s="1698"/>
      <c r="E277" s="2177"/>
      <c r="F277" s="2161"/>
      <c r="G277" s="1662" t="s">
        <v>9243</v>
      </c>
      <c r="H277" s="1600"/>
      <c r="I277" s="1851"/>
      <c r="J277" s="1581" t="s">
        <v>9244</v>
      </c>
      <c r="K277" s="1585" t="s">
        <v>116</v>
      </c>
      <c r="L277" s="1662" t="s">
        <v>143</v>
      </c>
      <c r="M277" s="1581" t="s">
        <v>76</v>
      </c>
    </row>
    <row r="278" spans="1:13">
      <c r="A278" s="1595"/>
      <c r="B278" s="1846"/>
      <c r="C278" s="1674"/>
      <c r="D278" s="1698"/>
      <c r="E278" s="2177"/>
      <c r="F278" s="2161"/>
      <c r="G278" s="1728" t="s">
        <v>9245</v>
      </c>
      <c r="H278" s="1600"/>
      <c r="I278" s="1829"/>
      <c r="J278" s="1581" t="s">
        <v>9246</v>
      </c>
      <c r="K278" s="1585" t="s">
        <v>116</v>
      </c>
      <c r="L278" s="1662" t="s">
        <v>143</v>
      </c>
      <c r="M278" s="1581" t="s">
        <v>76</v>
      </c>
    </row>
    <row r="279" spans="1:13">
      <c r="A279" s="1595"/>
      <c r="B279" s="1846"/>
      <c r="C279" s="1674"/>
      <c r="D279" s="1698"/>
      <c r="E279" s="1818" t="s">
        <v>419</v>
      </c>
      <c r="F279" s="1589" t="s">
        <v>9247</v>
      </c>
      <c r="G279" s="1662" t="s">
        <v>9248</v>
      </c>
      <c r="H279" s="1600"/>
      <c r="I279" s="1829"/>
      <c r="J279" s="1581" t="s">
        <v>9249</v>
      </c>
      <c r="K279" s="1581" t="s">
        <v>203</v>
      </c>
      <c r="L279" s="1662" t="s">
        <v>143</v>
      </c>
      <c r="M279" s="1581" t="s">
        <v>76</v>
      </c>
    </row>
    <row r="280" spans="1:13" ht="42">
      <c r="A280" s="1595"/>
      <c r="B280" s="1846"/>
      <c r="C280" s="1674"/>
      <c r="D280" s="1698"/>
      <c r="E280" s="1825"/>
      <c r="F280" s="1598"/>
      <c r="G280" s="1662" t="s">
        <v>9250</v>
      </c>
      <c r="H280" s="1600"/>
      <c r="I280" s="1829"/>
      <c r="J280" s="1581" t="s">
        <v>9251</v>
      </c>
      <c r="K280" s="1581" t="s">
        <v>9252</v>
      </c>
      <c r="L280" s="1662" t="s">
        <v>143</v>
      </c>
      <c r="M280" s="1581" t="s">
        <v>76</v>
      </c>
    </row>
    <row r="281" spans="1:13" ht="21">
      <c r="A281" s="1674"/>
      <c r="B281" s="1697"/>
      <c r="C281" s="1674"/>
      <c r="D281" s="1698"/>
      <c r="E281" s="1825"/>
      <c r="F281" s="1598"/>
      <c r="G281" s="1602" t="s">
        <v>9253</v>
      </c>
      <c r="H281" s="1718"/>
      <c r="I281" s="1728"/>
      <c r="J281" s="1840" t="s">
        <v>9254</v>
      </c>
      <c r="K281" s="1581" t="s">
        <v>103</v>
      </c>
      <c r="L281" s="1555" t="s">
        <v>143</v>
      </c>
      <c r="M281" s="1581" t="s">
        <v>33</v>
      </c>
    </row>
    <row r="282" spans="1:13" ht="31.5">
      <c r="A282" s="1674"/>
      <c r="B282" s="1697"/>
      <c r="C282" s="1674"/>
      <c r="D282" s="1698"/>
      <c r="E282" s="1825"/>
      <c r="F282" s="1598"/>
      <c r="G282" s="1581" t="s">
        <v>9255</v>
      </c>
      <c r="H282" s="1718"/>
      <c r="I282" s="1728"/>
      <c r="J282" s="1840" t="s">
        <v>9256</v>
      </c>
      <c r="K282" s="1581" t="s">
        <v>103</v>
      </c>
      <c r="L282" s="1555" t="s">
        <v>143</v>
      </c>
      <c r="M282" s="1581" t="s">
        <v>33</v>
      </c>
    </row>
    <row r="283" spans="1:13">
      <c r="A283" s="1674"/>
      <c r="B283" s="1697"/>
      <c r="C283" s="1674"/>
      <c r="D283" s="1698"/>
      <c r="E283" s="1825"/>
      <c r="F283" s="1598"/>
      <c r="G283" s="1679" t="s">
        <v>9257</v>
      </c>
      <c r="H283" s="1718"/>
      <c r="I283" s="1728"/>
      <c r="J283" s="1840" t="s">
        <v>9258</v>
      </c>
      <c r="K283" s="1581" t="s">
        <v>733</v>
      </c>
      <c r="L283" s="1555" t="s">
        <v>143</v>
      </c>
      <c r="M283" s="1581" t="s">
        <v>33</v>
      </c>
    </row>
    <row r="284" spans="1:13" ht="21">
      <c r="A284" s="1674"/>
      <c r="B284" s="1697"/>
      <c r="C284" s="1674"/>
      <c r="D284" s="1698"/>
      <c r="E284" s="1825"/>
      <c r="F284" s="1598"/>
      <c r="G284" s="1581" t="s">
        <v>9259</v>
      </c>
      <c r="H284" s="1718"/>
      <c r="I284" s="1728"/>
      <c r="J284" s="1840" t="s">
        <v>9260</v>
      </c>
      <c r="K284" s="1581" t="s">
        <v>74</v>
      </c>
      <c r="L284" s="1555" t="s">
        <v>143</v>
      </c>
      <c r="M284" s="1581" t="s">
        <v>33</v>
      </c>
    </row>
    <row r="285" spans="1:13" ht="21">
      <c r="A285" s="1674"/>
      <c r="B285" s="1697"/>
      <c r="C285" s="1674"/>
      <c r="D285" s="1698"/>
      <c r="E285" s="1825"/>
      <c r="F285" s="1598"/>
      <c r="G285" s="1581" t="s">
        <v>9261</v>
      </c>
      <c r="H285" s="1718"/>
      <c r="I285" s="1728"/>
      <c r="J285" s="1840" t="s">
        <v>9262</v>
      </c>
      <c r="K285" s="1581" t="s">
        <v>74</v>
      </c>
      <c r="L285" s="1555" t="s">
        <v>143</v>
      </c>
      <c r="M285" s="1581" t="s">
        <v>33</v>
      </c>
    </row>
    <row r="286" spans="1:13" ht="31.5">
      <c r="A286" s="1674"/>
      <c r="B286" s="1697"/>
      <c r="C286" s="1674"/>
      <c r="D286" s="1698"/>
      <c r="E286" s="1825"/>
      <c r="F286" s="1598"/>
      <c r="G286" s="1581" t="s">
        <v>9263</v>
      </c>
      <c r="H286" s="1718"/>
      <c r="I286" s="1728"/>
      <c r="J286" s="1840" t="s">
        <v>9264</v>
      </c>
      <c r="K286" s="1581" t="s">
        <v>479</v>
      </c>
      <c r="L286" s="1555" t="s">
        <v>143</v>
      </c>
      <c r="M286" s="1581" t="s">
        <v>33</v>
      </c>
    </row>
    <row r="287" spans="1:13" ht="21">
      <c r="A287" s="1674"/>
      <c r="B287" s="1697"/>
      <c r="C287" s="1674"/>
      <c r="D287" s="1698"/>
      <c r="E287" s="1825"/>
      <c r="F287" s="1598"/>
      <c r="G287" s="1581" t="s">
        <v>9265</v>
      </c>
      <c r="H287" s="1718"/>
      <c r="I287" s="1728"/>
      <c r="J287" s="1840" t="s">
        <v>9266</v>
      </c>
      <c r="K287" s="1581" t="s">
        <v>479</v>
      </c>
      <c r="L287" s="1555" t="s">
        <v>143</v>
      </c>
      <c r="M287" s="1581" t="s">
        <v>33</v>
      </c>
    </row>
    <row r="288" spans="1:13" ht="21">
      <c r="A288" s="1674"/>
      <c r="B288" s="1697"/>
      <c r="C288" s="1674"/>
      <c r="D288" s="1698"/>
      <c r="E288" s="1825"/>
      <c r="F288" s="1598"/>
      <c r="G288" s="1581" t="s">
        <v>9267</v>
      </c>
      <c r="H288" s="1718"/>
      <c r="I288" s="1728"/>
      <c r="J288" s="1840" t="s">
        <v>9268</v>
      </c>
      <c r="K288" s="1581" t="s">
        <v>74</v>
      </c>
      <c r="L288" s="1555" t="s">
        <v>143</v>
      </c>
      <c r="M288" s="1581" t="s">
        <v>33</v>
      </c>
    </row>
    <row r="289" spans="1:13" ht="21">
      <c r="A289" s="1674"/>
      <c r="B289" s="1697"/>
      <c r="C289" s="1674"/>
      <c r="D289" s="1698"/>
      <c r="E289" s="1825"/>
      <c r="F289" s="1598"/>
      <c r="G289" s="1581" t="s">
        <v>9269</v>
      </c>
      <c r="H289" s="1718"/>
      <c r="I289" s="1728"/>
      <c r="J289" s="1840" t="s">
        <v>9270</v>
      </c>
      <c r="K289" s="1581" t="s">
        <v>74</v>
      </c>
      <c r="L289" s="1555" t="s">
        <v>143</v>
      </c>
      <c r="M289" s="1581" t="s">
        <v>33</v>
      </c>
    </row>
    <row r="290" spans="1:13" ht="21">
      <c r="A290" s="1674"/>
      <c r="B290" s="1697"/>
      <c r="C290" s="1674"/>
      <c r="D290" s="1698"/>
      <c r="E290" s="1825"/>
      <c r="F290" s="1598"/>
      <c r="G290" s="1581" t="s">
        <v>9271</v>
      </c>
      <c r="H290" s="1718"/>
      <c r="I290" s="1728"/>
      <c r="J290" s="1840" t="s">
        <v>9272</v>
      </c>
      <c r="K290" s="1581" t="s">
        <v>74</v>
      </c>
      <c r="L290" s="1555" t="s">
        <v>143</v>
      </c>
      <c r="M290" s="1581" t="s">
        <v>33</v>
      </c>
    </row>
    <row r="291" spans="1:13" ht="21">
      <c r="A291" s="1674"/>
      <c r="B291" s="1697"/>
      <c r="C291" s="1674"/>
      <c r="D291" s="1698"/>
      <c r="E291" s="1825"/>
      <c r="F291" s="1598"/>
      <c r="G291" s="1581" t="s">
        <v>9273</v>
      </c>
      <c r="H291" s="1718"/>
      <c r="I291" s="1728"/>
      <c r="J291" s="1840" t="s">
        <v>9274</v>
      </c>
      <c r="K291" s="1581" t="s">
        <v>74</v>
      </c>
      <c r="L291" s="1555" t="s">
        <v>143</v>
      </c>
      <c r="M291" s="1581" t="s">
        <v>33</v>
      </c>
    </row>
    <row r="292" spans="1:13" ht="21">
      <c r="A292" s="1674"/>
      <c r="B292" s="1697"/>
      <c r="C292" s="1674"/>
      <c r="D292" s="1698"/>
      <c r="E292" s="1825"/>
      <c r="F292" s="1598"/>
      <c r="G292" s="1581" t="s">
        <v>9275</v>
      </c>
      <c r="H292" s="1718"/>
      <c r="I292" s="1728"/>
      <c r="J292" s="1840" t="s">
        <v>9276</v>
      </c>
      <c r="K292" s="1581" t="s">
        <v>74</v>
      </c>
      <c r="L292" s="1555" t="s">
        <v>143</v>
      </c>
      <c r="M292" s="1581" t="s">
        <v>33</v>
      </c>
    </row>
    <row r="293" spans="1:13">
      <c r="A293" s="1674"/>
      <c r="B293" s="1697"/>
      <c r="C293" s="1674"/>
      <c r="D293" s="1698"/>
      <c r="E293" s="1825"/>
      <c r="F293" s="1598"/>
      <c r="G293" s="1581" t="s">
        <v>9277</v>
      </c>
      <c r="H293" s="1718"/>
      <c r="I293" s="1728"/>
      <c r="J293" s="1840" t="s">
        <v>9278</v>
      </c>
      <c r="K293" s="1581" t="s">
        <v>74</v>
      </c>
      <c r="L293" s="1555" t="s">
        <v>143</v>
      </c>
      <c r="M293" s="1581" t="s">
        <v>33</v>
      </c>
    </row>
    <row r="294" spans="1:13" ht="21">
      <c r="A294" s="1674"/>
      <c r="B294" s="1697"/>
      <c r="C294" s="1674"/>
      <c r="D294" s="1698"/>
      <c r="E294" s="1825"/>
      <c r="F294" s="1598"/>
      <c r="G294" s="1720" t="s">
        <v>9279</v>
      </c>
      <c r="H294" s="1718"/>
      <c r="I294" s="1728"/>
      <c r="J294" s="1840" t="s">
        <v>9280</v>
      </c>
      <c r="K294" s="1581" t="s">
        <v>74</v>
      </c>
      <c r="L294" s="1555" t="s">
        <v>143</v>
      </c>
      <c r="M294" s="1581" t="s">
        <v>33</v>
      </c>
    </row>
    <row r="295" spans="1:13" ht="21">
      <c r="A295" s="1674"/>
      <c r="B295" s="1697"/>
      <c r="C295" s="1674"/>
      <c r="D295" s="1698"/>
      <c r="E295" s="1825"/>
      <c r="F295" s="1598"/>
      <c r="G295" s="1581" t="s">
        <v>9281</v>
      </c>
      <c r="H295" s="1718"/>
      <c r="I295" s="1728"/>
      <c r="J295" s="1840" t="s">
        <v>9282</v>
      </c>
      <c r="K295" s="1581" t="s">
        <v>81</v>
      </c>
      <c r="L295" s="1555" t="s">
        <v>143</v>
      </c>
      <c r="M295" s="1581" t="s">
        <v>33</v>
      </c>
    </row>
    <row r="296" spans="1:13" ht="21">
      <c r="A296" s="1674"/>
      <c r="B296" s="1697"/>
      <c r="C296" s="1674"/>
      <c r="D296" s="1698"/>
      <c r="E296" s="1825"/>
      <c r="F296" s="1598"/>
      <c r="G296" s="1581" t="s">
        <v>9283</v>
      </c>
      <c r="H296" s="1718"/>
      <c r="I296" s="1728"/>
      <c r="J296" s="1840" t="s">
        <v>9284</v>
      </c>
      <c r="K296" s="1581" t="s">
        <v>81</v>
      </c>
      <c r="L296" s="1555" t="s">
        <v>143</v>
      </c>
      <c r="M296" s="1581" t="s">
        <v>33</v>
      </c>
    </row>
    <row r="297" spans="1:13">
      <c r="A297" s="1674"/>
      <c r="B297" s="1697"/>
      <c r="C297" s="1674"/>
      <c r="D297" s="1698"/>
      <c r="E297" s="1825"/>
      <c r="F297" s="1598"/>
      <c r="G297" s="1581" t="s">
        <v>9285</v>
      </c>
      <c r="H297" s="1718"/>
      <c r="I297" s="1728"/>
      <c r="J297" s="1840" t="s">
        <v>9286</v>
      </c>
      <c r="K297" s="1581" t="s">
        <v>81</v>
      </c>
      <c r="L297" s="1555" t="s">
        <v>143</v>
      </c>
      <c r="M297" s="1581" t="s">
        <v>33</v>
      </c>
    </row>
    <row r="298" spans="1:13" ht="21">
      <c r="A298" s="1674"/>
      <c r="B298" s="1697"/>
      <c r="C298" s="1674"/>
      <c r="D298" s="1698"/>
      <c r="E298" s="1825"/>
      <c r="F298" s="1598"/>
      <c r="G298" s="1581" t="s">
        <v>9287</v>
      </c>
      <c r="H298" s="1718"/>
      <c r="I298" s="1728"/>
      <c r="J298" s="1840" t="s">
        <v>9288</v>
      </c>
      <c r="K298" s="1581" t="s">
        <v>81</v>
      </c>
      <c r="L298" s="1555" t="s">
        <v>143</v>
      </c>
      <c r="M298" s="1581" t="s">
        <v>33</v>
      </c>
    </row>
    <row r="299" spans="1:13">
      <c r="A299" s="1674"/>
      <c r="B299" s="1697"/>
      <c r="C299" s="1674"/>
      <c r="D299" s="1698"/>
      <c r="E299" s="1825"/>
      <c r="F299" s="1598"/>
      <c r="G299" s="1602" t="s">
        <v>9289</v>
      </c>
      <c r="H299" s="1718"/>
      <c r="I299" s="1728"/>
      <c r="J299" s="1840" t="s">
        <v>9290</v>
      </c>
      <c r="K299" s="1581" t="s">
        <v>116</v>
      </c>
      <c r="L299" s="1555" t="s">
        <v>143</v>
      </c>
      <c r="M299" s="1581" t="s">
        <v>33</v>
      </c>
    </row>
    <row r="300" spans="1:13">
      <c r="A300" s="1674"/>
      <c r="B300" s="1697"/>
      <c r="C300" s="1674"/>
      <c r="D300" s="1698"/>
      <c r="E300" s="1825"/>
      <c r="F300" s="1598"/>
      <c r="G300" s="1581" t="s">
        <v>9291</v>
      </c>
      <c r="H300" s="1718"/>
      <c r="I300" s="1728"/>
      <c r="J300" s="1840" t="s">
        <v>9292</v>
      </c>
      <c r="K300" s="1581" t="s">
        <v>116</v>
      </c>
      <c r="L300" s="1555" t="s">
        <v>143</v>
      </c>
      <c r="M300" s="1581" t="s">
        <v>33</v>
      </c>
    </row>
    <row r="301" spans="1:13">
      <c r="A301" s="1674"/>
      <c r="B301" s="1697"/>
      <c r="C301" s="1674"/>
      <c r="D301" s="1698"/>
      <c r="E301" s="1825"/>
      <c r="F301" s="1598"/>
      <c r="G301" s="1581" t="s">
        <v>9293</v>
      </c>
      <c r="H301" s="1718"/>
      <c r="I301" s="1684"/>
      <c r="J301" s="1840" t="s">
        <v>9294</v>
      </c>
      <c r="K301" s="1581" t="s">
        <v>116</v>
      </c>
      <c r="L301" s="1555" t="s">
        <v>143</v>
      </c>
      <c r="M301" s="1581" t="s">
        <v>33</v>
      </c>
    </row>
    <row r="302" spans="1:13" ht="21">
      <c r="A302" s="1674"/>
      <c r="B302" s="1697"/>
      <c r="C302" s="1674"/>
      <c r="D302" s="1698"/>
      <c r="E302" s="1825"/>
      <c r="F302" s="1598"/>
      <c r="G302" s="1581" t="s">
        <v>9295</v>
      </c>
      <c r="H302" s="1718"/>
      <c r="I302" s="1684"/>
      <c r="J302" s="1840" t="s">
        <v>9296</v>
      </c>
      <c r="K302" s="1581" t="s">
        <v>116</v>
      </c>
      <c r="L302" s="1555" t="s">
        <v>143</v>
      </c>
      <c r="M302" s="1581" t="s">
        <v>33</v>
      </c>
    </row>
    <row r="303" spans="1:13" ht="21">
      <c r="A303" s="1674"/>
      <c r="B303" s="1697"/>
      <c r="C303" s="1674"/>
      <c r="D303" s="1698"/>
      <c r="E303" s="1825"/>
      <c r="F303" s="1598"/>
      <c r="G303" s="1581" t="s">
        <v>9297</v>
      </c>
      <c r="H303" s="1718"/>
      <c r="I303" s="1684"/>
      <c r="J303" s="1840" t="s">
        <v>9298</v>
      </c>
      <c r="K303" s="1581" t="s">
        <v>116</v>
      </c>
      <c r="L303" s="1555" t="s">
        <v>143</v>
      </c>
      <c r="M303" s="1581" t="s">
        <v>33</v>
      </c>
    </row>
    <row r="304" spans="1:13" ht="21">
      <c r="A304" s="1674"/>
      <c r="B304" s="1697"/>
      <c r="C304" s="1674"/>
      <c r="D304" s="1698"/>
      <c r="E304" s="1818" t="s">
        <v>424</v>
      </c>
      <c r="F304" s="1589" t="s">
        <v>9299</v>
      </c>
      <c r="G304" s="1602" t="s">
        <v>9300</v>
      </c>
      <c r="H304" s="1718"/>
      <c r="I304" s="1684"/>
      <c r="J304" s="1840" t="s">
        <v>9301</v>
      </c>
      <c r="K304" s="1581" t="s">
        <v>479</v>
      </c>
      <c r="L304" s="1555" t="s">
        <v>143</v>
      </c>
      <c r="M304" s="1581" t="s">
        <v>33</v>
      </c>
    </row>
    <row r="305" spans="1:13" ht="21">
      <c r="A305" s="1674"/>
      <c r="B305" s="1697"/>
      <c r="C305" s="1674"/>
      <c r="D305" s="1698"/>
      <c r="E305" s="1825"/>
      <c r="F305" s="1598"/>
      <c r="G305" s="1581" t="s">
        <v>9302</v>
      </c>
      <c r="H305" s="1718"/>
      <c r="I305" s="1684"/>
      <c r="J305" s="1840" t="s">
        <v>9303</v>
      </c>
      <c r="K305" s="1581" t="s">
        <v>479</v>
      </c>
      <c r="L305" s="1555" t="s">
        <v>143</v>
      </c>
      <c r="M305" s="1581" t="s">
        <v>33</v>
      </c>
    </row>
    <row r="306" spans="1:13" ht="21">
      <c r="A306" s="1674"/>
      <c r="B306" s="1697"/>
      <c r="C306" s="1674"/>
      <c r="D306" s="1698"/>
      <c r="E306" s="1825"/>
      <c r="F306" s="1598"/>
      <c r="G306" s="1679" t="s">
        <v>9304</v>
      </c>
      <c r="H306" s="1718"/>
      <c r="I306" s="1684"/>
      <c r="J306" s="1840" t="s">
        <v>9305</v>
      </c>
      <c r="K306" s="1581" t="s">
        <v>479</v>
      </c>
      <c r="L306" s="1555" t="s">
        <v>143</v>
      </c>
      <c r="M306" s="1581" t="s">
        <v>33</v>
      </c>
    </row>
    <row r="307" spans="1:13" ht="21">
      <c r="A307" s="1674"/>
      <c r="B307" s="1697"/>
      <c r="C307" s="1674"/>
      <c r="D307" s="1698"/>
      <c r="E307" s="1825"/>
      <c r="F307" s="1598"/>
      <c r="G307" s="1581" t="s">
        <v>9306</v>
      </c>
      <c r="H307" s="1718"/>
      <c r="I307" s="1684"/>
      <c r="J307" s="1840" t="s">
        <v>9307</v>
      </c>
      <c r="K307" s="1581" t="s">
        <v>81</v>
      </c>
      <c r="L307" s="1555" t="s">
        <v>143</v>
      </c>
      <c r="M307" s="1581" t="s">
        <v>33</v>
      </c>
    </row>
    <row r="308" spans="1:13" ht="21">
      <c r="A308" s="1674"/>
      <c r="B308" s="1697"/>
      <c r="C308" s="1674"/>
      <c r="D308" s="1698"/>
      <c r="E308" s="1825"/>
      <c r="F308" s="1678"/>
      <c r="G308" s="1679" t="s">
        <v>9308</v>
      </c>
      <c r="H308" s="1718"/>
      <c r="I308" s="1684"/>
      <c r="J308" s="1840" t="s">
        <v>9301</v>
      </c>
      <c r="K308" s="1581" t="s">
        <v>8819</v>
      </c>
      <c r="L308" s="1555" t="s">
        <v>143</v>
      </c>
      <c r="M308" s="1581" t="s">
        <v>33</v>
      </c>
    </row>
    <row r="309" spans="1:13" ht="31.5">
      <c r="A309" s="1674"/>
      <c r="B309" s="1697"/>
      <c r="C309" s="1674"/>
      <c r="D309" s="1698"/>
      <c r="E309" s="1818" t="s">
        <v>788</v>
      </c>
      <c r="F309" s="1589" t="s">
        <v>9309</v>
      </c>
      <c r="G309" s="1581" t="s">
        <v>9310</v>
      </c>
      <c r="H309" s="1718"/>
      <c r="I309" s="1684"/>
      <c r="J309" s="1840" t="s">
        <v>9311</v>
      </c>
      <c r="K309" s="1581" t="s">
        <v>9312</v>
      </c>
      <c r="L309" s="1555" t="s">
        <v>143</v>
      </c>
      <c r="M309" s="1581" t="s">
        <v>33</v>
      </c>
    </row>
    <row r="310" spans="1:13">
      <c r="A310" s="1674"/>
      <c r="B310" s="1697"/>
      <c r="C310" s="1674"/>
      <c r="D310" s="1698"/>
      <c r="E310" s="1825"/>
      <c r="F310" s="1598"/>
      <c r="G310" s="1581" t="s">
        <v>9313</v>
      </c>
      <c r="H310" s="1718"/>
      <c r="I310" s="1684"/>
      <c r="J310" s="1840" t="s">
        <v>9314</v>
      </c>
      <c r="K310" s="1581" t="s">
        <v>479</v>
      </c>
      <c r="L310" s="1555" t="s">
        <v>143</v>
      </c>
      <c r="M310" s="1581" t="s">
        <v>33</v>
      </c>
    </row>
    <row r="311" spans="1:13" ht="21">
      <c r="A311" s="1674"/>
      <c r="B311" s="1697"/>
      <c r="C311" s="1674"/>
      <c r="D311" s="1698"/>
      <c r="E311" s="1825"/>
      <c r="F311" s="1598"/>
      <c r="G311" s="1581" t="s">
        <v>9315</v>
      </c>
      <c r="H311" s="1718"/>
      <c r="I311" s="1684"/>
      <c r="J311" s="1840" t="s">
        <v>9316</v>
      </c>
      <c r="K311" s="1581" t="s">
        <v>74</v>
      </c>
      <c r="L311" s="1555" t="s">
        <v>143</v>
      </c>
      <c r="M311" s="1581" t="s">
        <v>33</v>
      </c>
    </row>
    <row r="312" spans="1:13" ht="21">
      <c r="A312" s="1674"/>
      <c r="B312" s="1697"/>
      <c r="C312" s="1674"/>
      <c r="D312" s="1698"/>
      <c r="E312" s="1825"/>
      <c r="F312" s="1598"/>
      <c r="G312" s="1581" t="s">
        <v>9317</v>
      </c>
      <c r="H312" s="1718"/>
      <c r="I312" s="1684"/>
      <c r="J312" s="1840" t="s">
        <v>9318</v>
      </c>
      <c r="K312" s="1581" t="s">
        <v>74</v>
      </c>
      <c r="L312" s="1555" t="s">
        <v>143</v>
      </c>
      <c r="M312" s="1581" t="s">
        <v>33</v>
      </c>
    </row>
    <row r="313" spans="1:13">
      <c r="A313" s="1674"/>
      <c r="B313" s="1697"/>
      <c r="C313" s="1674"/>
      <c r="D313" s="1698"/>
      <c r="E313" s="1825"/>
      <c r="F313" s="1598"/>
      <c r="G313" s="1581" t="s">
        <v>9319</v>
      </c>
      <c r="H313" s="1718"/>
      <c r="I313" s="1684"/>
      <c r="J313" s="1840" t="s">
        <v>9320</v>
      </c>
      <c r="K313" s="1581" t="s">
        <v>74</v>
      </c>
      <c r="L313" s="1555" t="s">
        <v>143</v>
      </c>
      <c r="M313" s="1581" t="s">
        <v>33</v>
      </c>
    </row>
    <row r="314" spans="1:13" ht="21">
      <c r="A314" s="1674"/>
      <c r="B314" s="1697"/>
      <c r="C314" s="1674"/>
      <c r="D314" s="1698"/>
      <c r="E314" s="1825"/>
      <c r="F314" s="1598"/>
      <c r="G314" s="1581" t="s">
        <v>9321</v>
      </c>
      <c r="H314" s="1718"/>
      <c r="I314" s="1684"/>
      <c r="J314" s="1840" t="s">
        <v>9322</v>
      </c>
      <c r="K314" s="1581" t="s">
        <v>81</v>
      </c>
      <c r="L314" s="1555" t="s">
        <v>143</v>
      </c>
      <c r="M314" s="1581" t="s">
        <v>33</v>
      </c>
    </row>
    <row r="315" spans="1:13">
      <c r="A315" s="1674"/>
      <c r="B315" s="1697"/>
      <c r="C315" s="1674"/>
      <c r="D315" s="1698"/>
      <c r="E315" s="1825"/>
      <c r="F315" s="1598"/>
      <c r="G315" s="1581" t="s">
        <v>9323</v>
      </c>
      <c r="H315" s="1718"/>
      <c r="I315" s="1684"/>
      <c r="J315" s="1840" t="s">
        <v>9324</v>
      </c>
      <c r="K315" s="1581" t="s">
        <v>81</v>
      </c>
      <c r="L315" s="1555" t="s">
        <v>143</v>
      </c>
      <c r="M315" s="1581" t="s">
        <v>33</v>
      </c>
    </row>
    <row r="316" spans="1:13" ht="31.5">
      <c r="A316" s="1674"/>
      <c r="B316" s="1697"/>
      <c r="C316" s="1674"/>
      <c r="D316" s="1698"/>
      <c r="E316" s="1825"/>
      <c r="F316" s="1598"/>
      <c r="G316" s="1581" t="s">
        <v>9325</v>
      </c>
      <c r="H316" s="1718"/>
      <c r="I316" s="1684"/>
      <c r="J316" s="1840" t="s">
        <v>9326</v>
      </c>
      <c r="K316" s="1581" t="s">
        <v>81</v>
      </c>
      <c r="L316" s="1555" t="s">
        <v>143</v>
      </c>
      <c r="M316" s="1581" t="s">
        <v>33</v>
      </c>
    </row>
    <row r="317" spans="1:13" ht="21">
      <c r="A317" s="1674"/>
      <c r="B317" s="1697"/>
      <c r="C317" s="1674"/>
      <c r="D317" s="1698"/>
      <c r="E317" s="1825"/>
      <c r="F317" s="1598"/>
      <c r="G317" s="1581" t="s">
        <v>9327</v>
      </c>
      <c r="H317" s="1718"/>
      <c r="I317" s="1684"/>
      <c r="J317" s="1840" t="s">
        <v>9328</v>
      </c>
      <c r="K317" s="1581" t="s">
        <v>81</v>
      </c>
      <c r="L317" s="1555" t="s">
        <v>143</v>
      </c>
      <c r="M317" s="1581" t="s">
        <v>33</v>
      </c>
    </row>
    <row r="318" spans="1:13">
      <c r="A318" s="1674"/>
      <c r="B318" s="1697"/>
      <c r="C318" s="1674"/>
      <c r="D318" s="1698"/>
      <c r="E318" s="1825"/>
      <c r="F318" s="1598"/>
      <c r="G318" s="1581" t="s">
        <v>9329</v>
      </c>
      <c r="H318" s="1718"/>
      <c r="I318" s="1684"/>
      <c r="J318" s="1840" t="s">
        <v>9330</v>
      </c>
      <c r="K318" s="1581" t="s">
        <v>116</v>
      </c>
      <c r="L318" s="1555" t="s">
        <v>143</v>
      </c>
      <c r="M318" s="1581" t="s">
        <v>33</v>
      </c>
    </row>
    <row r="319" spans="1:13" ht="21">
      <c r="A319" s="1674"/>
      <c r="B319" s="1697"/>
      <c r="C319" s="1674"/>
      <c r="D319" s="1698"/>
      <c r="E319" s="1825"/>
      <c r="F319" s="1598"/>
      <c r="G319" s="1581" t="s">
        <v>9331</v>
      </c>
      <c r="H319" s="1718"/>
      <c r="I319" s="1684"/>
      <c r="J319" s="1840" t="s">
        <v>9332</v>
      </c>
      <c r="K319" s="1581" t="s">
        <v>116</v>
      </c>
      <c r="L319" s="1555" t="s">
        <v>143</v>
      </c>
      <c r="M319" s="1581" t="s">
        <v>33</v>
      </c>
    </row>
    <row r="320" spans="1:13">
      <c r="A320" s="1674"/>
      <c r="B320" s="1697"/>
      <c r="C320" s="1674"/>
      <c r="D320" s="1698"/>
      <c r="E320" s="1825"/>
      <c r="F320" s="1598"/>
      <c r="G320" s="1581" t="s">
        <v>9333</v>
      </c>
      <c r="H320" s="1718"/>
      <c r="I320" s="1684"/>
      <c r="J320" s="1840" t="s">
        <v>9334</v>
      </c>
      <c r="K320" s="1581" t="s">
        <v>116</v>
      </c>
      <c r="L320" s="1555" t="s">
        <v>143</v>
      </c>
      <c r="M320" s="1581" t="s">
        <v>33</v>
      </c>
    </row>
    <row r="321" spans="1:13">
      <c r="A321" s="1674"/>
      <c r="B321" s="1697"/>
      <c r="C321" s="1674"/>
      <c r="D321" s="1698"/>
      <c r="E321" s="1825"/>
      <c r="F321" s="1598"/>
      <c r="G321" s="1581" t="s">
        <v>9335</v>
      </c>
      <c r="H321" s="1718"/>
      <c r="I321" s="1684"/>
      <c r="J321" s="1840" t="s">
        <v>9336</v>
      </c>
      <c r="K321" s="1581" t="s">
        <v>116</v>
      </c>
      <c r="L321" s="1555" t="s">
        <v>143</v>
      </c>
      <c r="M321" s="1581" t="s">
        <v>33</v>
      </c>
    </row>
    <row r="322" spans="1:13" ht="21">
      <c r="A322" s="1674"/>
      <c r="B322" s="1697"/>
      <c r="C322" s="1674"/>
      <c r="D322" s="1698"/>
      <c r="E322" s="1825"/>
      <c r="F322" s="1598"/>
      <c r="G322" s="1581" t="s">
        <v>9337</v>
      </c>
      <c r="H322" s="1718"/>
      <c r="I322" s="1684"/>
      <c r="J322" s="1581" t="s">
        <v>9338</v>
      </c>
      <c r="K322" s="1581" t="s">
        <v>116</v>
      </c>
      <c r="L322" s="1555" t="s">
        <v>143</v>
      </c>
      <c r="M322" s="1581" t="s">
        <v>33</v>
      </c>
    </row>
    <row r="323" spans="1:13">
      <c r="A323" s="1674"/>
      <c r="B323" s="1697"/>
      <c r="C323" s="1674"/>
      <c r="D323" s="1698"/>
      <c r="E323" s="1825"/>
      <c r="F323" s="1598"/>
      <c r="G323" s="1581" t="s">
        <v>9339</v>
      </c>
      <c r="H323" s="1718"/>
      <c r="I323" s="1684"/>
      <c r="J323" s="1581" t="s">
        <v>9340</v>
      </c>
      <c r="K323" s="1581" t="s">
        <v>116</v>
      </c>
      <c r="L323" s="1555" t="s">
        <v>143</v>
      </c>
      <c r="M323" s="1581" t="s">
        <v>33</v>
      </c>
    </row>
    <row r="324" spans="1:13">
      <c r="A324" s="1674"/>
      <c r="B324" s="1697"/>
      <c r="C324" s="1674"/>
      <c r="D324" s="1698"/>
      <c r="E324" s="1825"/>
      <c r="F324" s="1598"/>
      <c r="G324" s="1581" t="s">
        <v>9341</v>
      </c>
      <c r="H324" s="1718"/>
      <c r="I324" s="1684"/>
      <c r="J324" s="1840" t="s">
        <v>9342</v>
      </c>
      <c r="K324" s="1581" t="s">
        <v>116</v>
      </c>
      <c r="L324" s="1555" t="s">
        <v>143</v>
      </c>
      <c r="M324" s="1581" t="s">
        <v>33</v>
      </c>
    </row>
    <row r="325" spans="1:13" ht="21">
      <c r="A325" s="1674"/>
      <c r="B325" s="1697"/>
      <c r="C325" s="1674"/>
      <c r="D325" s="1698"/>
      <c r="E325" s="1826"/>
      <c r="F325" s="1682"/>
      <c r="G325" s="1585" t="s">
        <v>9343</v>
      </c>
      <c r="H325" s="1718"/>
      <c r="I325" s="1684"/>
      <c r="J325" s="1840" t="s">
        <v>9344</v>
      </c>
      <c r="K325" s="1581" t="s">
        <v>116</v>
      </c>
      <c r="L325" s="1555" t="s">
        <v>143</v>
      </c>
      <c r="M325" s="1581" t="s">
        <v>33</v>
      </c>
    </row>
    <row r="326" spans="1:13" ht="21">
      <c r="A326" s="1674"/>
      <c r="B326" s="1697"/>
      <c r="C326" s="1671" t="s">
        <v>849</v>
      </c>
      <c r="D326" s="1769" t="s">
        <v>9345</v>
      </c>
      <c r="E326" s="1818" t="s">
        <v>1584</v>
      </c>
      <c r="F326" s="1589" t="s">
        <v>9346</v>
      </c>
      <c r="G326" s="1581" t="s">
        <v>9347</v>
      </c>
      <c r="H326" s="1718"/>
      <c r="I326" s="1683" t="s">
        <v>9348</v>
      </c>
      <c r="J326" s="1840" t="s">
        <v>9349</v>
      </c>
      <c r="K326" s="1581" t="s">
        <v>347</v>
      </c>
      <c r="L326" s="1555" t="s">
        <v>143</v>
      </c>
      <c r="M326" s="1581" t="s">
        <v>33</v>
      </c>
    </row>
    <row r="327" spans="1:13">
      <c r="A327" s="1674"/>
      <c r="B327" s="1697"/>
      <c r="C327" s="1599"/>
      <c r="D327" s="1698"/>
      <c r="E327" s="1825"/>
      <c r="F327" s="1598"/>
      <c r="G327" s="1581" t="s">
        <v>9350</v>
      </c>
      <c r="H327" s="1718"/>
      <c r="I327" s="1684"/>
      <c r="J327" s="1840" t="s">
        <v>9351</v>
      </c>
      <c r="K327" s="1581" t="s">
        <v>116</v>
      </c>
      <c r="L327" s="1555" t="s">
        <v>143</v>
      </c>
      <c r="M327" s="1581" t="s">
        <v>33</v>
      </c>
    </row>
    <row r="328" spans="1:13">
      <c r="A328" s="1674"/>
      <c r="B328" s="1697"/>
      <c r="C328" s="1599"/>
      <c r="D328" s="1698"/>
      <c r="E328" s="1826"/>
      <c r="F328" s="1678"/>
      <c r="G328" s="1581" t="s">
        <v>9352</v>
      </c>
      <c r="H328" s="1718"/>
      <c r="I328" s="1684"/>
      <c r="J328" s="1840" t="s">
        <v>9353</v>
      </c>
      <c r="K328" s="1581" t="s">
        <v>116</v>
      </c>
      <c r="L328" s="1555" t="s">
        <v>143</v>
      </c>
      <c r="M328" s="1581" t="s">
        <v>33</v>
      </c>
    </row>
    <row r="329" spans="1:13" ht="21">
      <c r="A329" s="1674"/>
      <c r="B329" s="1697"/>
      <c r="C329" s="1599"/>
      <c r="D329" s="1698"/>
      <c r="E329" s="1818" t="s">
        <v>51</v>
      </c>
      <c r="F329" s="1589" t="s">
        <v>9354</v>
      </c>
      <c r="G329" s="1581" t="s">
        <v>9355</v>
      </c>
      <c r="H329" s="1718"/>
      <c r="I329" s="1728"/>
      <c r="J329" s="1840" t="s">
        <v>9356</v>
      </c>
      <c r="K329" s="1581" t="s">
        <v>347</v>
      </c>
      <c r="L329" s="1555" t="s">
        <v>143</v>
      </c>
      <c r="M329" s="1581" t="s">
        <v>33</v>
      </c>
    </row>
    <row r="330" spans="1:13">
      <c r="A330" s="1674"/>
      <c r="B330" s="1697"/>
      <c r="C330" s="1599"/>
      <c r="D330" s="1698"/>
      <c r="E330" s="1826"/>
      <c r="F330" s="1678"/>
      <c r="G330" s="1679" t="s">
        <v>9357</v>
      </c>
      <c r="H330" s="1718"/>
      <c r="I330" s="1728"/>
      <c r="J330" s="1840" t="s">
        <v>9358</v>
      </c>
      <c r="K330" s="1581" t="s">
        <v>347</v>
      </c>
      <c r="L330" s="1555" t="s">
        <v>143</v>
      </c>
      <c r="M330" s="1581" t="s">
        <v>33</v>
      </c>
    </row>
    <row r="331" spans="1:13" ht="21">
      <c r="A331" s="1674"/>
      <c r="B331" s="1697"/>
      <c r="C331" s="1599"/>
      <c r="D331" s="1698"/>
      <c r="E331" s="1827" t="s">
        <v>1253</v>
      </c>
      <c r="F331" s="1719" t="s">
        <v>9359</v>
      </c>
      <c r="G331" s="1581" t="s">
        <v>9360</v>
      </c>
      <c r="H331" s="1718"/>
      <c r="I331" s="1728"/>
      <c r="J331" s="1840" t="s">
        <v>9361</v>
      </c>
      <c r="K331" s="1581" t="s">
        <v>347</v>
      </c>
      <c r="L331" s="1555" t="s">
        <v>143</v>
      </c>
      <c r="M331" s="1581" t="s">
        <v>33</v>
      </c>
    </row>
    <row r="332" spans="1:13">
      <c r="A332" s="1674"/>
      <c r="B332" s="1697"/>
      <c r="C332" s="1599"/>
      <c r="D332" s="1698"/>
      <c r="E332" s="1827" t="s">
        <v>1263</v>
      </c>
      <c r="F332" s="1719" t="s">
        <v>9362</v>
      </c>
      <c r="G332" s="1581" t="s">
        <v>9363</v>
      </c>
      <c r="H332" s="1718"/>
      <c r="I332" s="1728"/>
      <c r="J332" s="1840" t="s">
        <v>9364</v>
      </c>
      <c r="K332" s="1581" t="s">
        <v>347</v>
      </c>
      <c r="L332" s="1555" t="s">
        <v>143</v>
      </c>
      <c r="M332" s="1581" t="s">
        <v>33</v>
      </c>
    </row>
    <row r="333" spans="1:13">
      <c r="A333" s="1674"/>
      <c r="B333" s="1697"/>
      <c r="C333" s="1599"/>
      <c r="D333" s="1698"/>
      <c r="E333" s="1818" t="s">
        <v>93</v>
      </c>
      <c r="F333" s="1589" t="s">
        <v>9365</v>
      </c>
      <c r="G333" s="1581" t="s">
        <v>9366</v>
      </c>
      <c r="H333" s="1718"/>
      <c r="I333" s="1728"/>
      <c r="J333" s="1840" t="s">
        <v>5201</v>
      </c>
      <c r="K333" s="1581" t="s">
        <v>203</v>
      </c>
      <c r="L333" s="1662" t="s">
        <v>143</v>
      </c>
      <c r="M333" s="1581" t="s">
        <v>33</v>
      </c>
    </row>
    <row r="334" spans="1:13">
      <c r="A334" s="1674"/>
      <c r="B334" s="1697"/>
      <c r="C334" s="1599"/>
      <c r="D334" s="1698"/>
      <c r="E334" s="1825"/>
      <c r="F334" s="1598"/>
      <c r="G334" s="1581" t="s">
        <v>5202</v>
      </c>
      <c r="H334" s="1718"/>
      <c r="I334" s="1728"/>
      <c r="J334" s="1840" t="s">
        <v>5203</v>
      </c>
      <c r="K334" s="1581" t="s">
        <v>74</v>
      </c>
      <c r="L334" s="1662" t="s">
        <v>143</v>
      </c>
      <c r="M334" s="1581" t="s">
        <v>33</v>
      </c>
    </row>
    <row r="335" spans="1:13" ht="21">
      <c r="A335" s="1674"/>
      <c r="B335" s="1697"/>
      <c r="C335" s="1599"/>
      <c r="D335" s="1698"/>
      <c r="E335" s="1825"/>
      <c r="F335" s="1598"/>
      <c r="G335" s="1602" t="s">
        <v>9367</v>
      </c>
      <c r="H335" s="1718"/>
      <c r="I335" s="1728"/>
      <c r="J335" s="1840" t="s">
        <v>9368</v>
      </c>
      <c r="K335" s="1581" t="s">
        <v>347</v>
      </c>
      <c r="L335" s="1662" t="s">
        <v>143</v>
      </c>
      <c r="M335" s="1581" t="s">
        <v>33</v>
      </c>
    </row>
    <row r="336" spans="1:13">
      <c r="A336" s="1674"/>
      <c r="B336" s="1697"/>
      <c r="C336" s="1599"/>
      <c r="D336" s="1698"/>
      <c r="E336" s="1825"/>
      <c r="F336" s="1598"/>
      <c r="G336" s="1581" t="s">
        <v>9369</v>
      </c>
      <c r="H336" s="1718"/>
      <c r="I336" s="1728"/>
      <c r="J336" s="1840" t="s">
        <v>9370</v>
      </c>
      <c r="K336" s="1581" t="s">
        <v>347</v>
      </c>
      <c r="L336" s="1662" t="s">
        <v>143</v>
      </c>
      <c r="M336" s="1581" t="s">
        <v>33</v>
      </c>
    </row>
    <row r="337" spans="1:13">
      <c r="A337" s="1674"/>
      <c r="B337" s="1697"/>
      <c r="C337" s="1599"/>
      <c r="D337" s="1698"/>
      <c r="E337" s="1825"/>
      <c r="F337" s="1598"/>
      <c r="G337" s="1679" t="s">
        <v>9371</v>
      </c>
      <c r="H337" s="1718"/>
      <c r="I337" s="1728"/>
      <c r="J337" s="1840" t="s">
        <v>9372</v>
      </c>
      <c r="K337" s="1581" t="s">
        <v>347</v>
      </c>
      <c r="L337" s="1662" t="s">
        <v>143</v>
      </c>
      <c r="M337" s="1581" t="s">
        <v>33</v>
      </c>
    </row>
    <row r="338" spans="1:13">
      <c r="A338" s="1674"/>
      <c r="B338" s="1697"/>
      <c r="C338" s="1599"/>
      <c r="D338" s="1698"/>
      <c r="E338" s="1826"/>
      <c r="F338" s="1678"/>
      <c r="G338" s="1581" t="s">
        <v>9373</v>
      </c>
      <c r="H338" s="1718"/>
      <c r="I338" s="1728"/>
      <c r="J338" s="1840" t="s">
        <v>9374</v>
      </c>
      <c r="K338" s="1581" t="s">
        <v>347</v>
      </c>
      <c r="L338" s="1662" t="s">
        <v>143</v>
      </c>
      <c r="M338" s="1581" t="s">
        <v>33</v>
      </c>
    </row>
    <row r="339" spans="1:13" ht="21">
      <c r="A339" s="1674"/>
      <c r="B339" s="1697"/>
      <c r="C339" s="1651"/>
      <c r="D339" s="1772"/>
      <c r="E339" s="1825" t="s">
        <v>99</v>
      </c>
      <c r="F339" s="1852" t="s">
        <v>9375</v>
      </c>
      <c r="G339" s="1720" t="s">
        <v>9376</v>
      </c>
      <c r="H339" s="1718"/>
      <c r="I339" s="1728"/>
      <c r="J339" s="1840" t="s">
        <v>9377</v>
      </c>
      <c r="K339" s="1581" t="s">
        <v>116</v>
      </c>
      <c r="L339" s="1662" t="s">
        <v>143</v>
      </c>
      <c r="M339" s="1581" t="s">
        <v>33</v>
      </c>
    </row>
    <row r="340" spans="1:13">
      <c r="A340" s="1674"/>
      <c r="B340" s="1697"/>
      <c r="C340" s="1666" t="s">
        <v>1963</v>
      </c>
      <c r="D340" s="1698" t="s">
        <v>9378</v>
      </c>
      <c r="E340" s="1818" t="s">
        <v>661</v>
      </c>
      <c r="F340" s="1715" t="s">
        <v>9379</v>
      </c>
      <c r="G340" s="1602" t="s">
        <v>9380</v>
      </c>
      <c r="H340" s="1718"/>
      <c r="I340" s="1820" t="s">
        <v>9378</v>
      </c>
      <c r="J340" s="1602" t="s">
        <v>9381</v>
      </c>
      <c r="K340" s="1581" t="s">
        <v>203</v>
      </c>
      <c r="L340" s="1662" t="s">
        <v>143</v>
      </c>
      <c r="M340" s="1581" t="s">
        <v>33</v>
      </c>
    </row>
    <row r="341" spans="1:13" ht="42">
      <c r="A341" s="1674"/>
      <c r="B341" s="1697"/>
      <c r="C341" s="1666"/>
      <c r="D341" s="1698"/>
      <c r="E341" s="1818" t="s">
        <v>320</v>
      </c>
      <c r="F341" s="1719" t="s">
        <v>9382</v>
      </c>
      <c r="G341" s="1581" t="s">
        <v>9383</v>
      </c>
      <c r="H341" s="1718"/>
      <c r="I341" s="1698"/>
      <c r="J341" s="1581" t="s">
        <v>9384</v>
      </c>
      <c r="K341" s="1581" t="s">
        <v>9385</v>
      </c>
      <c r="L341" s="1662" t="s">
        <v>143</v>
      </c>
      <c r="M341" s="1581" t="s">
        <v>33</v>
      </c>
    </row>
    <row r="342" spans="1:13" ht="31.5">
      <c r="A342" s="1674"/>
      <c r="B342" s="1697"/>
      <c r="C342" s="1666"/>
      <c r="D342" s="1698"/>
      <c r="E342" s="1818" t="s">
        <v>588</v>
      </c>
      <c r="F342" s="1715" t="s">
        <v>9386</v>
      </c>
      <c r="G342" s="1602" t="s">
        <v>9387</v>
      </c>
      <c r="H342" s="1718"/>
      <c r="I342" s="1698"/>
      <c r="J342" s="1602" t="s">
        <v>9388</v>
      </c>
      <c r="K342" s="1581" t="s">
        <v>9389</v>
      </c>
      <c r="L342" s="1662" t="s">
        <v>143</v>
      </c>
      <c r="M342" s="1581" t="s">
        <v>341</v>
      </c>
    </row>
    <row r="343" spans="1:13">
      <c r="A343" s="1674"/>
      <c r="B343" s="1697"/>
      <c r="C343" s="1666"/>
      <c r="D343" s="1698"/>
      <c r="E343" s="1818" t="s">
        <v>562</v>
      </c>
      <c r="F343" s="1719" t="s">
        <v>9390</v>
      </c>
      <c r="G343" s="1581" t="s">
        <v>9391</v>
      </c>
      <c r="H343" s="1718"/>
      <c r="I343" s="1698"/>
      <c r="J343" s="1581" t="s">
        <v>9392</v>
      </c>
      <c r="K343" s="1581" t="s">
        <v>347</v>
      </c>
      <c r="L343" s="1662" t="s">
        <v>143</v>
      </c>
      <c r="M343" s="1581" t="s">
        <v>341</v>
      </c>
    </row>
    <row r="344" spans="1:13" ht="105">
      <c r="A344" s="1783">
        <v>35</v>
      </c>
      <c r="B344" s="1833" t="s">
        <v>870</v>
      </c>
      <c r="C344" s="1670" t="s">
        <v>329</v>
      </c>
      <c r="D344" s="1769" t="s">
        <v>871</v>
      </c>
      <c r="E344" s="1782" t="s">
        <v>15</v>
      </c>
      <c r="F344" s="1652" t="s">
        <v>872</v>
      </c>
      <c r="G344" s="1602" t="s">
        <v>873</v>
      </c>
      <c r="H344" s="1833" t="s">
        <v>870</v>
      </c>
      <c r="I344" s="1769" t="s">
        <v>871</v>
      </c>
      <c r="J344" s="1556" t="s">
        <v>9393</v>
      </c>
      <c r="K344" s="1602" t="s">
        <v>123</v>
      </c>
      <c r="L344" s="1556" t="s">
        <v>724</v>
      </c>
      <c r="M344" s="1602" t="s">
        <v>875</v>
      </c>
    </row>
    <row r="345" spans="1:13">
      <c r="A345" s="1674"/>
      <c r="B345" s="1697"/>
      <c r="C345" s="1711"/>
      <c r="D345" s="1698"/>
      <c r="E345" s="1782" t="s">
        <v>320</v>
      </c>
      <c r="F345" s="1579" t="s">
        <v>9394</v>
      </c>
      <c r="G345" s="1581" t="s">
        <v>9395</v>
      </c>
      <c r="H345" s="1600"/>
      <c r="I345" s="1698"/>
      <c r="J345" s="1581" t="s">
        <v>9396</v>
      </c>
      <c r="K345" s="1581" t="s">
        <v>116</v>
      </c>
      <c r="L345" s="1555" t="s">
        <v>143</v>
      </c>
      <c r="M345" s="1581" t="s">
        <v>33</v>
      </c>
    </row>
    <row r="346" spans="1:13" ht="21">
      <c r="A346" s="1674"/>
      <c r="B346" s="1697"/>
      <c r="C346" s="1711"/>
      <c r="D346" s="1698"/>
      <c r="E346" s="1783" t="s">
        <v>39</v>
      </c>
      <c r="F346" s="1669" t="s">
        <v>9397</v>
      </c>
      <c r="G346" s="1602" t="s">
        <v>9398</v>
      </c>
      <c r="H346" s="1600"/>
      <c r="I346" s="1698"/>
      <c r="J346" s="1602" t="s">
        <v>9399</v>
      </c>
      <c r="K346" s="1602" t="s">
        <v>123</v>
      </c>
      <c r="L346" s="1555" t="s">
        <v>143</v>
      </c>
      <c r="M346" s="1581" t="s">
        <v>33</v>
      </c>
    </row>
    <row r="347" spans="1:13" ht="21">
      <c r="A347" s="1674"/>
      <c r="B347" s="1697"/>
      <c r="C347" s="1711"/>
      <c r="D347" s="1698"/>
      <c r="E347" s="1674"/>
      <c r="F347" s="1673"/>
      <c r="G347" s="1581" t="s">
        <v>9400</v>
      </c>
      <c r="H347" s="1600"/>
      <c r="I347" s="1698"/>
      <c r="J347" s="1581" t="s">
        <v>9401</v>
      </c>
      <c r="K347" s="1581" t="s">
        <v>255</v>
      </c>
      <c r="L347" s="1555" t="s">
        <v>143</v>
      </c>
      <c r="M347" s="1581" t="s">
        <v>33</v>
      </c>
    </row>
    <row r="348" spans="1:13" ht="21">
      <c r="A348" s="1674"/>
      <c r="B348" s="1697"/>
      <c r="C348" s="1713"/>
      <c r="D348" s="1772"/>
      <c r="E348" s="1677"/>
      <c r="F348" s="1601"/>
      <c r="G348" s="1679" t="s">
        <v>9402</v>
      </c>
      <c r="H348" s="1600"/>
      <c r="I348" s="1772"/>
      <c r="J348" s="1581" t="s">
        <v>9403</v>
      </c>
      <c r="K348" s="1581" t="s">
        <v>255</v>
      </c>
      <c r="L348" s="1555" t="s">
        <v>143</v>
      </c>
      <c r="M348" s="1581" t="s">
        <v>33</v>
      </c>
    </row>
    <row r="349" spans="1:13">
      <c r="A349" s="1674"/>
      <c r="B349" s="1697"/>
      <c r="C349" s="1670" t="s">
        <v>198</v>
      </c>
      <c r="D349" s="1769" t="s">
        <v>5218</v>
      </c>
      <c r="E349" s="1783" t="s">
        <v>1584</v>
      </c>
      <c r="F349" s="1669" t="s">
        <v>2320</v>
      </c>
      <c r="G349" s="1581" t="s">
        <v>9404</v>
      </c>
      <c r="H349" s="1600"/>
      <c r="I349" s="1853" t="s">
        <v>5218</v>
      </c>
      <c r="J349" s="1602" t="s">
        <v>9405</v>
      </c>
      <c r="K349" s="1602" t="s">
        <v>9406</v>
      </c>
      <c r="L349" s="1555" t="s">
        <v>143</v>
      </c>
      <c r="M349" s="1581" t="s">
        <v>33</v>
      </c>
    </row>
    <row r="350" spans="1:13" ht="31.5">
      <c r="A350" s="1674"/>
      <c r="B350" s="1697"/>
      <c r="C350" s="1711"/>
      <c r="D350" s="1698"/>
      <c r="E350" s="1674"/>
      <c r="F350" s="1673"/>
      <c r="G350" s="1581" t="s">
        <v>9407</v>
      </c>
      <c r="H350" s="1600"/>
      <c r="I350" s="1829"/>
      <c r="J350" s="1602" t="s">
        <v>9408</v>
      </c>
      <c r="K350" s="1602" t="s">
        <v>9409</v>
      </c>
      <c r="L350" s="1555" t="s">
        <v>75</v>
      </c>
      <c r="M350" s="1581" t="s">
        <v>33</v>
      </c>
    </row>
    <row r="351" spans="1:13" ht="31.5">
      <c r="A351" s="1674"/>
      <c r="B351" s="1697"/>
      <c r="C351" s="1711"/>
      <c r="D351" s="1698"/>
      <c r="E351" s="1674"/>
      <c r="F351" s="1673"/>
      <c r="G351" s="1581" t="s">
        <v>9410</v>
      </c>
      <c r="H351" s="1600"/>
      <c r="I351" s="1829"/>
      <c r="J351" s="1602" t="s">
        <v>9411</v>
      </c>
      <c r="K351" s="1602" t="s">
        <v>9412</v>
      </c>
      <c r="L351" s="1555" t="s">
        <v>143</v>
      </c>
      <c r="M351" s="1581" t="s">
        <v>33</v>
      </c>
    </row>
    <row r="352" spans="1:13" ht="31.5">
      <c r="A352" s="1674"/>
      <c r="B352" s="1697"/>
      <c r="C352" s="1711"/>
      <c r="D352" s="1698"/>
      <c r="E352" s="1674"/>
      <c r="F352" s="1673"/>
      <c r="G352" s="1581" t="s">
        <v>9413</v>
      </c>
      <c r="H352" s="1600"/>
      <c r="I352" s="1829"/>
      <c r="J352" s="1602" t="s">
        <v>9414</v>
      </c>
      <c r="K352" s="1602" t="s">
        <v>9412</v>
      </c>
      <c r="L352" s="1555" t="s">
        <v>143</v>
      </c>
      <c r="M352" s="1581" t="s">
        <v>33</v>
      </c>
    </row>
    <row r="353" spans="1:13" ht="31.5">
      <c r="A353" s="1674"/>
      <c r="B353" s="1697"/>
      <c r="C353" s="1711"/>
      <c r="D353" s="1698"/>
      <c r="E353" s="1674"/>
      <c r="F353" s="1673"/>
      <c r="G353" s="1581" t="s">
        <v>9415</v>
      </c>
      <c r="H353" s="1600"/>
      <c r="I353" s="1829"/>
      <c r="J353" s="1602" t="s">
        <v>9416</v>
      </c>
      <c r="K353" s="1602" t="s">
        <v>9412</v>
      </c>
      <c r="L353" s="1555" t="s">
        <v>143</v>
      </c>
      <c r="M353" s="1581" t="s">
        <v>33</v>
      </c>
    </row>
    <row r="354" spans="1:13" ht="31.5">
      <c r="A354" s="1674"/>
      <c r="B354" s="1697"/>
      <c r="C354" s="1711"/>
      <c r="D354" s="1698"/>
      <c r="E354" s="1674"/>
      <c r="F354" s="1673"/>
      <c r="G354" s="1581" t="s">
        <v>9417</v>
      </c>
      <c r="H354" s="1600"/>
      <c r="I354" s="1829"/>
      <c r="J354" s="1602" t="s">
        <v>9418</v>
      </c>
      <c r="K354" s="1602" t="s">
        <v>9412</v>
      </c>
      <c r="L354" s="1555" t="s">
        <v>143</v>
      </c>
      <c r="M354" s="1581" t="s">
        <v>33</v>
      </c>
    </row>
    <row r="355" spans="1:13">
      <c r="A355" s="1674"/>
      <c r="B355" s="1697"/>
      <c r="C355" s="1711"/>
      <c r="D355" s="1698"/>
      <c r="E355" s="1674"/>
      <c r="F355" s="2187"/>
      <c r="G355" s="1581" t="s">
        <v>9419</v>
      </c>
      <c r="H355" s="1600"/>
      <c r="I355" s="1829"/>
      <c r="J355" s="1581" t="s">
        <v>9420</v>
      </c>
      <c r="K355" s="1581" t="s">
        <v>733</v>
      </c>
      <c r="L355" s="1555" t="s">
        <v>143</v>
      </c>
      <c r="M355" s="1581" t="s">
        <v>76</v>
      </c>
    </row>
    <row r="356" spans="1:13">
      <c r="A356" s="1674"/>
      <c r="B356" s="1697"/>
      <c r="C356" s="1711"/>
      <c r="D356" s="1698"/>
      <c r="E356" s="1674"/>
      <c r="F356" s="2187"/>
      <c r="G356" s="1679" t="s">
        <v>9421</v>
      </c>
      <c r="H356" s="1600"/>
      <c r="I356" s="1829"/>
      <c r="J356" s="1602" t="s">
        <v>5238</v>
      </c>
      <c r="K356" s="1602" t="s">
        <v>733</v>
      </c>
      <c r="L356" s="1555" t="s">
        <v>143</v>
      </c>
      <c r="M356" s="1581" t="s">
        <v>76</v>
      </c>
    </row>
    <row r="357" spans="1:13" ht="21">
      <c r="A357" s="1674"/>
      <c r="B357" s="1697"/>
      <c r="C357" s="1711"/>
      <c r="D357" s="1698"/>
      <c r="E357" s="1674"/>
      <c r="F357" s="2187"/>
      <c r="G357" s="1602" t="s">
        <v>9422</v>
      </c>
      <c r="H357" s="1600"/>
      <c r="I357" s="1829"/>
      <c r="J357" s="1602" t="s">
        <v>9423</v>
      </c>
      <c r="K357" s="1602" t="s">
        <v>479</v>
      </c>
      <c r="L357" s="1555" t="s">
        <v>143</v>
      </c>
      <c r="M357" s="1581" t="s">
        <v>76</v>
      </c>
    </row>
    <row r="358" spans="1:13">
      <c r="A358" s="1674"/>
      <c r="B358" s="1697"/>
      <c r="C358" s="1711"/>
      <c r="D358" s="1698"/>
      <c r="E358" s="1674"/>
      <c r="F358" s="2187"/>
      <c r="G358" s="1581" t="s">
        <v>9424</v>
      </c>
      <c r="H358" s="1600"/>
      <c r="I358" s="1829"/>
      <c r="J358" s="1602" t="s">
        <v>9425</v>
      </c>
      <c r="K358" s="1602" t="s">
        <v>74</v>
      </c>
      <c r="L358" s="1555" t="s">
        <v>143</v>
      </c>
      <c r="M358" s="1581" t="s">
        <v>76</v>
      </c>
    </row>
    <row r="359" spans="1:13" ht="21">
      <c r="A359" s="1674"/>
      <c r="B359" s="1697"/>
      <c r="C359" s="1711"/>
      <c r="D359" s="1698"/>
      <c r="E359" s="1677"/>
      <c r="F359" s="2188"/>
      <c r="G359" s="1679" t="s">
        <v>9426</v>
      </c>
      <c r="H359" s="1600"/>
      <c r="I359" s="1829"/>
      <c r="J359" s="1602" t="s">
        <v>9427</v>
      </c>
      <c r="K359" s="1602" t="s">
        <v>479</v>
      </c>
      <c r="L359" s="1555" t="s">
        <v>143</v>
      </c>
      <c r="M359" s="1581" t="s">
        <v>76</v>
      </c>
    </row>
    <row r="360" spans="1:13" ht="21">
      <c r="A360" s="1674"/>
      <c r="B360" s="1697"/>
      <c r="C360" s="1711"/>
      <c r="D360" s="1698"/>
      <c r="E360" s="1783" t="s">
        <v>320</v>
      </c>
      <c r="F360" s="1652" t="s">
        <v>9428</v>
      </c>
      <c r="G360" s="1602" t="s">
        <v>9429</v>
      </c>
      <c r="H360" s="1600"/>
      <c r="I360" s="1829"/>
      <c r="J360" s="1602" t="s">
        <v>9430</v>
      </c>
      <c r="K360" s="1602" t="s">
        <v>103</v>
      </c>
      <c r="L360" s="1555" t="s">
        <v>143</v>
      </c>
      <c r="M360" s="1581" t="s">
        <v>76</v>
      </c>
    </row>
    <row r="361" spans="1:13">
      <c r="A361" s="1674"/>
      <c r="B361" s="1697"/>
      <c r="C361" s="1711"/>
      <c r="D361" s="1698"/>
      <c r="E361" s="1783" t="s">
        <v>588</v>
      </c>
      <c r="F361" s="1669" t="s">
        <v>9431</v>
      </c>
      <c r="G361" s="1602" t="s">
        <v>9432</v>
      </c>
      <c r="H361" s="1600"/>
      <c r="I361" s="1829"/>
      <c r="J361" s="1602" t="s">
        <v>9433</v>
      </c>
      <c r="K361" s="1602" t="s">
        <v>103</v>
      </c>
      <c r="L361" s="1555" t="s">
        <v>143</v>
      </c>
      <c r="M361" s="1581" t="s">
        <v>76</v>
      </c>
    </row>
    <row r="362" spans="1:13" ht="21">
      <c r="A362" s="1674"/>
      <c r="B362" s="1697"/>
      <c r="C362" s="1711"/>
      <c r="D362" s="1698"/>
      <c r="E362" s="1674"/>
      <c r="F362" s="1673"/>
      <c r="G362" s="1581" t="s">
        <v>9434</v>
      </c>
      <c r="H362" s="1600"/>
      <c r="I362" s="1829"/>
      <c r="J362" s="1602" t="s">
        <v>9435</v>
      </c>
      <c r="K362" s="1602" t="s">
        <v>103</v>
      </c>
      <c r="L362" s="1555" t="s">
        <v>143</v>
      </c>
      <c r="M362" s="1581" t="s">
        <v>76</v>
      </c>
    </row>
    <row r="363" spans="1:13" ht="21">
      <c r="A363" s="1674"/>
      <c r="B363" s="1697"/>
      <c r="C363" s="1711"/>
      <c r="D363" s="1698"/>
      <c r="E363" s="1674"/>
      <c r="F363" s="1673"/>
      <c r="G363" s="1581" t="s">
        <v>9436</v>
      </c>
      <c r="H363" s="1600"/>
      <c r="I363" s="1829"/>
      <c r="J363" s="1602" t="s">
        <v>9437</v>
      </c>
      <c r="K363" s="1602" t="s">
        <v>103</v>
      </c>
      <c r="L363" s="1555" t="s">
        <v>143</v>
      </c>
      <c r="M363" s="1581" t="s">
        <v>76</v>
      </c>
    </row>
    <row r="364" spans="1:13">
      <c r="A364" s="1674"/>
      <c r="B364" s="1697"/>
      <c r="C364" s="1711"/>
      <c r="D364" s="1698"/>
      <c r="E364" s="1674"/>
      <c r="F364" s="1673"/>
      <c r="G364" s="1581" t="s">
        <v>9438</v>
      </c>
      <c r="H364" s="1600"/>
      <c r="I364" s="1829"/>
      <c r="J364" s="1602" t="s">
        <v>9439</v>
      </c>
      <c r="K364" s="1602" t="s">
        <v>103</v>
      </c>
      <c r="L364" s="1555" t="s">
        <v>143</v>
      </c>
      <c r="M364" s="1581" t="s">
        <v>76</v>
      </c>
    </row>
    <row r="365" spans="1:13">
      <c r="A365" s="1674"/>
      <c r="B365" s="1697"/>
      <c r="C365" s="1711"/>
      <c r="D365" s="1698"/>
      <c r="E365" s="1674"/>
      <c r="F365" s="1673"/>
      <c r="G365" s="1581" t="s">
        <v>9440</v>
      </c>
      <c r="H365" s="1600"/>
      <c r="I365" s="1829"/>
      <c r="J365" s="1602" t="s">
        <v>9441</v>
      </c>
      <c r="K365" s="1602" t="s">
        <v>103</v>
      </c>
      <c r="L365" s="1555" t="s">
        <v>143</v>
      </c>
      <c r="M365" s="1581" t="s">
        <v>76</v>
      </c>
    </row>
    <row r="366" spans="1:13" ht="21">
      <c r="A366" s="1674"/>
      <c r="B366" s="1697"/>
      <c r="C366" s="1711"/>
      <c r="D366" s="1698"/>
      <c r="E366" s="1674"/>
      <c r="F366" s="1673"/>
      <c r="G366" s="1581" t="s">
        <v>2305</v>
      </c>
      <c r="H366" s="1600"/>
      <c r="I366" s="1829"/>
      <c r="J366" s="1602" t="s">
        <v>2306</v>
      </c>
      <c r="K366" s="1602" t="s">
        <v>103</v>
      </c>
      <c r="L366" s="1555" t="s">
        <v>143</v>
      </c>
      <c r="M366" s="1581" t="s">
        <v>76</v>
      </c>
    </row>
    <row r="367" spans="1:13">
      <c r="A367" s="1674"/>
      <c r="B367" s="1697"/>
      <c r="C367" s="1711"/>
      <c r="D367" s="1698"/>
      <c r="E367" s="1674"/>
      <c r="F367" s="1673"/>
      <c r="G367" s="1581" t="s">
        <v>2274</v>
      </c>
      <c r="H367" s="1600"/>
      <c r="I367" s="1829"/>
      <c r="J367" s="1602" t="s">
        <v>2275</v>
      </c>
      <c r="K367" s="1602" t="s">
        <v>103</v>
      </c>
      <c r="L367" s="1555" t="s">
        <v>143</v>
      </c>
      <c r="M367" s="1581" t="s">
        <v>76</v>
      </c>
    </row>
    <row r="368" spans="1:13">
      <c r="A368" s="1674"/>
      <c r="B368" s="1697"/>
      <c r="C368" s="1711"/>
      <c r="D368" s="1698"/>
      <c r="E368" s="1677"/>
      <c r="F368" s="1601"/>
      <c r="G368" s="1581" t="s">
        <v>9442</v>
      </c>
      <c r="H368" s="1600"/>
      <c r="I368" s="1829"/>
      <c r="J368" s="1602" t="s">
        <v>9443</v>
      </c>
      <c r="K368" s="1602" t="s">
        <v>74</v>
      </c>
      <c r="L368" s="1555" t="s">
        <v>143</v>
      </c>
      <c r="M368" s="1581" t="s">
        <v>76</v>
      </c>
    </row>
    <row r="369" spans="1:13">
      <c r="A369" s="1674"/>
      <c r="B369" s="1697"/>
      <c r="C369" s="1711"/>
      <c r="D369" s="1698"/>
      <c r="E369" s="1783" t="s">
        <v>562</v>
      </c>
      <c r="F369" s="1669" t="s">
        <v>9444</v>
      </c>
      <c r="G369" s="1581" t="s">
        <v>9445</v>
      </c>
      <c r="H369" s="1600"/>
      <c r="I369" s="1829"/>
      <c r="J369" s="1602" t="s">
        <v>9446</v>
      </c>
      <c r="K369" s="1602" t="s">
        <v>203</v>
      </c>
      <c r="L369" s="1555" t="s">
        <v>143</v>
      </c>
      <c r="M369" s="1581" t="s">
        <v>76</v>
      </c>
    </row>
    <row r="370" spans="1:13">
      <c r="A370" s="1674"/>
      <c r="B370" s="1697"/>
      <c r="C370" s="1711"/>
      <c r="D370" s="1698"/>
      <c r="E370" s="1595"/>
      <c r="F370" s="1673"/>
      <c r="G370" s="1581" t="s">
        <v>9447</v>
      </c>
      <c r="H370" s="1600"/>
      <c r="I370" s="1829"/>
      <c r="J370" s="1602" t="s">
        <v>9448</v>
      </c>
      <c r="K370" s="1602" t="s">
        <v>81</v>
      </c>
      <c r="L370" s="1555" t="s">
        <v>143</v>
      </c>
      <c r="M370" s="1581" t="s">
        <v>76</v>
      </c>
    </row>
    <row r="371" spans="1:13">
      <c r="A371" s="1674"/>
      <c r="B371" s="1697"/>
      <c r="C371" s="1711"/>
      <c r="D371" s="1698"/>
      <c r="E371" s="1595"/>
      <c r="F371" s="1673"/>
      <c r="G371" s="1581" t="s">
        <v>9449</v>
      </c>
      <c r="H371" s="1600"/>
      <c r="I371" s="1829"/>
      <c r="J371" s="1602" t="s">
        <v>9450</v>
      </c>
      <c r="K371" s="1602" t="s">
        <v>81</v>
      </c>
      <c r="L371" s="1555" t="s">
        <v>143</v>
      </c>
      <c r="M371" s="1581" t="s">
        <v>76</v>
      </c>
    </row>
    <row r="372" spans="1:13">
      <c r="A372" s="1674"/>
      <c r="B372" s="1697"/>
      <c r="C372" s="1711"/>
      <c r="D372" s="1698"/>
      <c r="E372" s="1595"/>
      <c r="F372" s="1673"/>
      <c r="G372" s="1581" t="s">
        <v>9451</v>
      </c>
      <c r="H372" s="1600"/>
      <c r="I372" s="1829"/>
      <c r="J372" s="1602" t="s">
        <v>9452</v>
      </c>
      <c r="K372" s="1602" t="s">
        <v>81</v>
      </c>
      <c r="L372" s="1555" t="s">
        <v>143</v>
      </c>
      <c r="M372" s="1581" t="s">
        <v>76</v>
      </c>
    </row>
    <row r="373" spans="1:13" ht="21">
      <c r="A373" s="1674"/>
      <c r="B373" s="1697"/>
      <c r="C373" s="1711"/>
      <c r="D373" s="1698"/>
      <c r="E373" s="1595"/>
      <c r="F373" s="1673"/>
      <c r="G373" s="1581" t="s">
        <v>9453</v>
      </c>
      <c r="H373" s="1600"/>
      <c r="I373" s="1829"/>
      <c r="J373" s="1602" t="s">
        <v>9454</v>
      </c>
      <c r="K373" s="1602" t="s">
        <v>81</v>
      </c>
      <c r="L373" s="1555" t="s">
        <v>143</v>
      </c>
      <c r="M373" s="1581" t="s">
        <v>76</v>
      </c>
    </row>
    <row r="374" spans="1:13">
      <c r="A374" s="1674"/>
      <c r="B374" s="1697"/>
      <c r="C374" s="1711"/>
      <c r="D374" s="1698"/>
      <c r="E374" s="1770"/>
      <c r="F374" s="1601"/>
      <c r="G374" s="1602" t="s">
        <v>9455</v>
      </c>
      <c r="H374" s="1600"/>
      <c r="I374" s="1829"/>
      <c r="J374" s="1602" t="s">
        <v>9456</v>
      </c>
      <c r="K374" s="1602" t="s">
        <v>116</v>
      </c>
      <c r="L374" s="1555" t="s">
        <v>143</v>
      </c>
      <c r="M374" s="1581" t="s">
        <v>76</v>
      </c>
    </row>
    <row r="375" spans="1:13" ht="31.5">
      <c r="A375" s="1674"/>
      <c r="B375" s="1697"/>
      <c r="C375" s="1711"/>
      <c r="D375" s="1698"/>
      <c r="E375" s="1783" t="s">
        <v>93</v>
      </c>
      <c r="F375" s="1669" t="s">
        <v>9457</v>
      </c>
      <c r="G375" s="1602" t="s">
        <v>9458</v>
      </c>
      <c r="H375" s="1600"/>
      <c r="I375" s="1829"/>
      <c r="J375" s="1602" t="s">
        <v>9459</v>
      </c>
      <c r="K375" s="1602" t="s">
        <v>9460</v>
      </c>
      <c r="L375" s="1555" t="s">
        <v>143</v>
      </c>
      <c r="M375" s="1581" t="s">
        <v>76</v>
      </c>
    </row>
    <row r="376" spans="1:13">
      <c r="A376" s="1674"/>
      <c r="B376" s="1697"/>
      <c r="C376" s="1711"/>
      <c r="D376" s="1698"/>
      <c r="E376" s="1674"/>
      <c r="F376" s="1673"/>
      <c r="G376" s="1602" t="s">
        <v>9461</v>
      </c>
      <c r="H376" s="1600"/>
      <c r="I376" s="1829"/>
      <c r="J376" s="1602" t="s">
        <v>9462</v>
      </c>
      <c r="K376" s="1602" t="s">
        <v>927</v>
      </c>
      <c r="L376" s="1555" t="s">
        <v>143</v>
      </c>
      <c r="M376" s="1581" t="s">
        <v>76</v>
      </c>
    </row>
    <row r="377" spans="1:13" ht="21">
      <c r="A377" s="1674"/>
      <c r="B377" s="1697"/>
      <c r="C377" s="1711"/>
      <c r="D377" s="1698"/>
      <c r="E377" s="1674"/>
      <c r="F377" s="1673"/>
      <c r="G377" s="1581" t="s">
        <v>9463</v>
      </c>
      <c r="H377" s="1600"/>
      <c r="I377" s="1829"/>
      <c r="J377" s="1602" t="s">
        <v>9464</v>
      </c>
      <c r="K377" s="1602" t="s">
        <v>733</v>
      </c>
      <c r="L377" s="1555" t="s">
        <v>143</v>
      </c>
      <c r="M377" s="1581" t="s">
        <v>76</v>
      </c>
    </row>
    <row r="378" spans="1:13">
      <c r="A378" s="1674"/>
      <c r="B378" s="1697"/>
      <c r="C378" s="1711"/>
      <c r="D378" s="1698"/>
      <c r="E378" s="1674"/>
      <c r="F378" s="1673"/>
      <c r="G378" s="1581" t="s">
        <v>9465</v>
      </c>
      <c r="H378" s="1600"/>
      <c r="I378" s="1829"/>
      <c r="J378" s="1602" t="s">
        <v>9466</v>
      </c>
      <c r="K378" s="1602" t="s">
        <v>733</v>
      </c>
      <c r="L378" s="1555" t="s">
        <v>143</v>
      </c>
      <c r="M378" s="1581" t="s">
        <v>76</v>
      </c>
    </row>
    <row r="379" spans="1:13">
      <c r="A379" s="1674"/>
      <c r="B379" s="1697"/>
      <c r="C379" s="1711"/>
      <c r="D379" s="1698"/>
      <c r="E379" s="1674"/>
      <c r="F379" s="1673"/>
      <c r="G379" s="1581" t="s">
        <v>9467</v>
      </c>
      <c r="H379" s="1600"/>
      <c r="I379" s="1829"/>
      <c r="J379" s="1602" t="s">
        <v>9468</v>
      </c>
      <c r="K379" s="1602" t="s">
        <v>103</v>
      </c>
      <c r="L379" s="1555" t="s">
        <v>143</v>
      </c>
      <c r="M379" s="1581" t="s">
        <v>76</v>
      </c>
    </row>
    <row r="380" spans="1:13" ht="21">
      <c r="A380" s="1674"/>
      <c r="B380" s="1697"/>
      <c r="C380" s="1711"/>
      <c r="D380" s="1698"/>
      <c r="E380" s="1674"/>
      <c r="F380" s="1673"/>
      <c r="G380" s="1581" t="s">
        <v>9469</v>
      </c>
      <c r="H380" s="1600"/>
      <c r="I380" s="1829"/>
      <c r="J380" s="1602" t="s">
        <v>9470</v>
      </c>
      <c r="K380" s="1602" t="s">
        <v>733</v>
      </c>
      <c r="L380" s="1555" t="s">
        <v>143</v>
      </c>
      <c r="M380" s="1581" t="s">
        <v>76</v>
      </c>
    </row>
    <row r="381" spans="1:13" ht="21">
      <c r="A381" s="1674"/>
      <c r="B381" s="1697"/>
      <c r="C381" s="1711"/>
      <c r="D381" s="1698"/>
      <c r="E381" s="1674"/>
      <c r="F381" s="1673"/>
      <c r="G381" s="1581" t="s">
        <v>9471</v>
      </c>
      <c r="H381" s="1600"/>
      <c r="I381" s="1829"/>
      <c r="J381" s="1602" t="s">
        <v>9472</v>
      </c>
      <c r="K381" s="1602" t="s">
        <v>733</v>
      </c>
      <c r="L381" s="1555" t="s">
        <v>75</v>
      </c>
      <c r="M381" s="1581" t="s">
        <v>76</v>
      </c>
    </row>
    <row r="382" spans="1:13">
      <c r="A382" s="1674"/>
      <c r="B382" s="1697"/>
      <c r="C382" s="1711"/>
      <c r="D382" s="1698"/>
      <c r="E382" s="1674"/>
      <c r="F382" s="1673"/>
      <c r="G382" s="1581" t="s">
        <v>9473</v>
      </c>
      <c r="H382" s="1600"/>
      <c r="I382" s="1829"/>
      <c r="J382" s="1602" t="s">
        <v>9474</v>
      </c>
      <c r="K382" s="1602" t="s">
        <v>103</v>
      </c>
      <c r="L382" s="1555" t="s">
        <v>143</v>
      </c>
      <c r="M382" s="1581" t="s">
        <v>76</v>
      </c>
    </row>
    <row r="383" spans="1:13">
      <c r="A383" s="1674"/>
      <c r="B383" s="1697"/>
      <c r="C383" s="1711"/>
      <c r="D383" s="1698"/>
      <c r="E383" s="1674"/>
      <c r="F383" s="1673"/>
      <c r="G383" s="1581" t="s">
        <v>9475</v>
      </c>
      <c r="H383" s="1600"/>
      <c r="I383" s="1829"/>
      <c r="J383" s="1602" t="s">
        <v>9476</v>
      </c>
      <c r="K383" s="1602" t="s">
        <v>733</v>
      </c>
      <c r="L383" s="1555" t="s">
        <v>143</v>
      </c>
      <c r="M383" s="1581" t="s">
        <v>76</v>
      </c>
    </row>
    <row r="384" spans="1:13" ht="21">
      <c r="A384" s="1674"/>
      <c r="B384" s="1697"/>
      <c r="C384" s="1711"/>
      <c r="D384" s="1698"/>
      <c r="E384" s="1674"/>
      <c r="F384" s="1673"/>
      <c r="G384" s="1585" t="s">
        <v>9477</v>
      </c>
      <c r="H384" s="1600"/>
      <c r="I384" s="1829"/>
      <c r="J384" s="1602" t="s">
        <v>9478</v>
      </c>
      <c r="K384" s="1602" t="s">
        <v>733</v>
      </c>
      <c r="L384" s="1555" t="s">
        <v>143</v>
      </c>
      <c r="M384" s="1581" t="s">
        <v>76</v>
      </c>
    </row>
    <row r="385" spans="1:13">
      <c r="A385" s="1674"/>
      <c r="B385" s="1697"/>
      <c r="C385" s="1711"/>
      <c r="D385" s="1698"/>
      <c r="E385" s="1674"/>
      <c r="F385" s="1673"/>
      <c r="G385" s="1581" t="s">
        <v>9479</v>
      </c>
      <c r="H385" s="2189"/>
      <c r="I385" s="1829"/>
      <c r="J385" s="1602" t="s">
        <v>9480</v>
      </c>
      <c r="K385" s="1602" t="s">
        <v>74</v>
      </c>
      <c r="L385" s="1555" t="s">
        <v>143</v>
      </c>
      <c r="M385" s="1581" t="s">
        <v>76</v>
      </c>
    </row>
    <row r="386" spans="1:13" ht="21">
      <c r="A386" s="1674"/>
      <c r="B386" s="1697"/>
      <c r="C386" s="1711"/>
      <c r="D386" s="1698"/>
      <c r="E386" s="1674"/>
      <c r="F386" s="1673"/>
      <c r="G386" s="1581" t="s">
        <v>9481</v>
      </c>
      <c r="H386" s="2189"/>
      <c r="I386" s="1829"/>
      <c r="J386" s="1602" t="s">
        <v>9482</v>
      </c>
      <c r="K386" s="1602" t="s">
        <v>74</v>
      </c>
      <c r="L386" s="1555" t="s">
        <v>143</v>
      </c>
      <c r="M386" s="1581" t="s">
        <v>76</v>
      </c>
    </row>
    <row r="387" spans="1:13">
      <c r="A387" s="1674"/>
      <c r="B387" s="1697"/>
      <c r="C387" s="1711"/>
      <c r="D387" s="1698"/>
      <c r="E387" s="1674"/>
      <c r="F387" s="1673"/>
      <c r="G387" s="1581" t="s">
        <v>9483</v>
      </c>
      <c r="H387" s="1600"/>
      <c r="I387" s="1829"/>
      <c r="J387" s="1602" t="s">
        <v>9484</v>
      </c>
      <c r="K387" s="1602" t="s">
        <v>74</v>
      </c>
      <c r="L387" s="1555" t="s">
        <v>143</v>
      </c>
      <c r="M387" s="1581" t="s">
        <v>76</v>
      </c>
    </row>
    <row r="388" spans="1:13">
      <c r="A388" s="1674"/>
      <c r="B388" s="1697"/>
      <c r="C388" s="1711"/>
      <c r="D388" s="1698"/>
      <c r="E388" s="1674"/>
      <c r="F388" s="1673"/>
      <c r="G388" s="1581" t="s">
        <v>9485</v>
      </c>
      <c r="H388" s="1600"/>
      <c r="I388" s="1829"/>
      <c r="J388" s="1602" t="s">
        <v>9486</v>
      </c>
      <c r="K388" s="1602" t="s">
        <v>74</v>
      </c>
      <c r="L388" s="1555" t="s">
        <v>143</v>
      </c>
      <c r="M388" s="1581" t="s">
        <v>76</v>
      </c>
    </row>
    <row r="389" spans="1:13">
      <c r="A389" s="1674"/>
      <c r="B389" s="1697"/>
      <c r="C389" s="1711"/>
      <c r="D389" s="1698"/>
      <c r="E389" s="1674"/>
      <c r="F389" s="1673"/>
      <c r="G389" s="1581" t="s">
        <v>9487</v>
      </c>
      <c r="H389" s="1600"/>
      <c r="I389" s="1829"/>
      <c r="J389" s="1602" t="s">
        <v>9488</v>
      </c>
      <c r="K389" s="1602" t="s">
        <v>81</v>
      </c>
      <c r="L389" s="1555" t="s">
        <v>143</v>
      </c>
      <c r="M389" s="1581" t="s">
        <v>76</v>
      </c>
    </row>
    <row r="390" spans="1:13">
      <c r="A390" s="1674"/>
      <c r="B390" s="1697"/>
      <c r="C390" s="1711"/>
      <c r="D390" s="1698"/>
      <c r="E390" s="1674"/>
      <c r="F390" s="1673"/>
      <c r="G390" s="1679" t="s">
        <v>9489</v>
      </c>
      <c r="H390" s="1600"/>
      <c r="I390" s="1829"/>
      <c r="J390" s="1602" t="s">
        <v>9490</v>
      </c>
      <c r="K390" s="1602" t="s">
        <v>81</v>
      </c>
      <c r="L390" s="1555" t="s">
        <v>143</v>
      </c>
      <c r="M390" s="1581" t="s">
        <v>76</v>
      </c>
    </row>
    <row r="391" spans="1:13">
      <c r="A391" s="1674"/>
      <c r="B391" s="1697"/>
      <c r="C391" s="1711"/>
      <c r="D391" s="1698"/>
      <c r="E391" s="1674"/>
      <c r="F391" s="1673"/>
      <c r="G391" s="1581" t="s">
        <v>9491</v>
      </c>
      <c r="H391" s="1600"/>
      <c r="I391" s="1829"/>
      <c r="J391" s="1602" t="s">
        <v>9492</v>
      </c>
      <c r="K391" s="1602" t="s">
        <v>116</v>
      </c>
      <c r="L391" s="1555" t="s">
        <v>143</v>
      </c>
      <c r="M391" s="1581" t="s">
        <v>76</v>
      </c>
    </row>
    <row r="392" spans="1:13" ht="21">
      <c r="A392" s="1674"/>
      <c r="B392" s="1697"/>
      <c r="C392" s="1711"/>
      <c r="D392" s="1698"/>
      <c r="E392" s="1674"/>
      <c r="F392" s="1854"/>
      <c r="G392" s="1581" t="s">
        <v>9493</v>
      </c>
      <c r="H392" s="1600"/>
      <c r="I392" s="1829"/>
      <c r="J392" s="1602" t="s">
        <v>7229</v>
      </c>
      <c r="K392" s="1602" t="s">
        <v>116</v>
      </c>
      <c r="L392" s="1555" t="s">
        <v>143</v>
      </c>
      <c r="M392" s="1581" t="s">
        <v>76</v>
      </c>
    </row>
    <row r="393" spans="1:13">
      <c r="A393" s="1674"/>
      <c r="B393" s="1697"/>
      <c r="C393" s="1711"/>
      <c r="D393" s="1698"/>
      <c r="E393" s="1677"/>
      <c r="F393" s="1689"/>
      <c r="G393" s="1581" t="s">
        <v>9494</v>
      </c>
      <c r="H393" s="1600"/>
      <c r="I393" s="1829"/>
      <c r="J393" s="1602" t="s">
        <v>9495</v>
      </c>
      <c r="K393" s="1602" t="s">
        <v>116</v>
      </c>
      <c r="L393" s="1555" t="s">
        <v>143</v>
      </c>
      <c r="M393" s="1581" t="s">
        <v>76</v>
      </c>
    </row>
    <row r="394" spans="1:13" ht="52.5">
      <c r="A394" s="1674"/>
      <c r="B394" s="1697"/>
      <c r="C394" s="1713"/>
      <c r="D394" s="1772"/>
      <c r="E394" s="1848" t="s">
        <v>99</v>
      </c>
      <c r="F394" s="1652" t="s">
        <v>890</v>
      </c>
      <c r="G394" s="1602" t="s">
        <v>9496</v>
      </c>
      <c r="H394" s="1600"/>
      <c r="I394" s="1831"/>
      <c r="J394" s="1602" t="s">
        <v>9497</v>
      </c>
      <c r="K394" s="1602" t="s">
        <v>81</v>
      </c>
      <c r="L394" s="1555" t="s">
        <v>143</v>
      </c>
      <c r="M394" s="1581" t="s">
        <v>76</v>
      </c>
    </row>
    <row r="395" spans="1:13" ht="31.5">
      <c r="A395" s="1674"/>
      <c r="B395" s="1697"/>
      <c r="C395" s="1670" t="s">
        <v>1963</v>
      </c>
      <c r="D395" s="1817" t="s">
        <v>9498</v>
      </c>
      <c r="E395" s="1783" t="s">
        <v>661</v>
      </c>
      <c r="F395" s="1669" t="s">
        <v>9499</v>
      </c>
      <c r="G395" s="1581" t="s">
        <v>9500</v>
      </c>
      <c r="H395" s="2189"/>
      <c r="I395" s="1589" t="s">
        <v>9498</v>
      </c>
      <c r="J395" s="1602" t="s">
        <v>9501</v>
      </c>
      <c r="K395" s="1602" t="s">
        <v>9460</v>
      </c>
      <c r="L395" s="1555" t="s">
        <v>143</v>
      </c>
      <c r="M395" s="1581" t="s">
        <v>76</v>
      </c>
    </row>
    <row r="396" spans="1:13" ht="31.5">
      <c r="A396" s="1674"/>
      <c r="B396" s="1697"/>
      <c r="C396" s="1711"/>
      <c r="D396" s="1822"/>
      <c r="E396" s="1595"/>
      <c r="F396" s="1673"/>
      <c r="G396" s="1581" t="s">
        <v>9502</v>
      </c>
      <c r="H396" s="2189"/>
      <c r="I396" s="1598"/>
      <c r="J396" s="1602" t="s">
        <v>9503</v>
      </c>
      <c r="K396" s="1602" t="s">
        <v>9460</v>
      </c>
      <c r="L396" s="1555" t="s">
        <v>143</v>
      </c>
      <c r="M396" s="1581" t="s">
        <v>76</v>
      </c>
    </row>
    <row r="397" spans="1:13" ht="31.5">
      <c r="A397" s="1674"/>
      <c r="B397" s="1697"/>
      <c r="C397" s="1711"/>
      <c r="D397" s="1822"/>
      <c r="E397" s="1595"/>
      <c r="F397" s="1673"/>
      <c r="G397" s="1581" t="s">
        <v>9504</v>
      </c>
      <c r="H397" s="2189"/>
      <c r="I397" s="1598"/>
      <c r="J397" s="1602" t="s">
        <v>9505</v>
      </c>
      <c r="K397" s="1602" t="s">
        <v>9460</v>
      </c>
      <c r="L397" s="1555" t="s">
        <v>143</v>
      </c>
      <c r="M397" s="1581" t="s">
        <v>76</v>
      </c>
    </row>
    <row r="398" spans="1:13" ht="31.5">
      <c r="A398" s="1674"/>
      <c r="B398" s="1697"/>
      <c r="C398" s="1711"/>
      <c r="D398" s="1822"/>
      <c r="E398" s="1595"/>
      <c r="F398" s="1673"/>
      <c r="G398" s="1581" t="s">
        <v>9506</v>
      </c>
      <c r="H398" s="2189"/>
      <c r="I398" s="1598"/>
      <c r="J398" s="1602" t="s">
        <v>9507</v>
      </c>
      <c r="K398" s="1602" t="s">
        <v>9460</v>
      </c>
      <c r="L398" s="1555" t="s">
        <v>143</v>
      </c>
      <c r="M398" s="1581" t="s">
        <v>76</v>
      </c>
    </row>
    <row r="399" spans="1:13" ht="31.5">
      <c r="A399" s="1674"/>
      <c r="B399" s="1697"/>
      <c r="C399" s="1711"/>
      <c r="D399" s="1822"/>
      <c r="E399" s="1595"/>
      <c r="F399" s="1673"/>
      <c r="G399" s="1581" t="s">
        <v>9508</v>
      </c>
      <c r="H399" s="2189"/>
      <c r="I399" s="1598"/>
      <c r="J399" s="1602" t="s">
        <v>9509</v>
      </c>
      <c r="K399" s="1602" t="s">
        <v>9460</v>
      </c>
      <c r="L399" s="1555" t="s">
        <v>143</v>
      </c>
      <c r="M399" s="1581" t="s">
        <v>76</v>
      </c>
    </row>
    <row r="400" spans="1:13" ht="31.5">
      <c r="A400" s="1674"/>
      <c r="B400" s="1697"/>
      <c r="C400" s="1711"/>
      <c r="D400" s="1822"/>
      <c r="E400" s="1595"/>
      <c r="F400" s="1673"/>
      <c r="G400" s="1581" t="s">
        <v>9510</v>
      </c>
      <c r="H400" s="2189"/>
      <c r="I400" s="1598"/>
      <c r="J400" s="1602" t="s">
        <v>9511</v>
      </c>
      <c r="K400" s="1602" t="s">
        <v>9460</v>
      </c>
      <c r="L400" s="1555" t="s">
        <v>143</v>
      </c>
      <c r="M400" s="1581" t="s">
        <v>76</v>
      </c>
    </row>
    <row r="401" spans="1:13" ht="31.5">
      <c r="A401" s="1674"/>
      <c r="B401" s="1697"/>
      <c r="C401" s="1711"/>
      <c r="D401" s="1822"/>
      <c r="E401" s="1770"/>
      <c r="F401" s="1601"/>
      <c r="G401" s="1581" t="s">
        <v>9512</v>
      </c>
      <c r="H401" s="2189"/>
      <c r="I401" s="1598"/>
      <c r="J401" s="1602" t="s">
        <v>9513</v>
      </c>
      <c r="K401" s="1602" t="s">
        <v>9460</v>
      </c>
      <c r="L401" s="1555" t="s">
        <v>143</v>
      </c>
      <c r="M401" s="1581" t="s">
        <v>76</v>
      </c>
    </row>
    <row r="402" spans="1:13" ht="21">
      <c r="A402" s="1674"/>
      <c r="B402" s="1697"/>
      <c r="C402" s="1711"/>
      <c r="D402" s="1822"/>
      <c r="E402" s="1783" t="s">
        <v>320</v>
      </c>
      <c r="F402" s="1669" t="s">
        <v>9514</v>
      </c>
      <c r="G402" s="1581" t="s">
        <v>9515</v>
      </c>
      <c r="H402" s="1600"/>
      <c r="I402" s="1598"/>
      <c r="J402" s="1602" t="s">
        <v>9516</v>
      </c>
      <c r="K402" s="1602" t="s">
        <v>74</v>
      </c>
      <c r="L402" s="1555" t="s">
        <v>143</v>
      </c>
      <c r="M402" s="1581" t="s">
        <v>76</v>
      </c>
    </row>
    <row r="403" spans="1:13" ht="21">
      <c r="A403" s="1674"/>
      <c r="B403" s="1697"/>
      <c r="C403" s="1711"/>
      <c r="D403" s="1822"/>
      <c r="E403" s="1674"/>
      <c r="F403" s="1673"/>
      <c r="G403" s="1581" t="s">
        <v>9517</v>
      </c>
      <c r="H403" s="1600"/>
      <c r="I403" s="1598"/>
      <c r="J403" s="1602" t="s">
        <v>9518</v>
      </c>
      <c r="K403" s="1602" t="s">
        <v>74</v>
      </c>
      <c r="L403" s="1555" t="s">
        <v>143</v>
      </c>
      <c r="M403" s="1581" t="s">
        <v>76</v>
      </c>
    </row>
    <row r="404" spans="1:13" ht="21">
      <c r="A404" s="1674"/>
      <c r="B404" s="1697"/>
      <c r="C404" s="1711"/>
      <c r="D404" s="1822"/>
      <c r="E404" s="1674"/>
      <c r="F404" s="1673"/>
      <c r="G404" s="1581" t="s">
        <v>9519</v>
      </c>
      <c r="H404" s="1600"/>
      <c r="I404" s="1598"/>
      <c r="J404" s="1602" t="s">
        <v>9520</v>
      </c>
      <c r="K404" s="1602" t="s">
        <v>74</v>
      </c>
      <c r="L404" s="1555" t="s">
        <v>143</v>
      </c>
      <c r="M404" s="1581" t="s">
        <v>76</v>
      </c>
    </row>
    <row r="405" spans="1:13">
      <c r="A405" s="1674"/>
      <c r="B405" s="1697"/>
      <c r="C405" s="1711"/>
      <c r="D405" s="1822"/>
      <c r="E405" s="1674"/>
      <c r="F405" s="1673"/>
      <c r="G405" s="1581" t="s">
        <v>9521</v>
      </c>
      <c r="H405" s="1600"/>
      <c r="I405" s="1598"/>
      <c r="J405" s="1602" t="s">
        <v>9522</v>
      </c>
      <c r="K405" s="1602" t="s">
        <v>74</v>
      </c>
      <c r="L405" s="1555" t="s">
        <v>143</v>
      </c>
      <c r="M405" s="1581" t="s">
        <v>76</v>
      </c>
    </row>
    <row r="406" spans="1:13" ht="31.5">
      <c r="A406" s="1674"/>
      <c r="B406" s="1697"/>
      <c r="C406" s="1711"/>
      <c r="D406" s="1822"/>
      <c r="E406" s="1674"/>
      <c r="F406" s="1673"/>
      <c r="G406" s="1581" t="s">
        <v>9523</v>
      </c>
      <c r="H406" s="1600"/>
      <c r="I406" s="1598"/>
      <c r="J406" s="1602" t="s">
        <v>9524</v>
      </c>
      <c r="K406" s="1602" t="s">
        <v>74</v>
      </c>
      <c r="L406" s="1555" t="s">
        <v>143</v>
      </c>
      <c r="M406" s="1581" t="s">
        <v>76</v>
      </c>
    </row>
    <row r="407" spans="1:13" ht="21">
      <c r="A407" s="1674"/>
      <c r="B407" s="1697"/>
      <c r="C407" s="1711"/>
      <c r="D407" s="1822"/>
      <c r="E407" s="1674"/>
      <c r="F407" s="1673"/>
      <c r="G407" s="1581" t="s">
        <v>9525</v>
      </c>
      <c r="H407" s="1600"/>
      <c r="I407" s="1598"/>
      <c r="J407" s="1602" t="s">
        <v>9526</v>
      </c>
      <c r="K407" s="1602" t="s">
        <v>74</v>
      </c>
      <c r="L407" s="1555" t="s">
        <v>143</v>
      </c>
      <c r="M407" s="1581" t="s">
        <v>76</v>
      </c>
    </row>
    <row r="408" spans="1:13" ht="31.5">
      <c r="A408" s="1674"/>
      <c r="B408" s="1697"/>
      <c r="C408" s="1711"/>
      <c r="D408" s="1822"/>
      <c r="E408" s="1674"/>
      <c r="F408" s="1673"/>
      <c r="G408" s="1585" t="s">
        <v>9527</v>
      </c>
      <c r="H408" s="1600"/>
      <c r="I408" s="1598"/>
      <c r="J408" s="1602" t="s">
        <v>9528</v>
      </c>
      <c r="K408" s="1602" t="s">
        <v>81</v>
      </c>
      <c r="L408" s="1555" t="s">
        <v>143</v>
      </c>
      <c r="M408" s="1581" t="s">
        <v>76</v>
      </c>
    </row>
    <row r="409" spans="1:13">
      <c r="A409" s="1674"/>
      <c r="B409" s="1697"/>
      <c r="C409" s="1713"/>
      <c r="D409" s="1830"/>
      <c r="E409" s="1677"/>
      <c r="F409" s="1601"/>
      <c r="G409" s="1602" t="s">
        <v>9529</v>
      </c>
      <c r="H409" s="1600"/>
      <c r="I409" s="1678"/>
      <c r="J409" s="1602" t="s">
        <v>9530</v>
      </c>
      <c r="K409" s="1602" t="s">
        <v>116</v>
      </c>
      <c r="L409" s="1555" t="s">
        <v>143</v>
      </c>
      <c r="M409" s="1581" t="s">
        <v>76</v>
      </c>
    </row>
    <row r="410" spans="1:13">
      <c r="A410" s="1783">
        <v>36</v>
      </c>
      <c r="B410" s="1833" t="s">
        <v>2342</v>
      </c>
      <c r="C410" s="1711" t="s">
        <v>641</v>
      </c>
      <c r="D410" s="1698" t="s">
        <v>952</v>
      </c>
      <c r="E410" s="1818" t="s">
        <v>320</v>
      </c>
      <c r="F410" s="1669" t="s">
        <v>9531</v>
      </c>
      <c r="G410" s="1555" t="s">
        <v>9532</v>
      </c>
      <c r="H410" s="1602" t="s">
        <v>2342</v>
      </c>
      <c r="I410" s="1561" t="s">
        <v>952</v>
      </c>
      <c r="J410" s="1556" t="s">
        <v>9533</v>
      </c>
      <c r="K410" s="1581" t="s">
        <v>203</v>
      </c>
      <c r="L410" s="1556" t="s">
        <v>143</v>
      </c>
      <c r="M410" s="1581" t="s">
        <v>33</v>
      </c>
    </row>
    <row r="411" spans="1:13">
      <c r="A411" s="1674"/>
      <c r="B411" s="1697"/>
      <c r="C411" s="1711"/>
      <c r="D411" s="1698"/>
      <c r="E411" s="1825"/>
      <c r="F411" s="1673"/>
      <c r="G411" s="1555" t="s">
        <v>9534</v>
      </c>
      <c r="H411" s="1600"/>
      <c r="I411" s="1561"/>
      <c r="J411" s="1556" t="s">
        <v>9535</v>
      </c>
      <c r="K411" s="1581" t="s">
        <v>203</v>
      </c>
      <c r="L411" s="1556" t="s">
        <v>143</v>
      </c>
      <c r="M411" s="1581" t="s">
        <v>33</v>
      </c>
    </row>
    <row r="412" spans="1:13">
      <c r="A412" s="1674"/>
      <c r="B412" s="1697"/>
      <c r="C412" s="1711"/>
      <c r="D412" s="1698"/>
      <c r="E412" s="1825"/>
      <c r="F412" s="1673"/>
      <c r="G412" s="1555" t="s">
        <v>9536</v>
      </c>
      <c r="H412" s="1600"/>
      <c r="I412" s="1561"/>
      <c r="J412" s="1556" t="s">
        <v>9537</v>
      </c>
      <c r="K412" s="1581" t="s">
        <v>203</v>
      </c>
      <c r="L412" s="1556" t="s">
        <v>143</v>
      </c>
      <c r="M412" s="1581" t="s">
        <v>33</v>
      </c>
    </row>
    <row r="413" spans="1:13" ht="21">
      <c r="A413" s="1674"/>
      <c r="B413" s="1697"/>
      <c r="C413" s="1711"/>
      <c r="D413" s="1698"/>
      <c r="E413" s="1825"/>
      <c r="F413" s="1673"/>
      <c r="G413" s="1555" t="s">
        <v>9538</v>
      </c>
      <c r="H413" s="1600"/>
      <c r="I413" s="1561"/>
      <c r="J413" s="1556" t="s">
        <v>9539</v>
      </c>
      <c r="K413" s="1581" t="s">
        <v>203</v>
      </c>
      <c r="L413" s="1556" t="s">
        <v>143</v>
      </c>
      <c r="M413" s="1581" t="s">
        <v>33</v>
      </c>
    </row>
    <row r="414" spans="1:13">
      <c r="A414" s="1674"/>
      <c r="B414" s="1697"/>
      <c r="C414" s="1711"/>
      <c r="D414" s="1698"/>
      <c r="E414" s="1825"/>
      <c r="F414" s="1673"/>
      <c r="G414" s="1555" t="s">
        <v>9540</v>
      </c>
      <c r="H414" s="1600"/>
      <c r="I414" s="1561"/>
      <c r="J414" s="1556" t="s">
        <v>9541</v>
      </c>
      <c r="K414" s="1581" t="s">
        <v>203</v>
      </c>
      <c r="L414" s="1556" t="s">
        <v>143</v>
      </c>
      <c r="M414" s="1581" t="s">
        <v>33</v>
      </c>
    </row>
    <row r="415" spans="1:13" ht="42">
      <c r="A415" s="1674"/>
      <c r="B415" s="1697"/>
      <c r="C415" s="1711"/>
      <c r="D415" s="1698"/>
      <c r="E415" s="1825"/>
      <c r="F415" s="1673"/>
      <c r="G415" s="1555" t="s">
        <v>9542</v>
      </c>
      <c r="H415" s="1600"/>
      <c r="I415" s="1561"/>
      <c r="J415" s="1556" t="s">
        <v>9543</v>
      </c>
      <c r="K415" s="1581" t="s">
        <v>9544</v>
      </c>
      <c r="L415" s="1556" t="s">
        <v>143</v>
      </c>
      <c r="M415" s="1581" t="s">
        <v>33</v>
      </c>
    </row>
    <row r="416" spans="1:13" ht="42">
      <c r="A416" s="1674"/>
      <c r="B416" s="1697"/>
      <c r="C416" s="1711"/>
      <c r="D416" s="1698"/>
      <c r="E416" s="1825"/>
      <c r="F416" s="1673"/>
      <c r="G416" s="1555" t="s">
        <v>9545</v>
      </c>
      <c r="H416" s="1600"/>
      <c r="I416" s="1561"/>
      <c r="J416" s="1556" t="s">
        <v>9546</v>
      </c>
      <c r="K416" s="1581" t="s">
        <v>9547</v>
      </c>
      <c r="L416" s="1556" t="s">
        <v>143</v>
      </c>
      <c r="M416" s="1581" t="s">
        <v>33</v>
      </c>
    </row>
    <row r="417" spans="1:13" ht="31.5">
      <c r="A417" s="1674"/>
      <c r="B417" s="1697"/>
      <c r="C417" s="1711"/>
      <c r="D417" s="1698"/>
      <c r="E417" s="1825"/>
      <c r="F417" s="1673"/>
      <c r="G417" s="1555" t="s">
        <v>9548</v>
      </c>
      <c r="H417" s="1600"/>
      <c r="I417" s="1561"/>
      <c r="J417" s="1556" t="s">
        <v>9549</v>
      </c>
      <c r="K417" s="1581" t="s">
        <v>9550</v>
      </c>
      <c r="L417" s="1556" t="s">
        <v>143</v>
      </c>
      <c r="M417" s="1581" t="s">
        <v>33</v>
      </c>
    </row>
    <row r="418" spans="1:13" ht="31.5">
      <c r="A418" s="1674"/>
      <c r="B418" s="1697"/>
      <c r="C418" s="1711"/>
      <c r="D418" s="1698"/>
      <c r="E418" s="1825"/>
      <c r="F418" s="1673"/>
      <c r="G418" s="1555" t="s">
        <v>9551</v>
      </c>
      <c r="H418" s="1680"/>
      <c r="I418" s="1571"/>
      <c r="J418" s="1556" t="s">
        <v>9552</v>
      </c>
      <c r="K418" s="1581" t="s">
        <v>9553</v>
      </c>
      <c r="L418" s="1556" t="s">
        <v>75</v>
      </c>
      <c r="M418" s="1581" t="s">
        <v>33</v>
      </c>
    </row>
    <row r="419" spans="1:13" ht="31.5">
      <c r="A419" s="1674"/>
      <c r="B419" s="1697"/>
      <c r="C419" s="1711"/>
      <c r="D419" s="1698"/>
      <c r="E419" s="1825"/>
      <c r="F419" s="1673"/>
      <c r="G419" s="1555" t="s">
        <v>9554</v>
      </c>
      <c r="H419" s="1680"/>
      <c r="I419" s="1571"/>
      <c r="J419" s="1556" t="s">
        <v>9555</v>
      </c>
      <c r="K419" s="1581" t="s">
        <v>9556</v>
      </c>
      <c r="L419" s="1556" t="s">
        <v>75</v>
      </c>
      <c r="M419" s="1581" t="s">
        <v>33</v>
      </c>
    </row>
    <row r="420" spans="1:13" ht="31.5">
      <c r="A420" s="1674"/>
      <c r="B420" s="1697"/>
      <c r="C420" s="1711"/>
      <c r="D420" s="1698"/>
      <c r="E420" s="1825"/>
      <c r="F420" s="1673"/>
      <c r="G420" s="1555" t="s">
        <v>9557</v>
      </c>
      <c r="H420" s="1680"/>
      <c r="I420" s="1571"/>
      <c r="J420" s="1556" t="s">
        <v>9558</v>
      </c>
      <c r="K420" s="1581" t="s">
        <v>9556</v>
      </c>
      <c r="L420" s="1556" t="s">
        <v>75</v>
      </c>
      <c r="M420" s="1581" t="s">
        <v>33</v>
      </c>
    </row>
    <row r="421" spans="1:13" ht="31.5">
      <c r="A421" s="1674"/>
      <c r="B421" s="1697"/>
      <c r="C421" s="1711"/>
      <c r="D421" s="1698"/>
      <c r="E421" s="1825"/>
      <c r="F421" s="1673"/>
      <c r="G421" s="1555" t="s">
        <v>9559</v>
      </c>
      <c r="H421" s="1680"/>
      <c r="I421" s="1571"/>
      <c r="J421" s="1556" t="s">
        <v>9560</v>
      </c>
      <c r="K421" s="1581" t="s">
        <v>9561</v>
      </c>
      <c r="L421" s="1556" t="s">
        <v>75</v>
      </c>
      <c r="M421" s="1581" t="s">
        <v>33</v>
      </c>
    </row>
    <row r="422" spans="1:13" ht="21">
      <c r="A422" s="1674"/>
      <c r="B422" s="1697"/>
      <c r="C422" s="1711"/>
      <c r="D422" s="1698"/>
      <c r="E422" s="1825"/>
      <c r="F422" s="1673"/>
      <c r="G422" s="1555" t="s">
        <v>9562</v>
      </c>
      <c r="H422" s="1680"/>
      <c r="I422" s="1571"/>
      <c r="J422" s="1556" t="s">
        <v>9563</v>
      </c>
      <c r="K422" s="1581" t="s">
        <v>733</v>
      </c>
      <c r="L422" s="1556" t="s">
        <v>75</v>
      </c>
      <c r="M422" s="1581" t="s">
        <v>33</v>
      </c>
    </row>
    <row r="423" spans="1:13" ht="21">
      <c r="A423" s="1674"/>
      <c r="B423" s="1697"/>
      <c r="C423" s="1711"/>
      <c r="D423" s="1698"/>
      <c r="E423" s="1825"/>
      <c r="F423" s="1673"/>
      <c r="G423" s="1555" t="s">
        <v>9564</v>
      </c>
      <c r="H423" s="1680"/>
      <c r="I423" s="1571"/>
      <c r="J423" s="1556" t="s">
        <v>9565</v>
      </c>
      <c r="K423" s="1581" t="s">
        <v>733</v>
      </c>
      <c r="L423" s="1556" t="s">
        <v>75</v>
      </c>
      <c r="M423" s="1581" t="s">
        <v>33</v>
      </c>
    </row>
    <row r="424" spans="1:13">
      <c r="A424" s="1674"/>
      <c r="B424" s="1697"/>
      <c r="C424" s="1711"/>
      <c r="D424" s="1698"/>
      <c r="E424" s="1825"/>
      <c r="F424" s="1673"/>
      <c r="G424" s="1555" t="s">
        <v>9566</v>
      </c>
      <c r="H424" s="1680"/>
      <c r="I424" s="1571"/>
      <c r="J424" s="1556" t="s">
        <v>9567</v>
      </c>
      <c r="K424" s="1581" t="s">
        <v>733</v>
      </c>
      <c r="L424" s="1556" t="s">
        <v>75</v>
      </c>
      <c r="M424" s="1581" t="s">
        <v>33</v>
      </c>
    </row>
    <row r="425" spans="1:13">
      <c r="A425" s="1674"/>
      <c r="B425" s="1697"/>
      <c r="C425" s="1711"/>
      <c r="D425" s="1698"/>
      <c r="E425" s="1825"/>
      <c r="F425" s="1673"/>
      <c r="G425" s="1555" t="s">
        <v>9568</v>
      </c>
      <c r="H425" s="1680"/>
      <c r="I425" s="1571"/>
      <c r="J425" s="1556" t="s">
        <v>9569</v>
      </c>
      <c r="K425" s="1581" t="s">
        <v>733</v>
      </c>
      <c r="L425" s="1556" t="s">
        <v>75</v>
      </c>
      <c r="M425" s="1581" t="s">
        <v>33</v>
      </c>
    </row>
    <row r="426" spans="1:13">
      <c r="A426" s="1674"/>
      <c r="B426" s="1697"/>
      <c r="C426" s="1711"/>
      <c r="D426" s="1698"/>
      <c r="E426" s="1825"/>
      <c r="F426" s="1673"/>
      <c r="G426" s="1555" t="s">
        <v>9570</v>
      </c>
      <c r="H426" s="1680"/>
      <c r="I426" s="1571"/>
      <c r="J426" s="1556" t="s">
        <v>9571</v>
      </c>
      <c r="K426" s="1581" t="s">
        <v>733</v>
      </c>
      <c r="L426" s="1556" t="s">
        <v>75</v>
      </c>
      <c r="M426" s="1581" t="s">
        <v>33</v>
      </c>
    </row>
    <row r="427" spans="1:13" ht="21">
      <c r="A427" s="1674"/>
      <c r="B427" s="1697"/>
      <c r="C427" s="1711"/>
      <c r="D427" s="1698"/>
      <c r="E427" s="1825"/>
      <c r="F427" s="1673"/>
      <c r="G427" s="1555" t="s">
        <v>9572</v>
      </c>
      <c r="H427" s="1680"/>
      <c r="I427" s="1571"/>
      <c r="J427" s="1556" t="s">
        <v>9573</v>
      </c>
      <c r="K427" s="1581" t="s">
        <v>733</v>
      </c>
      <c r="L427" s="1556" t="s">
        <v>75</v>
      </c>
      <c r="M427" s="1581" t="s">
        <v>33</v>
      </c>
    </row>
    <row r="428" spans="1:13">
      <c r="A428" s="1674"/>
      <c r="B428" s="1697"/>
      <c r="C428" s="1711"/>
      <c r="D428" s="1698"/>
      <c r="E428" s="1825"/>
      <c r="F428" s="1673"/>
      <c r="G428" s="1555" t="s">
        <v>9574</v>
      </c>
      <c r="H428" s="1680"/>
      <c r="I428" s="1571"/>
      <c r="J428" s="1556" t="s">
        <v>9575</v>
      </c>
      <c r="K428" s="1581" t="s">
        <v>733</v>
      </c>
      <c r="L428" s="1556" t="s">
        <v>75</v>
      </c>
      <c r="M428" s="1581" t="s">
        <v>33</v>
      </c>
    </row>
    <row r="429" spans="1:13" ht="31.5">
      <c r="A429" s="1674"/>
      <c r="B429" s="1697"/>
      <c r="C429" s="1711"/>
      <c r="D429" s="1698"/>
      <c r="E429" s="1825"/>
      <c r="F429" s="1673"/>
      <c r="G429" s="1555" t="s">
        <v>9576</v>
      </c>
      <c r="H429" s="1680"/>
      <c r="I429" s="1571"/>
      <c r="J429" s="1556" t="s">
        <v>9577</v>
      </c>
      <c r="K429" s="1581" t="s">
        <v>733</v>
      </c>
      <c r="L429" s="1556" t="s">
        <v>75</v>
      </c>
      <c r="M429" s="1581" t="s">
        <v>33</v>
      </c>
    </row>
    <row r="430" spans="1:13" ht="42">
      <c r="A430" s="1674"/>
      <c r="B430" s="1697"/>
      <c r="C430" s="1711"/>
      <c r="D430" s="1698"/>
      <c r="E430" s="1825"/>
      <c r="F430" s="1673"/>
      <c r="G430" s="1555" t="s">
        <v>9578</v>
      </c>
      <c r="H430" s="1680"/>
      <c r="I430" s="1571"/>
      <c r="J430" s="1556" t="s">
        <v>9579</v>
      </c>
      <c r="K430" s="1581" t="s">
        <v>733</v>
      </c>
      <c r="L430" s="1556" t="s">
        <v>75</v>
      </c>
      <c r="M430" s="1581" t="s">
        <v>33</v>
      </c>
    </row>
    <row r="431" spans="1:13">
      <c r="A431" s="1674"/>
      <c r="B431" s="1697"/>
      <c r="C431" s="1711"/>
      <c r="D431" s="1698"/>
      <c r="E431" s="1825"/>
      <c r="F431" s="1673"/>
      <c r="G431" s="1555" t="s">
        <v>9580</v>
      </c>
      <c r="H431" s="1680"/>
      <c r="I431" s="1571"/>
      <c r="J431" s="1556" t="s">
        <v>9581</v>
      </c>
      <c r="K431" s="1581" t="s">
        <v>74</v>
      </c>
      <c r="L431" s="1556" t="s">
        <v>75</v>
      </c>
      <c r="M431" s="1581" t="s">
        <v>33</v>
      </c>
    </row>
    <row r="432" spans="1:13">
      <c r="A432" s="1674"/>
      <c r="B432" s="1697"/>
      <c r="C432" s="1711"/>
      <c r="D432" s="1698"/>
      <c r="E432" s="1825"/>
      <c r="F432" s="1673"/>
      <c r="G432" s="1555" t="s">
        <v>9582</v>
      </c>
      <c r="H432" s="1680"/>
      <c r="I432" s="1571"/>
      <c r="J432" s="1556" t="s">
        <v>9583</v>
      </c>
      <c r="K432" s="1581" t="s">
        <v>74</v>
      </c>
      <c r="L432" s="1556" t="s">
        <v>75</v>
      </c>
      <c r="M432" s="1581" t="s">
        <v>33</v>
      </c>
    </row>
    <row r="433" spans="1:13">
      <c r="A433" s="1674"/>
      <c r="B433" s="1697"/>
      <c r="C433" s="1711"/>
      <c r="D433" s="1698"/>
      <c r="E433" s="1825"/>
      <c r="F433" s="1673"/>
      <c r="G433" s="1555" t="s">
        <v>9584</v>
      </c>
      <c r="H433" s="1680"/>
      <c r="I433" s="1571"/>
      <c r="J433" s="1556" t="s">
        <v>9585</v>
      </c>
      <c r="K433" s="1581" t="s">
        <v>74</v>
      </c>
      <c r="L433" s="1556" t="s">
        <v>75</v>
      </c>
      <c r="M433" s="1581" t="s">
        <v>33</v>
      </c>
    </row>
    <row r="434" spans="1:13" ht="21">
      <c r="A434" s="1674"/>
      <c r="B434" s="1697"/>
      <c r="C434" s="1711"/>
      <c r="D434" s="1698"/>
      <c r="E434" s="1825"/>
      <c r="F434" s="1673"/>
      <c r="G434" s="1555" t="s">
        <v>9586</v>
      </c>
      <c r="H434" s="1680"/>
      <c r="I434" s="1571"/>
      <c r="J434" s="1556" t="s">
        <v>9587</v>
      </c>
      <c r="K434" s="1581" t="s">
        <v>74</v>
      </c>
      <c r="L434" s="1556" t="s">
        <v>75</v>
      </c>
      <c r="M434" s="1581" t="s">
        <v>33</v>
      </c>
    </row>
    <row r="435" spans="1:13">
      <c r="A435" s="1674"/>
      <c r="B435" s="1697"/>
      <c r="C435" s="1711"/>
      <c r="D435" s="1698"/>
      <c r="E435" s="1825"/>
      <c r="F435" s="1673"/>
      <c r="G435" s="1555" t="s">
        <v>9588</v>
      </c>
      <c r="H435" s="1802"/>
      <c r="I435" s="1572"/>
      <c r="J435" s="1556" t="s">
        <v>9589</v>
      </c>
      <c r="K435" s="1581" t="s">
        <v>74</v>
      </c>
      <c r="L435" s="1556" t="s">
        <v>75</v>
      </c>
      <c r="M435" s="1581" t="s">
        <v>33</v>
      </c>
    </row>
    <row r="436" spans="1:13" ht="21">
      <c r="A436" s="1674"/>
      <c r="B436" s="1697"/>
      <c r="C436" s="1711"/>
      <c r="D436" s="1698"/>
      <c r="E436" s="1825"/>
      <c r="F436" s="1673"/>
      <c r="G436" s="1555" t="s">
        <v>9590</v>
      </c>
      <c r="H436" s="1801"/>
      <c r="I436" s="1572"/>
      <c r="J436" s="1556" t="s">
        <v>9591</v>
      </c>
      <c r="K436" s="1581" t="s">
        <v>74</v>
      </c>
      <c r="L436" s="1556" t="s">
        <v>75</v>
      </c>
      <c r="M436" s="1581" t="s">
        <v>33</v>
      </c>
    </row>
    <row r="437" spans="1:13" ht="31.5">
      <c r="A437" s="1674"/>
      <c r="B437" s="1697"/>
      <c r="C437" s="1711"/>
      <c r="D437" s="1698"/>
      <c r="E437" s="1825"/>
      <c r="F437" s="1673"/>
      <c r="G437" s="1555" t="s">
        <v>9592</v>
      </c>
      <c r="H437" s="1801"/>
      <c r="I437" s="1572"/>
      <c r="J437" s="1556" t="s">
        <v>9593</v>
      </c>
      <c r="K437" s="1581" t="s">
        <v>74</v>
      </c>
      <c r="L437" s="1556" t="s">
        <v>75</v>
      </c>
      <c r="M437" s="1581" t="s">
        <v>33</v>
      </c>
    </row>
    <row r="438" spans="1:13">
      <c r="A438" s="1674"/>
      <c r="B438" s="1697"/>
      <c r="C438" s="1711"/>
      <c r="D438" s="1698"/>
      <c r="E438" s="1825"/>
      <c r="F438" s="1673"/>
      <c r="G438" s="1555" t="s">
        <v>9594</v>
      </c>
      <c r="H438" s="1801"/>
      <c r="I438" s="1572"/>
      <c r="J438" s="1556" t="s">
        <v>9595</v>
      </c>
      <c r="K438" s="1581" t="s">
        <v>74</v>
      </c>
      <c r="L438" s="1556" t="s">
        <v>75</v>
      </c>
      <c r="M438" s="1581" t="s">
        <v>33</v>
      </c>
    </row>
    <row r="439" spans="1:13" ht="31.5">
      <c r="A439" s="1674"/>
      <c r="B439" s="1697"/>
      <c r="C439" s="1711"/>
      <c r="D439" s="1698"/>
      <c r="E439" s="1825"/>
      <c r="F439" s="1673"/>
      <c r="G439" s="1574" t="s">
        <v>9596</v>
      </c>
      <c r="H439" s="1801"/>
      <c r="I439" s="1572"/>
      <c r="J439" s="1556" t="s">
        <v>9597</v>
      </c>
      <c r="K439" s="1581" t="s">
        <v>74</v>
      </c>
      <c r="L439" s="1556" t="s">
        <v>75</v>
      </c>
      <c r="M439" s="1581" t="s">
        <v>33</v>
      </c>
    </row>
    <row r="440" spans="1:13">
      <c r="A440" s="1674"/>
      <c r="B440" s="1697"/>
      <c r="C440" s="1711"/>
      <c r="D440" s="1698"/>
      <c r="E440" s="1825"/>
      <c r="F440" s="1673"/>
      <c r="G440" s="1555" t="s">
        <v>9598</v>
      </c>
      <c r="H440" s="1680"/>
      <c r="I440" s="1571"/>
      <c r="J440" s="1556" t="s">
        <v>9599</v>
      </c>
      <c r="K440" s="1581" t="s">
        <v>81</v>
      </c>
      <c r="L440" s="1556" t="s">
        <v>75</v>
      </c>
      <c r="M440" s="1581" t="s">
        <v>33</v>
      </c>
    </row>
    <row r="441" spans="1:13">
      <c r="A441" s="1674"/>
      <c r="B441" s="1697"/>
      <c r="C441" s="1711"/>
      <c r="D441" s="1698"/>
      <c r="E441" s="1825"/>
      <c r="F441" s="1673"/>
      <c r="G441" s="1556" t="s">
        <v>9600</v>
      </c>
      <c r="H441" s="1680"/>
      <c r="I441" s="1571"/>
      <c r="J441" s="1556" t="s">
        <v>9601</v>
      </c>
      <c r="K441" s="1581" t="s">
        <v>81</v>
      </c>
      <c r="L441" s="1556" t="s">
        <v>75</v>
      </c>
      <c r="M441" s="1581" t="s">
        <v>33</v>
      </c>
    </row>
    <row r="442" spans="1:13" ht="21">
      <c r="A442" s="1674"/>
      <c r="B442" s="1697"/>
      <c r="C442" s="1711"/>
      <c r="D442" s="1698"/>
      <c r="E442" s="1825"/>
      <c r="F442" s="1673"/>
      <c r="G442" s="1555" t="s">
        <v>9602</v>
      </c>
      <c r="H442" s="1680"/>
      <c r="I442" s="1571"/>
      <c r="J442" s="1556" t="s">
        <v>9603</v>
      </c>
      <c r="K442" s="1581" t="s">
        <v>81</v>
      </c>
      <c r="L442" s="1556" t="s">
        <v>75</v>
      </c>
      <c r="M442" s="1581" t="s">
        <v>33</v>
      </c>
    </row>
    <row r="443" spans="1:13" ht="21">
      <c r="A443" s="1674"/>
      <c r="B443" s="1697"/>
      <c r="C443" s="1711"/>
      <c r="D443" s="1698"/>
      <c r="E443" s="1825"/>
      <c r="F443" s="1673"/>
      <c r="G443" s="1555" t="s">
        <v>9604</v>
      </c>
      <c r="H443" s="1680"/>
      <c r="I443" s="1571"/>
      <c r="J443" s="1556" t="s">
        <v>9605</v>
      </c>
      <c r="K443" s="1581" t="s">
        <v>81</v>
      </c>
      <c r="L443" s="1556" t="s">
        <v>75</v>
      </c>
      <c r="M443" s="1581" t="s">
        <v>33</v>
      </c>
    </row>
    <row r="444" spans="1:13" ht="21">
      <c r="A444" s="1674"/>
      <c r="B444" s="1697"/>
      <c r="C444" s="1711"/>
      <c r="D444" s="1698"/>
      <c r="E444" s="1825"/>
      <c r="F444" s="1673"/>
      <c r="G444" s="1555" t="s">
        <v>9606</v>
      </c>
      <c r="H444" s="1801"/>
      <c r="I444" s="1572"/>
      <c r="J444" s="1556" t="s">
        <v>9607</v>
      </c>
      <c r="K444" s="1581" t="s">
        <v>81</v>
      </c>
      <c r="L444" s="1556" t="s">
        <v>75</v>
      </c>
      <c r="M444" s="1581" t="s">
        <v>33</v>
      </c>
    </row>
    <row r="445" spans="1:13" ht="21">
      <c r="A445" s="1674"/>
      <c r="B445" s="1697"/>
      <c r="C445" s="1711"/>
      <c r="D445" s="1698"/>
      <c r="E445" s="1825"/>
      <c r="F445" s="1673"/>
      <c r="G445" s="1555" t="s">
        <v>9608</v>
      </c>
      <c r="H445" s="1718"/>
      <c r="I445" s="1571"/>
      <c r="J445" s="1556" t="s">
        <v>9609</v>
      </c>
      <c r="K445" s="1581" t="s">
        <v>347</v>
      </c>
      <c r="L445" s="1556" t="s">
        <v>75</v>
      </c>
      <c r="M445" s="1581" t="s">
        <v>33</v>
      </c>
    </row>
    <row r="446" spans="1:13" ht="21">
      <c r="A446" s="1674"/>
      <c r="B446" s="1697"/>
      <c r="C446" s="1711"/>
      <c r="D446" s="1698"/>
      <c r="E446" s="1825"/>
      <c r="F446" s="1673"/>
      <c r="G446" s="1555" t="s">
        <v>9610</v>
      </c>
      <c r="H446" s="1718"/>
      <c r="I446" s="1571"/>
      <c r="J446" s="1556" t="s">
        <v>9611</v>
      </c>
      <c r="K446" s="1581" t="s">
        <v>116</v>
      </c>
      <c r="L446" s="1556" t="s">
        <v>75</v>
      </c>
      <c r="M446" s="1581" t="s">
        <v>33</v>
      </c>
    </row>
    <row r="447" spans="1:13" ht="31.5">
      <c r="A447" s="1674"/>
      <c r="B447" s="1697"/>
      <c r="C447" s="1711"/>
      <c r="D447" s="1698"/>
      <c r="E447" s="1825"/>
      <c r="F447" s="1673"/>
      <c r="G447" s="1555" t="s">
        <v>9612</v>
      </c>
      <c r="H447" s="1718"/>
      <c r="I447" s="1571"/>
      <c r="J447" s="1556" t="s">
        <v>9613</v>
      </c>
      <c r="K447" s="1581" t="s">
        <v>9614</v>
      </c>
      <c r="L447" s="1556" t="s">
        <v>75</v>
      </c>
      <c r="M447" s="1581" t="s">
        <v>33</v>
      </c>
    </row>
    <row r="448" spans="1:13" ht="21">
      <c r="A448" s="1674"/>
      <c r="B448" s="1697"/>
      <c r="C448" s="1711"/>
      <c r="D448" s="1698"/>
      <c r="E448" s="1826"/>
      <c r="F448" s="1601"/>
      <c r="G448" s="1555" t="s">
        <v>9615</v>
      </c>
      <c r="H448" s="1718"/>
      <c r="I448" s="1571"/>
      <c r="J448" s="1556" t="s">
        <v>9616</v>
      </c>
      <c r="K448" s="1581" t="s">
        <v>116</v>
      </c>
      <c r="L448" s="1556" t="s">
        <v>75</v>
      </c>
      <c r="M448" s="1581" t="s">
        <v>33</v>
      </c>
    </row>
    <row r="449" spans="1:13" ht="21">
      <c r="A449" s="1674"/>
      <c r="B449" s="1697"/>
      <c r="C449" s="1711"/>
      <c r="D449" s="1698"/>
      <c r="E449" s="2174" t="s">
        <v>588</v>
      </c>
      <c r="F449" s="2159" t="s">
        <v>9617</v>
      </c>
      <c r="G449" s="1581" t="s">
        <v>9618</v>
      </c>
      <c r="H449" s="1834"/>
      <c r="I449" s="1698"/>
      <c r="J449" s="1581" t="s">
        <v>9619</v>
      </c>
      <c r="K449" s="1581" t="s">
        <v>479</v>
      </c>
      <c r="L449" s="1556" t="s">
        <v>143</v>
      </c>
      <c r="M449" s="1581" t="s">
        <v>33</v>
      </c>
    </row>
    <row r="450" spans="1:13">
      <c r="A450" s="1674"/>
      <c r="B450" s="1697"/>
      <c r="C450" s="1711"/>
      <c r="D450" s="1698"/>
      <c r="E450" s="2177"/>
      <c r="F450" s="2161"/>
      <c r="G450" s="1581" t="s">
        <v>9620</v>
      </c>
      <c r="H450" s="1834"/>
      <c r="I450" s="1698"/>
      <c r="J450" s="1679" t="s">
        <v>9621</v>
      </c>
      <c r="K450" s="1581" t="s">
        <v>74</v>
      </c>
      <c r="L450" s="1556" t="s">
        <v>143</v>
      </c>
      <c r="M450" s="1581" t="s">
        <v>33</v>
      </c>
    </row>
    <row r="451" spans="1:13">
      <c r="A451" s="1674"/>
      <c r="B451" s="1697"/>
      <c r="C451" s="1711"/>
      <c r="D451" s="1698"/>
      <c r="E451" s="2175"/>
      <c r="F451" s="2176"/>
      <c r="G451" s="1585" t="s">
        <v>9622</v>
      </c>
      <c r="H451" s="1834"/>
      <c r="I451" s="1698"/>
      <c r="J451" s="1679" t="s">
        <v>9486</v>
      </c>
      <c r="K451" s="1581" t="s">
        <v>81</v>
      </c>
      <c r="L451" s="1556" t="s">
        <v>143</v>
      </c>
      <c r="M451" s="1581" t="s">
        <v>33</v>
      </c>
    </row>
    <row r="452" spans="1:13">
      <c r="A452" s="1674"/>
      <c r="B452" s="1697"/>
      <c r="C452" s="1711"/>
      <c r="D452" s="1698"/>
      <c r="E452" s="2174" t="s">
        <v>562</v>
      </c>
      <c r="F452" s="2159" t="s">
        <v>9623</v>
      </c>
      <c r="G452" s="1581" t="s">
        <v>9624</v>
      </c>
      <c r="H452" s="1600"/>
      <c r="I452" s="1822"/>
      <c r="J452" s="1679" t="s">
        <v>9625</v>
      </c>
      <c r="K452" s="1581" t="s">
        <v>479</v>
      </c>
      <c r="L452" s="1555" t="s">
        <v>143</v>
      </c>
      <c r="M452" s="1581" t="s">
        <v>33</v>
      </c>
    </row>
    <row r="453" spans="1:13" ht="21">
      <c r="A453" s="1674"/>
      <c r="B453" s="1697"/>
      <c r="C453" s="1711"/>
      <c r="D453" s="1698"/>
      <c r="E453" s="2177"/>
      <c r="F453" s="2161"/>
      <c r="G453" s="1581" t="s">
        <v>9626</v>
      </c>
      <c r="H453" s="1600"/>
      <c r="I453" s="1822"/>
      <c r="J453" s="1679" t="s">
        <v>9627</v>
      </c>
      <c r="K453" s="1581" t="s">
        <v>479</v>
      </c>
      <c r="L453" s="1555" t="s">
        <v>143</v>
      </c>
      <c r="M453" s="1581" t="s">
        <v>33</v>
      </c>
    </row>
    <row r="454" spans="1:13">
      <c r="A454" s="1674"/>
      <c r="B454" s="1697"/>
      <c r="C454" s="1711"/>
      <c r="D454" s="1698"/>
      <c r="E454" s="2177"/>
      <c r="F454" s="2161"/>
      <c r="G454" s="1581" t="s">
        <v>9628</v>
      </c>
      <c r="H454" s="1600"/>
      <c r="I454" s="1829"/>
      <c r="J454" s="1679" t="s">
        <v>9629</v>
      </c>
      <c r="K454" s="1581" t="s">
        <v>81</v>
      </c>
      <c r="L454" s="1555" t="s">
        <v>143</v>
      </c>
      <c r="M454" s="1581" t="s">
        <v>33</v>
      </c>
    </row>
    <row r="455" spans="1:13" ht="21">
      <c r="A455" s="1674"/>
      <c r="B455" s="1697"/>
      <c r="C455" s="1711"/>
      <c r="D455" s="1698"/>
      <c r="E455" s="1826"/>
      <c r="F455" s="1689"/>
      <c r="G455" s="1581" t="s">
        <v>9630</v>
      </c>
      <c r="H455" s="1600"/>
      <c r="I455" s="1829"/>
      <c r="J455" s="1679" t="s">
        <v>9631</v>
      </c>
      <c r="K455" s="1581" t="s">
        <v>81</v>
      </c>
      <c r="L455" s="1555" t="s">
        <v>143</v>
      </c>
      <c r="M455" s="1581" t="s">
        <v>33</v>
      </c>
    </row>
    <row r="456" spans="1:13" ht="21">
      <c r="A456" s="1674"/>
      <c r="B456" s="1697"/>
      <c r="C456" s="1711"/>
      <c r="D456" s="1698"/>
      <c r="E456" s="1855" t="s">
        <v>93</v>
      </c>
      <c r="F456" s="1633" t="s">
        <v>9632</v>
      </c>
      <c r="G456" s="1581" t="s">
        <v>9633</v>
      </c>
      <c r="H456" s="1600"/>
      <c r="I456" s="1829"/>
      <c r="J456" s="1679" t="s">
        <v>9634</v>
      </c>
      <c r="K456" s="1581" t="s">
        <v>484</v>
      </c>
      <c r="L456" s="1555" t="s">
        <v>143</v>
      </c>
      <c r="M456" s="1581" t="s">
        <v>33</v>
      </c>
    </row>
    <row r="457" spans="1:13" ht="31.5">
      <c r="A457" s="1674"/>
      <c r="B457" s="1697"/>
      <c r="C457" s="1711"/>
      <c r="D457" s="1698"/>
      <c r="E457" s="1855" t="s">
        <v>99</v>
      </c>
      <c r="F457" s="1633" t="s">
        <v>9635</v>
      </c>
      <c r="G457" s="1581" t="s">
        <v>9636</v>
      </c>
      <c r="H457" s="1600"/>
      <c r="I457" s="1829"/>
      <c r="J457" s="1679" t="s">
        <v>9637</v>
      </c>
      <c r="K457" s="1581" t="s">
        <v>347</v>
      </c>
      <c r="L457" s="1555" t="s">
        <v>143</v>
      </c>
      <c r="M457" s="1581" t="s">
        <v>33</v>
      </c>
    </row>
    <row r="458" spans="1:13" ht="21">
      <c r="A458" s="1674"/>
      <c r="B458" s="1697"/>
      <c r="C458" s="1711"/>
      <c r="D458" s="1698"/>
      <c r="E458" s="1818" t="s">
        <v>9638</v>
      </c>
      <c r="F458" s="1694" t="s">
        <v>9639</v>
      </c>
      <c r="G458" s="1581" t="s">
        <v>9640</v>
      </c>
      <c r="H458" s="1600"/>
      <c r="I458" s="1829"/>
      <c r="J458" s="1679" t="s">
        <v>9641</v>
      </c>
      <c r="K458" s="1581" t="s">
        <v>347</v>
      </c>
      <c r="L458" s="1555" t="s">
        <v>143</v>
      </c>
      <c r="M458" s="1581" t="s">
        <v>33</v>
      </c>
    </row>
    <row r="459" spans="1:13" ht="21">
      <c r="A459" s="1674"/>
      <c r="B459" s="1697"/>
      <c r="C459" s="1711"/>
      <c r="D459" s="1698"/>
      <c r="E459" s="1856"/>
      <c r="F459" s="1805"/>
      <c r="G459" s="1679" t="s">
        <v>9642</v>
      </c>
      <c r="H459" s="1600"/>
      <c r="I459" s="1829"/>
      <c r="J459" s="1679" t="s">
        <v>9643</v>
      </c>
      <c r="K459" s="1581" t="s">
        <v>347</v>
      </c>
      <c r="L459" s="1555" t="s">
        <v>143</v>
      </c>
      <c r="M459" s="1581" t="s">
        <v>33</v>
      </c>
    </row>
    <row r="460" spans="1:13">
      <c r="A460" s="1674"/>
      <c r="B460" s="1697"/>
      <c r="C460" s="1711"/>
      <c r="D460" s="1698"/>
      <c r="E460" s="1855" t="s">
        <v>908</v>
      </c>
      <c r="F460" s="1633" t="s">
        <v>9644</v>
      </c>
      <c r="G460" s="1581" t="s">
        <v>9645</v>
      </c>
      <c r="H460" s="1600"/>
      <c r="I460" s="1829"/>
      <c r="J460" s="1679" t="s">
        <v>9646</v>
      </c>
      <c r="K460" s="1581" t="s">
        <v>347</v>
      </c>
      <c r="L460" s="1555" t="s">
        <v>143</v>
      </c>
      <c r="M460" s="1581" t="s">
        <v>33</v>
      </c>
    </row>
    <row r="461" spans="1:13" ht="21">
      <c r="A461" s="1674"/>
      <c r="B461" s="1697"/>
      <c r="C461" s="1711"/>
      <c r="D461" s="1698"/>
      <c r="E461" s="1855" t="s">
        <v>4195</v>
      </c>
      <c r="F461" s="1633" t="s">
        <v>9647</v>
      </c>
      <c r="G461" s="1581" t="s">
        <v>9648</v>
      </c>
      <c r="H461" s="1600"/>
      <c r="I461" s="1829"/>
      <c r="J461" s="1679" t="s">
        <v>9649</v>
      </c>
      <c r="K461" s="1581" t="s">
        <v>347</v>
      </c>
      <c r="L461" s="1555" t="s">
        <v>143</v>
      </c>
      <c r="M461" s="1581" t="s">
        <v>33</v>
      </c>
    </row>
    <row r="462" spans="1:13">
      <c r="A462" s="1674"/>
      <c r="B462" s="1697"/>
      <c r="C462" s="1711"/>
      <c r="D462" s="1698"/>
      <c r="E462" s="1857" t="s">
        <v>231</v>
      </c>
      <c r="F462" s="1800" t="s">
        <v>9650</v>
      </c>
      <c r="G462" s="1581" t="s">
        <v>9651</v>
      </c>
      <c r="H462" s="1600"/>
      <c r="I462" s="1829"/>
      <c r="J462" s="1581" t="s">
        <v>9652</v>
      </c>
      <c r="K462" s="1581" t="s">
        <v>733</v>
      </c>
      <c r="L462" s="1555" t="s">
        <v>143</v>
      </c>
      <c r="M462" s="1581" t="s">
        <v>33</v>
      </c>
    </row>
    <row r="463" spans="1:13" ht="21">
      <c r="A463" s="1674"/>
      <c r="B463" s="1697"/>
      <c r="C463" s="1711"/>
      <c r="D463" s="1698"/>
      <c r="E463" s="1857" t="s">
        <v>234</v>
      </c>
      <c r="F463" s="1800" t="s">
        <v>9653</v>
      </c>
      <c r="G463" s="1602" t="s">
        <v>9654</v>
      </c>
      <c r="H463" s="1600"/>
      <c r="I463" s="1829"/>
      <c r="J463" s="1602" t="s">
        <v>9655</v>
      </c>
      <c r="K463" s="1581" t="s">
        <v>927</v>
      </c>
      <c r="L463" s="1555" t="s">
        <v>143</v>
      </c>
      <c r="M463" s="1581" t="s">
        <v>33</v>
      </c>
    </row>
    <row r="464" spans="1:13" ht="21">
      <c r="A464" s="1674"/>
      <c r="B464" s="1697"/>
      <c r="C464" s="1711"/>
      <c r="D464" s="1698"/>
      <c r="E464" s="1825"/>
      <c r="F464" s="1680"/>
      <c r="G464" s="1581" t="s">
        <v>9656</v>
      </c>
      <c r="H464" s="1600"/>
      <c r="I464" s="1829"/>
      <c r="J464" s="1581" t="s">
        <v>9657</v>
      </c>
      <c r="K464" s="1581" t="s">
        <v>733</v>
      </c>
      <c r="L464" s="1555" t="s">
        <v>143</v>
      </c>
      <c r="M464" s="1581" t="s">
        <v>33</v>
      </c>
    </row>
    <row r="465" spans="1:13" ht="21">
      <c r="A465" s="1674"/>
      <c r="B465" s="1697"/>
      <c r="C465" s="1711"/>
      <c r="D465" s="1698"/>
      <c r="E465" s="1825"/>
      <c r="F465" s="1680"/>
      <c r="G465" s="1581" t="s">
        <v>9658</v>
      </c>
      <c r="H465" s="1600"/>
      <c r="I465" s="1829"/>
      <c r="J465" s="1602" t="s">
        <v>9659</v>
      </c>
      <c r="K465" s="1581" t="s">
        <v>733</v>
      </c>
      <c r="L465" s="1555" t="s">
        <v>143</v>
      </c>
      <c r="M465" s="1581" t="s">
        <v>33</v>
      </c>
    </row>
    <row r="466" spans="1:13">
      <c r="A466" s="1674"/>
      <c r="B466" s="1697"/>
      <c r="C466" s="1711"/>
      <c r="D466" s="1698"/>
      <c r="E466" s="1825"/>
      <c r="F466" s="1680"/>
      <c r="G466" s="1581" t="s">
        <v>9660</v>
      </c>
      <c r="H466" s="1600"/>
      <c r="I466" s="1829"/>
      <c r="J466" s="1602" t="s">
        <v>9661</v>
      </c>
      <c r="K466" s="1581" t="s">
        <v>733</v>
      </c>
      <c r="L466" s="1555" t="s">
        <v>143</v>
      </c>
      <c r="M466" s="1581" t="s">
        <v>33</v>
      </c>
    </row>
    <row r="467" spans="1:13" ht="21">
      <c r="A467" s="1674"/>
      <c r="B467" s="1697"/>
      <c r="C467" s="1711"/>
      <c r="D467" s="1698"/>
      <c r="E467" s="1825"/>
      <c r="F467" s="1680"/>
      <c r="G467" s="1581" t="s">
        <v>9662</v>
      </c>
      <c r="H467" s="1600"/>
      <c r="I467" s="1829"/>
      <c r="J467" s="1602" t="s">
        <v>9663</v>
      </c>
      <c r="K467" s="1581" t="s">
        <v>733</v>
      </c>
      <c r="L467" s="1555" t="s">
        <v>143</v>
      </c>
      <c r="M467" s="1581" t="s">
        <v>33</v>
      </c>
    </row>
    <row r="468" spans="1:13">
      <c r="A468" s="1674"/>
      <c r="B468" s="1697"/>
      <c r="C468" s="1711"/>
      <c r="D468" s="1698"/>
      <c r="E468" s="1825"/>
      <c r="F468" s="1680"/>
      <c r="G468" s="1581" t="s">
        <v>9664</v>
      </c>
      <c r="H468" s="1600"/>
      <c r="I468" s="1829"/>
      <c r="J468" s="1602" t="s">
        <v>9665</v>
      </c>
      <c r="K468" s="1581" t="s">
        <v>733</v>
      </c>
      <c r="L468" s="1555" t="s">
        <v>143</v>
      </c>
      <c r="M468" s="1581" t="s">
        <v>33</v>
      </c>
    </row>
    <row r="469" spans="1:13">
      <c r="A469" s="1674"/>
      <c r="B469" s="1697"/>
      <c r="C469" s="1711"/>
      <c r="D469" s="1698"/>
      <c r="E469" s="1825"/>
      <c r="F469" s="1680"/>
      <c r="G469" s="1581" t="s">
        <v>9666</v>
      </c>
      <c r="H469" s="1600"/>
      <c r="I469" s="1829"/>
      <c r="J469" s="1602" t="s">
        <v>9667</v>
      </c>
      <c r="K469" s="1581" t="s">
        <v>733</v>
      </c>
      <c r="L469" s="1555" t="s">
        <v>143</v>
      </c>
      <c r="M469" s="1581" t="s">
        <v>33</v>
      </c>
    </row>
    <row r="470" spans="1:13" ht="21">
      <c r="A470" s="1674"/>
      <c r="B470" s="1697"/>
      <c r="C470" s="1711"/>
      <c r="D470" s="1698"/>
      <c r="E470" s="1825"/>
      <c r="F470" s="1822"/>
      <c r="G470" s="1585" t="s">
        <v>9668</v>
      </c>
      <c r="H470" s="1600"/>
      <c r="I470" s="1829"/>
      <c r="J470" s="1602" t="s">
        <v>9669</v>
      </c>
      <c r="K470" s="1581" t="s">
        <v>74</v>
      </c>
      <c r="L470" s="1555" t="s">
        <v>143</v>
      </c>
      <c r="M470" s="1581" t="s">
        <v>33</v>
      </c>
    </row>
    <row r="471" spans="1:13" ht="31.5">
      <c r="A471" s="1674"/>
      <c r="B471" s="1697"/>
      <c r="C471" s="1711"/>
      <c r="D471" s="1698"/>
      <c r="E471" s="1826"/>
      <c r="F471" s="1689"/>
      <c r="G471" s="1720" t="s">
        <v>9670</v>
      </c>
      <c r="H471" s="1600"/>
      <c r="I471" s="1829"/>
      <c r="J471" s="1602" t="s">
        <v>9671</v>
      </c>
      <c r="K471" s="1581" t="s">
        <v>116</v>
      </c>
      <c r="L471" s="1555" t="s">
        <v>143</v>
      </c>
      <c r="M471" s="1581" t="s">
        <v>33</v>
      </c>
    </row>
    <row r="472" spans="1:13">
      <c r="A472" s="1674"/>
      <c r="B472" s="1697"/>
      <c r="C472" s="1711"/>
      <c r="D472" s="1698"/>
      <c r="E472" s="1858" t="s">
        <v>361</v>
      </c>
      <c r="F472" s="1669" t="s">
        <v>9672</v>
      </c>
      <c r="G472" s="1602" t="s">
        <v>9673</v>
      </c>
      <c r="H472" s="1600"/>
      <c r="I472" s="1829"/>
      <c r="J472" s="1602" t="s">
        <v>9674</v>
      </c>
      <c r="K472" s="1581" t="s">
        <v>484</v>
      </c>
      <c r="L472" s="1555" t="s">
        <v>143</v>
      </c>
      <c r="M472" s="1581" t="s">
        <v>33</v>
      </c>
    </row>
    <row r="473" spans="1:13">
      <c r="A473" s="1674"/>
      <c r="B473" s="1697"/>
      <c r="C473" s="1711"/>
      <c r="D473" s="1698"/>
      <c r="E473" s="1859"/>
      <c r="F473" s="1673"/>
      <c r="G473" s="1581" t="s">
        <v>9675</v>
      </c>
      <c r="H473" s="1600"/>
      <c r="I473" s="1829"/>
      <c r="J473" s="1602" t="s">
        <v>9676</v>
      </c>
      <c r="K473" s="1581" t="s">
        <v>484</v>
      </c>
      <c r="L473" s="1555" t="s">
        <v>143</v>
      </c>
      <c r="M473" s="1581" t="s">
        <v>33</v>
      </c>
    </row>
    <row r="474" spans="1:13">
      <c r="A474" s="1674"/>
      <c r="B474" s="1697"/>
      <c r="C474" s="1711"/>
      <c r="D474" s="1698"/>
      <c r="E474" s="1860"/>
      <c r="F474" s="1601"/>
      <c r="G474" s="1679" t="s">
        <v>9677</v>
      </c>
      <c r="H474" s="1600"/>
      <c r="I474" s="1829"/>
      <c r="J474" s="1602" t="s">
        <v>9678</v>
      </c>
      <c r="K474" s="1581" t="s">
        <v>484</v>
      </c>
      <c r="L474" s="1555" t="s">
        <v>143</v>
      </c>
      <c r="M474" s="1581" t="s">
        <v>33</v>
      </c>
    </row>
    <row r="475" spans="1:13" ht="52.5">
      <c r="A475" s="1674"/>
      <c r="B475" s="1697"/>
      <c r="C475" s="1711"/>
      <c r="D475" s="1698"/>
      <c r="E475" s="1818" t="s">
        <v>365</v>
      </c>
      <c r="F475" s="1694" t="s">
        <v>9679</v>
      </c>
      <c r="G475" s="1716" t="s">
        <v>9680</v>
      </c>
      <c r="H475" s="1600"/>
      <c r="I475" s="1829"/>
      <c r="J475" s="1602" t="s">
        <v>9681</v>
      </c>
      <c r="K475" s="1581" t="s">
        <v>9682</v>
      </c>
      <c r="L475" s="1555" t="s">
        <v>143</v>
      </c>
      <c r="M475" s="1581" t="s">
        <v>33</v>
      </c>
    </row>
    <row r="476" spans="1:13" ht="42">
      <c r="A476" s="1674"/>
      <c r="B476" s="1697"/>
      <c r="C476" s="1711"/>
      <c r="D476" s="1698"/>
      <c r="E476" s="1850"/>
      <c r="F476" s="1801"/>
      <c r="G476" s="1585" t="s">
        <v>9683</v>
      </c>
      <c r="H476" s="1600"/>
      <c r="I476" s="1829"/>
      <c r="J476" s="1602" t="s">
        <v>9684</v>
      </c>
      <c r="K476" s="1581" t="s">
        <v>9685</v>
      </c>
      <c r="L476" s="1555" t="s">
        <v>143</v>
      </c>
      <c r="M476" s="1581" t="s">
        <v>33</v>
      </c>
    </row>
    <row r="477" spans="1:13" ht="31.5">
      <c r="A477" s="1674"/>
      <c r="B477" s="1697"/>
      <c r="C477" s="1711"/>
      <c r="D477" s="1698"/>
      <c r="E477" s="1850"/>
      <c r="F477" s="1801"/>
      <c r="G477" s="1585" t="s">
        <v>9686</v>
      </c>
      <c r="H477" s="1600"/>
      <c r="I477" s="1829"/>
      <c r="J477" s="1602" t="s">
        <v>9687</v>
      </c>
      <c r="K477" s="1581" t="s">
        <v>74</v>
      </c>
      <c r="L477" s="1555" t="s">
        <v>143</v>
      </c>
      <c r="M477" s="1581" t="s">
        <v>33</v>
      </c>
    </row>
    <row r="478" spans="1:13" ht="21">
      <c r="A478" s="1674"/>
      <c r="B478" s="1697"/>
      <c r="C478" s="1711"/>
      <c r="D478" s="1698"/>
      <c r="E478" s="1850"/>
      <c r="F478" s="1801"/>
      <c r="G478" s="1585" t="s">
        <v>9688</v>
      </c>
      <c r="H478" s="1600"/>
      <c r="I478" s="1829"/>
      <c r="J478" s="1602" t="s">
        <v>9689</v>
      </c>
      <c r="K478" s="1581" t="s">
        <v>74</v>
      </c>
      <c r="L478" s="1555" t="s">
        <v>143</v>
      </c>
      <c r="M478" s="1581" t="s">
        <v>33</v>
      </c>
    </row>
    <row r="479" spans="1:13" ht="21">
      <c r="A479" s="1674"/>
      <c r="B479" s="1697"/>
      <c r="C479" s="1711"/>
      <c r="D479" s="1698"/>
      <c r="E479" s="1827" t="s">
        <v>248</v>
      </c>
      <c r="F479" s="1650" t="s">
        <v>9690</v>
      </c>
      <c r="G479" s="1585" t="s">
        <v>9691</v>
      </c>
      <c r="H479" s="1600"/>
      <c r="I479" s="1829"/>
      <c r="J479" s="1602" t="s">
        <v>9692</v>
      </c>
      <c r="K479" s="1581" t="s">
        <v>74</v>
      </c>
      <c r="L479" s="1555" t="s">
        <v>143</v>
      </c>
      <c r="M479" s="1581" t="s">
        <v>33</v>
      </c>
    </row>
    <row r="480" spans="1:13" ht="136.5">
      <c r="A480" s="1674"/>
      <c r="B480" s="1697"/>
      <c r="C480" s="1670" t="s">
        <v>475</v>
      </c>
      <c r="D480" s="1769" t="s">
        <v>1017</v>
      </c>
      <c r="E480" s="1818" t="s">
        <v>15</v>
      </c>
      <c r="F480" s="1669" t="s">
        <v>1018</v>
      </c>
      <c r="G480" s="1581" t="s">
        <v>1019</v>
      </c>
      <c r="H480" s="1600"/>
      <c r="I480" s="1769" t="s">
        <v>1017</v>
      </c>
      <c r="J480" s="1556" t="s">
        <v>9693</v>
      </c>
      <c r="K480" s="1581" t="s">
        <v>3064</v>
      </c>
      <c r="L480" s="1556" t="s">
        <v>75</v>
      </c>
      <c r="M480" s="1581" t="s">
        <v>33</v>
      </c>
    </row>
    <row r="481" spans="1:13">
      <c r="A481" s="1674"/>
      <c r="B481" s="1697"/>
      <c r="C481" s="1674"/>
      <c r="D481" s="1698"/>
      <c r="E481" s="1861"/>
      <c r="F481" s="1673"/>
      <c r="G481" s="2164" t="s">
        <v>1022</v>
      </c>
      <c r="H481" s="1718"/>
      <c r="I481" s="1600"/>
      <c r="J481" s="1581" t="s">
        <v>9694</v>
      </c>
      <c r="K481" s="1585" t="s">
        <v>9695</v>
      </c>
      <c r="L481" s="1556" t="s">
        <v>75</v>
      </c>
      <c r="M481" s="1581" t="s">
        <v>33</v>
      </c>
    </row>
    <row r="482" spans="1:13" ht="21">
      <c r="A482" s="1674"/>
      <c r="B482" s="1697"/>
      <c r="C482" s="1674"/>
      <c r="D482" s="1698"/>
      <c r="E482" s="1861"/>
      <c r="F482" s="1673"/>
      <c r="G482" s="2165"/>
      <c r="H482" s="1718"/>
      <c r="I482" s="1600"/>
      <c r="J482" s="1679" t="s">
        <v>9696</v>
      </c>
      <c r="K482" s="1585" t="s">
        <v>347</v>
      </c>
      <c r="L482" s="1556" t="s">
        <v>75</v>
      </c>
      <c r="M482" s="1581" t="s">
        <v>33</v>
      </c>
    </row>
    <row r="483" spans="1:13" ht="21">
      <c r="A483" s="1674"/>
      <c r="B483" s="1697"/>
      <c r="C483" s="1674"/>
      <c r="D483" s="1698"/>
      <c r="E483" s="1862"/>
      <c r="F483" s="1601"/>
      <c r="G483" s="2169"/>
      <c r="H483" s="1718"/>
      <c r="I483" s="1600"/>
      <c r="J483" s="1679" t="s">
        <v>9697</v>
      </c>
      <c r="K483" s="1585" t="s">
        <v>347</v>
      </c>
      <c r="L483" s="1555" t="s">
        <v>75</v>
      </c>
      <c r="M483" s="1581" t="s">
        <v>33</v>
      </c>
    </row>
    <row r="484" spans="1:13">
      <c r="A484" s="1674"/>
      <c r="B484" s="1697"/>
      <c r="C484" s="1674"/>
      <c r="D484" s="1698"/>
      <c r="E484" s="1848" t="s">
        <v>588</v>
      </c>
      <c r="F484" s="1652" t="s">
        <v>9698</v>
      </c>
      <c r="G484" s="1602" t="s">
        <v>9699</v>
      </c>
      <c r="H484" s="1718"/>
      <c r="I484" s="1600"/>
      <c r="J484" s="1679" t="s">
        <v>9700</v>
      </c>
      <c r="K484" s="1585" t="s">
        <v>927</v>
      </c>
      <c r="L484" s="1555" t="s">
        <v>143</v>
      </c>
      <c r="M484" s="1581" t="s">
        <v>33</v>
      </c>
    </row>
    <row r="485" spans="1:13">
      <c r="A485" s="1674"/>
      <c r="B485" s="1697"/>
      <c r="C485" s="1711"/>
      <c r="D485" s="1698"/>
      <c r="E485" s="1818" t="s">
        <v>562</v>
      </c>
      <c r="F485" s="1694" t="s">
        <v>9701</v>
      </c>
      <c r="G485" s="1581" t="s">
        <v>9702</v>
      </c>
      <c r="H485" s="1600"/>
      <c r="I485" s="1829"/>
      <c r="J485" s="1679" t="s">
        <v>9703</v>
      </c>
      <c r="K485" s="1581" t="s">
        <v>9704</v>
      </c>
      <c r="L485" s="1555" t="s">
        <v>143</v>
      </c>
      <c r="M485" s="1581" t="s">
        <v>33</v>
      </c>
    </row>
    <row r="486" spans="1:13">
      <c r="A486" s="1674"/>
      <c r="B486" s="1697"/>
      <c r="C486" s="1711"/>
      <c r="D486" s="1698"/>
      <c r="E486" s="1825"/>
      <c r="F486" s="1680"/>
      <c r="G486" s="1581" t="s">
        <v>9705</v>
      </c>
      <c r="H486" s="1600"/>
      <c r="I486" s="1829"/>
      <c r="J486" s="1679" t="s">
        <v>9706</v>
      </c>
      <c r="K486" s="1581" t="s">
        <v>116</v>
      </c>
      <c r="L486" s="1555" t="s">
        <v>143</v>
      </c>
      <c r="M486" s="1581" t="s">
        <v>33</v>
      </c>
    </row>
    <row r="487" spans="1:13">
      <c r="A487" s="1674"/>
      <c r="B487" s="1697"/>
      <c r="C487" s="1711"/>
      <c r="D487" s="1698"/>
      <c r="E487" s="1825"/>
      <c r="F487" s="1801"/>
      <c r="G487" s="1581" t="s">
        <v>9707</v>
      </c>
      <c r="H487" s="1600"/>
      <c r="I487" s="1829"/>
      <c r="J487" s="1679" t="s">
        <v>9708</v>
      </c>
      <c r="K487" s="1581" t="s">
        <v>116</v>
      </c>
      <c r="L487" s="1555" t="s">
        <v>143</v>
      </c>
      <c r="M487" s="1581" t="s">
        <v>33</v>
      </c>
    </row>
    <row r="488" spans="1:13">
      <c r="A488" s="1674"/>
      <c r="B488" s="1697"/>
      <c r="C488" s="1711"/>
      <c r="D488" s="1698"/>
      <c r="E488" s="1825"/>
      <c r="F488" s="1801"/>
      <c r="G488" s="1581" t="s">
        <v>9709</v>
      </c>
      <c r="H488" s="1600"/>
      <c r="I488" s="1829"/>
      <c r="J488" s="1679" t="s">
        <v>9710</v>
      </c>
      <c r="K488" s="1581" t="s">
        <v>116</v>
      </c>
      <c r="L488" s="1555" t="s">
        <v>143</v>
      </c>
      <c r="M488" s="1581" t="s">
        <v>33</v>
      </c>
    </row>
    <row r="489" spans="1:13">
      <c r="A489" s="1674"/>
      <c r="B489" s="1697"/>
      <c r="C489" s="1711"/>
      <c r="D489" s="1698"/>
      <c r="E489" s="1826"/>
      <c r="F489" s="1805"/>
      <c r="G489" s="1581" t="s">
        <v>9711</v>
      </c>
      <c r="H489" s="1600"/>
      <c r="I489" s="1829"/>
      <c r="J489" s="1679" t="s">
        <v>9712</v>
      </c>
      <c r="K489" s="1581" t="s">
        <v>116</v>
      </c>
      <c r="L489" s="1555" t="s">
        <v>143</v>
      </c>
      <c r="M489" s="1581" t="s">
        <v>33</v>
      </c>
    </row>
    <row r="490" spans="1:13">
      <c r="A490" s="1674"/>
      <c r="B490" s="1697"/>
      <c r="C490" s="1711"/>
      <c r="D490" s="1698"/>
      <c r="E490" s="1855" t="s">
        <v>93</v>
      </c>
      <c r="F490" s="1633" t="s">
        <v>9713</v>
      </c>
      <c r="G490" s="1581" t="s">
        <v>9714</v>
      </c>
      <c r="H490" s="1600"/>
      <c r="I490" s="1829"/>
      <c r="J490" s="1679" t="s">
        <v>9715</v>
      </c>
      <c r="K490" s="1581" t="s">
        <v>484</v>
      </c>
      <c r="L490" s="1555" t="s">
        <v>143</v>
      </c>
      <c r="M490" s="1581" t="s">
        <v>33</v>
      </c>
    </row>
    <row r="491" spans="1:13" ht="42">
      <c r="A491" s="1674"/>
      <c r="B491" s="1697"/>
      <c r="C491" s="1711"/>
      <c r="D491" s="1698"/>
      <c r="E491" s="1818" t="s">
        <v>99</v>
      </c>
      <c r="F491" s="2159" t="s">
        <v>9716</v>
      </c>
      <c r="G491" s="1581" t="s">
        <v>9717</v>
      </c>
      <c r="H491" s="1600"/>
      <c r="I491" s="1829"/>
      <c r="J491" s="1679" t="s">
        <v>9718</v>
      </c>
      <c r="K491" s="1581" t="s">
        <v>9719</v>
      </c>
      <c r="L491" s="1555" t="s">
        <v>143</v>
      </c>
      <c r="M491" s="1581" t="s">
        <v>33</v>
      </c>
    </row>
    <row r="492" spans="1:13" ht="42">
      <c r="A492" s="1674"/>
      <c r="B492" s="1697"/>
      <c r="C492" s="1711"/>
      <c r="D492" s="1698"/>
      <c r="E492" s="1825"/>
      <c r="F492" s="2161"/>
      <c r="G492" s="1679" t="s">
        <v>9720</v>
      </c>
      <c r="H492" s="1600"/>
      <c r="I492" s="1829"/>
      <c r="J492" s="1679" t="s">
        <v>9721</v>
      </c>
      <c r="K492" s="1581" t="s">
        <v>9719</v>
      </c>
      <c r="L492" s="1555" t="s">
        <v>143</v>
      </c>
      <c r="M492" s="1581" t="s">
        <v>33</v>
      </c>
    </row>
    <row r="493" spans="1:13" ht="42">
      <c r="A493" s="1674"/>
      <c r="B493" s="1697"/>
      <c r="C493" s="1711"/>
      <c r="D493" s="1698"/>
      <c r="E493" s="1825"/>
      <c r="F493" s="2161"/>
      <c r="G493" s="1581" t="s">
        <v>9722</v>
      </c>
      <c r="H493" s="1600"/>
      <c r="I493" s="1829"/>
      <c r="J493" s="1679" t="s">
        <v>9723</v>
      </c>
      <c r="K493" s="1581" t="s">
        <v>347</v>
      </c>
      <c r="L493" s="1555" t="s">
        <v>143</v>
      </c>
      <c r="M493" s="1581" t="s">
        <v>33</v>
      </c>
    </row>
    <row r="494" spans="1:13" ht="21">
      <c r="A494" s="1674"/>
      <c r="B494" s="1697"/>
      <c r="C494" s="1711"/>
      <c r="D494" s="1698"/>
      <c r="E494" s="1825"/>
      <c r="F494" s="2161"/>
      <c r="G494" s="1581" t="s">
        <v>9724</v>
      </c>
      <c r="H494" s="1600"/>
      <c r="I494" s="1829"/>
      <c r="J494" s="1679" t="s">
        <v>9725</v>
      </c>
      <c r="K494" s="1581" t="s">
        <v>347</v>
      </c>
      <c r="L494" s="1555" t="s">
        <v>143</v>
      </c>
      <c r="M494" s="1581" t="s">
        <v>33</v>
      </c>
    </row>
    <row r="495" spans="1:13" ht="21">
      <c r="A495" s="1674"/>
      <c r="B495" s="1697"/>
      <c r="C495" s="1711"/>
      <c r="D495" s="1698"/>
      <c r="E495" s="1825"/>
      <c r="F495" s="2161"/>
      <c r="G495" s="1581" t="s">
        <v>9726</v>
      </c>
      <c r="H495" s="1600"/>
      <c r="I495" s="1829"/>
      <c r="J495" s="1679" t="s">
        <v>9727</v>
      </c>
      <c r="K495" s="1581" t="s">
        <v>347</v>
      </c>
      <c r="L495" s="1555" t="s">
        <v>143</v>
      </c>
      <c r="M495" s="1581" t="s">
        <v>33</v>
      </c>
    </row>
    <row r="496" spans="1:13" ht="21">
      <c r="A496" s="1674"/>
      <c r="B496" s="1697"/>
      <c r="C496" s="1711"/>
      <c r="D496" s="1698"/>
      <c r="E496" s="1826"/>
      <c r="F496" s="2176"/>
      <c r="G496" s="1581" t="s">
        <v>9728</v>
      </c>
      <c r="H496" s="1600"/>
      <c r="I496" s="1829"/>
      <c r="J496" s="1679" t="s">
        <v>9729</v>
      </c>
      <c r="K496" s="1581" t="s">
        <v>347</v>
      </c>
      <c r="L496" s="1555" t="s">
        <v>143</v>
      </c>
      <c r="M496" s="1581" t="s">
        <v>33</v>
      </c>
    </row>
    <row r="497" spans="1:13">
      <c r="A497" s="1674"/>
      <c r="B497" s="1697"/>
      <c r="C497" s="1711"/>
      <c r="D497" s="1698"/>
      <c r="E497" s="1855" t="s">
        <v>492</v>
      </c>
      <c r="F497" s="1633" t="s">
        <v>9730</v>
      </c>
      <c r="G497" s="1581" t="s">
        <v>9731</v>
      </c>
      <c r="H497" s="1600"/>
      <c r="I497" s="1829"/>
      <c r="J497" s="1679" t="s">
        <v>9732</v>
      </c>
      <c r="K497" s="1581" t="s">
        <v>347</v>
      </c>
      <c r="L497" s="1555" t="s">
        <v>143</v>
      </c>
      <c r="M497" s="1581" t="s">
        <v>33</v>
      </c>
    </row>
    <row r="498" spans="1:13">
      <c r="A498" s="1674"/>
      <c r="B498" s="1697"/>
      <c r="C498" s="1711"/>
      <c r="D498" s="1698"/>
      <c r="E498" s="2174" t="s">
        <v>219</v>
      </c>
      <c r="F498" s="2159" t="s">
        <v>9733</v>
      </c>
      <c r="G498" s="1581" t="s">
        <v>9734</v>
      </c>
      <c r="H498" s="1600"/>
      <c r="I498" s="1829"/>
      <c r="J498" s="1679" t="s">
        <v>9735</v>
      </c>
      <c r="K498" s="1581" t="s">
        <v>2034</v>
      </c>
      <c r="L498" s="1555" t="s">
        <v>143</v>
      </c>
      <c r="M498" s="1581" t="s">
        <v>33</v>
      </c>
    </row>
    <row r="499" spans="1:13" ht="21">
      <c r="A499" s="1674"/>
      <c r="B499" s="1697"/>
      <c r="C499" s="1711"/>
      <c r="D499" s="1698"/>
      <c r="E499" s="2175"/>
      <c r="F499" s="2176"/>
      <c r="G499" s="1581" t="s">
        <v>9736</v>
      </c>
      <c r="H499" s="1600"/>
      <c r="I499" s="1829"/>
      <c r="J499" s="1679" t="s">
        <v>9737</v>
      </c>
      <c r="K499" s="1581" t="s">
        <v>347</v>
      </c>
      <c r="L499" s="1555" t="s">
        <v>143</v>
      </c>
      <c r="M499" s="1581" t="s">
        <v>33</v>
      </c>
    </row>
    <row r="500" spans="1:13" ht="31.5">
      <c r="A500" s="1674"/>
      <c r="B500" s="1697"/>
      <c r="C500" s="1711"/>
      <c r="D500" s="1698"/>
      <c r="E500" s="1818" t="s">
        <v>502</v>
      </c>
      <c r="F500" s="1669" t="s">
        <v>145</v>
      </c>
      <c r="G500" s="1602" t="s">
        <v>9738</v>
      </c>
      <c r="H500" s="1863"/>
      <c r="I500" s="1851"/>
      <c r="J500" s="1679" t="s">
        <v>9739</v>
      </c>
      <c r="K500" s="1581" t="s">
        <v>733</v>
      </c>
      <c r="L500" s="1555" t="s">
        <v>143</v>
      </c>
      <c r="M500" s="1581" t="s">
        <v>33</v>
      </c>
    </row>
    <row r="501" spans="1:13" ht="21">
      <c r="A501" s="1674"/>
      <c r="B501" s="1697"/>
      <c r="C501" s="1711"/>
      <c r="D501" s="1698"/>
      <c r="E501" s="1825"/>
      <c r="F501" s="1673"/>
      <c r="G501" s="1581" t="s">
        <v>9740</v>
      </c>
      <c r="H501" s="1600"/>
      <c r="I501" s="1822"/>
      <c r="J501" s="1679" t="s">
        <v>9741</v>
      </c>
      <c r="K501" s="1581" t="s">
        <v>347</v>
      </c>
      <c r="L501" s="1555" t="s">
        <v>75</v>
      </c>
      <c r="M501" s="1581" t="s">
        <v>33</v>
      </c>
    </row>
    <row r="502" spans="1:13">
      <c r="A502" s="1674"/>
      <c r="B502" s="1697"/>
      <c r="C502" s="1711"/>
      <c r="D502" s="1698"/>
      <c r="E502" s="1825"/>
      <c r="F502" s="1680"/>
      <c r="G502" s="1585" t="s">
        <v>9742</v>
      </c>
      <c r="H502" s="1600"/>
      <c r="I502" s="1822"/>
      <c r="J502" s="1679" t="s">
        <v>9743</v>
      </c>
      <c r="K502" s="1581" t="s">
        <v>347</v>
      </c>
      <c r="L502" s="1555" t="s">
        <v>143</v>
      </c>
      <c r="M502" s="1581" t="s">
        <v>33</v>
      </c>
    </row>
    <row r="503" spans="1:13" ht="42">
      <c r="A503" s="1674"/>
      <c r="B503" s="1697"/>
      <c r="C503" s="1711"/>
      <c r="D503" s="1698"/>
      <c r="E503" s="1818" t="s">
        <v>231</v>
      </c>
      <c r="F503" s="1669" t="s">
        <v>9744</v>
      </c>
      <c r="G503" s="1581" t="s">
        <v>9745</v>
      </c>
      <c r="H503" s="1600"/>
      <c r="I503" s="1822"/>
      <c r="J503" s="1679" t="s">
        <v>9746</v>
      </c>
      <c r="K503" s="1581" t="s">
        <v>9747</v>
      </c>
      <c r="L503" s="1555" t="s">
        <v>143</v>
      </c>
      <c r="M503" s="1581" t="s">
        <v>33</v>
      </c>
    </row>
    <row r="504" spans="1:13" ht="42">
      <c r="A504" s="1674"/>
      <c r="B504" s="1697"/>
      <c r="C504" s="1711"/>
      <c r="D504" s="1698"/>
      <c r="E504" s="1825"/>
      <c r="F504" s="1673"/>
      <c r="G504" s="1581" t="s">
        <v>9748</v>
      </c>
      <c r="H504" s="1600"/>
      <c r="I504" s="1822"/>
      <c r="J504" s="1679" t="s">
        <v>9749</v>
      </c>
      <c r="K504" s="1581" t="s">
        <v>9747</v>
      </c>
      <c r="L504" s="1555" t="s">
        <v>143</v>
      </c>
      <c r="M504" s="1581" t="s">
        <v>33</v>
      </c>
    </row>
    <row r="505" spans="1:13" ht="42">
      <c r="A505" s="1674"/>
      <c r="B505" s="1697"/>
      <c r="C505" s="1711"/>
      <c r="D505" s="1698"/>
      <c r="E505" s="1825"/>
      <c r="F505" s="1673"/>
      <c r="G505" s="1581" t="s">
        <v>9750</v>
      </c>
      <c r="H505" s="1600"/>
      <c r="I505" s="1822"/>
      <c r="J505" s="1679" t="s">
        <v>9751</v>
      </c>
      <c r="K505" s="1581" t="s">
        <v>9747</v>
      </c>
      <c r="L505" s="1555" t="s">
        <v>143</v>
      </c>
      <c r="M505" s="1581" t="s">
        <v>33</v>
      </c>
    </row>
    <row r="506" spans="1:13" ht="42">
      <c r="A506" s="1674"/>
      <c r="B506" s="1697"/>
      <c r="C506" s="1711"/>
      <c r="D506" s="1698"/>
      <c r="E506" s="1826"/>
      <c r="F506" s="1601"/>
      <c r="G506" s="1581" t="s">
        <v>9752</v>
      </c>
      <c r="H506" s="1600"/>
      <c r="I506" s="1822"/>
      <c r="J506" s="1679" t="s">
        <v>9753</v>
      </c>
      <c r="K506" s="1581" t="s">
        <v>9747</v>
      </c>
      <c r="L506" s="1555" t="s">
        <v>143</v>
      </c>
      <c r="M506" s="1581" t="s">
        <v>33</v>
      </c>
    </row>
    <row r="507" spans="1:13" ht="42">
      <c r="A507" s="1674"/>
      <c r="B507" s="1697"/>
      <c r="C507" s="1711"/>
      <c r="D507" s="1698"/>
      <c r="E507" s="1857" t="s">
        <v>234</v>
      </c>
      <c r="F507" s="1800" t="s">
        <v>9754</v>
      </c>
      <c r="G507" s="1602" t="s">
        <v>9755</v>
      </c>
      <c r="H507" s="1600"/>
      <c r="I507" s="1822"/>
      <c r="J507" s="1679" t="s">
        <v>9756</v>
      </c>
      <c r="K507" s="1581" t="s">
        <v>9757</v>
      </c>
      <c r="L507" s="1555" t="s">
        <v>143</v>
      </c>
      <c r="M507" s="1581" t="s">
        <v>33</v>
      </c>
    </row>
    <row r="508" spans="1:13" ht="31.5">
      <c r="A508" s="1674"/>
      <c r="B508" s="1697"/>
      <c r="C508" s="1711"/>
      <c r="D508" s="1698"/>
      <c r="E508" s="1818" t="s">
        <v>361</v>
      </c>
      <c r="F508" s="1669" t="s">
        <v>9758</v>
      </c>
      <c r="G508" s="1581" t="s">
        <v>9759</v>
      </c>
      <c r="H508" s="1600"/>
      <c r="I508" s="1822"/>
      <c r="J508" s="1679" t="s">
        <v>9760</v>
      </c>
      <c r="K508" s="1581" t="s">
        <v>9761</v>
      </c>
      <c r="L508" s="1555" t="s">
        <v>143</v>
      </c>
      <c r="M508" s="1581" t="s">
        <v>33</v>
      </c>
    </row>
    <row r="509" spans="1:13" ht="31.5">
      <c r="A509" s="1674"/>
      <c r="B509" s="1697"/>
      <c r="C509" s="1711"/>
      <c r="D509" s="1698"/>
      <c r="E509" s="1861"/>
      <c r="F509" s="1673"/>
      <c r="G509" s="1581" t="s">
        <v>9762</v>
      </c>
      <c r="H509" s="1600"/>
      <c r="I509" s="1822"/>
      <c r="J509" s="1679" t="s">
        <v>9763</v>
      </c>
      <c r="K509" s="1581" t="s">
        <v>9389</v>
      </c>
      <c r="L509" s="1555" t="s">
        <v>143</v>
      </c>
      <c r="M509" s="1581" t="s">
        <v>33</v>
      </c>
    </row>
    <row r="510" spans="1:13" ht="31.5">
      <c r="A510" s="1674"/>
      <c r="B510" s="1697"/>
      <c r="C510" s="1711"/>
      <c r="D510" s="1698"/>
      <c r="E510" s="1861"/>
      <c r="F510" s="1673"/>
      <c r="G510" s="1581" t="s">
        <v>9764</v>
      </c>
      <c r="H510" s="1600"/>
      <c r="I510" s="1822"/>
      <c r="J510" s="1679" t="s">
        <v>9765</v>
      </c>
      <c r="K510" s="1581" t="s">
        <v>9389</v>
      </c>
      <c r="L510" s="1555" t="s">
        <v>143</v>
      </c>
      <c r="M510" s="1581" t="s">
        <v>33</v>
      </c>
    </row>
    <row r="511" spans="1:13" ht="31.5">
      <c r="A511" s="1674"/>
      <c r="B511" s="1697"/>
      <c r="C511" s="1711"/>
      <c r="D511" s="1698"/>
      <c r="E511" s="1861"/>
      <c r="F511" s="1673"/>
      <c r="G511" s="1581" t="s">
        <v>9766</v>
      </c>
      <c r="H511" s="1600"/>
      <c r="I511" s="1822"/>
      <c r="J511" s="1679" t="s">
        <v>9767</v>
      </c>
      <c r="K511" s="1581" t="s">
        <v>9389</v>
      </c>
      <c r="L511" s="1555" t="s">
        <v>143</v>
      </c>
      <c r="M511" s="1581" t="s">
        <v>33</v>
      </c>
    </row>
    <row r="512" spans="1:13" ht="31.5">
      <c r="A512" s="1674"/>
      <c r="B512" s="1697"/>
      <c r="C512" s="1711"/>
      <c r="D512" s="1698"/>
      <c r="E512" s="1861"/>
      <c r="F512" s="1673"/>
      <c r="G512" s="1581" t="s">
        <v>9768</v>
      </c>
      <c r="H512" s="1600"/>
      <c r="I512" s="1822"/>
      <c r="J512" s="1679" t="s">
        <v>9769</v>
      </c>
      <c r="K512" s="1581" t="s">
        <v>9389</v>
      </c>
      <c r="L512" s="1555" t="s">
        <v>143</v>
      </c>
      <c r="M512" s="1581" t="s">
        <v>33</v>
      </c>
    </row>
    <row r="513" spans="1:13" ht="31.5">
      <c r="A513" s="1674"/>
      <c r="B513" s="1697"/>
      <c r="C513" s="1711"/>
      <c r="D513" s="1698"/>
      <c r="E513" s="1861"/>
      <c r="F513" s="1673"/>
      <c r="G513" s="1581" t="s">
        <v>9770</v>
      </c>
      <c r="H513" s="1600"/>
      <c r="I513" s="1822"/>
      <c r="J513" s="1679" t="s">
        <v>9771</v>
      </c>
      <c r="K513" s="1581" t="s">
        <v>9389</v>
      </c>
      <c r="L513" s="1555" t="s">
        <v>143</v>
      </c>
      <c r="M513" s="1581" t="s">
        <v>33</v>
      </c>
    </row>
    <row r="514" spans="1:13" ht="31.5">
      <c r="A514" s="1674"/>
      <c r="B514" s="1697"/>
      <c r="C514" s="1711"/>
      <c r="D514" s="1698"/>
      <c r="E514" s="1861"/>
      <c r="F514" s="1673"/>
      <c r="G514" s="1581" t="s">
        <v>9772</v>
      </c>
      <c r="H514" s="1600"/>
      <c r="I514" s="1822"/>
      <c r="J514" s="1679" t="s">
        <v>9773</v>
      </c>
      <c r="K514" s="1581" t="s">
        <v>9389</v>
      </c>
      <c r="L514" s="1555" t="s">
        <v>143</v>
      </c>
      <c r="M514" s="1581" t="s">
        <v>33</v>
      </c>
    </row>
    <row r="515" spans="1:13" ht="31.5">
      <c r="A515" s="1674"/>
      <c r="B515" s="1697"/>
      <c r="C515" s="1711"/>
      <c r="D515" s="1698"/>
      <c r="E515" s="1861"/>
      <c r="F515" s="1673"/>
      <c r="G515" s="1581" t="s">
        <v>9774</v>
      </c>
      <c r="H515" s="1600"/>
      <c r="I515" s="1822"/>
      <c r="J515" s="1679" t="s">
        <v>9775</v>
      </c>
      <c r="K515" s="1581" t="s">
        <v>9389</v>
      </c>
      <c r="L515" s="1555" t="s">
        <v>143</v>
      </c>
      <c r="M515" s="1581" t="s">
        <v>33</v>
      </c>
    </row>
    <row r="516" spans="1:13">
      <c r="A516" s="1674"/>
      <c r="B516" s="1697"/>
      <c r="C516" s="1711"/>
      <c r="D516" s="1698"/>
      <c r="E516" s="1825"/>
      <c r="F516" s="1673"/>
      <c r="G516" s="1602" t="s">
        <v>9776</v>
      </c>
      <c r="H516" s="1600"/>
      <c r="I516" s="1822"/>
      <c r="J516" s="1679" t="s">
        <v>9777</v>
      </c>
      <c r="K516" s="1581" t="s">
        <v>733</v>
      </c>
      <c r="L516" s="1555" t="s">
        <v>143</v>
      </c>
      <c r="M516" s="1581" t="s">
        <v>33</v>
      </c>
    </row>
    <row r="517" spans="1:13" ht="21">
      <c r="A517" s="1674"/>
      <c r="B517" s="1697"/>
      <c r="C517" s="1711"/>
      <c r="D517" s="1698"/>
      <c r="E517" s="1850"/>
      <c r="F517" s="1673"/>
      <c r="G517" s="1581" t="s">
        <v>9778</v>
      </c>
      <c r="H517" s="1600"/>
      <c r="I517" s="1822"/>
      <c r="J517" s="1679" t="s">
        <v>9779</v>
      </c>
      <c r="K517" s="1581" t="s">
        <v>733</v>
      </c>
      <c r="L517" s="1555" t="s">
        <v>143</v>
      </c>
      <c r="M517" s="1581" t="s">
        <v>33</v>
      </c>
    </row>
    <row r="518" spans="1:13" ht="42">
      <c r="A518" s="1674"/>
      <c r="B518" s="1697"/>
      <c r="C518" s="1711"/>
      <c r="D518" s="1698"/>
      <c r="E518" s="1850"/>
      <c r="F518" s="1601"/>
      <c r="G518" s="1600" t="s">
        <v>9780</v>
      </c>
      <c r="H518" s="1600"/>
      <c r="I518" s="1822"/>
      <c r="J518" s="1679" t="s">
        <v>9781</v>
      </c>
      <c r="K518" s="1581" t="s">
        <v>116</v>
      </c>
      <c r="L518" s="1555" t="s">
        <v>143</v>
      </c>
      <c r="M518" s="1581" t="s">
        <v>33</v>
      </c>
    </row>
    <row r="519" spans="1:13" ht="31.5">
      <c r="A519" s="1674"/>
      <c r="B519" s="1697"/>
      <c r="C519" s="1670" t="s">
        <v>1963</v>
      </c>
      <c r="D519" s="1769" t="s">
        <v>3070</v>
      </c>
      <c r="E519" s="2174" t="s">
        <v>661</v>
      </c>
      <c r="F519" s="2159" t="s">
        <v>9782</v>
      </c>
      <c r="G519" s="1602" t="s">
        <v>9783</v>
      </c>
      <c r="H519" s="1600"/>
      <c r="I519" s="1769" t="s">
        <v>3070</v>
      </c>
      <c r="J519" s="1581" t="s">
        <v>9784</v>
      </c>
      <c r="K519" s="1581" t="s">
        <v>733</v>
      </c>
      <c r="L519" s="1555" t="s">
        <v>143</v>
      </c>
      <c r="M519" s="1581" t="s">
        <v>33</v>
      </c>
    </row>
    <row r="520" spans="1:13" ht="21">
      <c r="A520" s="1674"/>
      <c r="B520" s="1697"/>
      <c r="C520" s="1711"/>
      <c r="D520" s="1698"/>
      <c r="E520" s="2177"/>
      <c r="F520" s="2161"/>
      <c r="G520" s="1581" t="s">
        <v>9785</v>
      </c>
      <c r="H520" s="1600"/>
      <c r="I520" s="1822"/>
      <c r="J520" s="1679" t="s">
        <v>9786</v>
      </c>
      <c r="K520" s="1581" t="s">
        <v>733</v>
      </c>
      <c r="L520" s="1555" t="s">
        <v>143</v>
      </c>
      <c r="M520" s="1581" t="s">
        <v>33</v>
      </c>
    </row>
    <row r="521" spans="1:13" ht="31.5">
      <c r="A521" s="1674"/>
      <c r="B521" s="1697"/>
      <c r="C521" s="1711"/>
      <c r="D521" s="1698"/>
      <c r="E521" s="2177"/>
      <c r="F521" s="2161"/>
      <c r="G521" s="1581" t="s">
        <v>9787</v>
      </c>
      <c r="H521" s="1600"/>
      <c r="I521" s="1822"/>
      <c r="J521" s="1679" t="s">
        <v>9788</v>
      </c>
      <c r="K521" s="1581" t="s">
        <v>733</v>
      </c>
      <c r="L521" s="1555" t="s">
        <v>143</v>
      </c>
      <c r="M521" s="1581" t="s">
        <v>33</v>
      </c>
    </row>
    <row r="522" spans="1:13" ht="42">
      <c r="A522" s="1674"/>
      <c r="B522" s="1697"/>
      <c r="C522" s="1711"/>
      <c r="D522" s="1698"/>
      <c r="E522" s="1825"/>
      <c r="F522" s="1680"/>
      <c r="G522" s="1718" t="s">
        <v>9789</v>
      </c>
      <c r="H522" s="1600"/>
      <c r="I522" s="1822"/>
      <c r="J522" s="1679" t="s">
        <v>9790</v>
      </c>
      <c r="K522" s="1602" t="s">
        <v>116</v>
      </c>
      <c r="L522" s="1555" t="s">
        <v>143</v>
      </c>
      <c r="M522" s="1581" t="s">
        <v>33</v>
      </c>
    </row>
    <row r="523" spans="1:13" ht="31.5">
      <c r="A523" s="1674"/>
      <c r="B523" s="1697"/>
      <c r="C523" s="1711"/>
      <c r="D523" s="1698"/>
      <c r="E523" s="2174" t="s">
        <v>51</v>
      </c>
      <c r="F523" s="2159" t="s">
        <v>9791</v>
      </c>
      <c r="G523" s="1602" t="s">
        <v>9792</v>
      </c>
      <c r="H523" s="1600"/>
      <c r="I523" s="1824"/>
      <c r="J523" s="1679" t="s">
        <v>9793</v>
      </c>
      <c r="K523" s="1716" t="s">
        <v>9409</v>
      </c>
      <c r="L523" s="1555" t="s">
        <v>143</v>
      </c>
      <c r="M523" s="1581" t="s">
        <v>33</v>
      </c>
    </row>
    <row r="524" spans="1:13" ht="31.5">
      <c r="A524" s="1674"/>
      <c r="B524" s="1697"/>
      <c r="C524" s="1711"/>
      <c r="D524" s="1698"/>
      <c r="E524" s="2177"/>
      <c r="F524" s="2161"/>
      <c r="G524" s="1679" t="s">
        <v>9424</v>
      </c>
      <c r="H524" s="1600"/>
      <c r="I524" s="1698"/>
      <c r="J524" s="1679" t="s">
        <v>9425</v>
      </c>
      <c r="K524" s="1716" t="s">
        <v>9794</v>
      </c>
      <c r="L524" s="1555" t="s">
        <v>143</v>
      </c>
      <c r="M524" s="1581" t="s">
        <v>33</v>
      </c>
    </row>
    <row r="525" spans="1:13">
      <c r="A525" s="1674"/>
      <c r="B525" s="1697"/>
      <c r="C525" s="1711"/>
      <c r="D525" s="1698"/>
      <c r="E525" s="2177"/>
      <c r="F525" s="2161"/>
      <c r="G525" s="1581" t="s">
        <v>9795</v>
      </c>
      <c r="H525" s="1600"/>
      <c r="I525" s="1698"/>
      <c r="J525" s="1679" t="s">
        <v>9796</v>
      </c>
      <c r="K525" s="1581" t="s">
        <v>3799</v>
      </c>
      <c r="L525" s="1555" t="s">
        <v>143</v>
      </c>
      <c r="M525" s="1581" t="s">
        <v>33</v>
      </c>
    </row>
    <row r="526" spans="1:13">
      <c r="A526" s="1674"/>
      <c r="B526" s="1697"/>
      <c r="C526" s="1711"/>
      <c r="D526" s="1698"/>
      <c r="E526" s="1825"/>
      <c r="F526" s="1680"/>
      <c r="G526" s="1581" t="s">
        <v>9797</v>
      </c>
      <c r="H526" s="1600"/>
      <c r="I526" s="1698"/>
      <c r="J526" s="1679" t="s">
        <v>9798</v>
      </c>
      <c r="K526" s="1581" t="s">
        <v>733</v>
      </c>
      <c r="L526" s="1555" t="s">
        <v>143</v>
      </c>
      <c r="M526" s="1581" t="s">
        <v>33</v>
      </c>
    </row>
    <row r="527" spans="1:13" ht="31.5">
      <c r="A527" s="1674"/>
      <c r="B527" s="1697"/>
      <c r="C527" s="1711"/>
      <c r="D527" s="1698"/>
      <c r="E527" s="1826"/>
      <c r="F527" s="1689"/>
      <c r="G527" s="1581" t="s">
        <v>9799</v>
      </c>
      <c r="H527" s="1600"/>
      <c r="I527" s="1698"/>
      <c r="J527" s="1679" t="s">
        <v>9800</v>
      </c>
      <c r="K527" s="1581" t="s">
        <v>116</v>
      </c>
      <c r="L527" s="1555" t="s">
        <v>143</v>
      </c>
      <c r="M527" s="1581" t="s">
        <v>33</v>
      </c>
    </row>
    <row r="528" spans="1:13">
      <c r="A528" s="1674"/>
      <c r="B528" s="1697"/>
      <c r="C528" s="1795" t="s">
        <v>271</v>
      </c>
      <c r="D528" s="1769" t="s">
        <v>2405</v>
      </c>
      <c r="E528" s="1857" t="s">
        <v>1584</v>
      </c>
      <c r="F528" s="1800" t="s">
        <v>9801</v>
      </c>
      <c r="G528" s="1581" t="s">
        <v>9802</v>
      </c>
      <c r="H528" s="1600"/>
      <c r="I528" s="1769" t="s">
        <v>2405</v>
      </c>
      <c r="J528" s="1679" t="s">
        <v>9803</v>
      </c>
      <c r="K528" s="1716" t="s">
        <v>1518</v>
      </c>
      <c r="L528" s="1555" t="s">
        <v>143</v>
      </c>
      <c r="M528" s="1581" t="s">
        <v>33</v>
      </c>
    </row>
    <row r="529" spans="1:13" ht="21">
      <c r="A529" s="1674"/>
      <c r="B529" s="1697"/>
      <c r="C529" s="2183"/>
      <c r="D529" s="2185"/>
      <c r="E529" s="1825"/>
      <c r="F529" s="1680"/>
      <c r="G529" s="1581" t="s">
        <v>9804</v>
      </c>
      <c r="H529" s="1600"/>
      <c r="I529" s="1698"/>
      <c r="J529" s="1679" t="s">
        <v>9805</v>
      </c>
      <c r="K529" s="1581" t="s">
        <v>733</v>
      </c>
      <c r="L529" s="1555" t="s">
        <v>143</v>
      </c>
      <c r="M529" s="1581" t="s">
        <v>33</v>
      </c>
    </row>
    <row r="530" spans="1:13" ht="21">
      <c r="A530" s="1674"/>
      <c r="B530" s="1697"/>
      <c r="C530" s="2183"/>
      <c r="D530" s="2185"/>
      <c r="E530" s="1825"/>
      <c r="F530" s="1680"/>
      <c r="G530" s="1581" t="s">
        <v>9806</v>
      </c>
      <c r="H530" s="1600"/>
      <c r="I530" s="1698"/>
      <c r="J530" s="1679" t="s">
        <v>9807</v>
      </c>
      <c r="K530" s="1581" t="s">
        <v>733</v>
      </c>
      <c r="L530" s="1555" t="s">
        <v>143</v>
      </c>
      <c r="M530" s="1581" t="s">
        <v>33</v>
      </c>
    </row>
    <row r="531" spans="1:13" ht="21">
      <c r="A531" s="1674"/>
      <c r="B531" s="1697"/>
      <c r="C531" s="2183"/>
      <c r="D531" s="2185"/>
      <c r="E531" s="1825"/>
      <c r="F531" s="1680"/>
      <c r="G531" s="1581" t="s">
        <v>9808</v>
      </c>
      <c r="H531" s="1600"/>
      <c r="I531" s="1698"/>
      <c r="J531" s="1679" t="s">
        <v>9809</v>
      </c>
      <c r="K531" s="1581" t="s">
        <v>74</v>
      </c>
      <c r="L531" s="1555" t="s">
        <v>143</v>
      </c>
      <c r="M531" s="1581" t="s">
        <v>33</v>
      </c>
    </row>
    <row r="532" spans="1:13" ht="21">
      <c r="A532" s="1674"/>
      <c r="B532" s="1697"/>
      <c r="C532" s="2183"/>
      <c r="D532" s="2185"/>
      <c r="E532" s="1825"/>
      <c r="F532" s="1680"/>
      <c r="G532" s="1581" t="s">
        <v>9810</v>
      </c>
      <c r="H532" s="1600"/>
      <c r="I532" s="1698"/>
      <c r="J532" s="1679" t="s">
        <v>9811</v>
      </c>
      <c r="K532" s="1581" t="s">
        <v>74</v>
      </c>
      <c r="L532" s="1555" t="s">
        <v>143</v>
      </c>
      <c r="M532" s="1581" t="s">
        <v>33</v>
      </c>
    </row>
    <row r="533" spans="1:13">
      <c r="A533" s="1674"/>
      <c r="B533" s="1697"/>
      <c r="C533" s="2183"/>
      <c r="D533" s="2185"/>
      <c r="E533" s="1825"/>
      <c r="F533" s="1680"/>
      <c r="G533" s="1581" t="s">
        <v>9812</v>
      </c>
      <c r="H533" s="1600"/>
      <c r="I533" s="1698"/>
      <c r="J533" s="1679" t="s">
        <v>9813</v>
      </c>
      <c r="K533" s="1581" t="s">
        <v>484</v>
      </c>
      <c r="L533" s="1555" t="s">
        <v>143</v>
      </c>
      <c r="M533" s="1581" t="s">
        <v>33</v>
      </c>
    </row>
    <row r="534" spans="1:13" ht="21">
      <c r="A534" s="1674"/>
      <c r="B534" s="1697"/>
      <c r="C534" s="2184"/>
      <c r="D534" s="2186"/>
      <c r="E534" s="1826"/>
      <c r="F534" s="1689"/>
      <c r="G534" s="1581" t="s">
        <v>9814</v>
      </c>
      <c r="H534" s="1600"/>
      <c r="I534" s="1772"/>
      <c r="J534" s="1679" t="s">
        <v>9815</v>
      </c>
      <c r="K534" s="1602" t="s">
        <v>116</v>
      </c>
      <c r="L534" s="1555" t="s">
        <v>143</v>
      </c>
      <c r="M534" s="1581" t="s">
        <v>33</v>
      </c>
    </row>
    <row r="535" spans="1:13">
      <c r="A535" s="1674"/>
      <c r="B535" s="1697"/>
      <c r="C535" s="1666" t="s">
        <v>2008</v>
      </c>
      <c r="D535" s="1698" t="s">
        <v>2415</v>
      </c>
      <c r="E535" s="1850" t="s">
        <v>661</v>
      </c>
      <c r="F535" s="2159" t="s">
        <v>9816</v>
      </c>
      <c r="G535" s="2164" t="s">
        <v>9817</v>
      </c>
      <c r="H535" s="1600"/>
      <c r="I535" s="1698" t="s">
        <v>2415</v>
      </c>
      <c r="J535" s="1581" t="s">
        <v>9818</v>
      </c>
      <c r="K535" s="1602" t="s">
        <v>1518</v>
      </c>
      <c r="L535" s="1555" t="s">
        <v>143</v>
      </c>
      <c r="M535" s="1581" t="s">
        <v>33</v>
      </c>
    </row>
    <row r="536" spans="1:13" ht="21">
      <c r="A536" s="1674"/>
      <c r="B536" s="1697"/>
      <c r="C536" s="1666"/>
      <c r="D536" s="1864"/>
      <c r="E536" s="1850"/>
      <c r="F536" s="2161"/>
      <c r="G536" s="2169"/>
      <c r="H536" s="1600"/>
      <c r="I536" s="1698"/>
      <c r="J536" s="1581" t="s">
        <v>9819</v>
      </c>
      <c r="K536" s="1602" t="s">
        <v>1518</v>
      </c>
      <c r="L536" s="1555" t="s">
        <v>143</v>
      </c>
      <c r="M536" s="1581" t="s">
        <v>33</v>
      </c>
    </row>
    <row r="537" spans="1:13" ht="21">
      <c r="A537" s="1674"/>
      <c r="B537" s="1697"/>
      <c r="C537" s="1796"/>
      <c r="D537" s="1772"/>
      <c r="E537" s="1826"/>
      <c r="F537" s="2176"/>
      <c r="G537" s="1679" t="s">
        <v>9820</v>
      </c>
      <c r="H537" s="1600"/>
      <c r="I537" s="1698"/>
      <c r="J537" s="1600" t="s">
        <v>9821</v>
      </c>
      <c r="K537" s="1602" t="s">
        <v>116</v>
      </c>
      <c r="L537" s="1555" t="s">
        <v>143</v>
      </c>
      <c r="M537" s="1581" t="s">
        <v>33</v>
      </c>
    </row>
    <row r="538" spans="1:13">
      <c r="A538" s="1674"/>
      <c r="B538" s="1697"/>
      <c r="C538" s="1795" t="s">
        <v>298</v>
      </c>
      <c r="D538" s="1769" t="s">
        <v>4145</v>
      </c>
      <c r="E538" s="1857" t="s">
        <v>661</v>
      </c>
      <c r="F538" s="1800" t="s">
        <v>9822</v>
      </c>
      <c r="G538" s="1581" t="s">
        <v>9823</v>
      </c>
      <c r="H538" s="1600"/>
      <c r="I538" s="1769" t="s">
        <v>4145</v>
      </c>
      <c r="J538" s="1581" t="s">
        <v>9824</v>
      </c>
      <c r="K538" s="1602" t="s">
        <v>1518</v>
      </c>
      <c r="L538" s="1555" t="s">
        <v>143</v>
      </c>
      <c r="M538" s="1581" t="s">
        <v>33</v>
      </c>
    </row>
    <row r="539" spans="1:13" ht="21">
      <c r="A539" s="1674"/>
      <c r="B539" s="1697"/>
      <c r="C539" s="1796"/>
      <c r="D539" s="1772"/>
      <c r="E539" s="1856"/>
      <c r="F539" s="1689"/>
      <c r="G539" s="1581" t="s">
        <v>9825</v>
      </c>
      <c r="H539" s="1679"/>
      <c r="I539" s="1772"/>
      <c r="J539" s="1600" t="s">
        <v>9826</v>
      </c>
      <c r="K539" s="1602" t="s">
        <v>116</v>
      </c>
      <c r="L539" s="1555" t="s">
        <v>143</v>
      </c>
      <c r="M539" s="1581" t="s">
        <v>33</v>
      </c>
    </row>
    <row r="540" spans="1:13" ht="63">
      <c r="A540" s="1783">
        <v>37</v>
      </c>
      <c r="B540" s="1833" t="s">
        <v>1093</v>
      </c>
      <c r="C540" s="1674" t="s">
        <v>641</v>
      </c>
      <c r="D540" s="1698" t="s">
        <v>1094</v>
      </c>
      <c r="E540" s="1783" t="s">
        <v>34</v>
      </c>
      <c r="F540" s="1652" t="s">
        <v>1095</v>
      </c>
      <c r="G540" s="1581" t="s">
        <v>2420</v>
      </c>
      <c r="H540" s="1833" t="s">
        <v>1093</v>
      </c>
      <c r="I540" s="1769" t="s">
        <v>1094</v>
      </c>
      <c r="J540" s="1581" t="s">
        <v>9827</v>
      </c>
      <c r="K540" s="1581" t="s">
        <v>2423</v>
      </c>
      <c r="L540" s="1555" t="s">
        <v>75</v>
      </c>
      <c r="M540" s="1581" t="s">
        <v>1462</v>
      </c>
    </row>
    <row r="541" spans="1:13" ht="21">
      <c r="A541" s="1674"/>
      <c r="B541" s="1697"/>
      <c r="C541" s="1674"/>
      <c r="D541" s="1698"/>
      <c r="E541" s="1677"/>
      <c r="F541" s="1601"/>
      <c r="G541" s="1581" t="s">
        <v>2424</v>
      </c>
      <c r="H541" s="1600"/>
      <c r="I541" s="1600"/>
      <c r="J541" s="1679" t="s">
        <v>9828</v>
      </c>
      <c r="K541" s="1581" t="s">
        <v>123</v>
      </c>
      <c r="L541" s="1555" t="s">
        <v>75</v>
      </c>
      <c r="M541" s="1679" t="s">
        <v>33</v>
      </c>
    </row>
    <row r="542" spans="1:13" ht="84">
      <c r="A542" s="1674"/>
      <c r="B542" s="1697"/>
      <c r="C542" s="1711"/>
      <c r="D542" s="1698"/>
      <c r="E542" s="1674" t="s">
        <v>39</v>
      </c>
      <c r="F542" s="1681" t="s">
        <v>1098</v>
      </c>
      <c r="G542" s="1679" t="s">
        <v>1099</v>
      </c>
      <c r="H542" s="1600"/>
      <c r="I542" s="1561"/>
      <c r="J542" s="1555" t="s">
        <v>9829</v>
      </c>
      <c r="K542" s="1679" t="s">
        <v>1101</v>
      </c>
      <c r="L542" s="1555" t="s">
        <v>75</v>
      </c>
      <c r="M542" s="1679" t="s">
        <v>33</v>
      </c>
    </row>
    <row r="543" spans="1:13" ht="84">
      <c r="A543" s="1674"/>
      <c r="B543" s="1697"/>
      <c r="C543" s="1674"/>
      <c r="D543" s="1698"/>
      <c r="E543" s="1599"/>
      <c r="F543" s="1822"/>
      <c r="G543" s="1581" t="s">
        <v>1102</v>
      </c>
      <c r="H543" s="1600"/>
      <c r="I543" s="1600"/>
      <c r="J543" s="1679" t="s">
        <v>9830</v>
      </c>
      <c r="K543" s="1581" t="s">
        <v>1104</v>
      </c>
      <c r="L543" s="1555" t="s">
        <v>75</v>
      </c>
      <c r="M543" s="1581" t="s">
        <v>33</v>
      </c>
    </row>
    <row r="544" spans="1:13" ht="94.5">
      <c r="A544" s="1674"/>
      <c r="B544" s="1697"/>
      <c r="C544" s="1711"/>
      <c r="D544" s="1698"/>
      <c r="E544" s="1599"/>
      <c r="F544" s="1822"/>
      <c r="G544" s="1600" t="s">
        <v>1105</v>
      </c>
      <c r="H544" s="1600"/>
      <c r="I544" s="1600"/>
      <c r="J544" s="1581" t="s">
        <v>9831</v>
      </c>
      <c r="K544" s="1581" t="s">
        <v>1107</v>
      </c>
      <c r="L544" s="1581" t="s">
        <v>75</v>
      </c>
      <c r="M544" s="1679" t="s">
        <v>33</v>
      </c>
    </row>
    <row r="545" spans="1:13">
      <c r="A545" s="1595"/>
      <c r="B545" s="1626"/>
      <c r="C545" s="1674"/>
      <c r="D545" s="1822"/>
      <c r="E545" s="1825"/>
      <c r="F545" s="2161"/>
      <c r="G545" s="2164" t="s">
        <v>1108</v>
      </c>
      <c r="H545" s="1600"/>
      <c r="I545" s="1600"/>
      <c r="J545" s="1581" t="s">
        <v>9832</v>
      </c>
      <c r="K545" s="1581" t="s">
        <v>255</v>
      </c>
      <c r="L545" s="1581" t="s">
        <v>75</v>
      </c>
      <c r="M545" s="1581" t="s">
        <v>33</v>
      </c>
    </row>
    <row r="546" spans="1:13" ht="21">
      <c r="A546" s="1595"/>
      <c r="B546" s="1626"/>
      <c r="C546" s="1674"/>
      <c r="D546" s="1822"/>
      <c r="E546" s="1825"/>
      <c r="F546" s="2161"/>
      <c r="G546" s="2165"/>
      <c r="H546" s="1600"/>
      <c r="I546" s="1600"/>
      <c r="J546" s="1600" t="s">
        <v>9833</v>
      </c>
      <c r="K546" s="1581" t="s">
        <v>255</v>
      </c>
      <c r="L546" s="1581" t="s">
        <v>75</v>
      </c>
      <c r="M546" s="1581" t="s">
        <v>33</v>
      </c>
    </row>
    <row r="547" spans="1:13" ht="21">
      <c r="A547" s="1595"/>
      <c r="B547" s="1626"/>
      <c r="C547" s="1674"/>
      <c r="D547" s="1822"/>
      <c r="E547" s="1825"/>
      <c r="F547" s="2161"/>
      <c r="G547" s="2165"/>
      <c r="H547" s="1600"/>
      <c r="I547" s="1600"/>
      <c r="J547" s="1581" t="s">
        <v>9834</v>
      </c>
      <c r="K547" s="1581" t="s">
        <v>255</v>
      </c>
      <c r="L547" s="1581" t="s">
        <v>75</v>
      </c>
      <c r="M547" s="1581" t="s">
        <v>33</v>
      </c>
    </row>
    <row r="548" spans="1:13" ht="21">
      <c r="A548" s="1595"/>
      <c r="B548" s="1626"/>
      <c r="C548" s="1674"/>
      <c r="D548" s="1822"/>
      <c r="E548" s="1825"/>
      <c r="F548" s="2161"/>
      <c r="G548" s="2165"/>
      <c r="H548" s="1600"/>
      <c r="I548" s="1600"/>
      <c r="J548" s="1581" t="s">
        <v>9835</v>
      </c>
      <c r="K548" s="1581" t="s">
        <v>255</v>
      </c>
      <c r="L548" s="1581" t="s">
        <v>75</v>
      </c>
      <c r="M548" s="1581" t="s">
        <v>33</v>
      </c>
    </row>
    <row r="549" spans="1:13" ht="21">
      <c r="A549" s="1595"/>
      <c r="B549" s="1626"/>
      <c r="C549" s="1674"/>
      <c r="D549" s="1822"/>
      <c r="E549" s="1825"/>
      <c r="F549" s="2161"/>
      <c r="G549" s="2165"/>
      <c r="H549" s="1600"/>
      <c r="I549" s="1600"/>
      <c r="J549" s="1581" t="s">
        <v>9836</v>
      </c>
      <c r="K549" s="1581" t="s">
        <v>255</v>
      </c>
      <c r="L549" s="1581" t="s">
        <v>75</v>
      </c>
      <c r="M549" s="1581" t="s">
        <v>33</v>
      </c>
    </row>
    <row r="550" spans="1:13" ht="21">
      <c r="A550" s="1595"/>
      <c r="B550" s="1626"/>
      <c r="C550" s="1674"/>
      <c r="D550" s="1822"/>
      <c r="E550" s="1825"/>
      <c r="F550" s="2161"/>
      <c r="G550" s="2165"/>
      <c r="H550" s="1600"/>
      <c r="I550" s="1600"/>
      <c r="J550" s="1679" t="s">
        <v>9837</v>
      </c>
      <c r="K550" s="1581" t="s">
        <v>255</v>
      </c>
      <c r="L550" s="1581" t="s">
        <v>75</v>
      </c>
      <c r="M550" s="1581" t="s">
        <v>33</v>
      </c>
    </row>
    <row r="551" spans="1:13" ht="21">
      <c r="A551" s="1595"/>
      <c r="B551" s="1626"/>
      <c r="C551" s="1674"/>
      <c r="D551" s="1822"/>
      <c r="E551" s="1825"/>
      <c r="F551" s="2161"/>
      <c r="G551" s="2169"/>
      <c r="H551" s="1600"/>
      <c r="I551" s="1600"/>
      <c r="J551" s="1581" t="s">
        <v>9838</v>
      </c>
      <c r="K551" s="1581" t="s">
        <v>116</v>
      </c>
      <c r="L551" s="1581" t="s">
        <v>75</v>
      </c>
      <c r="M551" s="1581" t="s">
        <v>33</v>
      </c>
    </row>
    <row r="552" spans="1:13">
      <c r="A552" s="1595"/>
      <c r="B552" s="1626"/>
      <c r="C552" s="1674"/>
      <c r="D552" s="1822"/>
      <c r="E552" s="1825"/>
      <c r="F552" s="1680"/>
      <c r="G552" s="1720" t="s">
        <v>9839</v>
      </c>
      <c r="H552" s="1600"/>
      <c r="I552" s="1600"/>
      <c r="J552" s="1581" t="s">
        <v>9840</v>
      </c>
      <c r="K552" s="1581" t="s">
        <v>116</v>
      </c>
      <c r="L552" s="1581" t="s">
        <v>75</v>
      </c>
      <c r="M552" s="1679" t="s">
        <v>33</v>
      </c>
    </row>
    <row r="553" spans="1:13" ht="21">
      <c r="A553" s="1674"/>
      <c r="B553" s="1697"/>
      <c r="C553" s="1711"/>
      <c r="D553" s="1698"/>
      <c r="E553" s="1782" t="s">
        <v>44</v>
      </c>
      <c r="F553" s="1579" t="s">
        <v>1112</v>
      </c>
      <c r="G553" s="1679" t="s">
        <v>1113</v>
      </c>
      <c r="H553" s="1600"/>
      <c r="I553" s="1600"/>
      <c r="J553" s="1679" t="s">
        <v>9841</v>
      </c>
      <c r="K553" s="1679" t="s">
        <v>255</v>
      </c>
      <c r="L553" s="1600"/>
      <c r="M553" s="1679" t="s">
        <v>33</v>
      </c>
    </row>
    <row r="554" spans="1:13" ht="31.5">
      <c r="A554" s="1595"/>
      <c r="B554" s="1626"/>
      <c r="C554" s="1674"/>
      <c r="D554" s="1822"/>
      <c r="E554" s="1674" t="s">
        <v>93</v>
      </c>
      <c r="F554" s="1673" t="s">
        <v>1117</v>
      </c>
      <c r="G554" s="1581" t="s">
        <v>1118</v>
      </c>
      <c r="H554" s="1600"/>
      <c r="I554" s="1600"/>
      <c r="J554" s="1581" t="s">
        <v>9842</v>
      </c>
      <c r="K554" s="1581" t="s">
        <v>1120</v>
      </c>
      <c r="L554" s="1581" t="s">
        <v>75</v>
      </c>
      <c r="M554" s="1581" t="s">
        <v>33</v>
      </c>
    </row>
    <row r="555" spans="1:13" ht="21">
      <c r="A555" s="1595"/>
      <c r="B555" s="1626"/>
      <c r="C555" s="1674"/>
      <c r="D555" s="1822"/>
      <c r="E555" s="1674"/>
      <c r="F555" s="1673"/>
      <c r="G555" s="1602" t="s">
        <v>3092</v>
      </c>
      <c r="H555" s="1600"/>
      <c r="I555" s="1600"/>
      <c r="J555" s="1581" t="s">
        <v>9843</v>
      </c>
      <c r="K555" s="1581" t="s">
        <v>116</v>
      </c>
      <c r="L555" s="1581" t="s">
        <v>75</v>
      </c>
      <c r="M555" s="1602" t="s">
        <v>33</v>
      </c>
    </row>
    <row r="556" spans="1:13">
      <c r="A556" s="1595"/>
      <c r="B556" s="1626"/>
      <c r="C556" s="1674"/>
      <c r="D556" s="1822"/>
      <c r="E556" s="1783" t="s">
        <v>215</v>
      </c>
      <c r="F556" s="1669" t="s">
        <v>1124</v>
      </c>
      <c r="G556" s="1581" t="s">
        <v>1125</v>
      </c>
      <c r="H556" s="1600"/>
      <c r="I556" s="1600"/>
      <c r="J556" s="1581" t="s">
        <v>5315</v>
      </c>
      <c r="K556" s="1581" t="s">
        <v>207</v>
      </c>
      <c r="L556" s="1581" t="s">
        <v>75</v>
      </c>
      <c r="M556" s="1581" t="s">
        <v>33</v>
      </c>
    </row>
    <row r="557" spans="1:13" ht="21">
      <c r="A557" s="1674"/>
      <c r="B557" s="1697"/>
      <c r="C557" s="1711"/>
      <c r="D557" s="1698"/>
      <c r="E557" s="1783" t="s">
        <v>492</v>
      </c>
      <c r="F557" s="1669" t="s">
        <v>9844</v>
      </c>
      <c r="G557" s="1679" t="s">
        <v>9845</v>
      </c>
      <c r="H557" s="1600"/>
      <c r="I557" s="1600"/>
      <c r="J557" s="1581" t="s">
        <v>9846</v>
      </c>
      <c r="K557" s="1581" t="s">
        <v>123</v>
      </c>
      <c r="L557" s="1581" t="s">
        <v>75</v>
      </c>
      <c r="M557" s="1679" t="s">
        <v>33</v>
      </c>
    </row>
    <row r="558" spans="1:13">
      <c r="A558" s="1674"/>
      <c r="B558" s="1697"/>
      <c r="C558" s="1711"/>
      <c r="D558" s="1698"/>
      <c r="E558" s="1782" t="s">
        <v>219</v>
      </c>
      <c r="F558" s="1579" t="s">
        <v>9847</v>
      </c>
      <c r="G558" s="1581" t="s">
        <v>9848</v>
      </c>
      <c r="H558" s="1697"/>
      <c r="I558" s="1824"/>
      <c r="J558" s="1602" t="s">
        <v>9849</v>
      </c>
      <c r="K558" s="1581" t="s">
        <v>74</v>
      </c>
      <c r="L558" s="1567" t="s">
        <v>143</v>
      </c>
      <c r="M558" s="1581" t="s">
        <v>33</v>
      </c>
    </row>
    <row r="559" spans="1:13" ht="21">
      <c r="A559" s="1595"/>
      <c r="B559" s="1626"/>
      <c r="C559" s="1674"/>
      <c r="D559" s="1822"/>
      <c r="E559" s="1677" t="s">
        <v>4195</v>
      </c>
      <c r="F559" s="1611" t="s">
        <v>9850</v>
      </c>
      <c r="G559" s="1679" t="s">
        <v>9851</v>
      </c>
      <c r="H559" s="1600"/>
      <c r="I559" s="1728"/>
      <c r="J559" s="1581" t="s">
        <v>9852</v>
      </c>
      <c r="K559" s="1581" t="s">
        <v>74</v>
      </c>
      <c r="L559" s="1567" t="s">
        <v>143</v>
      </c>
      <c r="M559" s="1581" t="s">
        <v>33</v>
      </c>
    </row>
    <row r="560" spans="1:13">
      <c r="A560" s="1674"/>
      <c r="B560" s="1697"/>
      <c r="C560" s="1711"/>
      <c r="D560" s="1698"/>
      <c r="E560" s="1856" t="s">
        <v>746</v>
      </c>
      <c r="F560" s="1805" t="s">
        <v>1204</v>
      </c>
      <c r="G560" s="1679" t="s">
        <v>9853</v>
      </c>
      <c r="H560" s="1600"/>
      <c r="I560" s="1829"/>
      <c r="J560" s="1679" t="s">
        <v>9854</v>
      </c>
      <c r="K560" s="1679" t="s">
        <v>484</v>
      </c>
      <c r="L560" s="1567" t="s">
        <v>143</v>
      </c>
      <c r="M560" s="1581" t="s">
        <v>33</v>
      </c>
    </row>
    <row r="561" spans="1:13" ht="31.5">
      <c r="A561" s="1674"/>
      <c r="B561" s="1697"/>
      <c r="C561" s="1711"/>
      <c r="D561" s="1698"/>
      <c r="E561" s="1856" t="s">
        <v>3934</v>
      </c>
      <c r="F561" s="1805" t="s">
        <v>9855</v>
      </c>
      <c r="G561" s="1679" t="s">
        <v>9856</v>
      </c>
      <c r="H561" s="1834"/>
      <c r="I561" s="1698"/>
      <c r="J561" s="1679" t="s">
        <v>9857</v>
      </c>
      <c r="K561" s="1679" t="s">
        <v>479</v>
      </c>
      <c r="L561" s="1567" t="s">
        <v>143</v>
      </c>
      <c r="M561" s="1679" t="s">
        <v>33</v>
      </c>
    </row>
    <row r="562" spans="1:13" ht="31.5">
      <c r="A562" s="1674"/>
      <c r="B562" s="1697"/>
      <c r="C562" s="1711"/>
      <c r="D562" s="1698"/>
      <c r="E562" s="1818" t="s">
        <v>361</v>
      </c>
      <c r="F562" s="1694" t="s">
        <v>9858</v>
      </c>
      <c r="G562" s="1679" t="s">
        <v>9859</v>
      </c>
      <c r="H562" s="1600"/>
      <c r="I562" s="1829"/>
      <c r="J562" s="1679" t="s">
        <v>9860</v>
      </c>
      <c r="K562" s="1679" t="s">
        <v>9861</v>
      </c>
      <c r="L562" s="1567" t="s">
        <v>143</v>
      </c>
      <c r="M562" s="1679" t="s">
        <v>33</v>
      </c>
    </row>
    <row r="563" spans="1:13" ht="31.5">
      <c r="A563" s="1674"/>
      <c r="B563" s="1697"/>
      <c r="C563" s="1711"/>
      <c r="D563" s="1698"/>
      <c r="E563" s="1850"/>
      <c r="F563" s="1801"/>
      <c r="G563" s="1679" t="s">
        <v>9862</v>
      </c>
      <c r="H563" s="1600"/>
      <c r="I563" s="1829"/>
      <c r="J563" s="1679" t="s">
        <v>9863</v>
      </c>
      <c r="K563" s="1679" t="s">
        <v>484</v>
      </c>
      <c r="L563" s="1567" t="s">
        <v>143</v>
      </c>
      <c r="M563" s="1679" t="s">
        <v>33</v>
      </c>
    </row>
    <row r="564" spans="1:13">
      <c r="A564" s="1674"/>
      <c r="B564" s="1697"/>
      <c r="C564" s="1711"/>
      <c r="D564" s="1698"/>
      <c r="E564" s="1850"/>
      <c r="F564" s="1680"/>
      <c r="G564" s="1581" t="s">
        <v>9864</v>
      </c>
      <c r="H564" s="1600"/>
      <c r="I564" s="1822"/>
      <c r="J564" s="1581" t="s">
        <v>9865</v>
      </c>
      <c r="K564" s="1602" t="s">
        <v>81</v>
      </c>
      <c r="L564" s="1555" t="s">
        <v>75</v>
      </c>
      <c r="M564" s="1581" t="s">
        <v>76</v>
      </c>
    </row>
    <row r="565" spans="1:13">
      <c r="A565" s="1674"/>
      <c r="B565" s="1697"/>
      <c r="C565" s="1711"/>
      <c r="D565" s="1698"/>
      <c r="E565" s="1850"/>
      <c r="F565" s="1801"/>
      <c r="G565" s="1581" t="s">
        <v>9866</v>
      </c>
      <c r="H565" s="1600"/>
      <c r="I565" s="1829"/>
      <c r="J565" s="1600" t="s">
        <v>9867</v>
      </c>
      <c r="K565" s="1581" t="s">
        <v>116</v>
      </c>
      <c r="L565" s="1555" t="s">
        <v>75</v>
      </c>
      <c r="M565" s="1679" t="s">
        <v>33</v>
      </c>
    </row>
    <row r="566" spans="1:13" ht="21">
      <c r="A566" s="1674"/>
      <c r="B566" s="1697"/>
      <c r="C566" s="1711"/>
      <c r="D566" s="1698"/>
      <c r="E566" s="1850"/>
      <c r="F566" s="1801"/>
      <c r="G566" s="1679" t="s">
        <v>9868</v>
      </c>
      <c r="H566" s="1600"/>
      <c r="I566" s="1829"/>
      <c r="J566" s="1602" t="s">
        <v>9869</v>
      </c>
      <c r="K566" s="1600" t="s">
        <v>116</v>
      </c>
      <c r="L566" s="1561" t="s">
        <v>75</v>
      </c>
      <c r="M566" s="1679" t="s">
        <v>33</v>
      </c>
    </row>
    <row r="567" spans="1:13" ht="42">
      <c r="A567" s="1674"/>
      <c r="B567" s="1697"/>
      <c r="C567" s="1711"/>
      <c r="D567" s="1698"/>
      <c r="E567" s="1855" t="s">
        <v>365</v>
      </c>
      <c r="F567" s="1633" t="s">
        <v>9870</v>
      </c>
      <c r="G567" s="1581" t="s">
        <v>9871</v>
      </c>
      <c r="H567" s="1600"/>
      <c r="I567" s="1829"/>
      <c r="J567" s="1581" t="s">
        <v>1169</v>
      </c>
      <c r="K567" s="1581" t="s">
        <v>9872</v>
      </c>
      <c r="L567" s="1555" t="s">
        <v>75</v>
      </c>
      <c r="M567" s="1581" t="s">
        <v>76</v>
      </c>
    </row>
    <row r="568" spans="1:13" ht="21">
      <c r="A568" s="1674"/>
      <c r="B568" s="1697"/>
      <c r="C568" s="1711"/>
      <c r="D568" s="1698"/>
      <c r="E568" s="1818" t="s">
        <v>248</v>
      </c>
      <c r="F568" s="1800" t="s">
        <v>9873</v>
      </c>
      <c r="G568" s="1581" t="s">
        <v>9874</v>
      </c>
      <c r="H568" s="1600"/>
      <c r="I568" s="1829"/>
      <c r="J568" s="1581" t="s">
        <v>9875</v>
      </c>
      <c r="K568" s="1581" t="s">
        <v>74</v>
      </c>
      <c r="L568" s="1555" t="s">
        <v>75</v>
      </c>
      <c r="M568" s="1581" t="s">
        <v>76</v>
      </c>
    </row>
    <row r="569" spans="1:13" ht="21">
      <c r="A569" s="1674"/>
      <c r="B569" s="1697"/>
      <c r="C569" s="1711"/>
      <c r="D569" s="1698"/>
      <c r="E569" s="1825"/>
      <c r="F569" s="1680"/>
      <c r="G569" s="1581" t="s">
        <v>9876</v>
      </c>
      <c r="H569" s="1600"/>
      <c r="I569" s="1822"/>
      <c r="J569" s="1581" t="s">
        <v>9877</v>
      </c>
      <c r="K569" s="1581" t="s">
        <v>116</v>
      </c>
      <c r="L569" s="1555" t="s">
        <v>75</v>
      </c>
      <c r="M569" s="1581" t="s">
        <v>76</v>
      </c>
    </row>
    <row r="570" spans="1:13" ht="21">
      <c r="A570" s="1674"/>
      <c r="B570" s="1697"/>
      <c r="C570" s="1711"/>
      <c r="D570" s="1698"/>
      <c r="E570" s="1825"/>
      <c r="F570" s="1801"/>
      <c r="G570" s="1679" t="s">
        <v>9878</v>
      </c>
      <c r="H570" s="1600"/>
      <c r="I570" s="1822"/>
      <c r="J570" s="1581" t="s">
        <v>9879</v>
      </c>
      <c r="K570" s="1581" t="s">
        <v>116</v>
      </c>
      <c r="L570" s="1555" t="s">
        <v>75</v>
      </c>
      <c r="M570" s="1581" t="s">
        <v>76</v>
      </c>
    </row>
    <row r="571" spans="1:13" ht="31.5">
      <c r="A571" s="1674"/>
      <c r="B571" s="1697"/>
      <c r="C571" s="1711"/>
      <c r="D571" s="1698"/>
      <c r="E571" s="1818" t="s">
        <v>378</v>
      </c>
      <c r="F571" s="1800" t="s">
        <v>9880</v>
      </c>
      <c r="G571" s="1581" t="s">
        <v>9881</v>
      </c>
      <c r="H571" s="1600"/>
      <c r="I571" s="1822"/>
      <c r="J571" s="1581" t="s">
        <v>9882</v>
      </c>
      <c r="K571" s="1581" t="s">
        <v>9883</v>
      </c>
      <c r="L571" s="1555" t="s">
        <v>75</v>
      </c>
      <c r="M571" s="1581" t="s">
        <v>76</v>
      </c>
    </row>
    <row r="572" spans="1:13" ht="42">
      <c r="A572" s="1674"/>
      <c r="B572" s="1697"/>
      <c r="C572" s="1711"/>
      <c r="D572" s="1698"/>
      <c r="E572" s="1825"/>
      <c r="F572" s="1680"/>
      <c r="G572" s="1679" t="s">
        <v>9884</v>
      </c>
      <c r="H572" s="1600"/>
      <c r="I572" s="1822"/>
      <c r="J572" s="1581" t="s">
        <v>9885</v>
      </c>
      <c r="K572" s="1581" t="s">
        <v>9886</v>
      </c>
      <c r="L572" s="1555" t="s">
        <v>75</v>
      </c>
      <c r="M572" s="1581" t="s">
        <v>76</v>
      </c>
    </row>
    <row r="573" spans="1:13" ht="21">
      <c r="A573" s="1674"/>
      <c r="B573" s="1697"/>
      <c r="C573" s="1711"/>
      <c r="D573" s="1698"/>
      <c r="E573" s="1825"/>
      <c r="F573" s="1680"/>
      <c r="G573" s="1581" t="s">
        <v>9887</v>
      </c>
      <c r="H573" s="1600"/>
      <c r="I573" s="1822"/>
      <c r="J573" s="1581" t="s">
        <v>9888</v>
      </c>
      <c r="K573" s="1581" t="s">
        <v>74</v>
      </c>
      <c r="L573" s="1555" t="s">
        <v>75</v>
      </c>
      <c r="M573" s="1581" t="s">
        <v>76</v>
      </c>
    </row>
    <row r="574" spans="1:13" ht="21">
      <c r="A574" s="1674"/>
      <c r="B574" s="1697"/>
      <c r="C574" s="1711"/>
      <c r="D574" s="1698"/>
      <c r="E574" s="1850"/>
      <c r="F574" s="1801"/>
      <c r="G574" s="1679" t="s">
        <v>9889</v>
      </c>
      <c r="H574" s="1600"/>
      <c r="I574" s="1822"/>
      <c r="J574" s="1581" t="s">
        <v>9890</v>
      </c>
      <c r="K574" s="1581" t="s">
        <v>74</v>
      </c>
      <c r="L574" s="1555" t="s">
        <v>75</v>
      </c>
      <c r="M574" s="1581" t="s">
        <v>76</v>
      </c>
    </row>
    <row r="575" spans="1:13" ht="21">
      <c r="A575" s="1674"/>
      <c r="B575" s="1697"/>
      <c r="C575" s="1711"/>
      <c r="D575" s="1698"/>
      <c r="E575" s="1825"/>
      <c r="F575" s="1680"/>
      <c r="G575" s="1600" t="s">
        <v>9891</v>
      </c>
      <c r="H575" s="1600"/>
      <c r="I575" s="1822"/>
      <c r="J575" s="1581" t="s">
        <v>9892</v>
      </c>
      <c r="K575" s="1581" t="s">
        <v>81</v>
      </c>
      <c r="L575" s="1555" t="s">
        <v>75</v>
      </c>
      <c r="M575" s="1581" t="s">
        <v>76</v>
      </c>
    </row>
    <row r="576" spans="1:13" ht="21">
      <c r="A576" s="1674"/>
      <c r="B576" s="1697"/>
      <c r="C576" s="1711"/>
      <c r="D576" s="1698"/>
      <c r="E576" s="1825"/>
      <c r="F576" s="1680"/>
      <c r="G576" s="1581" t="s">
        <v>9893</v>
      </c>
      <c r="H576" s="1600"/>
      <c r="I576" s="1822"/>
      <c r="J576" s="1581" t="s">
        <v>9894</v>
      </c>
      <c r="K576" s="1581" t="s">
        <v>484</v>
      </c>
      <c r="L576" s="1555" t="s">
        <v>75</v>
      </c>
      <c r="M576" s="1581" t="s">
        <v>76</v>
      </c>
    </row>
    <row r="577" spans="1:13" ht="21">
      <c r="A577" s="1674"/>
      <c r="B577" s="1697"/>
      <c r="C577" s="1711"/>
      <c r="D577" s="1698"/>
      <c r="E577" s="1825"/>
      <c r="F577" s="1680"/>
      <c r="G577" s="1581" t="s">
        <v>9895</v>
      </c>
      <c r="H577" s="1600"/>
      <c r="I577" s="1822"/>
      <c r="J577" s="1602" t="s">
        <v>9896</v>
      </c>
      <c r="K577" s="1602" t="s">
        <v>81</v>
      </c>
      <c r="L577" s="1555" t="s">
        <v>75</v>
      </c>
      <c r="M577" s="1581" t="s">
        <v>76</v>
      </c>
    </row>
    <row r="578" spans="1:13" ht="21">
      <c r="A578" s="1674"/>
      <c r="B578" s="1697"/>
      <c r="C578" s="1711"/>
      <c r="D578" s="1698"/>
      <c r="E578" s="1825"/>
      <c r="F578" s="1680"/>
      <c r="G578" s="1581" t="s">
        <v>9897</v>
      </c>
      <c r="H578" s="1600"/>
      <c r="I578" s="1822"/>
      <c r="J578" s="1602" t="s">
        <v>9898</v>
      </c>
      <c r="K578" s="1602" t="s">
        <v>81</v>
      </c>
      <c r="L578" s="1555" t="s">
        <v>75</v>
      </c>
      <c r="M578" s="1581" t="s">
        <v>76</v>
      </c>
    </row>
    <row r="579" spans="1:13" ht="21">
      <c r="A579" s="1674"/>
      <c r="B579" s="1697"/>
      <c r="C579" s="1711"/>
      <c r="D579" s="1698"/>
      <c r="E579" s="1825"/>
      <c r="F579" s="1680"/>
      <c r="G579" s="1585" t="s">
        <v>9899</v>
      </c>
      <c r="H579" s="1600"/>
      <c r="I579" s="1822"/>
      <c r="J579" s="1602" t="s">
        <v>9892</v>
      </c>
      <c r="K579" s="1602" t="s">
        <v>484</v>
      </c>
      <c r="L579" s="1555" t="s">
        <v>75</v>
      </c>
      <c r="M579" s="1581" t="s">
        <v>76</v>
      </c>
    </row>
    <row r="580" spans="1:13" ht="42">
      <c r="A580" s="1674"/>
      <c r="B580" s="1697"/>
      <c r="C580" s="1711"/>
      <c r="D580" s="1698"/>
      <c r="E580" s="1818" t="s">
        <v>256</v>
      </c>
      <c r="F580" s="1694" t="s">
        <v>9900</v>
      </c>
      <c r="G580" s="1602" t="s">
        <v>9901</v>
      </c>
      <c r="H580" s="1600"/>
      <c r="I580" s="1822"/>
      <c r="J580" s="1602" t="s">
        <v>9902</v>
      </c>
      <c r="K580" s="1602" t="s">
        <v>9903</v>
      </c>
      <c r="L580" s="1555" t="s">
        <v>75</v>
      </c>
      <c r="M580" s="1581" t="s">
        <v>76</v>
      </c>
    </row>
    <row r="581" spans="1:13" ht="42">
      <c r="A581" s="1674"/>
      <c r="B581" s="1697"/>
      <c r="C581" s="1711"/>
      <c r="D581" s="1698"/>
      <c r="E581" s="1850"/>
      <c r="F581" s="1680"/>
      <c r="G581" s="1581" t="s">
        <v>9904</v>
      </c>
      <c r="H581" s="1600"/>
      <c r="I581" s="1822"/>
      <c r="J581" s="1602" t="s">
        <v>9905</v>
      </c>
      <c r="K581" s="1602" t="s">
        <v>9903</v>
      </c>
      <c r="L581" s="1555" t="s">
        <v>75</v>
      </c>
      <c r="M581" s="1581" t="s">
        <v>76</v>
      </c>
    </row>
    <row r="582" spans="1:13" ht="42">
      <c r="A582" s="1674"/>
      <c r="B582" s="1697"/>
      <c r="C582" s="1711"/>
      <c r="D582" s="1698"/>
      <c r="E582" s="1850"/>
      <c r="F582" s="1680"/>
      <c r="G582" s="1679" t="s">
        <v>9906</v>
      </c>
      <c r="H582" s="1600"/>
      <c r="I582" s="1822"/>
      <c r="J582" s="1602" t="s">
        <v>9907</v>
      </c>
      <c r="K582" s="1602" t="s">
        <v>9903</v>
      </c>
      <c r="L582" s="1555" t="s">
        <v>75</v>
      </c>
      <c r="M582" s="1581" t="s">
        <v>76</v>
      </c>
    </row>
    <row r="583" spans="1:13" ht="21">
      <c r="A583" s="1674"/>
      <c r="B583" s="1697"/>
      <c r="C583" s="1711"/>
      <c r="D583" s="1698"/>
      <c r="E583" s="1818" t="s">
        <v>385</v>
      </c>
      <c r="F583" s="1694" t="s">
        <v>9908</v>
      </c>
      <c r="G583" s="1602" t="s">
        <v>9909</v>
      </c>
      <c r="H583" s="1600"/>
      <c r="I583" s="1822"/>
      <c r="J583" s="1602" t="s">
        <v>9910</v>
      </c>
      <c r="K583" s="1602" t="s">
        <v>74</v>
      </c>
      <c r="L583" s="1555" t="s">
        <v>75</v>
      </c>
      <c r="M583" s="1581" t="s">
        <v>76</v>
      </c>
    </row>
    <row r="584" spans="1:13" ht="21">
      <c r="A584" s="1674"/>
      <c r="B584" s="1697"/>
      <c r="C584" s="1711"/>
      <c r="D584" s="1698"/>
      <c r="E584" s="1850"/>
      <c r="F584" s="1680"/>
      <c r="G584" s="1581" t="s">
        <v>9911</v>
      </c>
      <c r="H584" s="1600"/>
      <c r="I584" s="1822"/>
      <c r="J584" s="1602" t="s">
        <v>9912</v>
      </c>
      <c r="K584" s="1602" t="s">
        <v>74</v>
      </c>
      <c r="L584" s="1555" t="s">
        <v>75</v>
      </c>
      <c r="M584" s="1581" t="s">
        <v>76</v>
      </c>
    </row>
    <row r="585" spans="1:13" ht="31.5">
      <c r="A585" s="1674"/>
      <c r="B585" s="1697"/>
      <c r="C585" s="1711"/>
      <c r="D585" s="1698"/>
      <c r="E585" s="1825"/>
      <c r="F585" s="1680"/>
      <c r="G585" s="1679" t="s">
        <v>9913</v>
      </c>
      <c r="H585" s="1600"/>
      <c r="I585" s="1822"/>
      <c r="J585" s="1602" t="s">
        <v>9914</v>
      </c>
      <c r="K585" s="1602" t="s">
        <v>74</v>
      </c>
      <c r="L585" s="1555" t="s">
        <v>75</v>
      </c>
      <c r="M585" s="1581" t="s">
        <v>76</v>
      </c>
    </row>
    <row r="586" spans="1:13" ht="21">
      <c r="A586" s="1674"/>
      <c r="B586" s="1697"/>
      <c r="C586" s="1711"/>
      <c r="D586" s="1698"/>
      <c r="E586" s="1850"/>
      <c r="F586" s="1680"/>
      <c r="G586" s="1581" t="s">
        <v>9915</v>
      </c>
      <c r="H586" s="1600"/>
      <c r="I586" s="1822"/>
      <c r="J586" s="1602" t="s">
        <v>9916</v>
      </c>
      <c r="K586" s="1602" t="s">
        <v>81</v>
      </c>
      <c r="L586" s="1555" t="s">
        <v>75</v>
      </c>
      <c r="M586" s="1581" t="s">
        <v>76</v>
      </c>
    </row>
    <row r="587" spans="1:13" ht="21">
      <c r="A587" s="1674"/>
      <c r="B587" s="1697"/>
      <c r="C587" s="1711"/>
      <c r="D587" s="1698"/>
      <c r="E587" s="1850"/>
      <c r="F587" s="1680"/>
      <c r="G587" s="1581" t="s">
        <v>9917</v>
      </c>
      <c r="H587" s="1600"/>
      <c r="I587" s="1822"/>
      <c r="J587" s="1602" t="s">
        <v>9918</v>
      </c>
      <c r="K587" s="1602" t="s">
        <v>81</v>
      </c>
      <c r="L587" s="1555" t="s">
        <v>75</v>
      </c>
      <c r="M587" s="1581" t="s">
        <v>76</v>
      </c>
    </row>
    <row r="588" spans="1:13" ht="21">
      <c r="A588" s="1674"/>
      <c r="B588" s="1697"/>
      <c r="C588" s="1711"/>
      <c r="D588" s="1698"/>
      <c r="E588" s="1850"/>
      <c r="F588" s="1680"/>
      <c r="G588" s="1581" t="s">
        <v>9919</v>
      </c>
      <c r="H588" s="1600"/>
      <c r="I588" s="1822"/>
      <c r="J588" s="1602" t="s">
        <v>9920</v>
      </c>
      <c r="K588" s="1602" t="s">
        <v>81</v>
      </c>
      <c r="L588" s="1555" t="s">
        <v>75</v>
      </c>
      <c r="M588" s="1581" t="s">
        <v>76</v>
      </c>
    </row>
    <row r="589" spans="1:13" ht="21">
      <c r="A589" s="1674"/>
      <c r="B589" s="1697"/>
      <c r="C589" s="1711"/>
      <c r="D589" s="1698"/>
      <c r="E589" s="1850"/>
      <c r="F589" s="1680"/>
      <c r="G589" s="1581" t="s">
        <v>9921</v>
      </c>
      <c r="H589" s="1600"/>
      <c r="I589" s="1822"/>
      <c r="J589" s="1602" t="s">
        <v>9922</v>
      </c>
      <c r="K589" s="1602" t="s">
        <v>81</v>
      </c>
      <c r="L589" s="1555" t="s">
        <v>75</v>
      </c>
      <c r="M589" s="1581" t="s">
        <v>76</v>
      </c>
    </row>
    <row r="590" spans="1:13" ht="21">
      <c r="A590" s="1674"/>
      <c r="B590" s="1697"/>
      <c r="C590" s="1711"/>
      <c r="D590" s="1698"/>
      <c r="E590" s="1850"/>
      <c r="F590" s="1680"/>
      <c r="G590" s="1581" t="s">
        <v>9923</v>
      </c>
      <c r="H590" s="1600"/>
      <c r="I590" s="1822"/>
      <c r="J590" s="1602" t="s">
        <v>9924</v>
      </c>
      <c r="K590" s="1602" t="s">
        <v>207</v>
      </c>
      <c r="L590" s="1555" t="s">
        <v>75</v>
      </c>
      <c r="M590" s="1581" t="s">
        <v>76</v>
      </c>
    </row>
    <row r="591" spans="1:13" ht="21">
      <c r="A591" s="1674"/>
      <c r="B591" s="1697"/>
      <c r="C591" s="1711"/>
      <c r="D591" s="1698"/>
      <c r="E591" s="1850"/>
      <c r="F591" s="1680"/>
      <c r="G591" s="1581" t="s">
        <v>9925</v>
      </c>
      <c r="H591" s="1600"/>
      <c r="I591" s="1822"/>
      <c r="J591" s="1602" t="s">
        <v>9926</v>
      </c>
      <c r="K591" s="1602" t="s">
        <v>81</v>
      </c>
      <c r="L591" s="1555" t="s">
        <v>75</v>
      </c>
      <c r="M591" s="1581" t="s">
        <v>76</v>
      </c>
    </row>
    <row r="592" spans="1:13" ht="21">
      <c r="A592" s="1674"/>
      <c r="B592" s="1697"/>
      <c r="C592" s="1711"/>
      <c r="D592" s="1698"/>
      <c r="E592" s="1850"/>
      <c r="F592" s="1680"/>
      <c r="G592" s="1581" t="s">
        <v>9927</v>
      </c>
      <c r="H592" s="1600"/>
      <c r="I592" s="1822"/>
      <c r="J592" s="1602" t="s">
        <v>9928</v>
      </c>
      <c r="K592" s="1602" t="s">
        <v>116</v>
      </c>
      <c r="L592" s="1555" t="s">
        <v>75</v>
      </c>
      <c r="M592" s="1581" t="s">
        <v>76</v>
      </c>
    </row>
    <row r="593" spans="1:13" ht="31.5">
      <c r="A593" s="1674"/>
      <c r="B593" s="1697"/>
      <c r="C593" s="1711"/>
      <c r="D593" s="1698"/>
      <c r="E593" s="1856"/>
      <c r="F593" s="1689"/>
      <c r="G593" s="1581" t="s">
        <v>9929</v>
      </c>
      <c r="H593" s="1600"/>
      <c r="I593" s="1822"/>
      <c r="J593" s="1581" t="s">
        <v>9930</v>
      </c>
      <c r="K593" s="1602" t="s">
        <v>116</v>
      </c>
      <c r="L593" s="1555" t="s">
        <v>75</v>
      </c>
      <c r="M593" s="1581" t="s">
        <v>76</v>
      </c>
    </row>
    <row r="594" spans="1:13" ht="21">
      <c r="A594" s="1674"/>
      <c r="B594" s="1697"/>
      <c r="C594" s="1711"/>
      <c r="D594" s="1698"/>
      <c r="E594" s="1850" t="s">
        <v>390</v>
      </c>
      <c r="F594" s="1680" t="s">
        <v>9931</v>
      </c>
      <c r="G594" s="1581" t="s">
        <v>9932</v>
      </c>
      <c r="H594" s="1600"/>
      <c r="I594" s="1822"/>
      <c r="J594" s="1600" t="s">
        <v>9933</v>
      </c>
      <c r="K594" s="1602" t="s">
        <v>74</v>
      </c>
      <c r="L594" s="1555" t="s">
        <v>75</v>
      </c>
      <c r="M594" s="1581" t="s">
        <v>76</v>
      </c>
    </row>
    <row r="595" spans="1:13" ht="21">
      <c r="A595" s="1674"/>
      <c r="B595" s="1697"/>
      <c r="C595" s="1711"/>
      <c r="D595" s="1698"/>
      <c r="E595" s="1850"/>
      <c r="F595" s="1680"/>
      <c r="G595" s="1581" t="s">
        <v>9934</v>
      </c>
      <c r="H595" s="1600"/>
      <c r="I595" s="1822"/>
      <c r="J595" s="1602" t="s">
        <v>9935</v>
      </c>
      <c r="K595" s="1602" t="s">
        <v>74</v>
      </c>
      <c r="L595" s="1555" t="s">
        <v>75</v>
      </c>
      <c r="M595" s="1581" t="s">
        <v>76</v>
      </c>
    </row>
    <row r="596" spans="1:13" ht="21">
      <c r="A596" s="1674"/>
      <c r="B596" s="1697"/>
      <c r="C596" s="1711"/>
      <c r="D596" s="1698"/>
      <c r="E596" s="1850"/>
      <c r="F596" s="1680"/>
      <c r="G596" s="1581" t="s">
        <v>9936</v>
      </c>
      <c r="H596" s="1600"/>
      <c r="I596" s="1822"/>
      <c r="J596" s="1602" t="s">
        <v>9937</v>
      </c>
      <c r="K596" s="1602" t="s">
        <v>74</v>
      </c>
      <c r="L596" s="1555" t="s">
        <v>75</v>
      </c>
      <c r="M596" s="1581" t="s">
        <v>76</v>
      </c>
    </row>
    <row r="597" spans="1:13" ht="21">
      <c r="A597" s="1674"/>
      <c r="B597" s="1697"/>
      <c r="C597" s="1711"/>
      <c r="D597" s="1698"/>
      <c r="E597" s="1850"/>
      <c r="F597" s="1680"/>
      <c r="G597" s="1581" t="s">
        <v>9938</v>
      </c>
      <c r="H597" s="1600"/>
      <c r="I597" s="1822"/>
      <c r="J597" s="1602" t="s">
        <v>9939</v>
      </c>
      <c r="K597" s="1602" t="s">
        <v>74</v>
      </c>
      <c r="L597" s="1555" t="s">
        <v>75</v>
      </c>
      <c r="M597" s="1581" t="s">
        <v>76</v>
      </c>
    </row>
    <row r="598" spans="1:13">
      <c r="A598" s="1674"/>
      <c r="B598" s="1697"/>
      <c r="C598" s="1711"/>
      <c r="D598" s="1698"/>
      <c r="E598" s="1850"/>
      <c r="F598" s="1680"/>
      <c r="G598" s="1581" t="s">
        <v>9940</v>
      </c>
      <c r="H598" s="1600"/>
      <c r="I598" s="1822"/>
      <c r="J598" s="1602" t="s">
        <v>9941</v>
      </c>
      <c r="K598" s="1602" t="s">
        <v>74</v>
      </c>
      <c r="L598" s="1555" t="s">
        <v>75</v>
      </c>
      <c r="M598" s="1581" t="s">
        <v>76</v>
      </c>
    </row>
    <row r="599" spans="1:13">
      <c r="A599" s="1674"/>
      <c r="B599" s="1697"/>
      <c r="C599" s="1711"/>
      <c r="D599" s="1698"/>
      <c r="E599" s="1850"/>
      <c r="F599" s="1680"/>
      <c r="G599" s="1581" t="s">
        <v>9942</v>
      </c>
      <c r="H599" s="1600"/>
      <c r="I599" s="1822"/>
      <c r="J599" s="1602" t="s">
        <v>9943</v>
      </c>
      <c r="K599" s="1602" t="s">
        <v>74</v>
      </c>
      <c r="L599" s="1555" t="s">
        <v>75</v>
      </c>
      <c r="M599" s="1581" t="s">
        <v>76</v>
      </c>
    </row>
    <row r="600" spans="1:13" ht="21">
      <c r="A600" s="1674"/>
      <c r="B600" s="1697"/>
      <c r="C600" s="1711"/>
      <c r="D600" s="1698"/>
      <c r="E600" s="1850"/>
      <c r="F600" s="1680"/>
      <c r="G600" s="1581" t="s">
        <v>9944</v>
      </c>
      <c r="H600" s="1600"/>
      <c r="I600" s="1822"/>
      <c r="J600" s="1602" t="s">
        <v>9945</v>
      </c>
      <c r="K600" s="1602" t="s">
        <v>81</v>
      </c>
      <c r="L600" s="1555" t="s">
        <v>75</v>
      </c>
      <c r="M600" s="1581" t="s">
        <v>76</v>
      </c>
    </row>
    <row r="601" spans="1:13" ht="21">
      <c r="A601" s="1674"/>
      <c r="B601" s="1697"/>
      <c r="C601" s="1711"/>
      <c r="D601" s="1698"/>
      <c r="E601" s="1826"/>
      <c r="F601" s="1689"/>
      <c r="G601" s="1581" t="s">
        <v>9946</v>
      </c>
      <c r="H601" s="1600"/>
      <c r="I601" s="1822"/>
      <c r="J601" s="1602" t="s">
        <v>9947</v>
      </c>
      <c r="K601" s="1602" t="s">
        <v>116</v>
      </c>
      <c r="L601" s="1555" t="s">
        <v>75</v>
      </c>
      <c r="M601" s="1581" t="s">
        <v>76</v>
      </c>
    </row>
    <row r="602" spans="1:13" ht="21">
      <c r="A602" s="1674"/>
      <c r="B602" s="1697"/>
      <c r="C602" s="1711"/>
      <c r="D602" s="1698"/>
      <c r="E602" s="1850" t="s">
        <v>394</v>
      </c>
      <c r="F602" s="1680" t="s">
        <v>2536</v>
      </c>
      <c r="G602" s="1581" t="s">
        <v>9948</v>
      </c>
      <c r="H602" s="1600"/>
      <c r="I602" s="1822"/>
      <c r="J602" s="1602" t="s">
        <v>9949</v>
      </c>
      <c r="K602" s="1602" t="s">
        <v>81</v>
      </c>
      <c r="L602" s="1555" t="s">
        <v>75</v>
      </c>
      <c r="M602" s="1581" t="s">
        <v>76</v>
      </c>
    </row>
    <row r="603" spans="1:13" ht="21">
      <c r="A603" s="1674"/>
      <c r="B603" s="1697"/>
      <c r="C603" s="1711"/>
      <c r="D603" s="1698"/>
      <c r="E603" s="1850"/>
      <c r="F603" s="1680"/>
      <c r="G603" s="1600" t="s">
        <v>9950</v>
      </c>
      <c r="H603" s="1600"/>
      <c r="I603" s="1822"/>
      <c r="J603" s="1602" t="s">
        <v>9951</v>
      </c>
      <c r="K603" s="1602" t="s">
        <v>81</v>
      </c>
      <c r="L603" s="1555" t="s">
        <v>75</v>
      </c>
      <c r="M603" s="1581" t="s">
        <v>76</v>
      </c>
    </row>
    <row r="604" spans="1:13" ht="21">
      <c r="A604" s="1674"/>
      <c r="B604" s="1697"/>
      <c r="C604" s="1711"/>
      <c r="D604" s="1698"/>
      <c r="E604" s="1850"/>
      <c r="F604" s="1680"/>
      <c r="G604" s="1581" t="s">
        <v>9952</v>
      </c>
      <c r="H604" s="1600"/>
      <c r="I604" s="1822"/>
      <c r="J604" s="1602" t="s">
        <v>9953</v>
      </c>
      <c r="K604" s="1602" t="s">
        <v>116</v>
      </c>
      <c r="L604" s="1555" t="s">
        <v>75</v>
      </c>
      <c r="M604" s="1581" t="s">
        <v>76</v>
      </c>
    </row>
    <row r="605" spans="1:13">
      <c r="A605" s="1674"/>
      <c r="B605" s="1697"/>
      <c r="C605" s="1711"/>
      <c r="D605" s="1698"/>
      <c r="E605" s="2174" t="s">
        <v>400</v>
      </c>
      <c r="F605" s="1694" t="s">
        <v>9954</v>
      </c>
      <c r="G605" s="1581" t="s">
        <v>2446</v>
      </c>
      <c r="H605" s="1600"/>
      <c r="I605" s="1822"/>
      <c r="J605" s="1602" t="s">
        <v>9955</v>
      </c>
      <c r="K605" s="1602" t="s">
        <v>733</v>
      </c>
      <c r="L605" s="1555" t="s">
        <v>75</v>
      </c>
      <c r="M605" s="1581" t="s">
        <v>76</v>
      </c>
    </row>
    <row r="606" spans="1:13" ht="21">
      <c r="A606" s="1674"/>
      <c r="B606" s="1697"/>
      <c r="C606" s="1711"/>
      <c r="D606" s="1698"/>
      <c r="E606" s="2177"/>
      <c r="F606" s="1680"/>
      <c r="G606" s="1581" t="s">
        <v>9956</v>
      </c>
      <c r="H606" s="1600"/>
      <c r="I606" s="1822"/>
      <c r="J606" s="1602" t="s">
        <v>9957</v>
      </c>
      <c r="K606" s="1602" t="s">
        <v>81</v>
      </c>
      <c r="L606" s="1555" t="s">
        <v>75</v>
      </c>
      <c r="M606" s="1581" t="s">
        <v>76</v>
      </c>
    </row>
    <row r="607" spans="1:13">
      <c r="A607" s="1674"/>
      <c r="B607" s="1697"/>
      <c r="C607" s="1711"/>
      <c r="D607" s="1698"/>
      <c r="E607" s="2175"/>
      <c r="F607" s="1680"/>
      <c r="G607" s="1602" t="s">
        <v>9958</v>
      </c>
      <c r="H607" s="1600"/>
      <c r="I607" s="1822"/>
      <c r="J607" s="1602" t="s">
        <v>9959</v>
      </c>
      <c r="K607" s="1602" t="s">
        <v>116</v>
      </c>
      <c r="L607" s="1555" t="s">
        <v>75</v>
      </c>
      <c r="M607" s="1581" t="s">
        <v>76</v>
      </c>
    </row>
    <row r="608" spans="1:13" ht="21">
      <c r="A608" s="1674"/>
      <c r="B608" s="1697"/>
      <c r="C608" s="1711"/>
      <c r="D608" s="1698"/>
      <c r="E608" s="1827" t="s">
        <v>404</v>
      </c>
      <c r="F608" s="1650" t="s">
        <v>9960</v>
      </c>
      <c r="G608" s="1581" t="s">
        <v>9961</v>
      </c>
      <c r="H608" s="1600"/>
      <c r="I608" s="1822"/>
      <c r="J608" s="1581" t="s">
        <v>9962</v>
      </c>
      <c r="K608" s="1581" t="s">
        <v>103</v>
      </c>
      <c r="L608" s="1555" t="s">
        <v>75</v>
      </c>
      <c r="M608" s="1581" t="s">
        <v>76</v>
      </c>
    </row>
    <row r="609" spans="1:13" ht="42">
      <c r="A609" s="1674"/>
      <c r="B609" s="1697"/>
      <c r="C609" s="1711"/>
      <c r="D609" s="1698"/>
      <c r="E609" s="1850" t="s">
        <v>5875</v>
      </c>
      <c r="F609" s="1680" t="s">
        <v>9963</v>
      </c>
      <c r="G609" s="1679" t="s">
        <v>9964</v>
      </c>
      <c r="H609" s="1600"/>
      <c r="I609" s="1822"/>
      <c r="J609" s="1581" t="s">
        <v>9965</v>
      </c>
      <c r="K609" s="1581" t="s">
        <v>9903</v>
      </c>
      <c r="L609" s="1555" t="s">
        <v>75</v>
      </c>
      <c r="M609" s="1581" t="s">
        <v>76</v>
      </c>
    </row>
    <row r="610" spans="1:13" ht="31.5">
      <c r="A610" s="1674"/>
      <c r="B610" s="1697"/>
      <c r="C610" s="1711"/>
      <c r="D610" s="1698"/>
      <c r="E610" s="1850"/>
      <c r="F610" s="1680"/>
      <c r="G610" s="1581" t="s">
        <v>9966</v>
      </c>
      <c r="H610" s="1600"/>
      <c r="I610" s="1822"/>
      <c r="J610" s="1600" t="s">
        <v>9967</v>
      </c>
      <c r="K610" s="1600" t="s">
        <v>9968</v>
      </c>
      <c r="L610" s="1555" t="s">
        <v>75</v>
      </c>
      <c r="M610" s="1581" t="s">
        <v>76</v>
      </c>
    </row>
    <row r="611" spans="1:13" ht="31.5">
      <c r="A611" s="1674"/>
      <c r="B611" s="1697"/>
      <c r="C611" s="1711"/>
      <c r="D611" s="1698"/>
      <c r="E611" s="1850"/>
      <c r="F611" s="1680"/>
      <c r="G611" s="1581" t="s">
        <v>9969</v>
      </c>
      <c r="H611" s="1600"/>
      <c r="I611" s="1822"/>
      <c r="J611" s="1602" t="s">
        <v>9970</v>
      </c>
      <c r="K611" s="1602" t="s">
        <v>81</v>
      </c>
      <c r="L611" s="1555" t="s">
        <v>75</v>
      </c>
      <c r="M611" s="1581" t="s">
        <v>76</v>
      </c>
    </row>
    <row r="612" spans="1:13" ht="31.5">
      <c r="A612" s="1674"/>
      <c r="B612" s="1697"/>
      <c r="C612" s="1711"/>
      <c r="D612" s="1698"/>
      <c r="E612" s="1850"/>
      <c r="F612" s="1680"/>
      <c r="G612" s="1581" t="s">
        <v>9971</v>
      </c>
      <c r="H612" s="1600"/>
      <c r="I612" s="1822"/>
      <c r="J612" s="1602" t="s">
        <v>9972</v>
      </c>
      <c r="K612" s="1602" t="s">
        <v>81</v>
      </c>
      <c r="L612" s="1555" t="s">
        <v>75</v>
      </c>
      <c r="M612" s="1581" t="s">
        <v>76</v>
      </c>
    </row>
    <row r="613" spans="1:13" ht="21">
      <c r="A613" s="1674"/>
      <c r="B613" s="1697"/>
      <c r="C613" s="1711"/>
      <c r="D613" s="1698"/>
      <c r="E613" s="1850"/>
      <c r="F613" s="1680"/>
      <c r="G613" s="1581" t="s">
        <v>9973</v>
      </c>
      <c r="H613" s="1600"/>
      <c r="I613" s="1822"/>
      <c r="J613" s="1581" t="s">
        <v>9974</v>
      </c>
      <c r="K613" s="1581" t="s">
        <v>116</v>
      </c>
      <c r="L613" s="1555" t="s">
        <v>75</v>
      </c>
      <c r="M613" s="1581" t="s">
        <v>76</v>
      </c>
    </row>
    <row r="614" spans="1:13" ht="21">
      <c r="A614" s="1783">
        <v>38</v>
      </c>
      <c r="B614" s="1816" t="s">
        <v>2463</v>
      </c>
      <c r="C614" s="1670" t="s">
        <v>329</v>
      </c>
      <c r="D614" s="1817" t="s">
        <v>2464</v>
      </c>
      <c r="E614" s="1818" t="s">
        <v>492</v>
      </c>
      <c r="F614" s="1694" t="s">
        <v>9975</v>
      </c>
      <c r="G614" s="1581" t="s">
        <v>9976</v>
      </c>
      <c r="H614" s="1816" t="s">
        <v>2463</v>
      </c>
      <c r="I614" s="1817" t="s">
        <v>2464</v>
      </c>
      <c r="J614" s="1581" t="s">
        <v>9977</v>
      </c>
      <c r="K614" s="1581" t="s">
        <v>255</v>
      </c>
      <c r="L614" s="1602" t="s">
        <v>75</v>
      </c>
      <c r="M614" s="1579" t="s">
        <v>33</v>
      </c>
    </row>
    <row r="615" spans="1:13">
      <c r="A615" s="1674"/>
      <c r="B615" s="1626"/>
      <c r="C615" s="1674"/>
      <c r="D615" s="1698"/>
      <c r="E615" s="1818" t="s">
        <v>219</v>
      </c>
      <c r="F615" s="1669" t="s">
        <v>9978</v>
      </c>
      <c r="G615" s="1581" t="s">
        <v>9979</v>
      </c>
      <c r="H615" s="1600"/>
      <c r="I615" s="1600"/>
      <c r="J615" s="1601" t="s">
        <v>9980</v>
      </c>
      <c r="K615" s="1581" t="s">
        <v>1518</v>
      </c>
      <c r="L615" s="1581" t="s">
        <v>143</v>
      </c>
      <c r="M615" s="1579" t="s">
        <v>33</v>
      </c>
    </row>
    <row r="616" spans="1:13">
      <c r="A616" s="1674"/>
      <c r="B616" s="1626"/>
      <c r="C616" s="1674"/>
      <c r="D616" s="1698"/>
      <c r="E616" s="1825"/>
      <c r="F616" s="1673"/>
      <c r="G616" s="1581" t="s">
        <v>9981</v>
      </c>
      <c r="H616" s="1600"/>
      <c r="I616" s="1600"/>
      <c r="J616" s="1601" t="s">
        <v>9982</v>
      </c>
      <c r="K616" s="1581" t="s">
        <v>81</v>
      </c>
      <c r="L616" s="1679" t="s">
        <v>143</v>
      </c>
      <c r="M616" s="1579" t="s">
        <v>33</v>
      </c>
    </row>
    <row r="617" spans="1:13">
      <c r="A617" s="1674"/>
      <c r="B617" s="1626"/>
      <c r="C617" s="1674"/>
      <c r="D617" s="1698"/>
      <c r="E617" s="1825"/>
      <c r="F617" s="1673"/>
      <c r="G617" s="1581" t="s">
        <v>9983</v>
      </c>
      <c r="H617" s="1600"/>
      <c r="I617" s="1600"/>
      <c r="J617" s="1601" t="s">
        <v>9984</v>
      </c>
      <c r="K617" s="1581" t="s">
        <v>116</v>
      </c>
      <c r="L617" s="1679" t="s">
        <v>143</v>
      </c>
      <c r="M617" s="1579" t="s">
        <v>33</v>
      </c>
    </row>
    <row r="618" spans="1:13" ht="21">
      <c r="A618" s="1674"/>
      <c r="B618" s="1626"/>
      <c r="C618" s="1674"/>
      <c r="D618" s="1698"/>
      <c r="E618" s="1825"/>
      <c r="F618" s="1673"/>
      <c r="G618" s="1581" t="s">
        <v>9985</v>
      </c>
      <c r="H618" s="1600"/>
      <c r="I618" s="1600"/>
      <c r="J618" s="1601" t="s">
        <v>9986</v>
      </c>
      <c r="K618" s="1581" t="s">
        <v>116</v>
      </c>
      <c r="L618" s="1679" t="s">
        <v>143</v>
      </c>
      <c r="M618" s="1579" t="s">
        <v>33</v>
      </c>
    </row>
    <row r="619" spans="1:13" ht="21">
      <c r="A619" s="1674"/>
      <c r="B619" s="1626"/>
      <c r="C619" s="1674"/>
      <c r="D619" s="1698"/>
      <c r="E619" s="1825"/>
      <c r="F619" s="1673"/>
      <c r="G619" s="1581" t="s">
        <v>9987</v>
      </c>
      <c r="H619" s="1600"/>
      <c r="I619" s="1600"/>
      <c r="J619" s="1601" t="s">
        <v>9988</v>
      </c>
      <c r="K619" s="1581" t="s">
        <v>347</v>
      </c>
      <c r="L619" s="1679" t="s">
        <v>143</v>
      </c>
      <c r="M619" s="1579" t="s">
        <v>33</v>
      </c>
    </row>
    <row r="620" spans="1:13" ht="21">
      <c r="A620" s="1674"/>
      <c r="B620" s="1626"/>
      <c r="C620" s="1674"/>
      <c r="D620" s="1698"/>
      <c r="E620" s="1825"/>
      <c r="F620" s="1673"/>
      <c r="G620" s="1581" t="s">
        <v>9989</v>
      </c>
      <c r="H620" s="1600"/>
      <c r="I620" s="1600"/>
      <c r="J620" s="1601" t="s">
        <v>9990</v>
      </c>
      <c r="K620" s="1581" t="s">
        <v>116</v>
      </c>
      <c r="L620" s="1679" t="s">
        <v>143</v>
      </c>
      <c r="M620" s="1579" t="s">
        <v>33</v>
      </c>
    </row>
    <row r="621" spans="1:13" ht="31.5">
      <c r="A621" s="1674"/>
      <c r="B621" s="1626"/>
      <c r="C621" s="1674"/>
      <c r="D621" s="1698"/>
      <c r="E621" s="1825"/>
      <c r="F621" s="1673"/>
      <c r="G621" s="1581" t="s">
        <v>9991</v>
      </c>
      <c r="H621" s="1600"/>
      <c r="I621" s="1600"/>
      <c r="J621" s="1601" t="s">
        <v>9992</v>
      </c>
      <c r="K621" s="1581" t="s">
        <v>116</v>
      </c>
      <c r="L621" s="1679" t="s">
        <v>143</v>
      </c>
      <c r="M621" s="1579" t="s">
        <v>33</v>
      </c>
    </row>
    <row r="622" spans="1:13" ht="21">
      <c r="A622" s="1674"/>
      <c r="B622" s="1626"/>
      <c r="C622" s="1674"/>
      <c r="D622" s="1698"/>
      <c r="E622" s="1826"/>
      <c r="F622" s="1601"/>
      <c r="G622" s="1581" t="s">
        <v>9993</v>
      </c>
      <c r="H622" s="1600"/>
      <c r="I622" s="1600"/>
      <c r="J622" s="1601" t="s">
        <v>9994</v>
      </c>
      <c r="K622" s="1581" t="s">
        <v>116</v>
      </c>
      <c r="L622" s="1679" t="s">
        <v>143</v>
      </c>
      <c r="M622" s="1579" t="s">
        <v>33</v>
      </c>
    </row>
    <row r="623" spans="1:13" ht="21">
      <c r="A623" s="1674"/>
      <c r="B623" s="1626"/>
      <c r="C623" s="1674"/>
      <c r="D623" s="1698"/>
      <c r="E623" s="1783" t="s">
        <v>4195</v>
      </c>
      <c r="F623" s="1669" t="s">
        <v>9995</v>
      </c>
      <c r="G623" s="1581" t="s">
        <v>9996</v>
      </c>
      <c r="H623" s="1600"/>
      <c r="I623" s="1600"/>
      <c r="J623" s="1601" t="s">
        <v>9997</v>
      </c>
      <c r="K623" s="1581" t="s">
        <v>255</v>
      </c>
      <c r="L623" s="1679" t="s">
        <v>143</v>
      </c>
      <c r="M623" s="1579" t="s">
        <v>33</v>
      </c>
    </row>
    <row r="624" spans="1:13" ht="42">
      <c r="A624" s="1674"/>
      <c r="B624" s="1626"/>
      <c r="C624" s="1677"/>
      <c r="D624" s="1772"/>
      <c r="E624" s="1857" t="s">
        <v>231</v>
      </c>
      <c r="F624" s="1633" t="s">
        <v>9998</v>
      </c>
      <c r="G624" s="1581" t="s">
        <v>9999</v>
      </c>
      <c r="H624" s="1600"/>
      <c r="I624" s="1600"/>
      <c r="J624" s="1601" t="s">
        <v>10000</v>
      </c>
      <c r="K624" s="1581" t="s">
        <v>10001</v>
      </c>
      <c r="L624" s="1679" t="s">
        <v>143</v>
      </c>
      <c r="M624" s="1579" t="s">
        <v>33</v>
      </c>
    </row>
    <row r="625" spans="1:13" ht="21">
      <c r="A625" s="1674"/>
      <c r="B625" s="1697"/>
      <c r="C625" s="1674" t="s">
        <v>260</v>
      </c>
      <c r="D625" s="1698" t="s">
        <v>4357</v>
      </c>
      <c r="E625" s="1783" t="s">
        <v>588</v>
      </c>
      <c r="F625" s="1652" t="s">
        <v>10002</v>
      </c>
      <c r="G625" s="1679" t="s">
        <v>10003</v>
      </c>
      <c r="H625" s="1600"/>
      <c r="I625" s="1581" t="s">
        <v>4357</v>
      </c>
      <c r="J625" s="1679" t="s">
        <v>10004</v>
      </c>
      <c r="K625" s="1581" t="s">
        <v>116</v>
      </c>
      <c r="L625" s="1679" t="s">
        <v>143</v>
      </c>
      <c r="M625" s="1579" t="s">
        <v>33</v>
      </c>
    </row>
    <row r="626" spans="1:13" ht="94.5">
      <c r="A626" s="1783">
        <v>39</v>
      </c>
      <c r="B626" s="1833" t="s">
        <v>2475</v>
      </c>
      <c r="C626" s="1670" t="s">
        <v>641</v>
      </c>
      <c r="D626" s="1769" t="s">
        <v>2476</v>
      </c>
      <c r="E626" s="1783" t="s">
        <v>588</v>
      </c>
      <c r="F626" s="1652" t="s">
        <v>3111</v>
      </c>
      <c r="G626" s="1755" t="s">
        <v>3112</v>
      </c>
      <c r="H626" s="1819" t="s">
        <v>10005</v>
      </c>
      <c r="I626" s="1819" t="s">
        <v>10006</v>
      </c>
      <c r="J626" s="1819" t="s">
        <v>10007</v>
      </c>
      <c r="K626" s="1865" t="s">
        <v>3116</v>
      </c>
      <c r="L626" s="1581" t="s">
        <v>143</v>
      </c>
      <c r="M626" s="1755" t="s">
        <v>428</v>
      </c>
    </row>
    <row r="627" spans="1:13">
      <c r="A627" s="1674"/>
      <c r="B627" s="1697"/>
      <c r="C627" s="1674"/>
      <c r="D627" s="1698"/>
      <c r="E627" s="1674"/>
      <c r="F627" s="1673"/>
      <c r="G627" s="2180" t="s">
        <v>3118</v>
      </c>
      <c r="H627" s="1754"/>
      <c r="I627" s="1754"/>
      <c r="J627" s="1755" t="s">
        <v>10008</v>
      </c>
      <c r="K627" s="1581" t="s">
        <v>116</v>
      </c>
      <c r="L627" s="1679" t="s">
        <v>143</v>
      </c>
      <c r="M627" s="1755" t="s">
        <v>428</v>
      </c>
    </row>
    <row r="628" spans="1:13">
      <c r="A628" s="1674"/>
      <c r="B628" s="1697"/>
      <c r="C628" s="1674"/>
      <c r="D628" s="1698"/>
      <c r="E628" s="1674"/>
      <c r="F628" s="1673"/>
      <c r="G628" s="2181"/>
      <c r="H628" s="1754"/>
      <c r="I628" s="1766"/>
      <c r="J628" s="1753" t="s">
        <v>10009</v>
      </c>
      <c r="K628" s="1581" t="s">
        <v>116</v>
      </c>
      <c r="L628" s="1679" t="s">
        <v>143</v>
      </c>
      <c r="M628" s="1755" t="s">
        <v>428</v>
      </c>
    </row>
    <row r="629" spans="1:13">
      <c r="A629" s="1674"/>
      <c r="B629" s="1697"/>
      <c r="C629" s="1674"/>
      <c r="D629" s="1698"/>
      <c r="E629" s="1674"/>
      <c r="F629" s="1673"/>
      <c r="G629" s="2182"/>
      <c r="H629" s="1766"/>
      <c r="I629" s="1754"/>
      <c r="J629" s="1753" t="s">
        <v>10010</v>
      </c>
      <c r="K629" s="1581" t="s">
        <v>116</v>
      </c>
      <c r="L629" s="1679" t="s">
        <v>143</v>
      </c>
      <c r="M629" s="1755" t="s">
        <v>428</v>
      </c>
    </row>
    <row r="630" spans="1:13">
      <c r="A630" s="1674"/>
      <c r="B630" s="1846"/>
      <c r="C630" s="1674"/>
      <c r="D630" s="1714"/>
      <c r="E630" s="1866"/>
      <c r="F630" s="1756"/>
      <c r="G630" s="1765" t="s">
        <v>3120</v>
      </c>
      <c r="H630" s="1754"/>
      <c r="I630" s="1766"/>
      <c r="J630" s="1765" t="s">
        <v>10011</v>
      </c>
      <c r="K630" s="1757" t="s">
        <v>74</v>
      </c>
      <c r="L630" s="1679" t="s">
        <v>143</v>
      </c>
      <c r="M630" s="1753" t="s">
        <v>76</v>
      </c>
    </row>
    <row r="631" spans="1:13" ht="63">
      <c r="A631" s="1674"/>
      <c r="B631" s="1697"/>
      <c r="C631" s="1711"/>
      <c r="D631" s="1698"/>
      <c r="E631" s="1761" t="s">
        <v>44</v>
      </c>
      <c r="F631" s="1762" t="s">
        <v>3122</v>
      </c>
      <c r="G631" s="1602" t="s">
        <v>2499</v>
      </c>
      <c r="H631" s="1600"/>
      <c r="I631" s="1600"/>
      <c r="J631" s="1679" t="s">
        <v>10012</v>
      </c>
      <c r="K631" s="1679" t="s">
        <v>3124</v>
      </c>
      <c r="L631" s="1679" t="s">
        <v>143</v>
      </c>
      <c r="M631" s="1679" t="s">
        <v>33</v>
      </c>
    </row>
    <row r="632" spans="1:13" ht="63">
      <c r="A632" s="1674"/>
      <c r="B632" s="1697"/>
      <c r="C632" s="1711"/>
      <c r="D632" s="1698"/>
      <c r="E632" s="1761"/>
      <c r="F632" s="1762"/>
      <c r="G632" s="1679"/>
      <c r="H632" s="1600"/>
      <c r="I632" s="1600"/>
      <c r="J632" s="1679" t="s">
        <v>10013</v>
      </c>
      <c r="K632" s="1679" t="s">
        <v>3124</v>
      </c>
      <c r="L632" s="1679" t="s">
        <v>143</v>
      </c>
      <c r="M632" s="1679" t="s">
        <v>33</v>
      </c>
    </row>
    <row r="633" spans="1:13" ht="63">
      <c r="A633" s="1674"/>
      <c r="B633" s="1697"/>
      <c r="C633" s="1711"/>
      <c r="D633" s="1698"/>
      <c r="E633" s="1761"/>
      <c r="F633" s="1762"/>
      <c r="G633" s="1755" t="s">
        <v>3125</v>
      </c>
      <c r="H633" s="1754"/>
      <c r="I633" s="1754"/>
      <c r="J633" s="1755" t="s">
        <v>10014</v>
      </c>
      <c r="K633" s="1755" t="s">
        <v>3127</v>
      </c>
      <c r="L633" s="1679" t="s">
        <v>143</v>
      </c>
      <c r="M633" s="1755" t="s">
        <v>33</v>
      </c>
    </row>
    <row r="634" spans="1:13" ht="21">
      <c r="A634" s="1674"/>
      <c r="B634" s="1697"/>
      <c r="C634" s="1711"/>
      <c r="D634" s="1698"/>
      <c r="E634" s="1761"/>
      <c r="F634" s="1762"/>
      <c r="G634" s="2180" t="s">
        <v>1271</v>
      </c>
      <c r="H634" s="1754"/>
      <c r="I634" s="1754"/>
      <c r="J634" s="1755" t="s">
        <v>10015</v>
      </c>
      <c r="K634" s="1755" t="s">
        <v>116</v>
      </c>
      <c r="L634" s="1679" t="s">
        <v>143</v>
      </c>
      <c r="M634" s="1755" t="s">
        <v>76</v>
      </c>
    </row>
    <row r="635" spans="1:13">
      <c r="A635" s="1674"/>
      <c r="B635" s="1697"/>
      <c r="C635" s="1711"/>
      <c r="D635" s="1698"/>
      <c r="E635" s="1761"/>
      <c r="F635" s="1762"/>
      <c r="G635" s="2181"/>
      <c r="H635" s="1754"/>
      <c r="I635" s="1754"/>
      <c r="J635" s="1755" t="s">
        <v>10016</v>
      </c>
      <c r="K635" s="1755" t="s">
        <v>116</v>
      </c>
      <c r="L635" s="1679" t="s">
        <v>143</v>
      </c>
      <c r="M635" s="1755" t="s">
        <v>76</v>
      </c>
    </row>
    <row r="636" spans="1:13">
      <c r="A636" s="1674"/>
      <c r="B636" s="1697"/>
      <c r="C636" s="1711"/>
      <c r="D636" s="1698"/>
      <c r="E636" s="1761"/>
      <c r="F636" s="1762"/>
      <c r="G636" s="2181"/>
      <c r="H636" s="1754"/>
      <c r="I636" s="1754"/>
      <c r="J636" s="1755" t="s">
        <v>10017</v>
      </c>
      <c r="K636" s="1755" t="s">
        <v>116</v>
      </c>
      <c r="L636" s="1679" t="s">
        <v>143</v>
      </c>
      <c r="M636" s="1755" t="s">
        <v>76</v>
      </c>
    </row>
    <row r="637" spans="1:13">
      <c r="A637" s="1674"/>
      <c r="B637" s="1697"/>
      <c r="C637" s="1711"/>
      <c r="D637" s="1698"/>
      <c r="E637" s="1761"/>
      <c r="F637" s="1762"/>
      <c r="G637" s="2181"/>
      <c r="H637" s="1754"/>
      <c r="I637" s="1754"/>
      <c r="J637" s="1755" t="s">
        <v>10018</v>
      </c>
      <c r="K637" s="1755" t="s">
        <v>116</v>
      </c>
      <c r="L637" s="1679" t="s">
        <v>143</v>
      </c>
      <c r="M637" s="1755" t="s">
        <v>76</v>
      </c>
    </row>
    <row r="638" spans="1:13">
      <c r="A638" s="1674"/>
      <c r="B638" s="1697"/>
      <c r="C638" s="1711"/>
      <c r="D638" s="1698"/>
      <c r="E638" s="1761"/>
      <c r="F638" s="1762"/>
      <c r="G638" s="2182"/>
      <c r="H638" s="1754"/>
      <c r="I638" s="1754"/>
      <c r="J638" s="1755" t="s">
        <v>9840</v>
      </c>
      <c r="K638" s="1755" t="s">
        <v>116</v>
      </c>
      <c r="L638" s="1679" t="s">
        <v>143</v>
      </c>
      <c r="M638" s="1755" t="s">
        <v>76</v>
      </c>
    </row>
    <row r="639" spans="1:13">
      <c r="A639" s="1674"/>
      <c r="B639" s="1697"/>
      <c r="C639" s="1711"/>
      <c r="D639" s="1698"/>
      <c r="E639" s="1674"/>
      <c r="F639" s="1681"/>
      <c r="G639" s="1602" t="s">
        <v>3130</v>
      </c>
      <c r="H639" s="1600"/>
      <c r="I639" s="1600"/>
      <c r="J639" s="1581" t="s">
        <v>10019</v>
      </c>
      <c r="K639" s="1581" t="s">
        <v>2191</v>
      </c>
      <c r="L639" s="1679" t="s">
        <v>143</v>
      </c>
      <c r="M639" s="1581" t="s">
        <v>33</v>
      </c>
    </row>
    <row r="640" spans="1:13">
      <c r="A640" s="1674"/>
      <c r="B640" s="1846"/>
      <c r="C640" s="1711"/>
      <c r="D640" s="1714"/>
      <c r="E640" s="1758" t="s">
        <v>262</v>
      </c>
      <c r="F640" s="1652" t="s">
        <v>3132</v>
      </c>
      <c r="G640" s="1602" t="s">
        <v>3133</v>
      </c>
      <c r="H640" s="1600"/>
      <c r="I640" s="1673"/>
      <c r="J640" s="2164" t="s">
        <v>10020</v>
      </c>
      <c r="K640" s="2164" t="s">
        <v>116</v>
      </c>
      <c r="L640" s="2164" t="s">
        <v>143</v>
      </c>
      <c r="M640" s="2164" t="s">
        <v>76</v>
      </c>
    </row>
    <row r="641" spans="1:13">
      <c r="A641" s="1674"/>
      <c r="B641" s="1846"/>
      <c r="C641" s="1711"/>
      <c r="D641" s="1714"/>
      <c r="E641" s="1674"/>
      <c r="F641" s="1681"/>
      <c r="G641" s="1602" t="s">
        <v>3135</v>
      </c>
      <c r="H641" s="1600"/>
      <c r="I641" s="1673"/>
      <c r="J641" s="2169"/>
      <c r="K641" s="2169"/>
      <c r="L641" s="2169"/>
      <c r="M641" s="2169"/>
    </row>
    <row r="642" spans="1:13" ht="42">
      <c r="A642" s="1674"/>
      <c r="B642" s="1846"/>
      <c r="C642" s="1674"/>
      <c r="D642" s="1714"/>
      <c r="E642" s="1758" t="s">
        <v>267</v>
      </c>
      <c r="F642" s="1759" t="s">
        <v>3137</v>
      </c>
      <c r="G642" s="1755" t="s">
        <v>4393</v>
      </c>
      <c r="H642" s="1754"/>
      <c r="I642" s="1754"/>
      <c r="J642" s="1755" t="s">
        <v>10021</v>
      </c>
      <c r="K642" s="1755" t="s">
        <v>1283</v>
      </c>
      <c r="L642" s="1755" t="s">
        <v>143</v>
      </c>
      <c r="M642" s="1755" t="s">
        <v>76</v>
      </c>
    </row>
    <row r="643" spans="1:13" ht="21">
      <c r="A643" s="1674"/>
      <c r="B643" s="1846"/>
      <c r="C643" s="1674"/>
      <c r="D643" s="1714"/>
      <c r="E643" s="1867"/>
      <c r="F643" s="1868"/>
      <c r="G643" s="1755" t="s">
        <v>10022</v>
      </c>
      <c r="H643" s="1754"/>
      <c r="I643" s="1754"/>
      <c r="J643" s="1755" t="s">
        <v>10023</v>
      </c>
      <c r="K643" s="1755" t="s">
        <v>647</v>
      </c>
      <c r="L643" s="1755" t="s">
        <v>143</v>
      </c>
      <c r="M643" s="1755" t="s">
        <v>76</v>
      </c>
    </row>
    <row r="644" spans="1:13" ht="21">
      <c r="A644" s="1674"/>
      <c r="B644" s="1697"/>
      <c r="C644" s="1674"/>
      <c r="D644" s="1698"/>
      <c r="E644" s="1674"/>
      <c r="F644" s="1681"/>
      <c r="G644" s="1581" t="s">
        <v>10024</v>
      </c>
      <c r="H644" s="1600"/>
      <c r="I644" s="1600"/>
      <c r="J644" s="1581" t="s">
        <v>10025</v>
      </c>
      <c r="K644" s="1581" t="s">
        <v>74</v>
      </c>
      <c r="L644" s="1581" t="s">
        <v>143</v>
      </c>
      <c r="M644" s="1581" t="s">
        <v>76</v>
      </c>
    </row>
    <row r="645" spans="1:13">
      <c r="A645" s="1674"/>
      <c r="B645" s="1697"/>
      <c r="C645" s="1674"/>
      <c r="D645" s="1698"/>
      <c r="E645" s="1674"/>
      <c r="F645" s="1681"/>
      <c r="G645" s="2180" t="s">
        <v>3144</v>
      </c>
      <c r="H645" s="1600"/>
      <c r="I645" s="1600"/>
      <c r="J645" s="1679" t="s">
        <v>10026</v>
      </c>
      <c r="K645" s="1753" t="s">
        <v>806</v>
      </c>
      <c r="L645" s="1753" t="s">
        <v>75</v>
      </c>
      <c r="M645" s="1753" t="s">
        <v>76</v>
      </c>
    </row>
    <row r="646" spans="1:13">
      <c r="A646" s="1674"/>
      <c r="B646" s="1697"/>
      <c r="C646" s="1711"/>
      <c r="D646" s="1698"/>
      <c r="E646" s="1761"/>
      <c r="F646" s="1766"/>
      <c r="G646" s="2181"/>
      <c r="H646" s="1754"/>
      <c r="I646" s="1754"/>
      <c r="J646" s="1753" t="s">
        <v>10027</v>
      </c>
      <c r="K646" s="1753" t="s">
        <v>806</v>
      </c>
      <c r="L646" s="1753" t="s">
        <v>75</v>
      </c>
      <c r="M646" s="1753" t="s">
        <v>76</v>
      </c>
    </row>
    <row r="647" spans="1:13" ht="21">
      <c r="A647" s="1674"/>
      <c r="B647" s="1697"/>
      <c r="C647" s="1711"/>
      <c r="D647" s="1698"/>
      <c r="E647" s="1764"/>
      <c r="F647" s="1765"/>
      <c r="G647" s="1755" t="s">
        <v>3147</v>
      </c>
      <c r="H647" s="1754"/>
      <c r="I647" s="1754"/>
      <c r="J647" s="1753" t="s">
        <v>10028</v>
      </c>
      <c r="K647" s="1753" t="s">
        <v>773</v>
      </c>
      <c r="L647" s="1753" t="s">
        <v>75</v>
      </c>
      <c r="M647" s="1753" t="s">
        <v>76</v>
      </c>
    </row>
    <row r="648" spans="1:13" ht="21">
      <c r="A648" s="1674"/>
      <c r="B648" s="1697"/>
      <c r="C648" s="1711"/>
      <c r="D648" s="1698"/>
      <c r="E648" s="1818" t="s">
        <v>502</v>
      </c>
      <c r="F648" s="1694" t="s">
        <v>10029</v>
      </c>
      <c r="G648" s="1581" t="s">
        <v>10030</v>
      </c>
      <c r="H648" s="1600"/>
      <c r="I648" s="1829"/>
      <c r="J648" s="1581" t="s">
        <v>10031</v>
      </c>
      <c r="K648" s="1581" t="s">
        <v>74</v>
      </c>
      <c r="L648" s="1555" t="s">
        <v>143</v>
      </c>
      <c r="M648" s="1581" t="s">
        <v>33</v>
      </c>
    </row>
    <row r="649" spans="1:13" ht="21">
      <c r="A649" s="1674"/>
      <c r="B649" s="1697"/>
      <c r="C649" s="1711"/>
      <c r="D649" s="1698"/>
      <c r="E649" s="1825"/>
      <c r="F649" s="1680"/>
      <c r="G649" s="1581" t="s">
        <v>10032</v>
      </c>
      <c r="H649" s="1600"/>
      <c r="I649" s="1829"/>
      <c r="J649" s="1581" t="s">
        <v>10033</v>
      </c>
      <c r="K649" s="1581" t="s">
        <v>74</v>
      </c>
      <c r="L649" s="1555" t="s">
        <v>143</v>
      </c>
      <c r="M649" s="1581" t="s">
        <v>33</v>
      </c>
    </row>
    <row r="650" spans="1:13" ht="21">
      <c r="A650" s="1674"/>
      <c r="B650" s="1697"/>
      <c r="C650" s="1711"/>
      <c r="D650" s="1698"/>
      <c r="E650" s="1825"/>
      <c r="F650" s="1680"/>
      <c r="G650" s="1581" t="s">
        <v>10034</v>
      </c>
      <c r="H650" s="1600"/>
      <c r="I650" s="1829"/>
      <c r="J650" s="1581" t="s">
        <v>10035</v>
      </c>
      <c r="K650" s="1581" t="s">
        <v>81</v>
      </c>
      <c r="L650" s="1555" t="s">
        <v>143</v>
      </c>
      <c r="M650" s="1581" t="s">
        <v>33</v>
      </c>
    </row>
    <row r="651" spans="1:13" ht="21">
      <c r="A651" s="1674"/>
      <c r="B651" s="1697"/>
      <c r="C651" s="1711"/>
      <c r="D651" s="1698"/>
      <c r="E651" s="1825"/>
      <c r="F651" s="1680"/>
      <c r="G651" s="1581" t="s">
        <v>10036</v>
      </c>
      <c r="H651" s="1600"/>
      <c r="I651" s="1829"/>
      <c r="J651" s="1581" t="s">
        <v>10037</v>
      </c>
      <c r="K651" s="1581" t="s">
        <v>81</v>
      </c>
      <c r="L651" s="1555" t="s">
        <v>143</v>
      </c>
      <c r="M651" s="1581" t="s">
        <v>33</v>
      </c>
    </row>
    <row r="652" spans="1:13" ht="21">
      <c r="A652" s="1674"/>
      <c r="B652" s="1697"/>
      <c r="C652" s="1711"/>
      <c r="D652" s="1698"/>
      <c r="E652" s="1825"/>
      <c r="F652" s="1680"/>
      <c r="G652" s="1581" t="s">
        <v>10038</v>
      </c>
      <c r="H652" s="1600"/>
      <c r="I652" s="1829"/>
      <c r="J652" s="1581" t="s">
        <v>10039</v>
      </c>
      <c r="K652" s="1581" t="s">
        <v>81</v>
      </c>
      <c r="L652" s="1555" t="s">
        <v>143</v>
      </c>
      <c r="M652" s="1581" t="s">
        <v>33</v>
      </c>
    </row>
    <row r="653" spans="1:13" ht="21">
      <c r="A653" s="1674"/>
      <c r="B653" s="1697"/>
      <c r="C653" s="1711"/>
      <c r="D653" s="1698"/>
      <c r="E653" s="1825"/>
      <c r="F653" s="1680"/>
      <c r="G653" s="1585" t="s">
        <v>10040</v>
      </c>
      <c r="H653" s="1600"/>
      <c r="I653" s="1829"/>
      <c r="J653" s="1581" t="s">
        <v>10041</v>
      </c>
      <c r="K653" s="1581" t="s">
        <v>116</v>
      </c>
      <c r="L653" s="1555" t="s">
        <v>143</v>
      </c>
      <c r="M653" s="1581" t="s">
        <v>33</v>
      </c>
    </row>
    <row r="654" spans="1:13" ht="21">
      <c r="A654" s="1674"/>
      <c r="B654" s="1697"/>
      <c r="C654" s="1711"/>
      <c r="D654" s="1698"/>
      <c r="E654" s="1825"/>
      <c r="F654" s="1680"/>
      <c r="G654" s="1585" t="s">
        <v>10042</v>
      </c>
      <c r="H654" s="1600"/>
      <c r="I654" s="1829"/>
      <c r="J654" s="1581" t="s">
        <v>10043</v>
      </c>
      <c r="K654" s="1581" t="s">
        <v>116</v>
      </c>
      <c r="L654" s="1555" t="s">
        <v>143</v>
      </c>
      <c r="M654" s="1581" t="s">
        <v>33</v>
      </c>
    </row>
    <row r="655" spans="1:13" ht="21">
      <c r="A655" s="1674"/>
      <c r="B655" s="1697"/>
      <c r="C655" s="1711"/>
      <c r="D655" s="1698"/>
      <c r="E655" s="1825"/>
      <c r="F655" s="1680"/>
      <c r="G655" s="1585" t="s">
        <v>10044</v>
      </c>
      <c r="H655" s="1600"/>
      <c r="I655" s="1829"/>
      <c r="J655" s="1581" t="s">
        <v>10045</v>
      </c>
      <c r="K655" s="1581" t="s">
        <v>116</v>
      </c>
      <c r="L655" s="1555" t="s">
        <v>143</v>
      </c>
      <c r="M655" s="1581" t="s">
        <v>33</v>
      </c>
    </row>
    <row r="656" spans="1:13">
      <c r="A656" s="1674"/>
      <c r="B656" s="1697"/>
      <c r="C656" s="1711"/>
      <c r="D656" s="1698"/>
      <c r="E656" s="1825"/>
      <c r="F656" s="1680"/>
      <c r="G656" s="1585" t="s">
        <v>10046</v>
      </c>
      <c r="H656" s="1600"/>
      <c r="I656" s="1829"/>
      <c r="J656" s="1581" t="s">
        <v>10047</v>
      </c>
      <c r="K656" s="1581" t="s">
        <v>116</v>
      </c>
      <c r="L656" s="1555" t="s">
        <v>143</v>
      </c>
      <c r="M656" s="1581" t="s">
        <v>33</v>
      </c>
    </row>
    <row r="657" spans="1:13">
      <c r="A657" s="1674"/>
      <c r="B657" s="1697"/>
      <c r="C657" s="1711"/>
      <c r="D657" s="1698"/>
      <c r="E657" s="1825"/>
      <c r="F657" s="1680"/>
      <c r="G657" s="1720" t="s">
        <v>10048</v>
      </c>
      <c r="H657" s="1600"/>
      <c r="I657" s="1829"/>
      <c r="J657" s="1581" t="s">
        <v>10049</v>
      </c>
      <c r="K657" s="1581" t="s">
        <v>116</v>
      </c>
      <c r="L657" s="1555" t="s">
        <v>143</v>
      </c>
      <c r="M657" s="1581" t="s">
        <v>33</v>
      </c>
    </row>
    <row r="658" spans="1:13" ht="42">
      <c r="A658" s="1674"/>
      <c r="B658" s="1697"/>
      <c r="C658" s="1711"/>
      <c r="D658" s="1698"/>
      <c r="E658" s="1818" t="s">
        <v>231</v>
      </c>
      <c r="F658" s="1694" t="s">
        <v>10050</v>
      </c>
      <c r="G658" s="1581" t="s">
        <v>10051</v>
      </c>
      <c r="H658" s="1600"/>
      <c r="I658" s="1829"/>
      <c r="J658" s="1581" t="s">
        <v>10052</v>
      </c>
      <c r="K658" s="1581" t="s">
        <v>10053</v>
      </c>
      <c r="L658" s="1555" t="s">
        <v>143</v>
      </c>
      <c r="M658" s="1581" t="s">
        <v>33</v>
      </c>
    </row>
    <row r="659" spans="1:13" ht="52.5">
      <c r="A659" s="1674"/>
      <c r="B659" s="1697"/>
      <c r="C659" s="1711"/>
      <c r="D659" s="1698"/>
      <c r="E659" s="1825"/>
      <c r="F659" s="1680"/>
      <c r="G659" s="1581" t="s">
        <v>10054</v>
      </c>
      <c r="H659" s="1600"/>
      <c r="I659" s="1829"/>
      <c r="J659" s="1581" t="s">
        <v>10055</v>
      </c>
      <c r="K659" s="1581" t="s">
        <v>10056</v>
      </c>
      <c r="L659" s="1555" t="s">
        <v>143</v>
      </c>
      <c r="M659" s="1581" t="s">
        <v>33</v>
      </c>
    </row>
    <row r="660" spans="1:13" ht="63">
      <c r="A660" s="1674"/>
      <c r="B660" s="1697"/>
      <c r="C660" s="1711"/>
      <c r="D660" s="1698"/>
      <c r="E660" s="1825"/>
      <c r="F660" s="1680"/>
      <c r="G660" s="1581" t="s">
        <v>10057</v>
      </c>
      <c r="H660" s="1600"/>
      <c r="I660" s="1829"/>
      <c r="J660" s="1581" t="s">
        <v>10058</v>
      </c>
      <c r="K660" s="1581" t="s">
        <v>10059</v>
      </c>
      <c r="L660" s="1555" t="s">
        <v>143</v>
      </c>
      <c r="M660" s="1581" t="s">
        <v>33</v>
      </c>
    </row>
    <row r="661" spans="1:13" ht="21">
      <c r="A661" s="1674"/>
      <c r="B661" s="1697"/>
      <c r="C661" s="1711"/>
      <c r="D661" s="1698"/>
      <c r="E661" s="1825"/>
      <c r="F661" s="1680"/>
      <c r="G661" s="1581" t="s">
        <v>10060</v>
      </c>
      <c r="H661" s="1600"/>
      <c r="I661" s="1829"/>
      <c r="J661" s="1581" t="s">
        <v>10061</v>
      </c>
      <c r="K661" s="1581" t="s">
        <v>103</v>
      </c>
      <c r="L661" s="1555" t="s">
        <v>143</v>
      </c>
      <c r="M661" s="1581" t="s">
        <v>33</v>
      </c>
    </row>
    <row r="662" spans="1:13" ht="21">
      <c r="A662" s="1674"/>
      <c r="B662" s="1697"/>
      <c r="C662" s="1711"/>
      <c r="D662" s="1698"/>
      <c r="E662" s="1825"/>
      <c r="F662" s="1680"/>
      <c r="G662" s="1581" t="s">
        <v>10062</v>
      </c>
      <c r="H662" s="1600"/>
      <c r="I662" s="1829"/>
      <c r="J662" s="1581" t="s">
        <v>10063</v>
      </c>
      <c r="K662" s="1581" t="s">
        <v>103</v>
      </c>
      <c r="L662" s="1555" t="s">
        <v>143</v>
      </c>
      <c r="M662" s="1581" t="s">
        <v>33</v>
      </c>
    </row>
    <row r="663" spans="1:13" ht="21">
      <c r="A663" s="1674"/>
      <c r="B663" s="1697"/>
      <c r="C663" s="1711"/>
      <c r="D663" s="1698"/>
      <c r="E663" s="1825"/>
      <c r="F663" s="1680"/>
      <c r="G663" s="1581" t="s">
        <v>10064</v>
      </c>
      <c r="H663" s="1600"/>
      <c r="I663" s="1829"/>
      <c r="J663" s="1581" t="s">
        <v>10065</v>
      </c>
      <c r="K663" s="1581" t="s">
        <v>74</v>
      </c>
      <c r="L663" s="1555" t="s">
        <v>143</v>
      </c>
      <c r="M663" s="1581" t="s">
        <v>33</v>
      </c>
    </row>
    <row r="664" spans="1:13" ht="21">
      <c r="A664" s="1674"/>
      <c r="B664" s="1697"/>
      <c r="C664" s="1711"/>
      <c r="D664" s="1698"/>
      <c r="E664" s="1825"/>
      <c r="F664" s="1680"/>
      <c r="G664" s="1581" t="s">
        <v>10066</v>
      </c>
      <c r="H664" s="1600"/>
      <c r="I664" s="1829"/>
      <c r="J664" s="1581" t="s">
        <v>10067</v>
      </c>
      <c r="K664" s="1581" t="s">
        <v>74</v>
      </c>
      <c r="L664" s="1555" t="s">
        <v>143</v>
      </c>
      <c r="M664" s="1581" t="s">
        <v>33</v>
      </c>
    </row>
    <row r="665" spans="1:13" ht="21">
      <c r="A665" s="1674"/>
      <c r="B665" s="1697"/>
      <c r="C665" s="1711"/>
      <c r="D665" s="1698"/>
      <c r="E665" s="1825"/>
      <c r="F665" s="1680"/>
      <c r="G665" s="1581" t="s">
        <v>10068</v>
      </c>
      <c r="H665" s="1600"/>
      <c r="I665" s="1829"/>
      <c r="J665" s="1581" t="s">
        <v>10069</v>
      </c>
      <c r="K665" s="1581" t="s">
        <v>81</v>
      </c>
      <c r="L665" s="1555" t="s">
        <v>143</v>
      </c>
      <c r="M665" s="1581" t="s">
        <v>33</v>
      </c>
    </row>
    <row r="666" spans="1:13" ht="21">
      <c r="A666" s="1674"/>
      <c r="B666" s="1697"/>
      <c r="C666" s="1711"/>
      <c r="D666" s="1698"/>
      <c r="E666" s="1825"/>
      <c r="F666" s="1680"/>
      <c r="G666" s="1581" t="s">
        <v>10070</v>
      </c>
      <c r="H666" s="1600"/>
      <c r="I666" s="1829"/>
      <c r="J666" s="1581" t="s">
        <v>10071</v>
      </c>
      <c r="K666" s="1581" t="s">
        <v>81</v>
      </c>
      <c r="L666" s="1555" t="s">
        <v>143</v>
      </c>
      <c r="M666" s="1581" t="s">
        <v>33</v>
      </c>
    </row>
    <row r="667" spans="1:13" ht="21">
      <c r="A667" s="1674"/>
      <c r="B667" s="1697"/>
      <c r="C667" s="1711"/>
      <c r="D667" s="1698"/>
      <c r="E667" s="1825"/>
      <c r="F667" s="1680"/>
      <c r="G667" s="1581" t="s">
        <v>10072</v>
      </c>
      <c r="H667" s="1600"/>
      <c r="I667" s="1829"/>
      <c r="J667" s="1581" t="s">
        <v>10073</v>
      </c>
      <c r="K667" s="1581" t="s">
        <v>81</v>
      </c>
      <c r="L667" s="1555" t="s">
        <v>143</v>
      </c>
      <c r="M667" s="1581" t="s">
        <v>33</v>
      </c>
    </row>
    <row r="668" spans="1:13" ht="21">
      <c r="A668" s="1674"/>
      <c r="B668" s="1697"/>
      <c r="C668" s="1711"/>
      <c r="D668" s="1698"/>
      <c r="E668" s="1825"/>
      <c r="F668" s="1680"/>
      <c r="G668" s="1581" t="s">
        <v>10074</v>
      </c>
      <c r="H668" s="1600"/>
      <c r="I668" s="1829"/>
      <c r="J668" s="1581" t="s">
        <v>10075</v>
      </c>
      <c r="K668" s="1581" t="s">
        <v>116</v>
      </c>
      <c r="L668" s="1555" t="s">
        <v>143</v>
      </c>
      <c r="M668" s="1581" t="s">
        <v>33</v>
      </c>
    </row>
    <row r="669" spans="1:13">
      <c r="A669" s="1674"/>
      <c r="B669" s="1697"/>
      <c r="C669" s="1711"/>
      <c r="D669" s="1698"/>
      <c r="E669" s="1825"/>
      <c r="F669" s="1680"/>
      <c r="G669" s="1581" t="s">
        <v>10076</v>
      </c>
      <c r="H669" s="1600"/>
      <c r="I669" s="1829"/>
      <c r="J669" s="1581" t="s">
        <v>10077</v>
      </c>
      <c r="K669" s="1581" t="s">
        <v>116</v>
      </c>
      <c r="L669" s="1555" t="s">
        <v>143</v>
      </c>
      <c r="M669" s="1581" t="s">
        <v>33</v>
      </c>
    </row>
    <row r="670" spans="1:13">
      <c r="A670" s="1674"/>
      <c r="B670" s="1697"/>
      <c r="C670" s="1711"/>
      <c r="D670" s="1698"/>
      <c r="E670" s="1825"/>
      <c r="F670" s="1680"/>
      <c r="G670" s="1679" t="s">
        <v>10078</v>
      </c>
      <c r="H670" s="1600"/>
      <c r="I670" s="1829"/>
      <c r="J670" s="1581" t="s">
        <v>10079</v>
      </c>
      <c r="K670" s="1581" t="s">
        <v>116</v>
      </c>
      <c r="L670" s="1555" t="s">
        <v>143</v>
      </c>
      <c r="M670" s="1581" t="s">
        <v>33</v>
      </c>
    </row>
    <row r="671" spans="1:13" ht="21">
      <c r="A671" s="1674"/>
      <c r="B671" s="1697"/>
      <c r="C671" s="1711"/>
      <c r="D671" s="1698"/>
      <c r="E671" s="1826"/>
      <c r="F671" s="1689"/>
      <c r="G671" s="1679" t="s">
        <v>10080</v>
      </c>
      <c r="H671" s="1600"/>
      <c r="I671" s="1829"/>
      <c r="J671" s="1581" t="s">
        <v>10081</v>
      </c>
      <c r="K671" s="1581" t="s">
        <v>116</v>
      </c>
      <c r="L671" s="1555" t="s">
        <v>143</v>
      </c>
      <c r="M671" s="1581" t="s">
        <v>33</v>
      </c>
    </row>
    <row r="672" spans="1:13" ht="52.5">
      <c r="A672" s="1674"/>
      <c r="B672" s="1697"/>
      <c r="C672" s="1711"/>
      <c r="D672" s="1698"/>
      <c r="E672" s="1825" t="s">
        <v>234</v>
      </c>
      <c r="F672" s="1680" t="s">
        <v>10082</v>
      </c>
      <c r="G672" s="1600" t="s">
        <v>10083</v>
      </c>
      <c r="H672" s="1600"/>
      <c r="I672" s="1829"/>
      <c r="J672" s="1581" t="s">
        <v>10084</v>
      </c>
      <c r="K672" s="1581" t="s">
        <v>10085</v>
      </c>
      <c r="L672" s="1555" t="s">
        <v>143</v>
      </c>
      <c r="M672" s="1581" t="s">
        <v>33</v>
      </c>
    </row>
    <row r="673" spans="1:13" ht="42">
      <c r="A673" s="1674"/>
      <c r="B673" s="1697"/>
      <c r="C673" s="1674"/>
      <c r="D673" s="1698"/>
      <c r="E673" s="1825"/>
      <c r="F673" s="1680"/>
      <c r="G673" s="1581" t="s">
        <v>10086</v>
      </c>
      <c r="H673" s="1834"/>
      <c r="I673" s="1698"/>
      <c r="J673" s="1581" t="s">
        <v>10087</v>
      </c>
      <c r="K673" s="1581" t="s">
        <v>10088</v>
      </c>
      <c r="L673" s="1555" t="s">
        <v>143</v>
      </c>
      <c r="M673" s="1581" t="s">
        <v>33</v>
      </c>
    </row>
    <row r="674" spans="1:13" ht="21">
      <c r="A674" s="1674"/>
      <c r="B674" s="1697"/>
      <c r="C674" s="1674"/>
      <c r="D674" s="1698"/>
      <c r="E674" s="1825"/>
      <c r="F674" s="1680"/>
      <c r="G674" s="1581" t="s">
        <v>10089</v>
      </c>
      <c r="H674" s="1834"/>
      <c r="I674" s="1698"/>
      <c r="J674" s="1581" t="s">
        <v>10090</v>
      </c>
      <c r="K674" s="1581" t="s">
        <v>116</v>
      </c>
      <c r="L674" s="1555" t="s">
        <v>143</v>
      </c>
      <c r="M674" s="1581" t="s">
        <v>33</v>
      </c>
    </row>
    <row r="675" spans="1:13" ht="42">
      <c r="A675" s="1674"/>
      <c r="B675" s="1697"/>
      <c r="C675" s="1711"/>
      <c r="D675" s="1698"/>
      <c r="E675" s="1818" t="s">
        <v>361</v>
      </c>
      <c r="F675" s="1669" t="s">
        <v>10091</v>
      </c>
      <c r="G675" s="1581" t="s">
        <v>10092</v>
      </c>
      <c r="H675" s="1600"/>
      <c r="I675" s="1829"/>
      <c r="J675" s="1581" t="s">
        <v>10093</v>
      </c>
      <c r="K675" s="1581" t="s">
        <v>10094</v>
      </c>
      <c r="L675" s="1555" t="s">
        <v>143</v>
      </c>
      <c r="M675" s="1581" t="s">
        <v>33</v>
      </c>
    </row>
    <row r="676" spans="1:13">
      <c r="A676" s="1674"/>
      <c r="B676" s="1697"/>
      <c r="C676" s="1711"/>
      <c r="D676" s="1698"/>
      <c r="E676" s="1825"/>
      <c r="F676" s="1673"/>
      <c r="G676" s="1581" t="s">
        <v>10095</v>
      </c>
      <c r="H676" s="1600"/>
      <c r="I676" s="1829"/>
      <c r="J676" s="1581" t="s">
        <v>10096</v>
      </c>
      <c r="K676" s="1581" t="s">
        <v>103</v>
      </c>
      <c r="L676" s="1555" t="s">
        <v>143</v>
      </c>
      <c r="M676" s="1581" t="s">
        <v>33</v>
      </c>
    </row>
    <row r="677" spans="1:13" ht="31.5">
      <c r="A677" s="1674"/>
      <c r="B677" s="1697"/>
      <c r="C677" s="1711"/>
      <c r="D677" s="1698"/>
      <c r="E677" s="1825"/>
      <c r="F677" s="1673"/>
      <c r="G677" s="1679" t="s">
        <v>10097</v>
      </c>
      <c r="H677" s="1600"/>
      <c r="I677" s="1829"/>
      <c r="J677" s="1581" t="s">
        <v>5995</v>
      </c>
      <c r="K677" s="1581" t="s">
        <v>103</v>
      </c>
      <c r="L677" s="1555" t="s">
        <v>143</v>
      </c>
      <c r="M677" s="1581" t="s">
        <v>33</v>
      </c>
    </row>
    <row r="678" spans="1:13" ht="42">
      <c r="A678" s="1674"/>
      <c r="B678" s="1697"/>
      <c r="C678" s="1711"/>
      <c r="D678" s="1698"/>
      <c r="E678" s="1825"/>
      <c r="F678" s="1673"/>
      <c r="G678" s="1679" t="s">
        <v>10098</v>
      </c>
      <c r="H678" s="1600"/>
      <c r="I678" s="1829"/>
      <c r="J678" s="1581" t="s">
        <v>10099</v>
      </c>
      <c r="K678" s="1581" t="s">
        <v>103</v>
      </c>
      <c r="L678" s="1555" t="s">
        <v>143</v>
      </c>
      <c r="M678" s="1581" t="s">
        <v>33</v>
      </c>
    </row>
    <row r="679" spans="1:13">
      <c r="A679" s="1674"/>
      <c r="B679" s="1697"/>
      <c r="C679" s="1711"/>
      <c r="D679" s="1698"/>
      <c r="E679" s="1825"/>
      <c r="F679" s="1673"/>
      <c r="G679" s="1581" t="s">
        <v>10100</v>
      </c>
      <c r="H679" s="1600"/>
      <c r="I679" s="1829"/>
      <c r="J679" s="1581" t="s">
        <v>10101</v>
      </c>
      <c r="K679" s="1581" t="s">
        <v>103</v>
      </c>
      <c r="L679" s="1555" t="s">
        <v>143</v>
      </c>
      <c r="M679" s="1581" t="s">
        <v>33</v>
      </c>
    </row>
    <row r="680" spans="1:13" ht="21">
      <c r="A680" s="1674"/>
      <c r="B680" s="1697"/>
      <c r="C680" s="1711"/>
      <c r="D680" s="1698"/>
      <c r="E680" s="1825"/>
      <c r="F680" s="1673"/>
      <c r="G680" s="1581" t="s">
        <v>10102</v>
      </c>
      <c r="H680" s="1600"/>
      <c r="I680" s="1829"/>
      <c r="J680" s="1581" t="s">
        <v>10103</v>
      </c>
      <c r="K680" s="1581" t="s">
        <v>74</v>
      </c>
      <c r="L680" s="1555" t="s">
        <v>143</v>
      </c>
      <c r="M680" s="1581" t="s">
        <v>33</v>
      </c>
    </row>
    <row r="681" spans="1:13" ht="21">
      <c r="A681" s="1674"/>
      <c r="B681" s="1697"/>
      <c r="C681" s="1711"/>
      <c r="D681" s="1698"/>
      <c r="E681" s="1825"/>
      <c r="F681" s="1673"/>
      <c r="G681" s="1581" t="s">
        <v>10104</v>
      </c>
      <c r="H681" s="1600"/>
      <c r="I681" s="1829"/>
      <c r="J681" s="1581" t="s">
        <v>10105</v>
      </c>
      <c r="K681" s="1581" t="s">
        <v>74</v>
      </c>
      <c r="L681" s="1555" t="s">
        <v>143</v>
      </c>
      <c r="M681" s="1581" t="s">
        <v>33</v>
      </c>
    </row>
    <row r="682" spans="1:13" ht="21">
      <c r="A682" s="1674"/>
      <c r="B682" s="1697"/>
      <c r="C682" s="1711"/>
      <c r="D682" s="1698"/>
      <c r="E682" s="1825"/>
      <c r="F682" s="1673"/>
      <c r="G682" s="1581" t="s">
        <v>10106</v>
      </c>
      <c r="H682" s="1600"/>
      <c r="I682" s="1829"/>
      <c r="J682" s="1581" t="s">
        <v>10107</v>
      </c>
      <c r="K682" s="1581" t="s">
        <v>74</v>
      </c>
      <c r="L682" s="1555" t="s">
        <v>143</v>
      </c>
      <c r="M682" s="1581" t="s">
        <v>33</v>
      </c>
    </row>
    <row r="683" spans="1:13">
      <c r="A683" s="1674"/>
      <c r="B683" s="1697"/>
      <c r="C683" s="1711"/>
      <c r="D683" s="1698"/>
      <c r="E683" s="1825"/>
      <c r="F683" s="1673"/>
      <c r="G683" s="1581" t="s">
        <v>10108</v>
      </c>
      <c r="H683" s="1600"/>
      <c r="I683" s="1829"/>
      <c r="J683" s="1581" t="s">
        <v>10109</v>
      </c>
      <c r="K683" s="1581" t="s">
        <v>74</v>
      </c>
      <c r="L683" s="1555" t="s">
        <v>143</v>
      </c>
      <c r="M683" s="1581" t="s">
        <v>33</v>
      </c>
    </row>
    <row r="684" spans="1:13" ht="21">
      <c r="A684" s="1674"/>
      <c r="B684" s="1697"/>
      <c r="C684" s="1711"/>
      <c r="D684" s="1698"/>
      <c r="E684" s="1825"/>
      <c r="F684" s="1673"/>
      <c r="G684" s="1581" t="s">
        <v>10110</v>
      </c>
      <c r="H684" s="1600"/>
      <c r="I684" s="1829"/>
      <c r="J684" s="1581" t="s">
        <v>10111</v>
      </c>
      <c r="K684" s="1581" t="s">
        <v>74</v>
      </c>
      <c r="L684" s="1555" t="s">
        <v>143</v>
      </c>
      <c r="M684" s="1581" t="s">
        <v>33</v>
      </c>
    </row>
    <row r="685" spans="1:13" ht="21">
      <c r="A685" s="1674"/>
      <c r="B685" s="1697"/>
      <c r="C685" s="1711"/>
      <c r="D685" s="1698"/>
      <c r="E685" s="1825"/>
      <c r="F685" s="1673"/>
      <c r="G685" s="1581" t="s">
        <v>10112</v>
      </c>
      <c r="H685" s="1600"/>
      <c r="I685" s="1829"/>
      <c r="J685" s="1581" t="s">
        <v>10113</v>
      </c>
      <c r="K685" s="1581" t="s">
        <v>74</v>
      </c>
      <c r="L685" s="1555" t="s">
        <v>143</v>
      </c>
      <c r="M685" s="1581" t="s">
        <v>33</v>
      </c>
    </row>
    <row r="686" spans="1:13" ht="21">
      <c r="A686" s="1674"/>
      <c r="B686" s="1697"/>
      <c r="C686" s="1711"/>
      <c r="D686" s="1698"/>
      <c r="E686" s="1825"/>
      <c r="F686" s="1673"/>
      <c r="G686" s="1585" t="s">
        <v>10114</v>
      </c>
      <c r="H686" s="1600"/>
      <c r="I686" s="1829"/>
      <c r="J686" s="1581" t="s">
        <v>10115</v>
      </c>
      <c r="K686" s="1581" t="s">
        <v>74</v>
      </c>
      <c r="L686" s="1555" t="s">
        <v>143</v>
      </c>
      <c r="M686" s="1581" t="s">
        <v>33</v>
      </c>
    </row>
    <row r="687" spans="1:13" ht="21">
      <c r="A687" s="1674"/>
      <c r="B687" s="1697"/>
      <c r="C687" s="1711"/>
      <c r="D687" s="1698"/>
      <c r="E687" s="1825"/>
      <c r="F687" s="1673"/>
      <c r="G687" s="1581" t="s">
        <v>10116</v>
      </c>
      <c r="H687" s="1600"/>
      <c r="I687" s="1829"/>
      <c r="J687" s="1581" t="s">
        <v>10117</v>
      </c>
      <c r="K687" s="1581" t="s">
        <v>81</v>
      </c>
      <c r="L687" s="1555" t="s">
        <v>143</v>
      </c>
      <c r="M687" s="1581" t="s">
        <v>33</v>
      </c>
    </row>
    <row r="688" spans="1:13" ht="21">
      <c r="A688" s="1674"/>
      <c r="B688" s="1697"/>
      <c r="C688" s="1711"/>
      <c r="D688" s="1698"/>
      <c r="E688" s="1825"/>
      <c r="F688" s="1673"/>
      <c r="G688" s="1600" t="s">
        <v>10118</v>
      </c>
      <c r="H688" s="1600"/>
      <c r="I688" s="1829"/>
      <c r="J688" s="1581" t="s">
        <v>10119</v>
      </c>
      <c r="K688" s="1581" t="s">
        <v>81</v>
      </c>
      <c r="L688" s="1555" t="s">
        <v>143</v>
      </c>
      <c r="M688" s="1581" t="s">
        <v>33</v>
      </c>
    </row>
    <row r="689" spans="1:13">
      <c r="A689" s="1674"/>
      <c r="B689" s="1697"/>
      <c r="C689" s="1711"/>
      <c r="D689" s="1698"/>
      <c r="E689" s="1825"/>
      <c r="F689" s="1673"/>
      <c r="G689" s="1581" t="s">
        <v>10120</v>
      </c>
      <c r="H689" s="1600"/>
      <c r="I689" s="1829"/>
      <c r="J689" s="1581" t="s">
        <v>10121</v>
      </c>
      <c r="K689" s="1581" t="s">
        <v>116</v>
      </c>
      <c r="L689" s="1555" t="s">
        <v>143</v>
      </c>
      <c r="M689" s="1581" t="s">
        <v>33</v>
      </c>
    </row>
    <row r="690" spans="1:13" ht="21">
      <c r="A690" s="1674"/>
      <c r="B690" s="1697"/>
      <c r="C690" s="1711"/>
      <c r="D690" s="1698"/>
      <c r="E690" s="1825"/>
      <c r="F690" s="1673"/>
      <c r="G690" s="1581" t="s">
        <v>10122</v>
      </c>
      <c r="H690" s="1600"/>
      <c r="I690" s="1829"/>
      <c r="J690" s="1581" t="s">
        <v>10123</v>
      </c>
      <c r="K690" s="1581" t="s">
        <v>116</v>
      </c>
      <c r="L690" s="1555" t="s">
        <v>143</v>
      </c>
      <c r="M690" s="1581" t="s">
        <v>33</v>
      </c>
    </row>
    <row r="691" spans="1:13">
      <c r="A691" s="1674"/>
      <c r="B691" s="1697"/>
      <c r="C691" s="1711"/>
      <c r="D691" s="1698"/>
      <c r="E691" s="1825"/>
      <c r="F691" s="1673"/>
      <c r="G691" s="1581" t="s">
        <v>10124</v>
      </c>
      <c r="H691" s="1600"/>
      <c r="I691" s="1829"/>
      <c r="J691" s="1581" t="s">
        <v>10125</v>
      </c>
      <c r="K691" s="1581" t="s">
        <v>116</v>
      </c>
      <c r="L691" s="1555" t="s">
        <v>143</v>
      </c>
      <c r="M691" s="1581" t="s">
        <v>33</v>
      </c>
    </row>
    <row r="692" spans="1:13" ht="21">
      <c r="A692" s="1674"/>
      <c r="B692" s="1697"/>
      <c r="C692" s="1711"/>
      <c r="D692" s="1698"/>
      <c r="E692" s="1825"/>
      <c r="F692" s="1673"/>
      <c r="G692" s="1581" t="s">
        <v>10126</v>
      </c>
      <c r="H692" s="1600"/>
      <c r="I692" s="1829"/>
      <c r="J692" s="1581" t="s">
        <v>10127</v>
      </c>
      <c r="K692" s="1581" t="s">
        <v>116</v>
      </c>
      <c r="L692" s="1555" t="s">
        <v>143</v>
      </c>
      <c r="M692" s="1581" t="s">
        <v>33</v>
      </c>
    </row>
    <row r="693" spans="1:13" ht="21">
      <c r="A693" s="1674"/>
      <c r="B693" s="1697"/>
      <c r="C693" s="1711"/>
      <c r="D693" s="1698"/>
      <c r="E693" s="1825"/>
      <c r="F693" s="1673"/>
      <c r="G693" s="1581" t="s">
        <v>10128</v>
      </c>
      <c r="H693" s="1600"/>
      <c r="I693" s="1829"/>
      <c r="J693" s="1581" t="s">
        <v>10129</v>
      </c>
      <c r="K693" s="1581" t="s">
        <v>116</v>
      </c>
      <c r="L693" s="1555" t="s">
        <v>143</v>
      </c>
      <c r="M693" s="1581" t="s">
        <v>33</v>
      </c>
    </row>
    <row r="694" spans="1:13" ht="31.5">
      <c r="A694" s="1674"/>
      <c r="B694" s="1697"/>
      <c r="C694" s="1711"/>
      <c r="D694" s="1698"/>
      <c r="E694" s="1818" t="s">
        <v>365</v>
      </c>
      <c r="F694" s="1694" t="s">
        <v>10130</v>
      </c>
      <c r="G694" s="1600" t="s">
        <v>10131</v>
      </c>
      <c r="H694" s="1600"/>
      <c r="I694" s="1829"/>
      <c r="J694" s="1581" t="s">
        <v>10132</v>
      </c>
      <c r="K694" s="1581" t="s">
        <v>74</v>
      </c>
      <c r="L694" s="1555" t="s">
        <v>143</v>
      </c>
      <c r="M694" s="1581" t="s">
        <v>33</v>
      </c>
    </row>
    <row r="695" spans="1:13" ht="21">
      <c r="A695" s="1674"/>
      <c r="B695" s="1697"/>
      <c r="C695" s="1711"/>
      <c r="D695" s="1698"/>
      <c r="E695" s="1825"/>
      <c r="F695" s="1680"/>
      <c r="G695" s="1581" t="s">
        <v>10133</v>
      </c>
      <c r="H695" s="1600"/>
      <c r="I695" s="1829"/>
      <c r="J695" s="1581" t="s">
        <v>10134</v>
      </c>
      <c r="K695" s="1581" t="s">
        <v>74</v>
      </c>
      <c r="L695" s="1555" t="s">
        <v>143</v>
      </c>
      <c r="M695" s="1581" t="s">
        <v>33</v>
      </c>
    </row>
    <row r="696" spans="1:13" ht="21">
      <c r="A696" s="1674"/>
      <c r="B696" s="1697"/>
      <c r="C696" s="1711"/>
      <c r="D696" s="1698"/>
      <c r="E696" s="1825"/>
      <c r="F696" s="1680"/>
      <c r="G696" s="2164" t="s">
        <v>10135</v>
      </c>
      <c r="H696" s="1600"/>
      <c r="I696" s="1829"/>
      <c r="J696" s="1581" t="s">
        <v>10136</v>
      </c>
      <c r="K696" s="1581" t="s">
        <v>116</v>
      </c>
      <c r="L696" s="1555" t="s">
        <v>143</v>
      </c>
      <c r="M696" s="1581" t="s">
        <v>33</v>
      </c>
    </row>
    <row r="697" spans="1:13" ht="21">
      <c r="A697" s="1674"/>
      <c r="B697" s="1697"/>
      <c r="C697" s="1711"/>
      <c r="D697" s="1698"/>
      <c r="E697" s="1826"/>
      <c r="F697" s="1689"/>
      <c r="G697" s="2169"/>
      <c r="H697" s="1600"/>
      <c r="I697" s="1829"/>
      <c r="J697" s="1581" t="s">
        <v>10137</v>
      </c>
      <c r="K697" s="1581" t="s">
        <v>116</v>
      </c>
      <c r="L697" s="1555" t="s">
        <v>143</v>
      </c>
      <c r="M697" s="1581" t="s">
        <v>33</v>
      </c>
    </row>
    <row r="698" spans="1:13">
      <c r="A698" s="1674"/>
      <c r="B698" s="1697"/>
      <c r="C698" s="1711"/>
      <c r="D698" s="1698"/>
      <c r="E698" s="1818" t="s">
        <v>522</v>
      </c>
      <c r="F698" s="1694" t="s">
        <v>10138</v>
      </c>
      <c r="G698" s="1581" t="s">
        <v>10139</v>
      </c>
      <c r="H698" s="1600"/>
      <c r="I698" s="1829"/>
      <c r="J698" s="1581" t="s">
        <v>10140</v>
      </c>
      <c r="K698" s="1581" t="s">
        <v>81</v>
      </c>
      <c r="L698" s="1555" t="s">
        <v>143</v>
      </c>
      <c r="M698" s="1581" t="s">
        <v>33</v>
      </c>
    </row>
    <row r="699" spans="1:13" ht="21">
      <c r="A699" s="1674"/>
      <c r="B699" s="1697"/>
      <c r="C699" s="1711"/>
      <c r="D699" s="1698"/>
      <c r="E699" s="1856"/>
      <c r="F699" s="1805"/>
      <c r="G699" s="1581" t="s">
        <v>10141</v>
      </c>
      <c r="H699" s="1600"/>
      <c r="I699" s="1829"/>
      <c r="J699" s="1602" t="s">
        <v>10142</v>
      </c>
      <c r="K699" s="1602" t="s">
        <v>116</v>
      </c>
      <c r="L699" s="1555" t="s">
        <v>143</v>
      </c>
      <c r="M699" s="1581" t="s">
        <v>33</v>
      </c>
    </row>
    <row r="700" spans="1:13" ht="31.5">
      <c r="A700" s="1674"/>
      <c r="B700" s="1697"/>
      <c r="C700" s="1670" t="s">
        <v>198</v>
      </c>
      <c r="D700" s="1769" t="s">
        <v>10143</v>
      </c>
      <c r="E700" s="1856" t="s">
        <v>661</v>
      </c>
      <c r="F700" s="1805" t="s">
        <v>10144</v>
      </c>
      <c r="G700" s="1581" t="s">
        <v>10145</v>
      </c>
      <c r="H700" s="1600"/>
      <c r="I700" s="1853" t="s">
        <v>10143</v>
      </c>
      <c r="J700" s="1602" t="s">
        <v>10146</v>
      </c>
      <c r="K700" s="1602" t="s">
        <v>9312</v>
      </c>
      <c r="L700" s="1555" t="s">
        <v>143</v>
      </c>
      <c r="M700" s="1581" t="s">
        <v>33</v>
      </c>
    </row>
    <row r="701" spans="1:13" ht="21">
      <c r="A701" s="1674"/>
      <c r="B701" s="1697"/>
      <c r="C701" s="1670" t="s">
        <v>1963</v>
      </c>
      <c r="D701" s="1769" t="s">
        <v>1322</v>
      </c>
      <c r="E701" s="1850" t="s">
        <v>661</v>
      </c>
      <c r="F701" s="1801" t="s">
        <v>10147</v>
      </c>
      <c r="G701" s="1581" t="s">
        <v>10148</v>
      </c>
      <c r="H701" s="1600"/>
      <c r="I701" s="1853" t="s">
        <v>1322</v>
      </c>
      <c r="J701" s="1602" t="s">
        <v>10149</v>
      </c>
      <c r="K701" s="1602" t="s">
        <v>81</v>
      </c>
      <c r="L701" s="1555" t="s">
        <v>143</v>
      </c>
      <c r="M701" s="1581" t="s">
        <v>33</v>
      </c>
    </row>
    <row r="702" spans="1:13" ht="21">
      <c r="A702" s="1674"/>
      <c r="B702" s="1697"/>
      <c r="C702" s="1711"/>
      <c r="D702" s="1698"/>
      <c r="E702" s="1850"/>
      <c r="F702" s="1801"/>
      <c r="G702" s="1581" t="s">
        <v>10150</v>
      </c>
      <c r="H702" s="1600"/>
      <c r="I702" s="1829"/>
      <c r="J702" s="1602" t="s">
        <v>10151</v>
      </c>
      <c r="K702" s="1602" t="s">
        <v>81</v>
      </c>
      <c r="L702" s="1555" t="s">
        <v>143</v>
      </c>
      <c r="M702" s="1581" t="s">
        <v>33</v>
      </c>
    </row>
    <row r="703" spans="1:13" ht="21">
      <c r="A703" s="1674"/>
      <c r="B703" s="1697"/>
      <c r="C703" s="1711"/>
      <c r="D703" s="1698"/>
      <c r="E703" s="1850"/>
      <c r="F703" s="1801"/>
      <c r="G703" s="1581" t="s">
        <v>10152</v>
      </c>
      <c r="H703" s="1600"/>
      <c r="I703" s="1829"/>
      <c r="J703" s="1602" t="s">
        <v>10153</v>
      </c>
      <c r="K703" s="1602" t="s">
        <v>81</v>
      </c>
      <c r="L703" s="1555" t="s">
        <v>143</v>
      </c>
      <c r="M703" s="1581" t="s">
        <v>33</v>
      </c>
    </row>
    <row r="704" spans="1:13" ht="31.5">
      <c r="A704" s="1674"/>
      <c r="B704" s="1697"/>
      <c r="C704" s="1713"/>
      <c r="D704" s="1772"/>
      <c r="E704" s="1850"/>
      <c r="F704" s="1801"/>
      <c r="G704" s="1581" t="s">
        <v>10154</v>
      </c>
      <c r="H704" s="1600"/>
      <c r="I704" s="1829"/>
      <c r="J704" s="1602" t="s">
        <v>10155</v>
      </c>
      <c r="K704" s="1602" t="s">
        <v>81</v>
      </c>
      <c r="L704" s="1555" t="s">
        <v>143</v>
      </c>
      <c r="M704" s="1581" t="s">
        <v>33</v>
      </c>
    </row>
    <row r="705" spans="1:13" ht="21">
      <c r="A705" s="1674"/>
      <c r="B705" s="1697"/>
      <c r="C705" s="1670" t="s">
        <v>1510</v>
      </c>
      <c r="D705" s="1769" t="s">
        <v>1326</v>
      </c>
      <c r="E705" s="1818" t="s">
        <v>661</v>
      </c>
      <c r="F705" s="1694" t="s">
        <v>5380</v>
      </c>
      <c r="G705" s="1581" t="s">
        <v>10156</v>
      </c>
      <c r="H705" s="1600"/>
      <c r="I705" s="1853" t="s">
        <v>1326</v>
      </c>
      <c r="J705" s="1602" t="s">
        <v>10157</v>
      </c>
      <c r="K705" s="1602" t="s">
        <v>103</v>
      </c>
      <c r="L705" s="1555" t="s">
        <v>143</v>
      </c>
      <c r="M705" s="1581" t="s">
        <v>33</v>
      </c>
    </row>
    <row r="706" spans="1:13" ht="21">
      <c r="A706" s="1674"/>
      <c r="B706" s="1697"/>
      <c r="C706" s="1711"/>
      <c r="D706" s="1698"/>
      <c r="E706" s="1825"/>
      <c r="F706" s="1680"/>
      <c r="G706" s="1581" t="s">
        <v>10158</v>
      </c>
      <c r="H706" s="1600"/>
      <c r="I706" s="1829"/>
      <c r="J706" s="1602" t="s">
        <v>10159</v>
      </c>
      <c r="K706" s="1602" t="s">
        <v>103</v>
      </c>
      <c r="L706" s="1555" t="s">
        <v>143</v>
      </c>
      <c r="M706" s="1581" t="s">
        <v>33</v>
      </c>
    </row>
    <row r="707" spans="1:13" ht="31.5">
      <c r="A707" s="1674"/>
      <c r="B707" s="1697"/>
      <c r="C707" s="1711"/>
      <c r="D707" s="1698"/>
      <c r="E707" s="1825"/>
      <c r="F707" s="1680"/>
      <c r="G707" s="1581" t="s">
        <v>10160</v>
      </c>
      <c r="H707" s="1600"/>
      <c r="I707" s="1829"/>
      <c r="J707" s="1602" t="s">
        <v>10161</v>
      </c>
      <c r="K707" s="1602" t="s">
        <v>81</v>
      </c>
      <c r="L707" s="1555" t="s">
        <v>143</v>
      </c>
      <c r="M707" s="1581" t="s">
        <v>33</v>
      </c>
    </row>
    <row r="708" spans="1:13" ht="21">
      <c r="A708" s="1674"/>
      <c r="B708" s="1697"/>
      <c r="C708" s="1711"/>
      <c r="D708" s="1698"/>
      <c r="E708" s="1856"/>
      <c r="F708" s="1805"/>
      <c r="G708" s="1581" t="s">
        <v>10162</v>
      </c>
      <c r="H708" s="1600"/>
      <c r="I708" s="1829"/>
      <c r="J708" s="1602" t="s">
        <v>10163</v>
      </c>
      <c r="K708" s="1602" t="s">
        <v>81</v>
      </c>
      <c r="L708" s="1555" t="s">
        <v>143</v>
      </c>
      <c r="M708" s="1581" t="s">
        <v>33</v>
      </c>
    </row>
    <row r="709" spans="1:13" ht="21">
      <c r="A709" s="1783">
        <v>40</v>
      </c>
      <c r="B709" s="1833" t="s">
        <v>1351</v>
      </c>
      <c r="C709" s="1670" t="s">
        <v>329</v>
      </c>
      <c r="D709" s="1769" t="s">
        <v>1352</v>
      </c>
      <c r="E709" s="1827" t="s">
        <v>15</v>
      </c>
      <c r="F709" s="1647" t="s">
        <v>4498</v>
      </c>
      <c r="G709" s="1840" t="s">
        <v>4499</v>
      </c>
      <c r="H709" s="1843"/>
      <c r="I709" s="1843"/>
      <c r="J709" s="1555" t="s">
        <v>10164</v>
      </c>
      <c r="K709" s="1644" t="s">
        <v>123</v>
      </c>
      <c r="L709" s="1555" t="s">
        <v>75</v>
      </c>
      <c r="M709" s="1644" t="s">
        <v>33</v>
      </c>
    </row>
    <row r="710" spans="1:13">
      <c r="A710" s="1674"/>
      <c r="B710" s="1697"/>
      <c r="C710" s="1674"/>
      <c r="D710" s="1698"/>
      <c r="E710" s="1774" t="s">
        <v>39</v>
      </c>
      <c r="F710" s="1579" t="s">
        <v>1353</v>
      </c>
      <c r="G710" s="1581" t="s">
        <v>3167</v>
      </c>
      <c r="H710" s="1600"/>
      <c r="I710" s="1600"/>
      <c r="J710" s="1600" t="s">
        <v>10165</v>
      </c>
      <c r="K710" s="1585" t="s">
        <v>123</v>
      </c>
      <c r="L710" s="1555" t="s">
        <v>75</v>
      </c>
      <c r="M710" s="1581" t="s">
        <v>33</v>
      </c>
    </row>
    <row r="711" spans="1:13" ht="21">
      <c r="A711" s="1674"/>
      <c r="B711" s="1697"/>
      <c r="C711" s="1674"/>
      <c r="D711" s="1698"/>
      <c r="E711" s="1590" t="s">
        <v>44</v>
      </c>
      <c r="F711" s="1579" t="s">
        <v>1353</v>
      </c>
      <c r="G711" s="1581" t="s">
        <v>3171</v>
      </c>
      <c r="H711" s="1600"/>
      <c r="I711" s="1600"/>
      <c r="J711" s="1581" t="s">
        <v>10166</v>
      </c>
      <c r="K711" s="1581" t="s">
        <v>255</v>
      </c>
      <c r="L711" s="1555" t="s">
        <v>75</v>
      </c>
      <c r="M711" s="1581" t="s">
        <v>33</v>
      </c>
    </row>
    <row r="712" spans="1:13" ht="31.5">
      <c r="A712" s="1674"/>
      <c r="B712" s="1697"/>
      <c r="C712" s="1674"/>
      <c r="D712" s="1698"/>
      <c r="E712" s="1782" t="s">
        <v>334</v>
      </c>
      <c r="F712" s="1580" t="s">
        <v>3173</v>
      </c>
      <c r="G712" s="1585" t="s">
        <v>3174</v>
      </c>
      <c r="H712" s="1718"/>
      <c r="I712" s="1718"/>
      <c r="J712" s="1585" t="s">
        <v>4508</v>
      </c>
      <c r="K712" s="1581" t="s">
        <v>123</v>
      </c>
      <c r="L712" s="1555" t="s">
        <v>75</v>
      </c>
      <c r="M712" s="1581" t="s">
        <v>33</v>
      </c>
    </row>
    <row r="713" spans="1:13" ht="31.5">
      <c r="A713" s="1674"/>
      <c r="B713" s="1697"/>
      <c r="C713" s="1674"/>
      <c r="D713" s="1698"/>
      <c r="E713" s="2178" t="s">
        <v>215</v>
      </c>
      <c r="F713" s="2159" t="s">
        <v>10167</v>
      </c>
      <c r="G713" s="1602" t="s">
        <v>10168</v>
      </c>
      <c r="H713" s="1645"/>
      <c r="I713" s="1829"/>
      <c r="J713" s="1585" t="s">
        <v>10169</v>
      </c>
      <c r="K713" s="1581" t="s">
        <v>103</v>
      </c>
      <c r="L713" s="1555" t="s">
        <v>75</v>
      </c>
      <c r="M713" s="1581" t="s">
        <v>33</v>
      </c>
    </row>
    <row r="714" spans="1:13">
      <c r="A714" s="1674"/>
      <c r="B714" s="1697"/>
      <c r="C714" s="1674"/>
      <c r="D714" s="1698"/>
      <c r="E714" s="2171"/>
      <c r="F714" s="2161"/>
      <c r="G714" s="1602" t="s">
        <v>10170</v>
      </c>
      <c r="H714" s="1645"/>
      <c r="I714" s="1829"/>
      <c r="J714" s="1585" t="s">
        <v>10171</v>
      </c>
      <c r="K714" s="1581" t="s">
        <v>74</v>
      </c>
      <c r="L714" s="1555" t="s">
        <v>75</v>
      </c>
      <c r="M714" s="1581" t="s">
        <v>33</v>
      </c>
    </row>
    <row r="715" spans="1:13">
      <c r="A715" s="1674"/>
      <c r="B715" s="1697"/>
      <c r="C715" s="1674"/>
      <c r="D715" s="1698"/>
      <c r="E715" s="1783" t="s">
        <v>492</v>
      </c>
      <c r="F715" s="1669" t="s">
        <v>10172</v>
      </c>
      <c r="G715" s="1581" t="s">
        <v>10173</v>
      </c>
      <c r="H715" s="1645"/>
      <c r="I715" s="1829"/>
      <c r="J715" s="1585" t="s">
        <v>10174</v>
      </c>
      <c r="K715" s="1581" t="s">
        <v>1518</v>
      </c>
      <c r="L715" s="1555" t="s">
        <v>75</v>
      </c>
      <c r="M715" s="1581" t="s">
        <v>33</v>
      </c>
    </row>
    <row r="716" spans="1:13" ht="42">
      <c r="A716" s="1674"/>
      <c r="B716" s="1697"/>
      <c r="C716" s="1674"/>
      <c r="D716" s="1698"/>
      <c r="E716" s="1674"/>
      <c r="F716" s="1673"/>
      <c r="G716" s="1581" t="s">
        <v>10175</v>
      </c>
      <c r="H716" s="1645"/>
      <c r="I716" s="1829"/>
      <c r="J716" s="1585" t="s">
        <v>10176</v>
      </c>
      <c r="K716" s="1581" t="s">
        <v>10177</v>
      </c>
      <c r="L716" s="1555" t="s">
        <v>75</v>
      </c>
      <c r="M716" s="1581" t="s">
        <v>33</v>
      </c>
    </row>
    <row r="717" spans="1:13" ht="42">
      <c r="A717" s="1674"/>
      <c r="B717" s="1697"/>
      <c r="C717" s="1674"/>
      <c r="D717" s="1698"/>
      <c r="E717" s="1674"/>
      <c r="F717" s="1673"/>
      <c r="G717" s="1581" t="s">
        <v>10178</v>
      </c>
      <c r="H717" s="1645"/>
      <c r="I717" s="1829"/>
      <c r="J717" s="1585" t="s">
        <v>10179</v>
      </c>
      <c r="K717" s="1581" t="s">
        <v>10177</v>
      </c>
      <c r="L717" s="1555" t="s">
        <v>75</v>
      </c>
      <c r="M717" s="1581" t="s">
        <v>33</v>
      </c>
    </row>
    <row r="718" spans="1:13" ht="42">
      <c r="A718" s="1674"/>
      <c r="B718" s="1697"/>
      <c r="C718" s="1674"/>
      <c r="D718" s="1698"/>
      <c r="E718" s="1674"/>
      <c r="F718" s="1673"/>
      <c r="G718" s="1581" t="s">
        <v>10180</v>
      </c>
      <c r="H718" s="1645"/>
      <c r="I718" s="1829"/>
      <c r="J718" s="1585" t="s">
        <v>10181</v>
      </c>
      <c r="K718" s="1581" t="s">
        <v>10177</v>
      </c>
      <c r="L718" s="1555" t="s">
        <v>75</v>
      </c>
      <c r="M718" s="1581" t="s">
        <v>33</v>
      </c>
    </row>
    <row r="719" spans="1:13" ht="42">
      <c r="A719" s="1674"/>
      <c r="B719" s="1697"/>
      <c r="C719" s="1674"/>
      <c r="D719" s="1698"/>
      <c r="E719" s="1674"/>
      <c r="F719" s="1673"/>
      <c r="G719" s="1581" t="s">
        <v>10182</v>
      </c>
      <c r="H719" s="1645"/>
      <c r="I719" s="1829"/>
      <c r="J719" s="1585" t="s">
        <v>10183</v>
      </c>
      <c r="K719" s="1581" t="s">
        <v>10177</v>
      </c>
      <c r="L719" s="1555" t="s">
        <v>75</v>
      </c>
      <c r="M719" s="1581" t="s">
        <v>33</v>
      </c>
    </row>
    <row r="720" spans="1:13" ht="52.5">
      <c r="A720" s="1674"/>
      <c r="B720" s="1697"/>
      <c r="C720" s="1674"/>
      <c r="D720" s="1698"/>
      <c r="E720" s="1674"/>
      <c r="F720" s="1673"/>
      <c r="G720" s="1581" t="s">
        <v>10184</v>
      </c>
      <c r="H720" s="1645"/>
      <c r="I720" s="1829"/>
      <c r="J720" s="1585" t="s">
        <v>10185</v>
      </c>
      <c r="K720" s="1581" t="s">
        <v>10186</v>
      </c>
      <c r="L720" s="1555" t="s">
        <v>75</v>
      </c>
      <c r="M720" s="1581" t="s">
        <v>33</v>
      </c>
    </row>
    <row r="721" spans="1:13" ht="31.5">
      <c r="A721" s="1674"/>
      <c r="B721" s="1697"/>
      <c r="C721" s="1674"/>
      <c r="D721" s="1698"/>
      <c r="E721" s="1674"/>
      <c r="F721" s="1673"/>
      <c r="G721" s="1581" t="s">
        <v>10187</v>
      </c>
      <c r="H721" s="1645"/>
      <c r="I721" s="1829"/>
      <c r="J721" s="1585" t="s">
        <v>10188</v>
      </c>
      <c r="K721" s="1581" t="s">
        <v>10189</v>
      </c>
      <c r="L721" s="1555" t="s">
        <v>75</v>
      </c>
      <c r="M721" s="1581" t="s">
        <v>33</v>
      </c>
    </row>
    <row r="722" spans="1:13" ht="31.5">
      <c r="A722" s="1674"/>
      <c r="B722" s="1697"/>
      <c r="C722" s="1674"/>
      <c r="D722" s="1698"/>
      <c r="E722" s="1674"/>
      <c r="F722" s="1673"/>
      <c r="G722" s="1581" t="s">
        <v>10190</v>
      </c>
      <c r="H722" s="1645"/>
      <c r="I722" s="1829"/>
      <c r="J722" s="1585" t="s">
        <v>10191</v>
      </c>
      <c r="K722" s="1581" t="s">
        <v>10192</v>
      </c>
      <c r="L722" s="1555" t="s">
        <v>75</v>
      </c>
      <c r="M722" s="1581" t="s">
        <v>33</v>
      </c>
    </row>
    <row r="723" spans="1:13" ht="31.5">
      <c r="A723" s="1674"/>
      <c r="B723" s="1697"/>
      <c r="C723" s="1674"/>
      <c r="D723" s="1698"/>
      <c r="E723" s="1674"/>
      <c r="F723" s="1673"/>
      <c r="G723" s="1581" t="s">
        <v>10193</v>
      </c>
      <c r="H723" s="1645"/>
      <c r="I723" s="1829"/>
      <c r="J723" s="1585" t="s">
        <v>10194</v>
      </c>
      <c r="K723" s="1581" t="s">
        <v>10192</v>
      </c>
      <c r="L723" s="1555" t="s">
        <v>75</v>
      </c>
      <c r="M723" s="1581" t="s">
        <v>33</v>
      </c>
    </row>
    <row r="724" spans="1:13" ht="21">
      <c r="A724" s="1674"/>
      <c r="B724" s="1697"/>
      <c r="C724" s="1674"/>
      <c r="D724" s="1698"/>
      <c r="E724" s="1674"/>
      <c r="F724" s="1673"/>
      <c r="G724" s="1585" t="s">
        <v>10195</v>
      </c>
      <c r="H724" s="1645"/>
      <c r="I724" s="1829"/>
      <c r="J724" s="1585" t="s">
        <v>10196</v>
      </c>
      <c r="K724" s="1581" t="s">
        <v>116</v>
      </c>
      <c r="L724" s="1555" t="s">
        <v>75</v>
      </c>
      <c r="M724" s="1581" t="s">
        <v>33</v>
      </c>
    </row>
    <row r="725" spans="1:13">
      <c r="A725" s="1674"/>
      <c r="B725" s="1697"/>
      <c r="C725" s="1674"/>
      <c r="D725" s="1698"/>
      <c r="E725" s="1674"/>
      <c r="F725" s="1673"/>
      <c r="G725" s="1581" t="s">
        <v>10197</v>
      </c>
      <c r="H725" s="1645"/>
      <c r="I725" s="1829"/>
      <c r="J725" s="1585" t="s">
        <v>10198</v>
      </c>
      <c r="K725" s="1581" t="s">
        <v>103</v>
      </c>
      <c r="L725" s="1555" t="s">
        <v>75</v>
      </c>
      <c r="M725" s="1581" t="s">
        <v>33</v>
      </c>
    </row>
    <row r="726" spans="1:13" ht="21">
      <c r="A726" s="1674"/>
      <c r="B726" s="1697"/>
      <c r="C726" s="1674"/>
      <c r="D726" s="1698"/>
      <c r="E726" s="1674"/>
      <c r="F726" s="1673"/>
      <c r="G726" s="1581" t="s">
        <v>10199</v>
      </c>
      <c r="H726" s="1645"/>
      <c r="I726" s="1829"/>
      <c r="J726" s="1585" t="s">
        <v>10200</v>
      </c>
      <c r="K726" s="1581" t="s">
        <v>103</v>
      </c>
      <c r="L726" s="1555" t="s">
        <v>75</v>
      </c>
      <c r="M726" s="1581" t="s">
        <v>33</v>
      </c>
    </row>
    <row r="727" spans="1:13">
      <c r="A727" s="1674"/>
      <c r="B727" s="1697"/>
      <c r="C727" s="1674"/>
      <c r="D727" s="1698"/>
      <c r="E727" s="1674"/>
      <c r="F727" s="1673"/>
      <c r="G727" s="1581" t="s">
        <v>10201</v>
      </c>
      <c r="H727" s="1645"/>
      <c r="I727" s="1829"/>
      <c r="J727" s="1585" t="s">
        <v>10202</v>
      </c>
      <c r="K727" s="1581" t="s">
        <v>103</v>
      </c>
      <c r="L727" s="1555" t="s">
        <v>75</v>
      </c>
      <c r="M727" s="1581" t="s">
        <v>33</v>
      </c>
    </row>
    <row r="728" spans="1:13" ht="21">
      <c r="A728" s="1674"/>
      <c r="B728" s="1697"/>
      <c r="C728" s="1674"/>
      <c r="D728" s="1698"/>
      <c r="E728" s="1674"/>
      <c r="F728" s="1673"/>
      <c r="G728" s="1581" t="s">
        <v>10203</v>
      </c>
      <c r="H728" s="1645"/>
      <c r="I728" s="1829"/>
      <c r="J728" s="1585" t="s">
        <v>10204</v>
      </c>
      <c r="K728" s="1581" t="s">
        <v>74</v>
      </c>
      <c r="L728" s="1555" t="s">
        <v>75</v>
      </c>
      <c r="M728" s="1581" t="s">
        <v>33</v>
      </c>
    </row>
    <row r="729" spans="1:13">
      <c r="A729" s="1674"/>
      <c r="B729" s="1697"/>
      <c r="C729" s="1674"/>
      <c r="D729" s="1698"/>
      <c r="E729" s="1674"/>
      <c r="F729" s="1673"/>
      <c r="G729" s="1602" t="s">
        <v>10205</v>
      </c>
      <c r="H729" s="1645"/>
      <c r="I729" s="1829"/>
      <c r="J729" s="1585" t="s">
        <v>10206</v>
      </c>
      <c r="K729" s="1581" t="s">
        <v>81</v>
      </c>
      <c r="L729" s="1555" t="s">
        <v>75</v>
      </c>
      <c r="M729" s="1581" t="s">
        <v>33</v>
      </c>
    </row>
    <row r="730" spans="1:13" ht="21">
      <c r="A730" s="1674"/>
      <c r="B730" s="1697"/>
      <c r="C730" s="1674"/>
      <c r="D730" s="1698"/>
      <c r="E730" s="1674"/>
      <c r="F730" s="1673"/>
      <c r="G730" s="1581" t="s">
        <v>10207</v>
      </c>
      <c r="H730" s="1645"/>
      <c r="I730" s="1829"/>
      <c r="J730" s="1585" t="s">
        <v>10208</v>
      </c>
      <c r="K730" s="1581" t="s">
        <v>116</v>
      </c>
      <c r="L730" s="1555" t="s">
        <v>75</v>
      </c>
      <c r="M730" s="1581" t="s">
        <v>33</v>
      </c>
    </row>
    <row r="731" spans="1:13" ht="21">
      <c r="A731" s="1674"/>
      <c r="B731" s="1697"/>
      <c r="C731" s="1674"/>
      <c r="D731" s="1698"/>
      <c r="E731" s="1674"/>
      <c r="F731" s="1673"/>
      <c r="G731" s="1581" t="s">
        <v>10209</v>
      </c>
      <c r="H731" s="1645"/>
      <c r="I731" s="1829"/>
      <c r="J731" s="1585" t="s">
        <v>10210</v>
      </c>
      <c r="K731" s="1581" t="s">
        <v>116</v>
      </c>
      <c r="L731" s="1555" t="s">
        <v>75</v>
      </c>
      <c r="M731" s="1581" t="s">
        <v>33</v>
      </c>
    </row>
    <row r="732" spans="1:13" ht="21">
      <c r="A732" s="1674"/>
      <c r="B732" s="1697"/>
      <c r="C732" s="1674"/>
      <c r="D732" s="1698"/>
      <c r="E732" s="1674"/>
      <c r="F732" s="1680"/>
      <c r="G732" s="1581" t="s">
        <v>10211</v>
      </c>
      <c r="H732" s="1645"/>
      <c r="I732" s="1829"/>
      <c r="J732" s="1585" t="s">
        <v>10212</v>
      </c>
      <c r="K732" s="1581" t="s">
        <v>116</v>
      </c>
      <c r="L732" s="1555" t="s">
        <v>75</v>
      </c>
      <c r="M732" s="1581" t="s">
        <v>33</v>
      </c>
    </row>
    <row r="733" spans="1:13" ht="21">
      <c r="A733" s="1674"/>
      <c r="B733" s="1697"/>
      <c r="C733" s="1674"/>
      <c r="D733" s="1698"/>
      <c r="E733" s="1674"/>
      <c r="F733" s="1801"/>
      <c r="G733" s="1581" t="s">
        <v>10213</v>
      </c>
      <c r="H733" s="1645"/>
      <c r="I733" s="1829"/>
      <c r="J733" s="1585" t="s">
        <v>10214</v>
      </c>
      <c r="K733" s="1581" t="s">
        <v>116</v>
      </c>
      <c r="L733" s="1555" t="s">
        <v>75</v>
      </c>
      <c r="M733" s="1581" t="s">
        <v>33</v>
      </c>
    </row>
    <row r="734" spans="1:13" ht="21">
      <c r="A734" s="1674"/>
      <c r="B734" s="1846"/>
      <c r="C734" s="1711"/>
      <c r="D734" s="1698"/>
      <c r="E734" s="1825"/>
      <c r="F734" s="1673"/>
      <c r="G734" s="1581" t="s">
        <v>10215</v>
      </c>
      <c r="H734" s="1718"/>
      <c r="I734" s="1600"/>
      <c r="J734" s="1581" t="s">
        <v>10216</v>
      </c>
      <c r="K734" s="1581" t="s">
        <v>116</v>
      </c>
      <c r="L734" s="1555" t="s">
        <v>75</v>
      </c>
      <c r="M734" s="1581" t="s">
        <v>76</v>
      </c>
    </row>
    <row r="735" spans="1:13" ht="21">
      <c r="A735" s="1674"/>
      <c r="B735" s="1846"/>
      <c r="C735" s="1711"/>
      <c r="D735" s="1698"/>
      <c r="E735" s="1825"/>
      <c r="F735" s="1673"/>
      <c r="G735" s="1585" t="s">
        <v>10217</v>
      </c>
      <c r="H735" s="1718"/>
      <c r="I735" s="1600"/>
      <c r="J735" s="1581" t="s">
        <v>10218</v>
      </c>
      <c r="K735" s="1581" t="s">
        <v>116</v>
      </c>
      <c r="L735" s="1555" t="s">
        <v>75</v>
      </c>
      <c r="M735" s="1581" t="s">
        <v>76</v>
      </c>
    </row>
    <row r="736" spans="1:13">
      <c r="A736" s="1674"/>
      <c r="B736" s="1697"/>
      <c r="C736" s="1674"/>
      <c r="D736" s="1698"/>
      <c r="E736" s="1818" t="s">
        <v>219</v>
      </c>
      <c r="F736" s="1669" t="s">
        <v>10219</v>
      </c>
      <c r="G736" s="1581" t="s">
        <v>10220</v>
      </c>
      <c r="H736" s="1718"/>
      <c r="I736" s="1824"/>
      <c r="J736" s="1581" t="s">
        <v>10221</v>
      </c>
      <c r="K736" s="1585" t="s">
        <v>103</v>
      </c>
      <c r="L736" s="1581" t="s">
        <v>75</v>
      </c>
      <c r="M736" s="1581" t="s">
        <v>76</v>
      </c>
    </row>
    <row r="737" spans="1:13" ht="21">
      <c r="A737" s="1674"/>
      <c r="B737" s="1697"/>
      <c r="C737" s="1674"/>
      <c r="D737" s="1698"/>
      <c r="E737" s="1856"/>
      <c r="F737" s="1611"/>
      <c r="G737" s="1581" t="s">
        <v>6175</v>
      </c>
      <c r="H737" s="1718"/>
      <c r="I737" s="1824"/>
      <c r="J737" s="1581" t="s">
        <v>10222</v>
      </c>
      <c r="K737" s="1585" t="s">
        <v>116</v>
      </c>
      <c r="L737" s="1581" t="s">
        <v>75</v>
      </c>
      <c r="M737" s="1581" t="s">
        <v>76</v>
      </c>
    </row>
    <row r="738" spans="1:13" ht="31.5">
      <c r="A738" s="1674"/>
      <c r="B738" s="1697"/>
      <c r="C738" s="1674"/>
      <c r="D738" s="1698"/>
      <c r="E738" s="1825" t="s">
        <v>131</v>
      </c>
      <c r="F738" s="1673" t="s">
        <v>10223</v>
      </c>
      <c r="G738" s="1679" t="s">
        <v>10224</v>
      </c>
      <c r="H738" s="1718"/>
      <c r="I738" s="1824"/>
      <c r="J738" s="1581" t="s">
        <v>10225</v>
      </c>
      <c r="K738" s="1585" t="s">
        <v>9968</v>
      </c>
      <c r="L738" s="1581" t="s">
        <v>75</v>
      </c>
      <c r="M738" s="1581" t="s">
        <v>76</v>
      </c>
    </row>
    <row r="739" spans="1:13" ht="31.5">
      <c r="A739" s="1674"/>
      <c r="B739" s="1697"/>
      <c r="C739" s="1674"/>
      <c r="D739" s="1698"/>
      <c r="E739" s="1825"/>
      <c r="F739" s="1673"/>
      <c r="G739" s="1602" t="s">
        <v>10226</v>
      </c>
      <c r="H739" s="1718"/>
      <c r="I739" s="1824"/>
      <c r="J739" s="1581" t="s">
        <v>10227</v>
      </c>
      <c r="K739" s="1585" t="s">
        <v>10228</v>
      </c>
      <c r="L739" s="1581" t="s">
        <v>75</v>
      </c>
      <c r="M739" s="1581" t="s">
        <v>76</v>
      </c>
    </row>
    <row r="740" spans="1:13" ht="21">
      <c r="A740" s="1674"/>
      <c r="B740" s="1697"/>
      <c r="C740" s="1674"/>
      <c r="D740" s="1698"/>
      <c r="E740" s="1825"/>
      <c r="F740" s="1673"/>
      <c r="G740" s="1581" t="s">
        <v>10229</v>
      </c>
      <c r="H740" s="1718"/>
      <c r="I740" s="1824"/>
      <c r="J740" s="1581" t="s">
        <v>10230</v>
      </c>
      <c r="K740" s="1585" t="s">
        <v>116</v>
      </c>
      <c r="L740" s="1581" t="s">
        <v>75</v>
      </c>
      <c r="M740" s="1581" t="s">
        <v>76</v>
      </c>
    </row>
    <row r="741" spans="1:13" ht="21">
      <c r="A741" s="1674"/>
      <c r="B741" s="1697"/>
      <c r="C741" s="1674"/>
      <c r="D741" s="1698"/>
      <c r="E741" s="1825"/>
      <c r="F741" s="1673"/>
      <c r="G741" s="1581" t="s">
        <v>10231</v>
      </c>
      <c r="H741" s="1718"/>
      <c r="I741" s="1824"/>
      <c r="J741" s="1581" t="s">
        <v>10232</v>
      </c>
      <c r="K741" s="1585" t="s">
        <v>116</v>
      </c>
      <c r="L741" s="1581" t="s">
        <v>75</v>
      </c>
      <c r="M741" s="1581" t="s">
        <v>76</v>
      </c>
    </row>
    <row r="742" spans="1:13" ht="21">
      <c r="A742" s="1674"/>
      <c r="B742" s="1697"/>
      <c r="C742" s="1674"/>
      <c r="D742" s="1698"/>
      <c r="E742" s="1825"/>
      <c r="F742" s="1673"/>
      <c r="G742" s="1581" t="s">
        <v>10233</v>
      </c>
      <c r="H742" s="1718"/>
      <c r="I742" s="1824"/>
      <c r="J742" s="1581" t="s">
        <v>10234</v>
      </c>
      <c r="K742" s="1585" t="s">
        <v>116</v>
      </c>
      <c r="L742" s="1581" t="s">
        <v>75</v>
      </c>
      <c r="M742" s="1581" t="s">
        <v>76</v>
      </c>
    </row>
    <row r="743" spans="1:13" ht="21">
      <c r="A743" s="1674"/>
      <c r="B743" s="1697"/>
      <c r="C743" s="1674"/>
      <c r="D743" s="1698"/>
      <c r="E743" s="1825"/>
      <c r="F743" s="1673"/>
      <c r="G743" s="1581" t="s">
        <v>10235</v>
      </c>
      <c r="H743" s="1718"/>
      <c r="I743" s="1824"/>
      <c r="J743" s="1581" t="s">
        <v>10236</v>
      </c>
      <c r="K743" s="1585" t="s">
        <v>116</v>
      </c>
      <c r="L743" s="1581" t="s">
        <v>75</v>
      </c>
      <c r="M743" s="1581" t="s">
        <v>76</v>
      </c>
    </row>
    <row r="744" spans="1:13" ht="21">
      <c r="A744" s="1674"/>
      <c r="B744" s="1697"/>
      <c r="C744" s="1674"/>
      <c r="D744" s="1698"/>
      <c r="E744" s="1825"/>
      <c r="F744" s="1673"/>
      <c r="G744" s="1581" t="s">
        <v>10237</v>
      </c>
      <c r="H744" s="1718"/>
      <c r="I744" s="1824"/>
      <c r="J744" s="1581" t="s">
        <v>10238</v>
      </c>
      <c r="K744" s="1585" t="s">
        <v>116</v>
      </c>
      <c r="L744" s="1581" t="s">
        <v>75</v>
      </c>
      <c r="M744" s="1581" t="s">
        <v>76</v>
      </c>
    </row>
    <row r="745" spans="1:13" ht="21">
      <c r="A745" s="1674"/>
      <c r="B745" s="1697"/>
      <c r="C745" s="1674"/>
      <c r="D745" s="1698"/>
      <c r="E745" s="1818" t="s">
        <v>231</v>
      </c>
      <c r="F745" s="1669" t="s">
        <v>5439</v>
      </c>
      <c r="G745" s="1581" t="s">
        <v>10239</v>
      </c>
      <c r="H745" s="1718"/>
      <c r="I745" s="1824"/>
      <c r="J745" s="1581" t="s">
        <v>10240</v>
      </c>
      <c r="K745" s="1585" t="s">
        <v>74</v>
      </c>
      <c r="L745" s="1581" t="s">
        <v>75</v>
      </c>
      <c r="M745" s="1581" t="s">
        <v>76</v>
      </c>
    </row>
    <row r="746" spans="1:13" ht="21">
      <c r="A746" s="1674"/>
      <c r="B746" s="1697"/>
      <c r="C746" s="1674"/>
      <c r="D746" s="1698"/>
      <c r="E746" s="1856"/>
      <c r="F746" s="1611"/>
      <c r="G746" s="1581" t="s">
        <v>10241</v>
      </c>
      <c r="H746" s="1718"/>
      <c r="I746" s="1824"/>
      <c r="J746" s="1581" t="s">
        <v>10242</v>
      </c>
      <c r="K746" s="1585" t="s">
        <v>116</v>
      </c>
      <c r="L746" s="1581" t="s">
        <v>75</v>
      </c>
      <c r="M746" s="1581" t="s">
        <v>76</v>
      </c>
    </row>
    <row r="747" spans="1:13">
      <c r="A747" s="1674"/>
      <c r="B747" s="1697"/>
      <c r="C747" s="1674"/>
      <c r="D747" s="1698"/>
      <c r="E747" s="1818" t="s">
        <v>234</v>
      </c>
      <c r="F747" s="1669" t="s">
        <v>10243</v>
      </c>
      <c r="G747" s="1581" t="s">
        <v>10244</v>
      </c>
      <c r="H747" s="1718"/>
      <c r="I747" s="1824"/>
      <c r="J747" s="1581" t="s">
        <v>10245</v>
      </c>
      <c r="K747" s="1585" t="s">
        <v>74</v>
      </c>
      <c r="L747" s="1581" t="s">
        <v>75</v>
      </c>
      <c r="M747" s="1581" t="s">
        <v>76</v>
      </c>
    </row>
    <row r="748" spans="1:13">
      <c r="A748" s="1674"/>
      <c r="B748" s="1697"/>
      <c r="C748" s="1674"/>
      <c r="D748" s="1698"/>
      <c r="E748" s="1856"/>
      <c r="F748" s="1611"/>
      <c r="G748" s="1581" t="s">
        <v>10246</v>
      </c>
      <c r="H748" s="1718"/>
      <c r="I748" s="1824"/>
      <c r="J748" s="1581" t="s">
        <v>10247</v>
      </c>
      <c r="K748" s="1585" t="s">
        <v>116</v>
      </c>
      <c r="L748" s="1581" t="s">
        <v>75</v>
      </c>
      <c r="M748" s="1581" t="s">
        <v>76</v>
      </c>
    </row>
    <row r="749" spans="1:13" ht="21">
      <c r="A749" s="1674"/>
      <c r="B749" s="1697"/>
      <c r="C749" s="1674"/>
      <c r="D749" s="1698"/>
      <c r="E749" s="1857" t="s">
        <v>361</v>
      </c>
      <c r="F749" s="1652" t="s">
        <v>10248</v>
      </c>
      <c r="G749" s="1581" t="s">
        <v>10249</v>
      </c>
      <c r="H749" s="1718"/>
      <c r="I749" s="1824"/>
      <c r="J749" s="1581" t="s">
        <v>10250</v>
      </c>
      <c r="K749" s="1585" t="s">
        <v>1518</v>
      </c>
      <c r="L749" s="1581" t="s">
        <v>75</v>
      </c>
      <c r="M749" s="1581" t="s">
        <v>76</v>
      </c>
    </row>
    <row r="750" spans="1:13" ht="21">
      <c r="A750" s="1674"/>
      <c r="B750" s="1697"/>
      <c r="C750" s="1674"/>
      <c r="D750" s="1698"/>
      <c r="E750" s="1855" t="s">
        <v>365</v>
      </c>
      <c r="F750" s="1580" t="s">
        <v>10251</v>
      </c>
      <c r="G750" s="1581" t="s">
        <v>10252</v>
      </c>
      <c r="H750" s="1718"/>
      <c r="I750" s="1824"/>
      <c r="J750" s="1602" t="s">
        <v>10253</v>
      </c>
      <c r="K750" s="1716" t="s">
        <v>116</v>
      </c>
      <c r="L750" s="1581" t="s">
        <v>75</v>
      </c>
      <c r="M750" s="1581" t="s">
        <v>76</v>
      </c>
    </row>
    <row r="751" spans="1:13" ht="31.5">
      <c r="A751" s="1674"/>
      <c r="B751" s="1697"/>
      <c r="C751" s="1711"/>
      <c r="D751" s="1698"/>
      <c r="E751" s="1818" t="s">
        <v>522</v>
      </c>
      <c r="F751" s="1694" t="s">
        <v>4665</v>
      </c>
      <c r="G751" s="1581" t="s">
        <v>10254</v>
      </c>
      <c r="H751" s="1645"/>
      <c r="I751" s="1829"/>
      <c r="J751" s="1644" t="s">
        <v>10255</v>
      </c>
      <c r="K751" s="1581" t="s">
        <v>10256</v>
      </c>
      <c r="L751" s="1555" t="s">
        <v>75</v>
      </c>
      <c r="M751" s="1581" t="s">
        <v>76</v>
      </c>
    </row>
    <row r="752" spans="1:13" ht="21">
      <c r="A752" s="1674"/>
      <c r="B752" s="1697"/>
      <c r="C752" s="1711"/>
      <c r="D752" s="1698"/>
      <c r="E752" s="1825"/>
      <c r="F752" s="1680"/>
      <c r="G752" s="1581" t="s">
        <v>10257</v>
      </c>
      <c r="H752" s="1645"/>
      <c r="I752" s="1829"/>
      <c r="J752" s="1644" t="s">
        <v>10258</v>
      </c>
      <c r="K752" s="1581" t="s">
        <v>222</v>
      </c>
      <c r="L752" s="1555" t="s">
        <v>75</v>
      </c>
      <c r="M752" s="1581" t="s">
        <v>76</v>
      </c>
    </row>
    <row r="753" spans="1:13">
      <c r="A753" s="1674"/>
      <c r="B753" s="1697"/>
      <c r="C753" s="1711"/>
      <c r="D753" s="1698"/>
      <c r="E753" s="1825"/>
      <c r="F753" s="1680"/>
      <c r="G753" s="1581" t="s">
        <v>10259</v>
      </c>
      <c r="H753" s="1645"/>
      <c r="I753" s="1829"/>
      <c r="J753" s="1644" t="s">
        <v>10260</v>
      </c>
      <c r="K753" s="1581" t="s">
        <v>81</v>
      </c>
      <c r="L753" s="1555" t="s">
        <v>75</v>
      </c>
      <c r="M753" s="1581" t="s">
        <v>76</v>
      </c>
    </row>
    <row r="754" spans="1:13" ht="21">
      <c r="A754" s="1674"/>
      <c r="B754" s="1697"/>
      <c r="C754" s="1711"/>
      <c r="D754" s="1698"/>
      <c r="E754" s="1825"/>
      <c r="F754" s="1680"/>
      <c r="G754" s="1581" t="s">
        <v>10261</v>
      </c>
      <c r="H754" s="1645"/>
      <c r="I754" s="1829"/>
      <c r="J754" s="1644" t="s">
        <v>10262</v>
      </c>
      <c r="K754" s="1581" t="s">
        <v>81</v>
      </c>
      <c r="L754" s="1555" t="s">
        <v>75</v>
      </c>
      <c r="M754" s="1581" t="s">
        <v>76</v>
      </c>
    </row>
    <row r="755" spans="1:13">
      <c r="A755" s="1674"/>
      <c r="B755" s="1697"/>
      <c r="C755" s="1711"/>
      <c r="D755" s="1698"/>
      <c r="E755" s="1825"/>
      <c r="F755" s="1680"/>
      <c r="G755" s="1581" t="s">
        <v>10263</v>
      </c>
      <c r="H755" s="1645"/>
      <c r="I755" s="1829"/>
      <c r="J755" s="1644" t="s">
        <v>10264</v>
      </c>
      <c r="K755" s="1581" t="s">
        <v>81</v>
      </c>
      <c r="L755" s="1555" t="s">
        <v>75</v>
      </c>
      <c r="M755" s="1581" t="s">
        <v>76</v>
      </c>
    </row>
    <row r="756" spans="1:13" ht="21">
      <c r="A756" s="1674"/>
      <c r="B756" s="1697"/>
      <c r="C756" s="1711"/>
      <c r="D756" s="1698"/>
      <c r="E756" s="1825"/>
      <c r="F756" s="1680"/>
      <c r="G756" s="1585" t="s">
        <v>10265</v>
      </c>
      <c r="H756" s="1645"/>
      <c r="I756" s="1829"/>
      <c r="J756" s="1644" t="s">
        <v>10266</v>
      </c>
      <c r="K756" s="1581" t="s">
        <v>81</v>
      </c>
      <c r="L756" s="1555" t="s">
        <v>75</v>
      </c>
      <c r="M756" s="1581" t="s">
        <v>76</v>
      </c>
    </row>
    <row r="757" spans="1:13" ht="21">
      <c r="A757" s="1674"/>
      <c r="B757" s="1697"/>
      <c r="C757" s="1711"/>
      <c r="D757" s="1698"/>
      <c r="E757" s="1825"/>
      <c r="F757" s="1680"/>
      <c r="G757" s="1581" t="s">
        <v>10267</v>
      </c>
      <c r="H757" s="1645"/>
      <c r="I757" s="1829"/>
      <c r="J757" s="1644" t="s">
        <v>10268</v>
      </c>
      <c r="K757" s="1581" t="s">
        <v>116</v>
      </c>
      <c r="L757" s="1555" t="s">
        <v>75</v>
      </c>
      <c r="M757" s="1581" t="s">
        <v>76</v>
      </c>
    </row>
    <row r="758" spans="1:13" ht="21">
      <c r="A758" s="1674"/>
      <c r="B758" s="1697"/>
      <c r="C758" s="1711"/>
      <c r="D758" s="1698"/>
      <c r="E758" s="1850"/>
      <c r="F758" s="1801"/>
      <c r="G758" s="1581" t="s">
        <v>10269</v>
      </c>
      <c r="H758" s="1645"/>
      <c r="I758" s="1829"/>
      <c r="J758" s="1644" t="s">
        <v>10270</v>
      </c>
      <c r="K758" s="1581" t="s">
        <v>116</v>
      </c>
      <c r="L758" s="1555" t="s">
        <v>75</v>
      </c>
      <c r="M758" s="1581" t="s">
        <v>76</v>
      </c>
    </row>
    <row r="759" spans="1:13">
      <c r="A759" s="1674"/>
      <c r="B759" s="1697"/>
      <c r="C759" s="1670" t="s">
        <v>475</v>
      </c>
      <c r="D759" s="1817" t="s">
        <v>1430</v>
      </c>
      <c r="E759" s="1855" t="s">
        <v>34</v>
      </c>
      <c r="F759" s="1579" t="s">
        <v>1428</v>
      </c>
      <c r="G759" s="1581" t="s">
        <v>1429</v>
      </c>
      <c r="H759" s="1600"/>
      <c r="I759" s="1556" t="s">
        <v>1430</v>
      </c>
      <c r="J759" s="1581" t="s">
        <v>10271</v>
      </c>
      <c r="K759" s="1581" t="s">
        <v>652</v>
      </c>
      <c r="L759" s="1581" t="s">
        <v>143</v>
      </c>
      <c r="M759" s="1581" t="s">
        <v>33</v>
      </c>
    </row>
    <row r="760" spans="1:13" ht="31.5">
      <c r="A760" s="1674"/>
      <c r="B760" s="1697"/>
      <c r="C760" s="1674"/>
      <c r="D760" s="1822"/>
      <c r="E760" s="1857" t="s">
        <v>39</v>
      </c>
      <c r="F760" s="2179" t="s">
        <v>1432</v>
      </c>
      <c r="G760" s="1581" t="s">
        <v>1433</v>
      </c>
      <c r="H760" s="1600"/>
      <c r="I760" s="1600"/>
      <c r="J760" s="1581" t="s">
        <v>10272</v>
      </c>
      <c r="K760" s="1581" t="s">
        <v>1435</v>
      </c>
      <c r="L760" s="1581" t="s">
        <v>143</v>
      </c>
      <c r="M760" s="1581" t="s">
        <v>33</v>
      </c>
    </row>
    <row r="761" spans="1:13">
      <c r="A761" s="1674"/>
      <c r="B761" s="1697"/>
      <c r="C761" s="1674"/>
      <c r="D761" s="1822"/>
      <c r="E761" s="1850"/>
      <c r="F761" s="2159"/>
      <c r="G761" s="2164" t="s">
        <v>1438</v>
      </c>
      <c r="H761" s="1600"/>
      <c r="I761" s="1600"/>
      <c r="J761" s="1581" t="s">
        <v>10273</v>
      </c>
      <c r="K761" s="1581" t="s">
        <v>255</v>
      </c>
      <c r="L761" s="1581" t="s">
        <v>143</v>
      </c>
      <c r="M761" s="1581" t="s">
        <v>33</v>
      </c>
    </row>
    <row r="762" spans="1:13">
      <c r="A762" s="1674"/>
      <c r="B762" s="1697"/>
      <c r="C762" s="1674"/>
      <c r="D762" s="1698"/>
      <c r="E762" s="1826"/>
      <c r="F762" s="1689"/>
      <c r="G762" s="2169"/>
      <c r="H762" s="1600"/>
      <c r="I762" s="1600"/>
      <c r="J762" s="1679" t="s">
        <v>10274</v>
      </c>
      <c r="K762" s="1581" t="s">
        <v>116</v>
      </c>
      <c r="L762" s="1581" t="s">
        <v>143</v>
      </c>
      <c r="M762" s="1581" t="s">
        <v>33</v>
      </c>
    </row>
    <row r="763" spans="1:13">
      <c r="A763" s="1595"/>
      <c r="B763" s="1626"/>
      <c r="C763" s="1674"/>
      <c r="D763" s="1822"/>
      <c r="E763" s="2174" t="s">
        <v>562</v>
      </c>
      <c r="F763" s="2159" t="s">
        <v>10275</v>
      </c>
      <c r="G763" s="1602" t="s">
        <v>10276</v>
      </c>
      <c r="H763" s="1600"/>
      <c r="I763" s="1824"/>
      <c r="J763" s="1602" t="s">
        <v>10277</v>
      </c>
      <c r="K763" s="1581" t="s">
        <v>123</v>
      </c>
      <c r="L763" s="1555" t="s">
        <v>75</v>
      </c>
      <c r="M763" s="1581" t="s">
        <v>33</v>
      </c>
    </row>
    <row r="764" spans="1:13">
      <c r="A764" s="1595"/>
      <c r="B764" s="1626"/>
      <c r="C764" s="1674"/>
      <c r="D764" s="1822"/>
      <c r="E764" s="2177"/>
      <c r="F764" s="2161"/>
      <c r="G764" s="1679"/>
      <c r="H764" s="1600"/>
      <c r="I764" s="1824"/>
      <c r="J764" s="1602" t="s">
        <v>10278</v>
      </c>
      <c r="K764" s="1581" t="s">
        <v>123</v>
      </c>
      <c r="L764" s="1555" t="s">
        <v>75</v>
      </c>
      <c r="M764" s="1581" t="s">
        <v>33</v>
      </c>
    </row>
    <row r="765" spans="1:13" ht="21">
      <c r="A765" s="1595"/>
      <c r="B765" s="1626"/>
      <c r="C765" s="1674"/>
      <c r="D765" s="1822"/>
      <c r="E765" s="2177"/>
      <c r="F765" s="2161"/>
      <c r="G765" s="1720" t="s">
        <v>10279</v>
      </c>
      <c r="H765" s="1600"/>
      <c r="I765" s="1698"/>
      <c r="J765" s="1602" t="s">
        <v>10280</v>
      </c>
      <c r="K765" s="1581" t="s">
        <v>81</v>
      </c>
      <c r="L765" s="1555" t="s">
        <v>75</v>
      </c>
      <c r="M765" s="1581" t="s">
        <v>33</v>
      </c>
    </row>
    <row r="766" spans="1:13">
      <c r="A766" s="1595"/>
      <c r="B766" s="1626"/>
      <c r="C766" s="1674"/>
      <c r="D766" s="1822"/>
      <c r="E766" s="2177"/>
      <c r="F766" s="2161"/>
      <c r="G766" s="1581" t="s">
        <v>10281</v>
      </c>
      <c r="H766" s="1600"/>
      <c r="I766" s="1824"/>
      <c r="J766" s="1581" t="s">
        <v>10282</v>
      </c>
      <c r="K766" s="1581" t="s">
        <v>116</v>
      </c>
      <c r="L766" s="1555" t="s">
        <v>75</v>
      </c>
      <c r="M766" s="1581" t="s">
        <v>33</v>
      </c>
    </row>
    <row r="767" spans="1:13">
      <c r="A767" s="1595"/>
      <c r="B767" s="1626"/>
      <c r="C767" s="1674"/>
      <c r="D767" s="1822"/>
      <c r="E767" s="2177"/>
      <c r="F767" s="2161"/>
      <c r="G767" s="1581" t="s">
        <v>10283</v>
      </c>
      <c r="H767" s="1600"/>
      <c r="I767" s="1824"/>
      <c r="J767" s="1602" t="s">
        <v>10284</v>
      </c>
      <c r="K767" s="1581" t="s">
        <v>116</v>
      </c>
      <c r="L767" s="1555" t="s">
        <v>75</v>
      </c>
      <c r="M767" s="1581" t="s">
        <v>33</v>
      </c>
    </row>
    <row r="768" spans="1:13" ht="21">
      <c r="A768" s="1595"/>
      <c r="B768" s="1626"/>
      <c r="C768" s="1674"/>
      <c r="D768" s="1822"/>
      <c r="E768" s="2177"/>
      <c r="F768" s="2161"/>
      <c r="G768" s="1581" t="s">
        <v>10285</v>
      </c>
      <c r="H768" s="1600"/>
      <c r="I768" s="1824"/>
      <c r="J768" s="1602" t="s">
        <v>10286</v>
      </c>
      <c r="K768" s="1581" t="s">
        <v>116</v>
      </c>
      <c r="L768" s="1555" t="s">
        <v>75</v>
      </c>
      <c r="M768" s="1581" t="s">
        <v>33</v>
      </c>
    </row>
    <row r="769" spans="1:13" ht="21">
      <c r="A769" s="1595"/>
      <c r="B769" s="1626"/>
      <c r="C769" s="1674"/>
      <c r="D769" s="1822"/>
      <c r="E769" s="2177"/>
      <c r="F769" s="2161"/>
      <c r="G769" s="1581" t="s">
        <v>10287</v>
      </c>
      <c r="H769" s="1600"/>
      <c r="I769" s="1824"/>
      <c r="J769" s="1602" t="s">
        <v>10288</v>
      </c>
      <c r="K769" s="1581" t="s">
        <v>116</v>
      </c>
      <c r="L769" s="1555" t="s">
        <v>75</v>
      </c>
      <c r="M769" s="1581" t="s">
        <v>33</v>
      </c>
    </row>
    <row r="770" spans="1:13" ht="21">
      <c r="A770" s="1595"/>
      <c r="B770" s="1626"/>
      <c r="C770" s="1674"/>
      <c r="D770" s="1822"/>
      <c r="E770" s="1826"/>
      <c r="F770" s="1689"/>
      <c r="G770" s="1585" t="s">
        <v>10279</v>
      </c>
      <c r="H770" s="1600"/>
      <c r="I770" s="1698"/>
      <c r="J770" s="1602" t="s">
        <v>10289</v>
      </c>
      <c r="K770" s="1581" t="s">
        <v>81</v>
      </c>
      <c r="L770" s="1555" t="s">
        <v>75</v>
      </c>
      <c r="M770" s="1581" t="s">
        <v>33</v>
      </c>
    </row>
    <row r="771" spans="1:13">
      <c r="A771" s="1674"/>
      <c r="B771" s="1697"/>
      <c r="C771" s="1784" t="s">
        <v>3184</v>
      </c>
      <c r="D771" s="1817" t="s">
        <v>1454</v>
      </c>
      <c r="E771" s="1827" t="s">
        <v>334</v>
      </c>
      <c r="F771" s="1650" t="s">
        <v>1463</v>
      </c>
      <c r="G771" s="1581" t="s">
        <v>1464</v>
      </c>
      <c r="H771" s="1718"/>
      <c r="I771" s="1817" t="s">
        <v>1454</v>
      </c>
      <c r="J771" s="1581" t="s">
        <v>10290</v>
      </c>
      <c r="K771" s="1585" t="s">
        <v>652</v>
      </c>
      <c r="L771" s="1581" t="s">
        <v>143</v>
      </c>
      <c r="M771" s="1581" t="s">
        <v>33</v>
      </c>
    </row>
    <row r="772" spans="1:13">
      <c r="A772" s="1674"/>
      <c r="B772" s="1697"/>
      <c r="C772" s="1711"/>
      <c r="D772" s="1698"/>
      <c r="E772" s="1857" t="s">
        <v>267</v>
      </c>
      <c r="F772" s="1694" t="s">
        <v>10291</v>
      </c>
      <c r="G772" s="1602" t="s">
        <v>10292</v>
      </c>
      <c r="H772" s="1645"/>
      <c r="I772" s="1829"/>
      <c r="J772" s="1644" t="s">
        <v>10293</v>
      </c>
      <c r="K772" s="1581" t="s">
        <v>203</v>
      </c>
      <c r="L772" s="1555" t="s">
        <v>75</v>
      </c>
      <c r="M772" s="1581" t="s">
        <v>33</v>
      </c>
    </row>
    <row r="773" spans="1:13">
      <c r="A773" s="1674"/>
      <c r="B773" s="1697"/>
      <c r="C773" s="1711"/>
      <c r="D773" s="1698"/>
      <c r="E773" s="1825"/>
      <c r="F773" s="1680"/>
      <c r="G773" s="1581" t="s">
        <v>10294</v>
      </c>
      <c r="H773" s="1645"/>
      <c r="I773" s="1829"/>
      <c r="J773" s="1644" t="s">
        <v>10295</v>
      </c>
      <c r="K773" s="1581" t="s">
        <v>203</v>
      </c>
      <c r="L773" s="1555" t="s">
        <v>75</v>
      </c>
      <c r="M773" s="1581" t="s">
        <v>33</v>
      </c>
    </row>
    <row r="774" spans="1:13">
      <c r="A774" s="1674"/>
      <c r="B774" s="1697"/>
      <c r="C774" s="1711"/>
      <c r="D774" s="1698"/>
      <c r="E774" s="1850"/>
      <c r="F774" s="1801"/>
      <c r="G774" s="1581" t="s">
        <v>10296</v>
      </c>
      <c r="H774" s="1645"/>
      <c r="I774" s="1829"/>
      <c r="J774" s="1644" t="s">
        <v>10297</v>
      </c>
      <c r="K774" s="1581" t="s">
        <v>123</v>
      </c>
      <c r="L774" s="1555" t="s">
        <v>75</v>
      </c>
      <c r="M774" s="1581" t="s">
        <v>33</v>
      </c>
    </row>
    <row r="775" spans="1:13" ht="21">
      <c r="A775" s="1674"/>
      <c r="B775" s="1697"/>
      <c r="C775" s="1711"/>
      <c r="D775" s="1698"/>
      <c r="E775" s="1857" t="s">
        <v>492</v>
      </c>
      <c r="F775" s="1800" t="s">
        <v>10298</v>
      </c>
      <c r="G775" s="1644" t="s">
        <v>10299</v>
      </c>
      <c r="H775" s="1645"/>
      <c r="I775" s="1829"/>
      <c r="J775" s="1644" t="s">
        <v>10300</v>
      </c>
      <c r="K775" s="1581" t="s">
        <v>74</v>
      </c>
      <c r="L775" s="1555" t="s">
        <v>143</v>
      </c>
      <c r="M775" s="1581" t="s">
        <v>33</v>
      </c>
    </row>
    <row r="776" spans="1:13" ht="21">
      <c r="A776" s="1674"/>
      <c r="B776" s="1697"/>
      <c r="C776" s="1711"/>
      <c r="D776" s="1698"/>
      <c r="E776" s="1825"/>
      <c r="F776" s="1680"/>
      <c r="G776" s="1644" t="s">
        <v>10301</v>
      </c>
      <c r="H776" s="1869"/>
      <c r="I776" s="1822"/>
      <c r="J776" s="1644" t="s">
        <v>10302</v>
      </c>
      <c r="K776" s="1581" t="s">
        <v>116</v>
      </c>
      <c r="L776" s="1555" t="s">
        <v>143</v>
      </c>
      <c r="M776" s="1581" t="s">
        <v>33</v>
      </c>
    </row>
    <row r="777" spans="1:13" ht="31.5">
      <c r="A777" s="1674"/>
      <c r="B777" s="1697"/>
      <c r="C777" s="1711"/>
      <c r="D777" s="1698"/>
      <c r="E777" s="1826"/>
      <c r="F777" s="1689"/>
      <c r="G777" s="1644" t="s">
        <v>10303</v>
      </c>
      <c r="H777" s="1869"/>
      <c r="I777" s="1822"/>
      <c r="J777" s="1644" t="s">
        <v>10304</v>
      </c>
      <c r="K777" s="1581" t="s">
        <v>116</v>
      </c>
      <c r="L777" s="1555" t="s">
        <v>143</v>
      </c>
      <c r="M777" s="1581" t="s">
        <v>33</v>
      </c>
    </row>
    <row r="778" spans="1:13" ht="21">
      <c r="A778" s="1674"/>
      <c r="B778" s="1697"/>
      <c r="C778" s="1711"/>
      <c r="D778" s="1822"/>
      <c r="E778" s="1855" t="s">
        <v>219</v>
      </c>
      <c r="F778" s="1633" t="s">
        <v>10305</v>
      </c>
      <c r="G778" s="1581" t="s">
        <v>10306</v>
      </c>
      <c r="H778" s="1697"/>
      <c r="I778" s="1822"/>
      <c r="J778" s="1581" t="s">
        <v>10307</v>
      </c>
      <c r="K778" s="1581" t="s">
        <v>116</v>
      </c>
      <c r="L778" s="1555" t="s">
        <v>75</v>
      </c>
      <c r="M778" s="1581" t="s">
        <v>76</v>
      </c>
    </row>
    <row r="779" spans="1:13" ht="21">
      <c r="A779" s="1674"/>
      <c r="B779" s="1697"/>
      <c r="C779" s="1711"/>
      <c r="D779" s="1698"/>
      <c r="E779" s="2174" t="s">
        <v>502</v>
      </c>
      <c r="F779" s="2159" t="s">
        <v>10308</v>
      </c>
      <c r="G779" s="1581" t="s">
        <v>10309</v>
      </c>
      <c r="H779" s="1645"/>
      <c r="I779" s="1829"/>
      <c r="J779" s="1581" t="s">
        <v>10310</v>
      </c>
      <c r="K779" s="1581" t="s">
        <v>116</v>
      </c>
      <c r="L779" s="1555" t="s">
        <v>75</v>
      </c>
      <c r="M779" s="1581" t="s">
        <v>76</v>
      </c>
    </row>
    <row r="780" spans="1:13" ht="21">
      <c r="A780" s="1674"/>
      <c r="B780" s="1697"/>
      <c r="C780" s="1711"/>
      <c r="D780" s="1698"/>
      <c r="E780" s="2177"/>
      <c r="F780" s="2161"/>
      <c r="G780" s="1581" t="s">
        <v>10311</v>
      </c>
      <c r="H780" s="1645"/>
      <c r="I780" s="1829"/>
      <c r="J780" s="1581" t="s">
        <v>10312</v>
      </c>
      <c r="K780" s="1581" t="s">
        <v>116</v>
      </c>
      <c r="L780" s="1555" t="s">
        <v>75</v>
      </c>
      <c r="M780" s="1581" t="s">
        <v>76</v>
      </c>
    </row>
    <row r="781" spans="1:13">
      <c r="A781" s="1674"/>
      <c r="B781" s="1697"/>
      <c r="C781" s="1711"/>
      <c r="D781" s="1698"/>
      <c r="E781" s="2177"/>
      <c r="F781" s="2161"/>
      <c r="G781" s="1581" t="s">
        <v>10313</v>
      </c>
      <c r="H781" s="1645"/>
      <c r="I781" s="1829"/>
      <c r="J781" s="1581" t="s">
        <v>10314</v>
      </c>
      <c r="K781" s="1581" t="s">
        <v>116</v>
      </c>
      <c r="L781" s="1555" t="s">
        <v>75</v>
      </c>
      <c r="M781" s="1581" t="s">
        <v>76</v>
      </c>
    </row>
    <row r="782" spans="1:13">
      <c r="A782" s="1674"/>
      <c r="B782" s="1697"/>
      <c r="C782" s="1711"/>
      <c r="D782" s="1698"/>
      <c r="E782" s="2177"/>
      <c r="F782" s="2161"/>
      <c r="G782" s="1581" t="s">
        <v>10315</v>
      </c>
      <c r="H782" s="1645"/>
      <c r="I782" s="1829"/>
      <c r="J782" s="1581" t="s">
        <v>10316</v>
      </c>
      <c r="K782" s="1581" t="s">
        <v>116</v>
      </c>
      <c r="L782" s="1555" t="s">
        <v>75</v>
      </c>
      <c r="M782" s="1581" t="s">
        <v>76</v>
      </c>
    </row>
    <row r="783" spans="1:13">
      <c r="A783" s="1674"/>
      <c r="B783" s="1697"/>
      <c r="C783" s="1711"/>
      <c r="D783" s="1698"/>
      <c r="E783" s="2175"/>
      <c r="F783" s="2176"/>
      <c r="G783" s="1581" t="s">
        <v>10317</v>
      </c>
      <c r="H783" s="1645"/>
      <c r="I783" s="1829"/>
      <c r="J783" s="1581" t="s">
        <v>10318</v>
      </c>
      <c r="K783" s="1581" t="s">
        <v>116</v>
      </c>
      <c r="L783" s="1555" t="s">
        <v>75</v>
      </c>
      <c r="M783" s="1581" t="s">
        <v>76</v>
      </c>
    </row>
    <row r="784" spans="1:13" ht="42">
      <c r="A784" s="1674"/>
      <c r="B784" s="1697"/>
      <c r="C784" s="1711"/>
      <c r="D784" s="1698"/>
      <c r="E784" s="1857" t="s">
        <v>231</v>
      </c>
      <c r="F784" s="1800" t="s">
        <v>10319</v>
      </c>
      <c r="G784" s="1581" t="s">
        <v>10320</v>
      </c>
      <c r="H784" s="1645"/>
      <c r="I784" s="1829"/>
      <c r="J784" s="1581" t="s">
        <v>10321</v>
      </c>
      <c r="K784" s="1581" t="s">
        <v>10322</v>
      </c>
      <c r="L784" s="1555" t="s">
        <v>75</v>
      </c>
      <c r="M784" s="1581" t="s">
        <v>76</v>
      </c>
    </row>
    <row r="785" spans="1:13" ht="52.5">
      <c r="A785" s="1674"/>
      <c r="B785" s="1697"/>
      <c r="C785" s="1711"/>
      <c r="D785" s="1698"/>
      <c r="E785" s="1825"/>
      <c r="F785" s="1680"/>
      <c r="G785" s="1679" t="s">
        <v>10323</v>
      </c>
      <c r="H785" s="1645"/>
      <c r="I785" s="1829"/>
      <c r="J785" s="1581" t="s">
        <v>10324</v>
      </c>
      <c r="K785" s="1581" t="s">
        <v>10325</v>
      </c>
      <c r="L785" s="1555" t="s">
        <v>75</v>
      </c>
      <c r="M785" s="1581" t="s">
        <v>76</v>
      </c>
    </row>
    <row r="786" spans="1:13" ht="21">
      <c r="A786" s="1674"/>
      <c r="B786" s="1697"/>
      <c r="C786" s="1711"/>
      <c r="D786" s="1698"/>
      <c r="E786" s="1825"/>
      <c r="F786" s="1680"/>
      <c r="G786" s="1585" t="s">
        <v>10326</v>
      </c>
      <c r="H786" s="1645"/>
      <c r="I786" s="1829"/>
      <c r="J786" s="1581" t="s">
        <v>10327</v>
      </c>
      <c r="K786" s="1581" t="s">
        <v>103</v>
      </c>
      <c r="L786" s="1555" t="s">
        <v>75</v>
      </c>
      <c r="M786" s="1581" t="s">
        <v>76</v>
      </c>
    </row>
    <row r="787" spans="1:13">
      <c r="A787" s="1674"/>
      <c r="B787" s="1697"/>
      <c r="C787" s="1711"/>
      <c r="D787" s="1698"/>
      <c r="E787" s="1825"/>
      <c r="F787" s="1680"/>
      <c r="G787" s="1602" t="s">
        <v>10328</v>
      </c>
      <c r="H787" s="1645"/>
      <c r="I787" s="1829"/>
      <c r="J787" s="1644" t="s">
        <v>10329</v>
      </c>
      <c r="K787" s="1581" t="s">
        <v>74</v>
      </c>
      <c r="L787" s="1555" t="s">
        <v>75</v>
      </c>
      <c r="M787" s="1581" t="s">
        <v>76</v>
      </c>
    </row>
    <row r="788" spans="1:13" ht="21">
      <c r="A788" s="1674"/>
      <c r="B788" s="1697"/>
      <c r="C788" s="1711"/>
      <c r="D788" s="1698"/>
      <c r="E788" s="1825"/>
      <c r="F788" s="1680"/>
      <c r="G788" s="1581" t="s">
        <v>10330</v>
      </c>
      <c r="H788" s="1645"/>
      <c r="I788" s="1829"/>
      <c r="J788" s="1644" t="s">
        <v>10331</v>
      </c>
      <c r="K788" s="1581" t="s">
        <v>74</v>
      </c>
      <c r="L788" s="1555" t="s">
        <v>75</v>
      </c>
      <c r="M788" s="1581" t="s">
        <v>76</v>
      </c>
    </row>
    <row r="789" spans="1:13">
      <c r="A789" s="1674"/>
      <c r="B789" s="1697"/>
      <c r="C789" s="1711"/>
      <c r="D789" s="1698"/>
      <c r="E789" s="1825"/>
      <c r="F789" s="1680"/>
      <c r="G789" s="1585" t="s">
        <v>10332</v>
      </c>
      <c r="H789" s="1645"/>
      <c r="I789" s="1829"/>
      <c r="J789" s="1581" t="s">
        <v>10333</v>
      </c>
      <c r="K789" s="1581" t="s">
        <v>116</v>
      </c>
      <c r="L789" s="1555" t="s">
        <v>75</v>
      </c>
      <c r="M789" s="1581" t="s">
        <v>76</v>
      </c>
    </row>
    <row r="790" spans="1:13" ht="21">
      <c r="A790" s="1674"/>
      <c r="B790" s="1697"/>
      <c r="C790" s="1711"/>
      <c r="D790" s="1698"/>
      <c r="E790" s="1825"/>
      <c r="F790" s="1680"/>
      <c r="G790" s="1585" t="s">
        <v>10334</v>
      </c>
      <c r="H790" s="1645"/>
      <c r="I790" s="1829"/>
      <c r="J790" s="1644" t="s">
        <v>10335</v>
      </c>
      <c r="K790" s="1581" t="s">
        <v>116</v>
      </c>
      <c r="L790" s="1555" t="s">
        <v>143</v>
      </c>
      <c r="M790" s="1581" t="s">
        <v>33</v>
      </c>
    </row>
    <row r="791" spans="1:13" ht="21">
      <c r="A791" s="1674"/>
      <c r="B791" s="1697"/>
      <c r="C791" s="1711"/>
      <c r="D791" s="1698"/>
      <c r="E791" s="1825"/>
      <c r="F791" s="1680"/>
      <c r="G791" s="1585" t="s">
        <v>10336</v>
      </c>
      <c r="H791" s="1645"/>
      <c r="I791" s="1829"/>
      <c r="J791" s="1644" t="s">
        <v>10337</v>
      </c>
      <c r="K791" s="1581" t="s">
        <v>116</v>
      </c>
      <c r="L791" s="1555" t="s">
        <v>75</v>
      </c>
      <c r="M791" s="1581" t="s">
        <v>76</v>
      </c>
    </row>
    <row r="792" spans="1:13" ht="21">
      <c r="A792" s="1674"/>
      <c r="B792" s="1697"/>
      <c r="C792" s="1711"/>
      <c r="D792" s="1698"/>
      <c r="E792" s="1825"/>
      <c r="F792" s="1680"/>
      <c r="G792" s="1585" t="s">
        <v>10338</v>
      </c>
      <c r="H792" s="1645"/>
      <c r="I792" s="1829"/>
      <c r="J792" s="1644" t="s">
        <v>10339</v>
      </c>
      <c r="K792" s="1581" t="s">
        <v>116</v>
      </c>
      <c r="L792" s="1555" t="s">
        <v>75</v>
      </c>
      <c r="M792" s="1581" t="s">
        <v>76</v>
      </c>
    </row>
    <row r="793" spans="1:13" ht="21">
      <c r="A793" s="1674"/>
      <c r="B793" s="1697"/>
      <c r="C793" s="1711"/>
      <c r="D793" s="1698"/>
      <c r="E793" s="1825"/>
      <c r="F793" s="1680"/>
      <c r="G793" s="1585" t="s">
        <v>10340</v>
      </c>
      <c r="H793" s="1645"/>
      <c r="I793" s="1829"/>
      <c r="J793" s="1644" t="s">
        <v>10341</v>
      </c>
      <c r="K793" s="1581" t="s">
        <v>116</v>
      </c>
      <c r="L793" s="1555" t="s">
        <v>75</v>
      </c>
      <c r="M793" s="1581" t="s">
        <v>76</v>
      </c>
    </row>
    <row r="794" spans="1:13">
      <c r="A794" s="1674"/>
      <c r="B794" s="1697"/>
      <c r="C794" s="1711"/>
      <c r="D794" s="1698"/>
      <c r="E794" s="1825"/>
      <c r="F794" s="1801"/>
      <c r="G794" s="1585" t="s">
        <v>10342</v>
      </c>
      <c r="H794" s="1645"/>
      <c r="I794" s="1829"/>
      <c r="J794" s="1644" t="s">
        <v>10343</v>
      </c>
      <c r="K794" s="1581" t="s">
        <v>116</v>
      </c>
      <c r="L794" s="1555" t="s">
        <v>75</v>
      </c>
      <c r="M794" s="1581" t="s">
        <v>76</v>
      </c>
    </row>
    <row r="795" spans="1:13">
      <c r="A795" s="1674"/>
      <c r="B795" s="1697"/>
      <c r="C795" s="1711"/>
      <c r="D795" s="1698"/>
      <c r="E795" s="1855" t="s">
        <v>234</v>
      </c>
      <c r="F795" s="1633" t="s">
        <v>10344</v>
      </c>
      <c r="G795" s="1581" t="s">
        <v>10345</v>
      </c>
      <c r="H795" s="1645"/>
      <c r="I795" s="1829"/>
      <c r="J795" s="1581" t="s">
        <v>10346</v>
      </c>
      <c r="K795" s="1581" t="s">
        <v>116</v>
      </c>
      <c r="L795" s="1555" t="s">
        <v>75</v>
      </c>
      <c r="M795" s="1581" t="s">
        <v>76</v>
      </c>
    </row>
    <row r="796" spans="1:13" ht="42">
      <c r="A796" s="1674"/>
      <c r="B796" s="1846"/>
      <c r="C796" s="1711"/>
      <c r="D796" s="1698"/>
      <c r="E796" s="1857" t="s">
        <v>361</v>
      </c>
      <c r="F796" s="1800" t="s">
        <v>10347</v>
      </c>
      <c r="G796" s="1602" t="s">
        <v>10348</v>
      </c>
      <c r="H796" s="1645"/>
      <c r="I796" s="1829"/>
      <c r="J796" s="1602" t="s">
        <v>10349</v>
      </c>
      <c r="K796" s="1602" t="s">
        <v>10350</v>
      </c>
      <c r="L796" s="1555" t="s">
        <v>75</v>
      </c>
      <c r="M796" s="1602" t="s">
        <v>76</v>
      </c>
    </row>
    <row r="797" spans="1:13" ht="21">
      <c r="A797" s="1674"/>
      <c r="B797" s="1846"/>
      <c r="C797" s="1711"/>
      <c r="D797" s="1698"/>
      <c r="E797" s="2174" t="s">
        <v>365</v>
      </c>
      <c r="F797" s="2159" t="s">
        <v>10351</v>
      </c>
      <c r="G797" s="1581" t="s">
        <v>10352</v>
      </c>
      <c r="H797" s="1645"/>
      <c r="I797" s="1829"/>
      <c r="J797" s="1602" t="s">
        <v>10353</v>
      </c>
      <c r="K797" s="1716" t="s">
        <v>1518</v>
      </c>
      <c r="L797" s="1555" t="s">
        <v>75</v>
      </c>
      <c r="M797" s="1602" t="s">
        <v>76</v>
      </c>
    </row>
    <row r="798" spans="1:13">
      <c r="A798" s="1674"/>
      <c r="B798" s="1846"/>
      <c r="C798" s="1711"/>
      <c r="D798" s="1698"/>
      <c r="E798" s="2177"/>
      <c r="F798" s="2161"/>
      <c r="G798" s="1581" t="s">
        <v>10354</v>
      </c>
      <c r="H798" s="1645"/>
      <c r="I798" s="1829"/>
      <c r="J798" s="1602" t="s">
        <v>10355</v>
      </c>
      <c r="K798" s="1716" t="s">
        <v>1518</v>
      </c>
      <c r="L798" s="1555" t="s">
        <v>75</v>
      </c>
      <c r="M798" s="1602" t="s">
        <v>76</v>
      </c>
    </row>
    <row r="799" spans="1:13">
      <c r="A799" s="1674"/>
      <c r="B799" s="1846"/>
      <c r="C799" s="1711"/>
      <c r="D799" s="1698"/>
      <c r="E799" s="1825"/>
      <c r="F799" s="1680"/>
      <c r="G799" s="1581" t="s">
        <v>10356</v>
      </c>
      <c r="H799" s="1645"/>
      <c r="I799" s="1829"/>
      <c r="J799" s="1602" t="s">
        <v>10357</v>
      </c>
      <c r="K799" s="1716" t="s">
        <v>1518</v>
      </c>
      <c r="L799" s="1555" t="s">
        <v>75</v>
      </c>
      <c r="M799" s="1602" t="s">
        <v>76</v>
      </c>
    </row>
    <row r="800" spans="1:13">
      <c r="A800" s="1674"/>
      <c r="B800" s="1846"/>
      <c r="C800" s="1711"/>
      <c r="D800" s="1698"/>
      <c r="E800" s="1825"/>
      <c r="F800" s="1680"/>
      <c r="G800" s="1581" t="s">
        <v>10358</v>
      </c>
      <c r="H800" s="1645"/>
      <c r="I800" s="1829"/>
      <c r="J800" s="1602" t="s">
        <v>10359</v>
      </c>
      <c r="K800" s="1716" t="s">
        <v>1518</v>
      </c>
      <c r="L800" s="1555" t="s">
        <v>75</v>
      </c>
      <c r="M800" s="1602" t="s">
        <v>76</v>
      </c>
    </row>
    <row r="801" spans="1:13" ht="42">
      <c r="A801" s="1674"/>
      <c r="B801" s="1846"/>
      <c r="C801" s="1711"/>
      <c r="D801" s="1698"/>
      <c r="E801" s="1825"/>
      <c r="F801" s="1680"/>
      <c r="G801" s="1581" t="s">
        <v>10360</v>
      </c>
      <c r="H801" s="1645"/>
      <c r="I801" s="1829"/>
      <c r="J801" s="1602" t="s">
        <v>10361</v>
      </c>
      <c r="K801" s="1716" t="s">
        <v>10362</v>
      </c>
      <c r="L801" s="1555" t="s">
        <v>75</v>
      </c>
      <c r="M801" s="1602" t="s">
        <v>76</v>
      </c>
    </row>
    <row r="802" spans="1:13" ht="42">
      <c r="A802" s="1674"/>
      <c r="B802" s="1846"/>
      <c r="C802" s="1711"/>
      <c r="D802" s="1698"/>
      <c r="E802" s="1825"/>
      <c r="F802" s="1680"/>
      <c r="G802" s="1679" t="s">
        <v>10363</v>
      </c>
      <c r="H802" s="1645"/>
      <c r="I802" s="1829"/>
      <c r="J802" s="1602" t="s">
        <v>10364</v>
      </c>
      <c r="K802" s="1716" t="s">
        <v>10362</v>
      </c>
      <c r="L802" s="1555" t="s">
        <v>75</v>
      </c>
      <c r="M802" s="1602" t="s">
        <v>76</v>
      </c>
    </row>
    <row r="803" spans="1:13">
      <c r="A803" s="1674"/>
      <c r="B803" s="1846"/>
      <c r="C803" s="1711"/>
      <c r="D803" s="1698"/>
      <c r="E803" s="1825"/>
      <c r="F803" s="1680"/>
      <c r="G803" s="1581" t="s">
        <v>10365</v>
      </c>
      <c r="H803" s="1645"/>
      <c r="I803" s="1829"/>
      <c r="J803" s="1602" t="s">
        <v>10366</v>
      </c>
      <c r="K803" s="1602" t="s">
        <v>74</v>
      </c>
      <c r="L803" s="1555" t="s">
        <v>75</v>
      </c>
      <c r="M803" s="1602" t="s">
        <v>76</v>
      </c>
    </row>
    <row r="804" spans="1:13">
      <c r="A804" s="1674"/>
      <c r="B804" s="1846"/>
      <c r="C804" s="1711"/>
      <c r="D804" s="1698"/>
      <c r="E804" s="1825"/>
      <c r="F804" s="1680"/>
      <c r="G804" s="1581" t="s">
        <v>10367</v>
      </c>
      <c r="H804" s="1645"/>
      <c r="I804" s="1829"/>
      <c r="J804" s="1602" t="s">
        <v>10368</v>
      </c>
      <c r="K804" s="1602" t="s">
        <v>74</v>
      </c>
      <c r="L804" s="1555" t="s">
        <v>75</v>
      </c>
      <c r="M804" s="1602" t="s">
        <v>76</v>
      </c>
    </row>
    <row r="805" spans="1:13">
      <c r="A805" s="1674"/>
      <c r="B805" s="1846"/>
      <c r="C805" s="1711"/>
      <c r="D805" s="1698"/>
      <c r="E805" s="1825"/>
      <c r="F805" s="1680"/>
      <c r="G805" s="1581" t="s">
        <v>10369</v>
      </c>
      <c r="H805" s="1645"/>
      <c r="I805" s="1829"/>
      <c r="J805" s="1602" t="s">
        <v>10370</v>
      </c>
      <c r="K805" s="1602" t="s">
        <v>74</v>
      </c>
      <c r="L805" s="1555" t="s">
        <v>75</v>
      </c>
      <c r="M805" s="1602" t="s">
        <v>76</v>
      </c>
    </row>
    <row r="806" spans="1:13" ht="21">
      <c r="A806" s="1674"/>
      <c r="B806" s="1846"/>
      <c r="C806" s="1711"/>
      <c r="D806" s="1698"/>
      <c r="E806" s="1850"/>
      <c r="F806" s="1801"/>
      <c r="G806" s="1581" t="s">
        <v>10371</v>
      </c>
      <c r="H806" s="1645"/>
      <c r="I806" s="1829"/>
      <c r="J806" s="1602" t="s">
        <v>10372</v>
      </c>
      <c r="K806" s="1602" t="s">
        <v>123</v>
      </c>
      <c r="L806" s="1555" t="s">
        <v>75</v>
      </c>
      <c r="M806" s="1602" t="s">
        <v>76</v>
      </c>
    </row>
    <row r="807" spans="1:13" ht="21">
      <c r="A807" s="1674"/>
      <c r="B807" s="1846"/>
      <c r="C807" s="1711"/>
      <c r="D807" s="1698"/>
      <c r="E807" s="1825"/>
      <c r="F807" s="1680"/>
      <c r="G807" s="1718" t="s">
        <v>10373</v>
      </c>
      <c r="H807" s="1645"/>
      <c r="I807" s="1829"/>
      <c r="J807" s="1602" t="s">
        <v>10374</v>
      </c>
      <c r="K807" s="1602" t="s">
        <v>81</v>
      </c>
      <c r="L807" s="1555" t="s">
        <v>75</v>
      </c>
      <c r="M807" s="1602" t="s">
        <v>76</v>
      </c>
    </row>
    <row r="808" spans="1:13" ht="21">
      <c r="A808" s="1674"/>
      <c r="B808" s="1846"/>
      <c r="C808" s="1711"/>
      <c r="D808" s="1698"/>
      <c r="E808" s="1825"/>
      <c r="F808" s="1680"/>
      <c r="G808" s="1581" t="s">
        <v>10311</v>
      </c>
      <c r="H808" s="1645"/>
      <c r="I808" s="1829"/>
      <c r="J808" s="1602" t="s">
        <v>10312</v>
      </c>
      <c r="K808" s="1602" t="s">
        <v>116</v>
      </c>
      <c r="L808" s="1555" t="s">
        <v>75</v>
      </c>
      <c r="M808" s="1602" t="s">
        <v>76</v>
      </c>
    </row>
    <row r="809" spans="1:13" ht="21">
      <c r="A809" s="1674"/>
      <c r="B809" s="1846"/>
      <c r="C809" s="1711"/>
      <c r="D809" s="1698"/>
      <c r="E809" s="1825"/>
      <c r="F809" s="1680"/>
      <c r="G809" s="1581" t="s">
        <v>10375</v>
      </c>
      <c r="H809" s="1645"/>
      <c r="I809" s="1829"/>
      <c r="J809" s="1602" t="s">
        <v>10376</v>
      </c>
      <c r="K809" s="1602" t="s">
        <v>116</v>
      </c>
      <c r="L809" s="1555" t="s">
        <v>75</v>
      </c>
      <c r="M809" s="1602" t="s">
        <v>76</v>
      </c>
    </row>
    <row r="810" spans="1:13" ht="21">
      <c r="A810" s="1674"/>
      <c r="B810" s="1846"/>
      <c r="C810" s="1711"/>
      <c r="D810" s="1698"/>
      <c r="E810" s="1850"/>
      <c r="F810" s="1801"/>
      <c r="G810" s="1581" t="s">
        <v>10377</v>
      </c>
      <c r="H810" s="1645"/>
      <c r="I810" s="1829"/>
      <c r="J810" s="1602" t="s">
        <v>10378</v>
      </c>
      <c r="K810" s="1602" t="s">
        <v>116</v>
      </c>
      <c r="L810" s="1555" t="s">
        <v>75</v>
      </c>
      <c r="M810" s="1602" t="s">
        <v>76</v>
      </c>
    </row>
    <row r="811" spans="1:13">
      <c r="A811" s="1674"/>
      <c r="B811" s="1846"/>
      <c r="C811" s="1711"/>
      <c r="D811" s="1698"/>
      <c r="E811" s="1825"/>
      <c r="F811" s="1680"/>
      <c r="G811" s="1581" t="s">
        <v>10379</v>
      </c>
      <c r="H811" s="1645"/>
      <c r="I811" s="1829"/>
      <c r="J811" s="1602" t="s">
        <v>10380</v>
      </c>
      <c r="K811" s="1602" t="s">
        <v>116</v>
      </c>
      <c r="L811" s="1555" t="s">
        <v>75</v>
      </c>
      <c r="M811" s="1602" t="s">
        <v>76</v>
      </c>
    </row>
    <row r="812" spans="1:13">
      <c r="A812" s="1674"/>
      <c r="B812" s="1846"/>
      <c r="C812" s="1711"/>
      <c r="D812" s="1698"/>
      <c r="E812" s="1850"/>
      <c r="F812" s="1801"/>
      <c r="G812" s="1581" t="s">
        <v>10381</v>
      </c>
      <c r="H812" s="1645"/>
      <c r="I812" s="1829"/>
      <c r="J812" s="1602" t="s">
        <v>10382</v>
      </c>
      <c r="K812" s="1602" t="s">
        <v>116</v>
      </c>
      <c r="L812" s="1555" t="s">
        <v>75</v>
      </c>
      <c r="M812" s="1602" t="s">
        <v>76</v>
      </c>
    </row>
    <row r="813" spans="1:13">
      <c r="A813" s="1674"/>
      <c r="B813" s="1846"/>
      <c r="C813" s="1711"/>
      <c r="D813" s="1698"/>
      <c r="E813" s="1850"/>
      <c r="F813" s="1801"/>
      <c r="G813" s="1585" t="s">
        <v>10383</v>
      </c>
      <c r="H813" s="1645"/>
      <c r="I813" s="1829"/>
      <c r="J813" s="1602" t="s">
        <v>10384</v>
      </c>
      <c r="K813" s="1602" t="s">
        <v>116</v>
      </c>
      <c r="L813" s="1555" t="s">
        <v>75</v>
      </c>
      <c r="M813" s="1602" t="s">
        <v>76</v>
      </c>
    </row>
    <row r="814" spans="1:13" ht="21">
      <c r="A814" s="1674"/>
      <c r="B814" s="1846"/>
      <c r="C814" s="1711"/>
      <c r="D814" s="1698"/>
      <c r="E814" s="1850"/>
      <c r="F814" s="1801"/>
      <c r="G814" s="1585" t="s">
        <v>10385</v>
      </c>
      <c r="H814" s="1645"/>
      <c r="I814" s="1829"/>
      <c r="J814" s="1602" t="s">
        <v>10386</v>
      </c>
      <c r="K814" s="1602" t="s">
        <v>116</v>
      </c>
      <c r="L814" s="1555" t="s">
        <v>75</v>
      </c>
      <c r="M814" s="1602" t="s">
        <v>76</v>
      </c>
    </row>
    <row r="815" spans="1:13" ht="84">
      <c r="A815" s="1674"/>
      <c r="B815" s="1846"/>
      <c r="C815" s="1670" t="s">
        <v>1510</v>
      </c>
      <c r="D815" s="1769" t="s">
        <v>1511</v>
      </c>
      <c r="E815" s="1857" t="s">
        <v>15</v>
      </c>
      <c r="F815" s="1652" t="s">
        <v>1512</v>
      </c>
      <c r="G815" s="1581" t="s">
        <v>3219</v>
      </c>
      <c r="H815" s="1718"/>
      <c r="I815" s="1602" t="s">
        <v>1511</v>
      </c>
      <c r="J815" s="1602" t="s">
        <v>10387</v>
      </c>
      <c r="K815" s="1716" t="s">
        <v>3221</v>
      </c>
      <c r="L815" s="1600" t="s">
        <v>75</v>
      </c>
      <c r="M815" s="1602" t="s">
        <v>76</v>
      </c>
    </row>
    <row r="816" spans="1:13" ht="147">
      <c r="A816" s="1674"/>
      <c r="B816" s="1846"/>
      <c r="C816" s="1711"/>
      <c r="D816" s="1698"/>
      <c r="E816" s="1826"/>
      <c r="F816" s="1601"/>
      <c r="G816" s="1581" t="s">
        <v>3222</v>
      </c>
      <c r="H816" s="1718"/>
      <c r="I816" s="1600"/>
      <c r="J816" s="1581" t="s">
        <v>10388</v>
      </c>
      <c r="K816" s="1716" t="s">
        <v>3223</v>
      </c>
      <c r="L816" s="1581" t="s">
        <v>75</v>
      </c>
      <c r="M816" s="1602" t="s">
        <v>76</v>
      </c>
    </row>
    <row r="817" spans="1:13">
      <c r="A817" s="1674"/>
      <c r="B817" s="1846"/>
      <c r="C817" s="1711"/>
      <c r="D817" s="1698"/>
      <c r="E817" s="1827" t="s">
        <v>320</v>
      </c>
      <c r="F817" s="1580" t="s">
        <v>1516</v>
      </c>
      <c r="G817" s="1581" t="s">
        <v>1516</v>
      </c>
      <c r="H817" s="1718"/>
      <c r="I817" s="1600"/>
      <c r="J817" s="1602" t="s">
        <v>6060</v>
      </c>
      <c r="K817" s="1716" t="s">
        <v>1518</v>
      </c>
      <c r="L817" s="1581" t="s">
        <v>75</v>
      </c>
      <c r="M817" s="1602" t="s">
        <v>76</v>
      </c>
    </row>
    <row r="818" spans="1:13">
      <c r="A818" s="1674"/>
      <c r="B818" s="1846"/>
      <c r="C818" s="1711"/>
      <c r="D818" s="1698"/>
      <c r="E818" s="1855" t="s">
        <v>588</v>
      </c>
      <c r="F818" s="1580" t="s">
        <v>10389</v>
      </c>
      <c r="G818" s="1581" t="s">
        <v>10390</v>
      </c>
      <c r="H818" s="1718"/>
      <c r="I818" s="1600"/>
      <c r="J818" s="1602" t="s">
        <v>10391</v>
      </c>
      <c r="K818" s="1716" t="s">
        <v>1518</v>
      </c>
      <c r="L818" s="1555" t="s">
        <v>75</v>
      </c>
      <c r="M818" s="1581" t="s">
        <v>76</v>
      </c>
    </row>
    <row r="819" spans="1:13" ht="31.5">
      <c r="A819" s="1674"/>
      <c r="B819" s="1846"/>
      <c r="C819" s="1711"/>
      <c r="D819" s="1698"/>
      <c r="E819" s="1857" t="s">
        <v>562</v>
      </c>
      <c r="F819" s="1652" t="s">
        <v>10392</v>
      </c>
      <c r="G819" s="1602" t="s">
        <v>10393</v>
      </c>
      <c r="H819" s="1718"/>
      <c r="I819" s="1600"/>
      <c r="J819" s="1602" t="s">
        <v>10394</v>
      </c>
      <c r="K819" s="1602" t="s">
        <v>9460</v>
      </c>
      <c r="L819" s="1555" t="s">
        <v>75</v>
      </c>
      <c r="M819" s="1581" t="s">
        <v>76</v>
      </c>
    </row>
    <row r="820" spans="1:13" ht="31.5">
      <c r="A820" s="1674"/>
      <c r="B820" s="1846"/>
      <c r="C820" s="1711"/>
      <c r="D820" s="1698"/>
      <c r="E820" s="1850"/>
      <c r="F820" s="1681"/>
      <c r="G820" s="1581" t="s">
        <v>10395</v>
      </c>
      <c r="H820" s="1718"/>
      <c r="I820" s="1600"/>
      <c r="J820" s="1602" t="s">
        <v>6006</v>
      </c>
      <c r="K820" s="1602" t="s">
        <v>9460</v>
      </c>
      <c r="L820" s="1555" t="s">
        <v>75</v>
      </c>
      <c r="M820" s="1581" t="s">
        <v>76</v>
      </c>
    </row>
    <row r="821" spans="1:13">
      <c r="A821" s="1674"/>
      <c r="B821" s="1846"/>
      <c r="C821" s="1711"/>
      <c r="D821" s="1698"/>
      <c r="E821" s="1825"/>
      <c r="F821" s="1681"/>
      <c r="G821" s="1602" t="s">
        <v>10396</v>
      </c>
      <c r="H821" s="1718"/>
      <c r="I821" s="1600"/>
      <c r="J821" s="1581" t="s">
        <v>10397</v>
      </c>
      <c r="K821" s="1581" t="s">
        <v>116</v>
      </c>
      <c r="L821" s="1555" t="s">
        <v>75</v>
      </c>
      <c r="M821" s="1581" t="s">
        <v>76</v>
      </c>
    </row>
    <row r="822" spans="1:13">
      <c r="A822" s="1674"/>
      <c r="B822" s="1697"/>
      <c r="C822" s="1711"/>
      <c r="D822" s="1698"/>
      <c r="E822" s="1857" t="s">
        <v>93</v>
      </c>
      <c r="F822" s="1800" t="s">
        <v>10398</v>
      </c>
      <c r="G822" s="1602" t="s">
        <v>10399</v>
      </c>
      <c r="H822" s="1645"/>
      <c r="I822" s="1829"/>
      <c r="J822" s="1644" t="s">
        <v>10400</v>
      </c>
      <c r="K822" s="1581" t="s">
        <v>116</v>
      </c>
      <c r="L822" s="1555" t="s">
        <v>75</v>
      </c>
      <c r="M822" s="1581" t="s">
        <v>76</v>
      </c>
    </row>
    <row r="823" spans="1:13">
      <c r="A823" s="1674"/>
      <c r="B823" s="1697"/>
      <c r="C823" s="1711"/>
      <c r="D823" s="1698"/>
      <c r="E823" s="1825"/>
      <c r="F823" s="1680"/>
      <c r="G823" s="1581" t="s">
        <v>10401</v>
      </c>
      <c r="H823" s="1645"/>
      <c r="I823" s="1829"/>
      <c r="J823" s="1644" t="s">
        <v>10402</v>
      </c>
      <c r="K823" s="1581" t="s">
        <v>116</v>
      </c>
      <c r="L823" s="1555" t="s">
        <v>75</v>
      </c>
      <c r="M823" s="1581" t="s">
        <v>76</v>
      </c>
    </row>
    <row r="824" spans="1:13">
      <c r="A824" s="1674"/>
      <c r="B824" s="1697"/>
      <c r="C824" s="1711"/>
      <c r="D824" s="1698"/>
      <c r="E824" s="1826"/>
      <c r="F824" s="1689"/>
      <c r="G824" s="1679" t="s">
        <v>10403</v>
      </c>
      <c r="H824" s="1645"/>
      <c r="I824" s="1829"/>
      <c r="J824" s="1644" t="s">
        <v>10404</v>
      </c>
      <c r="K824" s="1581" t="s">
        <v>116</v>
      </c>
      <c r="L824" s="1555" t="s">
        <v>75</v>
      </c>
      <c r="M824" s="1581" t="s">
        <v>76</v>
      </c>
    </row>
    <row r="825" spans="1:13">
      <c r="A825" s="1674"/>
      <c r="B825" s="1697"/>
      <c r="C825" s="1711"/>
      <c r="D825" s="1698"/>
      <c r="E825" s="1818" t="s">
        <v>99</v>
      </c>
      <c r="F825" s="1694" t="s">
        <v>10405</v>
      </c>
      <c r="G825" s="1644" t="s">
        <v>10406</v>
      </c>
      <c r="H825" s="1645"/>
      <c r="I825" s="1829"/>
      <c r="J825" s="1644" t="s">
        <v>10407</v>
      </c>
      <c r="K825" s="1581" t="s">
        <v>74</v>
      </c>
      <c r="L825" s="1555" t="s">
        <v>75</v>
      </c>
      <c r="M825" s="1581" t="s">
        <v>76</v>
      </c>
    </row>
    <row r="826" spans="1:13">
      <c r="A826" s="1674"/>
      <c r="B826" s="1697"/>
      <c r="C826" s="1711"/>
      <c r="D826" s="1698"/>
      <c r="E826" s="1825"/>
      <c r="F826" s="1680"/>
      <c r="G826" s="1870" t="s">
        <v>10408</v>
      </c>
      <c r="H826" s="1645"/>
      <c r="I826" s="1829"/>
      <c r="J826" s="1644" t="s">
        <v>10409</v>
      </c>
      <c r="K826" s="1581" t="s">
        <v>116</v>
      </c>
      <c r="L826" s="1555" t="s">
        <v>75</v>
      </c>
      <c r="M826" s="1581" t="s">
        <v>76</v>
      </c>
    </row>
    <row r="827" spans="1:13">
      <c r="A827" s="1674"/>
      <c r="B827" s="1697"/>
      <c r="C827" s="1711"/>
      <c r="D827" s="1698"/>
      <c r="E827" s="1855" t="s">
        <v>492</v>
      </c>
      <c r="F827" s="1633" t="s">
        <v>10410</v>
      </c>
      <c r="G827" s="1644" t="s">
        <v>10411</v>
      </c>
      <c r="H827" s="1645"/>
      <c r="I827" s="1829"/>
      <c r="J827" s="1644" t="s">
        <v>10412</v>
      </c>
      <c r="K827" s="1581" t="s">
        <v>116</v>
      </c>
      <c r="L827" s="1555" t="s">
        <v>75</v>
      </c>
      <c r="M827" s="1581" t="s">
        <v>76</v>
      </c>
    </row>
    <row r="828" spans="1:13">
      <c r="A828" s="1674"/>
      <c r="B828" s="1697"/>
      <c r="C828" s="1711"/>
      <c r="D828" s="1698"/>
      <c r="E828" s="1857" t="s">
        <v>219</v>
      </c>
      <c r="F828" s="1800" t="s">
        <v>10413</v>
      </c>
      <c r="G828" s="1581" t="s">
        <v>10414</v>
      </c>
      <c r="H828" s="1645"/>
      <c r="I828" s="1822"/>
      <c r="J828" s="1644" t="s">
        <v>10415</v>
      </c>
      <c r="K828" s="1581" t="s">
        <v>1518</v>
      </c>
      <c r="L828" s="1555" t="s">
        <v>75</v>
      </c>
      <c r="M828" s="1581" t="s">
        <v>76</v>
      </c>
    </row>
    <row r="829" spans="1:13" ht="31.5">
      <c r="A829" s="1674"/>
      <c r="B829" s="1697"/>
      <c r="C829" s="1711"/>
      <c r="D829" s="1698"/>
      <c r="E829" s="1850"/>
      <c r="F829" s="1801"/>
      <c r="G829" s="1581" t="s">
        <v>10416</v>
      </c>
      <c r="H829" s="1645"/>
      <c r="I829" s="1822"/>
      <c r="J829" s="1644" t="s">
        <v>10417</v>
      </c>
      <c r="K829" s="1581" t="s">
        <v>10418</v>
      </c>
      <c r="L829" s="1555" t="s">
        <v>75</v>
      </c>
      <c r="M829" s="1581" t="s">
        <v>76</v>
      </c>
    </row>
    <row r="830" spans="1:13" ht="31.5">
      <c r="A830" s="1674"/>
      <c r="B830" s="1697"/>
      <c r="C830" s="1711"/>
      <c r="D830" s="1698"/>
      <c r="E830" s="1825"/>
      <c r="F830" s="1801"/>
      <c r="G830" s="1581" t="s">
        <v>10419</v>
      </c>
      <c r="H830" s="1645"/>
      <c r="I830" s="1822"/>
      <c r="J830" s="1644" t="s">
        <v>10420</v>
      </c>
      <c r="K830" s="1581" t="s">
        <v>9460</v>
      </c>
      <c r="L830" s="1555" t="s">
        <v>75</v>
      </c>
      <c r="M830" s="1581" t="s">
        <v>76</v>
      </c>
    </row>
    <row r="831" spans="1:13" ht="31.5">
      <c r="A831" s="1674"/>
      <c r="B831" s="1697"/>
      <c r="C831" s="1711"/>
      <c r="D831" s="1698"/>
      <c r="E831" s="1825"/>
      <c r="F831" s="1680"/>
      <c r="G831" s="1581" t="s">
        <v>10421</v>
      </c>
      <c r="H831" s="1645"/>
      <c r="I831" s="1822"/>
      <c r="J831" s="1644" t="s">
        <v>10422</v>
      </c>
      <c r="K831" s="1581" t="s">
        <v>9460</v>
      </c>
      <c r="L831" s="1555" t="s">
        <v>75</v>
      </c>
      <c r="M831" s="1581" t="s">
        <v>76</v>
      </c>
    </row>
    <row r="832" spans="1:13" ht="31.5">
      <c r="A832" s="1674"/>
      <c r="B832" s="1697"/>
      <c r="C832" s="1711"/>
      <c r="D832" s="1698"/>
      <c r="E832" s="1825"/>
      <c r="F832" s="1680"/>
      <c r="G832" s="1581" t="s">
        <v>10423</v>
      </c>
      <c r="H832" s="1645"/>
      <c r="I832" s="1822"/>
      <c r="J832" s="1644" t="s">
        <v>10424</v>
      </c>
      <c r="K832" s="1581" t="s">
        <v>10425</v>
      </c>
      <c r="L832" s="1555" t="s">
        <v>75</v>
      </c>
      <c r="M832" s="1581" t="s">
        <v>76</v>
      </c>
    </row>
    <row r="833" spans="1:13" ht="21">
      <c r="A833" s="1674"/>
      <c r="B833" s="1697"/>
      <c r="C833" s="1711"/>
      <c r="D833" s="1698"/>
      <c r="E833" s="1850"/>
      <c r="F833" s="1801"/>
      <c r="G833" s="1581" t="s">
        <v>10426</v>
      </c>
      <c r="H833" s="1645"/>
      <c r="I833" s="1822"/>
      <c r="J833" s="1644" t="s">
        <v>10427</v>
      </c>
      <c r="K833" s="1581" t="s">
        <v>81</v>
      </c>
      <c r="L833" s="1555" t="s">
        <v>75</v>
      </c>
      <c r="M833" s="1581" t="s">
        <v>76</v>
      </c>
    </row>
    <row r="834" spans="1:13">
      <c r="A834" s="1674"/>
      <c r="B834" s="1697"/>
      <c r="C834" s="1711"/>
      <c r="D834" s="1698"/>
      <c r="E834" s="1850"/>
      <c r="F834" s="1801"/>
      <c r="G834" s="2164" t="s">
        <v>10428</v>
      </c>
      <c r="H834" s="1645"/>
      <c r="I834" s="1822"/>
      <c r="J834" s="1644" t="s">
        <v>10429</v>
      </c>
      <c r="K834" s="1581" t="s">
        <v>116</v>
      </c>
      <c r="L834" s="1555" t="s">
        <v>75</v>
      </c>
      <c r="M834" s="1581" t="s">
        <v>76</v>
      </c>
    </row>
    <row r="835" spans="1:13" ht="21">
      <c r="A835" s="1674"/>
      <c r="B835" s="1697"/>
      <c r="C835" s="1711"/>
      <c r="D835" s="1698"/>
      <c r="E835" s="1826"/>
      <c r="F835" s="1689"/>
      <c r="G835" s="2169"/>
      <c r="H835" s="1645"/>
      <c r="I835" s="1822"/>
      <c r="J835" s="1644" t="s">
        <v>10430</v>
      </c>
      <c r="K835" s="1581" t="s">
        <v>116</v>
      </c>
      <c r="L835" s="1555" t="s">
        <v>75</v>
      </c>
      <c r="M835" s="1581" t="s">
        <v>76</v>
      </c>
    </row>
    <row r="836" spans="1:13">
      <c r="A836" s="1674"/>
      <c r="B836" s="1697"/>
      <c r="C836" s="1711"/>
      <c r="D836" s="1698"/>
      <c r="E836" s="1857" t="s">
        <v>502</v>
      </c>
      <c r="F836" s="1800" t="s">
        <v>3226</v>
      </c>
      <c r="G836" s="1581" t="s">
        <v>10431</v>
      </c>
      <c r="H836" s="1645"/>
      <c r="I836" s="1822"/>
      <c r="J836" s="1644" t="s">
        <v>8212</v>
      </c>
      <c r="K836" s="1581" t="s">
        <v>1518</v>
      </c>
      <c r="L836" s="1555" t="s">
        <v>75</v>
      </c>
      <c r="M836" s="1581" t="s">
        <v>76</v>
      </c>
    </row>
    <row r="837" spans="1:13">
      <c r="A837" s="1674"/>
      <c r="B837" s="1697"/>
      <c r="C837" s="1711"/>
      <c r="D837" s="1698"/>
      <c r="E837" s="1825"/>
      <c r="F837" s="1680"/>
      <c r="G837" s="1679" t="s">
        <v>10432</v>
      </c>
      <c r="H837" s="1645"/>
      <c r="I837" s="1822"/>
      <c r="J837" s="1644" t="s">
        <v>10433</v>
      </c>
      <c r="K837" s="1581" t="s">
        <v>1518</v>
      </c>
      <c r="L837" s="1555" t="s">
        <v>75</v>
      </c>
      <c r="M837" s="1581" t="s">
        <v>76</v>
      </c>
    </row>
    <row r="838" spans="1:13" ht="31.5">
      <c r="A838" s="1674"/>
      <c r="B838" s="1697"/>
      <c r="C838" s="1711"/>
      <c r="D838" s="1698"/>
      <c r="E838" s="1825"/>
      <c r="F838" s="1680"/>
      <c r="G838" s="1581" t="s">
        <v>10434</v>
      </c>
      <c r="H838" s="1645"/>
      <c r="I838" s="1822"/>
      <c r="J838" s="1644" t="s">
        <v>10435</v>
      </c>
      <c r="K838" s="1581" t="s">
        <v>10256</v>
      </c>
      <c r="L838" s="1555" t="s">
        <v>75</v>
      </c>
      <c r="M838" s="1581" t="s">
        <v>76</v>
      </c>
    </row>
    <row r="839" spans="1:13" ht="31.5">
      <c r="A839" s="1674"/>
      <c r="B839" s="1697"/>
      <c r="C839" s="1711"/>
      <c r="D839" s="1698"/>
      <c r="E839" s="1825"/>
      <c r="F839" s="1680"/>
      <c r="G839" s="1581" t="s">
        <v>10436</v>
      </c>
      <c r="H839" s="1645"/>
      <c r="I839" s="1822"/>
      <c r="J839" s="1644" t="s">
        <v>10437</v>
      </c>
      <c r="K839" s="1581" t="s">
        <v>10425</v>
      </c>
      <c r="L839" s="1555" t="s">
        <v>75</v>
      </c>
      <c r="M839" s="1581" t="s">
        <v>76</v>
      </c>
    </row>
    <row r="840" spans="1:13" ht="31.5">
      <c r="A840" s="1674"/>
      <c r="B840" s="1697"/>
      <c r="C840" s="1711"/>
      <c r="D840" s="1698"/>
      <c r="E840" s="1825"/>
      <c r="F840" s="1680"/>
      <c r="G840" s="1581" t="s">
        <v>10438</v>
      </c>
      <c r="H840" s="1645"/>
      <c r="I840" s="1822"/>
      <c r="J840" s="1644" t="s">
        <v>10439</v>
      </c>
      <c r="K840" s="1581" t="s">
        <v>10425</v>
      </c>
      <c r="L840" s="1555" t="s">
        <v>75</v>
      </c>
      <c r="M840" s="1581" t="s">
        <v>76</v>
      </c>
    </row>
    <row r="841" spans="1:13" ht="31.5">
      <c r="A841" s="1674"/>
      <c r="B841" s="1697"/>
      <c r="C841" s="1711"/>
      <c r="D841" s="1698"/>
      <c r="E841" s="1825"/>
      <c r="F841" s="1680"/>
      <c r="G841" s="1581" t="s">
        <v>10440</v>
      </c>
      <c r="H841" s="1645"/>
      <c r="I841" s="1822"/>
      <c r="J841" s="1644" t="s">
        <v>10441</v>
      </c>
      <c r="K841" s="1581" t="s">
        <v>10425</v>
      </c>
      <c r="L841" s="1555" t="s">
        <v>75</v>
      </c>
      <c r="M841" s="1581" t="s">
        <v>76</v>
      </c>
    </row>
    <row r="842" spans="1:13" ht="31.5">
      <c r="A842" s="1674"/>
      <c r="B842" s="1697"/>
      <c r="C842" s="1711"/>
      <c r="D842" s="1698"/>
      <c r="E842" s="1825"/>
      <c r="F842" s="1680"/>
      <c r="G842" s="1581" t="s">
        <v>10442</v>
      </c>
      <c r="H842" s="1645"/>
      <c r="I842" s="1822"/>
      <c r="J842" s="1644" t="s">
        <v>10443</v>
      </c>
      <c r="K842" s="1581" t="s">
        <v>10425</v>
      </c>
      <c r="L842" s="1555" t="s">
        <v>75</v>
      </c>
      <c r="M842" s="1581" t="s">
        <v>76</v>
      </c>
    </row>
    <row r="843" spans="1:13" ht="31.5">
      <c r="A843" s="1674"/>
      <c r="B843" s="1697"/>
      <c r="C843" s="1711"/>
      <c r="D843" s="1698"/>
      <c r="E843" s="1825"/>
      <c r="F843" s="1680"/>
      <c r="G843" s="1581" t="s">
        <v>10190</v>
      </c>
      <c r="H843" s="1645"/>
      <c r="I843" s="1822"/>
      <c r="J843" s="1644" t="s">
        <v>10191</v>
      </c>
      <c r="K843" s="1581" t="s">
        <v>10425</v>
      </c>
      <c r="L843" s="1555" t="s">
        <v>75</v>
      </c>
      <c r="M843" s="1581" t="s">
        <v>76</v>
      </c>
    </row>
    <row r="844" spans="1:13" ht="31.5">
      <c r="A844" s="1674"/>
      <c r="B844" s="1697"/>
      <c r="C844" s="1711"/>
      <c r="D844" s="1698"/>
      <c r="E844" s="1825"/>
      <c r="F844" s="1680"/>
      <c r="G844" s="1581" t="s">
        <v>10444</v>
      </c>
      <c r="H844" s="1645"/>
      <c r="I844" s="1822"/>
      <c r="J844" s="1585" t="s">
        <v>10445</v>
      </c>
      <c r="K844" s="1581" t="s">
        <v>10192</v>
      </c>
      <c r="L844" s="1555" t="s">
        <v>75</v>
      </c>
      <c r="M844" s="1581" t="s">
        <v>76</v>
      </c>
    </row>
    <row r="845" spans="1:13" ht="31.5">
      <c r="A845" s="1674"/>
      <c r="B845" s="1697"/>
      <c r="C845" s="1711"/>
      <c r="D845" s="1698"/>
      <c r="E845" s="1825"/>
      <c r="F845" s="1680"/>
      <c r="G845" s="1581" t="s">
        <v>10446</v>
      </c>
      <c r="H845" s="1645"/>
      <c r="I845" s="1822"/>
      <c r="J845" s="1644" t="s">
        <v>10447</v>
      </c>
      <c r="K845" s="1581" t="s">
        <v>10425</v>
      </c>
      <c r="L845" s="1555" t="s">
        <v>75</v>
      </c>
      <c r="M845" s="1581" t="s">
        <v>76</v>
      </c>
    </row>
    <row r="846" spans="1:13" ht="31.5">
      <c r="A846" s="1674"/>
      <c r="B846" s="1697"/>
      <c r="C846" s="1711"/>
      <c r="D846" s="1698"/>
      <c r="E846" s="1825"/>
      <c r="F846" s="1680"/>
      <c r="G846" s="1581" t="s">
        <v>10448</v>
      </c>
      <c r="H846" s="1645"/>
      <c r="I846" s="1822"/>
      <c r="J846" s="1644" t="s">
        <v>10449</v>
      </c>
      <c r="K846" s="1581" t="s">
        <v>10425</v>
      </c>
      <c r="L846" s="1555" t="s">
        <v>75</v>
      </c>
      <c r="M846" s="1581" t="s">
        <v>76</v>
      </c>
    </row>
    <row r="847" spans="1:13" ht="31.5">
      <c r="A847" s="1674"/>
      <c r="B847" s="1697"/>
      <c r="C847" s="1711"/>
      <c r="D847" s="1698"/>
      <c r="E847" s="1825"/>
      <c r="F847" s="1680"/>
      <c r="G847" s="1581" t="s">
        <v>10450</v>
      </c>
      <c r="H847" s="1645"/>
      <c r="I847" s="1822"/>
      <c r="J847" s="1644" t="s">
        <v>10451</v>
      </c>
      <c r="K847" s="1581" t="s">
        <v>10425</v>
      </c>
      <c r="L847" s="1555" t="s">
        <v>75</v>
      </c>
      <c r="M847" s="1581" t="s">
        <v>76</v>
      </c>
    </row>
    <row r="848" spans="1:13" ht="31.5">
      <c r="A848" s="1674"/>
      <c r="B848" s="1697"/>
      <c r="C848" s="1711"/>
      <c r="D848" s="1698"/>
      <c r="E848" s="1825"/>
      <c r="F848" s="1680"/>
      <c r="G848" s="1581" t="s">
        <v>10452</v>
      </c>
      <c r="H848" s="1645"/>
      <c r="I848" s="1822"/>
      <c r="J848" s="1644" t="s">
        <v>10453</v>
      </c>
      <c r="K848" s="1581" t="s">
        <v>10425</v>
      </c>
      <c r="L848" s="1555" t="s">
        <v>75</v>
      </c>
      <c r="M848" s="1581" t="s">
        <v>76</v>
      </c>
    </row>
    <row r="849" spans="1:13" ht="31.5">
      <c r="A849" s="1674"/>
      <c r="B849" s="1697"/>
      <c r="C849" s="1711"/>
      <c r="D849" s="1698"/>
      <c r="E849" s="1825"/>
      <c r="F849" s="1680"/>
      <c r="G849" s="1581" t="s">
        <v>10454</v>
      </c>
      <c r="H849" s="1645"/>
      <c r="I849" s="1822"/>
      <c r="J849" s="1644" t="s">
        <v>10455</v>
      </c>
      <c r="K849" s="1581" t="s">
        <v>10425</v>
      </c>
      <c r="L849" s="1555" t="s">
        <v>75</v>
      </c>
      <c r="M849" s="1581" t="s">
        <v>76</v>
      </c>
    </row>
    <row r="850" spans="1:13" ht="21">
      <c r="A850" s="1674"/>
      <c r="B850" s="1697"/>
      <c r="C850" s="1711"/>
      <c r="D850" s="1698"/>
      <c r="E850" s="1825"/>
      <c r="F850" s="1680"/>
      <c r="G850" s="1679" t="s">
        <v>10456</v>
      </c>
      <c r="H850" s="1645"/>
      <c r="I850" s="1822"/>
      <c r="J850" s="1644" t="s">
        <v>10457</v>
      </c>
      <c r="K850" s="1581" t="s">
        <v>116</v>
      </c>
      <c r="L850" s="1555" t="s">
        <v>75</v>
      </c>
      <c r="M850" s="1581" t="s">
        <v>76</v>
      </c>
    </row>
    <row r="851" spans="1:13" ht="31.5">
      <c r="A851" s="1674"/>
      <c r="B851" s="1697"/>
      <c r="C851" s="1711"/>
      <c r="D851" s="1698"/>
      <c r="E851" s="1825"/>
      <c r="F851" s="1680"/>
      <c r="G851" s="2164" t="s">
        <v>10458</v>
      </c>
      <c r="H851" s="1645"/>
      <c r="I851" s="1822"/>
      <c r="J851" s="1644" t="s">
        <v>10459</v>
      </c>
      <c r="K851" s="1581" t="s">
        <v>103</v>
      </c>
      <c r="L851" s="1555" t="s">
        <v>75</v>
      </c>
      <c r="M851" s="1581" t="s">
        <v>76</v>
      </c>
    </row>
    <row r="852" spans="1:13" ht="21">
      <c r="A852" s="1674"/>
      <c r="B852" s="1697"/>
      <c r="C852" s="1711"/>
      <c r="D852" s="1698"/>
      <c r="E852" s="1825"/>
      <c r="F852" s="1680"/>
      <c r="G852" s="2169"/>
      <c r="H852" s="1645"/>
      <c r="I852" s="1822"/>
      <c r="J852" s="1644" t="s">
        <v>10460</v>
      </c>
      <c r="K852" s="1581" t="s">
        <v>103</v>
      </c>
      <c r="L852" s="1555" t="s">
        <v>75</v>
      </c>
      <c r="M852" s="1581" t="s">
        <v>76</v>
      </c>
    </row>
    <row r="853" spans="1:13" ht="21">
      <c r="A853" s="1674"/>
      <c r="B853" s="1697"/>
      <c r="C853" s="1711"/>
      <c r="D853" s="1698"/>
      <c r="E853" s="1825"/>
      <c r="F853" s="1680"/>
      <c r="G853" s="2164" t="s">
        <v>10461</v>
      </c>
      <c r="H853" s="1645"/>
      <c r="I853" s="1822"/>
      <c r="J853" s="1644" t="s">
        <v>10462</v>
      </c>
      <c r="K853" s="1581" t="s">
        <v>74</v>
      </c>
      <c r="L853" s="1555" t="s">
        <v>75</v>
      </c>
      <c r="M853" s="1581" t="s">
        <v>76</v>
      </c>
    </row>
    <row r="854" spans="1:13" ht="21">
      <c r="A854" s="1674"/>
      <c r="B854" s="1697"/>
      <c r="C854" s="1711"/>
      <c r="D854" s="1698"/>
      <c r="E854" s="1825"/>
      <c r="F854" s="1680"/>
      <c r="G854" s="2165"/>
      <c r="H854" s="1645"/>
      <c r="I854" s="1822"/>
      <c r="J854" s="1644" t="s">
        <v>10463</v>
      </c>
      <c r="K854" s="1581" t="s">
        <v>74</v>
      </c>
      <c r="L854" s="1555" t="s">
        <v>75</v>
      </c>
      <c r="M854" s="1581" t="s">
        <v>76</v>
      </c>
    </row>
    <row r="855" spans="1:13" ht="21">
      <c r="A855" s="1674"/>
      <c r="B855" s="1697"/>
      <c r="C855" s="1711"/>
      <c r="D855" s="1698"/>
      <c r="E855" s="1825"/>
      <c r="F855" s="1680"/>
      <c r="G855" s="2169"/>
      <c r="H855" s="1645"/>
      <c r="I855" s="1822"/>
      <c r="J855" s="1644" t="s">
        <v>10464</v>
      </c>
      <c r="K855" s="1581" t="s">
        <v>74</v>
      </c>
      <c r="L855" s="1555" t="s">
        <v>75</v>
      </c>
      <c r="M855" s="1581" t="s">
        <v>76</v>
      </c>
    </row>
    <row r="856" spans="1:13" ht="21">
      <c r="A856" s="1674"/>
      <c r="B856" s="1697"/>
      <c r="C856" s="1711"/>
      <c r="D856" s="1698"/>
      <c r="E856" s="1825"/>
      <c r="F856" s="1680"/>
      <c r="G856" s="2164" t="s">
        <v>10465</v>
      </c>
      <c r="H856" s="1645"/>
      <c r="I856" s="1822"/>
      <c r="J856" s="1644" t="s">
        <v>10466</v>
      </c>
      <c r="K856" s="1581" t="s">
        <v>81</v>
      </c>
      <c r="L856" s="1555" t="s">
        <v>75</v>
      </c>
      <c r="M856" s="1581" t="s">
        <v>76</v>
      </c>
    </row>
    <row r="857" spans="1:13">
      <c r="A857" s="1674"/>
      <c r="B857" s="1697"/>
      <c r="C857" s="1711"/>
      <c r="D857" s="1698"/>
      <c r="E857" s="1825"/>
      <c r="F857" s="1680"/>
      <c r="G857" s="2169"/>
      <c r="H857" s="1645"/>
      <c r="I857" s="1822"/>
      <c r="J857" s="1644" t="s">
        <v>10467</v>
      </c>
      <c r="K857" s="1581" t="s">
        <v>81</v>
      </c>
      <c r="L857" s="1555" t="s">
        <v>75</v>
      </c>
      <c r="M857" s="1581" t="s">
        <v>76</v>
      </c>
    </row>
    <row r="858" spans="1:13" ht="21">
      <c r="A858" s="1674"/>
      <c r="B858" s="1697"/>
      <c r="C858" s="1711"/>
      <c r="D858" s="1698"/>
      <c r="E858" s="1825"/>
      <c r="F858" s="1680"/>
      <c r="G858" s="1581" t="s">
        <v>10468</v>
      </c>
      <c r="H858" s="1645"/>
      <c r="I858" s="1822"/>
      <c r="J858" s="1644" t="s">
        <v>10469</v>
      </c>
      <c r="K858" s="1581" t="s">
        <v>116</v>
      </c>
      <c r="L858" s="1555" t="s">
        <v>75</v>
      </c>
      <c r="M858" s="1581" t="s">
        <v>76</v>
      </c>
    </row>
    <row r="859" spans="1:13" ht="21">
      <c r="A859" s="1674"/>
      <c r="B859" s="1697"/>
      <c r="C859" s="1711"/>
      <c r="D859" s="1698"/>
      <c r="E859" s="1825"/>
      <c r="F859" s="1680"/>
      <c r="G859" s="1581" t="s">
        <v>10470</v>
      </c>
      <c r="H859" s="1645"/>
      <c r="I859" s="1822"/>
      <c r="J859" s="1644" t="s">
        <v>10471</v>
      </c>
      <c r="K859" s="1581" t="s">
        <v>116</v>
      </c>
      <c r="L859" s="1555" t="s">
        <v>75</v>
      </c>
      <c r="M859" s="1581" t="s">
        <v>76</v>
      </c>
    </row>
    <row r="860" spans="1:13" ht="21">
      <c r="A860" s="1674"/>
      <c r="B860" s="1697"/>
      <c r="C860" s="1711"/>
      <c r="D860" s="1698"/>
      <c r="E860" s="1825"/>
      <c r="F860" s="1680"/>
      <c r="G860" s="1581" t="s">
        <v>10472</v>
      </c>
      <c r="H860" s="1645"/>
      <c r="I860" s="1822"/>
      <c r="J860" s="1644" t="s">
        <v>10473</v>
      </c>
      <c r="K860" s="1581" t="s">
        <v>116</v>
      </c>
      <c r="L860" s="1555" t="s">
        <v>75</v>
      </c>
      <c r="M860" s="1581" t="s">
        <v>76</v>
      </c>
    </row>
    <row r="861" spans="1:13" ht="21">
      <c r="A861" s="1674"/>
      <c r="B861" s="1697"/>
      <c r="C861" s="1711"/>
      <c r="D861" s="1698"/>
      <c r="E861" s="1825"/>
      <c r="F861" s="1680"/>
      <c r="G861" s="1581" t="s">
        <v>10474</v>
      </c>
      <c r="H861" s="1645"/>
      <c r="I861" s="1822"/>
      <c r="J861" s="1644" t="s">
        <v>10475</v>
      </c>
      <c r="K861" s="1581" t="s">
        <v>116</v>
      </c>
      <c r="L861" s="1555" t="s">
        <v>75</v>
      </c>
      <c r="M861" s="1581" t="s">
        <v>76</v>
      </c>
    </row>
    <row r="862" spans="1:13" ht="21">
      <c r="A862" s="1674"/>
      <c r="B862" s="1697"/>
      <c r="C862" s="1711"/>
      <c r="D862" s="1698"/>
      <c r="E862" s="1825"/>
      <c r="F862" s="1680"/>
      <c r="G862" s="1581" t="s">
        <v>10476</v>
      </c>
      <c r="H862" s="1645"/>
      <c r="I862" s="1822"/>
      <c r="J862" s="1644" t="s">
        <v>10477</v>
      </c>
      <c r="K862" s="1581" t="s">
        <v>116</v>
      </c>
      <c r="L862" s="1555" t="s">
        <v>75</v>
      </c>
      <c r="M862" s="1581" t="s">
        <v>76</v>
      </c>
    </row>
    <row r="863" spans="1:13" ht="31.5">
      <c r="A863" s="1674"/>
      <c r="B863" s="1697"/>
      <c r="C863" s="1711"/>
      <c r="D863" s="1698"/>
      <c r="E863" s="1825"/>
      <c r="F863" s="1680"/>
      <c r="G863" s="1581" t="s">
        <v>10478</v>
      </c>
      <c r="H863" s="1645"/>
      <c r="I863" s="1822"/>
      <c r="J863" s="1644" t="s">
        <v>10479</v>
      </c>
      <c r="K863" s="1581" t="s">
        <v>116</v>
      </c>
      <c r="L863" s="1555" t="s">
        <v>75</v>
      </c>
      <c r="M863" s="1581" t="s">
        <v>76</v>
      </c>
    </row>
    <row r="864" spans="1:13" ht="21">
      <c r="A864" s="1674"/>
      <c r="B864" s="1697"/>
      <c r="C864" s="1711"/>
      <c r="D864" s="1698"/>
      <c r="E864" s="1825"/>
      <c r="F864" s="1680"/>
      <c r="G864" s="1585" t="s">
        <v>10480</v>
      </c>
      <c r="H864" s="1645"/>
      <c r="I864" s="1822"/>
      <c r="J864" s="1644" t="s">
        <v>10481</v>
      </c>
      <c r="K864" s="1581" t="s">
        <v>116</v>
      </c>
      <c r="L864" s="1555" t="s">
        <v>75</v>
      </c>
      <c r="M864" s="1581" t="s">
        <v>76</v>
      </c>
    </row>
    <row r="865" spans="1:13">
      <c r="A865" s="1674"/>
      <c r="B865" s="1697"/>
      <c r="C865" s="1711"/>
      <c r="D865" s="1698"/>
      <c r="E865" s="1825"/>
      <c r="F865" s="1680"/>
      <c r="G865" s="1585" t="s">
        <v>10482</v>
      </c>
      <c r="H865" s="1645"/>
      <c r="I865" s="1822"/>
      <c r="J865" s="1644" t="s">
        <v>10483</v>
      </c>
      <c r="K865" s="1581" t="s">
        <v>116</v>
      </c>
      <c r="L865" s="1555" t="s">
        <v>75</v>
      </c>
      <c r="M865" s="1581" t="s">
        <v>76</v>
      </c>
    </row>
    <row r="866" spans="1:13">
      <c r="A866" s="1674"/>
      <c r="B866" s="1697"/>
      <c r="C866" s="1711"/>
      <c r="D866" s="1698"/>
      <c r="E866" s="1825"/>
      <c r="F866" s="1680"/>
      <c r="G866" s="1585" t="s">
        <v>10484</v>
      </c>
      <c r="H866" s="1645"/>
      <c r="I866" s="1822"/>
      <c r="J866" s="1644" t="s">
        <v>10485</v>
      </c>
      <c r="K866" s="1581" t="s">
        <v>116</v>
      </c>
      <c r="L866" s="1555" t="s">
        <v>75</v>
      </c>
      <c r="M866" s="1581" t="s">
        <v>76</v>
      </c>
    </row>
    <row r="867" spans="1:13" ht="42">
      <c r="A867" s="1674"/>
      <c r="B867" s="1697"/>
      <c r="C867" s="1670" t="s">
        <v>2008</v>
      </c>
      <c r="D867" s="1769" t="s">
        <v>5582</v>
      </c>
      <c r="E867" s="1818" t="s">
        <v>15</v>
      </c>
      <c r="F867" s="1694" t="s">
        <v>10486</v>
      </c>
      <c r="G867" s="1581" t="s">
        <v>10487</v>
      </c>
      <c r="H867" s="1645"/>
      <c r="I867" s="1769" t="s">
        <v>5582</v>
      </c>
      <c r="J867" s="1585" t="s">
        <v>10488</v>
      </c>
      <c r="K867" s="1581" t="s">
        <v>10489</v>
      </c>
      <c r="L867" s="1555" t="s">
        <v>75</v>
      </c>
      <c r="M867" s="1581" t="s">
        <v>76</v>
      </c>
    </row>
    <row r="868" spans="1:13" ht="42">
      <c r="A868" s="1674"/>
      <c r="B868" s="1697"/>
      <c r="C868" s="1674"/>
      <c r="D868" s="1714"/>
      <c r="E868" s="1674"/>
      <c r="F868" s="1680"/>
      <c r="G868" s="1673" t="s">
        <v>10490</v>
      </c>
      <c r="H868" s="1645"/>
      <c r="I868" s="1829"/>
      <c r="J868" s="1585" t="s">
        <v>10491</v>
      </c>
      <c r="K868" s="1581" t="s">
        <v>10489</v>
      </c>
      <c r="L868" s="1555" t="s">
        <v>143</v>
      </c>
      <c r="M868" s="1581" t="s">
        <v>76</v>
      </c>
    </row>
    <row r="869" spans="1:13" ht="21">
      <c r="A869" s="1674"/>
      <c r="B869" s="1697"/>
      <c r="C869" s="1674"/>
      <c r="D869" s="1698"/>
      <c r="E869" s="1825"/>
      <c r="F869" s="1673"/>
      <c r="G869" s="1602" t="s">
        <v>10492</v>
      </c>
      <c r="H869" s="1718"/>
      <c r="I869" s="1824"/>
      <c r="J869" s="1581" t="s">
        <v>10493</v>
      </c>
      <c r="K869" s="1585" t="s">
        <v>103</v>
      </c>
      <c r="L869" s="1581" t="s">
        <v>75</v>
      </c>
      <c r="M869" s="1581" t="s">
        <v>76</v>
      </c>
    </row>
    <row r="870" spans="1:13" ht="21">
      <c r="A870" s="1674"/>
      <c r="B870" s="1697"/>
      <c r="C870" s="1674"/>
      <c r="D870" s="1698"/>
      <c r="E870" s="1825"/>
      <c r="F870" s="1673"/>
      <c r="G870" s="1581" t="s">
        <v>10494</v>
      </c>
      <c r="H870" s="1718"/>
      <c r="I870" s="1824"/>
      <c r="J870" s="1581" t="s">
        <v>10495</v>
      </c>
      <c r="K870" s="1585" t="s">
        <v>103</v>
      </c>
      <c r="L870" s="1581" t="s">
        <v>75</v>
      </c>
      <c r="M870" s="1581" t="s">
        <v>76</v>
      </c>
    </row>
    <row r="871" spans="1:13" ht="21">
      <c r="A871" s="1674"/>
      <c r="B871" s="1697"/>
      <c r="C871" s="1711"/>
      <c r="D871" s="1714"/>
      <c r="E871" s="1825"/>
      <c r="F871" s="1680"/>
      <c r="G871" s="1581" t="s">
        <v>10496</v>
      </c>
      <c r="H871" s="1645"/>
      <c r="I871" s="1829"/>
      <c r="J871" s="1644" t="s">
        <v>10497</v>
      </c>
      <c r="K871" s="1581" t="s">
        <v>74</v>
      </c>
      <c r="L871" s="1555" t="s">
        <v>75</v>
      </c>
      <c r="M871" s="1581" t="s">
        <v>76</v>
      </c>
    </row>
    <row r="872" spans="1:13" ht="21">
      <c r="A872" s="1674"/>
      <c r="B872" s="1697"/>
      <c r="C872" s="1711"/>
      <c r="D872" s="1714"/>
      <c r="E872" s="1825"/>
      <c r="F872" s="1680"/>
      <c r="G872" s="1581" t="s">
        <v>10498</v>
      </c>
      <c r="H872" s="1645"/>
      <c r="I872" s="1822"/>
      <c r="J872" s="1644" t="s">
        <v>10499</v>
      </c>
      <c r="K872" s="1581" t="s">
        <v>116</v>
      </c>
      <c r="L872" s="1555" t="s">
        <v>75</v>
      </c>
      <c r="M872" s="1581" t="s">
        <v>76</v>
      </c>
    </row>
    <row r="873" spans="1:13" ht="21">
      <c r="A873" s="1674"/>
      <c r="B873" s="1697"/>
      <c r="C873" s="1711"/>
      <c r="D873" s="1714"/>
      <c r="E873" s="1825"/>
      <c r="F873" s="1680"/>
      <c r="G873" s="1581" t="s">
        <v>10500</v>
      </c>
      <c r="H873" s="1645"/>
      <c r="I873" s="1824"/>
      <c r="J873" s="1581" t="s">
        <v>10501</v>
      </c>
      <c r="K873" s="1581" t="s">
        <v>116</v>
      </c>
      <c r="L873" s="1555" t="s">
        <v>75</v>
      </c>
      <c r="M873" s="1581" t="s">
        <v>76</v>
      </c>
    </row>
    <row r="874" spans="1:13" ht="21">
      <c r="A874" s="1674"/>
      <c r="B874" s="1697"/>
      <c r="C874" s="1711"/>
      <c r="D874" s="1714"/>
      <c r="E874" s="1825"/>
      <c r="F874" s="1680"/>
      <c r="G874" s="1581" t="s">
        <v>10502</v>
      </c>
      <c r="H874" s="1834"/>
      <c r="I874" s="1698"/>
      <c r="J874" s="1644" t="s">
        <v>10503</v>
      </c>
      <c r="K874" s="1581" t="s">
        <v>116</v>
      </c>
      <c r="L874" s="1555" t="s">
        <v>75</v>
      </c>
      <c r="M874" s="1581" t="s">
        <v>76</v>
      </c>
    </row>
    <row r="875" spans="1:13" ht="21">
      <c r="A875" s="1674"/>
      <c r="B875" s="1697"/>
      <c r="C875" s="1711"/>
      <c r="D875" s="1714"/>
      <c r="E875" s="1825"/>
      <c r="F875" s="1680"/>
      <c r="G875" s="1581" t="s">
        <v>10504</v>
      </c>
      <c r="H875" s="1834"/>
      <c r="I875" s="1698"/>
      <c r="J875" s="1644" t="s">
        <v>10505</v>
      </c>
      <c r="K875" s="1581" t="s">
        <v>116</v>
      </c>
      <c r="L875" s="1555" t="s">
        <v>75</v>
      </c>
      <c r="M875" s="1581" t="s">
        <v>76</v>
      </c>
    </row>
    <row r="876" spans="1:13" ht="21">
      <c r="A876" s="1674"/>
      <c r="B876" s="1697"/>
      <c r="C876" s="1711"/>
      <c r="D876" s="1714"/>
      <c r="E876" s="1825"/>
      <c r="F876" s="1680"/>
      <c r="G876" s="1581" t="s">
        <v>10506</v>
      </c>
      <c r="H876" s="1645"/>
      <c r="I876" s="1829"/>
      <c r="J876" s="1644" t="s">
        <v>10507</v>
      </c>
      <c r="K876" s="1581" t="s">
        <v>116</v>
      </c>
      <c r="L876" s="1555" t="s">
        <v>75</v>
      </c>
      <c r="M876" s="1581" t="s">
        <v>76</v>
      </c>
    </row>
    <row r="877" spans="1:13" ht="21">
      <c r="A877" s="1674"/>
      <c r="B877" s="1697"/>
      <c r="C877" s="1711"/>
      <c r="D877" s="1714"/>
      <c r="E877" s="1825"/>
      <c r="F877" s="1680"/>
      <c r="G877" s="1581" t="s">
        <v>10508</v>
      </c>
      <c r="H877" s="1645"/>
      <c r="I877" s="1829"/>
      <c r="J877" s="1644" t="s">
        <v>10509</v>
      </c>
      <c r="K877" s="1581" t="s">
        <v>116</v>
      </c>
      <c r="L877" s="1555" t="s">
        <v>75</v>
      </c>
      <c r="M877" s="1581" t="s">
        <v>76</v>
      </c>
    </row>
    <row r="878" spans="1:13" ht="21">
      <c r="A878" s="1674"/>
      <c r="B878" s="1697"/>
      <c r="C878" s="1711"/>
      <c r="D878" s="1714"/>
      <c r="E878" s="1825"/>
      <c r="F878" s="1680"/>
      <c r="G878" s="1581" t="s">
        <v>10510</v>
      </c>
      <c r="H878" s="1645"/>
      <c r="I878" s="1829"/>
      <c r="J878" s="1644" t="s">
        <v>10511</v>
      </c>
      <c r="K878" s="1581" t="s">
        <v>116</v>
      </c>
      <c r="L878" s="1555" t="s">
        <v>75</v>
      </c>
      <c r="M878" s="1581" t="s">
        <v>76</v>
      </c>
    </row>
    <row r="879" spans="1:13" ht="21">
      <c r="A879" s="1674"/>
      <c r="B879" s="1697"/>
      <c r="C879" s="1711"/>
      <c r="D879" s="1714"/>
      <c r="E879" s="1825"/>
      <c r="F879" s="1801"/>
      <c r="G879" s="1581" t="s">
        <v>10512</v>
      </c>
      <c r="H879" s="1645"/>
      <c r="I879" s="1829"/>
      <c r="J879" s="1644" t="s">
        <v>10513</v>
      </c>
      <c r="K879" s="1581" t="s">
        <v>116</v>
      </c>
      <c r="L879" s="1555" t="s">
        <v>75</v>
      </c>
      <c r="M879" s="1581" t="s">
        <v>76</v>
      </c>
    </row>
    <row r="880" spans="1:13" ht="21">
      <c r="A880" s="1674"/>
      <c r="B880" s="1697"/>
      <c r="C880" s="1711"/>
      <c r="D880" s="1714"/>
      <c r="E880" s="1825"/>
      <c r="F880" s="1801"/>
      <c r="G880" s="1585" t="s">
        <v>10514</v>
      </c>
      <c r="H880" s="1645"/>
      <c r="I880" s="1822"/>
      <c r="J880" s="1870" t="s">
        <v>10515</v>
      </c>
      <c r="K880" s="1581" t="s">
        <v>116</v>
      </c>
      <c r="L880" s="1555" t="s">
        <v>75</v>
      </c>
      <c r="M880" s="1581" t="s">
        <v>76</v>
      </c>
    </row>
    <row r="881" spans="1:13" ht="21">
      <c r="A881" s="1674"/>
      <c r="B881" s="1697"/>
      <c r="C881" s="1711"/>
      <c r="D881" s="1714"/>
      <c r="E881" s="1825"/>
      <c r="F881" s="1801"/>
      <c r="G881" s="1585" t="s">
        <v>10516</v>
      </c>
      <c r="H881" s="1645"/>
      <c r="I881" s="1822"/>
      <c r="J881" s="1870" t="s">
        <v>10517</v>
      </c>
      <c r="K881" s="1581" t="s">
        <v>116</v>
      </c>
      <c r="L881" s="1555" t="s">
        <v>75</v>
      </c>
      <c r="M881" s="1581" t="s">
        <v>76</v>
      </c>
    </row>
    <row r="882" spans="1:13">
      <c r="A882" s="1674"/>
      <c r="B882" s="1697"/>
      <c r="C882" s="1670" t="s">
        <v>298</v>
      </c>
      <c r="D882" s="1769" t="s">
        <v>5593</v>
      </c>
      <c r="E882" s="1818" t="s">
        <v>15</v>
      </c>
      <c r="F882" s="1800" t="s">
        <v>10518</v>
      </c>
      <c r="G882" s="1581" t="s">
        <v>10519</v>
      </c>
      <c r="H882" s="1645"/>
      <c r="I882" s="1769" t="s">
        <v>5593</v>
      </c>
      <c r="J882" s="1602" t="s">
        <v>5596</v>
      </c>
      <c r="K882" s="1581" t="s">
        <v>1518</v>
      </c>
      <c r="L882" s="1555" t="s">
        <v>75</v>
      </c>
      <c r="M882" s="1581" t="s">
        <v>76</v>
      </c>
    </row>
    <row r="883" spans="1:13" ht="42">
      <c r="A883" s="1674"/>
      <c r="B883" s="1697"/>
      <c r="C883" s="1711"/>
      <c r="D883" s="1698"/>
      <c r="E883" s="1825"/>
      <c r="F883" s="1801"/>
      <c r="G883" s="1581" t="s">
        <v>10520</v>
      </c>
      <c r="H883" s="1645"/>
      <c r="I883" s="1698"/>
      <c r="J883" s="1602" t="s">
        <v>10521</v>
      </c>
      <c r="K883" s="1581" t="s">
        <v>10522</v>
      </c>
      <c r="L883" s="1555" t="s">
        <v>75</v>
      </c>
      <c r="M883" s="1581" t="s">
        <v>76</v>
      </c>
    </row>
    <row r="884" spans="1:13">
      <c r="A884" s="1674"/>
      <c r="B884" s="1697"/>
      <c r="C884" s="1711"/>
      <c r="D884" s="1698"/>
      <c r="E884" s="1850"/>
      <c r="F884" s="1801"/>
      <c r="G884" s="1581" t="s">
        <v>10523</v>
      </c>
      <c r="H884" s="1645"/>
      <c r="I884" s="1698"/>
      <c r="J884" s="1581" t="s">
        <v>10524</v>
      </c>
      <c r="K884" s="1581" t="s">
        <v>74</v>
      </c>
      <c r="L884" s="1555" t="s">
        <v>75</v>
      </c>
      <c r="M884" s="1581" t="s">
        <v>76</v>
      </c>
    </row>
    <row r="885" spans="1:13">
      <c r="A885" s="1674"/>
      <c r="B885" s="1697"/>
      <c r="C885" s="1711"/>
      <c r="D885" s="1698"/>
      <c r="E885" s="1850"/>
      <c r="F885" s="1801"/>
      <c r="G885" s="1581" t="s">
        <v>10525</v>
      </c>
      <c r="H885" s="1645"/>
      <c r="I885" s="1698"/>
      <c r="J885" s="1602" t="s">
        <v>10526</v>
      </c>
      <c r="K885" s="1581" t="s">
        <v>116</v>
      </c>
      <c r="L885" s="1555" t="s">
        <v>75</v>
      </c>
      <c r="M885" s="1581" t="s">
        <v>76</v>
      </c>
    </row>
    <row r="886" spans="1:13">
      <c r="A886" s="1674"/>
      <c r="B886" s="1697"/>
      <c r="C886" s="1711"/>
      <c r="D886" s="1698"/>
      <c r="E886" s="1850"/>
      <c r="F886" s="1801"/>
      <c r="G886" s="1581" t="s">
        <v>10527</v>
      </c>
      <c r="H886" s="1645"/>
      <c r="I886" s="1698"/>
      <c r="J886" s="1602" t="s">
        <v>10528</v>
      </c>
      <c r="K886" s="1581" t="s">
        <v>116</v>
      </c>
      <c r="L886" s="1555" t="s">
        <v>75</v>
      </c>
      <c r="M886" s="1581" t="s">
        <v>76</v>
      </c>
    </row>
    <row r="887" spans="1:13">
      <c r="A887" s="1674"/>
      <c r="B887" s="1697"/>
      <c r="C887" s="1711"/>
      <c r="D887" s="1698"/>
      <c r="E887" s="1871"/>
      <c r="F887" s="1836"/>
      <c r="G887" s="1581" t="s">
        <v>10529</v>
      </c>
      <c r="H887" s="1645"/>
      <c r="I887" s="1698"/>
      <c r="J887" s="1602" t="s">
        <v>10530</v>
      </c>
      <c r="K887" s="1581" t="s">
        <v>116</v>
      </c>
      <c r="L887" s="1555" t="s">
        <v>75</v>
      </c>
      <c r="M887" s="1581" t="s">
        <v>76</v>
      </c>
    </row>
    <row r="888" spans="1:13" ht="31.5">
      <c r="A888" s="1674"/>
      <c r="B888" s="1697"/>
      <c r="C888" s="1711"/>
      <c r="D888" s="1698"/>
      <c r="E888" s="1818" t="s">
        <v>320</v>
      </c>
      <c r="F888" s="1694" t="s">
        <v>10531</v>
      </c>
      <c r="G888" s="1581" t="s">
        <v>10532</v>
      </c>
      <c r="H888" s="1645"/>
      <c r="I888" s="1698"/>
      <c r="J888" s="1644" t="s">
        <v>10533</v>
      </c>
      <c r="K888" s="1581" t="s">
        <v>10534</v>
      </c>
      <c r="L888" s="1555" t="s">
        <v>75</v>
      </c>
      <c r="M888" s="1581" t="s">
        <v>76</v>
      </c>
    </row>
    <row r="889" spans="1:13" ht="21">
      <c r="A889" s="1674"/>
      <c r="B889" s="1697"/>
      <c r="C889" s="1711"/>
      <c r="D889" s="1698"/>
      <c r="E889" s="1825"/>
      <c r="F889" s="1673"/>
      <c r="G889" s="1581" t="s">
        <v>10535</v>
      </c>
      <c r="H889" s="1645"/>
      <c r="I889" s="1698"/>
      <c r="J889" s="1602" t="s">
        <v>10536</v>
      </c>
      <c r="K889" s="1581" t="s">
        <v>103</v>
      </c>
      <c r="L889" s="1555" t="s">
        <v>75</v>
      </c>
      <c r="M889" s="1581" t="s">
        <v>76</v>
      </c>
    </row>
    <row r="890" spans="1:13" ht="31.5">
      <c r="A890" s="1674"/>
      <c r="B890" s="1697"/>
      <c r="C890" s="1711"/>
      <c r="D890" s="1698"/>
      <c r="E890" s="1825"/>
      <c r="F890" s="1673"/>
      <c r="G890" s="1581" t="s">
        <v>10537</v>
      </c>
      <c r="H890" s="1645"/>
      <c r="I890" s="1824"/>
      <c r="J890" s="1644" t="s">
        <v>10538</v>
      </c>
      <c r="K890" s="1581" t="s">
        <v>74</v>
      </c>
      <c r="L890" s="1555" t="s">
        <v>75</v>
      </c>
      <c r="M890" s="1581" t="s">
        <v>76</v>
      </c>
    </row>
    <row r="891" spans="1:13">
      <c r="A891" s="1674"/>
      <c r="B891" s="1697"/>
      <c r="C891" s="1711"/>
      <c r="D891" s="1698"/>
      <c r="E891" s="1825"/>
      <c r="F891" s="1673"/>
      <c r="G891" s="1581" t="s">
        <v>10539</v>
      </c>
      <c r="H891" s="1645"/>
      <c r="I891" s="1698"/>
      <c r="J891" s="1828" t="s">
        <v>10540</v>
      </c>
      <c r="K891" s="1602" t="s">
        <v>74</v>
      </c>
      <c r="L891" s="1555" t="s">
        <v>75</v>
      </c>
      <c r="M891" s="1581" t="s">
        <v>76</v>
      </c>
    </row>
    <row r="892" spans="1:13">
      <c r="A892" s="1674"/>
      <c r="B892" s="1697"/>
      <c r="C892" s="1711"/>
      <c r="D892" s="1698"/>
      <c r="E892" s="1825"/>
      <c r="F892" s="1673"/>
      <c r="G892" s="1581" t="s">
        <v>10541</v>
      </c>
      <c r="H892" s="1645"/>
      <c r="I892" s="1698"/>
      <c r="J892" s="1828" t="s">
        <v>10542</v>
      </c>
      <c r="K892" s="1602" t="s">
        <v>74</v>
      </c>
      <c r="L892" s="1555" t="s">
        <v>75</v>
      </c>
      <c r="M892" s="1581" t="s">
        <v>76</v>
      </c>
    </row>
    <row r="893" spans="1:13">
      <c r="A893" s="1674"/>
      <c r="B893" s="1697"/>
      <c r="C893" s="1711"/>
      <c r="D893" s="1698"/>
      <c r="E893" s="1825"/>
      <c r="F893" s="1673"/>
      <c r="G893" s="1581" t="s">
        <v>10543</v>
      </c>
      <c r="H893" s="1645"/>
      <c r="I893" s="1698"/>
      <c r="J893" s="1644" t="s">
        <v>10544</v>
      </c>
      <c r="K893" s="1581" t="s">
        <v>123</v>
      </c>
      <c r="L893" s="1555" t="s">
        <v>75</v>
      </c>
      <c r="M893" s="1581" t="s">
        <v>76</v>
      </c>
    </row>
    <row r="894" spans="1:13">
      <c r="A894" s="1674"/>
      <c r="B894" s="1697"/>
      <c r="C894" s="1711"/>
      <c r="D894" s="1698"/>
      <c r="E894" s="1825"/>
      <c r="F894" s="1673"/>
      <c r="G894" s="1581" t="s">
        <v>10545</v>
      </c>
      <c r="H894" s="1645"/>
      <c r="I894" s="1698"/>
      <c r="J894" s="1828" t="s">
        <v>10546</v>
      </c>
      <c r="K894" s="1602" t="s">
        <v>74</v>
      </c>
      <c r="L894" s="1555" t="s">
        <v>75</v>
      </c>
      <c r="M894" s="1581" t="s">
        <v>76</v>
      </c>
    </row>
    <row r="895" spans="1:13" ht="31.5">
      <c r="A895" s="1674"/>
      <c r="B895" s="1697"/>
      <c r="C895" s="1711"/>
      <c r="D895" s="1698"/>
      <c r="E895" s="1825"/>
      <c r="F895" s="1680"/>
      <c r="G895" s="1581" t="s">
        <v>10547</v>
      </c>
      <c r="H895" s="1645"/>
      <c r="I895" s="1698"/>
      <c r="J895" s="1828" t="s">
        <v>10548</v>
      </c>
      <c r="K895" s="1602" t="s">
        <v>81</v>
      </c>
      <c r="L895" s="1555" t="s">
        <v>75</v>
      </c>
      <c r="M895" s="1581" t="s">
        <v>76</v>
      </c>
    </row>
    <row r="896" spans="1:13" ht="21">
      <c r="A896" s="1674"/>
      <c r="B896" s="1697"/>
      <c r="C896" s="1711"/>
      <c r="D896" s="1698"/>
      <c r="E896" s="1826"/>
      <c r="F896" s="1689"/>
      <c r="G896" s="1720" t="s">
        <v>10549</v>
      </c>
      <c r="H896" s="1645"/>
      <c r="I896" s="1698"/>
      <c r="J896" s="1828" t="s">
        <v>10550</v>
      </c>
      <c r="K896" s="1602" t="s">
        <v>116</v>
      </c>
      <c r="L896" s="1555" t="s">
        <v>75</v>
      </c>
      <c r="M896" s="1581" t="s">
        <v>76</v>
      </c>
    </row>
    <row r="897" spans="1:13">
      <c r="A897" s="1674"/>
      <c r="B897" s="1697"/>
      <c r="C897" s="1711"/>
      <c r="D897" s="1698"/>
      <c r="E897" s="1855" t="s">
        <v>39</v>
      </c>
      <c r="F897" s="1633" t="s">
        <v>10551</v>
      </c>
      <c r="G897" s="1679" t="s">
        <v>10552</v>
      </c>
      <c r="H897" s="1645"/>
      <c r="I897" s="1698"/>
      <c r="J897" s="1644" t="s">
        <v>10553</v>
      </c>
      <c r="K897" s="1581" t="s">
        <v>1518</v>
      </c>
      <c r="L897" s="1555" t="s">
        <v>75</v>
      </c>
      <c r="M897" s="1581" t="s">
        <v>76</v>
      </c>
    </row>
    <row r="898" spans="1:13" ht="21">
      <c r="A898" s="1674"/>
      <c r="B898" s="1697"/>
      <c r="C898" s="1711"/>
      <c r="D898" s="1698"/>
      <c r="E898" s="1855" t="s">
        <v>44</v>
      </c>
      <c r="F898" s="1633" t="s">
        <v>10554</v>
      </c>
      <c r="G898" s="1581" t="s">
        <v>10555</v>
      </c>
      <c r="H898" s="1645"/>
      <c r="I898" s="1698"/>
      <c r="J898" s="1644" t="s">
        <v>10556</v>
      </c>
      <c r="K898" s="1581" t="s">
        <v>1518</v>
      </c>
      <c r="L898" s="1555" t="s">
        <v>75</v>
      </c>
      <c r="M898" s="1581" t="s">
        <v>76</v>
      </c>
    </row>
    <row r="899" spans="1:13" ht="21">
      <c r="A899" s="1674"/>
      <c r="B899" s="1697"/>
      <c r="C899" s="1711"/>
      <c r="D899" s="1698"/>
      <c r="E899" s="1855" t="s">
        <v>93</v>
      </c>
      <c r="F899" s="1633" t="s">
        <v>10557</v>
      </c>
      <c r="G899" s="1581" t="s">
        <v>10558</v>
      </c>
      <c r="H899" s="1645"/>
      <c r="I899" s="1698"/>
      <c r="J899" s="1644" t="s">
        <v>10559</v>
      </c>
      <c r="K899" s="1581" t="s">
        <v>1518</v>
      </c>
      <c r="L899" s="1555" t="s">
        <v>75</v>
      </c>
      <c r="M899" s="1581" t="s">
        <v>76</v>
      </c>
    </row>
    <row r="900" spans="1:13" ht="21">
      <c r="A900" s="1674"/>
      <c r="B900" s="1697"/>
      <c r="C900" s="1711"/>
      <c r="D900" s="1698"/>
      <c r="E900" s="1855" t="s">
        <v>215</v>
      </c>
      <c r="F900" s="1633" t="s">
        <v>10560</v>
      </c>
      <c r="G900" s="1585" t="s">
        <v>10561</v>
      </c>
      <c r="H900" s="1645"/>
      <c r="I900" s="1698"/>
      <c r="J900" s="1644" t="s">
        <v>10562</v>
      </c>
      <c r="K900" s="1581" t="s">
        <v>1518</v>
      </c>
      <c r="L900" s="1555" t="s">
        <v>75</v>
      </c>
      <c r="M900" s="1581" t="s">
        <v>76</v>
      </c>
    </row>
    <row r="901" spans="1:13">
      <c r="A901" s="1782">
        <v>41</v>
      </c>
      <c r="B901" s="1872" t="s">
        <v>10563</v>
      </c>
      <c r="C901" s="1779" t="s">
        <v>641</v>
      </c>
      <c r="D901" s="1873" t="s">
        <v>10564</v>
      </c>
      <c r="E901" s="1827" t="s">
        <v>320</v>
      </c>
      <c r="F901" s="1580" t="s">
        <v>10565</v>
      </c>
      <c r="G901" s="1581" t="s">
        <v>10566</v>
      </c>
      <c r="H901" s="1872" t="s">
        <v>10563</v>
      </c>
      <c r="I901" s="1873" t="s">
        <v>10564</v>
      </c>
      <c r="J901" s="1555" t="s">
        <v>10567</v>
      </c>
      <c r="K901" s="1581" t="s">
        <v>74</v>
      </c>
      <c r="L901" s="1555" t="s">
        <v>75</v>
      </c>
      <c r="M901" s="1581" t="s">
        <v>76</v>
      </c>
    </row>
    <row r="902" spans="1:13">
      <c r="A902" s="1783">
        <v>42</v>
      </c>
      <c r="B902" s="1769" t="s">
        <v>1625</v>
      </c>
      <c r="C902" s="1670" t="s">
        <v>69</v>
      </c>
      <c r="D902" s="1769" t="s">
        <v>2719</v>
      </c>
      <c r="E902" s="1818" t="s">
        <v>320</v>
      </c>
      <c r="F902" s="1652" t="s">
        <v>10568</v>
      </c>
      <c r="G902" s="1581" t="s">
        <v>10569</v>
      </c>
      <c r="H902" s="1769" t="s">
        <v>1625</v>
      </c>
      <c r="I902" s="1769" t="s">
        <v>2719</v>
      </c>
      <c r="J902" s="1555" t="s">
        <v>10570</v>
      </c>
      <c r="K902" s="1585" t="s">
        <v>103</v>
      </c>
      <c r="L902" s="1555" t="s">
        <v>75</v>
      </c>
      <c r="M902" s="1581" t="s">
        <v>76</v>
      </c>
    </row>
    <row r="903" spans="1:13">
      <c r="A903" s="1674"/>
      <c r="B903" s="1698"/>
      <c r="C903" s="1711"/>
      <c r="D903" s="1698"/>
      <c r="E903" s="1850"/>
      <c r="F903" s="1673"/>
      <c r="G903" s="1679" t="s">
        <v>10571</v>
      </c>
      <c r="H903" s="1718"/>
      <c r="I903" s="1561"/>
      <c r="J903" s="1567" t="s">
        <v>10572</v>
      </c>
      <c r="K903" s="1720" t="s">
        <v>123</v>
      </c>
      <c r="L903" s="1555" t="s">
        <v>75</v>
      </c>
      <c r="M903" s="1581" t="s">
        <v>76</v>
      </c>
    </row>
    <row r="904" spans="1:13" ht="21">
      <c r="A904" s="1674"/>
      <c r="B904" s="1698"/>
      <c r="C904" s="1711"/>
      <c r="D904" s="1698"/>
      <c r="E904" s="1850"/>
      <c r="F904" s="1681"/>
      <c r="G904" s="1679" t="s">
        <v>10573</v>
      </c>
      <c r="H904" s="1720"/>
      <c r="I904" s="1567"/>
      <c r="J904" s="1567" t="s">
        <v>10574</v>
      </c>
      <c r="K904" s="1720" t="s">
        <v>116</v>
      </c>
      <c r="L904" s="1555" t="s">
        <v>75</v>
      </c>
      <c r="M904" s="1581" t="s">
        <v>76</v>
      </c>
    </row>
    <row r="905" spans="1:13" ht="21">
      <c r="A905" s="1783">
        <v>43</v>
      </c>
      <c r="B905" s="1769" t="s">
        <v>1635</v>
      </c>
      <c r="C905" s="1670" t="s">
        <v>329</v>
      </c>
      <c r="D905" s="1769" t="s">
        <v>1636</v>
      </c>
      <c r="E905" s="1857" t="s">
        <v>15</v>
      </c>
      <c r="F905" s="1652" t="s">
        <v>1637</v>
      </c>
      <c r="G905" s="1581" t="s">
        <v>1642</v>
      </c>
      <c r="H905" s="1769" t="s">
        <v>1635</v>
      </c>
      <c r="I905" s="1820" t="s">
        <v>1636</v>
      </c>
      <c r="J905" s="1556" t="s">
        <v>10575</v>
      </c>
      <c r="K905" s="1585" t="s">
        <v>255</v>
      </c>
      <c r="L905" s="1556" t="s">
        <v>75</v>
      </c>
      <c r="M905" s="1581" t="s">
        <v>33</v>
      </c>
    </row>
    <row r="906" spans="1:13">
      <c r="A906" s="1674"/>
      <c r="B906" s="1697"/>
      <c r="C906" s="1674"/>
      <c r="D906" s="1698"/>
      <c r="E906" s="1783" t="s">
        <v>51</v>
      </c>
      <c r="F906" s="1669" t="s">
        <v>10576</v>
      </c>
      <c r="G906" s="1581" t="s">
        <v>10577</v>
      </c>
      <c r="H906" s="1718"/>
      <c r="I906" s="1561"/>
      <c r="J906" s="1556" t="s">
        <v>10578</v>
      </c>
      <c r="K906" s="1585" t="s">
        <v>1518</v>
      </c>
      <c r="L906" s="1556" t="s">
        <v>143</v>
      </c>
      <c r="M906" s="1581" t="s">
        <v>33</v>
      </c>
    </row>
    <row r="907" spans="1:13" ht="21">
      <c r="A907" s="1674"/>
      <c r="B907" s="1697"/>
      <c r="C907" s="1674"/>
      <c r="D907" s="1698"/>
      <c r="E907" s="1674"/>
      <c r="F907" s="1673"/>
      <c r="G907" s="1602" t="s">
        <v>10579</v>
      </c>
      <c r="H907" s="1718"/>
      <c r="I907" s="1561"/>
      <c r="J907" s="1556" t="s">
        <v>10580</v>
      </c>
      <c r="K907" s="1585" t="s">
        <v>123</v>
      </c>
      <c r="L907" s="1556" t="s">
        <v>143</v>
      </c>
      <c r="M907" s="1581" t="s">
        <v>33</v>
      </c>
    </row>
    <row r="908" spans="1:13" ht="21">
      <c r="A908" s="1674"/>
      <c r="B908" s="1697"/>
      <c r="C908" s="1674"/>
      <c r="D908" s="1698"/>
      <c r="E908" s="1674"/>
      <c r="F908" s="1673"/>
      <c r="G908" s="1581" t="s">
        <v>10581</v>
      </c>
      <c r="H908" s="1718"/>
      <c r="I908" s="1561"/>
      <c r="J908" s="1556" t="s">
        <v>10582</v>
      </c>
      <c r="K908" s="1602" t="s">
        <v>116</v>
      </c>
      <c r="L908" s="1556" t="s">
        <v>143</v>
      </c>
      <c r="M908" s="1581" t="s">
        <v>33</v>
      </c>
    </row>
    <row r="909" spans="1:13" ht="21">
      <c r="A909" s="1674"/>
      <c r="B909" s="1697"/>
      <c r="C909" s="1674"/>
      <c r="D909" s="1698"/>
      <c r="E909" s="1674"/>
      <c r="F909" s="1673"/>
      <c r="G909" s="1581" t="s">
        <v>10583</v>
      </c>
      <c r="H909" s="1718"/>
      <c r="I909" s="1561"/>
      <c r="J909" s="1556" t="s">
        <v>10584</v>
      </c>
      <c r="K909" s="1602" t="s">
        <v>116</v>
      </c>
      <c r="L909" s="1556" t="s">
        <v>143</v>
      </c>
      <c r="M909" s="1581" t="s">
        <v>33</v>
      </c>
    </row>
    <row r="910" spans="1:13">
      <c r="A910" s="1674"/>
      <c r="B910" s="1697"/>
      <c r="C910" s="1674"/>
      <c r="D910" s="1698"/>
      <c r="E910" s="1674"/>
      <c r="F910" s="1673"/>
      <c r="G910" s="1602" t="s">
        <v>10585</v>
      </c>
      <c r="H910" s="1718"/>
      <c r="I910" s="1561"/>
      <c r="J910" s="1581" t="s">
        <v>10586</v>
      </c>
      <c r="K910" s="1602" t="s">
        <v>116</v>
      </c>
      <c r="L910" s="1556" t="s">
        <v>143</v>
      </c>
      <c r="M910" s="1581" t="s">
        <v>33</v>
      </c>
    </row>
    <row r="911" spans="1:13" ht="21">
      <c r="A911" s="1674"/>
      <c r="B911" s="1697"/>
      <c r="C911" s="1674"/>
      <c r="D911" s="1698"/>
      <c r="E911" s="1674"/>
      <c r="F911" s="1673"/>
      <c r="G911" s="1602" t="s">
        <v>10587</v>
      </c>
      <c r="H911" s="1718"/>
      <c r="I911" s="1718"/>
      <c r="J911" s="1581" t="s">
        <v>10588</v>
      </c>
      <c r="K911" s="1602" t="s">
        <v>116</v>
      </c>
      <c r="L911" s="1556" t="s">
        <v>143</v>
      </c>
      <c r="M911" s="1581" t="s">
        <v>33</v>
      </c>
    </row>
    <row r="912" spans="1:13" ht="21">
      <c r="A912" s="1674"/>
      <c r="B912" s="1697"/>
      <c r="C912" s="1674"/>
      <c r="D912" s="1698"/>
      <c r="E912" s="1674"/>
      <c r="F912" s="1673"/>
      <c r="G912" s="1581" t="s">
        <v>10589</v>
      </c>
      <c r="H912" s="1718"/>
      <c r="I912" s="1718"/>
      <c r="J912" s="1581" t="s">
        <v>10590</v>
      </c>
      <c r="K912" s="1602" t="s">
        <v>116</v>
      </c>
      <c r="L912" s="1556" t="s">
        <v>143</v>
      </c>
      <c r="M912" s="1581" t="s">
        <v>33</v>
      </c>
    </row>
    <row r="913" spans="1:13">
      <c r="A913" s="1674"/>
      <c r="B913" s="1697"/>
      <c r="C913" s="1674"/>
      <c r="D913" s="1698"/>
      <c r="E913" s="1674"/>
      <c r="F913" s="1673"/>
      <c r="G913" s="1581" t="s">
        <v>10591</v>
      </c>
      <c r="H913" s="1718"/>
      <c r="I913" s="1718"/>
      <c r="J913" s="1581" t="s">
        <v>10592</v>
      </c>
      <c r="K913" s="1602" t="s">
        <v>116</v>
      </c>
      <c r="L913" s="1556" t="s">
        <v>143</v>
      </c>
      <c r="M913" s="1581" t="s">
        <v>33</v>
      </c>
    </row>
    <row r="914" spans="1:13" ht="21">
      <c r="A914" s="1674"/>
      <c r="B914" s="1697"/>
      <c r="C914" s="1674"/>
      <c r="D914" s="1698"/>
      <c r="E914" s="1803"/>
      <c r="F914" s="1681"/>
      <c r="G914" s="1581" t="s">
        <v>10593</v>
      </c>
      <c r="H914" s="1718"/>
      <c r="I914" s="1680"/>
      <c r="J914" s="1581" t="s">
        <v>10594</v>
      </c>
      <c r="K914" s="1602" t="s">
        <v>116</v>
      </c>
      <c r="L914" s="1556" t="s">
        <v>143</v>
      </c>
      <c r="M914" s="1581" t="s">
        <v>33</v>
      </c>
    </row>
    <row r="915" spans="1:13" ht="21">
      <c r="A915" s="1674"/>
      <c r="B915" s="1697"/>
      <c r="C915" s="1670" t="s">
        <v>475</v>
      </c>
      <c r="D915" s="1769" t="s">
        <v>1659</v>
      </c>
      <c r="E915" s="1857" t="s">
        <v>15</v>
      </c>
      <c r="F915" s="1652" t="s">
        <v>1660</v>
      </c>
      <c r="G915" s="1581" t="s">
        <v>1661</v>
      </c>
      <c r="H915" s="1718"/>
      <c r="I915" s="1769" t="s">
        <v>1659</v>
      </c>
      <c r="J915" s="1555" t="s">
        <v>10595</v>
      </c>
      <c r="K915" s="1585" t="s">
        <v>207</v>
      </c>
      <c r="L915" s="1555" t="s">
        <v>75</v>
      </c>
      <c r="M915" s="1581" t="s">
        <v>33</v>
      </c>
    </row>
    <row r="916" spans="1:13" ht="31.5">
      <c r="A916" s="1674"/>
      <c r="B916" s="1697"/>
      <c r="C916" s="1782" t="s">
        <v>260</v>
      </c>
      <c r="D916" s="1839" t="s">
        <v>1680</v>
      </c>
      <c r="E916" s="1782" t="s">
        <v>34</v>
      </c>
      <c r="F916" s="1579" t="s">
        <v>10596</v>
      </c>
      <c r="G916" s="1581" t="s">
        <v>10597</v>
      </c>
      <c r="H916" s="1720"/>
      <c r="I916" s="1555" t="s">
        <v>1680</v>
      </c>
      <c r="J916" s="1556" t="s">
        <v>10598</v>
      </c>
      <c r="K916" s="1585" t="s">
        <v>116</v>
      </c>
      <c r="L916" s="1556" t="s">
        <v>75</v>
      </c>
      <c r="M916" s="1581" t="s">
        <v>76</v>
      </c>
    </row>
    <row r="917" spans="1:13" ht="21">
      <c r="A917" s="1783">
        <v>44</v>
      </c>
      <c r="B917" s="1816" t="s">
        <v>1692</v>
      </c>
      <c r="C917" s="2170" t="s">
        <v>329</v>
      </c>
      <c r="D917" s="2172" t="s">
        <v>1693</v>
      </c>
      <c r="E917" s="1793" t="s">
        <v>15</v>
      </c>
      <c r="F917" s="1696" t="s">
        <v>1694</v>
      </c>
      <c r="G917" s="1644" t="s">
        <v>4778</v>
      </c>
      <c r="H917" s="1816" t="s">
        <v>1692</v>
      </c>
      <c r="I917" s="2172" t="s">
        <v>1693</v>
      </c>
      <c r="J917" s="1555" t="s">
        <v>10599</v>
      </c>
      <c r="K917" s="1644" t="s">
        <v>129</v>
      </c>
      <c r="L917" s="1556" t="s">
        <v>75</v>
      </c>
      <c r="M917" s="1644" t="s">
        <v>33</v>
      </c>
    </row>
    <row r="918" spans="1:13" ht="21">
      <c r="A918" s="1674"/>
      <c r="B918" s="1626"/>
      <c r="C918" s="2171"/>
      <c r="D918" s="2173"/>
      <c r="E918" s="1793" t="s">
        <v>34</v>
      </c>
      <c r="F918" s="1696" t="s">
        <v>1697</v>
      </c>
      <c r="G918" s="1644" t="s">
        <v>2755</v>
      </c>
      <c r="H918" s="1645"/>
      <c r="I918" s="2173"/>
      <c r="J918" s="1645" t="s">
        <v>10600</v>
      </c>
      <c r="K918" s="1644" t="s">
        <v>255</v>
      </c>
      <c r="L918" s="1556" t="s">
        <v>75</v>
      </c>
      <c r="M918" s="1644" t="s">
        <v>33</v>
      </c>
    </row>
    <row r="919" spans="1:13" ht="21">
      <c r="A919" s="1674"/>
      <c r="B919" s="1626"/>
      <c r="C919" s="2171"/>
      <c r="D919" s="2173"/>
      <c r="E919" s="1793" t="s">
        <v>39</v>
      </c>
      <c r="F919" s="1696" t="s">
        <v>1700</v>
      </c>
      <c r="G919" s="1644" t="s">
        <v>1701</v>
      </c>
      <c r="H919" s="1645"/>
      <c r="I919" s="2173"/>
      <c r="J919" s="1644" t="s">
        <v>10601</v>
      </c>
      <c r="K919" s="1644" t="s">
        <v>255</v>
      </c>
      <c r="L919" s="1556" t="s">
        <v>75</v>
      </c>
      <c r="M919" s="1644" t="s">
        <v>33</v>
      </c>
    </row>
    <row r="920" spans="1:13">
      <c r="A920" s="1674"/>
      <c r="B920" s="1626"/>
      <c r="C920" s="1779" t="s">
        <v>260</v>
      </c>
      <c r="D920" s="1839" t="s">
        <v>1710</v>
      </c>
      <c r="E920" s="1793" t="s">
        <v>320</v>
      </c>
      <c r="F920" s="1696" t="s">
        <v>10602</v>
      </c>
      <c r="G920" s="1644" t="s">
        <v>10603</v>
      </c>
      <c r="H920" s="1645"/>
      <c r="I920" s="1839" t="s">
        <v>1710</v>
      </c>
      <c r="J920" s="1556" t="s">
        <v>10604</v>
      </c>
      <c r="K920" s="1644" t="s">
        <v>1518</v>
      </c>
      <c r="L920" s="1556" t="s">
        <v>143</v>
      </c>
      <c r="M920" s="1644" t="s">
        <v>33</v>
      </c>
    </row>
    <row r="921" spans="1:13" ht="31.5">
      <c r="A921" s="1677"/>
      <c r="B921" s="1874"/>
      <c r="C921" s="1779" t="s">
        <v>1718</v>
      </c>
      <c r="D921" s="1839" t="s">
        <v>1719</v>
      </c>
      <c r="E921" s="1793" t="s">
        <v>15</v>
      </c>
      <c r="F921" s="1696" t="s">
        <v>1720</v>
      </c>
      <c r="G921" s="1644" t="s">
        <v>1721</v>
      </c>
      <c r="H921" s="1875"/>
      <c r="I921" s="1839" t="s">
        <v>1719</v>
      </c>
      <c r="J921" s="1555" t="s">
        <v>10605</v>
      </c>
      <c r="K921" s="1794" t="s">
        <v>255</v>
      </c>
      <c r="L921" s="1555" t="s">
        <v>75</v>
      </c>
      <c r="M921" s="1794" t="s">
        <v>33</v>
      </c>
    </row>
    <row r="922" spans="1:13">
      <c r="A922" s="1783">
        <v>45</v>
      </c>
      <c r="B922" s="1816" t="s">
        <v>1727</v>
      </c>
      <c r="C922" s="1670" t="s">
        <v>475</v>
      </c>
      <c r="D922" s="1769" t="s">
        <v>1728</v>
      </c>
      <c r="E922" s="1857" t="s">
        <v>15</v>
      </c>
      <c r="F922" s="1669" t="s">
        <v>1729</v>
      </c>
      <c r="G922" s="1581" t="s">
        <v>1730</v>
      </c>
      <c r="H922" s="1816" t="s">
        <v>1727</v>
      </c>
      <c r="I922" s="1769" t="s">
        <v>1728</v>
      </c>
      <c r="J922" s="1555" t="s">
        <v>10606</v>
      </c>
      <c r="K922" s="1581" t="s">
        <v>203</v>
      </c>
      <c r="L922" s="1556" t="s">
        <v>75</v>
      </c>
      <c r="M922" s="1581" t="s">
        <v>33</v>
      </c>
    </row>
    <row r="923" spans="1:13" ht="52.5">
      <c r="A923" s="1783">
        <v>46</v>
      </c>
      <c r="B923" s="1876" t="s">
        <v>1732</v>
      </c>
      <c r="C923" s="1670" t="s">
        <v>329</v>
      </c>
      <c r="D923" s="1877" t="s">
        <v>1733</v>
      </c>
      <c r="E923" s="1818" t="s">
        <v>15</v>
      </c>
      <c r="F923" s="1669" t="s">
        <v>1734</v>
      </c>
      <c r="G923" s="1581" t="s">
        <v>1734</v>
      </c>
      <c r="H923" s="1876" t="s">
        <v>1732</v>
      </c>
      <c r="I923" s="1820" t="s">
        <v>1733</v>
      </c>
      <c r="J923" s="1556" t="s">
        <v>10607</v>
      </c>
      <c r="K923" s="1581" t="s">
        <v>1736</v>
      </c>
      <c r="L923" s="1556" t="s">
        <v>75</v>
      </c>
      <c r="M923" s="1581" t="s">
        <v>33</v>
      </c>
    </row>
    <row r="924" spans="1:13" ht="21">
      <c r="A924" s="1674"/>
      <c r="B924" s="1697"/>
      <c r="C924" s="1711"/>
      <c r="D924" s="1698"/>
      <c r="E924" s="1855" t="s">
        <v>320</v>
      </c>
      <c r="F924" s="1579" t="s">
        <v>1739</v>
      </c>
      <c r="G924" s="1581" t="s">
        <v>10608</v>
      </c>
      <c r="H924" s="1600"/>
      <c r="I924" s="1561"/>
      <c r="J924" s="1556" t="s">
        <v>10609</v>
      </c>
      <c r="K924" s="1602" t="s">
        <v>103</v>
      </c>
      <c r="L924" s="1556" t="s">
        <v>75</v>
      </c>
      <c r="M924" s="1581" t="s">
        <v>33</v>
      </c>
    </row>
    <row r="925" spans="1:13">
      <c r="A925" s="1674"/>
      <c r="B925" s="1697"/>
      <c r="C925" s="1711"/>
      <c r="D925" s="1698"/>
      <c r="E925" s="1855" t="s">
        <v>39</v>
      </c>
      <c r="F925" s="1579" t="s">
        <v>10610</v>
      </c>
      <c r="G925" s="1581" t="s">
        <v>10611</v>
      </c>
      <c r="H925" s="1600"/>
      <c r="I925" s="1561"/>
      <c r="J925" s="1556" t="s">
        <v>10612</v>
      </c>
      <c r="K925" s="1602" t="s">
        <v>116</v>
      </c>
      <c r="L925" s="1556" t="s">
        <v>75</v>
      </c>
      <c r="M925" s="1581" t="s">
        <v>33</v>
      </c>
    </row>
    <row r="926" spans="1:13">
      <c r="A926" s="1674"/>
      <c r="B926" s="1697"/>
      <c r="C926" s="1711"/>
      <c r="D926" s="1698"/>
      <c r="E926" s="1850" t="s">
        <v>44</v>
      </c>
      <c r="F926" s="1669" t="s">
        <v>10613</v>
      </c>
      <c r="G926" s="1581" t="s">
        <v>10614</v>
      </c>
      <c r="H926" s="1600"/>
      <c r="I926" s="1561"/>
      <c r="J926" s="1556" t="s">
        <v>10615</v>
      </c>
      <c r="K926" s="1602" t="s">
        <v>103</v>
      </c>
      <c r="L926" s="1556" t="s">
        <v>75</v>
      </c>
      <c r="M926" s="1581" t="s">
        <v>33</v>
      </c>
    </row>
    <row r="927" spans="1:13">
      <c r="A927" s="1674"/>
      <c r="B927" s="1697"/>
      <c r="C927" s="1711"/>
      <c r="D927" s="1698"/>
      <c r="E927" s="1825"/>
      <c r="F927" s="1673"/>
      <c r="G927" s="1581" t="s">
        <v>10616</v>
      </c>
      <c r="H927" s="1600"/>
      <c r="I927" s="1561"/>
      <c r="J927" s="1556" t="s">
        <v>10617</v>
      </c>
      <c r="K927" s="1602" t="s">
        <v>103</v>
      </c>
      <c r="L927" s="1556" t="s">
        <v>75</v>
      </c>
      <c r="M927" s="1581" t="s">
        <v>33</v>
      </c>
    </row>
    <row r="928" spans="1:13" ht="21">
      <c r="A928" s="1674"/>
      <c r="B928" s="1697"/>
      <c r="C928" s="1711"/>
      <c r="D928" s="1698"/>
      <c r="E928" s="1825"/>
      <c r="F928" s="1673"/>
      <c r="G928" s="1581" t="s">
        <v>10618</v>
      </c>
      <c r="H928" s="1600"/>
      <c r="I928" s="1561"/>
      <c r="J928" s="1556" t="s">
        <v>10619</v>
      </c>
      <c r="K928" s="1602" t="s">
        <v>103</v>
      </c>
      <c r="L928" s="1556" t="s">
        <v>75</v>
      </c>
      <c r="M928" s="1581" t="s">
        <v>33</v>
      </c>
    </row>
    <row r="929" spans="1:13" ht="21">
      <c r="A929" s="1674"/>
      <c r="B929" s="1697"/>
      <c r="C929" s="1711"/>
      <c r="D929" s="1698"/>
      <c r="E929" s="1826"/>
      <c r="F929" s="1601"/>
      <c r="G929" s="1679" t="s">
        <v>10620</v>
      </c>
      <c r="H929" s="1600"/>
      <c r="I929" s="1567"/>
      <c r="J929" s="1556" t="s">
        <v>10621</v>
      </c>
      <c r="K929" s="1602" t="s">
        <v>81</v>
      </c>
      <c r="L929" s="1556" t="s">
        <v>75</v>
      </c>
      <c r="M929" s="1581" t="s">
        <v>33</v>
      </c>
    </row>
    <row r="930" spans="1:13" ht="21">
      <c r="A930" s="1674"/>
      <c r="B930" s="1697"/>
      <c r="C930" s="1670" t="s">
        <v>1963</v>
      </c>
      <c r="D930" s="1769" t="s">
        <v>5658</v>
      </c>
      <c r="E930" s="1850" t="s">
        <v>15</v>
      </c>
      <c r="F930" s="1801" t="s">
        <v>10622</v>
      </c>
      <c r="G930" s="1600" t="s">
        <v>10623</v>
      </c>
      <c r="H930" s="1878"/>
      <c r="I930" s="1820" t="s">
        <v>5658</v>
      </c>
      <c r="J930" s="1581" t="s">
        <v>10624</v>
      </c>
      <c r="K930" s="1849" t="s">
        <v>116</v>
      </c>
      <c r="L930" s="1556" t="s">
        <v>75</v>
      </c>
      <c r="M930" s="1581" t="s">
        <v>33</v>
      </c>
    </row>
    <row r="931" spans="1:13" ht="21">
      <c r="A931" s="1674"/>
      <c r="B931" s="1697"/>
      <c r="C931" s="1711"/>
      <c r="D931" s="1698"/>
      <c r="E931" s="2174" t="s">
        <v>34</v>
      </c>
      <c r="F931" s="2159" t="s">
        <v>10625</v>
      </c>
      <c r="G931" s="1581" t="s">
        <v>10626</v>
      </c>
      <c r="H931" s="1878"/>
      <c r="I931" s="1878"/>
      <c r="J931" s="1581" t="s">
        <v>10627</v>
      </c>
      <c r="K931" s="1849" t="s">
        <v>103</v>
      </c>
      <c r="L931" s="1556" t="s">
        <v>75</v>
      </c>
      <c r="M931" s="1581" t="s">
        <v>33</v>
      </c>
    </row>
    <row r="932" spans="1:13" ht="21">
      <c r="A932" s="1674"/>
      <c r="B932" s="1846"/>
      <c r="C932" s="1711"/>
      <c r="D932" s="1698"/>
      <c r="E932" s="2175"/>
      <c r="F932" s="2176"/>
      <c r="G932" s="1581" t="s">
        <v>10628</v>
      </c>
      <c r="H932" s="1878"/>
      <c r="I932" s="1878"/>
      <c r="J932" s="1581" t="s">
        <v>10627</v>
      </c>
      <c r="K932" s="1849" t="s">
        <v>81</v>
      </c>
      <c r="L932" s="1556" t="s">
        <v>75</v>
      </c>
      <c r="M932" s="1581" t="s">
        <v>33</v>
      </c>
    </row>
    <row r="933" spans="1:13" ht="21">
      <c r="A933" s="1674"/>
      <c r="B933" s="1846"/>
      <c r="C933" s="1713"/>
      <c r="D933" s="1772"/>
      <c r="E933" s="1855" t="s">
        <v>39</v>
      </c>
      <c r="F933" s="1633" t="s">
        <v>1778</v>
      </c>
      <c r="G933" s="1581" t="s">
        <v>10629</v>
      </c>
      <c r="H933" s="1879"/>
      <c r="I933" s="1880"/>
      <c r="J933" s="1581" t="s">
        <v>10630</v>
      </c>
      <c r="K933" s="1849" t="s">
        <v>116</v>
      </c>
      <c r="L933" s="1602" t="s">
        <v>75</v>
      </c>
      <c r="M933" s="1602" t="s">
        <v>76</v>
      </c>
    </row>
    <row r="934" spans="1:13">
      <c r="A934" s="1586">
        <v>47</v>
      </c>
      <c r="B934" s="2158" t="s">
        <v>3284</v>
      </c>
      <c r="C934" s="2158"/>
      <c r="D934" s="2159"/>
      <c r="E934" s="1674" t="s">
        <v>51</v>
      </c>
      <c r="F934" s="1673" t="s">
        <v>1795</v>
      </c>
      <c r="G934" s="1716" t="s">
        <v>1798</v>
      </c>
      <c r="H934" s="2162" t="s">
        <v>10631</v>
      </c>
      <c r="I934" s="2159"/>
      <c r="J934" s="1849" t="s">
        <v>10632</v>
      </c>
      <c r="K934" s="1819" t="s">
        <v>255</v>
      </c>
      <c r="L934" s="1556" t="s">
        <v>75</v>
      </c>
      <c r="M934" s="2164" t="s">
        <v>10633</v>
      </c>
    </row>
    <row r="935" spans="1:13">
      <c r="A935" s="1595"/>
      <c r="B935" s="2160"/>
      <c r="C935" s="2160"/>
      <c r="D935" s="2161"/>
      <c r="E935" s="1674"/>
      <c r="F935" s="1673"/>
      <c r="G935" s="1718"/>
      <c r="H935" s="2163"/>
      <c r="I935" s="2161"/>
      <c r="J935" s="1849" t="s">
        <v>10634</v>
      </c>
      <c r="K935" s="1819" t="s">
        <v>116</v>
      </c>
      <c r="L935" s="1556" t="s">
        <v>75</v>
      </c>
      <c r="M935" s="2165"/>
    </row>
    <row r="936" spans="1:13">
      <c r="A936" s="1595"/>
      <c r="B936" s="2160"/>
      <c r="C936" s="2160"/>
      <c r="D936" s="2161"/>
      <c r="E936" s="1674"/>
      <c r="F936" s="1673"/>
      <c r="G936" s="1718"/>
      <c r="H936" s="2163"/>
      <c r="I936" s="2161"/>
      <c r="J936" s="1849" t="s">
        <v>10635</v>
      </c>
      <c r="K936" s="1819" t="s">
        <v>116</v>
      </c>
      <c r="L936" s="1556" t="s">
        <v>75</v>
      </c>
      <c r="M936" s="2165"/>
    </row>
    <row r="937" spans="1:13">
      <c r="A937" s="1595"/>
      <c r="B937" s="2160"/>
      <c r="C937" s="2160"/>
      <c r="D937" s="2161"/>
      <c r="E937" s="1674"/>
      <c r="F937" s="1673"/>
      <c r="G937" s="1718"/>
      <c r="H937" s="2163"/>
      <c r="I937" s="2161"/>
      <c r="J937" s="1849" t="s">
        <v>10636</v>
      </c>
      <c r="K937" s="1819" t="s">
        <v>116</v>
      </c>
      <c r="L937" s="1556" t="s">
        <v>75</v>
      </c>
      <c r="M937" s="2165"/>
    </row>
    <row r="938" spans="1:13" ht="21">
      <c r="A938" s="1595"/>
      <c r="B938" s="2160"/>
      <c r="C938" s="2160"/>
      <c r="D938" s="2161"/>
      <c r="E938" s="1674"/>
      <c r="F938" s="1673"/>
      <c r="G938" s="1718"/>
      <c r="H938" s="2163"/>
      <c r="I938" s="2161"/>
      <c r="J938" s="1840" t="s">
        <v>10637</v>
      </c>
      <c r="K938" s="1819" t="s">
        <v>116</v>
      </c>
      <c r="L938" s="1556" t="s">
        <v>75</v>
      </c>
      <c r="M938" s="2165"/>
    </row>
    <row r="939" spans="1:13" ht="21">
      <c r="A939" s="1595"/>
      <c r="B939" s="2160"/>
      <c r="C939" s="2160"/>
      <c r="D939" s="2161"/>
      <c r="E939" s="1674"/>
      <c r="F939" s="1673"/>
      <c r="G939" s="1718"/>
      <c r="H939" s="2163"/>
      <c r="I939" s="2161"/>
      <c r="J939" s="1585" t="s">
        <v>10638</v>
      </c>
      <c r="K939" s="1819" t="s">
        <v>116</v>
      </c>
      <c r="L939" s="1556" t="s">
        <v>75</v>
      </c>
      <c r="M939" s="2165"/>
    </row>
    <row r="940" spans="1:13">
      <c r="A940" s="1595"/>
      <c r="B940" s="2160"/>
      <c r="C940" s="2160"/>
      <c r="D940" s="2161"/>
      <c r="E940" s="1674"/>
      <c r="F940" s="1673"/>
      <c r="G940" s="1718"/>
      <c r="H940" s="2163"/>
      <c r="I940" s="2161"/>
      <c r="J940" s="1585" t="s">
        <v>10639</v>
      </c>
      <c r="K940" s="1819" t="s">
        <v>116</v>
      </c>
      <c r="L940" s="1556" t="s">
        <v>75</v>
      </c>
      <c r="M940" s="2165"/>
    </row>
    <row r="941" spans="1:13">
      <c r="A941" s="1595"/>
      <c r="B941" s="2160"/>
      <c r="C941" s="2160"/>
      <c r="D941" s="2161"/>
      <c r="E941" s="1674"/>
      <c r="F941" s="1673"/>
      <c r="G941" s="1718"/>
      <c r="H941" s="2163"/>
      <c r="I941" s="2161"/>
      <c r="J941" s="1840" t="s">
        <v>10640</v>
      </c>
      <c r="K941" s="1819" t="s">
        <v>116</v>
      </c>
      <c r="L941" s="1556" t="s">
        <v>75</v>
      </c>
      <c r="M941" s="2165"/>
    </row>
    <row r="942" spans="1:13">
      <c r="A942" s="1595"/>
      <c r="B942" s="2160"/>
      <c r="C942" s="2160"/>
      <c r="D942" s="2161"/>
      <c r="E942" s="1674"/>
      <c r="F942" s="1673"/>
      <c r="G942" s="1718"/>
      <c r="H942" s="2163"/>
      <c r="I942" s="2161"/>
      <c r="J942" s="1840" t="s">
        <v>10641</v>
      </c>
      <c r="K942" s="1819" t="s">
        <v>116</v>
      </c>
      <c r="L942" s="1556" t="s">
        <v>75</v>
      </c>
      <c r="M942" s="2165"/>
    </row>
    <row r="943" spans="1:13">
      <c r="A943" s="1595"/>
      <c r="B943" s="2160"/>
      <c r="C943" s="2160"/>
      <c r="D943" s="2161"/>
      <c r="E943" s="1674"/>
      <c r="F943" s="1673"/>
      <c r="G943" s="1718"/>
      <c r="H943" s="2163"/>
      <c r="I943" s="2161"/>
      <c r="J943" s="1840" t="s">
        <v>4002</v>
      </c>
      <c r="K943" s="1819" t="s">
        <v>116</v>
      </c>
      <c r="L943" s="1556" t="s">
        <v>75</v>
      </c>
      <c r="M943" s="2165"/>
    </row>
    <row r="944" spans="1:13">
      <c r="A944" s="1595"/>
      <c r="B944" s="2160"/>
      <c r="C944" s="2160"/>
      <c r="D944" s="2161"/>
      <c r="E944" s="1674"/>
      <c r="F944" s="1673"/>
      <c r="G944" s="1718"/>
      <c r="H944" s="2163"/>
      <c r="I944" s="2161"/>
      <c r="J944" s="1840" t="s">
        <v>10642</v>
      </c>
      <c r="K944" s="1819" t="s">
        <v>116</v>
      </c>
      <c r="L944" s="1556" t="s">
        <v>75</v>
      </c>
      <c r="M944" s="2165"/>
    </row>
    <row r="945" spans="1:13" ht="21">
      <c r="A945" s="1595"/>
      <c r="B945" s="2160"/>
      <c r="C945" s="2160"/>
      <c r="D945" s="2161"/>
      <c r="E945" s="1674"/>
      <c r="F945" s="1673"/>
      <c r="G945" s="1718"/>
      <c r="H945" s="2163"/>
      <c r="I945" s="2161"/>
      <c r="J945" s="1840" t="s">
        <v>10643</v>
      </c>
      <c r="K945" s="1819" t="s">
        <v>116</v>
      </c>
      <c r="L945" s="1556" t="s">
        <v>75</v>
      </c>
      <c r="M945" s="2165"/>
    </row>
    <row r="946" spans="1:13" ht="21">
      <c r="A946" s="1595"/>
      <c r="B946" s="2160"/>
      <c r="C946" s="2160"/>
      <c r="D946" s="2161"/>
      <c r="E946" s="1674"/>
      <c r="F946" s="1673"/>
      <c r="G946" s="1718"/>
      <c r="H946" s="2163"/>
      <c r="I946" s="2161"/>
      <c r="J946" s="1840" t="s">
        <v>10644</v>
      </c>
      <c r="K946" s="1819" t="s">
        <v>116</v>
      </c>
      <c r="L946" s="1556" t="s">
        <v>75</v>
      </c>
      <c r="M946" s="2165"/>
    </row>
    <row r="947" spans="1:13" ht="21">
      <c r="A947" s="1595"/>
      <c r="B947" s="2160"/>
      <c r="C947" s="2160"/>
      <c r="D947" s="2161"/>
      <c r="E947" s="1674"/>
      <c r="F947" s="1673"/>
      <c r="G947" s="1718"/>
      <c r="H947" s="2163"/>
      <c r="I947" s="2161"/>
      <c r="J947" s="1840" t="s">
        <v>10645</v>
      </c>
      <c r="K947" s="1819" t="s">
        <v>116</v>
      </c>
      <c r="L947" s="1556" t="s">
        <v>75</v>
      </c>
      <c r="M947" s="2165"/>
    </row>
    <row r="948" spans="1:13">
      <c r="A948" s="1595"/>
      <c r="B948" s="2160"/>
      <c r="C948" s="2160"/>
      <c r="D948" s="2161"/>
      <c r="E948" s="1674"/>
      <c r="F948" s="1681"/>
      <c r="G948" s="1718"/>
      <c r="H948" s="2163"/>
      <c r="I948" s="2161"/>
      <c r="J948" s="1840" t="s">
        <v>9324</v>
      </c>
      <c r="K948" s="1819" t="s">
        <v>116</v>
      </c>
      <c r="L948" s="1556" t="s">
        <v>75</v>
      </c>
      <c r="M948" s="2165"/>
    </row>
    <row r="949" spans="1:13">
      <c r="A949" s="1595"/>
      <c r="B949" s="2160"/>
      <c r="C949" s="2160"/>
      <c r="D949" s="2161"/>
      <c r="E949" s="1674"/>
      <c r="F949" s="1681"/>
      <c r="G949" s="1718"/>
      <c r="H949" s="2163"/>
      <c r="I949" s="2161"/>
      <c r="J949" s="1843" t="s">
        <v>10646</v>
      </c>
      <c r="K949" s="1819" t="s">
        <v>116</v>
      </c>
      <c r="L949" s="1556" t="s">
        <v>75</v>
      </c>
      <c r="M949" s="2165"/>
    </row>
    <row r="950" spans="1:13">
      <c r="A950" s="1595"/>
      <c r="B950" s="2160"/>
      <c r="C950" s="2160"/>
      <c r="D950" s="2161"/>
      <c r="E950" s="1674"/>
      <c r="F950" s="1681"/>
      <c r="G950" s="1718"/>
      <c r="H950" s="2163"/>
      <c r="I950" s="2161"/>
      <c r="J950" s="1840" t="s">
        <v>10647</v>
      </c>
      <c r="K950" s="1819" t="s">
        <v>116</v>
      </c>
      <c r="L950" s="1556" t="s">
        <v>75</v>
      </c>
      <c r="M950" s="2165"/>
    </row>
    <row r="951" spans="1:13" ht="21">
      <c r="A951" s="1595"/>
      <c r="B951" s="2160"/>
      <c r="C951" s="2160"/>
      <c r="D951" s="2161"/>
      <c r="E951" s="1674"/>
      <c r="F951" s="1681"/>
      <c r="G951" s="1718"/>
      <c r="H951" s="2163"/>
      <c r="I951" s="2161"/>
      <c r="J951" s="1840" t="s">
        <v>10648</v>
      </c>
      <c r="K951" s="1819" t="s">
        <v>116</v>
      </c>
      <c r="L951" s="1556" t="s">
        <v>75</v>
      </c>
      <c r="M951" s="2165"/>
    </row>
    <row r="952" spans="1:13">
      <c r="A952" s="1595"/>
      <c r="B952" s="2160"/>
      <c r="C952" s="2160"/>
      <c r="D952" s="2161"/>
      <c r="E952" s="1674"/>
      <c r="F952" s="1681"/>
      <c r="G952" s="1718"/>
      <c r="H952" s="2163"/>
      <c r="I952" s="2161"/>
      <c r="J952" s="1840" t="s">
        <v>10649</v>
      </c>
      <c r="K952" s="1849" t="s">
        <v>116</v>
      </c>
      <c r="L952" s="1555" t="s">
        <v>75</v>
      </c>
      <c r="M952" s="2165"/>
    </row>
    <row r="953" spans="1:13">
      <c r="A953" s="1595"/>
      <c r="B953" s="2160"/>
      <c r="C953" s="2160"/>
      <c r="D953" s="2161"/>
      <c r="E953" s="1674"/>
      <c r="F953" s="1673"/>
      <c r="G953" s="1718"/>
      <c r="H953" s="2163"/>
      <c r="I953" s="2161"/>
      <c r="J953" s="1840" t="s">
        <v>10650</v>
      </c>
      <c r="K953" s="1849" t="s">
        <v>116</v>
      </c>
      <c r="L953" s="1555" t="s">
        <v>75</v>
      </c>
      <c r="M953" s="2165"/>
    </row>
    <row r="954" spans="1:13" ht="21">
      <c r="A954" s="1595"/>
      <c r="B954" s="2160"/>
      <c r="C954" s="2160"/>
      <c r="D954" s="2161"/>
      <c r="E954" s="1674"/>
      <c r="F954" s="1673"/>
      <c r="G954" s="1718"/>
      <c r="H954" s="2163"/>
      <c r="I954" s="2161"/>
      <c r="J954" s="1840" t="s">
        <v>10651</v>
      </c>
      <c r="K954" s="1849" t="s">
        <v>116</v>
      </c>
      <c r="L954" s="1555" t="s">
        <v>75</v>
      </c>
      <c r="M954" s="2165"/>
    </row>
    <row r="955" spans="1:13">
      <c r="A955" s="1595"/>
      <c r="B955" s="2160"/>
      <c r="C955" s="2160"/>
      <c r="D955" s="2161"/>
      <c r="E955" s="1674"/>
      <c r="F955" s="1673"/>
      <c r="G955" s="1718"/>
      <c r="H955" s="2163"/>
      <c r="I955" s="2161"/>
      <c r="J955" s="1840" t="s">
        <v>10652</v>
      </c>
      <c r="K955" s="1849" t="s">
        <v>116</v>
      </c>
      <c r="L955" s="1555" t="s">
        <v>75</v>
      </c>
      <c r="M955" s="2165"/>
    </row>
    <row r="956" spans="1:13">
      <c r="A956" s="1595"/>
      <c r="B956" s="2160"/>
      <c r="C956" s="2160"/>
      <c r="D956" s="2161"/>
      <c r="E956" s="1674"/>
      <c r="F956" s="1673"/>
      <c r="G956" s="1718"/>
      <c r="H956" s="2163"/>
      <c r="I956" s="2161"/>
      <c r="J956" s="1840" t="s">
        <v>10653</v>
      </c>
      <c r="K956" s="1849" t="s">
        <v>116</v>
      </c>
      <c r="L956" s="1555" t="s">
        <v>75</v>
      </c>
      <c r="M956" s="2165"/>
    </row>
    <row r="957" spans="1:13">
      <c r="A957" s="1595"/>
      <c r="B957" s="2160"/>
      <c r="C957" s="2160"/>
      <c r="D957" s="2161"/>
      <c r="E957" s="1674"/>
      <c r="F957" s="1673"/>
      <c r="G957" s="1718"/>
      <c r="H957" s="2163"/>
      <c r="I957" s="2161"/>
      <c r="J957" s="1840" t="s">
        <v>10654</v>
      </c>
      <c r="K957" s="1849" t="s">
        <v>116</v>
      </c>
      <c r="L957" s="1555" t="s">
        <v>75</v>
      </c>
      <c r="M957" s="2165"/>
    </row>
    <row r="958" spans="1:13">
      <c r="A958" s="1595"/>
      <c r="B958" s="2160"/>
      <c r="C958" s="2160"/>
      <c r="D958" s="2161"/>
      <c r="E958" s="1674"/>
      <c r="F958" s="1673"/>
      <c r="G958" s="1718"/>
      <c r="H958" s="2163"/>
      <c r="I958" s="2161"/>
      <c r="J958" s="1840" t="s">
        <v>10655</v>
      </c>
      <c r="K958" s="1849" t="s">
        <v>116</v>
      </c>
      <c r="L958" s="1555" t="s">
        <v>75</v>
      </c>
      <c r="M958" s="2165"/>
    </row>
    <row r="959" spans="1:13" ht="21">
      <c r="A959" s="1595"/>
      <c r="B959" s="2160"/>
      <c r="C959" s="2160"/>
      <c r="D959" s="2161"/>
      <c r="E959" s="1674"/>
      <c r="F959" s="1673"/>
      <c r="G959" s="1718"/>
      <c r="H959" s="2163"/>
      <c r="I959" s="2161"/>
      <c r="J959" s="1840" t="s">
        <v>10656</v>
      </c>
      <c r="K959" s="1849" t="s">
        <v>116</v>
      </c>
      <c r="L959" s="1555" t="s">
        <v>75</v>
      </c>
      <c r="M959" s="2165"/>
    </row>
    <row r="960" spans="1:13" ht="21">
      <c r="A960" s="1595"/>
      <c r="B960" s="2160"/>
      <c r="C960" s="2160"/>
      <c r="D960" s="2161"/>
      <c r="E960" s="1674"/>
      <c r="F960" s="1673"/>
      <c r="G960" s="1718"/>
      <c r="H960" s="2163"/>
      <c r="I960" s="2161"/>
      <c r="J960" s="1840" t="s">
        <v>10657</v>
      </c>
      <c r="K960" s="1849" t="s">
        <v>116</v>
      </c>
      <c r="L960" s="1555" t="s">
        <v>75</v>
      </c>
      <c r="M960" s="2165"/>
    </row>
    <row r="961" spans="1:13">
      <c r="A961" s="1595"/>
      <c r="B961" s="2160"/>
      <c r="C961" s="2160"/>
      <c r="D961" s="2161"/>
      <c r="E961" s="1674"/>
      <c r="F961" s="1673"/>
      <c r="G961" s="1718"/>
      <c r="H961" s="2163"/>
      <c r="I961" s="2161"/>
      <c r="J961" s="1840" t="s">
        <v>10658</v>
      </c>
      <c r="K961" s="1849" t="s">
        <v>116</v>
      </c>
      <c r="L961" s="1555" t="s">
        <v>75</v>
      </c>
      <c r="M961" s="2165"/>
    </row>
    <row r="962" spans="1:13" ht="21">
      <c r="A962" s="1595"/>
      <c r="B962" s="2160"/>
      <c r="C962" s="2160"/>
      <c r="D962" s="2161"/>
      <c r="E962" s="1674"/>
      <c r="F962" s="1673"/>
      <c r="G962" s="1718"/>
      <c r="H962" s="2163"/>
      <c r="I962" s="2161"/>
      <c r="J962" s="1840" t="s">
        <v>10659</v>
      </c>
      <c r="K962" s="1849" t="s">
        <v>116</v>
      </c>
      <c r="L962" s="1555" t="s">
        <v>75</v>
      </c>
      <c r="M962" s="2165"/>
    </row>
    <row r="963" spans="1:13">
      <c r="A963" s="1595"/>
      <c r="B963" s="2160"/>
      <c r="C963" s="2160"/>
      <c r="D963" s="2161"/>
      <c r="E963" s="1674"/>
      <c r="F963" s="1673"/>
      <c r="G963" s="1718"/>
      <c r="H963" s="2163"/>
      <c r="I963" s="2161"/>
      <c r="J963" s="1840" t="s">
        <v>10660</v>
      </c>
      <c r="K963" s="1849" t="s">
        <v>116</v>
      </c>
      <c r="L963" s="1555" t="s">
        <v>75</v>
      </c>
      <c r="M963" s="2165"/>
    </row>
    <row r="964" spans="1:13">
      <c r="A964" s="1595"/>
      <c r="B964" s="2160"/>
      <c r="C964" s="2160"/>
      <c r="D964" s="2161"/>
      <c r="E964" s="1674"/>
      <c r="F964" s="1673"/>
      <c r="G964" s="1718"/>
      <c r="H964" s="2163"/>
      <c r="I964" s="2161"/>
      <c r="J964" s="1840" t="s">
        <v>10661</v>
      </c>
      <c r="K964" s="1849" t="s">
        <v>116</v>
      </c>
      <c r="L964" s="1555" t="s">
        <v>75</v>
      </c>
      <c r="M964" s="2165"/>
    </row>
    <row r="965" spans="1:13">
      <c r="A965" s="1595"/>
      <c r="B965" s="2160"/>
      <c r="C965" s="2160"/>
      <c r="D965" s="2161"/>
      <c r="E965" s="1674"/>
      <c r="F965" s="1673"/>
      <c r="G965" s="1718"/>
      <c r="H965" s="2163"/>
      <c r="I965" s="2161"/>
      <c r="J965" s="1840" t="s">
        <v>10662</v>
      </c>
      <c r="K965" s="1849" t="s">
        <v>116</v>
      </c>
      <c r="L965" s="1555" t="s">
        <v>75</v>
      </c>
      <c r="M965" s="2165"/>
    </row>
    <row r="966" spans="1:13">
      <c r="A966" s="1595"/>
      <c r="B966" s="2160"/>
      <c r="C966" s="2160"/>
      <c r="D966" s="2161"/>
      <c r="E966" s="1674"/>
      <c r="F966" s="1673"/>
      <c r="G966" s="1718"/>
      <c r="H966" s="2163"/>
      <c r="I966" s="2161"/>
      <c r="J966" s="1840" t="s">
        <v>10663</v>
      </c>
      <c r="K966" s="1849" t="s">
        <v>116</v>
      </c>
      <c r="L966" s="1555" t="s">
        <v>75</v>
      </c>
      <c r="M966" s="2165"/>
    </row>
    <row r="967" spans="1:13">
      <c r="A967" s="1595"/>
      <c r="B967" s="2160"/>
      <c r="C967" s="2160"/>
      <c r="D967" s="2161"/>
      <c r="E967" s="1674"/>
      <c r="F967" s="1673"/>
      <c r="G967" s="1718"/>
      <c r="H967" s="2163"/>
      <c r="I967" s="2161"/>
      <c r="J967" s="1840" t="s">
        <v>10664</v>
      </c>
      <c r="K967" s="1849" t="s">
        <v>116</v>
      </c>
      <c r="L967" s="1555" t="s">
        <v>75</v>
      </c>
      <c r="M967" s="2165"/>
    </row>
    <row r="968" spans="1:13" ht="257.45" customHeight="1">
      <c r="A968" s="2166" t="s">
        <v>5677</v>
      </c>
      <c r="B968" s="2167"/>
      <c r="C968" s="2167"/>
      <c r="D968" s="2167"/>
      <c r="E968" s="2167"/>
      <c r="F968" s="2167"/>
      <c r="G968" s="2167"/>
      <c r="H968" s="2167"/>
      <c r="I968" s="2167"/>
      <c r="J968" s="2167"/>
      <c r="K968" s="2167"/>
      <c r="L968" s="2167"/>
      <c r="M968" s="2168"/>
    </row>
    <row r="969" spans="1:13">
      <c r="A969" s="1881" t="s">
        <v>10665</v>
      </c>
      <c r="B969" s="1808"/>
      <c r="C969" s="1808"/>
      <c r="D969" s="1809"/>
      <c r="E969" s="1810"/>
      <c r="F969" s="1557"/>
      <c r="G969" s="1557"/>
      <c r="H969" s="1557"/>
      <c r="I969" s="1557"/>
      <c r="J969" s="1807"/>
      <c r="M969" s="1883"/>
    </row>
    <row r="970" spans="1:13">
      <c r="A970" s="1808"/>
      <c r="B970" s="1808"/>
      <c r="C970" s="1808"/>
      <c r="D970" s="1809"/>
      <c r="E970" s="1810"/>
      <c r="F970" s="1557"/>
      <c r="G970" s="1557"/>
      <c r="H970" s="1557"/>
      <c r="I970" s="1557"/>
      <c r="J970" s="1807"/>
    </row>
    <row r="971" spans="1:13">
      <c r="A971" s="1808"/>
      <c r="B971" s="1808"/>
      <c r="C971" s="1808"/>
      <c r="D971" s="1809"/>
      <c r="E971" s="1810"/>
      <c r="F971" s="1557"/>
      <c r="G971" s="1557"/>
      <c r="H971" s="1557"/>
      <c r="I971" s="1557"/>
      <c r="J971" s="1807"/>
    </row>
    <row r="972" spans="1:13">
      <c r="A972" s="1808"/>
      <c r="B972" s="1808"/>
      <c r="C972" s="1808"/>
      <c r="D972" s="1809"/>
      <c r="E972" s="1810"/>
      <c r="F972" s="1557"/>
      <c r="G972" s="1557"/>
      <c r="H972" s="1557"/>
      <c r="I972" s="1557"/>
      <c r="J972" s="1807"/>
    </row>
    <row r="973" spans="1:13">
      <c r="A973" s="1808"/>
      <c r="B973" s="1808"/>
      <c r="C973" s="1808"/>
      <c r="D973" s="1809"/>
      <c r="E973" s="1810"/>
      <c r="F973" s="1557"/>
      <c r="G973" s="1557"/>
      <c r="H973" s="1557"/>
      <c r="I973" s="1557"/>
      <c r="J973" s="1807"/>
    </row>
    <row r="974" spans="1:13">
      <c r="A974" s="1808"/>
      <c r="B974" s="1808"/>
      <c r="C974" s="1808"/>
      <c r="D974" s="1809"/>
      <c r="E974" s="1810"/>
      <c r="F974" s="1557"/>
      <c r="G974" s="1557"/>
      <c r="H974" s="1557"/>
      <c r="I974" s="1557"/>
      <c r="J974" s="1807"/>
    </row>
    <row r="975" spans="1:13">
      <c r="A975" s="1808"/>
      <c r="B975" s="1808"/>
      <c r="C975" s="1808"/>
      <c r="D975" s="1809"/>
      <c r="E975" s="1810"/>
      <c r="F975" s="1557"/>
      <c r="G975" s="1557"/>
      <c r="H975" s="1557"/>
      <c r="I975" s="1557"/>
      <c r="J975" s="1807"/>
    </row>
    <row r="976" spans="1:13">
      <c r="A976" s="1808"/>
      <c r="B976" s="1808"/>
      <c r="C976" s="1808"/>
      <c r="D976" s="1809"/>
      <c r="E976" s="1810"/>
      <c r="F976" s="1557"/>
      <c r="G976" s="1557"/>
      <c r="H976" s="1557"/>
      <c r="I976" s="1557"/>
      <c r="J976" s="1807"/>
    </row>
    <row r="977" spans="1:10">
      <c r="A977" s="1808"/>
      <c r="B977" s="1808"/>
      <c r="C977" s="1808"/>
      <c r="D977" s="1809"/>
      <c r="E977" s="1810"/>
      <c r="F977" s="1557"/>
      <c r="G977" s="1557"/>
      <c r="H977" s="1557"/>
      <c r="I977" s="1557"/>
      <c r="J977" s="1807"/>
    </row>
    <row r="978" spans="1:10">
      <c r="A978" s="1808"/>
      <c r="B978" s="1808"/>
      <c r="C978" s="1808"/>
      <c r="D978" s="1809"/>
      <c r="E978" s="1810"/>
      <c r="F978" s="1557"/>
      <c r="G978" s="1557"/>
      <c r="H978" s="1557"/>
      <c r="I978" s="1557"/>
      <c r="J978" s="1807"/>
    </row>
    <row r="979" spans="1:10">
      <c r="A979" s="1808"/>
      <c r="B979" s="1808"/>
      <c r="C979" s="1808"/>
      <c r="D979" s="1809"/>
      <c r="E979" s="1810"/>
      <c r="F979" s="1557"/>
      <c r="G979" s="1557"/>
      <c r="H979" s="1557"/>
      <c r="I979" s="1557"/>
      <c r="J979" s="1807"/>
    </row>
    <row r="980" spans="1:10">
      <c r="A980" s="1808"/>
      <c r="B980" s="1808"/>
      <c r="C980" s="1808"/>
      <c r="D980" s="1809"/>
      <c r="E980" s="1810"/>
      <c r="F980" s="1557"/>
      <c r="G980" s="1557"/>
      <c r="H980" s="1557"/>
      <c r="I980" s="1557"/>
      <c r="J980" s="1807"/>
    </row>
    <row r="981" spans="1:10">
      <c r="A981" s="1808"/>
      <c r="B981" s="1808"/>
      <c r="C981" s="1808"/>
      <c r="D981" s="1809"/>
      <c r="E981" s="1810"/>
      <c r="F981" s="1557"/>
      <c r="G981" s="1557"/>
      <c r="H981" s="1557"/>
      <c r="I981" s="1557"/>
      <c r="J981" s="1807"/>
    </row>
    <row r="982" spans="1:10">
      <c r="A982" s="1808"/>
      <c r="B982" s="1808"/>
      <c r="C982" s="1808"/>
      <c r="D982" s="1809"/>
      <c r="E982" s="1810"/>
      <c r="F982" s="1557"/>
      <c r="G982" s="1557"/>
      <c r="H982" s="1557"/>
      <c r="I982" s="1557"/>
      <c r="J982" s="1807"/>
    </row>
    <row r="983" spans="1:10">
      <c r="A983" s="1808"/>
      <c r="B983" s="1808"/>
      <c r="C983" s="1808"/>
      <c r="D983" s="1809"/>
      <c r="E983" s="1810"/>
      <c r="F983" s="1557"/>
      <c r="G983" s="1557"/>
      <c r="H983" s="1557"/>
      <c r="I983" s="1557"/>
      <c r="J983" s="1807"/>
    </row>
    <row r="984" spans="1:10">
      <c r="A984" s="1808"/>
      <c r="B984" s="1808"/>
      <c r="C984" s="1808"/>
      <c r="D984" s="1809"/>
      <c r="E984" s="1810"/>
      <c r="F984" s="1557"/>
      <c r="G984" s="1557"/>
      <c r="H984" s="1557"/>
      <c r="I984" s="1557"/>
      <c r="J984" s="1807"/>
    </row>
    <row r="985" spans="1:10">
      <c r="A985" s="1808"/>
      <c r="B985" s="1808"/>
      <c r="C985" s="1808"/>
      <c r="D985" s="1809"/>
      <c r="E985" s="1810"/>
      <c r="F985" s="1557"/>
      <c r="G985" s="1557"/>
      <c r="H985" s="1557"/>
      <c r="I985" s="1557"/>
      <c r="J985" s="1807"/>
    </row>
    <row r="986" spans="1:10">
      <c r="A986" s="1808"/>
      <c r="B986" s="1808"/>
      <c r="C986" s="1808"/>
      <c r="D986" s="1809"/>
      <c r="E986" s="1810"/>
      <c r="F986" s="1557"/>
      <c r="G986" s="1557"/>
      <c r="H986" s="1557"/>
      <c r="I986" s="1557"/>
      <c r="J986" s="1807"/>
    </row>
    <row r="987" spans="1:10">
      <c r="A987" s="1808"/>
      <c r="B987" s="1808"/>
      <c r="C987" s="1808"/>
      <c r="D987" s="1809"/>
      <c r="E987" s="1810"/>
      <c r="F987" s="1557"/>
      <c r="G987" s="1557"/>
      <c r="H987" s="1557"/>
      <c r="I987" s="1557"/>
      <c r="J987" s="1807"/>
    </row>
    <row r="988" spans="1:10">
      <c r="A988" s="1808"/>
      <c r="B988" s="1808"/>
      <c r="C988" s="1808"/>
      <c r="D988" s="1809"/>
      <c r="E988" s="1810"/>
      <c r="F988" s="1557"/>
      <c r="G988" s="1557"/>
      <c r="H988" s="1557"/>
      <c r="I988" s="1557"/>
      <c r="J988" s="1807"/>
    </row>
    <row r="989" spans="1:10">
      <c r="A989" s="1808"/>
      <c r="B989" s="1808"/>
      <c r="C989" s="1808"/>
      <c r="D989" s="1809"/>
      <c r="E989" s="1810"/>
      <c r="F989" s="1557"/>
      <c r="G989" s="1557"/>
      <c r="H989" s="1557"/>
      <c r="I989" s="1557"/>
      <c r="J989" s="1807"/>
    </row>
    <row r="990" spans="1:10">
      <c r="A990" s="1808"/>
      <c r="B990" s="1808"/>
      <c r="C990" s="1808"/>
      <c r="D990" s="1809"/>
      <c r="E990" s="1810"/>
      <c r="F990" s="1557"/>
      <c r="G990" s="1557"/>
      <c r="H990" s="1557"/>
      <c r="I990" s="1557"/>
      <c r="J990" s="1807"/>
    </row>
    <row r="991" spans="1:10">
      <c r="A991" s="1808"/>
      <c r="B991" s="1808"/>
      <c r="C991" s="1808"/>
      <c r="D991" s="1809"/>
      <c r="E991" s="1810"/>
      <c r="F991" s="1557"/>
      <c r="G991" s="1557"/>
      <c r="H991" s="1557"/>
      <c r="I991" s="1557"/>
      <c r="J991" s="1807"/>
    </row>
    <row r="992" spans="1:10">
      <c r="A992" s="1808"/>
      <c r="B992" s="1808"/>
      <c r="C992" s="1808"/>
      <c r="D992" s="1809"/>
      <c r="E992" s="1810"/>
      <c r="F992" s="1557"/>
      <c r="G992" s="1557"/>
      <c r="H992" s="1557"/>
      <c r="I992" s="1557"/>
      <c r="J992" s="1807"/>
    </row>
    <row r="993" spans="1:10">
      <c r="A993" s="1808"/>
      <c r="B993" s="1808"/>
      <c r="C993" s="1808"/>
      <c r="D993" s="1809"/>
      <c r="E993" s="1810"/>
      <c r="F993" s="1557"/>
      <c r="G993" s="1557"/>
      <c r="H993" s="1557"/>
      <c r="I993" s="1557"/>
      <c r="J993" s="1807"/>
    </row>
    <row r="994" spans="1:10">
      <c r="A994" s="1808"/>
      <c r="B994" s="1808"/>
      <c r="C994" s="1808"/>
      <c r="D994" s="1809"/>
      <c r="E994" s="1810"/>
      <c r="F994" s="1557"/>
      <c r="G994" s="1557"/>
      <c r="H994" s="1557"/>
      <c r="I994" s="1557"/>
      <c r="J994" s="1807"/>
    </row>
    <row r="995" spans="1:10">
      <c r="A995" s="1808"/>
      <c r="B995" s="1808"/>
      <c r="C995" s="1808"/>
      <c r="D995" s="1809"/>
      <c r="E995" s="1810"/>
      <c r="F995" s="1557"/>
      <c r="G995" s="1557"/>
      <c r="H995" s="1557"/>
      <c r="I995" s="1557"/>
      <c r="J995" s="1807"/>
    </row>
    <row r="996" spans="1:10">
      <c r="A996" s="1808"/>
      <c r="B996" s="1808"/>
      <c r="C996" s="1808"/>
      <c r="D996" s="1809"/>
      <c r="E996" s="1810"/>
      <c r="F996" s="1557"/>
      <c r="G996" s="1557"/>
      <c r="H996" s="1557"/>
      <c r="I996" s="1557"/>
      <c r="J996" s="1807"/>
    </row>
    <row r="997" spans="1:10">
      <c r="A997" s="1808"/>
      <c r="B997" s="1808"/>
      <c r="C997" s="1808"/>
      <c r="D997" s="1809"/>
      <c r="E997" s="1810"/>
      <c r="F997" s="1557"/>
      <c r="G997" s="1557"/>
      <c r="H997" s="1557"/>
      <c r="I997" s="1557"/>
      <c r="J997" s="1807"/>
    </row>
    <row r="998" spans="1:10">
      <c r="A998" s="1808"/>
      <c r="B998" s="1808"/>
      <c r="C998" s="1808"/>
      <c r="D998" s="1809"/>
      <c r="E998" s="1810"/>
      <c r="F998" s="1557"/>
      <c r="G998" s="1557"/>
      <c r="H998" s="1557"/>
      <c r="I998" s="1557"/>
      <c r="J998" s="1807"/>
    </row>
    <row r="999" spans="1:10">
      <c r="A999" s="1808"/>
      <c r="B999" s="1808"/>
      <c r="C999" s="1808"/>
      <c r="D999" s="1809"/>
      <c r="E999" s="1810"/>
      <c r="F999" s="1557"/>
      <c r="G999" s="1557"/>
      <c r="H999" s="1557"/>
      <c r="I999" s="1557"/>
      <c r="J999" s="1807"/>
    </row>
    <row r="1000" spans="1:10">
      <c r="A1000" s="1808"/>
      <c r="B1000" s="1808"/>
      <c r="C1000" s="1808"/>
      <c r="D1000" s="1809"/>
      <c r="E1000" s="1810"/>
      <c r="F1000" s="1557"/>
      <c r="G1000" s="1557"/>
      <c r="H1000" s="1557"/>
      <c r="I1000" s="1557"/>
      <c r="J1000" s="1807"/>
    </row>
    <row r="1001" spans="1:10">
      <c r="A1001" s="1808"/>
      <c r="B1001" s="1808"/>
      <c r="C1001" s="1808"/>
      <c r="D1001" s="1809"/>
      <c r="E1001" s="1810"/>
      <c r="F1001" s="1557"/>
      <c r="G1001" s="1557"/>
      <c r="H1001" s="1557"/>
      <c r="I1001" s="1557"/>
      <c r="J1001" s="1807"/>
    </row>
    <row r="1002" spans="1:10">
      <c r="A1002" s="1808"/>
      <c r="B1002" s="1808"/>
      <c r="C1002" s="1808"/>
      <c r="D1002" s="1809"/>
      <c r="E1002" s="1810"/>
      <c r="F1002" s="1557"/>
      <c r="G1002" s="1557"/>
      <c r="H1002" s="1557"/>
      <c r="I1002" s="1557"/>
      <c r="J1002" s="1807"/>
    </row>
    <row r="1003" spans="1:10">
      <c r="A1003" s="1808"/>
      <c r="B1003" s="1808"/>
      <c r="C1003" s="1808"/>
      <c r="D1003" s="1809"/>
      <c r="E1003" s="1810"/>
      <c r="F1003" s="1557"/>
      <c r="G1003" s="1557"/>
      <c r="H1003" s="1557"/>
      <c r="I1003" s="1557"/>
      <c r="J1003" s="1807"/>
    </row>
    <row r="1004" spans="1:10">
      <c r="A1004" s="1808"/>
      <c r="B1004" s="1808"/>
      <c r="C1004" s="1808"/>
      <c r="D1004" s="1809"/>
      <c r="E1004" s="1810"/>
      <c r="F1004" s="1557"/>
      <c r="G1004" s="1557"/>
      <c r="H1004" s="1557"/>
      <c r="I1004" s="1557"/>
      <c r="J1004" s="1807"/>
    </row>
    <row r="1005" spans="1:10">
      <c r="A1005" s="1808"/>
      <c r="B1005" s="1808"/>
      <c r="C1005" s="1808"/>
      <c r="D1005" s="1809"/>
      <c r="E1005" s="1810"/>
      <c r="F1005" s="1557"/>
      <c r="G1005" s="1557"/>
      <c r="H1005" s="1557"/>
      <c r="I1005" s="1557"/>
      <c r="J1005" s="1807"/>
    </row>
    <row r="1006" spans="1:10">
      <c r="A1006" s="1808"/>
      <c r="B1006" s="1808"/>
      <c r="C1006" s="1808"/>
      <c r="D1006" s="1809"/>
      <c r="E1006" s="1810"/>
      <c r="F1006" s="1557"/>
      <c r="G1006" s="1557"/>
      <c r="H1006" s="1557"/>
      <c r="I1006" s="1557"/>
      <c r="J1006" s="1807"/>
    </row>
    <row r="1007" spans="1:10">
      <c r="A1007" s="1808"/>
      <c r="B1007" s="1808"/>
      <c r="C1007" s="1808"/>
      <c r="D1007" s="1809"/>
      <c r="E1007" s="1810"/>
      <c r="F1007" s="1557"/>
      <c r="G1007" s="1557"/>
      <c r="H1007" s="1557"/>
      <c r="I1007" s="1557"/>
      <c r="J1007" s="1807"/>
    </row>
    <row r="1008" spans="1:10">
      <c r="A1008" s="1808"/>
      <c r="B1008" s="1808"/>
      <c r="C1008" s="1808"/>
      <c r="D1008" s="1809"/>
      <c r="E1008" s="1810"/>
      <c r="F1008" s="1557"/>
      <c r="G1008" s="1557"/>
      <c r="H1008" s="1557"/>
      <c r="I1008" s="1557"/>
      <c r="J1008" s="1807"/>
    </row>
    <row r="1009" spans="1:10">
      <c r="A1009" s="1808"/>
      <c r="B1009" s="1808"/>
      <c r="C1009" s="1808"/>
      <c r="D1009" s="1809"/>
      <c r="E1009" s="1810"/>
      <c r="F1009" s="1557"/>
      <c r="G1009" s="1557"/>
      <c r="H1009" s="1557"/>
      <c r="I1009" s="1557"/>
      <c r="J1009" s="1807"/>
    </row>
    <row r="1010" spans="1:10">
      <c r="A1010" s="1808"/>
      <c r="B1010" s="1808"/>
      <c r="C1010" s="1808"/>
      <c r="D1010" s="1809"/>
      <c r="E1010" s="1810"/>
      <c r="F1010" s="1557"/>
      <c r="G1010" s="1557"/>
      <c r="H1010" s="1557"/>
      <c r="I1010" s="1557"/>
      <c r="J1010" s="1807"/>
    </row>
    <row r="1011" spans="1:10">
      <c r="A1011" s="1808"/>
      <c r="B1011" s="1808"/>
      <c r="C1011" s="1808"/>
      <c r="D1011" s="1809"/>
      <c r="E1011" s="1810"/>
      <c r="F1011" s="1557"/>
      <c r="G1011" s="1557"/>
      <c r="H1011" s="1557"/>
      <c r="I1011" s="1557"/>
      <c r="J1011" s="1807"/>
    </row>
    <row r="1012" spans="1:10">
      <c r="A1012" s="1808"/>
      <c r="B1012" s="1808"/>
      <c r="C1012" s="1808"/>
      <c r="D1012" s="1809"/>
      <c r="E1012" s="1810"/>
      <c r="F1012" s="1557"/>
      <c r="G1012" s="1557"/>
      <c r="H1012" s="1557"/>
      <c r="I1012" s="1557"/>
      <c r="J1012" s="1807"/>
    </row>
    <row r="1013" spans="1:10">
      <c r="A1013" s="1808"/>
      <c r="B1013" s="1808"/>
      <c r="C1013" s="1808"/>
      <c r="D1013" s="1809"/>
      <c r="E1013" s="1810"/>
      <c r="F1013" s="1557"/>
      <c r="G1013" s="1557"/>
      <c r="H1013" s="1557"/>
      <c r="I1013" s="1557"/>
      <c r="J1013" s="1807"/>
    </row>
    <row r="1014" spans="1:10">
      <c r="A1014" s="1808"/>
      <c r="B1014" s="1808"/>
      <c r="C1014" s="1808"/>
      <c r="D1014" s="1809"/>
      <c r="E1014" s="1810"/>
      <c r="F1014" s="1557"/>
      <c r="G1014" s="1557"/>
      <c r="H1014" s="1557"/>
      <c r="I1014" s="1557"/>
      <c r="J1014" s="1807"/>
    </row>
    <row r="1015" spans="1:10">
      <c r="A1015" s="1808"/>
      <c r="B1015" s="1808"/>
      <c r="C1015" s="1808"/>
      <c r="D1015" s="1809"/>
      <c r="E1015" s="1810"/>
      <c r="F1015" s="1557"/>
      <c r="G1015" s="1557"/>
      <c r="H1015" s="1557"/>
      <c r="I1015" s="1557"/>
      <c r="J1015" s="1807"/>
    </row>
    <row r="1016" spans="1:10">
      <c r="A1016" s="1808"/>
      <c r="B1016" s="1808"/>
      <c r="C1016" s="1808"/>
      <c r="D1016" s="1809"/>
      <c r="E1016" s="1810"/>
      <c r="F1016" s="1557"/>
      <c r="G1016" s="1557"/>
      <c r="H1016" s="1557"/>
      <c r="I1016" s="1557"/>
      <c r="J1016" s="1807"/>
    </row>
    <row r="1017" spans="1:10">
      <c r="A1017" s="1808"/>
      <c r="B1017" s="1808"/>
      <c r="C1017" s="1808"/>
      <c r="D1017" s="1809"/>
      <c r="E1017" s="1810"/>
      <c r="F1017" s="1557"/>
      <c r="G1017" s="1557"/>
      <c r="H1017" s="1557"/>
      <c r="I1017" s="1557"/>
      <c r="J1017" s="1807"/>
    </row>
    <row r="1018" spans="1:10">
      <c r="A1018" s="1808"/>
      <c r="B1018" s="1808"/>
      <c r="C1018" s="1808"/>
      <c r="D1018" s="1809"/>
      <c r="E1018" s="1810"/>
      <c r="F1018" s="1557"/>
      <c r="G1018" s="1557"/>
      <c r="H1018" s="1557"/>
      <c r="I1018" s="1557"/>
      <c r="J1018" s="1807"/>
    </row>
    <row r="1019" spans="1:10">
      <c r="A1019" s="1808"/>
      <c r="B1019" s="1808"/>
      <c r="C1019" s="1808"/>
      <c r="D1019" s="1809"/>
      <c r="E1019" s="1810"/>
      <c r="F1019" s="1557"/>
      <c r="G1019" s="1557"/>
      <c r="H1019" s="1557"/>
      <c r="I1019" s="1557"/>
      <c r="J1019" s="1807"/>
    </row>
    <row r="1020" spans="1:10">
      <c r="A1020" s="1808"/>
      <c r="B1020" s="1808"/>
      <c r="C1020" s="1808"/>
      <c r="D1020" s="1809"/>
      <c r="E1020" s="1810"/>
      <c r="F1020" s="1557"/>
      <c r="G1020" s="1557"/>
      <c r="H1020" s="1557"/>
      <c r="I1020" s="1557"/>
      <c r="J1020" s="1807"/>
    </row>
    <row r="1021" spans="1:10">
      <c r="A1021" s="1808"/>
      <c r="B1021" s="1808"/>
      <c r="C1021" s="1808"/>
      <c r="D1021" s="1809"/>
      <c r="E1021" s="1810"/>
      <c r="F1021" s="1557"/>
      <c r="G1021" s="1557"/>
      <c r="H1021" s="1557"/>
      <c r="I1021" s="1557"/>
      <c r="J1021" s="1807"/>
    </row>
    <row r="1022" spans="1:10">
      <c r="A1022" s="1808"/>
      <c r="B1022" s="1808"/>
      <c r="C1022" s="1808"/>
      <c r="D1022" s="1809"/>
      <c r="E1022" s="1810"/>
      <c r="F1022" s="1557"/>
      <c r="G1022" s="1557"/>
      <c r="H1022" s="1557"/>
      <c r="I1022" s="1557"/>
      <c r="J1022" s="1807"/>
    </row>
    <row r="1023" spans="1:10">
      <c r="A1023" s="1808"/>
      <c r="B1023" s="1808"/>
      <c r="C1023" s="1808"/>
      <c r="D1023" s="1809"/>
      <c r="E1023" s="1810"/>
      <c r="F1023" s="1557"/>
      <c r="G1023" s="1557"/>
      <c r="H1023" s="1557"/>
      <c r="I1023" s="1557"/>
      <c r="J1023" s="1807"/>
    </row>
    <row r="1024" spans="1:10">
      <c r="A1024" s="1808"/>
      <c r="B1024" s="1808"/>
      <c r="C1024" s="1808"/>
      <c r="D1024" s="1809"/>
      <c r="E1024" s="1810"/>
      <c r="F1024" s="1557"/>
      <c r="G1024" s="1557"/>
      <c r="H1024" s="1557"/>
      <c r="I1024" s="1557"/>
      <c r="J1024" s="1807"/>
    </row>
    <row r="1025" spans="1:10">
      <c r="A1025" s="1808"/>
      <c r="B1025" s="1808"/>
      <c r="C1025" s="1808"/>
      <c r="D1025" s="1809"/>
      <c r="E1025" s="1810"/>
      <c r="F1025" s="1557"/>
      <c r="G1025" s="1557"/>
      <c r="H1025" s="1557"/>
      <c r="I1025" s="1557"/>
      <c r="J1025" s="1807"/>
    </row>
    <row r="1026" spans="1:10">
      <c r="A1026" s="1808"/>
      <c r="B1026" s="1808"/>
      <c r="C1026" s="1808"/>
      <c r="D1026" s="1809"/>
      <c r="E1026" s="1810"/>
      <c r="F1026" s="1557"/>
      <c r="G1026" s="1557"/>
      <c r="H1026" s="1557"/>
      <c r="I1026" s="1557"/>
      <c r="J1026" s="1807"/>
    </row>
    <row r="1027" spans="1:10">
      <c r="A1027" s="1808"/>
      <c r="B1027" s="1808"/>
      <c r="C1027" s="1808"/>
      <c r="D1027" s="1809"/>
      <c r="E1027" s="1810"/>
      <c r="F1027" s="1557"/>
      <c r="G1027" s="1557"/>
      <c r="H1027" s="1557"/>
      <c r="I1027" s="1557"/>
      <c r="J1027" s="1807"/>
    </row>
    <row r="1028" spans="1:10">
      <c r="A1028" s="1808"/>
      <c r="B1028" s="1808"/>
      <c r="C1028" s="1808"/>
      <c r="D1028" s="1809"/>
      <c r="E1028" s="1810"/>
      <c r="F1028" s="1557"/>
      <c r="G1028" s="1557"/>
      <c r="H1028" s="1557"/>
      <c r="I1028" s="1557"/>
      <c r="J1028" s="1807"/>
    </row>
    <row r="1029" spans="1:10">
      <c r="A1029" s="1808"/>
      <c r="B1029" s="1808"/>
      <c r="C1029" s="1808"/>
      <c r="D1029" s="1809"/>
      <c r="E1029" s="1810"/>
      <c r="F1029" s="1557"/>
      <c r="G1029" s="1557"/>
      <c r="H1029" s="1557"/>
      <c r="I1029" s="1557"/>
      <c r="J1029" s="1807"/>
    </row>
    <row r="1030" spans="1:10">
      <c r="A1030" s="1808"/>
      <c r="B1030" s="1808"/>
      <c r="C1030" s="1808"/>
      <c r="D1030" s="1809"/>
      <c r="E1030" s="1810"/>
      <c r="F1030" s="1557"/>
      <c r="G1030" s="1557"/>
      <c r="H1030" s="1557"/>
      <c r="I1030" s="1557"/>
      <c r="J1030" s="1807"/>
    </row>
    <row r="1031" spans="1:10">
      <c r="A1031" s="1808"/>
      <c r="B1031" s="1808"/>
      <c r="C1031" s="1808"/>
      <c r="D1031" s="1809"/>
      <c r="E1031" s="1810"/>
      <c r="F1031" s="1557"/>
      <c r="G1031" s="1557"/>
      <c r="H1031" s="1557"/>
      <c r="I1031" s="1557"/>
      <c r="J1031" s="1807"/>
    </row>
    <row r="1032" spans="1:10">
      <c r="A1032" s="1808"/>
      <c r="B1032" s="1808"/>
      <c r="C1032" s="1808"/>
      <c r="D1032" s="1809"/>
      <c r="E1032" s="1810"/>
      <c r="F1032" s="1557"/>
      <c r="G1032" s="1557"/>
      <c r="H1032" s="1557"/>
      <c r="I1032" s="1557"/>
      <c r="J1032" s="1807"/>
    </row>
    <row r="1033" spans="1:10">
      <c r="A1033" s="1808"/>
      <c r="B1033" s="1808"/>
      <c r="C1033" s="1808"/>
      <c r="D1033" s="1809"/>
      <c r="E1033" s="1810"/>
      <c r="F1033" s="1557"/>
      <c r="G1033" s="1557"/>
      <c r="H1033" s="1557"/>
      <c r="I1033" s="1557"/>
      <c r="J1033" s="1807"/>
    </row>
    <row r="1034" spans="1:10">
      <c r="A1034" s="1808"/>
      <c r="B1034" s="1808"/>
      <c r="C1034" s="1808"/>
      <c r="D1034" s="1809"/>
      <c r="E1034" s="1810"/>
      <c r="F1034" s="1557"/>
      <c r="G1034" s="1557"/>
      <c r="H1034" s="1557"/>
      <c r="I1034" s="1557"/>
      <c r="J1034" s="1807"/>
    </row>
    <row r="1035" spans="1:10">
      <c r="A1035" s="1808"/>
      <c r="B1035" s="1808"/>
      <c r="C1035" s="1808"/>
      <c r="D1035" s="1809"/>
      <c r="E1035" s="1810"/>
      <c r="F1035" s="1557"/>
      <c r="G1035" s="1557"/>
      <c r="H1035" s="1557"/>
      <c r="I1035" s="1557"/>
      <c r="J1035" s="1807"/>
    </row>
    <row r="1036" spans="1:10">
      <c r="A1036" s="1808"/>
      <c r="B1036" s="1808"/>
      <c r="C1036" s="1808"/>
      <c r="D1036" s="1809"/>
      <c r="E1036" s="1810"/>
      <c r="F1036" s="1557"/>
      <c r="G1036" s="1557"/>
      <c r="H1036" s="1557"/>
      <c r="I1036" s="1557"/>
      <c r="J1036" s="1807"/>
    </row>
    <row r="1037" spans="1:10">
      <c r="A1037" s="1808"/>
      <c r="B1037" s="1808"/>
      <c r="C1037" s="1808"/>
      <c r="D1037" s="1809"/>
      <c r="E1037" s="1810"/>
      <c r="F1037" s="1557"/>
      <c r="G1037" s="1557"/>
      <c r="H1037" s="1557"/>
      <c r="I1037" s="1557"/>
      <c r="J1037" s="1807"/>
    </row>
    <row r="1038" spans="1:10">
      <c r="A1038" s="1808"/>
      <c r="B1038" s="1808"/>
      <c r="C1038" s="1808"/>
      <c r="D1038" s="1809"/>
      <c r="E1038" s="1810"/>
      <c r="F1038" s="1557"/>
      <c r="G1038" s="1557"/>
      <c r="H1038" s="1557"/>
      <c r="I1038" s="1557"/>
      <c r="J1038" s="1807"/>
    </row>
  </sheetData>
  <sheetProtection algorithmName="SHA-512" hashValue="BiwK3KphGnsozrKzpM76dQjGa4A0tububhbuXg99PdXxSCOVLKH42qKNaVnvFFFZIMDxd1/jSTq8Tp6U27rKSg==" saltValue="plAAxkG5GDoxwrcB161vgA==" spinCount="100000" sheet="1" objects="1" scenarios="1" selectLockedCells="1" selectUnlockedCells="1"/>
  <mergeCells count="79">
    <mergeCell ref="A1:M1"/>
    <mergeCell ref="B2:F2"/>
    <mergeCell ref="I2:M2"/>
    <mergeCell ref="A3:B3"/>
    <mergeCell ref="C3:D3"/>
    <mergeCell ref="E3:F3"/>
    <mergeCell ref="C174:C176"/>
    <mergeCell ref="D174:D176"/>
    <mergeCell ref="G174:G175"/>
    <mergeCell ref="I174:I176"/>
    <mergeCell ref="B4:B7"/>
    <mergeCell ref="H4:H7"/>
    <mergeCell ref="G11:G12"/>
    <mergeCell ref="F53:F54"/>
    <mergeCell ref="D85:D87"/>
    <mergeCell ref="G85:G86"/>
    <mergeCell ref="I204:I206"/>
    <mergeCell ref="I225:I226"/>
    <mergeCell ref="G228:G229"/>
    <mergeCell ref="I85:I87"/>
    <mergeCell ref="G98:G99"/>
    <mergeCell ref="E449:E451"/>
    <mergeCell ref="F449:F451"/>
    <mergeCell ref="F180:F182"/>
    <mergeCell ref="G180:G182"/>
    <mergeCell ref="F200:F201"/>
    <mergeCell ref="E272:E278"/>
    <mergeCell ref="F272:F278"/>
    <mergeCell ref="F355:F359"/>
    <mergeCell ref="H385:H386"/>
    <mergeCell ref="H395:H401"/>
    <mergeCell ref="C529:C534"/>
    <mergeCell ref="D529:D534"/>
    <mergeCell ref="E452:E454"/>
    <mergeCell ref="F452:F454"/>
    <mergeCell ref="G481:G483"/>
    <mergeCell ref="F491:F496"/>
    <mergeCell ref="E498:E499"/>
    <mergeCell ref="F498:F499"/>
    <mergeCell ref="E605:E607"/>
    <mergeCell ref="G627:G629"/>
    <mergeCell ref="E519:E521"/>
    <mergeCell ref="F519:F521"/>
    <mergeCell ref="E523:E525"/>
    <mergeCell ref="F523:F525"/>
    <mergeCell ref="G645:G646"/>
    <mergeCell ref="F535:F537"/>
    <mergeCell ref="G535:G536"/>
    <mergeCell ref="F545:F551"/>
    <mergeCell ref="G545:G551"/>
    <mergeCell ref="G634:G638"/>
    <mergeCell ref="J640:J641"/>
    <mergeCell ref="K640:K641"/>
    <mergeCell ref="L640:L641"/>
    <mergeCell ref="M640:M641"/>
    <mergeCell ref="G851:G852"/>
    <mergeCell ref="G696:G697"/>
    <mergeCell ref="E713:E714"/>
    <mergeCell ref="F713:F714"/>
    <mergeCell ref="F760:F761"/>
    <mergeCell ref="G761:G762"/>
    <mergeCell ref="E763:E769"/>
    <mergeCell ref="F763:F769"/>
    <mergeCell ref="E779:E783"/>
    <mergeCell ref="F779:F783"/>
    <mergeCell ref="E797:E798"/>
    <mergeCell ref="F797:F798"/>
    <mergeCell ref="G834:G835"/>
    <mergeCell ref="B934:D967"/>
    <mergeCell ref="H934:I967"/>
    <mergeCell ref="M934:M967"/>
    <mergeCell ref="A968:M968"/>
    <mergeCell ref="G853:G855"/>
    <mergeCell ref="G856:G857"/>
    <mergeCell ref="C917:C919"/>
    <mergeCell ref="D917:D919"/>
    <mergeCell ref="I917:I919"/>
    <mergeCell ref="E931:E932"/>
    <mergeCell ref="F931:F932"/>
  </mergeCells>
  <phoneticPr fontId="5"/>
  <conditionalFormatting sqref="K4:L4 A4:G7 K5:M7 I5:I7 A553:M553 E626:G626 K626 A627:J627 A628:F629 H628:J629 M626:M631 A630:K634 M633:M634 A635:F638 A639:K639 H635:J638 A640:D640 M639 F640:M640 A641:I641 A642:M643 A709:I712 A647:M647 G645 A646:F646 H646:M646 K709:M712">
    <cfRule type="expression" priority="8">
      <formula>"A1=&lt;&gt;空自標準文書保存期間基準!A1"</formula>
    </cfRule>
  </conditionalFormatting>
  <conditionalFormatting sqref="K4:L4 A4:G7 K5:M7 I5:I7 A642:M643 A647:M647 G645 A646:F646 H646:M646">
    <cfRule type="expression" priority="7">
      <formula>#REF!&lt;&gt;A4</formula>
    </cfRule>
  </conditionalFormatting>
  <conditionalFormatting sqref="A553:M553 E626:G626 K626 A627:J627 A628:F629 H628:J629 A630:K630 M626:M630">
    <cfRule type="expression" priority="6">
      <formula>#REF!&lt;&gt;A553</formula>
    </cfRule>
  </conditionalFormatting>
  <conditionalFormatting sqref="M632">
    <cfRule type="expression" priority="5">
      <formula>"A1=&lt;&gt;空自標準文書保存期間基準!A1"</formula>
    </cfRule>
  </conditionalFormatting>
  <conditionalFormatting sqref="K635:K638 M635:M638">
    <cfRule type="expression" priority="4">
      <formula>"A1=&lt;&gt;空自標準文書保存期間基準!A1"</formula>
    </cfRule>
  </conditionalFormatting>
  <conditionalFormatting sqref="A709:I712 K709:M712">
    <cfRule type="expression" priority="3">
      <formula>#REF!&lt;&gt;A709</formula>
    </cfRule>
  </conditionalFormatting>
  <conditionalFormatting sqref="K645:M645">
    <cfRule type="expression" priority="2">
      <formula>"A1=&lt;&gt;空自標準文書保存期間基準!A1"</formula>
    </cfRule>
  </conditionalFormatting>
  <conditionalFormatting sqref="K645:M645">
    <cfRule type="expression" priority="1">
      <formula>#REF!&lt;&gt;K645</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65D5C-DB7E-481D-B925-D3DDCB6825CC}">
  <sheetPr codeName="Sheet14"/>
  <dimension ref="A1:M476"/>
  <sheetViews>
    <sheetView showGridLines="0" workbookViewId="0">
      <selection sqref="A1:M1"/>
    </sheetView>
  </sheetViews>
  <sheetFormatPr defaultRowHeight="18.75"/>
  <cols>
    <col min="1" max="1" width="2.75" style="433" customWidth="1"/>
    <col min="2" max="2" width="14.125" style="433" customWidth="1"/>
    <col min="3" max="3" width="3.375" style="433" customWidth="1"/>
    <col min="4" max="4" width="17.375" style="434" customWidth="1"/>
    <col min="5" max="5" width="2.75" style="591" customWidth="1"/>
    <col min="6" max="6" width="44.75" style="432" customWidth="1"/>
    <col min="7" max="7" width="45.125" style="432" customWidth="1"/>
    <col min="8" max="9" width="12.25" style="432" customWidth="1"/>
    <col min="10" max="10" width="29.25" style="432" customWidth="1"/>
    <col min="11" max="11" width="11" style="432" customWidth="1"/>
    <col min="12" max="12" width="10.875" style="432" customWidth="1"/>
    <col min="13" max="13" width="14.125" style="435" customWidth="1"/>
  </cols>
  <sheetData>
    <row r="1" spans="1:13">
      <c r="A1" s="1924" t="s">
        <v>1808</v>
      </c>
      <c r="B1" s="1924"/>
      <c r="C1" s="1924"/>
      <c r="D1" s="1924"/>
      <c r="E1" s="1924"/>
      <c r="F1" s="1924"/>
      <c r="G1" s="1924"/>
      <c r="H1" s="1924"/>
      <c r="I1" s="1924"/>
      <c r="J1" s="1924"/>
      <c r="K1" s="1924"/>
      <c r="L1" s="1924"/>
      <c r="M1" s="1924"/>
    </row>
    <row r="2" spans="1:13">
      <c r="A2" s="436"/>
      <c r="B2" s="1942" t="s">
        <v>1809</v>
      </c>
      <c r="C2" s="1942"/>
      <c r="D2" s="1942"/>
      <c r="E2" s="436"/>
      <c r="F2" s="436"/>
      <c r="G2" s="436"/>
      <c r="H2" s="436"/>
      <c r="I2" s="436"/>
      <c r="J2" s="436"/>
      <c r="K2" s="1942" t="s">
        <v>1810</v>
      </c>
      <c r="L2" s="1942"/>
      <c r="M2" s="1942"/>
    </row>
    <row r="3" spans="1:13" ht="31.5">
      <c r="A3" s="1888" t="s">
        <v>1811</v>
      </c>
      <c r="B3" s="1889"/>
      <c r="C3" s="1888" t="s">
        <v>4</v>
      </c>
      <c r="D3" s="1889"/>
      <c r="E3" s="1888" t="s">
        <v>1812</v>
      </c>
      <c r="F3" s="1889"/>
      <c r="G3" s="10" t="s">
        <v>6</v>
      </c>
      <c r="H3" s="10" t="s">
        <v>1813</v>
      </c>
      <c r="I3" s="10" t="s">
        <v>8</v>
      </c>
      <c r="J3" s="10" t="s">
        <v>1814</v>
      </c>
      <c r="K3" s="10" t="s">
        <v>10</v>
      </c>
      <c r="L3" s="10" t="s">
        <v>1815</v>
      </c>
      <c r="M3" s="437" t="s">
        <v>12</v>
      </c>
    </row>
    <row r="4" spans="1:13" ht="21">
      <c r="A4" s="13">
        <v>22</v>
      </c>
      <c r="B4" s="1890" t="s">
        <v>24</v>
      </c>
      <c r="C4" s="15">
        <v>1</v>
      </c>
      <c r="D4" s="14" t="s">
        <v>25</v>
      </c>
      <c r="E4" s="13" t="s">
        <v>15</v>
      </c>
      <c r="F4" s="16" t="s">
        <v>26</v>
      </c>
      <c r="G4" s="213" t="s">
        <v>1816</v>
      </c>
      <c r="H4" s="1892" t="s">
        <v>1817</v>
      </c>
      <c r="I4" s="1894" t="s">
        <v>25</v>
      </c>
      <c r="J4" s="29" t="s">
        <v>1818</v>
      </c>
      <c r="K4" s="14" t="s">
        <v>31</v>
      </c>
      <c r="L4" s="20" t="s">
        <v>32</v>
      </c>
      <c r="M4" s="1894" t="s">
        <v>1819</v>
      </c>
    </row>
    <row r="5" spans="1:13" ht="21">
      <c r="A5" s="25"/>
      <c r="B5" s="1891"/>
      <c r="C5" s="26"/>
      <c r="D5" s="27"/>
      <c r="E5" s="13" t="s">
        <v>34</v>
      </c>
      <c r="F5" s="14" t="s">
        <v>35</v>
      </c>
      <c r="G5" s="38" t="s">
        <v>36</v>
      </c>
      <c r="H5" s="1893"/>
      <c r="I5" s="1895"/>
      <c r="J5" s="20" t="s">
        <v>1820</v>
      </c>
      <c r="K5" s="14" t="s">
        <v>38</v>
      </c>
      <c r="L5" s="28"/>
      <c r="M5" s="1895"/>
    </row>
    <row r="6" spans="1:13">
      <c r="A6" s="25"/>
      <c r="B6" s="1891"/>
      <c r="C6" s="26"/>
      <c r="D6" s="27"/>
      <c r="E6" s="13" t="s">
        <v>39</v>
      </c>
      <c r="F6" s="14" t="s">
        <v>40</v>
      </c>
      <c r="G6" s="38" t="s">
        <v>1821</v>
      </c>
      <c r="H6" s="1893"/>
      <c r="I6" s="1895"/>
      <c r="J6" s="438" t="s">
        <v>1822</v>
      </c>
      <c r="K6" s="14" t="s">
        <v>43</v>
      </c>
      <c r="L6" s="28"/>
      <c r="M6" s="1895"/>
    </row>
    <row r="7" spans="1:13">
      <c r="A7" s="25"/>
      <c r="B7" s="1930"/>
      <c r="C7" s="26"/>
      <c r="D7" s="27"/>
      <c r="E7" s="13" t="s">
        <v>44</v>
      </c>
      <c r="F7" s="16" t="s">
        <v>45</v>
      </c>
      <c r="G7" s="213" t="s">
        <v>1823</v>
      </c>
      <c r="H7" s="1943"/>
      <c r="I7" s="1931"/>
      <c r="J7" s="143" t="s">
        <v>1824</v>
      </c>
      <c r="K7" s="37" t="s">
        <v>1825</v>
      </c>
      <c r="L7" s="28"/>
      <c r="M7" s="28"/>
    </row>
    <row r="8" spans="1:13" ht="168">
      <c r="A8" s="439">
        <v>27</v>
      </c>
      <c r="B8" s="440" t="s">
        <v>60</v>
      </c>
      <c r="C8" s="41">
        <v>1</v>
      </c>
      <c r="D8" s="440" t="s">
        <v>1826</v>
      </c>
      <c r="E8" s="441" t="s">
        <v>15</v>
      </c>
      <c r="F8" s="442" t="s">
        <v>62</v>
      </c>
      <c r="G8" s="443" t="s">
        <v>63</v>
      </c>
      <c r="H8" s="443" t="s">
        <v>1827</v>
      </c>
      <c r="I8" s="443" t="s">
        <v>1827</v>
      </c>
      <c r="J8" s="443" t="s">
        <v>1828</v>
      </c>
      <c r="K8" s="440" t="s">
        <v>66</v>
      </c>
      <c r="L8" s="444" t="s">
        <v>67</v>
      </c>
      <c r="M8" s="444" t="s">
        <v>68</v>
      </c>
    </row>
    <row r="9" spans="1:13" ht="63">
      <c r="A9" s="445">
        <v>29</v>
      </c>
      <c r="B9" s="446" t="s">
        <v>28</v>
      </c>
      <c r="C9" s="447" t="s">
        <v>69</v>
      </c>
      <c r="D9" s="448" t="s">
        <v>70</v>
      </c>
      <c r="E9" s="449" t="s">
        <v>15</v>
      </c>
      <c r="F9" s="440" t="s">
        <v>1829</v>
      </c>
      <c r="G9" s="439" t="s">
        <v>1830</v>
      </c>
      <c r="H9" s="450" t="s">
        <v>28</v>
      </c>
      <c r="I9" s="451" t="s">
        <v>70</v>
      </c>
      <c r="J9" s="439" t="s">
        <v>1831</v>
      </c>
      <c r="K9" s="443" t="s">
        <v>1832</v>
      </c>
      <c r="L9" s="452" t="s">
        <v>724</v>
      </c>
      <c r="M9" s="440" t="s">
        <v>1833</v>
      </c>
    </row>
    <row r="10" spans="1:13">
      <c r="A10" s="453"/>
      <c r="B10" s="454"/>
      <c r="C10" s="455"/>
      <c r="D10" s="456"/>
      <c r="E10" s="457" t="s">
        <v>34</v>
      </c>
      <c r="F10" s="458" t="s">
        <v>71</v>
      </c>
      <c r="G10" s="443" t="s">
        <v>1834</v>
      </c>
      <c r="H10" s="459"/>
      <c r="I10" s="456"/>
      <c r="J10" s="17" t="s">
        <v>1835</v>
      </c>
      <c r="K10" s="443" t="s">
        <v>123</v>
      </c>
      <c r="L10" s="20" t="s">
        <v>75</v>
      </c>
      <c r="M10" s="443" t="s">
        <v>33</v>
      </c>
    </row>
    <row r="11" spans="1:13">
      <c r="A11" s="453"/>
      <c r="B11" s="454"/>
      <c r="C11" s="455"/>
      <c r="D11" s="456"/>
      <c r="E11" s="457"/>
      <c r="F11" s="460"/>
      <c r="G11" s="440" t="s">
        <v>1836</v>
      </c>
      <c r="H11" s="459"/>
      <c r="I11" s="456"/>
      <c r="J11" s="17" t="s">
        <v>1837</v>
      </c>
      <c r="K11" s="443" t="s">
        <v>123</v>
      </c>
      <c r="L11" s="20" t="s">
        <v>75</v>
      </c>
      <c r="M11" s="443" t="s">
        <v>33</v>
      </c>
    </row>
    <row r="12" spans="1:13" ht="73.5">
      <c r="A12" s="453"/>
      <c r="B12" s="454"/>
      <c r="C12" s="455"/>
      <c r="D12" s="456"/>
      <c r="E12" s="457"/>
      <c r="F12" s="460"/>
      <c r="G12" s="440" t="s">
        <v>1838</v>
      </c>
      <c r="H12" s="459"/>
      <c r="I12" s="456"/>
      <c r="J12" s="443" t="s">
        <v>1839</v>
      </c>
      <c r="K12" s="443" t="s">
        <v>123</v>
      </c>
      <c r="L12" s="20" t="s">
        <v>75</v>
      </c>
      <c r="M12" s="443" t="s">
        <v>33</v>
      </c>
    </row>
    <row r="13" spans="1:13" ht="21">
      <c r="A13" s="453"/>
      <c r="B13" s="454"/>
      <c r="C13" s="455"/>
      <c r="D13" s="456"/>
      <c r="E13" s="457"/>
      <c r="F13" s="460"/>
      <c r="G13" s="440" t="s">
        <v>1840</v>
      </c>
      <c r="H13" s="459"/>
      <c r="I13" s="456"/>
      <c r="J13" s="17" t="s">
        <v>1841</v>
      </c>
      <c r="K13" s="443" t="s">
        <v>207</v>
      </c>
      <c r="L13" s="20" t="s">
        <v>75</v>
      </c>
      <c r="M13" s="443" t="s">
        <v>33</v>
      </c>
    </row>
    <row r="14" spans="1:13" ht="42">
      <c r="A14" s="453"/>
      <c r="B14" s="454"/>
      <c r="C14" s="455"/>
      <c r="D14" s="456"/>
      <c r="E14" s="457"/>
      <c r="F14" s="460"/>
      <c r="G14" s="440" t="s">
        <v>1842</v>
      </c>
      <c r="H14" s="459"/>
      <c r="I14" s="456"/>
      <c r="J14" s="443" t="s">
        <v>1843</v>
      </c>
      <c r="K14" s="443" t="s">
        <v>207</v>
      </c>
      <c r="L14" s="20" t="s">
        <v>75</v>
      </c>
      <c r="M14" s="443" t="s">
        <v>33</v>
      </c>
    </row>
    <row r="15" spans="1:13">
      <c r="A15" s="453"/>
      <c r="B15" s="454"/>
      <c r="C15" s="455"/>
      <c r="D15" s="456"/>
      <c r="E15" s="457"/>
      <c r="F15" s="460"/>
      <c r="G15" s="440" t="s">
        <v>1844</v>
      </c>
      <c r="H15" s="459"/>
      <c r="I15" s="456"/>
      <c r="J15" s="17" t="s">
        <v>1845</v>
      </c>
      <c r="K15" s="443" t="s">
        <v>207</v>
      </c>
      <c r="L15" s="20" t="s">
        <v>75</v>
      </c>
      <c r="M15" s="443" t="s">
        <v>33</v>
      </c>
    </row>
    <row r="16" spans="1:13" ht="21">
      <c r="A16" s="453"/>
      <c r="B16" s="454"/>
      <c r="C16" s="455"/>
      <c r="D16" s="456"/>
      <c r="E16" s="457"/>
      <c r="F16" s="460"/>
      <c r="G16" s="440" t="s">
        <v>1846</v>
      </c>
      <c r="H16" s="459"/>
      <c r="I16" s="456"/>
      <c r="J16" s="17" t="s">
        <v>1847</v>
      </c>
      <c r="K16" s="443" t="s">
        <v>207</v>
      </c>
      <c r="L16" s="20" t="s">
        <v>75</v>
      </c>
      <c r="M16" s="443" t="s">
        <v>33</v>
      </c>
    </row>
    <row r="17" spans="1:13" ht="21">
      <c r="A17" s="453"/>
      <c r="B17" s="454"/>
      <c r="C17" s="455"/>
      <c r="D17" s="456"/>
      <c r="E17" s="457"/>
      <c r="F17" s="460"/>
      <c r="G17" s="440" t="s">
        <v>1848</v>
      </c>
      <c r="H17" s="459"/>
      <c r="I17" s="456"/>
      <c r="J17" s="17" t="s">
        <v>1849</v>
      </c>
      <c r="K17" s="443" t="s">
        <v>207</v>
      </c>
      <c r="L17" s="20" t="s">
        <v>75</v>
      </c>
      <c r="M17" s="443" t="s">
        <v>33</v>
      </c>
    </row>
    <row r="18" spans="1:13" ht="21">
      <c r="A18" s="453"/>
      <c r="B18" s="454"/>
      <c r="C18" s="455"/>
      <c r="D18" s="456"/>
      <c r="E18" s="457"/>
      <c r="F18" s="460"/>
      <c r="G18" s="440" t="s">
        <v>1850</v>
      </c>
      <c r="H18" s="459"/>
      <c r="I18" s="456"/>
      <c r="J18" s="17" t="s">
        <v>1851</v>
      </c>
      <c r="K18" s="443" t="s">
        <v>207</v>
      </c>
      <c r="L18" s="20" t="s">
        <v>75</v>
      </c>
      <c r="M18" s="443" t="s">
        <v>33</v>
      </c>
    </row>
    <row r="19" spans="1:13" ht="21">
      <c r="A19" s="453"/>
      <c r="B19" s="454"/>
      <c r="C19" s="455"/>
      <c r="D19" s="456"/>
      <c r="E19" s="457"/>
      <c r="F19" s="460"/>
      <c r="G19" s="440" t="s">
        <v>1852</v>
      </c>
      <c r="H19" s="459"/>
      <c r="I19" s="456"/>
      <c r="J19" s="17" t="s">
        <v>1853</v>
      </c>
      <c r="K19" s="443" t="s">
        <v>207</v>
      </c>
      <c r="L19" s="20" t="s">
        <v>75</v>
      </c>
      <c r="M19" s="443" t="s">
        <v>33</v>
      </c>
    </row>
    <row r="20" spans="1:13" ht="21">
      <c r="A20" s="453"/>
      <c r="B20" s="454"/>
      <c r="C20" s="455"/>
      <c r="D20" s="456"/>
      <c r="E20" s="457"/>
      <c r="F20" s="460"/>
      <c r="G20" s="440" t="s">
        <v>1854</v>
      </c>
      <c r="H20" s="459"/>
      <c r="I20" s="456"/>
      <c r="J20" s="17" t="s">
        <v>1855</v>
      </c>
      <c r="K20" s="443" t="s">
        <v>207</v>
      </c>
      <c r="L20" s="20" t="s">
        <v>75</v>
      </c>
      <c r="M20" s="443" t="s">
        <v>33</v>
      </c>
    </row>
    <row r="21" spans="1:13" ht="42">
      <c r="A21" s="453"/>
      <c r="B21" s="454"/>
      <c r="C21" s="455"/>
      <c r="D21" s="456"/>
      <c r="E21" s="457"/>
      <c r="F21" s="460"/>
      <c r="G21" s="440" t="s">
        <v>1856</v>
      </c>
      <c r="H21" s="459"/>
      <c r="I21" s="456"/>
      <c r="J21" s="443" t="s">
        <v>1857</v>
      </c>
      <c r="K21" s="443" t="s">
        <v>1858</v>
      </c>
      <c r="L21" s="20" t="s">
        <v>75</v>
      </c>
      <c r="M21" s="443" t="s">
        <v>33</v>
      </c>
    </row>
    <row r="22" spans="1:13" ht="42">
      <c r="A22" s="453"/>
      <c r="B22" s="454"/>
      <c r="C22" s="455"/>
      <c r="D22" s="456"/>
      <c r="E22" s="457"/>
      <c r="F22" s="460"/>
      <c r="G22" s="440" t="s">
        <v>1859</v>
      </c>
      <c r="H22" s="459"/>
      <c r="I22" s="456"/>
      <c r="J22" s="17" t="s">
        <v>1860</v>
      </c>
      <c r="K22" s="443" t="s">
        <v>1861</v>
      </c>
      <c r="L22" s="20" t="s">
        <v>75</v>
      </c>
      <c r="M22" s="443" t="s">
        <v>33</v>
      </c>
    </row>
    <row r="23" spans="1:13" ht="105">
      <c r="A23" s="445">
        <v>29</v>
      </c>
      <c r="B23" s="446" t="s">
        <v>28</v>
      </c>
      <c r="C23" s="447" t="s">
        <v>69</v>
      </c>
      <c r="D23" s="448" t="s">
        <v>70</v>
      </c>
      <c r="E23" s="449" t="s">
        <v>562</v>
      </c>
      <c r="F23" s="34" t="s">
        <v>1862</v>
      </c>
      <c r="G23" s="17" t="s">
        <v>1863</v>
      </c>
      <c r="H23" s="450" t="s">
        <v>28</v>
      </c>
      <c r="I23" s="451" t="s">
        <v>70</v>
      </c>
      <c r="J23" s="17" t="s">
        <v>1864</v>
      </c>
      <c r="K23" s="443" t="s">
        <v>1865</v>
      </c>
      <c r="L23" s="20" t="s">
        <v>75</v>
      </c>
      <c r="M23" s="443" t="s">
        <v>33</v>
      </c>
    </row>
    <row r="24" spans="1:13">
      <c r="A24" s="453"/>
      <c r="B24" s="454"/>
      <c r="C24" s="455"/>
      <c r="D24" s="456"/>
      <c r="E24" s="461" t="s">
        <v>93</v>
      </c>
      <c r="F24" s="16" t="s">
        <v>1866</v>
      </c>
      <c r="G24" s="20" t="s">
        <v>1867</v>
      </c>
      <c r="H24" s="459"/>
      <c r="I24" s="456"/>
      <c r="J24" s="20" t="s">
        <v>1868</v>
      </c>
      <c r="K24" s="462" t="s">
        <v>123</v>
      </c>
      <c r="L24" s="20" t="s">
        <v>75</v>
      </c>
      <c r="M24" s="462" t="s">
        <v>33</v>
      </c>
    </row>
    <row r="25" spans="1:13" ht="21">
      <c r="A25" s="453"/>
      <c r="B25" s="454"/>
      <c r="C25" s="455"/>
      <c r="D25" s="463"/>
      <c r="E25" s="464" t="s">
        <v>215</v>
      </c>
      <c r="F25" s="35" t="s">
        <v>1869</v>
      </c>
      <c r="G25" s="465" t="s">
        <v>1870</v>
      </c>
      <c r="H25" s="459"/>
      <c r="I25" s="463"/>
      <c r="J25" s="466" t="s">
        <v>1871</v>
      </c>
      <c r="K25" s="443" t="s">
        <v>123</v>
      </c>
      <c r="L25" s="20" t="s">
        <v>75</v>
      </c>
      <c r="M25" s="443" t="s">
        <v>33</v>
      </c>
    </row>
    <row r="26" spans="1:13" ht="21">
      <c r="A26" s="453"/>
      <c r="B26" s="454"/>
      <c r="C26" s="455"/>
      <c r="D26" s="456"/>
      <c r="E26" s="461" t="s">
        <v>492</v>
      </c>
      <c r="F26" s="14" t="s">
        <v>1872</v>
      </c>
      <c r="G26" s="17" t="s">
        <v>1873</v>
      </c>
      <c r="H26" s="459"/>
      <c r="I26" s="456"/>
      <c r="J26" s="29" t="s">
        <v>1874</v>
      </c>
      <c r="K26" s="443" t="s">
        <v>222</v>
      </c>
      <c r="L26" s="20" t="s">
        <v>75</v>
      </c>
      <c r="M26" s="443" t="s">
        <v>33</v>
      </c>
    </row>
    <row r="27" spans="1:13" ht="21">
      <c r="A27" s="453"/>
      <c r="B27" s="454"/>
      <c r="C27" s="455"/>
      <c r="D27" s="456"/>
      <c r="E27" s="467"/>
      <c r="F27" s="30"/>
      <c r="G27" s="17" t="s">
        <v>1875</v>
      </c>
      <c r="H27" s="459"/>
      <c r="I27" s="456"/>
      <c r="J27" s="29" t="s">
        <v>1876</v>
      </c>
      <c r="K27" s="443" t="s">
        <v>123</v>
      </c>
      <c r="L27" s="20" t="s">
        <v>75</v>
      </c>
      <c r="M27" s="443" t="s">
        <v>33</v>
      </c>
    </row>
    <row r="28" spans="1:13">
      <c r="A28" s="453"/>
      <c r="B28" s="454"/>
      <c r="C28" s="455"/>
      <c r="D28" s="456"/>
      <c r="E28" s="464" t="s">
        <v>219</v>
      </c>
      <c r="F28" s="14" t="s">
        <v>1877</v>
      </c>
      <c r="G28" s="29" t="s">
        <v>1878</v>
      </c>
      <c r="H28" s="459"/>
      <c r="I28" s="456"/>
      <c r="J28" s="29" t="s">
        <v>1879</v>
      </c>
      <c r="K28" s="443" t="s">
        <v>123</v>
      </c>
      <c r="L28" s="20" t="s">
        <v>75</v>
      </c>
      <c r="M28" s="443" t="s">
        <v>33</v>
      </c>
    </row>
    <row r="29" spans="1:13" ht="21">
      <c r="A29" s="453"/>
      <c r="B29" s="454"/>
      <c r="C29" s="455"/>
      <c r="D29" s="456"/>
      <c r="E29" s="464" t="s">
        <v>502</v>
      </c>
      <c r="F29" s="14" t="s">
        <v>1880</v>
      </c>
      <c r="G29" s="22" t="s">
        <v>1881</v>
      </c>
      <c r="H29" s="459"/>
      <c r="I29" s="456"/>
      <c r="J29" s="29" t="s">
        <v>1882</v>
      </c>
      <c r="K29" s="443" t="s">
        <v>222</v>
      </c>
      <c r="L29" s="20" t="s">
        <v>75</v>
      </c>
      <c r="M29" s="443" t="s">
        <v>33</v>
      </c>
    </row>
    <row r="30" spans="1:13" ht="126">
      <c r="A30" s="453"/>
      <c r="B30" s="454"/>
      <c r="C30" s="468"/>
      <c r="D30" s="469"/>
      <c r="E30" s="470"/>
      <c r="F30" s="27"/>
      <c r="G30" s="439" t="s">
        <v>1883</v>
      </c>
      <c r="H30" s="459"/>
      <c r="I30" s="471"/>
      <c r="J30" s="439" t="s">
        <v>1884</v>
      </c>
      <c r="K30" s="443" t="s">
        <v>222</v>
      </c>
      <c r="L30" s="20" t="s">
        <v>75</v>
      </c>
      <c r="M30" s="443" t="s">
        <v>33</v>
      </c>
    </row>
    <row r="31" spans="1:13" ht="21">
      <c r="A31" s="453"/>
      <c r="B31" s="454"/>
      <c r="C31" s="453"/>
      <c r="D31" s="472"/>
      <c r="E31" s="457"/>
      <c r="F31" s="460"/>
      <c r="G31" s="439" t="s">
        <v>1885</v>
      </c>
      <c r="H31" s="459"/>
      <c r="I31" s="473"/>
      <c r="J31" s="439" t="s">
        <v>1886</v>
      </c>
      <c r="K31" s="443" t="s">
        <v>255</v>
      </c>
      <c r="L31" s="20" t="s">
        <v>75</v>
      </c>
      <c r="M31" s="443" t="s">
        <v>33</v>
      </c>
    </row>
    <row r="32" spans="1:13">
      <c r="A32" s="453"/>
      <c r="B32" s="454"/>
      <c r="C32" s="455"/>
      <c r="D32" s="456"/>
      <c r="E32" s="474" t="s">
        <v>231</v>
      </c>
      <c r="F32" s="35" t="s">
        <v>1887</v>
      </c>
      <c r="G32" s="29" t="s">
        <v>1888</v>
      </c>
      <c r="H32" s="459"/>
      <c r="I32" s="456"/>
      <c r="J32" s="29" t="s">
        <v>1889</v>
      </c>
      <c r="K32" s="443" t="s">
        <v>103</v>
      </c>
      <c r="L32" s="20" t="s">
        <v>75</v>
      </c>
      <c r="M32" s="443" t="s">
        <v>33</v>
      </c>
    </row>
    <row r="33" spans="1:13">
      <c r="A33" s="453"/>
      <c r="B33" s="454"/>
      <c r="C33" s="455"/>
      <c r="D33" s="456"/>
      <c r="E33" s="464" t="s">
        <v>234</v>
      </c>
      <c r="F33" s="14" t="s">
        <v>1890</v>
      </c>
      <c r="G33" s="29" t="s">
        <v>1891</v>
      </c>
      <c r="H33" s="459"/>
      <c r="I33" s="456"/>
      <c r="J33" s="29" t="s">
        <v>1892</v>
      </c>
      <c r="K33" s="443" t="s">
        <v>74</v>
      </c>
      <c r="L33" s="20" t="s">
        <v>75</v>
      </c>
      <c r="M33" s="443" t="s">
        <v>33</v>
      </c>
    </row>
    <row r="34" spans="1:13" ht="52.5">
      <c r="A34" s="453"/>
      <c r="B34" s="454"/>
      <c r="C34" s="475"/>
      <c r="D34" s="469"/>
      <c r="E34" s="476"/>
      <c r="F34" s="30"/>
      <c r="G34" s="29" t="s">
        <v>1893</v>
      </c>
      <c r="H34" s="477"/>
      <c r="I34" s="478"/>
      <c r="J34" s="29" t="s">
        <v>1894</v>
      </c>
      <c r="K34" s="443" t="s">
        <v>116</v>
      </c>
      <c r="L34" s="20" t="s">
        <v>75</v>
      </c>
      <c r="M34" s="443" t="s">
        <v>33</v>
      </c>
    </row>
    <row r="35" spans="1:13">
      <c r="A35" s="453"/>
      <c r="B35" s="454"/>
      <c r="C35" s="455"/>
      <c r="D35" s="456"/>
      <c r="E35" s="464" t="s">
        <v>361</v>
      </c>
      <c r="F35" s="14" t="s">
        <v>1895</v>
      </c>
      <c r="G35" s="17" t="s">
        <v>1896</v>
      </c>
      <c r="H35" s="459"/>
      <c r="I35" s="456"/>
      <c r="J35" s="17" t="s">
        <v>1897</v>
      </c>
      <c r="K35" s="443" t="s">
        <v>103</v>
      </c>
      <c r="L35" s="20" t="s">
        <v>75</v>
      </c>
      <c r="M35" s="443" t="s">
        <v>33</v>
      </c>
    </row>
    <row r="36" spans="1:13" ht="147">
      <c r="A36" s="453"/>
      <c r="B36" s="454"/>
      <c r="C36" s="455"/>
      <c r="D36" s="456"/>
      <c r="E36" s="464" t="s">
        <v>365</v>
      </c>
      <c r="F36" s="14" t="s">
        <v>1898</v>
      </c>
      <c r="G36" s="29" t="s">
        <v>1899</v>
      </c>
      <c r="H36" s="459"/>
      <c r="I36" s="456"/>
      <c r="J36" s="29" t="s">
        <v>1900</v>
      </c>
      <c r="K36" s="443" t="s">
        <v>66</v>
      </c>
      <c r="L36" s="20" t="s">
        <v>75</v>
      </c>
      <c r="M36" s="443" t="s">
        <v>33</v>
      </c>
    </row>
    <row r="37" spans="1:13" ht="52.5">
      <c r="A37" s="453"/>
      <c r="B37" s="454"/>
      <c r="C37" s="455"/>
      <c r="D37" s="456"/>
      <c r="E37" s="470"/>
      <c r="F37" s="27"/>
      <c r="G37" s="29" t="s">
        <v>1901</v>
      </c>
      <c r="H37" s="459"/>
      <c r="I37" s="456"/>
      <c r="J37" s="29" t="s">
        <v>1902</v>
      </c>
      <c r="K37" s="443" t="s">
        <v>74</v>
      </c>
      <c r="L37" s="20" t="s">
        <v>75</v>
      </c>
      <c r="M37" s="443" t="s">
        <v>33</v>
      </c>
    </row>
    <row r="38" spans="1:13" ht="52.5">
      <c r="A38" s="453"/>
      <c r="B38" s="454"/>
      <c r="C38" s="455"/>
      <c r="D38" s="456"/>
      <c r="E38" s="470"/>
      <c r="F38" s="27"/>
      <c r="G38" s="29" t="s">
        <v>1903</v>
      </c>
      <c r="H38" s="459"/>
      <c r="I38" s="456"/>
      <c r="J38" s="29" t="s">
        <v>1904</v>
      </c>
      <c r="K38" s="443" t="s">
        <v>81</v>
      </c>
      <c r="L38" s="20" t="s">
        <v>75</v>
      </c>
      <c r="M38" s="443" t="s">
        <v>33</v>
      </c>
    </row>
    <row r="39" spans="1:13" ht="126">
      <c r="A39" s="453"/>
      <c r="B39" s="454"/>
      <c r="C39" s="455"/>
      <c r="D39" s="456"/>
      <c r="E39" s="470"/>
      <c r="F39" s="27"/>
      <c r="G39" s="17" t="s">
        <v>1905</v>
      </c>
      <c r="H39" s="459"/>
      <c r="I39" s="456"/>
      <c r="J39" s="29" t="s">
        <v>1906</v>
      </c>
      <c r="K39" s="443" t="s">
        <v>116</v>
      </c>
      <c r="L39" s="20" t="s">
        <v>75</v>
      </c>
      <c r="M39" s="443" t="s">
        <v>33</v>
      </c>
    </row>
    <row r="40" spans="1:13" ht="42">
      <c r="A40" s="453"/>
      <c r="B40" s="454"/>
      <c r="C40" s="455"/>
      <c r="D40" s="456"/>
      <c r="E40" s="470"/>
      <c r="F40" s="27"/>
      <c r="G40" s="29" t="s">
        <v>1907</v>
      </c>
      <c r="H40" s="459"/>
      <c r="I40" s="456"/>
      <c r="J40" s="29" t="s">
        <v>1908</v>
      </c>
      <c r="K40" s="443" t="s">
        <v>1909</v>
      </c>
      <c r="L40" s="20" t="s">
        <v>75</v>
      </c>
      <c r="M40" s="443" t="s">
        <v>33</v>
      </c>
    </row>
    <row r="41" spans="1:13" ht="115.5">
      <c r="A41" s="445">
        <v>29</v>
      </c>
      <c r="B41" s="446" t="s">
        <v>28</v>
      </c>
      <c r="C41" s="447" t="s">
        <v>69</v>
      </c>
      <c r="D41" s="448" t="s">
        <v>70</v>
      </c>
      <c r="E41" s="476"/>
      <c r="F41" s="30"/>
      <c r="G41" s="29" t="s">
        <v>1910</v>
      </c>
      <c r="H41" s="450" t="s">
        <v>28</v>
      </c>
      <c r="I41" s="451" t="s">
        <v>70</v>
      </c>
      <c r="J41" s="29" t="s">
        <v>1911</v>
      </c>
      <c r="K41" s="443" t="s">
        <v>1912</v>
      </c>
      <c r="L41" s="20" t="s">
        <v>75</v>
      </c>
      <c r="M41" s="443" t="s">
        <v>33</v>
      </c>
    </row>
    <row r="42" spans="1:13" ht="21">
      <c r="A42" s="453"/>
      <c r="B42" s="454"/>
      <c r="C42" s="453"/>
      <c r="D42" s="479"/>
      <c r="E42" s="464" t="s">
        <v>522</v>
      </c>
      <c r="F42" s="14" t="s">
        <v>1913</v>
      </c>
      <c r="G42" s="14" t="s">
        <v>1914</v>
      </c>
      <c r="H42" s="459"/>
      <c r="I42" s="480"/>
      <c r="J42" s="14" t="s">
        <v>1915</v>
      </c>
      <c r="K42" s="443" t="s">
        <v>81</v>
      </c>
      <c r="L42" s="20" t="s">
        <v>75</v>
      </c>
      <c r="M42" s="443" t="s">
        <v>33</v>
      </c>
    </row>
    <row r="43" spans="1:13">
      <c r="A43" s="453"/>
      <c r="B43" s="454"/>
      <c r="C43" s="453"/>
      <c r="D43" s="479"/>
      <c r="E43" s="464" t="s">
        <v>252</v>
      </c>
      <c r="F43" s="14" t="s">
        <v>1916</v>
      </c>
      <c r="G43" s="14" t="s">
        <v>1917</v>
      </c>
      <c r="H43" s="459"/>
      <c r="I43" s="480"/>
      <c r="J43" s="14" t="s">
        <v>1918</v>
      </c>
      <c r="K43" s="462" t="s">
        <v>116</v>
      </c>
      <c r="L43" s="20" t="s">
        <v>75</v>
      </c>
      <c r="M43" s="462" t="s">
        <v>33</v>
      </c>
    </row>
    <row r="44" spans="1:13" ht="31.5">
      <c r="A44" s="445">
        <v>29</v>
      </c>
      <c r="B44" s="446" t="s">
        <v>28</v>
      </c>
      <c r="C44" s="447" t="s">
        <v>198</v>
      </c>
      <c r="D44" s="481" t="s">
        <v>1919</v>
      </c>
      <c r="E44" s="449" t="s">
        <v>15</v>
      </c>
      <c r="F44" s="440" t="s">
        <v>200</v>
      </c>
      <c r="G44" s="439" t="s">
        <v>201</v>
      </c>
      <c r="H44" s="462" t="s">
        <v>28</v>
      </c>
      <c r="I44" s="481" t="s">
        <v>29</v>
      </c>
      <c r="J44" s="443" t="s">
        <v>1920</v>
      </c>
      <c r="K44" s="440" t="s">
        <v>203</v>
      </c>
      <c r="L44" s="20" t="s">
        <v>75</v>
      </c>
      <c r="M44" s="443" t="s">
        <v>33</v>
      </c>
    </row>
    <row r="45" spans="1:13" ht="21">
      <c r="A45" s="468"/>
      <c r="B45" s="454"/>
      <c r="C45" s="468"/>
      <c r="D45" s="469"/>
      <c r="E45" s="1950" t="s">
        <v>1921</v>
      </c>
      <c r="F45" s="1951"/>
      <c r="G45" s="482" t="s">
        <v>205</v>
      </c>
      <c r="H45" s="459"/>
      <c r="I45" s="483"/>
      <c r="J45" s="482" t="s">
        <v>1922</v>
      </c>
      <c r="K45" s="482" t="s">
        <v>207</v>
      </c>
      <c r="L45" s="20" t="s">
        <v>75</v>
      </c>
      <c r="M45" s="482" t="s">
        <v>33</v>
      </c>
    </row>
    <row r="46" spans="1:13">
      <c r="A46" s="468"/>
      <c r="B46" s="454"/>
      <c r="C46" s="468"/>
      <c r="D46" s="469"/>
      <c r="E46" s="1952"/>
      <c r="F46" s="1953"/>
      <c r="G46" s="104" t="s">
        <v>1923</v>
      </c>
      <c r="H46" s="459"/>
      <c r="I46" s="483"/>
      <c r="J46" s="104" t="s">
        <v>1924</v>
      </c>
      <c r="K46" s="104" t="s">
        <v>116</v>
      </c>
      <c r="L46" s="20" t="s">
        <v>75</v>
      </c>
      <c r="M46" s="484"/>
    </row>
    <row r="47" spans="1:13" ht="63">
      <c r="A47" s="468"/>
      <c r="B47" s="454"/>
      <c r="C47" s="468"/>
      <c r="D47" s="469"/>
      <c r="E47" s="2209" t="s">
        <v>1925</v>
      </c>
      <c r="F47" s="2210"/>
      <c r="G47" s="439" t="s">
        <v>209</v>
      </c>
      <c r="H47" s="459"/>
      <c r="I47" s="483"/>
      <c r="J47" s="443" t="s">
        <v>1926</v>
      </c>
      <c r="K47" s="440" t="s">
        <v>211</v>
      </c>
      <c r="L47" s="20" t="s">
        <v>75</v>
      </c>
      <c r="M47" s="443" t="s">
        <v>33</v>
      </c>
    </row>
    <row r="48" spans="1:13" ht="105">
      <c r="A48" s="453"/>
      <c r="B48" s="454"/>
      <c r="C48" s="475"/>
      <c r="D48" s="483"/>
      <c r="E48" s="457" t="s">
        <v>44</v>
      </c>
      <c r="F48" s="458" t="s">
        <v>212</v>
      </c>
      <c r="G48" s="443" t="s">
        <v>1927</v>
      </c>
      <c r="H48" s="477"/>
      <c r="I48" s="478"/>
      <c r="J48" s="443" t="s">
        <v>1928</v>
      </c>
      <c r="K48" s="440" t="s">
        <v>203</v>
      </c>
      <c r="L48" s="20" t="s">
        <v>75</v>
      </c>
      <c r="M48" s="443" t="s">
        <v>33</v>
      </c>
    </row>
    <row r="49" spans="1:13" ht="52.5">
      <c r="A49" s="468"/>
      <c r="B49" s="454"/>
      <c r="C49" s="468"/>
      <c r="D49" s="469"/>
      <c r="E49" s="449" t="s">
        <v>215</v>
      </c>
      <c r="F49" s="485" t="s">
        <v>216</v>
      </c>
      <c r="G49" s="439" t="s">
        <v>1929</v>
      </c>
      <c r="H49" s="459"/>
      <c r="I49" s="483"/>
      <c r="J49" s="443" t="s">
        <v>1930</v>
      </c>
      <c r="K49" s="485" t="s">
        <v>123</v>
      </c>
      <c r="L49" s="20" t="s">
        <v>75</v>
      </c>
      <c r="M49" s="443" t="s">
        <v>33</v>
      </c>
    </row>
    <row r="50" spans="1:13">
      <c r="A50" s="468"/>
      <c r="B50" s="454"/>
      <c r="C50" s="453"/>
      <c r="D50" s="479"/>
      <c r="E50" s="486" t="s">
        <v>492</v>
      </c>
      <c r="F50" s="458" t="s">
        <v>1931</v>
      </c>
      <c r="G50" s="17" t="s">
        <v>1932</v>
      </c>
      <c r="H50" s="459"/>
      <c r="I50" s="480"/>
      <c r="J50" s="29" t="s">
        <v>1933</v>
      </c>
      <c r="K50" s="443" t="s">
        <v>255</v>
      </c>
      <c r="L50" s="20" t="s">
        <v>75</v>
      </c>
      <c r="M50" s="443" t="s">
        <v>33</v>
      </c>
    </row>
    <row r="51" spans="1:13" ht="31.5">
      <c r="A51" s="453"/>
      <c r="B51" s="454"/>
      <c r="C51" s="2211"/>
      <c r="D51" s="2213"/>
      <c r="E51" s="439" t="s">
        <v>219</v>
      </c>
      <c r="F51" s="440" t="s">
        <v>1934</v>
      </c>
      <c r="G51" s="487" t="s">
        <v>1935</v>
      </c>
      <c r="H51" s="477"/>
      <c r="I51" s="2214"/>
      <c r="J51" s="487" t="s">
        <v>1936</v>
      </c>
      <c r="K51" s="488" t="s">
        <v>1937</v>
      </c>
      <c r="L51" s="20" t="s">
        <v>75</v>
      </c>
      <c r="M51" s="487" t="s">
        <v>33</v>
      </c>
    </row>
    <row r="52" spans="1:13">
      <c r="A52" s="468"/>
      <c r="B52" s="454"/>
      <c r="C52" s="2212"/>
      <c r="D52" s="2213"/>
      <c r="E52" s="439" t="s">
        <v>502</v>
      </c>
      <c r="F52" s="440" t="s">
        <v>1938</v>
      </c>
      <c r="G52" s="17" t="s">
        <v>1939</v>
      </c>
      <c r="H52" s="459"/>
      <c r="I52" s="2214"/>
      <c r="J52" s="29" t="s">
        <v>1940</v>
      </c>
      <c r="K52" s="443" t="s">
        <v>222</v>
      </c>
      <c r="L52" s="20" t="s">
        <v>75</v>
      </c>
      <c r="M52" s="443" t="s">
        <v>33</v>
      </c>
    </row>
    <row r="53" spans="1:13">
      <c r="A53" s="468"/>
      <c r="B53" s="454"/>
      <c r="C53" s="2212"/>
      <c r="D53" s="2213"/>
      <c r="E53" s="439" t="s">
        <v>231</v>
      </c>
      <c r="F53" s="440" t="s">
        <v>1941</v>
      </c>
      <c r="G53" s="17" t="s">
        <v>1942</v>
      </c>
      <c r="H53" s="459"/>
      <c r="I53" s="2214"/>
      <c r="J53" s="29" t="s">
        <v>1943</v>
      </c>
      <c r="K53" s="443" t="s">
        <v>207</v>
      </c>
      <c r="L53" s="20" t="s">
        <v>75</v>
      </c>
      <c r="M53" s="443" t="s">
        <v>33</v>
      </c>
    </row>
    <row r="54" spans="1:13" ht="136.5">
      <c r="A54" s="468"/>
      <c r="B54" s="454"/>
      <c r="C54" s="453"/>
      <c r="D54" s="479"/>
      <c r="E54" s="486" t="s">
        <v>234</v>
      </c>
      <c r="F54" s="458" t="s">
        <v>1944</v>
      </c>
      <c r="G54" s="17" t="s">
        <v>1945</v>
      </c>
      <c r="H54" s="459"/>
      <c r="I54" s="480"/>
      <c r="J54" s="17" t="s">
        <v>1946</v>
      </c>
      <c r="K54" s="443" t="s">
        <v>66</v>
      </c>
      <c r="L54" s="20" t="s">
        <v>75</v>
      </c>
      <c r="M54" s="443" t="s">
        <v>33</v>
      </c>
    </row>
    <row r="55" spans="1:13" ht="42">
      <c r="A55" s="468"/>
      <c r="B55" s="454"/>
      <c r="C55" s="453"/>
      <c r="D55" s="479"/>
      <c r="E55" s="468"/>
      <c r="F55" s="460"/>
      <c r="G55" s="17" t="s">
        <v>1947</v>
      </c>
      <c r="H55" s="459"/>
      <c r="I55" s="480"/>
      <c r="J55" s="17" t="s">
        <v>1948</v>
      </c>
      <c r="K55" s="443" t="s">
        <v>123</v>
      </c>
      <c r="L55" s="20" t="s">
        <v>75</v>
      </c>
      <c r="M55" s="443" t="s">
        <v>33</v>
      </c>
    </row>
    <row r="56" spans="1:13" ht="63">
      <c r="A56" s="468"/>
      <c r="B56" s="454"/>
      <c r="C56" s="453"/>
      <c r="D56" s="479"/>
      <c r="E56" s="457"/>
      <c r="F56" s="463"/>
      <c r="G56" s="29" t="s">
        <v>1949</v>
      </c>
      <c r="H56" s="459"/>
      <c r="I56" s="480"/>
      <c r="J56" s="29" t="s">
        <v>1950</v>
      </c>
      <c r="K56" s="443" t="s">
        <v>207</v>
      </c>
      <c r="L56" s="20" t="s">
        <v>75</v>
      </c>
      <c r="M56" s="443" t="s">
        <v>33</v>
      </c>
    </row>
    <row r="57" spans="1:13" ht="199.5">
      <c r="A57" s="445">
        <v>29</v>
      </c>
      <c r="B57" s="446" t="s">
        <v>28</v>
      </c>
      <c r="C57" s="447" t="s">
        <v>198</v>
      </c>
      <c r="D57" s="481" t="s">
        <v>1919</v>
      </c>
      <c r="E57" s="457"/>
      <c r="F57" s="489"/>
      <c r="G57" s="17" t="s">
        <v>1951</v>
      </c>
      <c r="H57" s="462" t="s">
        <v>28</v>
      </c>
      <c r="I57" s="481" t="s">
        <v>29</v>
      </c>
      <c r="J57" s="17" t="s">
        <v>1952</v>
      </c>
      <c r="K57" s="443" t="s">
        <v>255</v>
      </c>
      <c r="L57" s="20" t="s">
        <v>75</v>
      </c>
      <c r="M57" s="443" t="s">
        <v>33</v>
      </c>
    </row>
    <row r="58" spans="1:13" ht="42">
      <c r="A58" s="468"/>
      <c r="B58" s="454"/>
      <c r="C58" s="468"/>
      <c r="D58" s="469"/>
      <c r="E58" s="486" t="s">
        <v>361</v>
      </c>
      <c r="F58" s="458" t="s">
        <v>94</v>
      </c>
      <c r="G58" s="29" t="s">
        <v>1953</v>
      </c>
      <c r="H58" s="459"/>
      <c r="I58" s="480"/>
      <c r="J58" s="29" t="s">
        <v>1954</v>
      </c>
      <c r="K58" s="443" t="s">
        <v>66</v>
      </c>
      <c r="L58" s="20" t="s">
        <v>75</v>
      </c>
      <c r="M58" s="443" t="s">
        <v>33</v>
      </c>
    </row>
    <row r="59" spans="1:13">
      <c r="A59" s="468"/>
      <c r="B59" s="454"/>
      <c r="C59" s="453"/>
      <c r="D59" s="479"/>
      <c r="E59" s="490"/>
      <c r="F59" s="488"/>
      <c r="G59" s="29" t="s">
        <v>1955</v>
      </c>
      <c r="H59" s="459"/>
      <c r="I59" s="480"/>
      <c r="J59" s="29" t="s">
        <v>1956</v>
      </c>
      <c r="K59" s="443" t="s">
        <v>1957</v>
      </c>
      <c r="L59" s="20" t="s">
        <v>75</v>
      </c>
      <c r="M59" s="443" t="s">
        <v>33</v>
      </c>
    </row>
    <row r="60" spans="1:13">
      <c r="A60" s="468"/>
      <c r="B60" s="454"/>
      <c r="C60" s="453"/>
      <c r="D60" s="479"/>
      <c r="E60" s="486" t="s">
        <v>365</v>
      </c>
      <c r="F60" s="458" t="s">
        <v>1958</v>
      </c>
      <c r="G60" s="17" t="s">
        <v>1959</v>
      </c>
      <c r="H60" s="459"/>
      <c r="I60" s="480"/>
      <c r="J60" s="29" t="s">
        <v>1960</v>
      </c>
      <c r="K60" s="443" t="s">
        <v>222</v>
      </c>
      <c r="L60" s="20" t="s">
        <v>75</v>
      </c>
      <c r="M60" s="443" t="s">
        <v>33</v>
      </c>
    </row>
    <row r="61" spans="1:13" ht="21">
      <c r="A61" s="468"/>
      <c r="B61" s="454"/>
      <c r="C61" s="453"/>
      <c r="D61" s="479"/>
      <c r="E61" s="490"/>
      <c r="F61" s="488"/>
      <c r="G61" s="17" t="s">
        <v>1961</v>
      </c>
      <c r="H61" s="459"/>
      <c r="I61" s="480"/>
      <c r="J61" s="29" t="s">
        <v>1962</v>
      </c>
      <c r="K61" s="443" t="s">
        <v>123</v>
      </c>
      <c r="L61" s="20" t="s">
        <v>75</v>
      </c>
      <c r="M61" s="443" t="s">
        <v>33</v>
      </c>
    </row>
    <row r="62" spans="1:13">
      <c r="A62" s="445">
        <v>29</v>
      </c>
      <c r="B62" s="446" t="s">
        <v>28</v>
      </c>
      <c r="C62" s="447" t="s">
        <v>1963</v>
      </c>
      <c r="D62" s="448" t="s">
        <v>1964</v>
      </c>
      <c r="E62" s="449" t="s">
        <v>15</v>
      </c>
      <c r="F62" s="440" t="s">
        <v>1965</v>
      </c>
      <c r="G62" s="443" t="s">
        <v>1966</v>
      </c>
      <c r="H62" s="462" t="s">
        <v>28</v>
      </c>
      <c r="I62" s="491" t="s">
        <v>1964</v>
      </c>
      <c r="J62" s="443" t="s">
        <v>1967</v>
      </c>
      <c r="K62" s="486" t="s">
        <v>81</v>
      </c>
      <c r="L62" s="20" t="s">
        <v>75</v>
      </c>
      <c r="M62" s="443" t="s">
        <v>33</v>
      </c>
    </row>
    <row r="63" spans="1:13">
      <c r="A63" s="468"/>
      <c r="B63" s="454"/>
      <c r="C63" s="475"/>
      <c r="D63" s="469"/>
      <c r="E63" s="461" t="s">
        <v>320</v>
      </c>
      <c r="F63" s="16" t="s">
        <v>1968</v>
      </c>
      <c r="G63" s="17" t="s">
        <v>1969</v>
      </c>
      <c r="H63" s="459"/>
      <c r="I63" s="478"/>
      <c r="J63" s="17" t="s">
        <v>1970</v>
      </c>
      <c r="K63" s="486" t="s">
        <v>116</v>
      </c>
      <c r="L63" s="20" t="s">
        <v>75</v>
      </c>
      <c r="M63" s="443" t="s">
        <v>33</v>
      </c>
    </row>
    <row r="64" spans="1:13">
      <c r="A64" s="468"/>
      <c r="B64" s="454"/>
      <c r="C64" s="475"/>
      <c r="D64" s="469"/>
      <c r="E64" s="461" t="s">
        <v>588</v>
      </c>
      <c r="F64" s="16" t="s">
        <v>1971</v>
      </c>
      <c r="G64" s="17" t="s">
        <v>1972</v>
      </c>
      <c r="H64" s="459"/>
      <c r="I64" s="478"/>
      <c r="J64" s="17" t="s">
        <v>1973</v>
      </c>
      <c r="K64" s="486" t="s">
        <v>116</v>
      </c>
      <c r="L64" s="20" t="s">
        <v>75</v>
      </c>
      <c r="M64" s="443" t="s">
        <v>33</v>
      </c>
    </row>
    <row r="65" spans="1:13">
      <c r="A65" s="468"/>
      <c r="B65" s="454"/>
      <c r="C65" s="475"/>
      <c r="D65" s="469"/>
      <c r="E65" s="461" t="s">
        <v>93</v>
      </c>
      <c r="F65" s="16" t="s">
        <v>1974</v>
      </c>
      <c r="G65" s="17" t="s">
        <v>1975</v>
      </c>
      <c r="H65" s="459"/>
      <c r="I65" s="478"/>
      <c r="J65" s="17" t="s">
        <v>1976</v>
      </c>
      <c r="K65" s="486" t="s">
        <v>103</v>
      </c>
      <c r="L65" s="20" t="s">
        <v>75</v>
      </c>
      <c r="M65" s="443" t="s">
        <v>33</v>
      </c>
    </row>
    <row r="66" spans="1:13" ht="42">
      <c r="A66" s="468"/>
      <c r="B66" s="454"/>
      <c r="C66" s="475"/>
      <c r="D66" s="469"/>
      <c r="E66" s="467"/>
      <c r="F66" s="265"/>
      <c r="G66" s="17" t="s">
        <v>1977</v>
      </c>
      <c r="H66" s="459"/>
      <c r="I66" s="478"/>
      <c r="J66" s="17" t="s">
        <v>1978</v>
      </c>
      <c r="K66" s="486" t="s">
        <v>116</v>
      </c>
      <c r="L66" s="20" t="s">
        <v>75</v>
      </c>
      <c r="M66" s="443" t="s">
        <v>33</v>
      </c>
    </row>
    <row r="67" spans="1:13" ht="31.5">
      <c r="A67" s="468"/>
      <c r="B67" s="454"/>
      <c r="C67" s="492"/>
      <c r="D67" s="493"/>
      <c r="E67" s="449" t="s">
        <v>215</v>
      </c>
      <c r="F67" s="494" t="s">
        <v>1979</v>
      </c>
      <c r="G67" s="22" t="s">
        <v>1980</v>
      </c>
      <c r="H67" s="459"/>
      <c r="I67" s="495"/>
      <c r="J67" s="143" t="s">
        <v>1981</v>
      </c>
      <c r="K67" s="486" t="s">
        <v>1982</v>
      </c>
      <c r="L67" s="20" t="s">
        <v>75</v>
      </c>
      <c r="M67" s="443" t="s">
        <v>33</v>
      </c>
    </row>
    <row r="68" spans="1:13" ht="73.5">
      <c r="A68" s="445">
        <v>29</v>
      </c>
      <c r="B68" s="446" t="s">
        <v>28</v>
      </c>
      <c r="C68" s="496" t="s">
        <v>1510</v>
      </c>
      <c r="D68" s="448" t="s">
        <v>1983</v>
      </c>
      <c r="E68" s="461" t="s">
        <v>15</v>
      </c>
      <c r="F68" s="213" t="s">
        <v>1984</v>
      </c>
      <c r="G68" s="29" t="s">
        <v>1985</v>
      </c>
      <c r="H68" s="462" t="s">
        <v>28</v>
      </c>
      <c r="I68" s="2215" t="s">
        <v>1983</v>
      </c>
      <c r="J68" s="29" t="s">
        <v>1986</v>
      </c>
      <c r="K68" s="486" t="s">
        <v>103</v>
      </c>
      <c r="L68" s="20" t="s">
        <v>75</v>
      </c>
      <c r="M68" s="443" t="s">
        <v>33</v>
      </c>
    </row>
    <row r="69" spans="1:13">
      <c r="A69" s="453"/>
      <c r="B69" s="497"/>
      <c r="C69" s="453"/>
      <c r="D69" s="479"/>
      <c r="E69" s="457"/>
      <c r="F69" s="463"/>
      <c r="G69" s="29" t="s">
        <v>1987</v>
      </c>
      <c r="H69" s="463"/>
      <c r="I69" s="2216"/>
      <c r="J69" s="29" t="s">
        <v>275</v>
      </c>
      <c r="K69" s="443" t="s">
        <v>123</v>
      </c>
      <c r="L69" s="20" t="s">
        <v>75</v>
      </c>
      <c r="M69" s="443" t="s">
        <v>33</v>
      </c>
    </row>
    <row r="70" spans="1:13">
      <c r="A70" s="453"/>
      <c r="B70" s="497"/>
      <c r="C70" s="453"/>
      <c r="D70" s="479"/>
      <c r="E70" s="457"/>
      <c r="F70" s="463"/>
      <c r="G70" s="143" t="s">
        <v>1988</v>
      </c>
      <c r="H70" s="463"/>
      <c r="I70" s="480"/>
      <c r="J70" s="29" t="s">
        <v>1989</v>
      </c>
      <c r="K70" s="443" t="s">
        <v>255</v>
      </c>
      <c r="L70" s="20" t="s">
        <v>75</v>
      </c>
      <c r="M70" s="443" t="s">
        <v>33</v>
      </c>
    </row>
    <row r="71" spans="1:13" ht="147">
      <c r="A71" s="445">
        <v>30</v>
      </c>
      <c r="B71" s="458" t="s">
        <v>1990</v>
      </c>
      <c r="C71" s="496" t="s">
        <v>69</v>
      </c>
      <c r="D71" s="448" t="s">
        <v>1991</v>
      </c>
      <c r="E71" s="461" t="s">
        <v>34</v>
      </c>
      <c r="F71" s="458" t="s">
        <v>1992</v>
      </c>
      <c r="G71" s="443" t="s">
        <v>1993</v>
      </c>
      <c r="H71" s="462" t="s">
        <v>1994</v>
      </c>
      <c r="I71" s="448" t="s">
        <v>1991</v>
      </c>
      <c r="J71" s="487" t="s">
        <v>1995</v>
      </c>
      <c r="K71" s="498" t="s">
        <v>66</v>
      </c>
      <c r="L71" s="20" t="s">
        <v>75</v>
      </c>
      <c r="M71" s="459" t="s">
        <v>33</v>
      </c>
    </row>
    <row r="72" spans="1:13" ht="31.5">
      <c r="A72" s="453"/>
      <c r="B72" s="460"/>
      <c r="C72" s="499"/>
      <c r="D72" s="493"/>
      <c r="E72" s="2217"/>
      <c r="F72" s="2218"/>
      <c r="G72" s="443" t="s">
        <v>1996</v>
      </c>
      <c r="H72" s="463"/>
      <c r="I72" s="500"/>
      <c r="J72" s="443" t="s">
        <v>1997</v>
      </c>
      <c r="K72" s="501" t="s">
        <v>81</v>
      </c>
      <c r="L72" s="20" t="s">
        <v>75</v>
      </c>
      <c r="M72" s="462" t="s">
        <v>33</v>
      </c>
    </row>
    <row r="73" spans="1:13" ht="126">
      <c r="A73" s="453"/>
      <c r="B73" s="460"/>
      <c r="C73" s="496" t="s">
        <v>198</v>
      </c>
      <c r="D73" s="502" t="s">
        <v>1998</v>
      </c>
      <c r="E73" s="439" t="s">
        <v>15</v>
      </c>
      <c r="F73" s="503" t="s">
        <v>1999</v>
      </c>
      <c r="G73" s="439" t="s">
        <v>2000</v>
      </c>
      <c r="H73" s="462" t="s">
        <v>1994</v>
      </c>
      <c r="I73" s="504" t="s">
        <v>1998</v>
      </c>
      <c r="J73" s="443" t="s">
        <v>2001</v>
      </c>
      <c r="K73" s="440" t="s">
        <v>255</v>
      </c>
      <c r="L73" s="20" t="s">
        <v>75</v>
      </c>
      <c r="M73" s="443" t="s">
        <v>33</v>
      </c>
    </row>
    <row r="74" spans="1:13" ht="21">
      <c r="A74" s="453"/>
      <c r="B74" s="460"/>
      <c r="C74" s="496" t="s">
        <v>1510</v>
      </c>
      <c r="D74" s="502" t="s">
        <v>2002</v>
      </c>
      <c r="E74" s="461" t="s">
        <v>34</v>
      </c>
      <c r="F74" s="16" t="s">
        <v>2003</v>
      </c>
      <c r="G74" s="462" t="s">
        <v>2004</v>
      </c>
      <c r="H74" s="459"/>
      <c r="I74" s="505" t="s">
        <v>2002</v>
      </c>
      <c r="J74" s="462" t="s">
        <v>2005</v>
      </c>
      <c r="K74" s="440" t="s">
        <v>123</v>
      </c>
      <c r="L74" s="20" t="s">
        <v>75</v>
      </c>
      <c r="M74" s="443" t="s">
        <v>33</v>
      </c>
    </row>
    <row r="75" spans="1:13">
      <c r="A75" s="468"/>
      <c r="B75" s="454"/>
      <c r="C75" s="506"/>
      <c r="D75" s="479"/>
      <c r="E75" s="467"/>
      <c r="F75" s="32"/>
      <c r="G75" s="443" t="s">
        <v>2006</v>
      </c>
      <c r="H75" s="459"/>
      <c r="I75" s="480"/>
      <c r="J75" s="443" t="s">
        <v>2007</v>
      </c>
      <c r="K75" s="440" t="s">
        <v>255</v>
      </c>
      <c r="L75" s="20" t="s">
        <v>75</v>
      </c>
      <c r="M75" s="443" t="s">
        <v>33</v>
      </c>
    </row>
    <row r="76" spans="1:13" ht="52.5">
      <c r="A76" s="445">
        <v>30</v>
      </c>
      <c r="B76" s="458" t="s">
        <v>1990</v>
      </c>
      <c r="C76" s="496" t="s">
        <v>2008</v>
      </c>
      <c r="D76" s="502" t="s">
        <v>2009</v>
      </c>
      <c r="E76" s="461" t="s">
        <v>15</v>
      </c>
      <c r="F76" s="503" t="s">
        <v>2010</v>
      </c>
      <c r="G76" s="439" t="s">
        <v>2011</v>
      </c>
      <c r="H76" s="462" t="s">
        <v>1994</v>
      </c>
      <c r="I76" s="504" t="s">
        <v>2009</v>
      </c>
      <c r="J76" s="439" t="s">
        <v>2012</v>
      </c>
      <c r="K76" s="507" t="s">
        <v>2013</v>
      </c>
      <c r="L76" s="20" t="s">
        <v>75</v>
      </c>
      <c r="M76" s="443" t="s">
        <v>33</v>
      </c>
    </row>
    <row r="77" spans="1:13" ht="52.5">
      <c r="A77" s="453"/>
      <c r="B77" s="463"/>
      <c r="C77" s="496" t="s">
        <v>298</v>
      </c>
      <c r="D77" s="502" t="s">
        <v>299</v>
      </c>
      <c r="E77" s="486" t="s">
        <v>661</v>
      </c>
      <c r="F77" s="458" t="s">
        <v>2014</v>
      </c>
      <c r="G77" s="439" t="s">
        <v>2015</v>
      </c>
      <c r="H77" s="508"/>
      <c r="I77" s="504" t="s">
        <v>299</v>
      </c>
      <c r="J77" s="439" t="s">
        <v>2016</v>
      </c>
      <c r="K77" s="507" t="s">
        <v>303</v>
      </c>
      <c r="L77" s="20" t="s">
        <v>75</v>
      </c>
      <c r="M77" s="443" t="s">
        <v>33</v>
      </c>
    </row>
    <row r="78" spans="1:13" ht="21">
      <c r="A78" s="453"/>
      <c r="B78" s="497"/>
      <c r="C78" s="496" t="s">
        <v>315</v>
      </c>
      <c r="D78" s="502" t="s">
        <v>316</v>
      </c>
      <c r="E78" s="486" t="s">
        <v>661</v>
      </c>
      <c r="F78" s="440" t="s">
        <v>317</v>
      </c>
      <c r="G78" s="439" t="s">
        <v>2017</v>
      </c>
      <c r="H78" s="459"/>
      <c r="I78" s="504" t="s">
        <v>316</v>
      </c>
      <c r="J78" s="443" t="s">
        <v>2018</v>
      </c>
      <c r="K78" s="440" t="s">
        <v>207</v>
      </c>
      <c r="L78" s="20" t="s">
        <v>75</v>
      </c>
      <c r="M78" s="443" t="s">
        <v>33</v>
      </c>
    </row>
    <row r="79" spans="1:13">
      <c r="A79" s="453"/>
      <c r="B79" s="463"/>
      <c r="C79" s="499"/>
      <c r="D79" s="509"/>
      <c r="E79" s="449" t="s">
        <v>34</v>
      </c>
      <c r="F79" s="440" t="s">
        <v>321</v>
      </c>
      <c r="G79" s="439" t="s">
        <v>2019</v>
      </c>
      <c r="H79" s="508"/>
      <c r="I79" s="510"/>
      <c r="J79" s="439" t="s">
        <v>2020</v>
      </c>
      <c r="K79" s="507" t="s">
        <v>2021</v>
      </c>
      <c r="L79" s="20" t="s">
        <v>75</v>
      </c>
      <c r="M79" s="443" t="s">
        <v>33</v>
      </c>
    </row>
    <row r="80" spans="1:13">
      <c r="A80" s="453"/>
      <c r="B80" s="497"/>
      <c r="C80" s="496" t="s">
        <v>2022</v>
      </c>
      <c r="D80" s="502" t="s">
        <v>325</v>
      </c>
      <c r="E80" s="486" t="s">
        <v>588</v>
      </c>
      <c r="F80" s="440" t="s">
        <v>2023</v>
      </c>
      <c r="G80" s="439" t="s">
        <v>2024</v>
      </c>
      <c r="H80" s="459"/>
      <c r="I80" s="504" t="s">
        <v>325</v>
      </c>
      <c r="J80" s="443" t="s">
        <v>328</v>
      </c>
      <c r="K80" s="440" t="s">
        <v>123</v>
      </c>
      <c r="L80" s="20" t="s">
        <v>75</v>
      </c>
      <c r="M80" s="443" t="s">
        <v>33</v>
      </c>
    </row>
    <row r="81" spans="1:13" ht="31.5">
      <c r="A81" s="445">
        <v>31</v>
      </c>
      <c r="B81" s="511" t="s">
        <v>18</v>
      </c>
      <c r="C81" s="447" t="s">
        <v>329</v>
      </c>
      <c r="D81" s="448" t="s">
        <v>330</v>
      </c>
      <c r="E81" s="461" t="s">
        <v>39</v>
      </c>
      <c r="F81" s="512" t="s">
        <v>2025</v>
      </c>
      <c r="G81" s="443" t="s">
        <v>2026</v>
      </c>
      <c r="H81" s="512" t="s">
        <v>18</v>
      </c>
      <c r="I81" s="481" t="s">
        <v>330</v>
      </c>
      <c r="J81" s="443" t="s">
        <v>2027</v>
      </c>
      <c r="K81" s="440" t="s">
        <v>222</v>
      </c>
      <c r="L81" s="20" t="s">
        <v>75</v>
      </c>
      <c r="M81" s="443" t="s">
        <v>33</v>
      </c>
    </row>
    <row r="82" spans="1:13">
      <c r="A82" s="453"/>
      <c r="B82" s="497"/>
      <c r="C82" s="475"/>
      <c r="D82" s="469"/>
      <c r="E82" s="467"/>
      <c r="F82" s="489"/>
      <c r="G82" s="444" t="s">
        <v>2028</v>
      </c>
      <c r="H82" s="459"/>
      <c r="I82" s="483"/>
      <c r="J82" s="444" t="s">
        <v>2029</v>
      </c>
      <c r="K82" s="443" t="s">
        <v>207</v>
      </c>
      <c r="L82" s="20" t="s">
        <v>75</v>
      </c>
      <c r="M82" s="443" t="s">
        <v>33</v>
      </c>
    </row>
    <row r="83" spans="1:13" ht="21">
      <c r="A83" s="453"/>
      <c r="B83" s="497"/>
      <c r="C83" s="475"/>
      <c r="D83" s="469"/>
      <c r="E83" s="449" t="s">
        <v>215</v>
      </c>
      <c r="F83" s="485" t="s">
        <v>338</v>
      </c>
      <c r="G83" s="444" t="s">
        <v>339</v>
      </c>
      <c r="H83" s="459"/>
      <c r="I83" s="483"/>
      <c r="J83" s="444" t="s">
        <v>2030</v>
      </c>
      <c r="K83" s="443" t="s">
        <v>203</v>
      </c>
      <c r="L83" s="20" t="s">
        <v>75</v>
      </c>
      <c r="M83" s="443" t="s">
        <v>33</v>
      </c>
    </row>
    <row r="84" spans="1:13" ht="21">
      <c r="A84" s="453"/>
      <c r="B84" s="497"/>
      <c r="C84" s="475"/>
      <c r="D84" s="469"/>
      <c r="E84" s="461" t="s">
        <v>219</v>
      </c>
      <c r="F84" s="458" t="s">
        <v>2031</v>
      </c>
      <c r="G84" s="443" t="s">
        <v>2032</v>
      </c>
      <c r="H84" s="459"/>
      <c r="I84" s="483"/>
      <c r="J84" s="443" t="s">
        <v>2033</v>
      </c>
      <c r="K84" s="443" t="s">
        <v>2034</v>
      </c>
      <c r="L84" s="459"/>
      <c r="M84" s="443" t="s">
        <v>33</v>
      </c>
    </row>
    <row r="85" spans="1:13" ht="315">
      <c r="A85" s="453"/>
      <c r="B85" s="497"/>
      <c r="C85" s="468"/>
      <c r="D85" s="469"/>
      <c r="E85" s="457"/>
      <c r="F85" s="460"/>
      <c r="G85" s="443" t="s">
        <v>2035</v>
      </c>
      <c r="H85" s="459"/>
      <c r="I85" s="478"/>
      <c r="J85" s="443" t="s">
        <v>2036</v>
      </c>
      <c r="K85" s="443" t="s">
        <v>222</v>
      </c>
      <c r="L85" s="487"/>
      <c r="M85" s="443" t="s">
        <v>33</v>
      </c>
    </row>
    <row r="86" spans="1:13" ht="189">
      <c r="A86" s="453"/>
      <c r="B86" s="497"/>
      <c r="C86" s="475"/>
      <c r="D86" s="469"/>
      <c r="E86" s="457"/>
      <c r="F86" s="460"/>
      <c r="G86" s="513" t="s">
        <v>2037</v>
      </c>
      <c r="H86" s="508"/>
      <c r="I86" s="483"/>
      <c r="J86" s="513" t="s">
        <v>2038</v>
      </c>
      <c r="K86" s="510" t="s">
        <v>479</v>
      </c>
      <c r="L86" s="37" t="s">
        <v>75</v>
      </c>
      <c r="M86" s="487" t="s">
        <v>33</v>
      </c>
    </row>
    <row r="87" spans="1:13" ht="52.5">
      <c r="A87" s="453"/>
      <c r="B87" s="497"/>
      <c r="C87" s="468"/>
      <c r="D87" s="469"/>
      <c r="E87" s="457"/>
      <c r="F87" s="460"/>
      <c r="G87" s="444" t="s">
        <v>2039</v>
      </c>
      <c r="H87" s="459"/>
      <c r="I87" s="483"/>
      <c r="J87" s="444" t="s">
        <v>2040</v>
      </c>
      <c r="K87" s="514" t="s">
        <v>484</v>
      </c>
      <c r="L87" s="37" t="s">
        <v>75</v>
      </c>
      <c r="M87" s="443" t="s">
        <v>33</v>
      </c>
    </row>
    <row r="88" spans="1:13" ht="220.5">
      <c r="A88" s="445">
        <v>31</v>
      </c>
      <c r="B88" s="511" t="s">
        <v>18</v>
      </c>
      <c r="C88" s="447" t="s">
        <v>329</v>
      </c>
      <c r="D88" s="448" t="s">
        <v>330</v>
      </c>
      <c r="E88" s="457"/>
      <c r="F88" s="463"/>
      <c r="G88" s="515" t="s">
        <v>2041</v>
      </c>
      <c r="H88" s="512" t="s">
        <v>18</v>
      </c>
      <c r="I88" s="481" t="s">
        <v>330</v>
      </c>
      <c r="J88" s="2207" t="s">
        <v>2042</v>
      </c>
      <c r="K88" s="505" t="s">
        <v>116</v>
      </c>
      <c r="L88" s="508"/>
      <c r="M88" s="515" t="s">
        <v>341</v>
      </c>
    </row>
    <row r="89" spans="1:13">
      <c r="A89" s="453"/>
      <c r="B89" s="497"/>
      <c r="C89" s="468"/>
      <c r="D89" s="469"/>
      <c r="E89" s="457"/>
      <c r="F89" s="463"/>
      <c r="G89" s="513"/>
      <c r="H89" s="508"/>
      <c r="I89" s="483"/>
      <c r="J89" s="2208"/>
      <c r="K89" s="480"/>
      <c r="L89" s="508"/>
      <c r="M89" s="513"/>
    </row>
    <row r="90" spans="1:13" ht="31.5">
      <c r="A90" s="453"/>
      <c r="B90" s="497"/>
      <c r="C90" s="468"/>
      <c r="D90" s="469"/>
      <c r="E90" s="467"/>
      <c r="F90" s="489"/>
      <c r="G90" s="444" t="s">
        <v>2043</v>
      </c>
      <c r="H90" s="508"/>
      <c r="I90" s="483"/>
      <c r="J90" s="444" t="s">
        <v>2044</v>
      </c>
      <c r="K90" s="458" t="s">
        <v>723</v>
      </c>
      <c r="L90" s="508"/>
      <c r="M90" s="444" t="s">
        <v>341</v>
      </c>
    </row>
    <row r="91" spans="1:13" ht="42">
      <c r="A91" s="453"/>
      <c r="B91" s="497"/>
      <c r="C91" s="447" t="s">
        <v>475</v>
      </c>
      <c r="D91" s="448" t="s">
        <v>19</v>
      </c>
      <c r="E91" s="461" t="s">
        <v>34</v>
      </c>
      <c r="F91" s="512" t="s">
        <v>476</v>
      </c>
      <c r="G91" s="474" t="s">
        <v>2045</v>
      </c>
      <c r="H91" s="459"/>
      <c r="I91" s="481" t="s">
        <v>19</v>
      </c>
      <c r="J91" s="444" t="s">
        <v>2046</v>
      </c>
      <c r="K91" s="514" t="s">
        <v>479</v>
      </c>
      <c r="L91" s="20" t="s">
        <v>75</v>
      </c>
      <c r="M91" s="443" t="s">
        <v>33</v>
      </c>
    </row>
    <row r="92" spans="1:13" ht="31.5">
      <c r="A92" s="453"/>
      <c r="B92" s="497"/>
      <c r="C92" s="468"/>
      <c r="D92" s="469"/>
      <c r="E92" s="449" t="s">
        <v>588</v>
      </c>
      <c r="F92" s="485" t="s">
        <v>2047</v>
      </c>
      <c r="G92" s="474" t="s">
        <v>482</v>
      </c>
      <c r="H92" s="459"/>
      <c r="I92" s="483"/>
      <c r="J92" s="444" t="s">
        <v>2048</v>
      </c>
      <c r="K92" s="514" t="s">
        <v>484</v>
      </c>
      <c r="L92" s="487"/>
      <c r="M92" s="443" t="s">
        <v>33</v>
      </c>
    </row>
    <row r="93" spans="1:13" ht="21">
      <c r="A93" s="453"/>
      <c r="B93" s="497"/>
      <c r="C93" s="475"/>
      <c r="D93" s="469"/>
      <c r="E93" s="457" t="s">
        <v>44</v>
      </c>
      <c r="F93" s="516" t="s">
        <v>2049</v>
      </c>
      <c r="G93" s="484" t="s">
        <v>2050</v>
      </c>
      <c r="H93" s="508"/>
      <c r="I93" s="483"/>
      <c r="J93" s="484" t="s">
        <v>2051</v>
      </c>
      <c r="K93" s="487" t="s">
        <v>255</v>
      </c>
      <c r="L93" s="37" t="s">
        <v>75</v>
      </c>
      <c r="M93" s="487" t="s">
        <v>33</v>
      </c>
    </row>
    <row r="94" spans="1:13">
      <c r="A94" s="453"/>
      <c r="B94" s="497"/>
      <c r="C94" s="475"/>
      <c r="D94" s="469"/>
      <c r="E94" s="449" t="s">
        <v>93</v>
      </c>
      <c r="F94" s="517" t="s">
        <v>2052</v>
      </c>
      <c r="G94" s="484" t="s">
        <v>2053</v>
      </c>
      <c r="H94" s="508"/>
      <c r="I94" s="478"/>
      <c r="J94" s="484" t="s">
        <v>2054</v>
      </c>
      <c r="K94" s="487" t="s">
        <v>222</v>
      </c>
      <c r="L94" s="37" t="s">
        <v>75</v>
      </c>
      <c r="M94" s="487" t="s">
        <v>33</v>
      </c>
    </row>
    <row r="95" spans="1:13" ht="210">
      <c r="A95" s="453"/>
      <c r="B95" s="497"/>
      <c r="C95" s="475"/>
      <c r="D95" s="469"/>
      <c r="E95" s="461" t="s">
        <v>215</v>
      </c>
      <c r="F95" s="512" t="s">
        <v>2055</v>
      </c>
      <c r="G95" s="443" t="s">
        <v>2056</v>
      </c>
      <c r="H95" s="463"/>
      <c r="I95" s="483"/>
      <c r="J95" s="443" t="s">
        <v>2057</v>
      </c>
      <c r="K95" s="443" t="s">
        <v>222</v>
      </c>
      <c r="L95" s="37" t="s">
        <v>75</v>
      </c>
      <c r="M95" s="443" t="s">
        <v>33</v>
      </c>
    </row>
    <row r="96" spans="1:13" ht="84">
      <c r="A96" s="445">
        <v>31</v>
      </c>
      <c r="B96" s="511" t="s">
        <v>18</v>
      </c>
      <c r="C96" s="447" t="s">
        <v>475</v>
      </c>
      <c r="D96" s="448" t="s">
        <v>19</v>
      </c>
      <c r="E96" s="457"/>
      <c r="F96" s="463"/>
      <c r="G96" s="443" t="s">
        <v>2058</v>
      </c>
      <c r="H96" s="512" t="s">
        <v>18</v>
      </c>
      <c r="I96" s="481" t="s">
        <v>19</v>
      </c>
      <c r="J96" s="443" t="s">
        <v>2059</v>
      </c>
      <c r="K96" s="443" t="s">
        <v>123</v>
      </c>
      <c r="L96" s="37" t="s">
        <v>75</v>
      </c>
      <c r="M96" s="443" t="s">
        <v>33</v>
      </c>
    </row>
    <row r="97" spans="1:13" ht="52.5">
      <c r="A97" s="453"/>
      <c r="B97" s="497"/>
      <c r="C97" s="468"/>
      <c r="D97" s="469"/>
      <c r="E97" s="457"/>
      <c r="F97" s="463"/>
      <c r="G97" s="443" t="s">
        <v>2060</v>
      </c>
      <c r="H97" s="459"/>
      <c r="I97" s="483"/>
      <c r="J97" s="443" t="s">
        <v>2061</v>
      </c>
      <c r="K97" s="443" t="s">
        <v>207</v>
      </c>
      <c r="L97" s="37" t="s">
        <v>75</v>
      </c>
      <c r="M97" s="443" t="s">
        <v>33</v>
      </c>
    </row>
    <row r="98" spans="1:13" ht="231">
      <c r="A98" s="453"/>
      <c r="B98" s="497"/>
      <c r="C98" s="475"/>
      <c r="D98" s="469"/>
      <c r="E98" s="457"/>
      <c r="F98" s="463"/>
      <c r="G98" s="487" t="s">
        <v>2062</v>
      </c>
      <c r="H98" s="508"/>
      <c r="I98" s="483"/>
      <c r="J98" s="487" t="s">
        <v>2063</v>
      </c>
      <c r="K98" s="487" t="s">
        <v>116</v>
      </c>
      <c r="L98" s="37" t="s">
        <v>75</v>
      </c>
      <c r="M98" s="487" t="s">
        <v>33</v>
      </c>
    </row>
    <row r="99" spans="1:13" ht="42">
      <c r="A99" s="453"/>
      <c r="B99" s="497"/>
      <c r="C99" s="468"/>
      <c r="D99" s="469"/>
      <c r="E99" s="467"/>
      <c r="F99" s="489"/>
      <c r="G99" s="443" t="s">
        <v>2064</v>
      </c>
      <c r="H99" s="459"/>
      <c r="I99" s="483"/>
      <c r="J99" s="443" t="s">
        <v>2065</v>
      </c>
      <c r="K99" s="443" t="s">
        <v>2066</v>
      </c>
      <c r="L99" s="37" t="s">
        <v>75</v>
      </c>
      <c r="M99" s="443" t="s">
        <v>33</v>
      </c>
    </row>
    <row r="100" spans="1:13">
      <c r="A100" s="453"/>
      <c r="B100" s="497"/>
      <c r="C100" s="468"/>
      <c r="D100" s="469"/>
      <c r="E100" s="461" t="s">
        <v>342</v>
      </c>
      <c r="F100" s="118" t="s">
        <v>2067</v>
      </c>
      <c r="G100" s="104" t="s">
        <v>2068</v>
      </c>
      <c r="H100" s="459"/>
      <c r="I100" s="483"/>
      <c r="J100" s="104" t="s">
        <v>2069</v>
      </c>
      <c r="K100" s="440" t="s">
        <v>129</v>
      </c>
      <c r="L100" s="37" t="s">
        <v>75</v>
      </c>
      <c r="M100" s="443" t="s">
        <v>33</v>
      </c>
    </row>
    <row r="101" spans="1:13" ht="42">
      <c r="A101" s="453"/>
      <c r="B101" s="497"/>
      <c r="C101" s="468"/>
      <c r="D101" s="469"/>
      <c r="E101" s="467"/>
      <c r="F101" s="489"/>
      <c r="G101" s="104" t="s">
        <v>2070</v>
      </c>
      <c r="H101" s="459"/>
      <c r="I101" s="483"/>
      <c r="J101" s="104" t="s">
        <v>2071</v>
      </c>
      <c r="K101" s="440" t="s">
        <v>2072</v>
      </c>
      <c r="L101" s="37" t="s">
        <v>75</v>
      </c>
      <c r="M101" s="443" t="s">
        <v>33</v>
      </c>
    </row>
    <row r="102" spans="1:13">
      <c r="A102" s="453"/>
      <c r="B102" s="497"/>
      <c r="C102" s="468"/>
      <c r="D102" s="469"/>
      <c r="E102" s="461" t="s">
        <v>219</v>
      </c>
      <c r="F102" s="512" t="s">
        <v>476</v>
      </c>
      <c r="G102" s="474" t="s">
        <v>2073</v>
      </c>
      <c r="H102" s="508"/>
      <c r="I102" s="478"/>
      <c r="J102" s="474" t="s">
        <v>2074</v>
      </c>
      <c r="K102" s="443" t="s">
        <v>222</v>
      </c>
      <c r="L102" s="37" t="s">
        <v>75</v>
      </c>
      <c r="M102" s="444" t="s">
        <v>341</v>
      </c>
    </row>
    <row r="103" spans="1:13" ht="52.5">
      <c r="A103" s="453"/>
      <c r="B103" s="497"/>
      <c r="C103" s="468"/>
      <c r="D103" s="469"/>
      <c r="E103" s="467"/>
      <c r="F103" s="463"/>
      <c r="G103" s="474" t="s">
        <v>2075</v>
      </c>
      <c r="H103" s="459"/>
      <c r="I103" s="483"/>
      <c r="J103" s="474" t="s">
        <v>2076</v>
      </c>
      <c r="K103" s="443" t="s">
        <v>255</v>
      </c>
      <c r="L103" s="37" t="s">
        <v>75</v>
      </c>
      <c r="M103" s="443" t="s">
        <v>33</v>
      </c>
    </row>
    <row r="104" spans="1:13" ht="21">
      <c r="A104" s="453"/>
      <c r="B104" s="497"/>
      <c r="C104" s="490"/>
      <c r="D104" s="493"/>
      <c r="E104" s="449" t="s">
        <v>502</v>
      </c>
      <c r="F104" s="512" t="s">
        <v>2077</v>
      </c>
      <c r="G104" s="474" t="s">
        <v>2078</v>
      </c>
      <c r="H104" s="508"/>
      <c r="I104" s="495"/>
      <c r="J104" s="474" t="s">
        <v>2079</v>
      </c>
      <c r="K104" s="443" t="s">
        <v>66</v>
      </c>
      <c r="L104" s="37" t="s">
        <v>75</v>
      </c>
      <c r="M104" s="444" t="s">
        <v>341</v>
      </c>
    </row>
    <row r="105" spans="1:13" ht="21">
      <c r="A105" s="453"/>
      <c r="B105" s="497"/>
      <c r="C105" s="496" t="s">
        <v>550</v>
      </c>
      <c r="D105" s="502" t="s">
        <v>551</v>
      </c>
      <c r="E105" s="461" t="s">
        <v>15</v>
      </c>
      <c r="F105" s="512" t="s">
        <v>552</v>
      </c>
      <c r="G105" s="444" t="s">
        <v>553</v>
      </c>
      <c r="H105" s="508"/>
      <c r="I105" s="504" t="s">
        <v>551</v>
      </c>
      <c r="J105" s="444" t="s">
        <v>2080</v>
      </c>
      <c r="K105" s="443" t="s">
        <v>203</v>
      </c>
      <c r="L105" s="20" t="s">
        <v>75</v>
      </c>
      <c r="M105" s="444" t="s">
        <v>341</v>
      </c>
    </row>
    <row r="106" spans="1:13" ht="52.5">
      <c r="A106" s="453"/>
      <c r="B106" s="497"/>
      <c r="C106" s="506"/>
      <c r="D106" s="479"/>
      <c r="E106" s="461" t="s">
        <v>39</v>
      </c>
      <c r="F106" s="512" t="s">
        <v>552</v>
      </c>
      <c r="G106" s="474" t="s">
        <v>2081</v>
      </c>
      <c r="H106" s="508"/>
      <c r="I106" s="518"/>
      <c r="J106" s="444" t="s">
        <v>2082</v>
      </c>
      <c r="K106" s="440" t="s">
        <v>123</v>
      </c>
      <c r="L106" s="28"/>
      <c r="M106" s="444" t="s">
        <v>341</v>
      </c>
    </row>
    <row r="107" spans="1:13" ht="31.5">
      <c r="A107" s="453"/>
      <c r="B107" s="497"/>
      <c r="C107" s="499"/>
      <c r="D107" s="509"/>
      <c r="E107" s="467"/>
      <c r="F107" s="489"/>
      <c r="G107" s="474" t="s">
        <v>2083</v>
      </c>
      <c r="H107" s="508"/>
      <c r="I107" s="510"/>
      <c r="J107" s="474" t="s">
        <v>2084</v>
      </c>
      <c r="K107" s="443" t="s">
        <v>255</v>
      </c>
      <c r="L107" s="33"/>
      <c r="M107" s="444" t="s">
        <v>341</v>
      </c>
    </row>
    <row r="108" spans="1:13" ht="42">
      <c r="A108" s="453"/>
      <c r="B108" s="497"/>
      <c r="C108" s="519" t="s">
        <v>566</v>
      </c>
      <c r="D108" s="520" t="s">
        <v>567</v>
      </c>
      <c r="E108" s="439" t="s">
        <v>15</v>
      </c>
      <c r="F108" s="440" t="s">
        <v>568</v>
      </c>
      <c r="G108" s="474" t="s">
        <v>2085</v>
      </c>
      <c r="H108" s="508"/>
      <c r="I108" s="521" t="s">
        <v>567</v>
      </c>
      <c r="J108" s="474" t="s">
        <v>2086</v>
      </c>
      <c r="K108" s="443" t="s">
        <v>255</v>
      </c>
      <c r="L108" s="37" t="s">
        <v>75</v>
      </c>
      <c r="M108" s="443" t="s">
        <v>33</v>
      </c>
    </row>
    <row r="109" spans="1:13" ht="21">
      <c r="A109" s="453"/>
      <c r="B109" s="497"/>
      <c r="C109" s="496" t="s">
        <v>1718</v>
      </c>
      <c r="D109" s="522" t="s">
        <v>572</v>
      </c>
      <c r="E109" s="461" t="s">
        <v>15</v>
      </c>
      <c r="F109" s="512" t="s">
        <v>2087</v>
      </c>
      <c r="G109" s="474" t="s">
        <v>2088</v>
      </c>
      <c r="H109" s="508"/>
      <c r="I109" s="504" t="s">
        <v>572</v>
      </c>
      <c r="J109" s="474" t="s">
        <v>2089</v>
      </c>
      <c r="K109" s="443" t="s">
        <v>1518</v>
      </c>
      <c r="L109" s="20" t="s">
        <v>75</v>
      </c>
      <c r="M109" s="443" t="s">
        <v>33</v>
      </c>
    </row>
    <row r="110" spans="1:13">
      <c r="A110" s="453"/>
      <c r="B110" s="523"/>
      <c r="C110" s="506"/>
      <c r="D110" s="472"/>
      <c r="E110" s="457"/>
      <c r="F110" s="463"/>
      <c r="G110" s="474" t="s">
        <v>2090</v>
      </c>
      <c r="H110" s="508"/>
      <c r="I110" s="518"/>
      <c r="J110" s="474" t="s">
        <v>2091</v>
      </c>
      <c r="K110" s="443" t="s">
        <v>927</v>
      </c>
      <c r="L110" s="20" t="s">
        <v>75</v>
      </c>
      <c r="M110" s="443" t="s">
        <v>33</v>
      </c>
    </row>
    <row r="111" spans="1:13" ht="31.5">
      <c r="A111" s="453"/>
      <c r="B111" s="497"/>
      <c r="C111" s="506"/>
      <c r="D111" s="472"/>
      <c r="E111" s="467"/>
      <c r="F111" s="489"/>
      <c r="G111" s="444" t="s">
        <v>2092</v>
      </c>
      <c r="H111" s="508"/>
      <c r="I111" s="480"/>
      <c r="J111" s="474" t="s">
        <v>2093</v>
      </c>
      <c r="K111" s="443" t="s">
        <v>103</v>
      </c>
      <c r="L111" s="28"/>
      <c r="M111" s="444" t="s">
        <v>341</v>
      </c>
    </row>
    <row r="112" spans="1:13" ht="42">
      <c r="A112" s="453"/>
      <c r="B112" s="497"/>
      <c r="C112" s="499"/>
      <c r="D112" s="509"/>
      <c r="E112" s="461" t="s">
        <v>34</v>
      </c>
      <c r="F112" s="512" t="s">
        <v>2094</v>
      </c>
      <c r="G112" s="474" t="s">
        <v>2095</v>
      </c>
      <c r="H112" s="508"/>
      <c r="I112" s="518"/>
      <c r="J112" s="474" t="s">
        <v>2096</v>
      </c>
      <c r="K112" s="443" t="s">
        <v>2097</v>
      </c>
      <c r="L112" s="33"/>
      <c r="M112" s="443" t="s">
        <v>33</v>
      </c>
    </row>
    <row r="113" spans="1:13" ht="21">
      <c r="A113" s="453"/>
      <c r="B113" s="497"/>
      <c r="C113" s="496" t="s">
        <v>2098</v>
      </c>
      <c r="D113" s="502" t="s">
        <v>2099</v>
      </c>
      <c r="E113" s="461" t="s">
        <v>34</v>
      </c>
      <c r="F113" s="512" t="s">
        <v>2100</v>
      </c>
      <c r="G113" s="439" t="s">
        <v>2101</v>
      </c>
      <c r="H113" s="459"/>
      <c r="I113" s="505" t="s">
        <v>2099</v>
      </c>
      <c r="J113" s="439" t="s">
        <v>2102</v>
      </c>
      <c r="K113" s="443" t="s">
        <v>31</v>
      </c>
      <c r="L113" s="20" t="s">
        <v>75</v>
      </c>
      <c r="M113" s="462" t="s">
        <v>33</v>
      </c>
    </row>
    <row r="114" spans="1:13" ht="31.5">
      <c r="A114" s="453"/>
      <c r="B114" s="497"/>
      <c r="C114" s="506"/>
      <c r="D114" s="480"/>
      <c r="E114" s="457"/>
      <c r="F114" s="463"/>
      <c r="G114" s="443" t="s">
        <v>2103</v>
      </c>
      <c r="H114" s="459"/>
      <c r="I114" s="459"/>
      <c r="J114" s="443" t="s">
        <v>2104</v>
      </c>
      <c r="K114" s="440" t="s">
        <v>66</v>
      </c>
      <c r="L114" s="524"/>
      <c r="M114" s="462" t="s">
        <v>33</v>
      </c>
    </row>
    <row r="115" spans="1:13">
      <c r="A115" s="453"/>
      <c r="B115" s="497"/>
      <c r="C115" s="506"/>
      <c r="D115" s="480"/>
      <c r="E115" s="457"/>
      <c r="F115" s="463"/>
      <c r="G115" s="443" t="s">
        <v>2105</v>
      </c>
      <c r="H115" s="459"/>
      <c r="I115" s="459"/>
      <c r="J115" s="443" t="s">
        <v>2106</v>
      </c>
      <c r="K115" s="440" t="s">
        <v>74</v>
      </c>
      <c r="L115" s="524"/>
      <c r="M115" s="462" t="s">
        <v>33</v>
      </c>
    </row>
    <row r="116" spans="1:13">
      <c r="A116" s="453"/>
      <c r="B116" s="497"/>
      <c r="C116" s="506"/>
      <c r="D116" s="480"/>
      <c r="E116" s="457"/>
      <c r="F116" s="463"/>
      <c r="G116" s="443" t="s">
        <v>2107</v>
      </c>
      <c r="H116" s="459"/>
      <c r="I116" s="459"/>
      <c r="J116" s="443" t="s">
        <v>2108</v>
      </c>
      <c r="K116" s="440" t="s">
        <v>81</v>
      </c>
      <c r="L116" s="525"/>
      <c r="M116" s="443" t="s">
        <v>33</v>
      </c>
    </row>
    <row r="117" spans="1:13" ht="273">
      <c r="A117" s="445">
        <v>31</v>
      </c>
      <c r="B117" s="511" t="s">
        <v>18</v>
      </c>
      <c r="C117" s="496" t="s">
        <v>2098</v>
      </c>
      <c r="D117" s="502" t="s">
        <v>2099</v>
      </c>
      <c r="E117" s="467"/>
      <c r="F117" s="489"/>
      <c r="G117" s="487" t="s">
        <v>2109</v>
      </c>
      <c r="H117" s="512" t="s">
        <v>18</v>
      </c>
      <c r="I117" s="505" t="s">
        <v>2099</v>
      </c>
      <c r="J117" s="490" t="s">
        <v>2110</v>
      </c>
      <c r="K117" s="487" t="s">
        <v>255</v>
      </c>
      <c r="L117" s="20" t="s">
        <v>75</v>
      </c>
      <c r="M117" s="487" t="s">
        <v>33</v>
      </c>
    </row>
    <row r="118" spans="1:13" ht="52.5">
      <c r="A118" s="453"/>
      <c r="B118" s="497"/>
      <c r="C118" s="496" t="s">
        <v>2111</v>
      </c>
      <c r="D118" s="504" t="s">
        <v>2112</v>
      </c>
      <c r="E118" s="461" t="s">
        <v>15</v>
      </c>
      <c r="F118" s="512" t="s">
        <v>616</v>
      </c>
      <c r="G118" s="490" t="s">
        <v>2113</v>
      </c>
      <c r="H118" s="459"/>
      <c r="I118" s="505" t="s">
        <v>2114</v>
      </c>
      <c r="J118" s="490" t="s">
        <v>2115</v>
      </c>
      <c r="K118" s="513" t="s">
        <v>2116</v>
      </c>
      <c r="L118" s="20" t="s">
        <v>75</v>
      </c>
      <c r="M118" s="513" t="s">
        <v>33</v>
      </c>
    </row>
    <row r="119" spans="1:13" ht="73.5">
      <c r="A119" s="453"/>
      <c r="B119" s="497"/>
      <c r="C119" s="506"/>
      <c r="D119" s="480"/>
      <c r="E119" s="457"/>
      <c r="F119" s="463"/>
      <c r="G119" s="490" t="s">
        <v>2117</v>
      </c>
      <c r="H119" s="459"/>
      <c r="I119" s="459"/>
      <c r="J119" s="490" t="s">
        <v>2118</v>
      </c>
      <c r="K119" s="501" t="s">
        <v>116</v>
      </c>
      <c r="L119" s="20" t="s">
        <v>75</v>
      </c>
      <c r="M119" s="444" t="s">
        <v>33</v>
      </c>
    </row>
    <row r="120" spans="1:13" ht="84">
      <c r="A120" s="453"/>
      <c r="B120" s="497"/>
      <c r="C120" s="506"/>
      <c r="D120" s="480"/>
      <c r="E120" s="457"/>
      <c r="F120" s="463"/>
      <c r="G120" s="443" t="s">
        <v>2119</v>
      </c>
      <c r="H120" s="459"/>
      <c r="I120" s="459"/>
      <c r="J120" s="443" t="s">
        <v>2120</v>
      </c>
      <c r="K120" s="440" t="s">
        <v>66</v>
      </c>
      <c r="L120" s="524"/>
      <c r="M120" s="462" t="s">
        <v>33</v>
      </c>
    </row>
    <row r="121" spans="1:13" ht="31.5">
      <c r="A121" s="453"/>
      <c r="B121" s="497"/>
      <c r="C121" s="506"/>
      <c r="D121" s="480"/>
      <c r="E121" s="467"/>
      <c r="F121" s="489"/>
      <c r="G121" s="462" t="s">
        <v>2121</v>
      </c>
      <c r="H121" s="459"/>
      <c r="I121" s="459"/>
      <c r="J121" s="443" t="s">
        <v>2122</v>
      </c>
      <c r="K121" s="440" t="s">
        <v>1937</v>
      </c>
      <c r="L121" s="524"/>
      <c r="M121" s="462" t="s">
        <v>33</v>
      </c>
    </row>
    <row r="122" spans="1:13" ht="21">
      <c r="A122" s="453"/>
      <c r="B122" s="497"/>
      <c r="C122" s="506"/>
      <c r="D122" s="480"/>
      <c r="E122" s="461" t="s">
        <v>34</v>
      </c>
      <c r="F122" s="512" t="s">
        <v>2123</v>
      </c>
      <c r="G122" s="462" t="s">
        <v>2124</v>
      </c>
      <c r="H122" s="459"/>
      <c r="I122" s="459"/>
      <c r="J122" s="443" t="s">
        <v>2125</v>
      </c>
      <c r="K122" s="526" t="s">
        <v>74</v>
      </c>
      <c r="L122" s="524"/>
      <c r="M122" s="444" t="s">
        <v>33</v>
      </c>
    </row>
    <row r="123" spans="1:13" ht="42">
      <c r="A123" s="453"/>
      <c r="B123" s="497"/>
      <c r="C123" s="506"/>
      <c r="D123" s="480"/>
      <c r="E123" s="457"/>
      <c r="F123" s="463"/>
      <c r="G123" s="443" t="s">
        <v>2126</v>
      </c>
      <c r="H123" s="459"/>
      <c r="I123" s="459"/>
      <c r="J123" s="459" t="s">
        <v>2127</v>
      </c>
      <c r="K123" s="527" t="s">
        <v>103</v>
      </c>
      <c r="L123" s="524"/>
      <c r="M123" s="444" t="s">
        <v>33</v>
      </c>
    </row>
    <row r="124" spans="1:13">
      <c r="A124" s="453"/>
      <c r="B124" s="497"/>
      <c r="C124" s="506"/>
      <c r="D124" s="480"/>
      <c r="E124" s="457"/>
      <c r="F124" s="463"/>
      <c r="G124" s="462" t="s">
        <v>2128</v>
      </c>
      <c r="H124" s="459"/>
      <c r="I124" s="459"/>
      <c r="J124" s="443" t="s">
        <v>2129</v>
      </c>
      <c r="K124" s="440" t="s">
        <v>81</v>
      </c>
      <c r="L124" s="524"/>
      <c r="M124" s="462" t="s">
        <v>33</v>
      </c>
    </row>
    <row r="125" spans="1:13" ht="31.5">
      <c r="A125" s="453"/>
      <c r="B125" s="497"/>
      <c r="C125" s="506"/>
      <c r="D125" s="480"/>
      <c r="E125" s="467"/>
      <c r="F125" s="489"/>
      <c r="G125" s="462" t="s">
        <v>2130</v>
      </c>
      <c r="H125" s="459"/>
      <c r="I125" s="459"/>
      <c r="J125" s="443" t="s">
        <v>2131</v>
      </c>
      <c r="K125" s="440" t="s">
        <v>1937</v>
      </c>
      <c r="L125" s="524"/>
      <c r="M125" s="462" t="s">
        <v>33</v>
      </c>
    </row>
    <row r="126" spans="1:13" ht="157.5">
      <c r="A126" s="453"/>
      <c r="B126" s="497"/>
      <c r="C126" s="496" t="s">
        <v>324</v>
      </c>
      <c r="D126" s="502" t="s">
        <v>621</v>
      </c>
      <c r="E126" s="486" t="s">
        <v>661</v>
      </c>
      <c r="F126" s="440" t="s">
        <v>622</v>
      </c>
      <c r="G126" s="464" t="s">
        <v>2132</v>
      </c>
      <c r="H126" s="508"/>
      <c r="I126" s="504" t="s">
        <v>621</v>
      </c>
      <c r="J126" s="464" t="s">
        <v>2133</v>
      </c>
      <c r="K126" s="505" t="s">
        <v>347</v>
      </c>
      <c r="L126" s="20" t="s">
        <v>75</v>
      </c>
      <c r="M126" s="515" t="s">
        <v>341</v>
      </c>
    </row>
    <row r="127" spans="1:13" ht="21">
      <c r="A127" s="453"/>
      <c r="B127" s="497"/>
      <c r="C127" s="506"/>
      <c r="D127" s="480"/>
      <c r="E127" s="461" t="s">
        <v>44</v>
      </c>
      <c r="F127" s="512" t="s">
        <v>2134</v>
      </c>
      <c r="G127" s="443" t="s">
        <v>2135</v>
      </c>
      <c r="H127" s="459"/>
      <c r="I127" s="459"/>
      <c r="J127" s="443" t="s">
        <v>2136</v>
      </c>
      <c r="K127" s="440" t="s">
        <v>2137</v>
      </c>
      <c r="L127" s="524"/>
      <c r="M127" s="462" t="s">
        <v>33</v>
      </c>
    </row>
    <row r="128" spans="1:13" ht="21">
      <c r="A128" s="453"/>
      <c r="B128" s="497"/>
      <c r="C128" s="506"/>
      <c r="D128" s="480"/>
      <c r="E128" s="467"/>
      <c r="F128" s="489"/>
      <c r="G128" s="443" t="s">
        <v>2138</v>
      </c>
      <c r="H128" s="459"/>
      <c r="I128" s="459"/>
      <c r="J128" s="443" t="s">
        <v>2139</v>
      </c>
      <c r="K128" s="440" t="s">
        <v>347</v>
      </c>
      <c r="L128" s="524"/>
      <c r="M128" s="462" t="s">
        <v>33</v>
      </c>
    </row>
    <row r="129" spans="1:13" ht="21">
      <c r="A129" s="453"/>
      <c r="B129" s="497"/>
      <c r="C129" s="496" t="s">
        <v>2140</v>
      </c>
      <c r="D129" s="502" t="s">
        <v>2141</v>
      </c>
      <c r="E129" s="486" t="s">
        <v>661</v>
      </c>
      <c r="F129" s="458" t="s">
        <v>2142</v>
      </c>
      <c r="G129" s="464" t="s">
        <v>2143</v>
      </c>
      <c r="H129" s="508"/>
      <c r="I129" s="504" t="s">
        <v>2141</v>
      </c>
      <c r="J129" s="464" t="s">
        <v>2144</v>
      </c>
      <c r="K129" s="505" t="s">
        <v>733</v>
      </c>
      <c r="L129" s="20" t="s">
        <v>75</v>
      </c>
      <c r="M129" s="515" t="s">
        <v>341</v>
      </c>
    </row>
    <row r="130" spans="1:13" ht="21">
      <c r="A130" s="453"/>
      <c r="B130" s="497"/>
      <c r="C130" s="506"/>
      <c r="D130" s="480"/>
      <c r="E130" s="457"/>
      <c r="F130" s="463"/>
      <c r="G130" s="444" t="s">
        <v>2145</v>
      </c>
      <c r="H130" s="459"/>
      <c r="I130" s="459"/>
      <c r="J130" s="444" t="s">
        <v>2146</v>
      </c>
      <c r="K130" s="505" t="s">
        <v>479</v>
      </c>
      <c r="L130" s="524"/>
      <c r="M130" s="462" t="s">
        <v>33</v>
      </c>
    </row>
    <row r="131" spans="1:13" ht="21">
      <c r="A131" s="453"/>
      <c r="B131" s="497"/>
      <c r="C131" s="506"/>
      <c r="D131" s="480"/>
      <c r="E131" s="457"/>
      <c r="F131" s="463"/>
      <c r="G131" s="464" t="s">
        <v>2147</v>
      </c>
      <c r="H131" s="459"/>
      <c r="I131" s="459"/>
      <c r="J131" s="464" t="s">
        <v>2148</v>
      </c>
      <c r="K131" s="505" t="s">
        <v>484</v>
      </c>
      <c r="L131" s="524"/>
      <c r="M131" s="462" t="s">
        <v>33</v>
      </c>
    </row>
    <row r="132" spans="1:13" ht="31.5">
      <c r="A132" s="445">
        <v>31</v>
      </c>
      <c r="B132" s="511" t="s">
        <v>18</v>
      </c>
      <c r="C132" s="496" t="s">
        <v>2140</v>
      </c>
      <c r="D132" s="502" t="s">
        <v>2141</v>
      </c>
      <c r="E132" s="467"/>
      <c r="F132" s="489"/>
      <c r="G132" s="444" t="s">
        <v>2149</v>
      </c>
      <c r="H132" s="512" t="s">
        <v>18</v>
      </c>
      <c r="I132" s="504" t="s">
        <v>2141</v>
      </c>
      <c r="J132" s="464" t="s">
        <v>2150</v>
      </c>
      <c r="K132" s="505" t="s">
        <v>347</v>
      </c>
      <c r="L132" s="524"/>
      <c r="M132" s="462" t="s">
        <v>33</v>
      </c>
    </row>
    <row r="133" spans="1:13">
      <c r="A133" s="453"/>
      <c r="B133" s="497"/>
      <c r="C133" s="506"/>
      <c r="D133" s="480"/>
      <c r="E133" s="467" t="s">
        <v>320</v>
      </c>
      <c r="F133" s="489" t="s">
        <v>2151</v>
      </c>
      <c r="G133" s="464" t="s">
        <v>2152</v>
      </c>
      <c r="H133" s="459"/>
      <c r="I133" s="459"/>
      <c r="J133" s="464" t="s">
        <v>2153</v>
      </c>
      <c r="K133" s="505" t="s">
        <v>479</v>
      </c>
      <c r="L133" s="524"/>
      <c r="M133" s="462" t="s">
        <v>33</v>
      </c>
    </row>
    <row r="134" spans="1:13" ht="21">
      <c r="A134" s="445">
        <v>32</v>
      </c>
      <c r="B134" s="511" t="s">
        <v>640</v>
      </c>
      <c r="C134" s="496" t="s">
        <v>329</v>
      </c>
      <c r="D134" s="502" t="s">
        <v>2154</v>
      </c>
      <c r="E134" s="486" t="s">
        <v>15</v>
      </c>
      <c r="F134" s="503" t="s">
        <v>2155</v>
      </c>
      <c r="G134" s="444" t="s">
        <v>2156</v>
      </c>
      <c r="H134" s="511" t="s">
        <v>640</v>
      </c>
      <c r="I134" s="502" t="s">
        <v>2154</v>
      </c>
      <c r="J134" s="444" t="s">
        <v>2157</v>
      </c>
      <c r="K134" s="514" t="s">
        <v>2116</v>
      </c>
      <c r="L134" s="20" t="s">
        <v>75</v>
      </c>
      <c r="M134" s="443" t="s">
        <v>33</v>
      </c>
    </row>
    <row r="135" spans="1:13" ht="52.5">
      <c r="A135" s="453"/>
      <c r="B135" s="497"/>
      <c r="C135" s="496" t="s">
        <v>475</v>
      </c>
      <c r="D135" s="502" t="s">
        <v>2158</v>
      </c>
      <c r="E135" s="1982" t="s">
        <v>2159</v>
      </c>
      <c r="F135" s="1983"/>
      <c r="G135" s="443" t="s">
        <v>2160</v>
      </c>
      <c r="H135" s="459"/>
      <c r="I135" s="502" t="s">
        <v>2158</v>
      </c>
      <c r="J135" s="443" t="s">
        <v>2161</v>
      </c>
      <c r="K135" s="514" t="s">
        <v>2116</v>
      </c>
      <c r="L135" s="459"/>
      <c r="M135" s="443" t="s">
        <v>33</v>
      </c>
    </row>
    <row r="136" spans="1:13" ht="178.5">
      <c r="A136" s="453"/>
      <c r="B136" s="497"/>
      <c r="C136" s="506"/>
      <c r="D136" s="479"/>
      <c r="E136" s="528" t="s">
        <v>34</v>
      </c>
      <c r="F136" s="118" t="s">
        <v>2162</v>
      </c>
      <c r="G136" s="443" t="s">
        <v>2163</v>
      </c>
      <c r="H136" s="459"/>
      <c r="I136" s="502" t="s">
        <v>2158</v>
      </c>
      <c r="J136" s="443" t="s">
        <v>2164</v>
      </c>
      <c r="K136" s="514" t="s">
        <v>222</v>
      </c>
      <c r="L136" s="20" t="s">
        <v>75</v>
      </c>
      <c r="M136" s="443" t="s">
        <v>33</v>
      </c>
    </row>
    <row r="137" spans="1:13" ht="63">
      <c r="A137" s="453"/>
      <c r="B137" s="497"/>
      <c r="C137" s="506"/>
      <c r="D137" s="479"/>
      <c r="E137" s="1952"/>
      <c r="F137" s="1953"/>
      <c r="G137" s="443" t="s">
        <v>2165</v>
      </c>
      <c r="H137" s="459"/>
      <c r="I137" s="479"/>
      <c r="J137" s="443" t="s">
        <v>2166</v>
      </c>
      <c r="K137" s="514" t="s">
        <v>123</v>
      </c>
      <c r="L137" s="459"/>
      <c r="M137" s="443" t="s">
        <v>33</v>
      </c>
    </row>
    <row r="138" spans="1:13">
      <c r="A138" s="453"/>
      <c r="B138" s="497"/>
      <c r="C138" s="506"/>
      <c r="D138" s="479"/>
      <c r="E138" s="1954"/>
      <c r="F138" s="1955"/>
      <c r="G138" s="529" t="s">
        <v>2167</v>
      </c>
      <c r="H138" s="459"/>
      <c r="I138" s="479"/>
      <c r="J138" s="529" t="s">
        <v>2168</v>
      </c>
      <c r="K138" s="514" t="s">
        <v>255</v>
      </c>
      <c r="L138" s="459"/>
      <c r="M138" s="443" t="s">
        <v>33</v>
      </c>
    </row>
    <row r="139" spans="1:13">
      <c r="A139" s="453"/>
      <c r="B139" s="497"/>
      <c r="C139" s="496" t="s">
        <v>550</v>
      </c>
      <c r="D139" s="502" t="s">
        <v>2169</v>
      </c>
      <c r="E139" s="486" t="s">
        <v>15</v>
      </c>
      <c r="F139" s="503" t="s">
        <v>2170</v>
      </c>
      <c r="G139" s="444" t="s">
        <v>2171</v>
      </c>
      <c r="H139" s="530"/>
      <c r="I139" s="502" t="s">
        <v>2169</v>
      </c>
      <c r="J139" s="444" t="s">
        <v>2172</v>
      </c>
      <c r="K139" s="514" t="s">
        <v>222</v>
      </c>
      <c r="L139" s="20" t="s">
        <v>75</v>
      </c>
      <c r="M139" s="443" t="s">
        <v>33</v>
      </c>
    </row>
    <row r="140" spans="1:13" ht="42">
      <c r="A140" s="453"/>
      <c r="B140" s="497"/>
      <c r="C140" s="506"/>
      <c r="D140" s="479"/>
      <c r="E140" s="1952"/>
      <c r="F140" s="1953"/>
      <c r="G140" s="444" t="s">
        <v>2173</v>
      </c>
      <c r="H140" s="459"/>
      <c r="I140" s="479"/>
      <c r="J140" s="444" t="s">
        <v>2174</v>
      </c>
      <c r="K140" s="514" t="s">
        <v>123</v>
      </c>
      <c r="L140" s="459"/>
      <c r="M140" s="443" t="s">
        <v>33</v>
      </c>
    </row>
    <row r="141" spans="1:13" ht="42">
      <c r="A141" s="453"/>
      <c r="B141" s="497"/>
      <c r="C141" s="506"/>
      <c r="D141" s="479"/>
      <c r="E141" s="1952"/>
      <c r="F141" s="1953"/>
      <c r="G141" s="444" t="s">
        <v>2175</v>
      </c>
      <c r="H141" s="459"/>
      <c r="I141" s="479"/>
      <c r="J141" s="444" t="s">
        <v>2176</v>
      </c>
      <c r="K141" s="514" t="s">
        <v>207</v>
      </c>
      <c r="L141" s="459"/>
      <c r="M141" s="443" t="s">
        <v>33</v>
      </c>
    </row>
    <row r="142" spans="1:13" ht="21">
      <c r="A142" s="453"/>
      <c r="B142" s="497"/>
      <c r="C142" s="506"/>
      <c r="D142" s="479"/>
      <c r="E142" s="1952"/>
      <c r="F142" s="1953"/>
      <c r="G142" s="444" t="s">
        <v>2177</v>
      </c>
      <c r="H142" s="459"/>
      <c r="I142" s="479"/>
      <c r="J142" s="444" t="s">
        <v>2178</v>
      </c>
      <c r="K142" s="514" t="s">
        <v>2179</v>
      </c>
      <c r="L142" s="459"/>
      <c r="M142" s="443" t="s">
        <v>33</v>
      </c>
    </row>
    <row r="143" spans="1:13">
      <c r="A143" s="470"/>
      <c r="B143" s="497"/>
      <c r="C143" s="531" t="s">
        <v>566</v>
      </c>
      <c r="D143" s="502" t="s">
        <v>2180</v>
      </c>
      <c r="E143" s="528" t="s">
        <v>661</v>
      </c>
      <c r="F143" s="113" t="s">
        <v>2181</v>
      </c>
      <c r="G143" s="532" t="s">
        <v>2182</v>
      </c>
      <c r="H143" s="508"/>
      <c r="I143" s="502" t="s">
        <v>2180</v>
      </c>
      <c r="J143" s="444" t="s">
        <v>2183</v>
      </c>
      <c r="K143" s="514" t="s">
        <v>66</v>
      </c>
      <c r="L143" s="143" t="s">
        <v>75</v>
      </c>
      <c r="M143" s="444" t="s">
        <v>33</v>
      </c>
    </row>
    <row r="144" spans="1:13" ht="31.5">
      <c r="A144" s="470"/>
      <c r="B144" s="497"/>
      <c r="C144" s="533"/>
      <c r="D144" s="479"/>
      <c r="E144" s="1952"/>
      <c r="F144" s="1953"/>
      <c r="G144" s="532" t="s">
        <v>2184</v>
      </c>
      <c r="H144" s="508"/>
      <c r="I144" s="534"/>
      <c r="J144" s="444" t="s">
        <v>2185</v>
      </c>
      <c r="K144" s="514" t="s">
        <v>123</v>
      </c>
      <c r="L144" s="459"/>
      <c r="M144" s="444" t="s">
        <v>33</v>
      </c>
    </row>
    <row r="145" spans="1:13">
      <c r="A145" s="453"/>
      <c r="B145" s="497"/>
      <c r="C145" s="533"/>
      <c r="D145" s="479"/>
      <c r="E145" s="535"/>
      <c r="F145" s="400"/>
      <c r="G145" s="536" t="s">
        <v>2186</v>
      </c>
      <c r="H145" s="497"/>
      <c r="I145" s="479"/>
      <c r="J145" s="536" t="s">
        <v>2187</v>
      </c>
      <c r="K145" s="510" t="s">
        <v>255</v>
      </c>
      <c r="L145" s="28" t="s">
        <v>75</v>
      </c>
      <c r="M145" s="487" t="s">
        <v>33</v>
      </c>
    </row>
    <row r="146" spans="1:13" ht="21">
      <c r="A146" s="453"/>
      <c r="B146" s="497"/>
      <c r="C146" s="496" t="s">
        <v>1718</v>
      </c>
      <c r="D146" s="502" t="s">
        <v>2188</v>
      </c>
      <c r="E146" s="528" t="s">
        <v>661</v>
      </c>
      <c r="F146" s="118" t="s">
        <v>687</v>
      </c>
      <c r="G146" s="443" t="s">
        <v>2189</v>
      </c>
      <c r="H146" s="459"/>
      <c r="I146" s="505" t="s">
        <v>2188</v>
      </c>
      <c r="J146" s="443" t="s">
        <v>2190</v>
      </c>
      <c r="K146" s="514" t="s">
        <v>2191</v>
      </c>
      <c r="L146" s="20" t="s">
        <v>75</v>
      </c>
      <c r="M146" s="443" t="s">
        <v>33</v>
      </c>
    </row>
    <row r="147" spans="1:13" ht="63">
      <c r="A147" s="445">
        <v>33</v>
      </c>
      <c r="B147" s="537" t="s">
        <v>701</v>
      </c>
      <c r="C147" s="447" t="s">
        <v>69</v>
      </c>
      <c r="D147" s="502" t="s">
        <v>2192</v>
      </c>
      <c r="E147" s="461" t="s">
        <v>15</v>
      </c>
      <c r="F147" s="512" t="s">
        <v>703</v>
      </c>
      <c r="G147" s="444" t="s">
        <v>704</v>
      </c>
      <c r="H147" s="538" t="s">
        <v>701</v>
      </c>
      <c r="I147" s="504" t="s">
        <v>2192</v>
      </c>
      <c r="J147" s="444" t="s">
        <v>2193</v>
      </c>
      <c r="K147" s="514" t="s">
        <v>255</v>
      </c>
      <c r="L147" s="20" t="s">
        <v>75</v>
      </c>
      <c r="M147" s="444" t="s">
        <v>341</v>
      </c>
    </row>
    <row r="148" spans="1:13" ht="31.5">
      <c r="A148" s="453"/>
      <c r="B148" s="539"/>
      <c r="C148" s="506"/>
      <c r="D148" s="479"/>
      <c r="E148" s="457"/>
      <c r="F148" s="463"/>
      <c r="G148" s="474" t="s">
        <v>2194</v>
      </c>
      <c r="H148" s="540"/>
      <c r="I148" s="480"/>
      <c r="J148" s="474" t="s">
        <v>2195</v>
      </c>
      <c r="K148" s="514" t="s">
        <v>66</v>
      </c>
      <c r="L148" s="20" t="s">
        <v>75</v>
      </c>
      <c r="M148" s="444" t="s">
        <v>341</v>
      </c>
    </row>
    <row r="149" spans="1:13">
      <c r="A149" s="453"/>
      <c r="B149" s="497"/>
      <c r="C149" s="506"/>
      <c r="D149" s="480"/>
      <c r="E149" s="457"/>
      <c r="F149" s="463"/>
      <c r="G149" s="464" t="s">
        <v>2196</v>
      </c>
      <c r="H149" s="459"/>
      <c r="I149" s="459"/>
      <c r="J149" s="464" t="s">
        <v>2197</v>
      </c>
      <c r="K149" s="505" t="s">
        <v>81</v>
      </c>
      <c r="L149" s="20" t="s">
        <v>75</v>
      </c>
      <c r="M149" s="462" t="s">
        <v>33</v>
      </c>
    </row>
    <row r="150" spans="1:13" ht="21">
      <c r="A150" s="453"/>
      <c r="B150" s="539"/>
      <c r="C150" s="506"/>
      <c r="D150" s="479"/>
      <c r="E150" s="449" t="s">
        <v>44</v>
      </c>
      <c r="F150" s="485" t="s">
        <v>2198</v>
      </c>
      <c r="G150" s="444" t="s">
        <v>710</v>
      </c>
      <c r="H150" s="540"/>
      <c r="I150" s="480"/>
      <c r="J150" s="474" t="s">
        <v>2199</v>
      </c>
      <c r="K150" s="514" t="s">
        <v>207</v>
      </c>
      <c r="L150" s="20" t="s">
        <v>75</v>
      </c>
      <c r="M150" s="444" t="s">
        <v>341</v>
      </c>
    </row>
    <row r="151" spans="1:13" ht="21">
      <c r="A151" s="486">
        <v>34</v>
      </c>
      <c r="B151" s="446" t="s">
        <v>2200</v>
      </c>
      <c r="C151" s="447" t="s">
        <v>69</v>
      </c>
      <c r="D151" s="448" t="s">
        <v>2201</v>
      </c>
      <c r="E151" s="461" t="s">
        <v>15</v>
      </c>
      <c r="F151" s="512" t="s">
        <v>718</v>
      </c>
      <c r="G151" s="462" t="s">
        <v>721</v>
      </c>
      <c r="H151" s="458" t="s">
        <v>2200</v>
      </c>
      <c r="I151" s="2215" t="s">
        <v>2201</v>
      </c>
      <c r="J151" s="462" t="s">
        <v>722</v>
      </c>
      <c r="K151" s="462" t="s">
        <v>31</v>
      </c>
      <c r="L151" s="20" t="s">
        <v>75</v>
      </c>
      <c r="M151" s="515" t="s">
        <v>341</v>
      </c>
    </row>
    <row r="152" spans="1:13" ht="21">
      <c r="A152" s="468"/>
      <c r="B152" s="454"/>
      <c r="C152" s="468"/>
      <c r="D152" s="469"/>
      <c r="E152" s="461" t="s">
        <v>34</v>
      </c>
      <c r="F152" s="512" t="s">
        <v>726</v>
      </c>
      <c r="G152" s="443" t="s">
        <v>726</v>
      </c>
      <c r="H152" s="460"/>
      <c r="I152" s="2216"/>
      <c r="J152" s="443" t="s">
        <v>729</v>
      </c>
      <c r="K152" s="462" t="s">
        <v>2034</v>
      </c>
      <c r="L152" s="20" t="s">
        <v>75</v>
      </c>
      <c r="M152" s="515" t="s">
        <v>341</v>
      </c>
    </row>
    <row r="153" spans="1:13" ht="31.5">
      <c r="A153" s="468"/>
      <c r="B153" s="454"/>
      <c r="C153" s="468"/>
      <c r="D153" s="469"/>
      <c r="E153" s="461" t="s">
        <v>44</v>
      </c>
      <c r="F153" s="458" t="s">
        <v>730</v>
      </c>
      <c r="G153" s="443" t="s">
        <v>731</v>
      </c>
      <c r="H153" s="460"/>
      <c r="I153" s="483"/>
      <c r="J153" s="443" t="s">
        <v>732</v>
      </c>
      <c r="K153" s="485" t="s">
        <v>733</v>
      </c>
      <c r="L153" s="20" t="s">
        <v>75</v>
      </c>
      <c r="M153" s="443" t="s">
        <v>341</v>
      </c>
    </row>
    <row r="154" spans="1:13" ht="73.5">
      <c r="A154" s="468"/>
      <c r="B154" s="454"/>
      <c r="C154" s="475"/>
      <c r="D154" s="469"/>
      <c r="E154" s="467"/>
      <c r="F154" s="488"/>
      <c r="G154" s="487" t="s">
        <v>2202</v>
      </c>
      <c r="H154" s="459"/>
      <c r="I154" s="478"/>
      <c r="J154" s="487" t="s">
        <v>735</v>
      </c>
      <c r="K154" s="489" t="s">
        <v>736</v>
      </c>
      <c r="L154" s="20" t="s">
        <v>75</v>
      </c>
      <c r="M154" s="487" t="s">
        <v>341</v>
      </c>
    </row>
    <row r="155" spans="1:13" ht="52.5">
      <c r="A155" s="486">
        <v>34</v>
      </c>
      <c r="B155" s="446" t="s">
        <v>2200</v>
      </c>
      <c r="C155" s="447" t="s">
        <v>69</v>
      </c>
      <c r="D155" s="448" t="s">
        <v>2201</v>
      </c>
      <c r="E155" s="461" t="s">
        <v>342</v>
      </c>
      <c r="F155" s="504" t="s">
        <v>2203</v>
      </c>
      <c r="G155" s="514" t="s">
        <v>2204</v>
      </c>
      <c r="H155" s="458" t="s">
        <v>2200</v>
      </c>
      <c r="I155" s="2215" t="s">
        <v>2201</v>
      </c>
      <c r="J155" s="514" t="s">
        <v>2205</v>
      </c>
      <c r="K155" s="485" t="s">
        <v>479</v>
      </c>
      <c r="L155" s="518"/>
      <c r="M155" s="443" t="s">
        <v>341</v>
      </c>
    </row>
    <row r="156" spans="1:13" ht="31.5">
      <c r="A156" s="453"/>
      <c r="B156" s="497"/>
      <c r="C156" s="453"/>
      <c r="D156" s="479"/>
      <c r="E156" s="541" t="s">
        <v>219</v>
      </c>
      <c r="F156" s="481" t="s">
        <v>2206</v>
      </c>
      <c r="G156" s="443" t="s">
        <v>2207</v>
      </c>
      <c r="H156" s="460"/>
      <c r="I156" s="2216"/>
      <c r="J156" s="443" t="s">
        <v>2208</v>
      </c>
      <c r="K156" s="485" t="s">
        <v>479</v>
      </c>
      <c r="L156" s="459"/>
      <c r="M156" s="443" t="s">
        <v>341</v>
      </c>
    </row>
    <row r="157" spans="1:13">
      <c r="A157" s="453"/>
      <c r="B157" s="497"/>
      <c r="C157" s="453"/>
      <c r="D157" s="479"/>
      <c r="E157" s="449" t="s">
        <v>760</v>
      </c>
      <c r="F157" s="521" t="s">
        <v>2209</v>
      </c>
      <c r="G157" s="542" t="s">
        <v>2210</v>
      </c>
      <c r="H157" s="518"/>
      <c r="I157" s="473"/>
      <c r="J157" s="542" t="s">
        <v>2211</v>
      </c>
      <c r="K157" s="444" t="s">
        <v>347</v>
      </c>
      <c r="L157" s="518"/>
      <c r="M157" s="443" t="s">
        <v>341</v>
      </c>
    </row>
    <row r="158" spans="1:13" ht="21">
      <c r="A158" s="453"/>
      <c r="B158" s="497"/>
      <c r="C158" s="453"/>
      <c r="D158" s="479"/>
      <c r="E158" s="461" t="s">
        <v>2212</v>
      </c>
      <c r="F158" s="481" t="s">
        <v>2213</v>
      </c>
      <c r="G158" s="443" t="s">
        <v>2214</v>
      </c>
      <c r="H158" s="518"/>
      <c r="I158" s="480"/>
      <c r="J158" s="443" t="s">
        <v>2215</v>
      </c>
      <c r="K158" s="485" t="s">
        <v>31</v>
      </c>
      <c r="L158" s="28"/>
      <c r="M158" s="443" t="s">
        <v>341</v>
      </c>
    </row>
    <row r="159" spans="1:13" ht="199.5">
      <c r="A159" s="468"/>
      <c r="B159" s="454"/>
      <c r="C159" s="475"/>
      <c r="D159" s="469"/>
      <c r="E159" s="457"/>
      <c r="F159" s="483"/>
      <c r="G159" s="487" t="s">
        <v>2216</v>
      </c>
      <c r="H159" s="2221"/>
      <c r="I159" s="2216"/>
      <c r="J159" s="487" t="s">
        <v>2217</v>
      </c>
      <c r="K159" s="489" t="s">
        <v>733</v>
      </c>
      <c r="L159" s="28"/>
      <c r="M159" s="487" t="s">
        <v>341</v>
      </c>
    </row>
    <row r="160" spans="1:13" ht="52.5">
      <c r="A160" s="468"/>
      <c r="B160" s="454"/>
      <c r="C160" s="468"/>
      <c r="D160" s="469"/>
      <c r="E160" s="457"/>
      <c r="F160" s="460"/>
      <c r="G160" s="443" t="s">
        <v>2218</v>
      </c>
      <c r="H160" s="2221"/>
      <c r="I160" s="2216"/>
      <c r="J160" s="443" t="s">
        <v>2219</v>
      </c>
      <c r="K160" s="485" t="s">
        <v>2220</v>
      </c>
      <c r="L160" s="459"/>
      <c r="M160" s="443" t="s">
        <v>341</v>
      </c>
    </row>
    <row r="161" spans="1:13" ht="220.5">
      <c r="A161" s="453"/>
      <c r="B161" s="497"/>
      <c r="C161" s="453"/>
      <c r="D161" s="479"/>
      <c r="E161" s="457"/>
      <c r="F161" s="460"/>
      <c r="G161" s="443" t="s">
        <v>2221</v>
      </c>
      <c r="H161" s="480"/>
      <c r="I161" s="518"/>
      <c r="J161" s="443" t="s">
        <v>2222</v>
      </c>
      <c r="K161" s="485" t="s">
        <v>74</v>
      </c>
      <c r="L161" s="459"/>
      <c r="M161" s="443" t="s">
        <v>341</v>
      </c>
    </row>
    <row r="162" spans="1:13" ht="220.5">
      <c r="A162" s="468"/>
      <c r="B162" s="454"/>
      <c r="C162" s="475"/>
      <c r="D162" s="480"/>
      <c r="E162" s="457"/>
      <c r="F162" s="460"/>
      <c r="G162" s="443" t="s">
        <v>2223</v>
      </c>
      <c r="H162" s="459"/>
      <c r="I162" s="518"/>
      <c r="J162" s="443" t="s">
        <v>2224</v>
      </c>
      <c r="K162" s="485" t="s">
        <v>81</v>
      </c>
      <c r="L162" s="459"/>
      <c r="M162" s="443" t="s">
        <v>341</v>
      </c>
    </row>
    <row r="163" spans="1:13" ht="336">
      <c r="A163" s="486">
        <v>34</v>
      </c>
      <c r="B163" s="446" t="s">
        <v>2200</v>
      </c>
      <c r="C163" s="447" t="s">
        <v>69</v>
      </c>
      <c r="D163" s="448" t="s">
        <v>2201</v>
      </c>
      <c r="E163" s="457"/>
      <c r="F163" s="483"/>
      <c r="G163" s="459" t="s">
        <v>2225</v>
      </c>
      <c r="H163" s="458" t="s">
        <v>2200</v>
      </c>
      <c r="I163" s="2215" t="s">
        <v>2201</v>
      </c>
      <c r="J163" s="459" t="s">
        <v>2226</v>
      </c>
      <c r="K163" s="463" t="s">
        <v>255</v>
      </c>
      <c r="L163" s="28" t="s">
        <v>75</v>
      </c>
      <c r="M163" s="459" t="s">
        <v>341</v>
      </c>
    </row>
    <row r="164" spans="1:13" ht="378">
      <c r="A164" s="468"/>
      <c r="B164" s="454"/>
      <c r="C164" s="475"/>
      <c r="D164" s="2214"/>
      <c r="E164" s="457"/>
      <c r="F164" s="460"/>
      <c r="G164" s="462" t="s">
        <v>2227</v>
      </c>
      <c r="H164" s="460"/>
      <c r="I164" s="2216"/>
      <c r="J164" s="462" t="s">
        <v>2228</v>
      </c>
      <c r="K164" s="508"/>
      <c r="L164" s="459"/>
      <c r="M164" s="459"/>
    </row>
    <row r="165" spans="1:13" ht="42">
      <c r="A165" s="468"/>
      <c r="B165" s="454"/>
      <c r="C165" s="475"/>
      <c r="D165" s="2214"/>
      <c r="E165" s="457"/>
      <c r="F165" s="460"/>
      <c r="G165" s="487"/>
      <c r="H165" s="460"/>
      <c r="I165" s="480"/>
      <c r="J165" s="487" t="s">
        <v>2229</v>
      </c>
      <c r="K165" s="489"/>
      <c r="L165" s="459"/>
      <c r="M165" s="487"/>
    </row>
    <row r="166" spans="1:13" ht="52.5">
      <c r="A166" s="453"/>
      <c r="B166" s="497"/>
      <c r="C166" s="453"/>
      <c r="D166" s="479"/>
      <c r="E166" s="2219"/>
      <c r="F166" s="2214"/>
      <c r="G166" s="514" t="s">
        <v>2230</v>
      </c>
      <c r="H166" s="463"/>
      <c r="I166" s="480"/>
      <c r="J166" s="514" t="s">
        <v>2231</v>
      </c>
      <c r="K166" s="485" t="s">
        <v>2232</v>
      </c>
      <c r="L166" s="518"/>
      <c r="M166" s="443" t="s">
        <v>341</v>
      </c>
    </row>
    <row r="167" spans="1:13" ht="94.5">
      <c r="A167" s="486">
        <v>34</v>
      </c>
      <c r="B167" s="446" t="s">
        <v>2200</v>
      </c>
      <c r="C167" s="447" t="s">
        <v>69</v>
      </c>
      <c r="D167" s="448" t="s">
        <v>2201</v>
      </c>
      <c r="E167" s="461" t="s">
        <v>1196</v>
      </c>
      <c r="F167" s="481" t="s">
        <v>2233</v>
      </c>
      <c r="G167" s="443" t="s">
        <v>2234</v>
      </c>
      <c r="H167" s="458" t="s">
        <v>2200</v>
      </c>
      <c r="I167" s="2215" t="s">
        <v>2201</v>
      </c>
      <c r="J167" s="443" t="s">
        <v>2235</v>
      </c>
      <c r="K167" s="485" t="s">
        <v>116</v>
      </c>
      <c r="L167" s="459"/>
      <c r="M167" s="443" t="s">
        <v>341</v>
      </c>
    </row>
    <row r="168" spans="1:13">
      <c r="A168" s="468"/>
      <c r="B168" s="454"/>
      <c r="C168" s="468"/>
      <c r="D168" s="469"/>
      <c r="E168" s="461" t="s">
        <v>2236</v>
      </c>
      <c r="F168" s="504" t="s">
        <v>2203</v>
      </c>
      <c r="G168" s="2215" t="s">
        <v>2237</v>
      </c>
      <c r="H168" s="460"/>
      <c r="I168" s="2216"/>
      <c r="J168" s="2215" t="s">
        <v>2238</v>
      </c>
      <c r="K168" s="2207" t="s">
        <v>733</v>
      </c>
      <c r="L168" s="518"/>
      <c r="M168" s="2207" t="s">
        <v>341</v>
      </c>
    </row>
    <row r="169" spans="1:13">
      <c r="A169" s="468"/>
      <c r="B169" s="454"/>
      <c r="C169" s="468"/>
      <c r="D169" s="469"/>
      <c r="E169" s="457"/>
      <c r="F169" s="480"/>
      <c r="G169" s="2220"/>
      <c r="H169" s="460"/>
      <c r="I169" s="483"/>
      <c r="J169" s="2220"/>
      <c r="K169" s="2208"/>
      <c r="L169" s="518"/>
      <c r="M169" s="2208"/>
    </row>
    <row r="170" spans="1:13" ht="63">
      <c r="A170" s="453"/>
      <c r="B170" s="497"/>
      <c r="C170" s="453"/>
      <c r="D170" s="479"/>
      <c r="E170" s="2219"/>
      <c r="F170" s="2214"/>
      <c r="G170" s="514" t="s">
        <v>2239</v>
      </c>
      <c r="H170" s="463"/>
      <c r="I170" s="480"/>
      <c r="J170" s="514" t="s">
        <v>2240</v>
      </c>
      <c r="K170" s="485" t="s">
        <v>479</v>
      </c>
      <c r="L170" s="518"/>
      <c r="M170" s="443" t="s">
        <v>341</v>
      </c>
    </row>
    <row r="171" spans="1:13" ht="21">
      <c r="A171" s="453"/>
      <c r="B171" s="497"/>
      <c r="C171" s="453"/>
      <c r="D171" s="479"/>
      <c r="E171" s="2219"/>
      <c r="F171" s="2214"/>
      <c r="G171" s="514" t="s">
        <v>2241</v>
      </c>
      <c r="H171" s="463"/>
      <c r="I171" s="480"/>
      <c r="J171" s="514" t="s">
        <v>2242</v>
      </c>
      <c r="K171" s="485" t="s">
        <v>2243</v>
      </c>
      <c r="L171" s="518"/>
      <c r="M171" s="443" t="s">
        <v>341</v>
      </c>
    </row>
    <row r="172" spans="1:13" ht="31.5">
      <c r="A172" s="468"/>
      <c r="B172" s="454"/>
      <c r="C172" s="468"/>
      <c r="D172" s="469"/>
      <c r="E172" s="457"/>
      <c r="F172" s="480"/>
      <c r="G172" s="514" t="s">
        <v>2244</v>
      </c>
      <c r="H172" s="460"/>
      <c r="I172" s="483"/>
      <c r="J172" s="514" t="s">
        <v>2245</v>
      </c>
      <c r="K172" s="485" t="s">
        <v>347</v>
      </c>
      <c r="L172" s="518"/>
      <c r="M172" s="443" t="s">
        <v>341</v>
      </c>
    </row>
    <row r="173" spans="1:13" ht="31.5">
      <c r="A173" s="453"/>
      <c r="B173" s="497"/>
      <c r="C173" s="496" t="s">
        <v>475</v>
      </c>
      <c r="D173" s="502" t="s">
        <v>2246</v>
      </c>
      <c r="E173" s="486" t="s">
        <v>15</v>
      </c>
      <c r="F173" s="458" t="s">
        <v>858</v>
      </c>
      <c r="G173" s="443" t="s">
        <v>2247</v>
      </c>
      <c r="H173" s="518"/>
      <c r="I173" s="491" t="s">
        <v>2246</v>
      </c>
      <c r="J173" s="443" t="s">
        <v>2248</v>
      </c>
      <c r="K173" s="440" t="s">
        <v>66</v>
      </c>
      <c r="L173" s="37" t="s">
        <v>75</v>
      </c>
      <c r="M173" s="443" t="s">
        <v>341</v>
      </c>
    </row>
    <row r="174" spans="1:13" ht="21">
      <c r="A174" s="468"/>
      <c r="B174" s="454"/>
      <c r="C174" s="506"/>
      <c r="D174" s="479"/>
      <c r="E174" s="468"/>
      <c r="F174" s="460"/>
      <c r="G174" s="487" t="s">
        <v>2249</v>
      </c>
      <c r="H174" s="459"/>
      <c r="I174" s="478"/>
      <c r="J174" s="487" t="s">
        <v>2250</v>
      </c>
      <c r="K174" s="460" t="s">
        <v>74</v>
      </c>
      <c r="L174" s="37" t="s">
        <v>75</v>
      </c>
      <c r="M174" s="487" t="s">
        <v>341</v>
      </c>
    </row>
    <row r="175" spans="1:13" ht="21">
      <c r="A175" s="453"/>
      <c r="B175" s="497"/>
      <c r="C175" s="506"/>
      <c r="D175" s="479"/>
      <c r="E175" s="2227"/>
      <c r="F175" s="2228"/>
      <c r="G175" s="443" t="s">
        <v>2251</v>
      </c>
      <c r="H175" s="518"/>
      <c r="I175" s="478"/>
      <c r="J175" s="443" t="s">
        <v>2252</v>
      </c>
      <c r="K175" s="458" t="s">
        <v>207</v>
      </c>
      <c r="L175" s="37" t="s">
        <v>75</v>
      </c>
      <c r="M175" s="443" t="s">
        <v>341</v>
      </c>
    </row>
    <row r="176" spans="1:13" ht="21">
      <c r="A176" s="453"/>
      <c r="B176" s="497"/>
      <c r="C176" s="506"/>
      <c r="D176" s="479"/>
      <c r="E176" s="2227"/>
      <c r="F176" s="2228"/>
      <c r="G176" s="443" t="s">
        <v>2253</v>
      </c>
      <c r="H176" s="518"/>
      <c r="I176" s="478"/>
      <c r="J176" s="443" t="s">
        <v>2254</v>
      </c>
      <c r="K176" s="458" t="s">
        <v>255</v>
      </c>
      <c r="L176" s="37" t="s">
        <v>75</v>
      </c>
      <c r="M176" s="443" t="s">
        <v>341</v>
      </c>
    </row>
    <row r="177" spans="1:13" ht="273">
      <c r="A177" s="468"/>
      <c r="B177" s="454"/>
      <c r="C177" s="496" t="s">
        <v>475</v>
      </c>
      <c r="D177" s="502" t="s">
        <v>2246</v>
      </c>
      <c r="E177" s="486" t="s">
        <v>15</v>
      </c>
      <c r="F177" s="458" t="s">
        <v>858</v>
      </c>
      <c r="G177" s="443" t="s">
        <v>2255</v>
      </c>
      <c r="H177" s="458" t="s">
        <v>2200</v>
      </c>
      <c r="I177" s="491" t="s">
        <v>2246</v>
      </c>
      <c r="J177" s="443" t="s">
        <v>2256</v>
      </c>
      <c r="K177" s="458" t="s">
        <v>255</v>
      </c>
      <c r="L177" s="28" t="s">
        <v>75</v>
      </c>
      <c r="M177" s="443" t="s">
        <v>341</v>
      </c>
    </row>
    <row r="178" spans="1:13" ht="42">
      <c r="A178" s="453"/>
      <c r="B178" s="497"/>
      <c r="C178" s="499"/>
      <c r="D178" s="509"/>
      <c r="E178" s="2217"/>
      <c r="F178" s="2218"/>
      <c r="G178" s="443" t="s">
        <v>2257</v>
      </c>
      <c r="H178" s="518"/>
      <c r="I178" s="480"/>
      <c r="J178" s="443" t="s">
        <v>2258</v>
      </c>
      <c r="K178" s="440" t="s">
        <v>2072</v>
      </c>
      <c r="L178" s="20" t="s">
        <v>75</v>
      </c>
      <c r="M178" s="443" t="s">
        <v>341</v>
      </c>
    </row>
    <row r="179" spans="1:13" ht="21">
      <c r="A179" s="453"/>
      <c r="B179" s="497"/>
      <c r="C179" s="496" t="s">
        <v>550</v>
      </c>
      <c r="D179" s="502" t="s">
        <v>2259</v>
      </c>
      <c r="E179" s="486" t="s">
        <v>34</v>
      </c>
      <c r="F179" s="440" t="s">
        <v>2260</v>
      </c>
      <c r="G179" s="443" t="s">
        <v>2261</v>
      </c>
      <c r="H179" s="510"/>
      <c r="I179" s="504" t="s">
        <v>2259</v>
      </c>
      <c r="J179" s="443" t="s">
        <v>2262</v>
      </c>
      <c r="K179" s="458" t="s">
        <v>66</v>
      </c>
      <c r="L179" s="20" t="s">
        <v>75</v>
      </c>
      <c r="M179" s="443" t="s">
        <v>341</v>
      </c>
    </row>
    <row r="180" spans="1:13" ht="73.5">
      <c r="A180" s="445">
        <v>35</v>
      </c>
      <c r="B180" s="511" t="s">
        <v>870</v>
      </c>
      <c r="C180" s="496" t="s">
        <v>329</v>
      </c>
      <c r="D180" s="502" t="s">
        <v>871</v>
      </c>
      <c r="E180" s="449" t="s">
        <v>15</v>
      </c>
      <c r="F180" s="503" t="s">
        <v>872</v>
      </c>
      <c r="G180" s="462" t="s">
        <v>2263</v>
      </c>
      <c r="H180" s="512" t="s">
        <v>870</v>
      </c>
      <c r="I180" s="504" t="s">
        <v>871</v>
      </c>
      <c r="J180" s="462" t="s">
        <v>2264</v>
      </c>
      <c r="K180" s="458" t="s">
        <v>479</v>
      </c>
      <c r="L180" s="20" t="s">
        <v>724</v>
      </c>
      <c r="M180" s="462" t="s">
        <v>875</v>
      </c>
    </row>
    <row r="181" spans="1:13" ht="21">
      <c r="A181" s="453"/>
      <c r="B181" s="497"/>
      <c r="C181" s="453"/>
      <c r="D181" s="479"/>
      <c r="E181" s="486" t="s">
        <v>320</v>
      </c>
      <c r="F181" s="543" t="s">
        <v>2265</v>
      </c>
      <c r="G181" s="104" t="s">
        <v>2266</v>
      </c>
      <c r="H181" s="459"/>
      <c r="I181" s="544"/>
      <c r="J181" s="104" t="s">
        <v>2267</v>
      </c>
      <c r="K181" s="458" t="s">
        <v>66</v>
      </c>
      <c r="L181" s="20" t="s">
        <v>75</v>
      </c>
      <c r="M181" s="443" t="s">
        <v>33</v>
      </c>
    </row>
    <row r="182" spans="1:13">
      <c r="A182" s="453"/>
      <c r="B182" s="497"/>
      <c r="C182" s="453"/>
      <c r="D182" s="479"/>
      <c r="E182" s="468"/>
      <c r="F182" s="545"/>
      <c r="G182" s="104" t="s">
        <v>2268</v>
      </c>
      <c r="H182" s="459"/>
      <c r="I182" s="459"/>
      <c r="J182" s="104" t="s">
        <v>2269</v>
      </c>
      <c r="K182" s="458" t="s">
        <v>123</v>
      </c>
      <c r="L182" s="459"/>
      <c r="M182" s="443" t="s">
        <v>33</v>
      </c>
    </row>
    <row r="183" spans="1:13" ht="31.5">
      <c r="A183" s="453"/>
      <c r="B183" s="497"/>
      <c r="C183" s="546"/>
      <c r="D183" s="509"/>
      <c r="E183" s="490"/>
      <c r="F183" s="547"/>
      <c r="G183" s="104" t="s">
        <v>2270</v>
      </c>
      <c r="H183" s="459"/>
      <c r="I183" s="487"/>
      <c r="J183" s="104" t="s">
        <v>2271</v>
      </c>
      <c r="K183" s="458" t="s">
        <v>255</v>
      </c>
      <c r="L183" s="487"/>
      <c r="M183" s="443" t="s">
        <v>33</v>
      </c>
    </row>
    <row r="184" spans="1:13">
      <c r="A184" s="453"/>
      <c r="B184" s="497"/>
      <c r="C184" s="496" t="s">
        <v>475</v>
      </c>
      <c r="D184" s="502" t="s">
        <v>2272</v>
      </c>
      <c r="E184" s="548" t="s">
        <v>661</v>
      </c>
      <c r="F184" s="543" t="s">
        <v>2273</v>
      </c>
      <c r="G184" s="104" t="s">
        <v>2274</v>
      </c>
      <c r="H184" s="512" t="s">
        <v>870</v>
      </c>
      <c r="I184" s="502" t="s">
        <v>2272</v>
      </c>
      <c r="J184" s="104" t="s">
        <v>2275</v>
      </c>
      <c r="K184" s="458" t="s">
        <v>2116</v>
      </c>
      <c r="L184" s="20" t="s">
        <v>75</v>
      </c>
      <c r="M184" s="443" t="s">
        <v>33</v>
      </c>
    </row>
    <row r="185" spans="1:13" ht="21">
      <c r="A185" s="445">
        <v>35</v>
      </c>
      <c r="B185" s="511" t="s">
        <v>870</v>
      </c>
      <c r="C185" s="496" t="s">
        <v>475</v>
      </c>
      <c r="D185" s="502" t="s">
        <v>2272</v>
      </c>
      <c r="E185" s="468"/>
      <c r="F185" s="545"/>
      <c r="G185" s="104" t="s">
        <v>2276</v>
      </c>
      <c r="H185" s="512" t="s">
        <v>870</v>
      </c>
      <c r="I185" s="502" t="s">
        <v>2272</v>
      </c>
      <c r="J185" s="104" t="s">
        <v>2277</v>
      </c>
      <c r="K185" s="458" t="s">
        <v>2278</v>
      </c>
      <c r="L185" s="459"/>
      <c r="M185" s="443" t="s">
        <v>33</v>
      </c>
    </row>
    <row r="186" spans="1:13" ht="21">
      <c r="A186" s="453"/>
      <c r="B186" s="497"/>
      <c r="C186" s="453"/>
      <c r="D186" s="479"/>
      <c r="E186" s="468"/>
      <c r="F186" s="545"/>
      <c r="G186" s="104" t="s">
        <v>2279</v>
      </c>
      <c r="H186" s="459"/>
      <c r="I186" s="459"/>
      <c r="J186" s="104" t="s">
        <v>2280</v>
      </c>
      <c r="K186" s="458" t="s">
        <v>2281</v>
      </c>
      <c r="L186" s="459"/>
      <c r="M186" s="443" t="s">
        <v>33</v>
      </c>
    </row>
    <row r="187" spans="1:13" ht="21">
      <c r="A187" s="453"/>
      <c r="B187" s="497"/>
      <c r="C187" s="453"/>
      <c r="D187" s="479"/>
      <c r="E187" s="468"/>
      <c r="F187" s="545"/>
      <c r="G187" s="104" t="s">
        <v>2282</v>
      </c>
      <c r="H187" s="459"/>
      <c r="I187" s="459"/>
      <c r="J187" s="104" t="s">
        <v>2283</v>
      </c>
      <c r="K187" s="458" t="s">
        <v>2284</v>
      </c>
      <c r="L187" s="459"/>
      <c r="M187" s="443" t="s">
        <v>33</v>
      </c>
    </row>
    <row r="188" spans="1:13" ht="21">
      <c r="A188" s="453"/>
      <c r="B188" s="497"/>
      <c r="C188" s="453"/>
      <c r="D188" s="479"/>
      <c r="E188" s="468"/>
      <c r="F188" s="545"/>
      <c r="G188" s="104" t="s">
        <v>2285</v>
      </c>
      <c r="H188" s="459"/>
      <c r="I188" s="459"/>
      <c r="J188" s="104" t="s">
        <v>2286</v>
      </c>
      <c r="K188" s="458" t="s">
        <v>2287</v>
      </c>
      <c r="L188" s="459"/>
      <c r="M188" s="443" t="s">
        <v>33</v>
      </c>
    </row>
    <row r="189" spans="1:13" ht="73.5">
      <c r="A189" s="453"/>
      <c r="B189" s="497"/>
      <c r="C189" s="453"/>
      <c r="D189" s="479"/>
      <c r="E189" s="468"/>
      <c r="F189" s="545"/>
      <c r="G189" s="104" t="s">
        <v>2288</v>
      </c>
      <c r="H189" s="459"/>
      <c r="I189" s="459"/>
      <c r="J189" s="104" t="s">
        <v>2289</v>
      </c>
      <c r="K189" s="440" t="s">
        <v>2290</v>
      </c>
      <c r="L189" s="459"/>
      <c r="M189" s="443" t="s">
        <v>33</v>
      </c>
    </row>
    <row r="190" spans="1:13" ht="315">
      <c r="A190" s="453"/>
      <c r="B190" s="497"/>
      <c r="C190" s="506"/>
      <c r="D190" s="479"/>
      <c r="E190" s="548" t="s">
        <v>661</v>
      </c>
      <c r="F190" s="543" t="s">
        <v>2273</v>
      </c>
      <c r="G190" s="484" t="s">
        <v>2291</v>
      </c>
      <c r="H190" s="508"/>
      <c r="I190" s="534"/>
      <c r="J190" s="484" t="s">
        <v>2292</v>
      </c>
      <c r="K190" s="460" t="s">
        <v>222</v>
      </c>
      <c r="L190" s="28"/>
      <c r="M190" s="487" t="s">
        <v>33</v>
      </c>
    </row>
    <row r="191" spans="1:13" ht="21">
      <c r="A191" s="453"/>
      <c r="B191" s="497"/>
      <c r="C191" s="453"/>
      <c r="D191" s="479"/>
      <c r="E191" s="468"/>
      <c r="F191" s="545"/>
      <c r="G191" s="104" t="s">
        <v>2293</v>
      </c>
      <c r="H191" s="508"/>
      <c r="I191" s="479"/>
      <c r="J191" s="104" t="s">
        <v>2294</v>
      </c>
      <c r="K191" s="458" t="s">
        <v>2295</v>
      </c>
      <c r="L191" s="28"/>
      <c r="M191" s="443" t="s">
        <v>33</v>
      </c>
    </row>
    <row r="192" spans="1:13" ht="147">
      <c r="A192" s="453"/>
      <c r="B192" s="497"/>
      <c r="C192" s="453"/>
      <c r="D192" s="479"/>
      <c r="E192" s="468"/>
      <c r="F192" s="545"/>
      <c r="G192" s="104" t="s">
        <v>2296</v>
      </c>
      <c r="H192" s="459"/>
      <c r="I192" s="459"/>
      <c r="J192" s="104" t="s">
        <v>2297</v>
      </c>
      <c r="K192" s="458" t="s">
        <v>2298</v>
      </c>
      <c r="L192" s="459"/>
      <c r="M192" s="443" t="s">
        <v>33</v>
      </c>
    </row>
    <row r="193" spans="1:13">
      <c r="A193" s="453"/>
      <c r="B193" s="497"/>
      <c r="C193" s="453"/>
      <c r="D193" s="479"/>
      <c r="E193" s="468"/>
      <c r="F193" s="545"/>
      <c r="G193" s="104" t="s">
        <v>2299</v>
      </c>
      <c r="H193" s="459"/>
      <c r="I193" s="459"/>
      <c r="J193" s="104" t="s">
        <v>2300</v>
      </c>
      <c r="K193" s="458" t="s">
        <v>2301</v>
      </c>
      <c r="L193" s="459"/>
      <c r="M193" s="443" t="s">
        <v>33</v>
      </c>
    </row>
    <row r="194" spans="1:13">
      <c r="A194" s="453"/>
      <c r="B194" s="497"/>
      <c r="C194" s="453"/>
      <c r="D194" s="479"/>
      <c r="E194" s="468"/>
      <c r="F194" s="545"/>
      <c r="G194" s="104" t="s">
        <v>2302</v>
      </c>
      <c r="H194" s="459"/>
      <c r="I194" s="459"/>
      <c r="J194" s="104" t="s">
        <v>2303</v>
      </c>
      <c r="K194" s="458" t="s">
        <v>2304</v>
      </c>
      <c r="L194" s="459"/>
      <c r="M194" s="443" t="s">
        <v>33</v>
      </c>
    </row>
    <row r="195" spans="1:13">
      <c r="A195" s="453"/>
      <c r="B195" s="497"/>
      <c r="C195" s="453"/>
      <c r="D195" s="479"/>
      <c r="E195" s="468"/>
      <c r="F195" s="545"/>
      <c r="G195" s="104" t="s">
        <v>2305</v>
      </c>
      <c r="H195" s="459"/>
      <c r="I195" s="459"/>
      <c r="J195" s="104" t="s">
        <v>2306</v>
      </c>
      <c r="K195" s="458" t="s">
        <v>2307</v>
      </c>
      <c r="L195" s="459"/>
      <c r="M195" s="443" t="s">
        <v>33</v>
      </c>
    </row>
    <row r="196" spans="1:13" ht="231">
      <c r="A196" s="445">
        <v>35</v>
      </c>
      <c r="B196" s="511" t="s">
        <v>870</v>
      </c>
      <c r="C196" s="496" t="s">
        <v>475</v>
      </c>
      <c r="D196" s="502" t="s">
        <v>2272</v>
      </c>
      <c r="E196" s="468"/>
      <c r="F196" s="545"/>
      <c r="G196" s="104" t="s">
        <v>2308</v>
      </c>
      <c r="H196" s="512" t="s">
        <v>870</v>
      </c>
      <c r="I196" s="502" t="s">
        <v>2272</v>
      </c>
      <c r="J196" s="104" t="s">
        <v>2309</v>
      </c>
      <c r="K196" s="458" t="s">
        <v>479</v>
      </c>
      <c r="L196" s="459"/>
      <c r="M196" s="443" t="s">
        <v>33</v>
      </c>
    </row>
    <row r="197" spans="1:13" ht="115.5">
      <c r="A197" s="453"/>
      <c r="B197" s="497"/>
      <c r="C197" s="453"/>
      <c r="D197" s="479"/>
      <c r="E197" s="468"/>
      <c r="F197" s="545"/>
      <c r="G197" s="104" t="s">
        <v>2310</v>
      </c>
      <c r="H197" s="459"/>
      <c r="I197" s="459"/>
      <c r="J197" s="104" t="s">
        <v>2311</v>
      </c>
      <c r="K197" s="458" t="s">
        <v>81</v>
      </c>
      <c r="L197" s="459"/>
      <c r="M197" s="443" t="s">
        <v>33</v>
      </c>
    </row>
    <row r="198" spans="1:13" ht="115.5">
      <c r="A198" s="453"/>
      <c r="B198" s="497"/>
      <c r="C198" s="506"/>
      <c r="D198" s="479"/>
      <c r="E198" s="548" t="s">
        <v>661</v>
      </c>
      <c r="F198" s="543" t="s">
        <v>2273</v>
      </c>
      <c r="G198" s="104" t="s">
        <v>2312</v>
      </c>
      <c r="H198" s="508"/>
      <c r="I198" s="534"/>
      <c r="J198" s="104" t="s">
        <v>2313</v>
      </c>
      <c r="K198" s="440" t="s">
        <v>116</v>
      </c>
      <c r="L198" s="487"/>
      <c r="M198" s="443" t="s">
        <v>33</v>
      </c>
    </row>
    <row r="199" spans="1:13" ht="21">
      <c r="A199" s="453"/>
      <c r="B199" s="497"/>
      <c r="C199" s="506"/>
      <c r="D199" s="479"/>
      <c r="E199" s="549"/>
      <c r="F199" s="545"/>
      <c r="G199" s="484" t="s">
        <v>2314</v>
      </c>
      <c r="H199" s="508"/>
      <c r="I199" s="479"/>
      <c r="J199" s="484" t="s">
        <v>2315</v>
      </c>
      <c r="K199" s="487" t="s">
        <v>2316</v>
      </c>
      <c r="L199" s="28"/>
      <c r="M199" s="487" t="s">
        <v>33</v>
      </c>
    </row>
    <row r="200" spans="1:13" ht="31.5">
      <c r="A200" s="453"/>
      <c r="B200" s="497"/>
      <c r="C200" s="506"/>
      <c r="D200" s="479"/>
      <c r="E200" s="550"/>
      <c r="F200" s="547"/>
      <c r="G200" s="484" t="s">
        <v>2317</v>
      </c>
      <c r="H200" s="508"/>
      <c r="I200" s="479"/>
      <c r="J200" s="484" t="s">
        <v>2318</v>
      </c>
      <c r="K200" s="487" t="s">
        <v>2319</v>
      </c>
      <c r="L200" s="28"/>
      <c r="M200" s="487" t="s">
        <v>33</v>
      </c>
    </row>
    <row r="201" spans="1:13" ht="84">
      <c r="A201" s="453"/>
      <c r="B201" s="497"/>
      <c r="C201" s="453"/>
      <c r="D201" s="479"/>
      <c r="E201" s="486" t="s">
        <v>320</v>
      </c>
      <c r="F201" s="543" t="s">
        <v>2320</v>
      </c>
      <c r="G201" s="104" t="s">
        <v>2321</v>
      </c>
      <c r="H201" s="459"/>
      <c r="I201" s="459"/>
      <c r="J201" s="104" t="s">
        <v>2322</v>
      </c>
      <c r="K201" s="443" t="s">
        <v>2116</v>
      </c>
      <c r="L201" s="459"/>
      <c r="M201" s="443" t="s">
        <v>33</v>
      </c>
    </row>
    <row r="202" spans="1:13" ht="136.5">
      <c r="A202" s="453"/>
      <c r="B202" s="497"/>
      <c r="C202" s="453"/>
      <c r="D202" s="479"/>
      <c r="E202" s="468"/>
      <c r="F202" s="545"/>
      <c r="G202" s="104" t="s">
        <v>2323</v>
      </c>
      <c r="H202" s="459"/>
      <c r="I202" s="459"/>
      <c r="J202" s="104" t="s">
        <v>2324</v>
      </c>
      <c r="K202" s="458" t="s">
        <v>222</v>
      </c>
      <c r="L202" s="459"/>
      <c r="M202" s="443" t="s">
        <v>33</v>
      </c>
    </row>
    <row r="203" spans="1:13" ht="21">
      <c r="A203" s="453"/>
      <c r="B203" s="497"/>
      <c r="C203" s="506"/>
      <c r="D203" s="479"/>
      <c r="E203" s="549"/>
      <c r="F203" s="545"/>
      <c r="G203" s="104" t="s">
        <v>2325</v>
      </c>
      <c r="H203" s="508"/>
      <c r="I203" s="534"/>
      <c r="J203" s="104" t="s">
        <v>2326</v>
      </c>
      <c r="K203" s="458" t="s">
        <v>1957</v>
      </c>
      <c r="L203" s="28"/>
      <c r="M203" s="443" t="s">
        <v>33</v>
      </c>
    </row>
    <row r="204" spans="1:13" ht="31.5">
      <c r="A204" s="453"/>
      <c r="B204" s="497"/>
      <c r="C204" s="506"/>
      <c r="D204" s="479"/>
      <c r="E204" s="549"/>
      <c r="F204" s="545"/>
      <c r="G204" s="104" t="s">
        <v>2327</v>
      </c>
      <c r="H204" s="508"/>
      <c r="I204" s="479"/>
      <c r="J204" s="104" t="s">
        <v>2328</v>
      </c>
      <c r="K204" s="458" t="s">
        <v>1937</v>
      </c>
      <c r="L204" s="28"/>
      <c r="M204" s="443" t="s">
        <v>33</v>
      </c>
    </row>
    <row r="205" spans="1:13" ht="21">
      <c r="A205" s="453"/>
      <c r="B205" s="497"/>
      <c r="C205" s="496" t="s">
        <v>550</v>
      </c>
      <c r="D205" s="502" t="s">
        <v>2329</v>
      </c>
      <c r="E205" s="548" t="s">
        <v>661</v>
      </c>
      <c r="F205" s="543" t="s">
        <v>2330</v>
      </c>
      <c r="G205" s="104" t="s">
        <v>2331</v>
      </c>
      <c r="H205" s="508"/>
      <c r="I205" s="502" t="s">
        <v>2329</v>
      </c>
      <c r="J205" s="104" t="s">
        <v>2332</v>
      </c>
      <c r="K205" s="458" t="s">
        <v>2333</v>
      </c>
      <c r="L205" s="20" t="s">
        <v>75</v>
      </c>
      <c r="M205" s="443" t="s">
        <v>33</v>
      </c>
    </row>
    <row r="206" spans="1:13" ht="21">
      <c r="A206" s="453"/>
      <c r="B206" s="497"/>
      <c r="C206" s="496" t="s">
        <v>566</v>
      </c>
      <c r="D206" s="502" t="s">
        <v>2334</v>
      </c>
      <c r="E206" s="548" t="s">
        <v>661</v>
      </c>
      <c r="F206" s="448" t="s">
        <v>2335</v>
      </c>
      <c r="G206" s="104" t="s">
        <v>2336</v>
      </c>
      <c r="H206" s="508"/>
      <c r="I206" s="502" t="s">
        <v>2334</v>
      </c>
      <c r="J206" s="104" t="s">
        <v>2337</v>
      </c>
      <c r="K206" s="458" t="s">
        <v>103</v>
      </c>
      <c r="L206" s="20" t="s">
        <v>75</v>
      </c>
      <c r="M206" s="443" t="s">
        <v>33</v>
      </c>
    </row>
    <row r="207" spans="1:13" ht="157.5">
      <c r="A207" s="445">
        <v>35</v>
      </c>
      <c r="B207" s="511" t="s">
        <v>870</v>
      </c>
      <c r="C207" s="496" t="s">
        <v>566</v>
      </c>
      <c r="D207" s="502" t="s">
        <v>2334</v>
      </c>
      <c r="E207" s="2222"/>
      <c r="F207" s="2213"/>
      <c r="G207" s="104" t="s">
        <v>2338</v>
      </c>
      <c r="H207" s="512" t="s">
        <v>870</v>
      </c>
      <c r="I207" s="502" t="s">
        <v>2334</v>
      </c>
      <c r="J207" s="104" t="s">
        <v>2339</v>
      </c>
      <c r="K207" s="458" t="s">
        <v>74</v>
      </c>
      <c r="L207" s="28"/>
      <c r="M207" s="443" t="s">
        <v>33</v>
      </c>
    </row>
    <row r="208" spans="1:13">
      <c r="A208" s="546"/>
      <c r="B208" s="551"/>
      <c r="C208" s="499"/>
      <c r="D208" s="509"/>
      <c r="E208" s="2223"/>
      <c r="F208" s="2224"/>
      <c r="G208" s="104" t="s">
        <v>2340</v>
      </c>
      <c r="H208" s="513"/>
      <c r="I208" s="509"/>
      <c r="J208" s="104" t="s">
        <v>2341</v>
      </c>
      <c r="K208" s="458" t="s">
        <v>81</v>
      </c>
      <c r="L208" s="33"/>
      <c r="M208" s="443" t="s">
        <v>33</v>
      </c>
    </row>
    <row r="209" spans="1:13" ht="126">
      <c r="A209" s="445">
        <v>36</v>
      </c>
      <c r="B209" s="511" t="s">
        <v>2342</v>
      </c>
      <c r="C209" s="496" t="s">
        <v>329</v>
      </c>
      <c r="D209" s="502" t="s">
        <v>2343</v>
      </c>
      <c r="E209" s="548" t="s">
        <v>2344</v>
      </c>
      <c r="F209" s="543" t="s">
        <v>2345</v>
      </c>
      <c r="G209" s="443" t="s">
        <v>2346</v>
      </c>
      <c r="H209" s="512" t="s">
        <v>2342</v>
      </c>
      <c r="I209" s="502" t="s">
        <v>2343</v>
      </c>
      <c r="J209" s="439" t="s">
        <v>2347</v>
      </c>
      <c r="K209" s="443" t="s">
        <v>2348</v>
      </c>
      <c r="L209" s="20" t="s">
        <v>75</v>
      </c>
      <c r="M209" s="443" t="s">
        <v>33</v>
      </c>
    </row>
    <row r="210" spans="1:13">
      <c r="A210" s="552"/>
      <c r="B210" s="456"/>
      <c r="C210" s="455"/>
      <c r="D210" s="463"/>
      <c r="E210" s="470"/>
      <c r="F210" s="399"/>
      <c r="G210" s="439" t="s">
        <v>2349</v>
      </c>
      <c r="H210" s="508"/>
      <c r="I210" s="456"/>
      <c r="J210" s="439" t="s">
        <v>2350</v>
      </c>
      <c r="K210" s="443" t="s">
        <v>2116</v>
      </c>
      <c r="L210" s="518"/>
      <c r="M210" s="443" t="s">
        <v>33</v>
      </c>
    </row>
    <row r="211" spans="1:13" ht="21">
      <c r="A211" s="552"/>
      <c r="B211" s="463"/>
      <c r="C211" s="455"/>
      <c r="D211" s="463"/>
      <c r="E211" s="470"/>
      <c r="F211" s="399"/>
      <c r="G211" s="115" t="s">
        <v>2351</v>
      </c>
      <c r="H211" s="508"/>
      <c r="I211" s="456"/>
      <c r="J211" s="115" t="s">
        <v>2352</v>
      </c>
      <c r="K211" s="514" t="s">
        <v>2281</v>
      </c>
      <c r="L211" s="518"/>
      <c r="M211" s="443" t="s">
        <v>33</v>
      </c>
    </row>
    <row r="212" spans="1:13" ht="336">
      <c r="A212" s="453"/>
      <c r="B212" s="497"/>
      <c r="C212" s="506"/>
      <c r="D212" s="479"/>
      <c r="E212" s="549"/>
      <c r="F212" s="545"/>
      <c r="G212" s="462" t="s">
        <v>2353</v>
      </c>
      <c r="H212" s="508"/>
      <c r="I212" s="534"/>
      <c r="J212" s="468" t="s">
        <v>2354</v>
      </c>
      <c r="K212" s="459" t="s">
        <v>222</v>
      </c>
      <c r="L212" s="28"/>
      <c r="M212" s="459" t="s">
        <v>33</v>
      </c>
    </row>
    <row r="213" spans="1:13" ht="105">
      <c r="A213" s="453"/>
      <c r="B213" s="497"/>
      <c r="C213" s="506"/>
      <c r="D213" s="479"/>
      <c r="E213" s="549"/>
      <c r="F213" s="545"/>
      <c r="G213" s="487"/>
      <c r="H213" s="463"/>
      <c r="I213" s="472"/>
      <c r="J213" s="490" t="s">
        <v>2355</v>
      </c>
      <c r="K213" s="487"/>
      <c r="L213" s="28"/>
      <c r="M213" s="487"/>
    </row>
    <row r="214" spans="1:13" ht="42">
      <c r="A214" s="453"/>
      <c r="B214" s="497"/>
      <c r="C214" s="506"/>
      <c r="D214" s="479"/>
      <c r="E214" s="470"/>
      <c r="F214" s="399"/>
      <c r="G214" s="115" t="s">
        <v>2356</v>
      </c>
      <c r="H214" s="508"/>
      <c r="I214" s="456"/>
      <c r="J214" s="115" t="s">
        <v>2357</v>
      </c>
      <c r="K214" s="553" t="s">
        <v>2220</v>
      </c>
      <c r="L214" s="518"/>
      <c r="M214" s="443" t="s">
        <v>33</v>
      </c>
    </row>
    <row r="215" spans="1:13">
      <c r="A215" s="554"/>
      <c r="B215" s="555"/>
      <c r="C215" s="556"/>
      <c r="D215" s="489"/>
      <c r="E215" s="476"/>
      <c r="F215" s="557"/>
      <c r="G215" s="115" t="s">
        <v>2358</v>
      </c>
      <c r="H215" s="513"/>
      <c r="I215" s="555"/>
      <c r="J215" s="115" t="s">
        <v>2359</v>
      </c>
      <c r="K215" s="514" t="s">
        <v>2360</v>
      </c>
      <c r="L215" s="510"/>
      <c r="M215" s="443" t="s">
        <v>33</v>
      </c>
    </row>
    <row r="216" spans="1:13" ht="409.5">
      <c r="A216" s="445">
        <v>36</v>
      </c>
      <c r="B216" s="511" t="s">
        <v>2342</v>
      </c>
      <c r="C216" s="496" t="s">
        <v>329</v>
      </c>
      <c r="D216" s="502" t="s">
        <v>2343</v>
      </c>
      <c r="E216" s="548"/>
      <c r="F216" s="543"/>
      <c r="G216" s="558" t="s">
        <v>2361</v>
      </c>
      <c r="H216" s="512" t="s">
        <v>2342</v>
      </c>
      <c r="I216" s="502" t="s">
        <v>2343</v>
      </c>
      <c r="J216" s="558" t="s">
        <v>2362</v>
      </c>
      <c r="K216" s="488" t="s">
        <v>123</v>
      </c>
      <c r="L216" s="20" t="s">
        <v>75</v>
      </c>
      <c r="M216" s="487" t="s">
        <v>33</v>
      </c>
    </row>
    <row r="217" spans="1:13" ht="42">
      <c r="A217" s="552"/>
      <c r="B217" s="456"/>
      <c r="C217" s="455"/>
      <c r="D217" s="463"/>
      <c r="E217" s="470"/>
      <c r="F217" s="399"/>
      <c r="G217" s="115" t="s">
        <v>2363</v>
      </c>
      <c r="H217" s="508"/>
      <c r="I217" s="456"/>
      <c r="J217" s="115" t="s">
        <v>2364</v>
      </c>
      <c r="K217" s="559" t="s">
        <v>2243</v>
      </c>
      <c r="L217" s="510"/>
      <c r="M217" s="443" t="s">
        <v>33</v>
      </c>
    </row>
    <row r="218" spans="1:13" ht="157.5">
      <c r="A218" s="546"/>
      <c r="B218" s="551"/>
      <c r="C218" s="499"/>
      <c r="D218" s="509"/>
      <c r="E218" s="550"/>
      <c r="F218" s="547"/>
      <c r="G218" s="115" t="s">
        <v>2365</v>
      </c>
      <c r="H218" s="513"/>
      <c r="I218" s="555"/>
      <c r="J218" s="115" t="s">
        <v>2366</v>
      </c>
      <c r="K218" s="521" t="s">
        <v>484</v>
      </c>
      <c r="L218" s="33" t="s">
        <v>75</v>
      </c>
      <c r="M218" s="443" t="s">
        <v>33</v>
      </c>
    </row>
    <row r="219" spans="1:13" ht="409.5">
      <c r="A219" s="445">
        <v>36</v>
      </c>
      <c r="B219" s="511" t="s">
        <v>2342</v>
      </c>
      <c r="C219" s="496" t="s">
        <v>329</v>
      </c>
      <c r="D219" s="502" t="s">
        <v>2343</v>
      </c>
      <c r="E219" s="549"/>
      <c r="F219" s="545"/>
      <c r="G219" s="558" t="s">
        <v>2367</v>
      </c>
      <c r="H219" s="515" t="s">
        <v>2342</v>
      </c>
      <c r="I219" s="502" t="s">
        <v>2343</v>
      </c>
      <c r="J219" s="558" t="s">
        <v>2368</v>
      </c>
      <c r="K219" s="473" t="s">
        <v>116</v>
      </c>
      <c r="L219" s="28" t="s">
        <v>75</v>
      </c>
      <c r="M219" s="487" t="s">
        <v>33</v>
      </c>
    </row>
    <row r="220" spans="1:13" ht="84">
      <c r="A220" s="453"/>
      <c r="B220" s="497"/>
      <c r="C220" s="506"/>
      <c r="D220" s="479"/>
      <c r="E220" s="548" t="s">
        <v>2369</v>
      </c>
      <c r="F220" s="543" t="s">
        <v>2345</v>
      </c>
      <c r="G220" s="560" t="s">
        <v>2370</v>
      </c>
      <c r="H220" s="463"/>
      <c r="I220" s="534"/>
      <c r="J220" s="561" t="s">
        <v>2371</v>
      </c>
      <c r="K220" s="553" t="s">
        <v>2372</v>
      </c>
      <c r="L220" s="518"/>
      <c r="M220" s="443" t="s">
        <v>33</v>
      </c>
    </row>
    <row r="221" spans="1:13" ht="31.5">
      <c r="A221" s="552"/>
      <c r="B221" s="456"/>
      <c r="C221" s="455"/>
      <c r="D221" s="463"/>
      <c r="E221" s="476"/>
      <c r="F221" s="557"/>
      <c r="G221" s="562" t="s">
        <v>2373</v>
      </c>
      <c r="H221" s="508"/>
      <c r="I221" s="456"/>
      <c r="J221" s="562" t="s">
        <v>2374</v>
      </c>
      <c r="K221" s="553" t="s">
        <v>2375</v>
      </c>
      <c r="L221" s="510"/>
      <c r="M221" s="443" t="s">
        <v>33</v>
      </c>
    </row>
    <row r="222" spans="1:13" ht="21">
      <c r="A222" s="453"/>
      <c r="B222" s="497"/>
      <c r="C222" s="506"/>
      <c r="D222" s="479"/>
      <c r="E222" s="522" t="s">
        <v>15</v>
      </c>
      <c r="F222" s="2225" t="s">
        <v>1018</v>
      </c>
      <c r="G222" s="443" t="s">
        <v>1019</v>
      </c>
      <c r="H222" s="512" t="s">
        <v>2342</v>
      </c>
      <c r="I222" s="504" t="s">
        <v>1017</v>
      </c>
      <c r="J222" s="443" t="s">
        <v>2376</v>
      </c>
      <c r="K222" s="440" t="s">
        <v>31</v>
      </c>
      <c r="L222" s="20" t="s">
        <v>75</v>
      </c>
      <c r="M222" s="443" t="s">
        <v>33</v>
      </c>
    </row>
    <row r="223" spans="1:13" ht="21">
      <c r="A223" s="453"/>
      <c r="B223" s="497"/>
      <c r="C223" s="453"/>
      <c r="D223" s="479"/>
      <c r="E223" s="467"/>
      <c r="F223" s="2218" t="s">
        <v>1018</v>
      </c>
      <c r="G223" s="439" t="s">
        <v>2377</v>
      </c>
      <c r="H223" s="459"/>
      <c r="I223" s="460"/>
      <c r="J223" s="443" t="s">
        <v>2378</v>
      </c>
      <c r="K223" s="485" t="s">
        <v>347</v>
      </c>
      <c r="L223" s="459"/>
      <c r="M223" s="443" t="s">
        <v>33</v>
      </c>
    </row>
    <row r="224" spans="1:13" ht="21">
      <c r="A224" s="453"/>
      <c r="B224" s="497"/>
      <c r="C224" s="453"/>
      <c r="D224" s="479"/>
      <c r="E224" s="2209" t="s">
        <v>2379</v>
      </c>
      <c r="F224" s="2210"/>
      <c r="G224" s="439" t="s">
        <v>1025</v>
      </c>
      <c r="H224" s="459"/>
      <c r="I224" s="544"/>
      <c r="J224" s="443" t="s">
        <v>2380</v>
      </c>
      <c r="K224" s="485" t="s">
        <v>347</v>
      </c>
      <c r="L224" s="459"/>
      <c r="M224" s="443" t="s">
        <v>33</v>
      </c>
    </row>
    <row r="225" spans="1:13" ht="42">
      <c r="A225" s="453"/>
      <c r="B225" s="497"/>
      <c r="C225" s="453"/>
      <c r="D225" s="479"/>
      <c r="E225" s="486" t="s">
        <v>588</v>
      </c>
      <c r="F225" s="118" t="s">
        <v>2381</v>
      </c>
      <c r="G225" s="115" t="s">
        <v>2382</v>
      </c>
      <c r="H225" s="459"/>
      <c r="I225" s="459"/>
      <c r="J225" s="115" t="s">
        <v>2383</v>
      </c>
      <c r="K225" s="485" t="s">
        <v>222</v>
      </c>
      <c r="L225" s="459"/>
      <c r="M225" s="443" t="s">
        <v>33</v>
      </c>
    </row>
    <row r="226" spans="1:13" ht="31.5">
      <c r="A226" s="453"/>
      <c r="B226" s="497"/>
      <c r="C226" s="453"/>
      <c r="D226" s="479"/>
      <c r="E226" s="468"/>
      <c r="F226" s="516"/>
      <c r="G226" s="115" t="s">
        <v>2384</v>
      </c>
      <c r="H226" s="459"/>
      <c r="I226" s="459"/>
      <c r="J226" s="115" t="s">
        <v>2385</v>
      </c>
      <c r="K226" s="485" t="s">
        <v>207</v>
      </c>
      <c r="L226" s="459"/>
      <c r="M226" s="443" t="s">
        <v>33</v>
      </c>
    </row>
    <row r="227" spans="1:13" ht="31.5">
      <c r="A227" s="453"/>
      <c r="B227" s="497"/>
      <c r="C227" s="453"/>
      <c r="D227" s="479"/>
      <c r="E227" s="468"/>
      <c r="F227" s="516"/>
      <c r="G227" s="563" t="s">
        <v>2386</v>
      </c>
      <c r="H227" s="459"/>
      <c r="I227" s="459"/>
      <c r="J227" s="563" t="s">
        <v>2387</v>
      </c>
      <c r="K227" s="512" t="s">
        <v>2388</v>
      </c>
      <c r="L227" s="459"/>
      <c r="M227" s="462" t="s">
        <v>33</v>
      </c>
    </row>
    <row r="228" spans="1:13" ht="231">
      <c r="A228" s="445">
        <v>36</v>
      </c>
      <c r="B228" s="511" t="s">
        <v>2342</v>
      </c>
      <c r="C228" s="496" t="s">
        <v>475</v>
      </c>
      <c r="D228" s="502" t="s">
        <v>1017</v>
      </c>
      <c r="E228" s="486" t="s">
        <v>588</v>
      </c>
      <c r="F228" s="118" t="s">
        <v>2381</v>
      </c>
      <c r="G228" s="115" t="s">
        <v>2389</v>
      </c>
      <c r="H228" s="512" t="s">
        <v>2342</v>
      </c>
      <c r="I228" s="504" t="s">
        <v>1017</v>
      </c>
      <c r="J228" s="115" t="s">
        <v>2390</v>
      </c>
      <c r="K228" s="440" t="s">
        <v>652</v>
      </c>
      <c r="L228" s="33"/>
      <c r="M228" s="443" t="s">
        <v>33</v>
      </c>
    </row>
    <row r="229" spans="1:13" ht="21">
      <c r="A229" s="552"/>
      <c r="B229" s="456"/>
      <c r="C229" s="496" t="s">
        <v>566</v>
      </c>
      <c r="D229" s="502" t="s">
        <v>2391</v>
      </c>
      <c r="E229" s="548" t="s">
        <v>15</v>
      </c>
      <c r="F229" s="543" t="s">
        <v>2392</v>
      </c>
      <c r="G229" s="439" t="s">
        <v>2393</v>
      </c>
      <c r="H229" s="459"/>
      <c r="I229" s="502" t="s">
        <v>2391</v>
      </c>
      <c r="J229" s="439" t="s">
        <v>2394</v>
      </c>
      <c r="K229" s="443" t="s">
        <v>2348</v>
      </c>
      <c r="L229" s="20" t="s">
        <v>75</v>
      </c>
      <c r="M229" s="443" t="s">
        <v>33</v>
      </c>
    </row>
    <row r="230" spans="1:13">
      <c r="A230" s="552"/>
      <c r="B230" s="456"/>
      <c r="C230" s="506"/>
      <c r="D230" s="479"/>
      <c r="E230" s="2226"/>
      <c r="F230" s="2121"/>
      <c r="G230" s="439" t="s">
        <v>2395</v>
      </c>
      <c r="H230" s="459"/>
      <c r="I230" s="456"/>
      <c r="J230" s="439" t="s">
        <v>2396</v>
      </c>
      <c r="K230" s="443" t="s">
        <v>2116</v>
      </c>
      <c r="L230" s="28"/>
      <c r="M230" s="443" t="s">
        <v>33</v>
      </c>
    </row>
    <row r="231" spans="1:13" ht="84">
      <c r="A231" s="552"/>
      <c r="B231" s="456"/>
      <c r="C231" s="506"/>
      <c r="D231" s="479"/>
      <c r="E231" s="2226"/>
      <c r="F231" s="2121"/>
      <c r="G231" s="439" t="s">
        <v>2397</v>
      </c>
      <c r="H231" s="459"/>
      <c r="I231" s="456"/>
      <c r="J231" s="439" t="s">
        <v>2398</v>
      </c>
      <c r="K231" s="443" t="s">
        <v>66</v>
      </c>
      <c r="L231" s="28"/>
      <c r="M231" s="443" t="s">
        <v>33</v>
      </c>
    </row>
    <row r="232" spans="1:13" ht="31.5">
      <c r="A232" s="552"/>
      <c r="B232" s="456"/>
      <c r="C232" s="506"/>
      <c r="D232" s="479"/>
      <c r="E232" s="2226"/>
      <c r="F232" s="2121"/>
      <c r="G232" s="439" t="s">
        <v>2399</v>
      </c>
      <c r="H232" s="459"/>
      <c r="I232" s="456"/>
      <c r="J232" s="439" t="s">
        <v>2400</v>
      </c>
      <c r="K232" s="443" t="s">
        <v>123</v>
      </c>
      <c r="L232" s="28"/>
      <c r="M232" s="443" t="s">
        <v>33</v>
      </c>
    </row>
    <row r="233" spans="1:13" ht="21">
      <c r="A233" s="552"/>
      <c r="B233" s="456"/>
      <c r="C233" s="506"/>
      <c r="D233" s="479"/>
      <c r="E233" s="564"/>
      <c r="F233" s="565"/>
      <c r="G233" s="439" t="s">
        <v>2401</v>
      </c>
      <c r="H233" s="459"/>
      <c r="I233" s="456"/>
      <c r="J233" s="439" t="s">
        <v>2402</v>
      </c>
      <c r="K233" s="443" t="s">
        <v>81</v>
      </c>
      <c r="L233" s="28"/>
      <c r="M233" s="443" t="s">
        <v>33</v>
      </c>
    </row>
    <row r="234" spans="1:13" ht="52.5">
      <c r="A234" s="552"/>
      <c r="B234" s="456"/>
      <c r="C234" s="506"/>
      <c r="D234" s="479"/>
      <c r="E234" s="564"/>
      <c r="F234" s="565"/>
      <c r="G234" s="439" t="s">
        <v>2403</v>
      </c>
      <c r="H234" s="459"/>
      <c r="I234" s="456"/>
      <c r="J234" s="439" t="s">
        <v>2404</v>
      </c>
      <c r="K234" s="443" t="s">
        <v>116</v>
      </c>
      <c r="L234" s="28"/>
      <c r="M234" s="443" t="s">
        <v>33</v>
      </c>
    </row>
    <row r="235" spans="1:13" ht="21">
      <c r="A235" s="552"/>
      <c r="B235" s="456"/>
      <c r="C235" s="496" t="s">
        <v>1718</v>
      </c>
      <c r="D235" s="502" t="s">
        <v>2405</v>
      </c>
      <c r="E235" s="528" t="s">
        <v>2369</v>
      </c>
      <c r="F235" s="118" t="s">
        <v>2406</v>
      </c>
      <c r="G235" s="566" t="s">
        <v>2407</v>
      </c>
      <c r="H235" s="545"/>
      <c r="I235" s="522" t="s">
        <v>2405</v>
      </c>
      <c r="J235" s="566" t="s">
        <v>2408</v>
      </c>
      <c r="K235" s="440" t="s">
        <v>2409</v>
      </c>
      <c r="L235" s="20" t="s">
        <v>75</v>
      </c>
      <c r="M235" s="443" t="s">
        <v>33</v>
      </c>
    </row>
    <row r="236" spans="1:13" ht="63">
      <c r="A236" s="453"/>
      <c r="B236" s="497"/>
      <c r="C236" s="506"/>
      <c r="D236" s="479"/>
      <c r="E236" s="535"/>
      <c r="F236" s="516"/>
      <c r="G236" s="567" t="s">
        <v>2410</v>
      </c>
      <c r="H236" s="568"/>
      <c r="I236" s="534"/>
      <c r="J236" s="567" t="s">
        <v>2411</v>
      </c>
      <c r="K236" s="488" t="s">
        <v>66</v>
      </c>
      <c r="L236" s="28"/>
      <c r="M236" s="487" t="s">
        <v>33</v>
      </c>
    </row>
    <row r="237" spans="1:13" ht="21">
      <c r="A237" s="552"/>
      <c r="B237" s="456"/>
      <c r="C237" s="499"/>
      <c r="D237" s="509"/>
      <c r="E237" s="1954"/>
      <c r="F237" s="1955"/>
      <c r="G237" s="566" t="s">
        <v>2412</v>
      </c>
      <c r="H237" s="568"/>
      <c r="I237" s="569"/>
      <c r="J237" s="566" t="s">
        <v>2413</v>
      </c>
      <c r="K237" s="440" t="s">
        <v>123</v>
      </c>
      <c r="L237" s="33"/>
      <c r="M237" s="443" t="s">
        <v>33</v>
      </c>
    </row>
    <row r="238" spans="1:13" ht="21">
      <c r="A238" s="552"/>
      <c r="B238" s="456"/>
      <c r="C238" s="496" t="s">
        <v>2414</v>
      </c>
      <c r="D238" s="502" t="s">
        <v>2415</v>
      </c>
      <c r="E238" s="528" t="s">
        <v>2369</v>
      </c>
      <c r="F238" s="118" t="s">
        <v>2416</v>
      </c>
      <c r="G238" s="566" t="s">
        <v>2417</v>
      </c>
      <c r="H238" s="567"/>
      <c r="I238" s="502" t="s">
        <v>2415</v>
      </c>
      <c r="J238" s="566" t="s">
        <v>2418</v>
      </c>
      <c r="K238" s="440" t="s">
        <v>2348</v>
      </c>
      <c r="L238" s="20" t="s">
        <v>75</v>
      </c>
      <c r="M238" s="443" t="s">
        <v>33</v>
      </c>
    </row>
    <row r="239" spans="1:13" ht="73.5">
      <c r="A239" s="445">
        <v>37</v>
      </c>
      <c r="B239" s="511" t="s">
        <v>1093</v>
      </c>
      <c r="C239" s="496" t="s">
        <v>329</v>
      </c>
      <c r="D239" s="502" t="s">
        <v>1094</v>
      </c>
      <c r="E239" s="2229" t="s">
        <v>2419</v>
      </c>
      <c r="F239" s="2225"/>
      <c r="G239" s="443" t="s">
        <v>2420</v>
      </c>
      <c r="H239" s="512" t="s">
        <v>2421</v>
      </c>
      <c r="I239" s="504" t="s">
        <v>1094</v>
      </c>
      <c r="J239" s="443" t="s">
        <v>2422</v>
      </c>
      <c r="K239" s="440" t="s">
        <v>2423</v>
      </c>
      <c r="L239" s="20" t="s">
        <v>75</v>
      </c>
      <c r="M239" s="443" t="s">
        <v>1462</v>
      </c>
    </row>
    <row r="240" spans="1:13">
      <c r="A240" s="453"/>
      <c r="B240" s="497"/>
      <c r="C240" s="453"/>
      <c r="D240" s="479"/>
      <c r="E240" s="2217"/>
      <c r="F240" s="2218"/>
      <c r="G240" s="443" t="s">
        <v>2424</v>
      </c>
      <c r="H240" s="459"/>
      <c r="I240" s="544"/>
      <c r="J240" s="443" t="s">
        <v>2425</v>
      </c>
      <c r="K240" s="440" t="s">
        <v>123</v>
      </c>
      <c r="L240" s="487"/>
      <c r="M240" s="443" t="s">
        <v>33</v>
      </c>
    </row>
    <row r="241" spans="1:13" ht="94.5">
      <c r="A241" s="453"/>
      <c r="B241" s="497"/>
      <c r="C241" s="506"/>
      <c r="D241" s="479"/>
      <c r="E241" s="2227" t="s">
        <v>2426</v>
      </c>
      <c r="F241" s="2228"/>
      <c r="G241" s="490" t="s">
        <v>1099</v>
      </c>
      <c r="H241" s="508"/>
      <c r="I241" s="480"/>
      <c r="J241" s="487" t="s">
        <v>2427</v>
      </c>
      <c r="K241" s="488" t="s">
        <v>1101</v>
      </c>
      <c r="L241" s="20" t="s">
        <v>75</v>
      </c>
      <c r="M241" s="487" t="s">
        <v>33</v>
      </c>
    </row>
    <row r="242" spans="1:13" ht="105">
      <c r="A242" s="453"/>
      <c r="B242" s="497"/>
      <c r="C242" s="453"/>
      <c r="D242" s="479"/>
      <c r="E242" s="2219"/>
      <c r="F242" s="2213"/>
      <c r="G242" s="439" t="s">
        <v>1102</v>
      </c>
      <c r="H242" s="459"/>
      <c r="I242" s="460"/>
      <c r="J242" s="443" t="s">
        <v>2428</v>
      </c>
      <c r="K242" s="440" t="s">
        <v>1104</v>
      </c>
      <c r="L242" s="459"/>
      <c r="M242" s="443" t="s">
        <v>33</v>
      </c>
    </row>
    <row r="243" spans="1:13" ht="42">
      <c r="A243" s="468"/>
      <c r="B243" s="454"/>
      <c r="C243" s="468"/>
      <c r="D243" s="469"/>
      <c r="E243" s="457"/>
      <c r="F243" s="463"/>
      <c r="G243" s="443" t="s">
        <v>2429</v>
      </c>
      <c r="H243" s="459"/>
      <c r="I243" s="544"/>
      <c r="J243" s="443" t="s">
        <v>2430</v>
      </c>
      <c r="K243" s="440" t="s">
        <v>2431</v>
      </c>
      <c r="L243" s="459"/>
      <c r="M243" s="443" t="s">
        <v>33</v>
      </c>
    </row>
    <row r="244" spans="1:13" ht="136.5">
      <c r="A244" s="445">
        <v>37</v>
      </c>
      <c r="B244" s="511" t="s">
        <v>1093</v>
      </c>
      <c r="C244" s="496" t="s">
        <v>329</v>
      </c>
      <c r="D244" s="502" t="s">
        <v>1094</v>
      </c>
      <c r="E244" s="2227"/>
      <c r="F244" s="2228"/>
      <c r="G244" s="443" t="s">
        <v>2432</v>
      </c>
      <c r="H244" s="512" t="s">
        <v>2421</v>
      </c>
      <c r="I244" s="504" t="s">
        <v>1094</v>
      </c>
      <c r="J244" s="443" t="s">
        <v>2433</v>
      </c>
      <c r="K244" s="440" t="s">
        <v>255</v>
      </c>
      <c r="L244" s="459"/>
      <c r="M244" s="443" t="s">
        <v>33</v>
      </c>
    </row>
    <row r="245" spans="1:13" ht="52.5">
      <c r="A245" s="468"/>
      <c r="B245" s="454"/>
      <c r="C245" s="468"/>
      <c r="D245" s="469"/>
      <c r="E245" s="472"/>
      <c r="F245" s="463"/>
      <c r="G245" s="443" t="s">
        <v>2434</v>
      </c>
      <c r="H245" s="459"/>
      <c r="I245" s="544"/>
      <c r="J245" s="443" t="s">
        <v>2435</v>
      </c>
      <c r="K245" s="440" t="s">
        <v>2232</v>
      </c>
      <c r="L245" s="459"/>
      <c r="M245" s="443" t="s">
        <v>33</v>
      </c>
    </row>
    <row r="246" spans="1:13">
      <c r="A246" s="468"/>
      <c r="B246" s="454"/>
      <c r="C246" s="468"/>
      <c r="D246" s="469"/>
      <c r="E246" s="2229" t="s">
        <v>2436</v>
      </c>
      <c r="F246" s="2225"/>
      <c r="G246" s="439" t="s">
        <v>1113</v>
      </c>
      <c r="H246" s="459"/>
      <c r="I246" s="544"/>
      <c r="J246" s="443" t="s">
        <v>2437</v>
      </c>
      <c r="K246" s="440" t="s">
        <v>255</v>
      </c>
      <c r="L246" s="459"/>
      <c r="M246" s="443" t="s">
        <v>33</v>
      </c>
    </row>
    <row r="247" spans="1:13" ht="42">
      <c r="A247" s="468"/>
      <c r="B247" s="454"/>
      <c r="C247" s="468"/>
      <c r="D247" s="469"/>
      <c r="E247" s="486" t="s">
        <v>93</v>
      </c>
      <c r="F247" s="458" t="s">
        <v>2438</v>
      </c>
      <c r="G247" s="439" t="s">
        <v>1118</v>
      </c>
      <c r="H247" s="459"/>
      <c r="I247" s="544"/>
      <c r="J247" s="443" t="s">
        <v>2439</v>
      </c>
      <c r="K247" s="440" t="s">
        <v>1120</v>
      </c>
      <c r="L247" s="459"/>
      <c r="M247" s="443" t="s">
        <v>33</v>
      </c>
    </row>
    <row r="248" spans="1:13" ht="21">
      <c r="A248" s="468"/>
      <c r="B248" s="454"/>
      <c r="C248" s="468"/>
      <c r="D248" s="469"/>
      <c r="E248" s="468"/>
      <c r="F248" s="460"/>
      <c r="G248" s="487" t="s">
        <v>2440</v>
      </c>
      <c r="H248" s="459"/>
      <c r="I248" s="460"/>
      <c r="J248" s="487" t="s">
        <v>2441</v>
      </c>
      <c r="K248" s="458" t="s">
        <v>255</v>
      </c>
      <c r="L248" s="459"/>
      <c r="M248" s="462" t="s">
        <v>33</v>
      </c>
    </row>
    <row r="249" spans="1:13">
      <c r="A249" s="468"/>
      <c r="B249" s="454"/>
      <c r="C249" s="468"/>
      <c r="D249" s="469"/>
      <c r="E249" s="528" t="s">
        <v>215</v>
      </c>
      <c r="F249" s="118" t="s">
        <v>2442</v>
      </c>
      <c r="G249" s="439" t="s">
        <v>2443</v>
      </c>
      <c r="H249" s="459"/>
      <c r="I249" s="460"/>
      <c r="J249" s="439" t="s">
        <v>2444</v>
      </c>
      <c r="K249" s="443" t="s">
        <v>81</v>
      </c>
      <c r="L249" s="459"/>
      <c r="M249" s="443" t="s">
        <v>33</v>
      </c>
    </row>
    <row r="250" spans="1:13" ht="21">
      <c r="A250" s="468"/>
      <c r="B250" s="454"/>
      <c r="C250" s="468"/>
      <c r="D250" s="469"/>
      <c r="E250" s="528" t="s">
        <v>342</v>
      </c>
      <c r="F250" s="118" t="s">
        <v>2445</v>
      </c>
      <c r="G250" s="439" t="s">
        <v>2446</v>
      </c>
      <c r="H250" s="459"/>
      <c r="I250" s="460"/>
      <c r="J250" s="439" t="s">
        <v>2447</v>
      </c>
      <c r="K250" s="443" t="s">
        <v>2448</v>
      </c>
      <c r="L250" s="459"/>
      <c r="M250" s="443" t="s">
        <v>33</v>
      </c>
    </row>
    <row r="251" spans="1:13" ht="63">
      <c r="A251" s="453"/>
      <c r="B251" s="497"/>
      <c r="C251" s="453"/>
      <c r="D251" s="479"/>
      <c r="E251" s="535"/>
      <c r="F251" s="516"/>
      <c r="G251" s="443" t="s">
        <v>2449</v>
      </c>
      <c r="H251" s="459"/>
      <c r="I251" s="460"/>
      <c r="J251" s="439" t="s">
        <v>2450</v>
      </c>
      <c r="K251" s="443" t="s">
        <v>66</v>
      </c>
      <c r="L251" s="487"/>
      <c r="M251" s="443" t="s">
        <v>33</v>
      </c>
    </row>
    <row r="252" spans="1:13" ht="294">
      <c r="A252" s="453"/>
      <c r="B252" s="497"/>
      <c r="C252" s="506"/>
      <c r="D252" s="479"/>
      <c r="E252" s="535"/>
      <c r="F252" s="516"/>
      <c r="G252" s="490" t="s">
        <v>2451</v>
      </c>
      <c r="H252" s="508"/>
      <c r="I252" s="480"/>
      <c r="J252" s="490" t="s">
        <v>2452</v>
      </c>
      <c r="K252" s="487" t="s">
        <v>123</v>
      </c>
      <c r="L252" s="28" t="s">
        <v>75</v>
      </c>
      <c r="M252" s="487" t="s">
        <v>33</v>
      </c>
    </row>
    <row r="253" spans="1:13" ht="325.5">
      <c r="A253" s="445">
        <v>37</v>
      </c>
      <c r="B253" s="511" t="s">
        <v>1093</v>
      </c>
      <c r="C253" s="496" t="s">
        <v>329</v>
      </c>
      <c r="D253" s="502" t="s">
        <v>1094</v>
      </c>
      <c r="E253" s="528" t="s">
        <v>342</v>
      </c>
      <c r="F253" s="118" t="s">
        <v>2445</v>
      </c>
      <c r="G253" s="443" t="s">
        <v>2453</v>
      </c>
      <c r="H253" s="512" t="s">
        <v>2421</v>
      </c>
      <c r="I253" s="504" t="s">
        <v>1094</v>
      </c>
      <c r="J253" s="443" t="s">
        <v>2454</v>
      </c>
      <c r="K253" s="443" t="s">
        <v>81</v>
      </c>
      <c r="L253" s="487"/>
      <c r="M253" s="443" t="s">
        <v>33</v>
      </c>
    </row>
    <row r="254" spans="1:13" ht="409.5">
      <c r="A254" s="453"/>
      <c r="B254" s="497"/>
      <c r="C254" s="506"/>
      <c r="D254" s="479"/>
      <c r="E254" s="535"/>
      <c r="F254" s="516"/>
      <c r="G254" s="490" t="s">
        <v>2455</v>
      </c>
      <c r="H254" s="508"/>
      <c r="I254" s="480"/>
      <c r="J254" s="490" t="s">
        <v>2456</v>
      </c>
      <c r="K254" s="487" t="s">
        <v>116</v>
      </c>
      <c r="L254" s="28" t="s">
        <v>75</v>
      </c>
      <c r="M254" s="487" t="s">
        <v>33</v>
      </c>
    </row>
    <row r="255" spans="1:13" ht="42">
      <c r="A255" s="453"/>
      <c r="B255" s="497"/>
      <c r="C255" s="453"/>
      <c r="D255" s="479"/>
      <c r="E255" s="535"/>
      <c r="F255" s="516"/>
      <c r="G255" s="439" t="s">
        <v>2457</v>
      </c>
      <c r="H255" s="459"/>
      <c r="I255" s="460"/>
      <c r="J255" s="439" t="s">
        <v>2458</v>
      </c>
      <c r="K255" s="443" t="s">
        <v>2459</v>
      </c>
      <c r="L255" s="459"/>
      <c r="M255" s="443" t="s">
        <v>33</v>
      </c>
    </row>
    <row r="256" spans="1:13" ht="31.5">
      <c r="A256" s="453"/>
      <c r="B256" s="497"/>
      <c r="C256" s="453"/>
      <c r="D256" s="479"/>
      <c r="E256" s="535"/>
      <c r="F256" s="516"/>
      <c r="G256" s="439" t="s">
        <v>2460</v>
      </c>
      <c r="H256" s="459"/>
      <c r="I256" s="460"/>
      <c r="J256" s="439" t="s">
        <v>2461</v>
      </c>
      <c r="K256" s="443" t="s">
        <v>2462</v>
      </c>
      <c r="L256" s="459"/>
      <c r="M256" s="443" t="s">
        <v>33</v>
      </c>
    </row>
    <row r="257" spans="1:13" ht="31.5">
      <c r="A257" s="445">
        <v>38</v>
      </c>
      <c r="B257" s="446" t="s">
        <v>2463</v>
      </c>
      <c r="C257" s="496" t="s">
        <v>329</v>
      </c>
      <c r="D257" s="502" t="s">
        <v>2464</v>
      </c>
      <c r="E257" s="522" t="s">
        <v>342</v>
      </c>
      <c r="F257" s="458" t="s">
        <v>2465</v>
      </c>
      <c r="G257" s="443" t="s">
        <v>2466</v>
      </c>
      <c r="H257" s="446" t="s">
        <v>2463</v>
      </c>
      <c r="I257" s="502" t="s">
        <v>2464</v>
      </c>
      <c r="J257" s="443" t="s">
        <v>2467</v>
      </c>
      <c r="K257" s="440" t="s">
        <v>66</v>
      </c>
      <c r="L257" s="20" t="s">
        <v>75</v>
      </c>
      <c r="M257" s="443" t="s">
        <v>33</v>
      </c>
    </row>
    <row r="258" spans="1:13" ht="31.5">
      <c r="A258" s="445">
        <v>38</v>
      </c>
      <c r="B258" s="446" t="s">
        <v>2463</v>
      </c>
      <c r="C258" s="496" t="s">
        <v>329</v>
      </c>
      <c r="D258" s="502" t="s">
        <v>2464</v>
      </c>
      <c r="E258" s="472"/>
      <c r="F258" s="460"/>
      <c r="G258" s="443" t="s">
        <v>2468</v>
      </c>
      <c r="H258" s="502" t="s">
        <v>2464</v>
      </c>
      <c r="I258" s="502" t="s">
        <v>2464</v>
      </c>
      <c r="J258" s="443" t="s">
        <v>2469</v>
      </c>
      <c r="K258" s="440" t="s">
        <v>255</v>
      </c>
      <c r="L258" s="33"/>
      <c r="M258" s="443" t="s">
        <v>33</v>
      </c>
    </row>
    <row r="259" spans="1:13" ht="31.5">
      <c r="A259" s="453"/>
      <c r="B259" s="454"/>
      <c r="C259" s="496" t="s">
        <v>475</v>
      </c>
      <c r="D259" s="502" t="s">
        <v>2470</v>
      </c>
      <c r="E259" s="522" t="s">
        <v>34</v>
      </c>
      <c r="F259" s="458" t="s">
        <v>2465</v>
      </c>
      <c r="G259" s="443" t="s">
        <v>2471</v>
      </c>
      <c r="H259" s="477"/>
      <c r="I259" s="505" t="s">
        <v>2472</v>
      </c>
      <c r="J259" s="443" t="s">
        <v>2473</v>
      </c>
      <c r="K259" s="440" t="s">
        <v>2474</v>
      </c>
      <c r="L259" s="20" t="s">
        <v>75</v>
      </c>
      <c r="M259" s="443" t="s">
        <v>33</v>
      </c>
    </row>
    <row r="260" spans="1:13" ht="84">
      <c r="A260" s="445">
        <v>39</v>
      </c>
      <c r="B260" s="511" t="s">
        <v>2475</v>
      </c>
      <c r="C260" s="2230" t="s">
        <v>329</v>
      </c>
      <c r="D260" s="502" t="s">
        <v>2476</v>
      </c>
      <c r="E260" s="2229" t="s">
        <v>2477</v>
      </c>
      <c r="F260" s="2225"/>
      <c r="G260" s="443" t="s">
        <v>2478</v>
      </c>
      <c r="H260" s="512" t="s">
        <v>2475</v>
      </c>
      <c r="I260" s="504" t="s">
        <v>2476</v>
      </c>
      <c r="J260" s="443" t="s">
        <v>2479</v>
      </c>
      <c r="K260" s="2207" t="s">
        <v>2480</v>
      </c>
      <c r="L260" s="20" t="s">
        <v>2481</v>
      </c>
      <c r="M260" s="443" t="s">
        <v>68</v>
      </c>
    </row>
    <row r="261" spans="1:13" ht="126">
      <c r="A261" s="453"/>
      <c r="B261" s="497"/>
      <c r="C261" s="2211"/>
      <c r="D261" s="479"/>
      <c r="E261" s="2227"/>
      <c r="F261" s="2228"/>
      <c r="G261" s="439" t="s">
        <v>2482</v>
      </c>
      <c r="H261" s="459"/>
      <c r="I261" s="460"/>
      <c r="J261" s="443" t="s">
        <v>2483</v>
      </c>
      <c r="K261" s="2208"/>
      <c r="L261" s="459"/>
      <c r="M261" s="443" t="s">
        <v>33</v>
      </c>
    </row>
    <row r="262" spans="1:13" ht="105">
      <c r="A262" s="453"/>
      <c r="B262" s="497"/>
      <c r="C262" s="2211"/>
      <c r="D262" s="479"/>
      <c r="E262" s="2217"/>
      <c r="F262" s="2218"/>
      <c r="G262" s="439" t="s">
        <v>2484</v>
      </c>
      <c r="H262" s="459"/>
      <c r="I262" s="460"/>
      <c r="J262" s="443" t="s">
        <v>2485</v>
      </c>
      <c r="K262" s="440" t="s">
        <v>2486</v>
      </c>
      <c r="L262" s="459"/>
      <c r="M262" s="443" t="s">
        <v>33</v>
      </c>
    </row>
    <row r="263" spans="1:13" ht="126">
      <c r="A263" s="453"/>
      <c r="B263" s="497"/>
      <c r="C263" s="2211"/>
      <c r="D263" s="479"/>
      <c r="E263" s="2229" t="s">
        <v>2487</v>
      </c>
      <c r="F263" s="2225"/>
      <c r="G263" s="439" t="s">
        <v>2488</v>
      </c>
      <c r="H263" s="459"/>
      <c r="I263" s="460"/>
      <c r="J263" s="443" t="s">
        <v>2485</v>
      </c>
      <c r="K263" s="440" t="s">
        <v>2489</v>
      </c>
      <c r="L263" s="459"/>
      <c r="M263" s="443" t="s">
        <v>33</v>
      </c>
    </row>
    <row r="264" spans="1:13" ht="105">
      <c r="A264" s="453"/>
      <c r="B264" s="497"/>
      <c r="C264" s="506"/>
      <c r="D264" s="479"/>
      <c r="E264" s="2229" t="s">
        <v>2490</v>
      </c>
      <c r="F264" s="2225"/>
      <c r="G264" s="439" t="s">
        <v>2491</v>
      </c>
      <c r="H264" s="459"/>
      <c r="I264" s="460"/>
      <c r="J264" s="443" t="s">
        <v>2492</v>
      </c>
      <c r="K264" s="440" t="s">
        <v>2493</v>
      </c>
      <c r="L264" s="459"/>
      <c r="M264" s="443" t="s">
        <v>33</v>
      </c>
    </row>
    <row r="265" spans="1:13" ht="63">
      <c r="A265" s="453"/>
      <c r="B265" s="497"/>
      <c r="C265" s="506"/>
      <c r="D265" s="479"/>
      <c r="E265" s="2227"/>
      <c r="F265" s="2228"/>
      <c r="G265" s="439" t="s">
        <v>2494</v>
      </c>
      <c r="H265" s="459"/>
      <c r="I265" s="460"/>
      <c r="J265" s="443" t="s">
        <v>2495</v>
      </c>
      <c r="K265" s="440" t="s">
        <v>255</v>
      </c>
      <c r="L265" s="459"/>
      <c r="M265" s="443" t="s">
        <v>33</v>
      </c>
    </row>
    <row r="266" spans="1:13">
      <c r="A266" s="453"/>
      <c r="B266" s="497"/>
      <c r="C266" s="506"/>
      <c r="D266" s="479"/>
      <c r="E266" s="470"/>
      <c r="F266" s="463"/>
      <c r="G266" s="439" t="s">
        <v>2496</v>
      </c>
      <c r="H266" s="459"/>
      <c r="I266" s="459"/>
      <c r="J266" s="443" t="s">
        <v>2497</v>
      </c>
      <c r="K266" s="440" t="s">
        <v>123</v>
      </c>
      <c r="L266" s="459"/>
      <c r="M266" s="443" t="s">
        <v>33</v>
      </c>
    </row>
    <row r="267" spans="1:13" ht="73.5">
      <c r="A267" s="453"/>
      <c r="B267" s="497"/>
      <c r="C267" s="2211"/>
      <c r="D267" s="479"/>
      <c r="E267" s="2229" t="s">
        <v>2498</v>
      </c>
      <c r="F267" s="2225"/>
      <c r="G267" s="443" t="s">
        <v>2499</v>
      </c>
      <c r="H267" s="508"/>
      <c r="I267" s="480"/>
      <c r="J267" s="443" t="s">
        <v>2500</v>
      </c>
      <c r="K267" s="440" t="s">
        <v>2501</v>
      </c>
      <c r="L267" s="20" t="s">
        <v>75</v>
      </c>
      <c r="M267" s="443" t="s">
        <v>33</v>
      </c>
    </row>
    <row r="268" spans="1:13" ht="73.5">
      <c r="A268" s="453"/>
      <c r="B268" s="497"/>
      <c r="C268" s="2211"/>
      <c r="D268" s="479"/>
      <c r="E268" s="2227"/>
      <c r="F268" s="2228"/>
      <c r="G268" s="439" t="s">
        <v>2502</v>
      </c>
      <c r="H268" s="459"/>
      <c r="I268" s="460"/>
      <c r="J268" s="443" t="s">
        <v>2503</v>
      </c>
      <c r="K268" s="440" t="s">
        <v>2504</v>
      </c>
      <c r="L268" s="459"/>
      <c r="M268" s="443" t="s">
        <v>33</v>
      </c>
    </row>
    <row r="269" spans="1:13" ht="63">
      <c r="A269" s="453"/>
      <c r="B269" s="497"/>
      <c r="C269" s="2211"/>
      <c r="D269" s="479"/>
      <c r="E269" s="2227"/>
      <c r="F269" s="2228"/>
      <c r="G269" s="439" t="s">
        <v>2505</v>
      </c>
      <c r="H269" s="459"/>
      <c r="I269" s="460"/>
      <c r="J269" s="443" t="s">
        <v>2506</v>
      </c>
      <c r="K269" s="440" t="s">
        <v>255</v>
      </c>
      <c r="L269" s="459"/>
      <c r="M269" s="443" t="s">
        <v>33</v>
      </c>
    </row>
    <row r="270" spans="1:13">
      <c r="A270" s="453"/>
      <c r="B270" s="497"/>
      <c r="C270" s="2211"/>
      <c r="D270" s="479"/>
      <c r="E270" s="2227"/>
      <c r="F270" s="2228"/>
      <c r="G270" s="439" t="s">
        <v>2507</v>
      </c>
      <c r="H270" s="459"/>
      <c r="I270" s="460"/>
      <c r="J270" s="443" t="s">
        <v>2508</v>
      </c>
      <c r="K270" s="440" t="s">
        <v>123</v>
      </c>
      <c r="L270" s="459"/>
      <c r="M270" s="443" t="s">
        <v>33</v>
      </c>
    </row>
    <row r="271" spans="1:13" ht="21">
      <c r="A271" s="445">
        <v>39</v>
      </c>
      <c r="B271" s="511" t="s">
        <v>2475</v>
      </c>
      <c r="C271" s="2230" t="s">
        <v>329</v>
      </c>
      <c r="D271" s="502" t="s">
        <v>2476</v>
      </c>
      <c r="E271" s="2233" t="s">
        <v>93</v>
      </c>
      <c r="F271" s="2225" t="s">
        <v>2509</v>
      </c>
      <c r="G271" s="513" t="s">
        <v>2510</v>
      </c>
      <c r="H271" s="512" t="s">
        <v>2475</v>
      </c>
      <c r="I271" s="504" t="s">
        <v>2476</v>
      </c>
      <c r="J271" s="513" t="s">
        <v>2511</v>
      </c>
      <c r="K271" s="487" t="s">
        <v>255</v>
      </c>
      <c r="L271" s="20" t="s">
        <v>75</v>
      </c>
      <c r="M271" s="487" t="s">
        <v>33</v>
      </c>
    </row>
    <row r="272" spans="1:13" ht="31.5">
      <c r="A272" s="453"/>
      <c r="B272" s="497"/>
      <c r="C272" s="2211"/>
      <c r="D272" s="479"/>
      <c r="E272" s="2234"/>
      <c r="F272" s="2218"/>
      <c r="G272" s="513" t="s">
        <v>2512</v>
      </c>
      <c r="H272" s="508"/>
      <c r="I272" s="480"/>
      <c r="J272" s="513" t="s">
        <v>2513</v>
      </c>
      <c r="K272" s="487" t="s">
        <v>255</v>
      </c>
      <c r="L272" s="37" t="s">
        <v>75</v>
      </c>
      <c r="M272" s="487" t="s">
        <v>33</v>
      </c>
    </row>
    <row r="273" spans="1:13" ht="52.5">
      <c r="A273" s="453"/>
      <c r="B273" s="497"/>
      <c r="C273" s="2211"/>
      <c r="D273" s="479"/>
      <c r="E273" s="2233" t="s">
        <v>215</v>
      </c>
      <c r="F273" s="2225" t="s">
        <v>2514</v>
      </c>
      <c r="G273" s="513" t="s">
        <v>2515</v>
      </c>
      <c r="H273" s="508"/>
      <c r="I273" s="480"/>
      <c r="J273" s="513" t="s">
        <v>2439</v>
      </c>
      <c r="K273" s="487" t="s">
        <v>2516</v>
      </c>
      <c r="L273" s="37" t="s">
        <v>75</v>
      </c>
      <c r="M273" s="487" t="s">
        <v>33</v>
      </c>
    </row>
    <row r="274" spans="1:13">
      <c r="A274" s="453"/>
      <c r="B274" s="497"/>
      <c r="C274" s="2211"/>
      <c r="D274" s="479"/>
      <c r="E274" s="2235"/>
      <c r="F274" s="2228"/>
      <c r="G274" s="513" t="s">
        <v>2517</v>
      </c>
      <c r="H274" s="508"/>
      <c r="I274" s="480"/>
      <c r="J274" s="513" t="s">
        <v>2518</v>
      </c>
      <c r="K274" s="487" t="s">
        <v>222</v>
      </c>
      <c r="L274" s="37" t="s">
        <v>75</v>
      </c>
      <c r="M274" s="487" t="s">
        <v>33</v>
      </c>
    </row>
    <row r="275" spans="1:13" ht="52.5">
      <c r="A275" s="453"/>
      <c r="B275" s="497"/>
      <c r="C275" s="506"/>
      <c r="D275" s="479"/>
      <c r="E275" s="570"/>
      <c r="F275" s="463"/>
      <c r="G275" s="513" t="s">
        <v>2519</v>
      </c>
      <c r="H275" s="508"/>
      <c r="I275" s="480"/>
      <c r="J275" s="513" t="s">
        <v>2520</v>
      </c>
      <c r="K275" s="487" t="s">
        <v>123</v>
      </c>
      <c r="L275" s="37" t="s">
        <v>75</v>
      </c>
      <c r="M275" s="487" t="s">
        <v>33</v>
      </c>
    </row>
    <row r="276" spans="1:13">
      <c r="A276" s="453"/>
      <c r="B276" s="497"/>
      <c r="C276" s="506"/>
      <c r="D276" s="479"/>
      <c r="E276" s="570"/>
      <c r="F276" s="463"/>
      <c r="G276" s="513" t="s">
        <v>2521</v>
      </c>
      <c r="H276" s="508"/>
      <c r="I276" s="480"/>
      <c r="J276" s="513" t="s">
        <v>2522</v>
      </c>
      <c r="K276" s="487" t="s">
        <v>207</v>
      </c>
      <c r="L276" s="37" t="s">
        <v>75</v>
      </c>
      <c r="M276" s="487" t="s">
        <v>33</v>
      </c>
    </row>
    <row r="277" spans="1:13" ht="21">
      <c r="A277" s="453"/>
      <c r="B277" s="497"/>
      <c r="C277" s="506"/>
      <c r="D277" s="479"/>
      <c r="E277" s="571"/>
      <c r="F277" s="489"/>
      <c r="G277" s="513" t="s">
        <v>2523</v>
      </c>
      <c r="H277" s="508"/>
      <c r="I277" s="480"/>
      <c r="J277" s="513" t="s">
        <v>2524</v>
      </c>
      <c r="K277" s="487" t="s">
        <v>255</v>
      </c>
      <c r="L277" s="37" t="s">
        <v>75</v>
      </c>
      <c r="M277" s="487" t="s">
        <v>33</v>
      </c>
    </row>
    <row r="278" spans="1:13" ht="105">
      <c r="A278" s="453"/>
      <c r="B278" s="497"/>
      <c r="C278" s="506"/>
      <c r="D278" s="479"/>
      <c r="E278" s="570" t="s">
        <v>342</v>
      </c>
      <c r="F278" s="463" t="s">
        <v>2525</v>
      </c>
      <c r="G278" s="487" t="s">
        <v>2526</v>
      </c>
      <c r="H278" s="508"/>
      <c r="I278" s="480"/>
      <c r="J278" s="487" t="s">
        <v>2527</v>
      </c>
      <c r="K278" s="487" t="s">
        <v>2528</v>
      </c>
      <c r="L278" s="37" t="s">
        <v>75</v>
      </c>
      <c r="M278" s="487" t="s">
        <v>33</v>
      </c>
    </row>
    <row r="279" spans="1:13" ht="178.5">
      <c r="A279" s="453"/>
      <c r="B279" s="497"/>
      <c r="C279" s="506"/>
      <c r="D279" s="479"/>
      <c r="E279" s="570" t="s">
        <v>219</v>
      </c>
      <c r="F279" s="463" t="s">
        <v>2529</v>
      </c>
      <c r="G279" s="487" t="s">
        <v>2530</v>
      </c>
      <c r="H279" s="508"/>
      <c r="I279" s="480"/>
      <c r="J279" s="487" t="s">
        <v>2531</v>
      </c>
      <c r="K279" s="487" t="s">
        <v>2532</v>
      </c>
      <c r="L279" s="28" t="s">
        <v>75</v>
      </c>
      <c r="M279" s="487" t="s">
        <v>33</v>
      </c>
    </row>
    <row r="280" spans="1:13" ht="105">
      <c r="A280" s="453"/>
      <c r="B280" s="497"/>
      <c r="C280" s="506"/>
      <c r="D280" s="479"/>
      <c r="E280" s="2229" t="s">
        <v>2533</v>
      </c>
      <c r="F280" s="2225"/>
      <c r="G280" s="439" t="s">
        <v>2534</v>
      </c>
      <c r="H280" s="459"/>
      <c r="I280" s="460"/>
      <c r="J280" s="443" t="s">
        <v>2534</v>
      </c>
      <c r="K280" s="440" t="s">
        <v>2535</v>
      </c>
      <c r="L280" s="459"/>
      <c r="M280" s="443" t="s">
        <v>33</v>
      </c>
    </row>
    <row r="281" spans="1:13" ht="52.5">
      <c r="A281" s="453"/>
      <c r="B281" s="497"/>
      <c r="C281" s="453"/>
      <c r="D281" s="479"/>
      <c r="E281" s="461" t="s">
        <v>746</v>
      </c>
      <c r="F281" s="512" t="s">
        <v>2536</v>
      </c>
      <c r="G281" s="443" t="s">
        <v>2537</v>
      </c>
      <c r="H281" s="459"/>
      <c r="I281" s="459"/>
      <c r="J281" s="443" t="s">
        <v>2538</v>
      </c>
      <c r="K281" s="440" t="s">
        <v>222</v>
      </c>
      <c r="L281" s="459"/>
      <c r="M281" s="443" t="s">
        <v>33</v>
      </c>
    </row>
    <row r="282" spans="1:13" ht="42">
      <c r="A282" s="453"/>
      <c r="B282" s="497"/>
      <c r="C282" s="453"/>
      <c r="D282" s="479"/>
      <c r="E282" s="457"/>
      <c r="F282" s="463"/>
      <c r="G282" s="443" t="s">
        <v>2539</v>
      </c>
      <c r="H282" s="459"/>
      <c r="I282" s="459"/>
      <c r="J282" s="443" t="s">
        <v>2540</v>
      </c>
      <c r="K282" s="440" t="s">
        <v>2541</v>
      </c>
      <c r="L282" s="459"/>
      <c r="M282" s="443" t="s">
        <v>33</v>
      </c>
    </row>
    <row r="283" spans="1:13" ht="63">
      <c r="A283" s="453"/>
      <c r="B283" s="497"/>
      <c r="C283" s="453"/>
      <c r="D283" s="479"/>
      <c r="E283" s="457"/>
      <c r="F283" s="463"/>
      <c r="G283" s="443" t="s">
        <v>2542</v>
      </c>
      <c r="H283" s="459"/>
      <c r="I283" s="459"/>
      <c r="J283" s="443" t="s">
        <v>2543</v>
      </c>
      <c r="K283" s="440" t="s">
        <v>123</v>
      </c>
      <c r="L283" s="459"/>
      <c r="M283" s="443" t="s">
        <v>33</v>
      </c>
    </row>
    <row r="284" spans="1:13" ht="73.5">
      <c r="A284" s="453"/>
      <c r="B284" s="497"/>
      <c r="C284" s="453"/>
      <c r="D284" s="479"/>
      <c r="E284" s="457"/>
      <c r="F284" s="463"/>
      <c r="G284" s="443" t="s">
        <v>2544</v>
      </c>
      <c r="H284" s="459"/>
      <c r="I284" s="459"/>
      <c r="J284" s="443" t="s">
        <v>2545</v>
      </c>
      <c r="K284" s="440" t="s">
        <v>2546</v>
      </c>
      <c r="L284" s="459"/>
      <c r="M284" s="443" t="s">
        <v>33</v>
      </c>
    </row>
    <row r="285" spans="1:13" ht="42">
      <c r="A285" s="453"/>
      <c r="B285" s="497"/>
      <c r="C285" s="453"/>
      <c r="D285" s="479"/>
      <c r="E285" s="457"/>
      <c r="F285" s="463"/>
      <c r="G285" s="443" t="s">
        <v>2547</v>
      </c>
      <c r="H285" s="459"/>
      <c r="I285" s="459"/>
      <c r="J285" s="443" t="s">
        <v>2548</v>
      </c>
      <c r="K285" s="440" t="s">
        <v>207</v>
      </c>
      <c r="L285" s="459"/>
      <c r="M285" s="443" t="s">
        <v>33</v>
      </c>
    </row>
    <row r="286" spans="1:13">
      <c r="A286" s="546"/>
      <c r="B286" s="551"/>
      <c r="C286" s="546"/>
      <c r="D286" s="509"/>
      <c r="E286" s="467"/>
      <c r="F286" s="489"/>
      <c r="G286" s="443" t="s">
        <v>2549</v>
      </c>
      <c r="H286" s="459"/>
      <c r="I286" s="459"/>
      <c r="J286" s="443" t="s">
        <v>2550</v>
      </c>
      <c r="K286" s="440" t="s">
        <v>255</v>
      </c>
      <c r="L286" s="487"/>
      <c r="M286" s="443" t="s">
        <v>33</v>
      </c>
    </row>
    <row r="287" spans="1:13" ht="367.5">
      <c r="A287" s="445">
        <v>38</v>
      </c>
      <c r="B287" s="511" t="s">
        <v>2475</v>
      </c>
      <c r="C287" s="2230" t="s">
        <v>329</v>
      </c>
      <c r="D287" s="502" t="s">
        <v>2476</v>
      </c>
      <c r="E287" s="457" t="s">
        <v>1143</v>
      </c>
      <c r="F287" s="463" t="s">
        <v>2551</v>
      </c>
      <c r="G287" s="487" t="s">
        <v>2552</v>
      </c>
      <c r="H287" s="512" t="s">
        <v>2475</v>
      </c>
      <c r="I287" s="504" t="s">
        <v>2476</v>
      </c>
      <c r="J287" s="487" t="s">
        <v>2553</v>
      </c>
      <c r="K287" s="488" t="s">
        <v>222</v>
      </c>
      <c r="L287" s="28" t="s">
        <v>75</v>
      </c>
      <c r="M287" s="487" t="s">
        <v>33</v>
      </c>
    </row>
    <row r="288" spans="1:13" ht="252">
      <c r="A288" s="453"/>
      <c r="B288" s="497"/>
      <c r="C288" s="2211"/>
      <c r="D288" s="479"/>
      <c r="E288" s="457"/>
      <c r="F288" s="463"/>
      <c r="G288" s="443" t="s">
        <v>2554</v>
      </c>
      <c r="H288" s="459"/>
      <c r="I288" s="459"/>
      <c r="J288" s="443" t="s">
        <v>2555</v>
      </c>
      <c r="K288" s="104" t="s">
        <v>123</v>
      </c>
      <c r="L288" s="459"/>
      <c r="M288" s="443" t="s">
        <v>33</v>
      </c>
    </row>
    <row r="289" spans="1:13" ht="115.5">
      <c r="A289" s="453"/>
      <c r="B289" s="497"/>
      <c r="C289" s="2211"/>
      <c r="D289" s="479"/>
      <c r="E289" s="457"/>
      <c r="F289" s="463"/>
      <c r="G289" s="443" t="s">
        <v>2556</v>
      </c>
      <c r="H289" s="459"/>
      <c r="I289" s="459"/>
      <c r="J289" s="443" t="s">
        <v>2557</v>
      </c>
      <c r="K289" s="104" t="s">
        <v>1957</v>
      </c>
      <c r="L289" s="459"/>
      <c r="M289" s="443" t="s">
        <v>33</v>
      </c>
    </row>
    <row r="290" spans="1:13" ht="105">
      <c r="A290" s="453"/>
      <c r="B290" s="497"/>
      <c r="C290" s="546"/>
      <c r="D290" s="509"/>
      <c r="E290" s="467"/>
      <c r="F290" s="489"/>
      <c r="G290" s="443" t="s">
        <v>2558</v>
      </c>
      <c r="H290" s="459"/>
      <c r="I290" s="487"/>
      <c r="J290" s="443" t="s">
        <v>2559</v>
      </c>
      <c r="K290" s="104" t="s">
        <v>207</v>
      </c>
      <c r="L290" s="487"/>
      <c r="M290" s="443" t="s">
        <v>33</v>
      </c>
    </row>
    <row r="291" spans="1:13" ht="241.5">
      <c r="A291" s="445">
        <v>38</v>
      </c>
      <c r="B291" s="511" t="s">
        <v>2475</v>
      </c>
      <c r="C291" s="2230" t="s">
        <v>329</v>
      </c>
      <c r="D291" s="502" t="s">
        <v>2476</v>
      </c>
      <c r="E291" s="461" t="s">
        <v>1143</v>
      </c>
      <c r="F291" s="512" t="s">
        <v>2551</v>
      </c>
      <c r="G291" s="443" t="s">
        <v>2560</v>
      </c>
      <c r="H291" s="512" t="s">
        <v>2475</v>
      </c>
      <c r="I291" s="504" t="s">
        <v>2476</v>
      </c>
      <c r="J291" s="443" t="s">
        <v>2561</v>
      </c>
      <c r="K291" s="104" t="s">
        <v>255</v>
      </c>
      <c r="L291" s="20" t="s">
        <v>75</v>
      </c>
      <c r="M291" s="443" t="s">
        <v>33</v>
      </c>
    </row>
    <row r="292" spans="1:13" ht="21">
      <c r="A292" s="453"/>
      <c r="B292" s="497"/>
      <c r="C292" s="2211"/>
      <c r="D292" s="479"/>
      <c r="E292" s="461" t="s">
        <v>239</v>
      </c>
      <c r="F292" s="512" t="s">
        <v>2562</v>
      </c>
      <c r="G292" s="443" t="s">
        <v>2563</v>
      </c>
      <c r="H292" s="459"/>
      <c r="I292" s="459"/>
      <c r="J292" s="443" t="s">
        <v>2564</v>
      </c>
      <c r="K292" s="104" t="s">
        <v>123</v>
      </c>
      <c r="L292" s="459"/>
      <c r="M292" s="443" t="s">
        <v>33</v>
      </c>
    </row>
    <row r="293" spans="1:13" ht="21">
      <c r="A293" s="453"/>
      <c r="B293" s="497"/>
      <c r="C293" s="2211"/>
      <c r="D293" s="479"/>
      <c r="E293" s="457"/>
      <c r="F293" s="463"/>
      <c r="G293" s="443" t="s">
        <v>2565</v>
      </c>
      <c r="H293" s="459"/>
      <c r="I293" s="459"/>
      <c r="J293" s="443" t="s">
        <v>2566</v>
      </c>
      <c r="K293" s="104" t="s">
        <v>2567</v>
      </c>
      <c r="L293" s="459"/>
      <c r="M293" s="443" t="s">
        <v>33</v>
      </c>
    </row>
    <row r="294" spans="1:13">
      <c r="A294" s="453"/>
      <c r="B294" s="497"/>
      <c r="C294" s="453"/>
      <c r="D294" s="479"/>
      <c r="E294" s="457"/>
      <c r="F294" s="463"/>
      <c r="G294" s="443" t="s">
        <v>2568</v>
      </c>
      <c r="H294" s="459"/>
      <c r="I294" s="459"/>
      <c r="J294" s="443" t="s">
        <v>2569</v>
      </c>
      <c r="K294" s="104" t="s">
        <v>207</v>
      </c>
      <c r="L294" s="459"/>
      <c r="M294" s="443" t="s">
        <v>33</v>
      </c>
    </row>
    <row r="295" spans="1:13" ht="21">
      <c r="A295" s="453"/>
      <c r="B295" s="497"/>
      <c r="C295" s="453"/>
      <c r="D295" s="479"/>
      <c r="E295" s="467"/>
      <c r="F295" s="489"/>
      <c r="G295" s="443" t="s">
        <v>2570</v>
      </c>
      <c r="H295" s="459"/>
      <c r="I295" s="459"/>
      <c r="J295" s="443" t="s">
        <v>2571</v>
      </c>
      <c r="K295" s="104" t="s">
        <v>255</v>
      </c>
      <c r="L295" s="459"/>
      <c r="M295" s="443" t="s">
        <v>33</v>
      </c>
    </row>
    <row r="296" spans="1:13" ht="31.5">
      <c r="A296" s="453"/>
      <c r="B296" s="497"/>
      <c r="C296" s="453"/>
      <c r="D296" s="479"/>
      <c r="E296" s="461" t="s">
        <v>365</v>
      </c>
      <c r="F296" s="440" t="s">
        <v>2572</v>
      </c>
      <c r="G296" s="443" t="s">
        <v>2573</v>
      </c>
      <c r="H296" s="459"/>
      <c r="I296" s="459"/>
      <c r="J296" s="443" t="s">
        <v>2574</v>
      </c>
      <c r="K296" s="104" t="s">
        <v>255</v>
      </c>
      <c r="L296" s="487"/>
      <c r="M296" s="443" t="s">
        <v>33</v>
      </c>
    </row>
    <row r="297" spans="1:13" ht="21">
      <c r="A297" s="453"/>
      <c r="B297" s="497"/>
      <c r="C297" s="496" t="s">
        <v>475</v>
      </c>
      <c r="D297" s="502" t="s">
        <v>2575</v>
      </c>
      <c r="E297" s="572" t="s">
        <v>15</v>
      </c>
      <c r="F297" s="573" t="s">
        <v>2576</v>
      </c>
      <c r="G297" s="443" t="s">
        <v>2577</v>
      </c>
      <c r="H297" s="459"/>
      <c r="I297" s="502" t="s">
        <v>2575</v>
      </c>
      <c r="J297" s="443" t="s">
        <v>2578</v>
      </c>
      <c r="K297" s="440" t="s">
        <v>66</v>
      </c>
      <c r="L297" s="20" t="s">
        <v>75</v>
      </c>
      <c r="M297" s="443" t="s">
        <v>33</v>
      </c>
    </row>
    <row r="298" spans="1:13" ht="21">
      <c r="A298" s="453"/>
      <c r="B298" s="497"/>
      <c r="C298" s="506"/>
      <c r="D298" s="479"/>
      <c r="E298" s="457"/>
      <c r="F298" s="460"/>
      <c r="G298" s="443" t="s">
        <v>2579</v>
      </c>
      <c r="H298" s="459"/>
      <c r="I298" s="534"/>
      <c r="J298" s="443" t="s">
        <v>2580</v>
      </c>
      <c r="K298" s="443" t="s">
        <v>2581</v>
      </c>
      <c r="L298" s="28"/>
      <c r="M298" s="443" t="s">
        <v>33</v>
      </c>
    </row>
    <row r="299" spans="1:13">
      <c r="A299" s="453"/>
      <c r="B299" s="497"/>
      <c r="C299" s="506"/>
      <c r="D299" s="479"/>
      <c r="E299" s="457"/>
      <c r="F299" s="460"/>
      <c r="G299" s="443" t="s">
        <v>2582</v>
      </c>
      <c r="H299" s="459"/>
      <c r="I299" s="534"/>
      <c r="J299" s="443" t="s">
        <v>2583</v>
      </c>
      <c r="K299" s="443" t="s">
        <v>81</v>
      </c>
      <c r="L299" s="28"/>
      <c r="M299" s="443" t="s">
        <v>33</v>
      </c>
    </row>
    <row r="300" spans="1:13">
      <c r="A300" s="453"/>
      <c r="B300" s="497"/>
      <c r="C300" s="496" t="s">
        <v>550</v>
      </c>
      <c r="D300" s="502" t="s">
        <v>2584</v>
      </c>
      <c r="E300" s="572" t="s">
        <v>15</v>
      </c>
      <c r="F300" s="573" t="s">
        <v>2585</v>
      </c>
      <c r="G300" s="443" t="s">
        <v>2586</v>
      </c>
      <c r="H300" s="459"/>
      <c r="I300" s="502" t="s">
        <v>2584</v>
      </c>
      <c r="J300" s="443" t="s">
        <v>2587</v>
      </c>
      <c r="K300" s="440" t="s">
        <v>66</v>
      </c>
      <c r="L300" s="20" t="s">
        <v>75</v>
      </c>
      <c r="M300" s="443" t="s">
        <v>33</v>
      </c>
    </row>
    <row r="301" spans="1:13" ht="73.5">
      <c r="A301" s="453"/>
      <c r="B301" s="497"/>
      <c r="C301" s="453"/>
      <c r="D301" s="479"/>
      <c r="E301" s="467"/>
      <c r="F301" s="488"/>
      <c r="G301" s="443" t="s">
        <v>2588</v>
      </c>
      <c r="H301" s="459"/>
      <c r="I301" s="459"/>
      <c r="J301" s="443" t="s">
        <v>2589</v>
      </c>
      <c r="K301" s="104" t="s">
        <v>81</v>
      </c>
      <c r="L301" s="487"/>
      <c r="M301" s="443" t="s">
        <v>33</v>
      </c>
    </row>
    <row r="302" spans="1:13" ht="21">
      <c r="A302" s="453"/>
      <c r="B302" s="497"/>
      <c r="C302" s="496" t="s">
        <v>566</v>
      </c>
      <c r="D302" s="502" t="s">
        <v>2590</v>
      </c>
      <c r="E302" s="572" t="s">
        <v>661</v>
      </c>
      <c r="F302" s="574" t="s">
        <v>1336</v>
      </c>
      <c r="G302" s="439" t="s">
        <v>2591</v>
      </c>
      <c r="H302" s="459"/>
      <c r="I302" s="2231" t="s">
        <v>2590</v>
      </c>
      <c r="J302" s="443" t="s">
        <v>2592</v>
      </c>
      <c r="K302" s="443" t="s">
        <v>222</v>
      </c>
      <c r="L302" s="20" t="s">
        <v>75</v>
      </c>
      <c r="M302" s="443" t="s">
        <v>33</v>
      </c>
    </row>
    <row r="303" spans="1:13" ht="31.5">
      <c r="A303" s="453"/>
      <c r="B303" s="497"/>
      <c r="C303" s="506"/>
      <c r="D303" s="479"/>
      <c r="E303" s="457"/>
      <c r="F303" s="460"/>
      <c r="G303" s="439" t="s">
        <v>2593</v>
      </c>
      <c r="H303" s="459"/>
      <c r="I303" s="2219"/>
      <c r="J303" s="443" t="s">
        <v>2594</v>
      </c>
      <c r="K303" s="443" t="s">
        <v>123</v>
      </c>
      <c r="L303" s="20" t="s">
        <v>75</v>
      </c>
      <c r="M303" s="443" t="s">
        <v>33</v>
      </c>
    </row>
    <row r="304" spans="1:13" ht="42">
      <c r="A304" s="453"/>
      <c r="B304" s="497"/>
      <c r="C304" s="506"/>
      <c r="D304" s="479"/>
      <c r="E304" s="457"/>
      <c r="F304" s="460"/>
      <c r="G304" s="439" t="s">
        <v>2595</v>
      </c>
      <c r="H304" s="459"/>
      <c r="I304" s="2219"/>
      <c r="J304" s="443" t="s">
        <v>2596</v>
      </c>
      <c r="K304" s="443" t="s">
        <v>207</v>
      </c>
      <c r="L304" s="20" t="s">
        <v>75</v>
      </c>
      <c r="M304" s="443" t="s">
        <v>33</v>
      </c>
    </row>
    <row r="305" spans="1:13" ht="21">
      <c r="A305" s="453"/>
      <c r="B305" s="497"/>
      <c r="C305" s="499"/>
      <c r="D305" s="509"/>
      <c r="E305" s="467"/>
      <c r="F305" s="488"/>
      <c r="G305" s="439" t="s">
        <v>2597</v>
      </c>
      <c r="H305" s="459"/>
      <c r="I305" s="2232"/>
      <c r="J305" s="443" t="s">
        <v>2598</v>
      </c>
      <c r="K305" s="443" t="s">
        <v>255</v>
      </c>
      <c r="L305" s="20" t="s">
        <v>75</v>
      </c>
      <c r="M305" s="443" t="s">
        <v>33</v>
      </c>
    </row>
    <row r="306" spans="1:13" ht="21">
      <c r="A306" s="445">
        <v>40</v>
      </c>
      <c r="B306" s="511" t="s">
        <v>1351</v>
      </c>
      <c r="C306" s="496" t="s">
        <v>329</v>
      </c>
      <c r="D306" s="502" t="s">
        <v>1352</v>
      </c>
      <c r="E306" s="449" t="s">
        <v>215</v>
      </c>
      <c r="F306" s="575" t="s">
        <v>2599</v>
      </c>
      <c r="G306" s="576" t="s">
        <v>2600</v>
      </c>
      <c r="H306" s="515" t="s">
        <v>1351</v>
      </c>
      <c r="I306" s="553" t="s">
        <v>1352</v>
      </c>
      <c r="J306" s="577" t="s">
        <v>2601</v>
      </c>
      <c r="K306" s="104" t="s">
        <v>2348</v>
      </c>
      <c r="L306" s="37" t="s">
        <v>75</v>
      </c>
      <c r="M306" s="104" t="s">
        <v>33</v>
      </c>
    </row>
    <row r="307" spans="1:13" ht="409.5">
      <c r="A307" s="445">
        <v>40</v>
      </c>
      <c r="B307" s="511" t="s">
        <v>1351</v>
      </c>
      <c r="C307" s="496" t="s">
        <v>329</v>
      </c>
      <c r="D307" s="502" t="s">
        <v>1352</v>
      </c>
      <c r="E307" s="457" t="s">
        <v>342</v>
      </c>
      <c r="F307" s="400" t="s">
        <v>2602</v>
      </c>
      <c r="G307" s="484" t="s">
        <v>2603</v>
      </c>
      <c r="H307" s="515" t="s">
        <v>1351</v>
      </c>
      <c r="I307" s="553" t="s">
        <v>1352</v>
      </c>
      <c r="J307" s="484" t="s">
        <v>2604</v>
      </c>
      <c r="K307" s="513" t="s">
        <v>222</v>
      </c>
      <c r="L307" s="28" t="s">
        <v>75</v>
      </c>
      <c r="M307" s="513" t="s">
        <v>33</v>
      </c>
    </row>
    <row r="308" spans="1:13" ht="105">
      <c r="A308" s="453"/>
      <c r="B308" s="497"/>
      <c r="C308" s="453"/>
      <c r="D308" s="479"/>
      <c r="E308" s="2227"/>
      <c r="F308" s="2228"/>
      <c r="G308" s="439" t="s">
        <v>2605</v>
      </c>
      <c r="H308" s="459"/>
      <c r="I308" s="544"/>
      <c r="J308" s="443" t="s">
        <v>2606</v>
      </c>
      <c r="K308" s="443" t="s">
        <v>123</v>
      </c>
      <c r="L308" s="459"/>
      <c r="M308" s="443" t="s">
        <v>33</v>
      </c>
    </row>
    <row r="309" spans="1:13" ht="199.5">
      <c r="A309" s="453"/>
      <c r="B309" s="497"/>
      <c r="C309" s="453"/>
      <c r="D309" s="479"/>
      <c r="E309" s="457"/>
      <c r="F309" s="460"/>
      <c r="G309" s="439" t="s">
        <v>2607</v>
      </c>
      <c r="H309" s="459"/>
      <c r="I309" s="544"/>
      <c r="J309" s="443" t="s">
        <v>2608</v>
      </c>
      <c r="K309" s="443" t="s">
        <v>255</v>
      </c>
      <c r="L309" s="459"/>
      <c r="M309" s="443" t="s">
        <v>33</v>
      </c>
    </row>
    <row r="310" spans="1:13" ht="42">
      <c r="A310" s="453"/>
      <c r="B310" s="497"/>
      <c r="C310" s="453"/>
      <c r="D310" s="479"/>
      <c r="E310" s="2227"/>
      <c r="F310" s="2228"/>
      <c r="G310" s="578" t="s">
        <v>2609</v>
      </c>
      <c r="H310" s="508"/>
      <c r="I310" s="456"/>
      <c r="J310" s="579" t="s">
        <v>2610</v>
      </c>
      <c r="K310" s="443" t="s">
        <v>2611</v>
      </c>
      <c r="L310" s="508"/>
      <c r="M310" s="443" t="s">
        <v>33</v>
      </c>
    </row>
    <row r="311" spans="1:13" ht="21">
      <c r="A311" s="453"/>
      <c r="B311" s="497"/>
      <c r="C311" s="455"/>
      <c r="D311" s="463"/>
      <c r="E311" s="470"/>
      <c r="F311" s="399"/>
      <c r="G311" s="115" t="s">
        <v>2612</v>
      </c>
      <c r="H311" s="508"/>
      <c r="I311" s="456"/>
      <c r="J311" s="115" t="s">
        <v>2613</v>
      </c>
      <c r="K311" s="553" t="s">
        <v>116</v>
      </c>
      <c r="L311" s="518"/>
      <c r="M311" s="443" t="s">
        <v>33</v>
      </c>
    </row>
    <row r="312" spans="1:13" ht="94.5">
      <c r="A312" s="453"/>
      <c r="B312" s="497"/>
      <c r="C312" s="453"/>
      <c r="D312" s="479"/>
      <c r="E312" s="474" t="s">
        <v>219</v>
      </c>
      <c r="F312" s="575" t="s">
        <v>2614</v>
      </c>
      <c r="G312" s="580" t="s">
        <v>2615</v>
      </c>
      <c r="H312" s="508"/>
      <c r="I312" s="513"/>
      <c r="J312" s="580" t="s">
        <v>2616</v>
      </c>
      <c r="K312" s="443" t="s">
        <v>2617</v>
      </c>
      <c r="L312" s="508"/>
      <c r="M312" s="443" t="s">
        <v>2618</v>
      </c>
    </row>
    <row r="313" spans="1:13" ht="31.5">
      <c r="A313" s="445">
        <v>40</v>
      </c>
      <c r="B313" s="511" t="s">
        <v>1351</v>
      </c>
      <c r="C313" s="496" t="s">
        <v>475</v>
      </c>
      <c r="D313" s="458" t="s">
        <v>2619</v>
      </c>
      <c r="E313" s="461" t="s">
        <v>39</v>
      </c>
      <c r="F313" s="2210" t="s">
        <v>1432</v>
      </c>
      <c r="G313" s="439" t="s">
        <v>1433</v>
      </c>
      <c r="H313" s="515" t="s">
        <v>1351</v>
      </c>
      <c r="I313" s="553" t="s">
        <v>1352</v>
      </c>
      <c r="J313" s="443" t="s">
        <v>2620</v>
      </c>
      <c r="K313" s="440" t="s">
        <v>1435</v>
      </c>
      <c r="L313" s="459"/>
      <c r="M313" s="443" t="s">
        <v>33</v>
      </c>
    </row>
    <row r="314" spans="1:13" ht="21">
      <c r="A314" s="453"/>
      <c r="B314" s="497"/>
      <c r="C314" s="468"/>
      <c r="D314" s="469"/>
      <c r="E314" s="457"/>
      <c r="F314" s="2210"/>
      <c r="G314" s="443" t="s">
        <v>2621</v>
      </c>
      <c r="H314" s="508"/>
      <c r="I314" s="518"/>
      <c r="J314" s="443" t="s">
        <v>2622</v>
      </c>
      <c r="K314" s="440" t="s">
        <v>207</v>
      </c>
      <c r="L314" s="459"/>
      <c r="M314" s="443" t="s">
        <v>33</v>
      </c>
    </row>
    <row r="315" spans="1:13" ht="73.5">
      <c r="A315" s="453"/>
      <c r="B315" s="497"/>
      <c r="C315" s="468"/>
      <c r="D315" s="469"/>
      <c r="E315" s="467"/>
      <c r="F315" s="2210"/>
      <c r="G315" s="443" t="s">
        <v>2623</v>
      </c>
      <c r="H315" s="508"/>
      <c r="I315" s="473"/>
      <c r="J315" s="443" t="s">
        <v>2624</v>
      </c>
      <c r="K315" s="440" t="s">
        <v>255</v>
      </c>
      <c r="L315" s="459"/>
      <c r="M315" s="443" t="s">
        <v>33</v>
      </c>
    </row>
    <row r="316" spans="1:13">
      <c r="A316" s="453"/>
      <c r="B316" s="497"/>
      <c r="C316" s="455"/>
      <c r="D316" s="463"/>
      <c r="E316" s="464" t="s">
        <v>44</v>
      </c>
      <c r="F316" s="118" t="s">
        <v>2625</v>
      </c>
      <c r="G316" s="115" t="s">
        <v>2626</v>
      </c>
      <c r="H316" s="508"/>
      <c r="I316" s="456"/>
      <c r="J316" s="115" t="s">
        <v>2627</v>
      </c>
      <c r="K316" s="553" t="s">
        <v>123</v>
      </c>
      <c r="L316" s="518"/>
      <c r="M316" s="443" t="s">
        <v>33</v>
      </c>
    </row>
    <row r="317" spans="1:13">
      <c r="A317" s="453"/>
      <c r="B317" s="497"/>
      <c r="C317" s="455"/>
      <c r="D317" s="463"/>
      <c r="E317" s="470"/>
      <c r="F317" s="399"/>
      <c r="G317" s="115" t="s">
        <v>2628</v>
      </c>
      <c r="H317" s="508"/>
      <c r="I317" s="456"/>
      <c r="J317" s="115" t="s">
        <v>2629</v>
      </c>
      <c r="K317" s="553" t="s">
        <v>81</v>
      </c>
      <c r="L317" s="518"/>
      <c r="M317" s="443" t="s">
        <v>33</v>
      </c>
    </row>
    <row r="318" spans="1:13" ht="42">
      <c r="A318" s="453"/>
      <c r="B318" s="497"/>
      <c r="C318" s="455"/>
      <c r="D318" s="463"/>
      <c r="E318" s="476"/>
      <c r="F318" s="557"/>
      <c r="G318" s="115" t="s">
        <v>2630</v>
      </c>
      <c r="H318" s="508"/>
      <c r="I318" s="456"/>
      <c r="J318" s="115" t="s">
        <v>2631</v>
      </c>
      <c r="K318" s="553" t="s">
        <v>116</v>
      </c>
      <c r="L318" s="518"/>
      <c r="M318" s="443" t="s">
        <v>33</v>
      </c>
    </row>
    <row r="319" spans="1:13" ht="21">
      <c r="A319" s="453"/>
      <c r="B319" s="497"/>
      <c r="C319" s="455"/>
      <c r="D319" s="463"/>
      <c r="E319" s="464" t="s">
        <v>334</v>
      </c>
      <c r="F319" s="403" t="s">
        <v>2632</v>
      </c>
      <c r="G319" s="115" t="s">
        <v>2633</v>
      </c>
      <c r="H319" s="508"/>
      <c r="I319" s="456"/>
      <c r="J319" s="115" t="s">
        <v>2634</v>
      </c>
      <c r="K319" s="553" t="s">
        <v>479</v>
      </c>
      <c r="L319" s="518"/>
      <c r="M319" s="443" t="s">
        <v>33</v>
      </c>
    </row>
    <row r="320" spans="1:13" ht="21">
      <c r="A320" s="453"/>
      <c r="B320" s="497"/>
      <c r="C320" s="455"/>
      <c r="D320" s="463"/>
      <c r="E320" s="470"/>
      <c r="F320" s="399"/>
      <c r="G320" s="115" t="s">
        <v>2612</v>
      </c>
      <c r="H320" s="508"/>
      <c r="I320" s="456"/>
      <c r="J320" s="115" t="s">
        <v>2613</v>
      </c>
      <c r="K320" s="553" t="s">
        <v>116</v>
      </c>
      <c r="L320" s="518"/>
      <c r="M320" s="443" t="s">
        <v>33</v>
      </c>
    </row>
    <row r="321" spans="1:13" ht="21">
      <c r="A321" s="453"/>
      <c r="B321" s="497"/>
      <c r="C321" s="447" t="s">
        <v>550</v>
      </c>
      <c r="D321" s="448" t="s">
        <v>1454</v>
      </c>
      <c r="E321" s="449" t="s">
        <v>334</v>
      </c>
      <c r="F321" s="485" t="s">
        <v>1463</v>
      </c>
      <c r="G321" s="443" t="s">
        <v>1464</v>
      </c>
      <c r="H321" s="459"/>
      <c r="I321" s="491" t="s">
        <v>1454</v>
      </c>
      <c r="J321" s="443" t="s">
        <v>2635</v>
      </c>
      <c r="K321" s="444" t="s">
        <v>652</v>
      </c>
      <c r="L321" s="37" t="s">
        <v>75</v>
      </c>
      <c r="M321" s="443" t="s">
        <v>1462</v>
      </c>
    </row>
    <row r="322" spans="1:13" ht="52.5">
      <c r="A322" s="453"/>
      <c r="B322" s="497"/>
      <c r="C322" s="475"/>
      <c r="D322" s="469"/>
      <c r="E322" s="467" t="s">
        <v>215</v>
      </c>
      <c r="F322" s="581" t="s">
        <v>2636</v>
      </c>
      <c r="G322" s="490" t="s">
        <v>2637</v>
      </c>
      <c r="H322" s="582"/>
      <c r="I322" s="483"/>
      <c r="J322" s="490" t="s">
        <v>2638</v>
      </c>
      <c r="K322" s="513" t="s">
        <v>2348</v>
      </c>
      <c r="L322" s="28" t="s">
        <v>75</v>
      </c>
      <c r="M322" s="487" t="s">
        <v>1462</v>
      </c>
    </row>
    <row r="323" spans="1:13">
      <c r="A323" s="453"/>
      <c r="B323" s="497"/>
      <c r="C323" s="468"/>
      <c r="D323" s="469"/>
      <c r="E323" s="486" t="s">
        <v>492</v>
      </c>
      <c r="F323" s="458" t="s">
        <v>1494</v>
      </c>
      <c r="G323" s="439" t="s">
        <v>2639</v>
      </c>
      <c r="H323" s="459"/>
      <c r="I323" s="483"/>
      <c r="J323" s="439" t="s">
        <v>2640</v>
      </c>
      <c r="K323" s="443" t="s">
        <v>2116</v>
      </c>
      <c r="L323" s="459"/>
      <c r="M323" s="443" t="s">
        <v>1462</v>
      </c>
    </row>
    <row r="324" spans="1:13" ht="273">
      <c r="A324" s="453"/>
      <c r="B324" s="497"/>
      <c r="C324" s="475"/>
      <c r="D324" s="469"/>
      <c r="E324" s="468"/>
      <c r="F324" s="460"/>
      <c r="G324" s="439" t="s">
        <v>2641</v>
      </c>
      <c r="H324" s="508"/>
      <c r="I324" s="483"/>
      <c r="J324" s="439" t="s">
        <v>2642</v>
      </c>
      <c r="K324" s="443" t="s">
        <v>66</v>
      </c>
      <c r="L324" s="459"/>
      <c r="M324" s="443" t="s">
        <v>1462</v>
      </c>
    </row>
    <row r="325" spans="1:13" ht="294">
      <c r="A325" s="445">
        <v>40</v>
      </c>
      <c r="B325" s="511" t="s">
        <v>1351</v>
      </c>
      <c r="C325" s="447" t="s">
        <v>550</v>
      </c>
      <c r="D325" s="448" t="s">
        <v>1454</v>
      </c>
      <c r="E325" s="468"/>
      <c r="F325" s="460"/>
      <c r="G325" s="439" t="s">
        <v>2643</v>
      </c>
      <c r="H325" s="515" t="s">
        <v>1351</v>
      </c>
      <c r="I325" s="491" t="s">
        <v>1454</v>
      </c>
      <c r="J325" s="439" t="s">
        <v>2644</v>
      </c>
      <c r="K325" s="443" t="s">
        <v>123</v>
      </c>
      <c r="L325" s="459"/>
      <c r="M325" s="443" t="s">
        <v>1462</v>
      </c>
    </row>
    <row r="326" spans="1:13" ht="31.5">
      <c r="A326" s="453"/>
      <c r="B326" s="497"/>
      <c r="C326" s="453"/>
      <c r="D326" s="479"/>
      <c r="E326" s="457"/>
      <c r="F326" s="463"/>
      <c r="G326" s="439" t="s">
        <v>2645</v>
      </c>
      <c r="H326" s="459"/>
      <c r="I326" s="483"/>
      <c r="J326" s="439" t="s">
        <v>2646</v>
      </c>
      <c r="K326" s="444" t="s">
        <v>2647</v>
      </c>
      <c r="L326" s="459"/>
      <c r="M326" s="443" t="s">
        <v>33</v>
      </c>
    </row>
    <row r="327" spans="1:13" ht="31.5">
      <c r="A327" s="453"/>
      <c r="B327" s="497"/>
      <c r="C327" s="453"/>
      <c r="D327" s="479"/>
      <c r="E327" s="457"/>
      <c r="F327" s="463"/>
      <c r="G327" s="439" t="s">
        <v>2648</v>
      </c>
      <c r="H327" s="459"/>
      <c r="I327" s="483"/>
      <c r="J327" s="439" t="s">
        <v>2649</v>
      </c>
      <c r="K327" s="444" t="s">
        <v>2650</v>
      </c>
      <c r="L327" s="459"/>
      <c r="M327" s="443" t="s">
        <v>33</v>
      </c>
    </row>
    <row r="328" spans="1:13" ht="31.5">
      <c r="A328" s="453"/>
      <c r="B328" s="497"/>
      <c r="C328" s="468"/>
      <c r="D328" s="469"/>
      <c r="E328" s="457"/>
      <c r="F328" s="463"/>
      <c r="G328" s="439" t="s">
        <v>2651</v>
      </c>
      <c r="H328" s="459"/>
      <c r="I328" s="483"/>
      <c r="J328" s="439" t="s">
        <v>2652</v>
      </c>
      <c r="K328" s="444" t="s">
        <v>207</v>
      </c>
      <c r="L328" s="459"/>
      <c r="M328" s="443" t="s">
        <v>33</v>
      </c>
    </row>
    <row r="329" spans="1:13">
      <c r="A329" s="453"/>
      <c r="B329" s="497"/>
      <c r="C329" s="468"/>
      <c r="D329" s="469"/>
      <c r="E329" s="457"/>
      <c r="F329" s="463"/>
      <c r="G329" s="443" t="s">
        <v>2653</v>
      </c>
      <c r="H329" s="459"/>
      <c r="I329" s="518"/>
      <c r="J329" s="439" t="s">
        <v>2654</v>
      </c>
      <c r="K329" s="444" t="s">
        <v>2179</v>
      </c>
      <c r="L329" s="487"/>
      <c r="M329" s="443" t="s">
        <v>33</v>
      </c>
    </row>
    <row r="330" spans="1:13" ht="283.5">
      <c r="A330" s="453"/>
      <c r="B330" s="497"/>
      <c r="C330" s="475"/>
      <c r="D330" s="469"/>
      <c r="E330" s="468"/>
      <c r="F330" s="460"/>
      <c r="G330" s="439" t="s">
        <v>2655</v>
      </c>
      <c r="H330" s="508"/>
      <c r="I330" s="483"/>
      <c r="J330" s="439" t="s">
        <v>2656</v>
      </c>
      <c r="K330" s="444" t="s">
        <v>255</v>
      </c>
      <c r="L330" s="20" t="s">
        <v>75</v>
      </c>
      <c r="M330" s="443" t="s">
        <v>33</v>
      </c>
    </row>
    <row r="331" spans="1:13" ht="31.5">
      <c r="A331" s="453"/>
      <c r="B331" s="497"/>
      <c r="C331" s="453"/>
      <c r="D331" s="479"/>
      <c r="E331" s="457"/>
      <c r="F331" s="463"/>
      <c r="G331" s="439" t="s">
        <v>2657</v>
      </c>
      <c r="H331" s="459"/>
      <c r="I331" s="518"/>
      <c r="J331" s="439" t="s">
        <v>2658</v>
      </c>
      <c r="K331" s="444" t="s">
        <v>2659</v>
      </c>
      <c r="L331" s="459"/>
      <c r="M331" s="443" t="s">
        <v>33</v>
      </c>
    </row>
    <row r="332" spans="1:13" ht="42">
      <c r="A332" s="453"/>
      <c r="B332" s="497"/>
      <c r="C332" s="475"/>
      <c r="D332" s="493"/>
      <c r="E332" s="468"/>
      <c r="F332" s="488"/>
      <c r="G332" s="439" t="s">
        <v>2660</v>
      </c>
      <c r="H332" s="508"/>
      <c r="I332" s="483"/>
      <c r="J332" s="439" t="s">
        <v>2661</v>
      </c>
      <c r="K332" s="444" t="s">
        <v>2662</v>
      </c>
      <c r="L332" s="459"/>
      <c r="M332" s="443" t="s">
        <v>33</v>
      </c>
    </row>
    <row r="333" spans="1:13" ht="178.5">
      <c r="A333" s="453"/>
      <c r="B333" s="497"/>
      <c r="C333" s="496" t="s">
        <v>1510</v>
      </c>
      <c r="D333" s="502" t="s">
        <v>1511</v>
      </c>
      <c r="E333" s="461" t="s">
        <v>15</v>
      </c>
      <c r="F333" s="458" t="s">
        <v>1512</v>
      </c>
      <c r="G333" s="439" t="s">
        <v>2663</v>
      </c>
      <c r="H333" s="459"/>
      <c r="I333" s="505" t="s">
        <v>1511</v>
      </c>
      <c r="J333" s="443" t="s">
        <v>2664</v>
      </c>
      <c r="K333" s="512" t="s">
        <v>2665</v>
      </c>
      <c r="L333" s="462" t="s">
        <v>75</v>
      </c>
      <c r="M333" s="462" t="s">
        <v>76</v>
      </c>
    </row>
    <row r="334" spans="1:13" ht="168">
      <c r="A334" s="445">
        <v>40</v>
      </c>
      <c r="B334" s="511" t="s">
        <v>1351</v>
      </c>
      <c r="C334" s="496" t="s">
        <v>1510</v>
      </c>
      <c r="D334" s="502" t="s">
        <v>1511</v>
      </c>
      <c r="E334" s="457"/>
      <c r="F334" s="544"/>
      <c r="G334" s="439" t="s">
        <v>2666</v>
      </c>
      <c r="H334" s="515" t="s">
        <v>1351</v>
      </c>
      <c r="I334" s="505" t="s">
        <v>1511</v>
      </c>
      <c r="J334" s="443" t="s">
        <v>2667</v>
      </c>
      <c r="K334" s="512" t="s">
        <v>2668</v>
      </c>
      <c r="L334" s="462" t="s">
        <v>75</v>
      </c>
      <c r="M334" s="462" t="s">
        <v>76</v>
      </c>
    </row>
    <row r="335" spans="1:13" ht="31.5">
      <c r="A335" s="453"/>
      <c r="B335" s="497"/>
      <c r="C335" s="506"/>
      <c r="D335" s="479"/>
      <c r="E335" s="467"/>
      <c r="F335" s="488"/>
      <c r="G335" s="439" t="s">
        <v>2669</v>
      </c>
      <c r="H335" s="459"/>
      <c r="I335" s="518"/>
      <c r="J335" s="443" t="s">
        <v>2670</v>
      </c>
      <c r="K335" s="512" t="s">
        <v>2671</v>
      </c>
      <c r="L335" s="462" t="s">
        <v>75</v>
      </c>
      <c r="M335" s="462" t="s">
        <v>76</v>
      </c>
    </row>
    <row r="336" spans="1:13" ht="21">
      <c r="A336" s="453"/>
      <c r="B336" s="497"/>
      <c r="C336" s="506"/>
      <c r="D336" s="479"/>
      <c r="E336" s="461" t="s">
        <v>34</v>
      </c>
      <c r="F336" s="503" t="s">
        <v>2672</v>
      </c>
      <c r="G336" s="104" t="s">
        <v>1516</v>
      </c>
      <c r="H336" s="516"/>
      <c r="I336" s="518"/>
      <c r="J336" s="115" t="s">
        <v>2673</v>
      </c>
      <c r="K336" s="512" t="s">
        <v>203</v>
      </c>
      <c r="L336" s="459"/>
      <c r="M336" s="462" t="s">
        <v>76</v>
      </c>
    </row>
    <row r="337" spans="1:13">
      <c r="A337" s="453"/>
      <c r="B337" s="497"/>
      <c r="C337" s="506"/>
      <c r="D337" s="479"/>
      <c r="E337" s="457"/>
      <c r="F337" s="488"/>
      <c r="G337" s="439" t="s">
        <v>2674</v>
      </c>
      <c r="H337" s="459"/>
      <c r="I337" s="534"/>
      <c r="J337" s="439" t="s">
        <v>2675</v>
      </c>
      <c r="K337" s="443" t="s">
        <v>2116</v>
      </c>
      <c r="L337" s="459"/>
      <c r="M337" s="462" t="s">
        <v>76</v>
      </c>
    </row>
    <row r="338" spans="1:13" ht="315">
      <c r="A338" s="445">
        <v>40</v>
      </c>
      <c r="B338" s="511" t="s">
        <v>1351</v>
      </c>
      <c r="C338" s="496" t="s">
        <v>1510</v>
      </c>
      <c r="D338" s="502" t="s">
        <v>1511</v>
      </c>
      <c r="E338" s="461" t="s">
        <v>1631</v>
      </c>
      <c r="F338" s="458" t="s">
        <v>2676</v>
      </c>
      <c r="G338" s="115" t="s">
        <v>2677</v>
      </c>
      <c r="H338" s="459"/>
      <c r="I338" s="505" t="s">
        <v>1511</v>
      </c>
      <c r="J338" s="115" t="s">
        <v>2678</v>
      </c>
      <c r="K338" s="512" t="s">
        <v>222</v>
      </c>
      <c r="L338" s="459"/>
      <c r="M338" s="462" t="s">
        <v>76</v>
      </c>
    </row>
    <row r="339" spans="1:13" ht="105">
      <c r="A339" s="453"/>
      <c r="B339" s="497"/>
      <c r="C339" s="506"/>
      <c r="D339" s="479"/>
      <c r="E339" s="457"/>
      <c r="F339" s="460"/>
      <c r="G339" s="115" t="s">
        <v>2679</v>
      </c>
      <c r="H339" s="459"/>
      <c r="I339" s="518"/>
      <c r="J339" s="115" t="s">
        <v>2680</v>
      </c>
      <c r="K339" s="512" t="s">
        <v>123</v>
      </c>
      <c r="L339" s="459"/>
      <c r="M339" s="462" t="s">
        <v>76</v>
      </c>
    </row>
    <row r="340" spans="1:13" ht="73.5">
      <c r="A340" s="453"/>
      <c r="B340" s="497"/>
      <c r="C340" s="506"/>
      <c r="D340" s="479"/>
      <c r="E340" s="457"/>
      <c r="F340" s="460"/>
      <c r="G340" s="115" t="s">
        <v>2681</v>
      </c>
      <c r="H340" s="459"/>
      <c r="I340" s="518"/>
      <c r="J340" s="115" t="s">
        <v>2682</v>
      </c>
      <c r="K340" s="485" t="s">
        <v>207</v>
      </c>
      <c r="L340" s="487"/>
      <c r="M340" s="443" t="s">
        <v>76</v>
      </c>
    </row>
    <row r="341" spans="1:13" ht="399">
      <c r="A341" s="445">
        <v>40</v>
      </c>
      <c r="B341" s="511" t="s">
        <v>1351</v>
      </c>
      <c r="C341" s="496" t="s">
        <v>1510</v>
      </c>
      <c r="D341" s="502" t="s">
        <v>1511</v>
      </c>
      <c r="E341" s="461" t="s">
        <v>39</v>
      </c>
      <c r="F341" s="503" t="s">
        <v>2683</v>
      </c>
      <c r="G341" s="115" t="s">
        <v>2684</v>
      </c>
      <c r="H341" s="515" t="s">
        <v>1351</v>
      </c>
      <c r="I341" s="505" t="s">
        <v>1511</v>
      </c>
      <c r="J341" s="115" t="s">
        <v>2685</v>
      </c>
      <c r="K341" s="512" t="s">
        <v>255</v>
      </c>
      <c r="L341" s="459"/>
      <c r="M341" s="462" t="s">
        <v>76</v>
      </c>
    </row>
    <row r="342" spans="1:13" ht="220.5">
      <c r="A342" s="453"/>
      <c r="B342" s="497"/>
      <c r="C342" s="499"/>
      <c r="D342" s="509"/>
      <c r="E342" s="467"/>
      <c r="F342" s="488"/>
      <c r="G342" s="558" t="s">
        <v>2686</v>
      </c>
      <c r="H342" s="508"/>
      <c r="I342" s="518"/>
      <c r="J342" s="558" t="s">
        <v>2687</v>
      </c>
      <c r="K342" s="444" t="s">
        <v>2659</v>
      </c>
      <c r="L342" s="37" t="s">
        <v>75</v>
      </c>
      <c r="M342" s="443" t="s">
        <v>76</v>
      </c>
    </row>
    <row r="343" spans="1:13">
      <c r="A343" s="453"/>
      <c r="B343" s="497"/>
      <c r="C343" s="496" t="s">
        <v>1510</v>
      </c>
      <c r="D343" s="502" t="s">
        <v>1511</v>
      </c>
      <c r="E343" s="461" t="s">
        <v>44</v>
      </c>
      <c r="F343" s="503" t="s">
        <v>2683</v>
      </c>
      <c r="G343" s="115" t="s">
        <v>2688</v>
      </c>
      <c r="H343" s="515" t="s">
        <v>1351</v>
      </c>
      <c r="I343" s="505" t="s">
        <v>1511</v>
      </c>
      <c r="J343" s="120" t="s">
        <v>2689</v>
      </c>
      <c r="K343" s="444" t="s">
        <v>255</v>
      </c>
      <c r="L343" s="462" t="s">
        <v>75</v>
      </c>
      <c r="M343" s="462" t="s">
        <v>76</v>
      </c>
    </row>
    <row r="344" spans="1:13" ht="42">
      <c r="A344" s="453"/>
      <c r="B344" s="497"/>
      <c r="C344" s="496" t="s">
        <v>2008</v>
      </c>
      <c r="D344" s="502" t="s">
        <v>2690</v>
      </c>
      <c r="E344" s="528" t="s">
        <v>15</v>
      </c>
      <c r="F344" s="118" t="s">
        <v>2691</v>
      </c>
      <c r="G344" s="439" t="s">
        <v>2692</v>
      </c>
      <c r="H344" s="459"/>
      <c r="I344" s="583" t="s">
        <v>2690</v>
      </c>
      <c r="J344" s="439" t="s">
        <v>2693</v>
      </c>
      <c r="K344" s="443" t="s">
        <v>222</v>
      </c>
      <c r="L344" s="462" t="s">
        <v>75</v>
      </c>
      <c r="M344" s="462" t="s">
        <v>76</v>
      </c>
    </row>
    <row r="345" spans="1:13" ht="21">
      <c r="A345" s="453"/>
      <c r="B345" s="497"/>
      <c r="C345" s="506"/>
      <c r="D345" s="479"/>
      <c r="E345" s="1952"/>
      <c r="F345" s="1953"/>
      <c r="G345" s="439" t="s">
        <v>2694</v>
      </c>
      <c r="H345" s="459"/>
      <c r="I345" s="534"/>
      <c r="J345" s="439" t="s">
        <v>2695</v>
      </c>
      <c r="K345" s="443" t="s">
        <v>74</v>
      </c>
      <c r="L345" s="459"/>
      <c r="M345" s="462" t="s">
        <v>76</v>
      </c>
    </row>
    <row r="346" spans="1:13" ht="21">
      <c r="A346" s="453"/>
      <c r="B346" s="497"/>
      <c r="C346" s="506"/>
      <c r="D346" s="479"/>
      <c r="E346" s="1952"/>
      <c r="F346" s="1953"/>
      <c r="G346" s="439" t="s">
        <v>2696</v>
      </c>
      <c r="H346" s="459"/>
      <c r="I346" s="534"/>
      <c r="J346" s="439" t="s">
        <v>2697</v>
      </c>
      <c r="K346" s="443" t="s">
        <v>81</v>
      </c>
      <c r="L346" s="459"/>
      <c r="M346" s="462" t="s">
        <v>76</v>
      </c>
    </row>
    <row r="347" spans="1:13" ht="94.5">
      <c r="A347" s="453"/>
      <c r="B347" s="497"/>
      <c r="C347" s="506"/>
      <c r="D347" s="479"/>
      <c r="E347" s="1952"/>
      <c r="F347" s="1953"/>
      <c r="G347" s="439" t="s">
        <v>2698</v>
      </c>
      <c r="H347" s="459"/>
      <c r="I347" s="534"/>
      <c r="J347" s="439" t="s">
        <v>2699</v>
      </c>
      <c r="K347" s="444" t="s">
        <v>652</v>
      </c>
      <c r="L347" s="459"/>
      <c r="M347" s="462" t="s">
        <v>76</v>
      </c>
    </row>
    <row r="348" spans="1:13" ht="31.5">
      <c r="A348" s="453"/>
      <c r="B348" s="497"/>
      <c r="C348" s="499"/>
      <c r="D348" s="509"/>
      <c r="E348" s="1954"/>
      <c r="F348" s="1955"/>
      <c r="G348" s="439" t="s">
        <v>2700</v>
      </c>
      <c r="H348" s="459"/>
      <c r="I348" s="569"/>
      <c r="J348" s="439" t="s">
        <v>2701</v>
      </c>
      <c r="K348" s="443" t="s">
        <v>2702</v>
      </c>
      <c r="L348" s="459"/>
      <c r="M348" s="462" t="s">
        <v>76</v>
      </c>
    </row>
    <row r="349" spans="1:13" ht="21">
      <c r="A349" s="453"/>
      <c r="B349" s="497"/>
      <c r="C349" s="496" t="s">
        <v>298</v>
      </c>
      <c r="D349" s="479" t="s">
        <v>2703</v>
      </c>
      <c r="E349" s="461" t="s">
        <v>15</v>
      </c>
      <c r="F349" s="584" t="s">
        <v>2704</v>
      </c>
      <c r="G349" s="115" t="s">
        <v>2705</v>
      </c>
      <c r="H349" s="459"/>
      <c r="I349" s="479" t="s">
        <v>2703</v>
      </c>
      <c r="J349" s="120" t="s">
        <v>2706</v>
      </c>
      <c r="K349" s="444" t="s">
        <v>2348</v>
      </c>
      <c r="L349" s="462" t="s">
        <v>75</v>
      </c>
      <c r="M349" s="462" t="s">
        <v>76</v>
      </c>
    </row>
    <row r="350" spans="1:13" ht="84">
      <c r="A350" s="445">
        <v>40</v>
      </c>
      <c r="B350" s="511" t="s">
        <v>1351</v>
      </c>
      <c r="C350" s="496" t="s">
        <v>298</v>
      </c>
      <c r="D350" s="479" t="s">
        <v>2703</v>
      </c>
      <c r="E350" s="461" t="s">
        <v>34</v>
      </c>
      <c r="F350" s="584" t="s">
        <v>2707</v>
      </c>
      <c r="G350" s="443" t="s">
        <v>2708</v>
      </c>
      <c r="H350" s="515" t="s">
        <v>1351</v>
      </c>
      <c r="I350" s="479" t="s">
        <v>2703</v>
      </c>
      <c r="J350" s="439" t="s">
        <v>2709</v>
      </c>
      <c r="K350" s="444" t="s">
        <v>222</v>
      </c>
      <c r="L350" s="487"/>
      <c r="M350" s="443" t="s">
        <v>76</v>
      </c>
    </row>
    <row r="351" spans="1:13" ht="126">
      <c r="A351" s="453"/>
      <c r="B351" s="497"/>
      <c r="C351" s="506"/>
      <c r="D351" s="479"/>
      <c r="E351" s="457"/>
      <c r="F351" s="585"/>
      <c r="G351" s="490" t="s">
        <v>2710</v>
      </c>
      <c r="H351" s="508"/>
      <c r="I351" s="479"/>
      <c r="J351" s="490" t="s">
        <v>2711</v>
      </c>
      <c r="K351" s="513" t="s">
        <v>123</v>
      </c>
      <c r="L351" s="28" t="s">
        <v>75</v>
      </c>
      <c r="M351" s="459" t="s">
        <v>76</v>
      </c>
    </row>
    <row r="352" spans="1:13" ht="42">
      <c r="A352" s="453"/>
      <c r="B352" s="497"/>
      <c r="C352" s="506"/>
      <c r="D352" s="479"/>
      <c r="E352" s="1952"/>
      <c r="F352" s="1953"/>
      <c r="G352" s="439" t="s">
        <v>2712</v>
      </c>
      <c r="H352" s="459"/>
      <c r="I352" s="534"/>
      <c r="J352" s="439" t="s">
        <v>2713</v>
      </c>
      <c r="K352" s="444" t="s">
        <v>207</v>
      </c>
      <c r="L352" s="459"/>
      <c r="M352" s="462" t="s">
        <v>76</v>
      </c>
    </row>
    <row r="353" spans="1:13" ht="31.5">
      <c r="A353" s="453"/>
      <c r="B353" s="497"/>
      <c r="C353" s="506"/>
      <c r="D353" s="479"/>
      <c r="E353" s="1952"/>
      <c r="F353" s="1953"/>
      <c r="G353" s="439" t="s">
        <v>2714</v>
      </c>
      <c r="H353" s="459"/>
      <c r="I353" s="534"/>
      <c r="J353" s="439" t="s">
        <v>2715</v>
      </c>
      <c r="K353" s="444" t="s">
        <v>2716</v>
      </c>
      <c r="L353" s="459"/>
      <c r="M353" s="462" t="s">
        <v>76</v>
      </c>
    </row>
    <row r="354" spans="1:13" ht="31.5">
      <c r="A354" s="453"/>
      <c r="B354" s="497"/>
      <c r="C354" s="499"/>
      <c r="D354" s="509"/>
      <c r="E354" s="1954"/>
      <c r="F354" s="1955"/>
      <c r="G354" s="439" t="s">
        <v>2717</v>
      </c>
      <c r="H354" s="459"/>
      <c r="I354" s="569"/>
      <c r="J354" s="439" t="s">
        <v>2718</v>
      </c>
      <c r="K354" s="444" t="s">
        <v>255</v>
      </c>
      <c r="L354" s="459"/>
      <c r="M354" s="462" t="s">
        <v>76</v>
      </c>
    </row>
    <row r="355" spans="1:13" ht="63">
      <c r="A355" s="445">
        <v>42</v>
      </c>
      <c r="B355" s="502" t="s">
        <v>1625</v>
      </c>
      <c r="C355" s="496" t="s">
        <v>329</v>
      </c>
      <c r="D355" s="502" t="s">
        <v>2719</v>
      </c>
      <c r="E355" s="461" t="s">
        <v>15</v>
      </c>
      <c r="F355" s="458" t="s">
        <v>2720</v>
      </c>
      <c r="G355" s="443" t="s">
        <v>2721</v>
      </c>
      <c r="H355" s="504" t="s">
        <v>1625</v>
      </c>
      <c r="I355" s="504" t="s">
        <v>2719</v>
      </c>
      <c r="J355" s="439" t="s">
        <v>2722</v>
      </c>
      <c r="K355" s="444" t="s">
        <v>123</v>
      </c>
      <c r="L355" s="20" t="s">
        <v>75</v>
      </c>
      <c r="M355" s="443" t="s">
        <v>33</v>
      </c>
    </row>
    <row r="356" spans="1:13" ht="21">
      <c r="A356" s="445">
        <v>42</v>
      </c>
      <c r="B356" s="502" t="s">
        <v>1625</v>
      </c>
      <c r="C356" s="496" t="s">
        <v>329</v>
      </c>
      <c r="D356" s="502" t="s">
        <v>2719</v>
      </c>
      <c r="E356" s="461" t="s">
        <v>34</v>
      </c>
      <c r="F356" s="458" t="s">
        <v>2720</v>
      </c>
      <c r="G356" s="443" t="s">
        <v>2723</v>
      </c>
      <c r="H356" s="504" t="s">
        <v>1625</v>
      </c>
      <c r="I356" s="504" t="s">
        <v>2719</v>
      </c>
      <c r="J356" s="439" t="s">
        <v>2724</v>
      </c>
      <c r="K356" s="444" t="s">
        <v>66</v>
      </c>
      <c r="L356" s="459"/>
      <c r="M356" s="462" t="s">
        <v>76</v>
      </c>
    </row>
    <row r="357" spans="1:13">
      <c r="A357" s="453"/>
      <c r="B357" s="497"/>
      <c r="C357" s="506"/>
      <c r="D357" s="479"/>
      <c r="E357" s="457"/>
      <c r="F357" s="460"/>
      <c r="G357" s="439" t="s">
        <v>2725</v>
      </c>
      <c r="H357" s="459"/>
      <c r="I357" s="534"/>
      <c r="J357" s="439" t="s">
        <v>2726</v>
      </c>
      <c r="K357" s="444" t="s">
        <v>207</v>
      </c>
      <c r="L357" s="459"/>
      <c r="M357" s="462" t="s">
        <v>76</v>
      </c>
    </row>
    <row r="358" spans="1:13" ht="52.5">
      <c r="A358" s="445">
        <v>43</v>
      </c>
      <c r="B358" s="502" t="s">
        <v>1635</v>
      </c>
      <c r="C358" s="496" t="s">
        <v>329</v>
      </c>
      <c r="D358" s="502" t="s">
        <v>1636</v>
      </c>
      <c r="E358" s="486" t="s">
        <v>15</v>
      </c>
      <c r="F358" s="503" t="s">
        <v>1637</v>
      </c>
      <c r="G358" s="443" t="s">
        <v>1638</v>
      </c>
      <c r="H358" s="504" t="s">
        <v>1635</v>
      </c>
      <c r="I358" s="504" t="s">
        <v>1636</v>
      </c>
      <c r="J358" s="439" t="s">
        <v>2727</v>
      </c>
      <c r="K358" s="444" t="s">
        <v>207</v>
      </c>
      <c r="L358" s="507" t="s">
        <v>1640</v>
      </c>
      <c r="M358" s="443" t="s">
        <v>1641</v>
      </c>
    </row>
    <row r="359" spans="1:13" ht="136.5">
      <c r="A359" s="453"/>
      <c r="B359" s="497"/>
      <c r="C359" s="453"/>
      <c r="D359" s="479"/>
      <c r="E359" s="468"/>
      <c r="F359" s="460"/>
      <c r="G359" s="486" t="s">
        <v>2728</v>
      </c>
      <c r="H359" s="459"/>
      <c r="I359" s="544"/>
      <c r="J359" s="443" t="s">
        <v>2729</v>
      </c>
      <c r="K359" s="485" t="s">
        <v>255</v>
      </c>
      <c r="L359" s="20" t="s">
        <v>75</v>
      </c>
      <c r="M359" s="443" t="s">
        <v>33</v>
      </c>
    </row>
    <row r="360" spans="1:13">
      <c r="A360" s="453"/>
      <c r="B360" s="497"/>
      <c r="C360" s="453"/>
      <c r="D360" s="479"/>
      <c r="E360" s="486" t="s">
        <v>34</v>
      </c>
      <c r="F360" s="503" t="s">
        <v>1637</v>
      </c>
      <c r="G360" s="443" t="s">
        <v>2730</v>
      </c>
      <c r="H360" s="459"/>
      <c r="I360" s="459"/>
      <c r="J360" s="443" t="s">
        <v>2731</v>
      </c>
      <c r="K360" s="485" t="s">
        <v>2732</v>
      </c>
      <c r="L360" s="28"/>
      <c r="M360" s="443" t="s">
        <v>33</v>
      </c>
    </row>
    <row r="361" spans="1:13" ht="94.5">
      <c r="A361" s="453"/>
      <c r="B361" s="497"/>
      <c r="C361" s="453"/>
      <c r="D361" s="479"/>
      <c r="E361" s="468"/>
      <c r="F361" s="460"/>
      <c r="G361" s="443" t="s">
        <v>2733</v>
      </c>
      <c r="H361" s="459"/>
      <c r="I361" s="459"/>
      <c r="J361" s="443" t="s">
        <v>2734</v>
      </c>
      <c r="K361" s="485" t="s">
        <v>222</v>
      </c>
      <c r="L361" s="28"/>
      <c r="M361" s="443" t="s">
        <v>33</v>
      </c>
    </row>
    <row r="362" spans="1:13" ht="42">
      <c r="A362" s="453"/>
      <c r="B362" s="497"/>
      <c r="C362" s="453"/>
      <c r="D362" s="479"/>
      <c r="E362" s="470"/>
      <c r="F362" s="463"/>
      <c r="G362" s="443" t="s">
        <v>2735</v>
      </c>
      <c r="H362" s="459"/>
      <c r="I362" s="459"/>
      <c r="J362" s="443" t="s">
        <v>2736</v>
      </c>
      <c r="K362" s="485" t="s">
        <v>123</v>
      </c>
      <c r="L362" s="28"/>
      <c r="M362" s="443" t="s">
        <v>33</v>
      </c>
    </row>
    <row r="363" spans="1:13" ht="42">
      <c r="A363" s="453"/>
      <c r="B363" s="497"/>
      <c r="C363" s="453"/>
      <c r="D363" s="479"/>
      <c r="E363" s="470"/>
      <c r="F363" s="463"/>
      <c r="G363" s="443" t="s">
        <v>2737</v>
      </c>
      <c r="H363" s="459"/>
      <c r="I363" s="459"/>
      <c r="J363" s="443" t="s">
        <v>2738</v>
      </c>
      <c r="K363" s="485" t="s">
        <v>2431</v>
      </c>
      <c r="L363" s="28"/>
      <c r="M363" s="443" t="s">
        <v>33</v>
      </c>
    </row>
    <row r="364" spans="1:13" ht="63">
      <c r="A364" s="445">
        <v>43</v>
      </c>
      <c r="B364" s="502" t="s">
        <v>1635</v>
      </c>
      <c r="C364" s="496" t="s">
        <v>475</v>
      </c>
      <c r="D364" s="502" t="s">
        <v>1659</v>
      </c>
      <c r="E364" s="486" t="s">
        <v>661</v>
      </c>
      <c r="F364" s="458" t="s">
        <v>1663</v>
      </c>
      <c r="G364" s="443" t="s">
        <v>1661</v>
      </c>
      <c r="H364" s="504" t="s">
        <v>1635</v>
      </c>
      <c r="I364" s="504" t="s">
        <v>1659</v>
      </c>
      <c r="J364" s="462" t="s">
        <v>2739</v>
      </c>
      <c r="K364" s="512" t="s">
        <v>207</v>
      </c>
      <c r="L364" s="20" t="s">
        <v>75</v>
      </c>
      <c r="M364" s="443" t="s">
        <v>33</v>
      </c>
    </row>
    <row r="365" spans="1:13">
      <c r="A365" s="453"/>
      <c r="B365" s="497"/>
      <c r="C365" s="453"/>
      <c r="D365" s="479"/>
      <c r="E365" s="486" t="s">
        <v>34</v>
      </c>
      <c r="F365" s="458" t="s">
        <v>2740</v>
      </c>
      <c r="G365" s="2207" t="s">
        <v>2741</v>
      </c>
      <c r="H365" s="459"/>
      <c r="I365" s="544"/>
      <c r="J365" s="2207" t="s">
        <v>2742</v>
      </c>
      <c r="K365" s="2207" t="s">
        <v>66</v>
      </c>
      <c r="L365" s="28"/>
      <c r="M365" s="2207" t="s">
        <v>33</v>
      </c>
    </row>
    <row r="366" spans="1:13">
      <c r="A366" s="453"/>
      <c r="B366" s="497"/>
      <c r="C366" s="453"/>
      <c r="D366" s="479"/>
      <c r="E366" s="470"/>
      <c r="F366" s="463"/>
      <c r="G366" s="2208"/>
      <c r="H366" s="459"/>
      <c r="I366" s="544"/>
      <c r="J366" s="2208"/>
      <c r="K366" s="2208"/>
      <c r="L366" s="33"/>
      <c r="M366" s="2208"/>
    </row>
    <row r="367" spans="1:13">
      <c r="A367" s="453"/>
      <c r="B367" s="479"/>
      <c r="C367" s="506"/>
      <c r="D367" s="479"/>
      <c r="E367" s="468"/>
      <c r="F367" s="460"/>
      <c r="G367" s="487" t="s">
        <v>2743</v>
      </c>
      <c r="H367" s="518"/>
      <c r="I367" s="480"/>
      <c r="J367" s="490" t="s">
        <v>2744</v>
      </c>
      <c r="K367" s="513" t="s">
        <v>81</v>
      </c>
      <c r="L367" s="28" t="s">
        <v>75</v>
      </c>
      <c r="M367" s="487" t="s">
        <v>33</v>
      </c>
    </row>
    <row r="368" spans="1:13" ht="21">
      <c r="A368" s="453"/>
      <c r="B368" s="497"/>
      <c r="C368" s="453"/>
      <c r="D368" s="479"/>
      <c r="E368" s="470"/>
      <c r="F368" s="463"/>
      <c r="G368" s="462" t="s">
        <v>2745</v>
      </c>
      <c r="H368" s="459"/>
      <c r="I368" s="460"/>
      <c r="J368" s="462" t="s">
        <v>2746</v>
      </c>
      <c r="K368" s="512" t="s">
        <v>123</v>
      </c>
      <c r="L368" s="28"/>
      <c r="M368" s="443" t="s">
        <v>33</v>
      </c>
    </row>
    <row r="369" spans="1:13" ht="21">
      <c r="A369" s="453"/>
      <c r="B369" s="497"/>
      <c r="C369" s="453"/>
      <c r="D369" s="479"/>
      <c r="E369" s="470"/>
      <c r="F369" s="463"/>
      <c r="G369" s="439" t="s">
        <v>2747</v>
      </c>
      <c r="H369" s="459"/>
      <c r="I369" s="544"/>
      <c r="J369" s="439" t="s">
        <v>2748</v>
      </c>
      <c r="K369" s="444" t="s">
        <v>116</v>
      </c>
      <c r="L369" s="28"/>
      <c r="M369" s="443" t="s">
        <v>33</v>
      </c>
    </row>
    <row r="370" spans="1:13" ht="42">
      <c r="A370" s="453"/>
      <c r="B370" s="497"/>
      <c r="C370" s="496" t="s">
        <v>550</v>
      </c>
      <c r="D370" s="502" t="s">
        <v>1680</v>
      </c>
      <c r="E370" s="486" t="s">
        <v>661</v>
      </c>
      <c r="F370" s="458" t="s">
        <v>1681</v>
      </c>
      <c r="G370" s="439" t="s">
        <v>1682</v>
      </c>
      <c r="H370" s="459"/>
      <c r="I370" s="504" t="s">
        <v>1680</v>
      </c>
      <c r="J370" s="443" t="s">
        <v>1683</v>
      </c>
      <c r="K370" s="485" t="s">
        <v>123</v>
      </c>
      <c r="L370" s="20" t="s">
        <v>1684</v>
      </c>
      <c r="M370" s="443" t="s">
        <v>1641</v>
      </c>
    </row>
    <row r="371" spans="1:13" ht="21">
      <c r="A371" s="453"/>
      <c r="B371" s="497"/>
      <c r="C371" s="453"/>
      <c r="D371" s="479"/>
      <c r="E371" s="486" t="s">
        <v>320</v>
      </c>
      <c r="F371" s="458" t="s">
        <v>2749</v>
      </c>
      <c r="G371" s="439" t="s">
        <v>2750</v>
      </c>
      <c r="H371" s="459"/>
      <c r="I371" s="544"/>
      <c r="J371" s="439" t="s">
        <v>2751</v>
      </c>
      <c r="K371" s="444" t="s">
        <v>103</v>
      </c>
      <c r="L371" s="20" t="s">
        <v>75</v>
      </c>
      <c r="M371" s="443" t="s">
        <v>33</v>
      </c>
    </row>
    <row r="372" spans="1:13" ht="21">
      <c r="A372" s="453"/>
      <c r="B372" s="497"/>
      <c r="C372" s="453"/>
      <c r="D372" s="479"/>
      <c r="E372" s="470"/>
      <c r="F372" s="463"/>
      <c r="G372" s="439" t="s">
        <v>2752</v>
      </c>
      <c r="H372" s="487"/>
      <c r="I372" s="488"/>
      <c r="J372" s="439" t="s">
        <v>2753</v>
      </c>
      <c r="K372" s="444" t="s">
        <v>116</v>
      </c>
      <c r="L372" s="28"/>
      <c r="M372" s="443" t="s">
        <v>33</v>
      </c>
    </row>
    <row r="373" spans="1:13">
      <c r="A373" s="445">
        <v>44</v>
      </c>
      <c r="B373" s="446" t="s">
        <v>1692</v>
      </c>
      <c r="C373" s="2230" t="s">
        <v>329</v>
      </c>
      <c r="D373" s="2246" t="s">
        <v>1693</v>
      </c>
      <c r="E373" s="119" t="s">
        <v>34</v>
      </c>
      <c r="F373" s="396" t="s">
        <v>2754</v>
      </c>
      <c r="G373" s="119" t="s">
        <v>2755</v>
      </c>
      <c r="H373" s="462" t="s">
        <v>1692</v>
      </c>
      <c r="I373" s="2247" t="s">
        <v>1693</v>
      </c>
      <c r="J373" s="119" t="s">
        <v>2756</v>
      </c>
      <c r="K373" s="104" t="s">
        <v>255</v>
      </c>
      <c r="L373" s="20" t="s">
        <v>75</v>
      </c>
      <c r="M373" s="104" t="s">
        <v>33</v>
      </c>
    </row>
    <row r="374" spans="1:13">
      <c r="A374" s="468"/>
      <c r="B374" s="454"/>
      <c r="C374" s="2212"/>
      <c r="D374" s="2213"/>
      <c r="E374" s="1982" t="s">
        <v>2757</v>
      </c>
      <c r="F374" s="1983"/>
      <c r="G374" s="119" t="s">
        <v>1701</v>
      </c>
      <c r="H374" s="114"/>
      <c r="I374" s="2214"/>
      <c r="J374" s="119" t="s">
        <v>2758</v>
      </c>
      <c r="K374" s="104" t="s">
        <v>255</v>
      </c>
      <c r="L374" s="114"/>
      <c r="M374" s="104" t="s">
        <v>33</v>
      </c>
    </row>
    <row r="375" spans="1:13">
      <c r="A375" s="468"/>
      <c r="B375" s="454"/>
      <c r="C375" s="453"/>
      <c r="D375" s="479"/>
      <c r="E375" s="119" t="s">
        <v>44</v>
      </c>
      <c r="F375" s="118" t="s">
        <v>2759</v>
      </c>
      <c r="G375" s="119" t="s">
        <v>2760</v>
      </c>
      <c r="H375" s="114"/>
      <c r="I375" s="518"/>
      <c r="J375" s="119" t="s">
        <v>2761</v>
      </c>
      <c r="K375" s="104" t="s">
        <v>207</v>
      </c>
      <c r="L375" s="114"/>
      <c r="M375" s="104" t="s">
        <v>33</v>
      </c>
    </row>
    <row r="376" spans="1:13" ht="31.5">
      <c r="A376" s="468"/>
      <c r="B376" s="454"/>
      <c r="C376" s="453"/>
      <c r="D376" s="479"/>
      <c r="E376" s="528" t="s">
        <v>93</v>
      </c>
      <c r="F376" s="118" t="s">
        <v>2762</v>
      </c>
      <c r="G376" s="119" t="s">
        <v>2763</v>
      </c>
      <c r="H376" s="114"/>
      <c r="I376" s="518"/>
      <c r="J376" s="119" t="s">
        <v>2764</v>
      </c>
      <c r="K376" s="104" t="s">
        <v>103</v>
      </c>
      <c r="L376" s="114"/>
      <c r="M376" s="104" t="s">
        <v>33</v>
      </c>
    </row>
    <row r="377" spans="1:13">
      <c r="A377" s="468"/>
      <c r="B377" s="454"/>
      <c r="C377" s="453"/>
      <c r="D377" s="479"/>
      <c r="E377" s="535"/>
      <c r="F377" s="516"/>
      <c r="G377" s="119" t="s">
        <v>2765</v>
      </c>
      <c r="H377" s="114"/>
      <c r="I377" s="518"/>
      <c r="J377" s="119" t="s">
        <v>2766</v>
      </c>
      <c r="K377" s="104" t="s">
        <v>74</v>
      </c>
      <c r="L377" s="114"/>
      <c r="M377" s="104" t="s">
        <v>33</v>
      </c>
    </row>
    <row r="378" spans="1:13" ht="21">
      <c r="A378" s="468"/>
      <c r="B378" s="454"/>
      <c r="C378" s="453"/>
      <c r="D378" s="479"/>
      <c r="E378" s="586"/>
      <c r="F378" s="516"/>
      <c r="G378" s="119" t="s">
        <v>2767</v>
      </c>
      <c r="H378" s="114"/>
      <c r="I378" s="518"/>
      <c r="J378" s="119" t="s">
        <v>2768</v>
      </c>
      <c r="K378" s="104" t="s">
        <v>255</v>
      </c>
      <c r="L378" s="33"/>
      <c r="M378" s="587" t="s">
        <v>33</v>
      </c>
    </row>
    <row r="379" spans="1:13">
      <c r="A379" s="468"/>
      <c r="B379" s="454"/>
      <c r="C379" s="496" t="s">
        <v>198</v>
      </c>
      <c r="D379" s="502" t="s">
        <v>2769</v>
      </c>
      <c r="E379" s="486" t="s">
        <v>661</v>
      </c>
      <c r="F379" s="118" t="s">
        <v>2770</v>
      </c>
      <c r="G379" s="104" t="s">
        <v>2771</v>
      </c>
      <c r="H379" s="114"/>
      <c r="I379" s="502" t="s">
        <v>2769</v>
      </c>
      <c r="J379" s="104" t="s">
        <v>2772</v>
      </c>
      <c r="K379" s="104" t="s">
        <v>81</v>
      </c>
      <c r="L379" s="20" t="s">
        <v>75</v>
      </c>
      <c r="M379" s="104" t="s">
        <v>33</v>
      </c>
    </row>
    <row r="380" spans="1:13" ht="21">
      <c r="A380" s="468"/>
      <c r="B380" s="454"/>
      <c r="C380" s="546"/>
      <c r="D380" s="509"/>
      <c r="E380" s="119" t="s">
        <v>39</v>
      </c>
      <c r="F380" s="517" t="s">
        <v>2773</v>
      </c>
      <c r="G380" s="119" t="s">
        <v>2774</v>
      </c>
      <c r="H380" s="114"/>
      <c r="I380" s="510"/>
      <c r="J380" s="119" t="s">
        <v>2775</v>
      </c>
      <c r="K380" s="104" t="s">
        <v>116</v>
      </c>
      <c r="L380" s="114"/>
      <c r="M380" s="104" t="s">
        <v>33</v>
      </c>
    </row>
    <row r="381" spans="1:13">
      <c r="A381" s="468"/>
      <c r="B381" s="454"/>
      <c r="C381" s="496" t="s">
        <v>1963</v>
      </c>
      <c r="D381" s="502" t="s">
        <v>1710</v>
      </c>
      <c r="E381" s="486" t="s">
        <v>661</v>
      </c>
      <c r="F381" s="118" t="s">
        <v>2776</v>
      </c>
      <c r="G381" s="104" t="s">
        <v>2777</v>
      </c>
      <c r="H381" s="114"/>
      <c r="I381" s="502" t="s">
        <v>1710</v>
      </c>
      <c r="J381" s="482" t="s">
        <v>1713</v>
      </c>
      <c r="K381" s="104" t="s">
        <v>103</v>
      </c>
      <c r="L381" s="20" t="s">
        <v>75</v>
      </c>
      <c r="M381" s="104" t="s">
        <v>33</v>
      </c>
    </row>
    <row r="382" spans="1:13">
      <c r="A382" s="468"/>
      <c r="B382" s="454"/>
      <c r="C382" s="496" t="s">
        <v>1718</v>
      </c>
      <c r="D382" s="502" t="s">
        <v>1719</v>
      </c>
      <c r="E382" s="439" t="s">
        <v>661</v>
      </c>
      <c r="F382" s="517" t="s">
        <v>1720</v>
      </c>
      <c r="G382" s="119" t="s">
        <v>2778</v>
      </c>
      <c r="H382" s="114"/>
      <c r="I382" s="504" t="s">
        <v>1719</v>
      </c>
      <c r="J382" s="104" t="s">
        <v>2779</v>
      </c>
      <c r="K382" s="575" t="s">
        <v>255</v>
      </c>
      <c r="L382" s="20" t="s">
        <v>75</v>
      </c>
      <c r="M382" s="115" t="s">
        <v>33</v>
      </c>
    </row>
    <row r="383" spans="1:13">
      <c r="A383" s="453"/>
      <c r="B383" s="588"/>
      <c r="C383" s="499"/>
      <c r="D383" s="509"/>
      <c r="E383" s="490" t="s">
        <v>320</v>
      </c>
      <c r="F383" s="125" t="s">
        <v>1723</v>
      </c>
      <c r="G383" s="104" t="s">
        <v>2780</v>
      </c>
      <c r="H383" s="487"/>
      <c r="I383" s="510"/>
      <c r="J383" s="104" t="s">
        <v>2781</v>
      </c>
      <c r="K383" s="104" t="s">
        <v>103</v>
      </c>
      <c r="L383" s="33"/>
      <c r="M383" s="104" t="s">
        <v>33</v>
      </c>
    </row>
    <row r="384" spans="1:13" ht="31.5">
      <c r="A384" s="445">
        <v>45</v>
      </c>
      <c r="B384" s="446" t="s">
        <v>1727</v>
      </c>
      <c r="C384" s="447" t="s">
        <v>329</v>
      </c>
      <c r="D384" s="481" t="s">
        <v>2782</v>
      </c>
      <c r="E384" s="486" t="s">
        <v>320</v>
      </c>
      <c r="F384" s="458" t="s">
        <v>2783</v>
      </c>
      <c r="G384" s="462" t="s">
        <v>2784</v>
      </c>
      <c r="H384" s="2207" t="s">
        <v>1727</v>
      </c>
      <c r="I384" s="481" t="s">
        <v>2785</v>
      </c>
      <c r="J384" s="462" t="s">
        <v>2786</v>
      </c>
      <c r="K384" s="458" t="s">
        <v>222</v>
      </c>
      <c r="L384" s="20" t="s">
        <v>75</v>
      </c>
      <c r="M384" s="462" t="s">
        <v>33</v>
      </c>
    </row>
    <row r="385" spans="1:13" ht="21">
      <c r="A385" s="470"/>
      <c r="B385" s="454"/>
      <c r="C385" s="447" t="s">
        <v>475</v>
      </c>
      <c r="D385" s="502" t="s">
        <v>2787</v>
      </c>
      <c r="E385" s="486" t="s">
        <v>15</v>
      </c>
      <c r="F385" s="458" t="s">
        <v>1729</v>
      </c>
      <c r="G385" s="443" t="s">
        <v>1730</v>
      </c>
      <c r="H385" s="2236"/>
      <c r="I385" s="481" t="s">
        <v>1728</v>
      </c>
      <c r="J385" s="443" t="s">
        <v>2788</v>
      </c>
      <c r="K385" s="443" t="s">
        <v>203</v>
      </c>
      <c r="L385" s="20" t="s">
        <v>75</v>
      </c>
      <c r="M385" s="443" t="s">
        <v>33</v>
      </c>
    </row>
    <row r="386" spans="1:13" ht="42">
      <c r="A386" s="468"/>
      <c r="B386" s="454"/>
      <c r="C386" s="468"/>
      <c r="D386" s="483"/>
      <c r="E386" s="490"/>
      <c r="F386" s="488"/>
      <c r="G386" s="443" t="s">
        <v>2789</v>
      </c>
      <c r="H386" s="2236"/>
      <c r="I386" s="483"/>
      <c r="J386" s="443" t="s">
        <v>2790</v>
      </c>
      <c r="K386" s="440" t="s">
        <v>2791</v>
      </c>
      <c r="L386" s="28"/>
      <c r="M386" s="443" t="s">
        <v>33</v>
      </c>
    </row>
    <row r="387" spans="1:13" ht="21">
      <c r="A387" s="468"/>
      <c r="B387" s="454"/>
      <c r="C387" s="492"/>
      <c r="D387" s="509"/>
      <c r="E387" s="456" t="s">
        <v>320</v>
      </c>
      <c r="F387" s="489" t="s">
        <v>2792</v>
      </c>
      <c r="G387" s="443" t="s">
        <v>2793</v>
      </c>
      <c r="H387" s="463"/>
      <c r="I387" s="510"/>
      <c r="J387" s="443" t="s">
        <v>2794</v>
      </c>
      <c r="K387" s="440" t="s">
        <v>103</v>
      </c>
      <c r="L387" s="28"/>
      <c r="M387" s="443" t="s">
        <v>33</v>
      </c>
    </row>
    <row r="388" spans="1:13" ht="63">
      <c r="A388" s="445">
        <v>46</v>
      </c>
      <c r="B388" s="511" t="s">
        <v>1732</v>
      </c>
      <c r="C388" s="496" t="s">
        <v>329</v>
      </c>
      <c r="D388" s="502" t="s">
        <v>1733</v>
      </c>
      <c r="E388" s="522" t="s">
        <v>15</v>
      </c>
      <c r="F388" s="440" t="s">
        <v>1734</v>
      </c>
      <c r="G388" s="443" t="s">
        <v>1734</v>
      </c>
      <c r="H388" s="512" t="s">
        <v>1732</v>
      </c>
      <c r="I388" s="504" t="s">
        <v>1733</v>
      </c>
      <c r="J388" s="439" t="s">
        <v>1735</v>
      </c>
      <c r="K388" s="443" t="s">
        <v>2795</v>
      </c>
      <c r="L388" s="20" t="s">
        <v>75</v>
      </c>
      <c r="M388" s="443" t="s">
        <v>33</v>
      </c>
    </row>
    <row r="389" spans="1:13" ht="94.5">
      <c r="A389" s="453"/>
      <c r="B389" s="523"/>
      <c r="C389" s="506"/>
      <c r="D389" s="479"/>
      <c r="E389" s="461" t="s">
        <v>34</v>
      </c>
      <c r="F389" s="448" t="s">
        <v>1745</v>
      </c>
      <c r="G389" s="486" t="s">
        <v>2796</v>
      </c>
      <c r="H389" s="459"/>
      <c r="I389" s="518"/>
      <c r="J389" s="486" t="s">
        <v>2797</v>
      </c>
      <c r="K389" s="450" t="s">
        <v>733</v>
      </c>
      <c r="L389" s="459"/>
      <c r="M389" s="443" t="s">
        <v>33</v>
      </c>
    </row>
    <row r="390" spans="1:13" ht="63">
      <c r="A390" s="453"/>
      <c r="B390" s="523"/>
      <c r="C390" s="506"/>
      <c r="D390" s="479"/>
      <c r="E390" s="457"/>
      <c r="F390" s="469"/>
      <c r="G390" s="486" t="s">
        <v>2798</v>
      </c>
      <c r="H390" s="459"/>
      <c r="I390" s="518"/>
      <c r="J390" s="486" t="s">
        <v>2799</v>
      </c>
      <c r="K390" s="450" t="s">
        <v>479</v>
      </c>
      <c r="L390" s="459"/>
      <c r="M390" s="443" t="s">
        <v>33</v>
      </c>
    </row>
    <row r="391" spans="1:13" ht="31.5">
      <c r="A391" s="453"/>
      <c r="B391" s="523"/>
      <c r="C391" s="506"/>
      <c r="D391" s="479"/>
      <c r="E391" s="457"/>
      <c r="F391" s="469"/>
      <c r="G391" s="439" t="s">
        <v>2800</v>
      </c>
      <c r="H391" s="459"/>
      <c r="I391" s="518"/>
      <c r="J391" s="443" t="s">
        <v>2801</v>
      </c>
      <c r="K391" s="450" t="s">
        <v>484</v>
      </c>
      <c r="L391" s="459"/>
      <c r="M391" s="443" t="s">
        <v>33</v>
      </c>
    </row>
    <row r="392" spans="1:13" ht="84">
      <c r="A392" s="453"/>
      <c r="B392" s="523"/>
      <c r="C392" s="499"/>
      <c r="D392" s="509"/>
      <c r="E392" s="467"/>
      <c r="F392" s="493"/>
      <c r="G392" s="443" t="s">
        <v>2802</v>
      </c>
      <c r="H392" s="459"/>
      <c r="I392" s="510"/>
      <c r="J392" s="443" t="s">
        <v>2803</v>
      </c>
      <c r="K392" s="501" t="s">
        <v>347</v>
      </c>
      <c r="L392" s="487"/>
      <c r="M392" s="443" t="s">
        <v>33</v>
      </c>
    </row>
    <row r="393" spans="1:13" ht="94.5">
      <c r="A393" s="445">
        <v>46</v>
      </c>
      <c r="B393" s="511" t="s">
        <v>1732</v>
      </c>
      <c r="C393" s="506" t="s">
        <v>475</v>
      </c>
      <c r="D393" s="479" t="s">
        <v>2804</v>
      </c>
      <c r="E393" s="457" t="s">
        <v>562</v>
      </c>
      <c r="F393" s="463" t="s">
        <v>2805</v>
      </c>
      <c r="G393" s="443" t="s">
        <v>2806</v>
      </c>
      <c r="H393" s="512" t="s">
        <v>1732</v>
      </c>
      <c r="I393" s="518" t="s">
        <v>2804</v>
      </c>
      <c r="J393" s="468" t="s">
        <v>2807</v>
      </c>
      <c r="K393" s="477" t="s">
        <v>66</v>
      </c>
      <c r="L393" s="28" t="s">
        <v>75</v>
      </c>
      <c r="M393" s="487" t="s">
        <v>33</v>
      </c>
    </row>
    <row r="394" spans="1:13" ht="73.5">
      <c r="A394" s="453"/>
      <c r="B394" s="497"/>
      <c r="C394" s="506"/>
      <c r="D394" s="479"/>
      <c r="E394" s="472"/>
      <c r="F394" s="463"/>
      <c r="G394" s="439" t="s">
        <v>2808</v>
      </c>
      <c r="H394" s="459"/>
      <c r="I394" s="518"/>
      <c r="J394" s="443" t="s">
        <v>2809</v>
      </c>
      <c r="K394" s="450" t="s">
        <v>479</v>
      </c>
      <c r="L394" s="28"/>
      <c r="M394" s="443" t="s">
        <v>33</v>
      </c>
    </row>
    <row r="395" spans="1:13" ht="42">
      <c r="A395" s="453"/>
      <c r="B395" s="497"/>
      <c r="C395" s="506"/>
      <c r="D395" s="479"/>
      <c r="E395" s="472"/>
      <c r="F395" s="463"/>
      <c r="G395" s="486" t="s">
        <v>2810</v>
      </c>
      <c r="H395" s="459"/>
      <c r="I395" s="518"/>
      <c r="J395" s="486" t="s">
        <v>2811</v>
      </c>
      <c r="K395" s="450" t="s">
        <v>207</v>
      </c>
      <c r="L395" s="28"/>
      <c r="M395" s="443" t="s">
        <v>33</v>
      </c>
    </row>
    <row r="396" spans="1:13" ht="42">
      <c r="A396" s="453"/>
      <c r="B396" s="497"/>
      <c r="C396" s="499"/>
      <c r="D396" s="509"/>
      <c r="E396" s="589"/>
      <c r="F396" s="489"/>
      <c r="G396" s="486" t="s">
        <v>2812</v>
      </c>
      <c r="H396" s="459"/>
      <c r="I396" s="510"/>
      <c r="J396" s="486" t="s">
        <v>2813</v>
      </c>
      <c r="K396" s="450" t="s">
        <v>255</v>
      </c>
      <c r="L396" s="33"/>
      <c r="M396" s="443" t="s">
        <v>33</v>
      </c>
    </row>
    <row r="397" spans="1:13">
      <c r="A397" s="453"/>
      <c r="B397" s="497"/>
      <c r="C397" s="496" t="s">
        <v>550</v>
      </c>
      <c r="D397" s="502" t="s">
        <v>2814</v>
      </c>
      <c r="E397" s="2238" t="s">
        <v>2815</v>
      </c>
      <c r="F397" s="2239"/>
      <c r="G397" s="486" t="s">
        <v>2816</v>
      </c>
      <c r="H397" s="459"/>
      <c r="I397" s="502" t="s">
        <v>2814</v>
      </c>
      <c r="J397" s="486" t="s">
        <v>2817</v>
      </c>
      <c r="K397" s="501" t="s">
        <v>733</v>
      </c>
      <c r="L397" s="20" t="s">
        <v>75</v>
      </c>
      <c r="M397" s="443" t="s">
        <v>33</v>
      </c>
    </row>
    <row r="398" spans="1:13" ht="21">
      <c r="A398" s="453"/>
      <c r="B398" s="497"/>
      <c r="C398" s="496" t="s">
        <v>566</v>
      </c>
      <c r="D398" s="502" t="s">
        <v>2818</v>
      </c>
      <c r="E398" s="2238" t="s">
        <v>2819</v>
      </c>
      <c r="F398" s="2239"/>
      <c r="G398" s="486" t="s">
        <v>2820</v>
      </c>
      <c r="H398" s="459"/>
      <c r="I398" s="502" t="s">
        <v>2818</v>
      </c>
      <c r="J398" s="486" t="s">
        <v>2821</v>
      </c>
      <c r="K398" s="501" t="s">
        <v>484</v>
      </c>
      <c r="L398" s="20" t="s">
        <v>75</v>
      </c>
      <c r="M398" s="443" t="s">
        <v>33</v>
      </c>
    </row>
    <row r="399" spans="1:13" ht="21">
      <c r="A399" s="453"/>
      <c r="B399" s="497"/>
      <c r="C399" s="506"/>
      <c r="D399" s="479"/>
      <c r="E399" s="2240"/>
      <c r="F399" s="2241"/>
      <c r="G399" s="443" t="s">
        <v>2822</v>
      </c>
      <c r="H399" s="459"/>
      <c r="I399" s="534"/>
      <c r="J399" s="443" t="s">
        <v>2823</v>
      </c>
      <c r="K399" s="450" t="s">
        <v>479</v>
      </c>
      <c r="L399" s="28"/>
      <c r="M399" s="443" t="s">
        <v>33</v>
      </c>
    </row>
    <row r="400" spans="1:13" ht="21">
      <c r="A400" s="453"/>
      <c r="B400" s="497"/>
      <c r="C400" s="496" t="s">
        <v>566</v>
      </c>
      <c r="D400" s="502" t="s">
        <v>2818</v>
      </c>
      <c r="E400" s="2238" t="s">
        <v>2819</v>
      </c>
      <c r="F400" s="2239"/>
      <c r="G400" s="443" t="s">
        <v>2824</v>
      </c>
      <c r="H400" s="512" t="s">
        <v>1732</v>
      </c>
      <c r="I400" s="502" t="s">
        <v>2818</v>
      </c>
      <c r="J400" s="443" t="s">
        <v>2825</v>
      </c>
      <c r="K400" s="450" t="s">
        <v>2137</v>
      </c>
      <c r="L400" s="28"/>
      <c r="M400" s="443" t="s">
        <v>33</v>
      </c>
    </row>
    <row r="401" spans="1:13" ht="31.5">
      <c r="A401" s="453"/>
      <c r="B401" s="497"/>
      <c r="C401" s="499"/>
      <c r="D401" s="509"/>
      <c r="E401" s="2242"/>
      <c r="F401" s="2243"/>
      <c r="G401" s="443" t="s">
        <v>2826</v>
      </c>
      <c r="H401" s="459"/>
      <c r="I401" s="569"/>
      <c r="J401" s="443" t="s">
        <v>2827</v>
      </c>
      <c r="K401" s="450" t="s">
        <v>347</v>
      </c>
      <c r="L401" s="33"/>
      <c r="M401" s="443" t="s">
        <v>33</v>
      </c>
    </row>
    <row r="402" spans="1:13">
      <c r="A402" s="2229" t="s">
        <v>1790</v>
      </c>
      <c r="B402" s="2244"/>
      <c r="C402" s="2244"/>
      <c r="D402" s="2225"/>
      <c r="E402" s="439" t="s">
        <v>661</v>
      </c>
      <c r="F402" s="440" t="s">
        <v>1791</v>
      </c>
      <c r="G402" s="439" t="s">
        <v>1792</v>
      </c>
      <c r="H402" s="2229" t="s">
        <v>2828</v>
      </c>
      <c r="I402" s="2225"/>
      <c r="J402" s="443" t="s">
        <v>2829</v>
      </c>
      <c r="K402" s="446" t="s">
        <v>733</v>
      </c>
      <c r="L402" s="20" t="s">
        <v>75</v>
      </c>
      <c r="M402" s="2207" t="s">
        <v>1794</v>
      </c>
    </row>
    <row r="403" spans="1:13" ht="31.5">
      <c r="A403" s="2227"/>
      <c r="B403" s="2245"/>
      <c r="C403" s="2245"/>
      <c r="D403" s="2228"/>
      <c r="E403" s="456" t="s">
        <v>34</v>
      </c>
      <c r="F403" s="458" t="s">
        <v>1795</v>
      </c>
      <c r="G403" s="474" t="s">
        <v>1796</v>
      </c>
      <c r="H403" s="2227"/>
      <c r="I403" s="2228"/>
      <c r="J403" s="444" t="s">
        <v>2830</v>
      </c>
      <c r="K403" s="446" t="s">
        <v>222</v>
      </c>
      <c r="L403" s="20" t="s">
        <v>75</v>
      </c>
      <c r="M403" s="2236"/>
    </row>
    <row r="404" spans="1:13" ht="21">
      <c r="A404" s="2227"/>
      <c r="B404" s="2245"/>
      <c r="C404" s="2245"/>
      <c r="D404" s="2228"/>
      <c r="E404" s="456"/>
      <c r="F404" s="460"/>
      <c r="G404" s="474" t="s">
        <v>1797</v>
      </c>
      <c r="H404" s="2227"/>
      <c r="I404" s="2228"/>
      <c r="J404" s="444" t="s">
        <v>2831</v>
      </c>
      <c r="K404" s="446" t="s">
        <v>123</v>
      </c>
      <c r="L404" s="20" t="s">
        <v>75</v>
      </c>
      <c r="M404" s="2236"/>
    </row>
    <row r="405" spans="1:13" ht="31.5">
      <c r="A405" s="2227"/>
      <c r="B405" s="2245"/>
      <c r="C405" s="2245"/>
      <c r="D405" s="2228"/>
      <c r="E405" s="476"/>
      <c r="F405" s="488"/>
      <c r="G405" s="474" t="s">
        <v>1798</v>
      </c>
      <c r="H405" s="470"/>
      <c r="I405" s="463"/>
      <c r="J405" s="444" t="s">
        <v>2832</v>
      </c>
      <c r="K405" s="446" t="s">
        <v>255</v>
      </c>
      <c r="L405" s="20" t="s">
        <v>75</v>
      </c>
      <c r="M405" s="2236"/>
    </row>
    <row r="406" spans="1:13" ht="271.14999999999998" customHeight="1">
      <c r="A406" s="2209" t="s">
        <v>2833</v>
      </c>
      <c r="B406" s="2237"/>
      <c r="C406" s="2237"/>
      <c r="D406" s="2237"/>
      <c r="E406" s="2237"/>
      <c r="F406" s="2237"/>
      <c r="G406" s="2237"/>
      <c r="H406" s="2237"/>
      <c r="I406" s="2237"/>
      <c r="J406" s="2237"/>
      <c r="K406" s="2237"/>
      <c r="L406" s="2237"/>
      <c r="M406" s="2210"/>
    </row>
    <row r="407" spans="1:13">
      <c r="A407" s="1"/>
      <c r="B407" s="1"/>
      <c r="C407" s="1"/>
      <c r="D407" s="2"/>
      <c r="E407" s="590"/>
      <c r="F407" s="4"/>
      <c r="G407" s="4"/>
      <c r="H407" s="4"/>
      <c r="I407" s="4"/>
      <c r="J407" s="4"/>
      <c r="K407" s="4"/>
      <c r="L407" s="4"/>
      <c r="M407" s="3"/>
    </row>
    <row r="408" spans="1:13">
      <c r="A408" s="1"/>
      <c r="B408" s="1"/>
      <c r="C408" s="1"/>
      <c r="D408" s="2"/>
      <c r="E408" s="590"/>
      <c r="F408" s="4"/>
      <c r="G408" s="4"/>
      <c r="H408" s="4"/>
      <c r="I408" s="4"/>
      <c r="J408" s="4"/>
      <c r="K408" s="4"/>
      <c r="L408" s="4"/>
      <c r="M408" s="3"/>
    </row>
    <row r="409" spans="1:13">
      <c r="A409" s="1"/>
      <c r="B409" s="1"/>
      <c r="C409" s="1"/>
      <c r="D409" s="2"/>
      <c r="E409" s="590"/>
      <c r="F409" s="4"/>
      <c r="G409" s="4"/>
      <c r="H409" s="4"/>
      <c r="I409" s="4"/>
      <c r="J409" s="4"/>
      <c r="K409" s="4"/>
      <c r="L409" s="4"/>
      <c r="M409" s="3"/>
    </row>
    <row r="410" spans="1:13">
      <c r="A410" s="1"/>
      <c r="B410" s="1"/>
      <c r="C410" s="1"/>
      <c r="D410" s="2"/>
      <c r="E410" s="590"/>
      <c r="F410" s="4"/>
      <c r="G410" s="4"/>
      <c r="H410" s="4"/>
      <c r="I410" s="4"/>
      <c r="J410" s="4"/>
      <c r="K410" s="4"/>
      <c r="L410" s="4"/>
      <c r="M410" s="3"/>
    </row>
    <row r="411" spans="1:13">
      <c r="A411" s="1"/>
      <c r="B411" s="1"/>
      <c r="C411" s="1"/>
      <c r="D411" s="2"/>
      <c r="E411" s="590"/>
      <c r="F411" s="4"/>
      <c r="G411" s="4"/>
      <c r="H411" s="4"/>
      <c r="I411" s="4"/>
      <c r="J411" s="4"/>
      <c r="K411" s="4"/>
      <c r="L411" s="4"/>
      <c r="M411" s="3"/>
    </row>
    <row r="412" spans="1:13">
      <c r="A412" s="1"/>
      <c r="B412" s="1"/>
      <c r="C412" s="1"/>
      <c r="D412" s="2"/>
      <c r="E412" s="590"/>
      <c r="F412" s="4"/>
      <c r="G412" s="4"/>
      <c r="H412" s="4"/>
      <c r="I412" s="4"/>
      <c r="J412" s="4"/>
      <c r="K412" s="4"/>
      <c r="L412" s="4"/>
      <c r="M412" s="3"/>
    </row>
    <row r="413" spans="1:13">
      <c r="A413" s="1"/>
      <c r="B413" s="1"/>
      <c r="C413" s="1"/>
      <c r="D413" s="2"/>
      <c r="E413" s="590"/>
      <c r="F413" s="4"/>
      <c r="G413" s="4"/>
      <c r="H413" s="4"/>
      <c r="I413" s="4"/>
      <c r="J413" s="4"/>
      <c r="K413" s="4"/>
      <c r="L413" s="4"/>
      <c r="M413" s="3"/>
    </row>
    <row r="414" spans="1:13">
      <c r="A414" s="1"/>
      <c r="B414" s="1"/>
      <c r="C414" s="1"/>
      <c r="D414" s="2"/>
      <c r="E414" s="590"/>
      <c r="F414" s="4"/>
      <c r="G414" s="4"/>
      <c r="H414" s="4"/>
      <c r="I414" s="4"/>
      <c r="J414" s="4"/>
      <c r="K414" s="4"/>
      <c r="L414" s="4"/>
      <c r="M414" s="3"/>
    </row>
    <row r="415" spans="1:13">
      <c r="A415" s="1"/>
      <c r="B415" s="1"/>
      <c r="C415" s="1"/>
      <c r="D415" s="2"/>
      <c r="E415" s="590"/>
      <c r="F415" s="4"/>
      <c r="G415" s="4"/>
      <c r="H415" s="4"/>
      <c r="I415" s="4"/>
      <c r="J415" s="4"/>
      <c r="K415" s="4"/>
      <c r="L415" s="4"/>
      <c r="M415" s="3"/>
    </row>
    <row r="416" spans="1:13">
      <c r="A416" s="1"/>
      <c r="B416" s="1"/>
      <c r="C416" s="1"/>
      <c r="D416" s="2"/>
      <c r="E416" s="590"/>
      <c r="F416" s="4"/>
      <c r="G416" s="4"/>
      <c r="H416" s="4"/>
      <c r="I416" s="4"/>
      <c r="J416" s="4"/>
      <c r="K416" s="4"/>
      <c r="L416" s="4"/>
      <c r="M416" s="3"/>
    </row>
    <row r="417" spans="1:13">
      <c r="A417" s="1"/>
      <c r="B417" s="1"/>
      <c r="C417" s="1"/>
      <c r="D417" s="2"/>
      <c r="E417" s="590"/>
      <c r="F417" s="4"/>
      <c r="G417" s="4"/>
      <c r="H417" s="4"/>
      <c r="I417" s="4"/>
      <c r="J417" s="4"/>
      <c r="K417" s="4"/>
      <c r="L417" s="4"/>
      <c r="M417" s="3"/>
    </row>
    <row r="418" spans="1:13">
      <c r="A418" s="1"/>
      <c r="B418" s="1"/>
      <c r="C418" s="1"/>
      <c r="D418" s="2"/>
      <c r="E418" s="590"/>
      <c r="F418" s="4"/>
      <c r="G418" s="4"/>
      <c r="H418" s="4"/>
      <c r="I418" s="4"/>
      <c r="J418" s="4"/>
      <c r="K418" s="4"/>
      <c r="L418" s="4"/>
      <c r="M418" s="3"/>
    </row>
    <row r="419" spans="1:13">
      <c r="A419" s="1"/>
      <c r="B419" s="1"/>
      <c r="C419" s="1"/>
      <c r="D419" s="2"/>
      <c r="E419" s="590"/>
      <c r="F419" s="4"/>
      <c r="G419" s="4"/>
      <c r="H419" s="4"/>
      <c r="I419" s="4"/>
      <c r="J419" s="4"/>
      <c r="K419" s="4"/>
      <c r="L419" s="4"/>
      <c r="M419" s="3"/>
    </row>
    <row r="420" spans="1:13">
      <c r="A420" s="1"/>
      <c r="B420" s="1"/>
      <c r="C420" s="1"/>
      <c r="D420" s="2"/>
      <c r="E420" s="590"/>
      <c r="F420" s="4"/>
      <c r="G420" s="4"/>
      <c r="H420" s="4"/>
      <c r="I420" s="4"/>
      <c r="J420" s="4"/>
      <c r="K420" s="4"/>
      <c r="L420" s="4"/>
      <c r="M420" s="3"/>
    </row>
    <row r="421" spans="1:13">
      <c r="A421" s="1"/>
      <c r="B421" s="1"/>
      <c r="C421" s="1"/>
      <c r="D421" s="2"/>
      <c r="E421" s="590"/>
      <c r="F421" s="4"/>
      <c r="G421" s="4"/>
      <c r="H421" s="4"/>
      <c r="I421" s="4"/>
      <c r="J421" s="4"/>
      <c r="K421" s="4"/>
      <c r="L421" s="4"/>
      <c r="M421" s="3"/>
    </row>
    <row r="422" spans="1:13">
      <c r="A422" s="1"/>
      <c r="B422" s="1"/>
      <c r="C422" s="1"/>
      <c r="D422" s="2"/>
      <c r="E422" s="590"/>
      <c r="F422" s="4"/>
      <c r="G422" s="4"/>
      <c r="H422" s="4"/>
      <c r="I422" s="4"/>
      <c r="J422" s="4"/>
      <c r="K422" s="4"/>
      <c r="L422" s="4"/>
      <c r="M422" s="3"/>
    </row>
    <row r="423" spans="1:13">
      <c r="A423" s="1"/>
      <c r="B423" s="1"/>
      <c r="C423" s="1"/>
      <c r="D423" s="2"/>
      <c r="E423" s="590"/>
      <c r="F423" s="4"/>
      <c r="G423" s="4"/>
      <c r="H423" s="4"/>
      <c r="I423" s="4"/>
      <c r="J423" s="4"/>
      <c r="K423" s="4"/>
      <c r="L423" s="4"/>
      <c r="M423" s="3"/>
    </row>
    <row r="424" spans="1:13">
      <c r="A424" s="1"/>
      <c r="B424" s="1"/>
      <c r="C424" s="1"/>
      <c r="D424" s="2"/>
      <c r="E424" s="590"/>
      <c r="F424" s="4"/>
      <c r="G424" s="4"/>
      <c r="H424" s="4"/>
      <c r="I424" s="4"/>
      <c r="J424" s="4"/>
      <c r="K424" s="4"/>
      <c r="L424" s="4"/>
      <c r="M424" s="3"/>
    </row>
    <row r="425" spans="1:13">
      <c r="A425" s="1"/>
      <c r="B425" s="1"/>
      <c r="C425" s="1"/>
      <c r="D425" s="2"/>
      <c r="E425" s="590"/>
      <c r="F425" s="4"/>
      <c r="G425" s="4"/>
      <c r="H425" s="4"/>
      <c r="I425" s="4"/>
      <c r="J425" s="4"/>
      <c r="K425" s="4"/>
      <c r="L425" s="4"/>
      <c r="M425" s="3"/>
    </row>
    <row r="426" spans="1:13">
      <c r="A426" s="1"/>
      <c r="B426" s="1"/>
      <c r="C426" s="1"/>
      <c r="D426" s="2"/>
      <c r="E426" s="590"/>
      <c r="F426" s="4"/>
      <c r="G426" s="4"/>
      <c r="H426" s="4"/>
      <c r="I426" s="4"/>
      <c r="J426" s="4"/>
      <c r="K426" s="4"/>
      <c r="L426" s="4"/>
      <c r="M426" s="3"/>
    </row>
    <row r="427" spans="1:13">
      <c r="A427" s="1"/>
      <c r="B427" s="1"/>
      <c r="C427" s="1"/>
      <c r="D427" s="2"/>
      <c r="E427" s="590"/>
      <c r="F427" s="4"/>
      <c r="G427" s="4"/>
      <c r="H427" s="4"/>
      <c r="I427" s="4"/>
      <c r="J427" s="4"/>
      <c r="K427" s="4"/>
      <c r="L427" s="4"/>
      <c r="M427" s="3"/>
    </row>
    <row r="428" spans="1:13">
      <c r="A428" s="1"/>
      <c r="B428" s="1"/>
      <c r="C428" s="1"/>
      <c r="D428" s="2"/>
      <c r="E428" s="590"/>
      <c r="F428" s="4"/>
      <c r="G428" s="4"/>
      <c r="H428" s="4"/>
      <c r="I428" s="4"/>
      <c r="J428" s="4"/>
      <c r="K428" s="4"/>
      <c r="L428" s="4"/>
      <c r="M428" s="3"/>
    </row>
    <row r="429" spans="1:13">
      <c r="A429" s="1"/>
      <c r="B429" s="1"/>
      <c r="C429" s="1"/>
      <c r="D429" s="2"/>
      <c r="E429" s="590"/>
      <c r="F429" s="4"/>
      <c r="G429" s="4"/>
      <c r="H429" s="4"/>
      <c r="I429" s="4"/>
      <c r="J429" s="4"/>
      <c r="K429" s="4"/>
      <c r="L429" s="4"/>
      <c r="M429" s="3"/>
    </row>
    <row r="430" spans="1:13">
      <c r="A430" s="1"/>
      <c r="B430" s="1"/>
      <c r="C430" s="1"/>
      <c r="D430" s="2"/>
      <c r="E430" s="590"/>
      <c r="F430" s="4"/>
      <c r="G430" s="4"/>
      <c r="H430" s="4"/>
      <c r="I430" s="4"/>
      <c r="J430" s="4"/>
      <c r="K430" s="4"/>
      <c r="L430" s="4"/>
      <c r="M430" s="3"/>
    </row>
    <row r="431" spans="1:13">
      <c r="A431" s="1"/>
      <c r="B431" s="1"/>
      <c r="C431" s="1"/>
      <c r="D431" s="2"/>
      <c r="E431" s="590"/>
      <c r="F431" s="4"/>
      <c r="G431" s="4"/>
      <c r="H431" s="4"/>
      <c r="I431" s="4"/>
      <c r="J431" s="4"/>
      <c r="K431" s="4"/>
      <c r="L431" s="4"/>
      <c r="M431" s="3"/>
    </row>
    <row r="432" spans="1:13">
      <c r="A432" s="1"/>
      <c r="B432" s="1"/>
      <c r="C432" s="1"/>
      <c r="D432" s="2"/>
      <c r="E432" s="590"/>
      <c r="F432" s="4"/>
      <c r="G432" s="4"/>
      <c r="H432" s="4"/>
      <c r="I432" s="4"/>
      <c r="J432" s="4"/>
      <c r="K432" s="4"/>
      <c r="L432" s="4"/>
      <c r="M432" s="3"/>
    </row>
    <row r="433" spans="1:13">
      <c r="A433" s="1"/>
      <c r="B433" s="1"/>
      <c r="C433" s="1"/>
      <c r="D433" s="2"/>
      <c r="E433" s="590"/>
      <c r="F433" s="4"/>
      <c r="G433" s="4"/>
      <c r="H433" s="4"/>
      <c r="I433" s="4"/>
      <c r="J433" s="4"/>
      <c r="K433" s="4"/>
      <c r="L433" s="4"/>
      <c r="M433" s="3"/>
    </row>
    <row r="434" spans="1:13">
      <c r="A434" s="1"/>
      <c r="B434" s="1"/>
      <c r="C434" s="1"/>
      <c r="D434" s="2"/>
      <c r="E434" s="590"/>
      <c r="F434" s="4"/>
      <c r="G434" s="4"/>
      <c r="H434" s="4"/>
      <c r="I434" s="4"/>
      <c r="J434" s="4"/>
      <c r="K434" s="4"/>
      <c r="L434" s="4"/>
      <c r="M434" s="3"/>
    </row>
    <row r="435" spans="1:13">
      <c r="A435" s="1"/>
      <c r="B435" s="1"/>
      <c r="C435" s="1"/>
      <c r="D435" s="2"/>
      <c r="E435" s="590"/>
      <c r="F435" s="4"/>
      <c r="G435" s="4"/>
      <c r="H435" s="4"/>
      <c r="I435" s="4"/>
      <c r="J435" s="4"/>
      <c r="K435" s="4"/>
      <c r="L435" s="4"/>
      <c r="M435" s="3"/>
    </row>
    <row r="436" spans="1:13">
      <c r="A436" s="1"/>
      <c r="B436" s="1"/>
      <c r="C436" s="1"/>
      <c r="D436" s="2"/>
      <c r="E436" s="590"/>
      <c r="F436" s="4"/>
      <c r="G436" s="4"/>
      <c r="H436" s="4"/>
      <c r="I436" s="4"/>
      <c r="J436" s="4"/>
      <c r="K436" s="4"/>
      <c r="L436" s="4"/>
      <c r="M436" s="3"/>
    </row>
    <row r="437" spans="1:13">
      <c r="A437" s="1"/>
      <c r="B437" s="1"/>
      <c r="C437" s="1"/>
      <c r="D437" s="435"/>
      <c r="E437" s="435"/>
      <c r="F437" s="435"/>
      <c r="G437" s="435"/>
      <c r="H437" s="435"/>
      <c r="I437" s="435"/>
      <c r="J437" s="435"/>
      <c r="K437" s="435"/>
      <c r="L437" s="435"/>
    </row>
    <row r="438" spans="1:13">
      <c r="A438" s="1"/>
      <c r="B438" s="1"/>
      <c r="C438" s="1"/>
      <c r="D438" s="435"/>
      <c r="E438" s="435"/>
      <c r="F438" s="435"/>
      <c r="G438" s="435"/>
      <c r="H438" s="435"/>
      <c r="I438" s="435"/>
      <c r="J438" s="435"/>
      <c r="K438" s="435"/>
      <c r="L438" s="435"/>
    </row>
    <row r="439" spans="1:13">
      <c r="A439" s="1"/>
      <c r="B439" s="1"/>
      <c r="C439" s="1"/>
      <c r="D439" s="435"/>
      <c r="E439" s="435"/>
      <c r="F439" s="435"/>
      <c r="G439" s="435"/>
      <c r="H439" s="435"/>
      <c r="I439" s="435"/>
      <c r="J439" s="435"/>
      <c r="K439" s="435"/>
      <c r="L439" s="435"/>
    </row>
    <row r="440" spans="1:13">
      <c r="A440" s="1"/>
      <c r="B440" s="1"/>
      <c r="C440" s="1"/>
      <c r="D440" s="435"/>
      <c r="E440" s="435"/>
      <c r="F440" s="435"/>
      <c r="G440" s="435"/>
      <c r="H440" s="435"/>
      <c r="I440" s="435"/>
      <c r="J440" s="435"/>
      <c r="K440" s="435"/>
      <c r="L440" s="435"/>
    </row>
    <row r="441" spans="1:13">
      <c r="A441" s="1"/>
      <c r="B441" s="1"/>
      <c r="C441" s="1"/>
      <c r="D441" s="435"/>
      <c r="E441" s="435"/>
      <c r="F441" s="435"/>
      <c r="G441" s="435"/>
      <c r="H441" s="435"/>
      <c r="I441" s="435"/>
      <c r="J441" s="435"/>
      <c r="K441" s="435"/>
      <c r="L441" s="435"/>
    </row>
    <row r="442" spans="1:13">
      <c r="A442" s="1"/>
      <c r="B442" s="1"/>
      <c r="C442" s="1"/>
      <c r="D442" s="435"/>
      <c r="E442" s="435"/>
      <c r="F442" s="435"/>
      <c r="G442" s="435"/>
      <c r="H442" s="435"/>
      <c r="I442" s="435"/>
      <c r="J442" s="435"/>
      <c r="K442" s="435"/>
      <c r="L442" s="435"/>
    </row>
    <row r="443" spans="1:13">
      <c r="A443" s="1"/>
      <c r="B443" s="1"/>
      <c r="C443" s="1"/>
      <c r="D443" s="435"/>
      <c r="E443" s="435"/>
      <c r="F443" s="435"/>
      <c r="G443" s="435"/>
      <c r="H443" s="435"/>
      <c r="I443" s="435"/>
      <c r="J443" s="435"/>
      <c r="K443" s="435"/>
      <c r="L443" s="435"/>
    </row>
    <row r="444" spans="1:13">
      <c r="A444" s="1"/>
      <c r="B444" s="1"/>
      <c r="C444" s="1"/>
      <c r="D444" s="435"/>
      <c r="E444" s="435"/>
      <c r="F444" s="435"/>
      <c r="G444" s="435"/>
      <c r="H444" s="435"/>
      <c r="I444" s="435"/>
      <c r="J444" s="435"/>
      <c r="K444" s="435"/>
      <c r="L444" s="435"/>
    </row>
    <row r="445" spans="1:13">
      <c r="A445" s="1"/>
      <c r="B445" s="1"/>
      <c r="C445" s="1"/>
      <c r="D445" s="435"/>
      <c r="E445" s="435"/>
      <c r="F445" s="435"/>
      <c r="G445" s="435"/>
      <c r="H445" s="435"/>
      <c r="I445" s="435"/>
      <c r="J445" s="435"/>
      <c r="K445" s="435"/>
      <c r="L445" s="435"/>
    </row>
    <row r="446" spans="1:13">
      <c r="A446" s="1"/>
      <c r="B446" s="1"/>
      <c r="C446" s="1"/>
      <c r="D446" s="2"/>
      <c r="E446" s="590"/>
      <c r="F446" s="4"/>
      <c r="G446" s="4"/>
      <c r="H446" s="4"/>
      <c r="I446" s="4"/>
      <c r="J446" s="4"/>
      <c r="K446" s="4"/>
      <c r="L446" s="4"/>
      <c r="M446" s="3"/>
    </row>
    <row r="447" spans="1:13">
      <c r="A447" s="1"/>
      <c r="B447" s="1"/>
      <c r="C447" s="1"/>
      <c r="D447" s="2"/>
      <c r="E447" s="590"/>
      <c r="F447" s="4"/>
      <c r="G447" s="4"/>
      <c r="H447" s="4"/>
      <c r="I447" s="4"/>
      <c r="J447" s="4"/>
      <c r="K447" s="4"/>
      <c r="L447" s="4"/>
      <c r="M447" s="3"/>
    </row>
    <row r="448" spans="1:13">
      <c r="A448" s="1"/>
      <c r="B448" s="1"/>
      <c r="C448" s="1"/>
      <c r="D448" s="2"/>
      <c r="E448" s="590"/>
      <c r="F448" s="4"/>
      <c r="G448" s="4"/>
      <c r="H448" s="4"/>
      <c r="I448" s="4"/>
      <c r="J448" s="4"/>
      <c r="K448" s="4"/>
      <c r="L448" s="4"/>
      <c r="M448" s="3"/>
    </row>
    <row r="449" spans="1:13">
      <c r="A449" s="1"/>
      <c r="B449" s="1"/>
      <c r="C449" s="1"/>
      <c r="D449" s="2"/>
      <c r="E449" s="590"/>
      <c r="F449" s="4"/>
      <c r="G449" s="4"/>
      <c r="H449" s="4"/>
      <c r="I449" s="4"/>
      <c r="J449" s="4"/>
      <c r="K449" s="4"/>
      <c r="L449" s="4"/>
      <c r="M449" s="3"/>
    </row>
    <row r="450" spans="1:13">
      <c r="A450" s="1"/>
      <c r="B450" s="1"/>
      <c r="C450" s="1"/>
      <c r="D450" s="2"/>
      <c r="E450" s="590"/>
      <c r="F450" s="4"/>
      <c r="G450" s="4"/>
      <c r="H450" s="4"/>
      <c r="I450" s="4"/>
      <c r="J450" s="4"/>
      <c r="K450" s="4"/>
      <c r="L450" s="4"/>
      <c r="M450" s="3"/>
    </row>
    <row r="451" spans="1:13">
      <c r="A451" s="1"/>
      <c r="B451" s="1"/>
      <c r="C451" s="1"/>
      <c r="D451" s="2"/>
      <c r="E451" s="590"/>
      <c r="F451" s="4"/>
      <c r="G451" s="4"/>
      <c r="H451" s="4"/>
      <c r="I451" s="4"/>
      <c r="J451" s="4"/>
      <c r="K451" s="4"/>
      <c r="L451" s="4"/>
      <c r="M451" s="3"/>
    </row>
    <row r="452" spans="1:13">
      <c r="A452" s="1"/>
      <c r="B452" s="1"/>
      <c r="C452" s="1"/>
      <c r="D452" s="2"/>
      <c r="E452" s="590"/>
      <c r="F452" s="4"/>
      <c r="G452" s="4"/>
      <c r="H452" s="4"/>
      <c r="I452" s="4"/>
      <c r="J452" s="4"/>
      <c r="K452" s="4"/>
      <c r="L452" s="4"/>
      <c r="M452" s="3"/>
    </row>
    <row r="453" spans="1:13">
      <c r="A453" s="1"/>
      <c r="B453" s="1"/>
      <c r="C453" s="1"/>
      <c r="D453" s="2"/>
      <c r="E453" s="590"/>
      <c r="F453" s="4"/>
      <c r="G453" s="4"/>
      <c r="H453" s="4"/>
      <c r="I453" s="4"/>
      <c r="J453" s="4"/>
      <c r="K453" s="4"/>
      <c r="L453" s="4"/>
      <c r="M453" s="3"/>
    </row>
    <row r="454" spans="1:13">
      <c r="A454" s="1"/>
      <c r="B454" s="1"/>
      <c r="C454" s="1"/>
      <c r="D454" s="2"/>
      <c r="E454" s="590"/>
      <c r="F454" s="4"/>
      <c r="G454" s="4"/>
      <c r="H454" s="4"/>
      <c r="I454" s="4"/>
      <c r="J454" s="4"/>
      <c r="K454" s="4"/>
      <c r="L454" s="4"/>
      <c r="M454" s="3"/>
    </row>
    <row r="455" spans="1:13">
      <c r="A455" s="1"/>
      <c r="B455" s="1"/>
      <c r="C455" s="1"/>
      <c r="D455" s="2"/>
      <c r="E455" s="590"/>
      <c r="F455" s="4"/>
      <c r="G455" s="4"/>
      <c r="H455" s="4"/>
      <c r="I455" s="4"/>
      <c r="J455" s="4"/>
      <c r="K455" s="4"/>
      <c r="L455" s="4"/>
      <c r="M455" s="3"/>
    </row>
    <row r="456" spans="1:13">
      <c r="A456" s="1"/>
      <c r="B456" s="1"/>
      <c r="C456" s="1"/>
      <c r="D456" s="2"/>
      <c r="E456" s="590"/>
      <c r="F456" s="4"/>
      <c r="G456" s="4"/>
      <c r="H456" s="4"/>
      <c r="I456" s="4"/>
      <c r="J456" s="4"/>
      <c r="K456" s="4"/>
      <c r="L456" s="4"/>
      <c r="M456" s="3"/>
    </row>
    <row r="457" spans="1:13">
      <c r="A457" s="1"/>
      <c r="B457" s="1"/>
      <c r="C457" s="1"/>
      <c r="D457" s="2"/>
      <c r="E457" s="590"/>
      <c r="F457" s="4"/>
      <c r="G457" s="4"/>
      <c r="H457" s="4"/>
      <c r="I457" s="4"/>
      <c r="J457" s="4"/>
      <c r="K457" s="4"/>
      <c r="L457" s="4"/>
      <c r="M457" s="3"/>
    </row>
    <row r="458" spans="1:13">
      <c r="A458" s="1"/>
      <c r="B458" s="1"/>
      <c r="C458" s="1"/>
      <c r="D458" s="2"/>
      <c r="E458" s="590"/>
      <c r="F458" s="4"/>
      <c r="G458" s="4"/>
      <c r="H458" s="4"/>
      <c r="I458" s="4"/>
      <c r="J458" s="4"/>
      <c r="K458" s="4"/>
      <c r="L458" s="4"/>
      <c r="M458" s="3"/>
    </row>
    <row r="459" spans="1:13">
      <c r="A459" s="1"/>
      <c r="B459" s="1"/>
      <c r="C459" s="1"/>
      <c r="D459" s="2"/>
      <c r="E459" s="590"/>
      <c r="F459" s="4"/>
      <c r="G459" s="4"/>
      <c r="H459" s="4"/>
      <c r="I459" s="4"/>
      <c r="J459" s="4"/>
      <c r="K459" s="4"/>
      <c r="L459" s="4"/>
      <c r="M459" s="3"/>
    </row>
    <row r="460" spans="1:13">
      <c r="A460" s="1"/>
      <c r="B460" s="1"/>
      <c r="C460" s="1"/>
      <c r="D460" s="2"/>
      <c r="E460" s="590"/>
      <c r="F460" s="4"/>
      <c r="G460" s="4"/>
      <c r="H460" s="4"/>
      <c r="I460" s="4"/>
      <c r="J460" s="4"/>
      <c r="K460" s="4"/>
      <c r="L460" s="4"/>
      <c r="M460" s="3"/>
    </row>
    <row r="461" spans="1:13">
      <c r="A461" s="1"/>
      <c r="B461" s="1"/>
      <c r="C461" s="1"/>
      <c r="D461" s="2"/>
      <c r="E461" s="590"/>
      <c r="F461" s="4"/>
      <c r="G461" s="4"/>
      <c r="H461" s="4"/>
      <c r="I461" s="4"/>
      <c r="J461" s="4"/>
      <c r="K461" s="4"/>
      <c r="L461" s="4"/>
      <c r="M461" s="3"/>
    </row>
    <row r="462" spans="1:13">
      <c r="A462" s="1"/>
      <c r="B462" s="1"/>
      <c r="C462" s="1"/>
      <c r="D462" s="2"/>
      <c r="E462" s="590"/>
      <c r="F462" s="4"/>
      <c r="G462" s="4"/>
      <c r="H462" s="4"/>
      <c r="I462" s="4"/>
      <c r="J462" s="4"/>
      <c r="K462" s="4"/>
      <c r="L462" s="4"/>
      <c r="M462" s="3"/>
    </row>
    <row r="463" spans="1:13">
      <c r="A463" s="1"/>
      <c r="B463" s="1"/>
      <c r="C463" s="1"/>
      <c r="D463" s="2"/>
      <c r="E463" s="590"/>
      <c r="F463" s="4"/>
      <c r="G463" s="4"/>
      <c r="H463" s="4"/>
      <c r="I463" s="4"/>
      <c r="J463" s="4"/>
      <c r="K463" s="4"/>
      <c r="L463" s="4"/>
      <c r="M463" s="3"/>
    </row>
    <row r="464" spans="1:13">
      <c r="A464" s="1"/>
      <c r="B464" s="1"/>
      <c r="C464" s="1"/>
      <c r="D464" s="2"/>
      <c r="E464" s="590"/>
      <c r="F464" s="4"/>
      <c r="G464" s="4"/>
      <c r="H464" s="4"/>
      <c r="I464" s="4"/>
      <c r="J464" s="4"/>
      <c r="K464" s="4"/>
      <c r="L464" s="4"/>
      <c r="M464" s="3"/>
    </row>
    <row r="465" spans="1:13">
      <c r="A465" s="1"/>
      <c r="B465" s="1"/>
      <c r="C465" s="1"/>
      <c r="D465" s="2"/>
      <c r="E465" s="590"/>
      <c r="F465" s="4"/>
      <c r="G465" s="4"/>
      <c r="H465" s="4"/>
      <c r="I465" s="4"/>
      <c r="J465" s="4"/>
      <c r="K465" s="4"/>
      <c r="L465" s="4"/>
      <c r="M465" s="3"/>
    </row>
    <row r="466" spans="1:13">
      <c r="A466" s="1"/>
      <c r="B466" s="1"/>
      <c r="C466" s="1"/>
      <c r="D466" s="2"/>
      <c r="E466" s="590"/>
      <c r="F466" s="4"/>
      <c r="G466" s="4"/>
      <c r="H466" s="4"/>
      <c r="I466" s="4"/>
      <c r="J466" s="4"/>
      <c r="K466" s="4"/>
      <c r="L466" s="4"/>
      <c r="M466" s="3"/>
    </row>
    <row r="467" spans="1:13">
      <c r="A467" s="1"/>
      <c r="B467" s="1"/>
      <c r="C467" s="1"/>
      <c r="D467" s="2"/>
      <c r="E467" s="590"/>
      <c r="F467" s="4"/>
      <c r="G467" s="4"/>
      <c r="H467" s="4"/>
      <c r="I467" s="4"/>
      <c r="J467" s="4"/>
      <c r="K467" s="4"/>
      <c r="L467" s="4"/>
      <c r="M467" s="3"/>
    </row>
    <row r="468" spans="1:13">
      <c r="A468" s="1"/>
      <c r="B468" s="1"/>
      <c r="C468" s="1"/>
      <c r="D468" s="2"/>
      <c r="E468" s="590"/>
      <c r="F468" s="4"/>
      <c r="G468" s="4"/>
      <c r="H468" s="4"/>
      <c r="I468" s="4"/>
      <c r="J468" s="4"/>
      <c r="K468" s="4"/>
      <c r="L468" s="4"/>
      <c r="M468" s="3"/>
    </row>
    <row r="469" spans="1:13">
      <c r="A469" s="1"/>
      <c r="B469" s="1"/>
      <c r="C469" s="1"/>
      <c r="D469" s="2"/>
      <c r="E469" s="590"/>
      <c r="F469" s="4"/>
      <c r="G469" s="4"/>
      <c r="H469" s="4"/>
      <c r="I469" s="4"/>
      <c r="J469" s="4"/>
      <c r="K469" s="4"/>
      <c r="L469" s="4"/>
      <c r="M469" s="3"/>
    </row>
    <row r="470" spans="1:13">
      <c r="A470" s="1"/>
      <c r="B470" s="1"/>
      <c r="C470" s="1"/>
      <c r="D470" s="2"/>
      <c r="E470" s="590"/>
      <c r="F470" s="4"/>
      <c r="G470" s="4"/>
      <c r="H470" s="4"/>
      <c r="I470" s="4"/>
      <c r="J470" s="4"/>
      <c r="K470" s="4"/>
      <c r="L470" s="4"/>
      <c r="M470" s="3"/>
    </row>
    <row r="471" spans="1:13">
      <c r="A471" s="1"/>
      <c r="B471" s="1"/>
      <c r="C471" s="1"/>
      <c r="D471" s="2"/>
      <c r="E471" s="590"/>
      <c r="F471" s="4"/>
      <c r="G471" s="4"/>
      <c r="H471" s="4"/>
      <c r="I471" s="4"/>
      <c r="J471" s="4"/>
      <c r="K471" s="4"/>
      <c r="L471" s="4"/>
      <c r="M471" s="3"/>
    </row>
    <row r="472" spans="1:13">
      <c r="A472" s="1"/>
      <c r="B472" s="1"/>
      <c r="C472" s="1"/>
      <c r="D472" s="2"/>
      <c r="E472" s="590"/>
      <c r="F472" s="4"/>
      <c r="G472" s="4"/>
      <c r="H472" s="4"/>
      <c r="I472" s="4"/>
      <c r="J472" s="4"/>
      <c r="K472" s="4"/>
      <c r="L472" s="4"/>
      <c r="M472" s="3"/>
    </row>
    <row r="473" spans="1:13">
      <c r="A473" s="1"/>
      <c r="B473" s="1"/>
      <c r="C473" s="1"/>
      <c r="D473" s="2"/>
      <c r="E473" s="590"/>
      <c r="F473" s="4"/>
      <c r="G473" s="4"/>
      <c r="H473" s="4"/>
      <c r="I473" s="4"/>
      <c r="J473" s="4"/>
      <c r="K473" s="4"/>
      <c r="L473" s="4"/>
      <c r="M473" s="3"/>
    </row>
    <row r="474" spans="1:13">
      <c r="A474" s="1"/>
      <c r="B474" s="1"/>
      <c r="C474" s="1"/>
      <c r="D474" s="2"/>
      <c r="E474" s="590"/>
      <c r="F474" s="4"/>
      <c r="G474" s="4"/>
      <c r="H474" s="4"/>
      <c r="I474" s="4"/>
      <c r="J474" s="4"/>
      <c r="K474" s="4"/>
      <c r="L474" s="4"/>
      <c r="M474" s="3"/>
    </row>
    <row r="475" spans="1:13">
      <c r="A475" s="1"/>
      <c r="B475" s="1"/>
      <c r="C475" s="1"/>
      <c r="D475" s="2"/>
      <c r="E475" s="590"/>
      <c r="F475" s="4"/>
      <c r="G475" s="4"/>
      <c r="H475" s="4"/>
      <c r="I475" s="4"/>
      <c r="J475" s="4"/>
      <c r="K475" s="4"/>
      <c r="L475" s="4"/>
      <c r="M475" s="3"/>
    </row>
    <row r="476" spans="1:13">
      <c r="A476" s="1"/>
      <c r="B476" s="1"/>
      <c r="C476" s="1"/>
      <c r="D476" s="2"/>
      <c r="E476" s="590"/>
      <c r="F476" s="4"/>
      <c r="G476" s="4"/>
      <c r="H476" s="4"/>
      <c r="I476" s="4"/>
      <c r="J476" s="4"/>
      <c r="K476" s="4"/>
      <c r="L476" s="4"/>
      <c r="M476" s="3"/>
    </row>
  </sheetData>
  <sheetProtection algorithmName="SHA-512" hashValue="G7UY3yYaxtqjHolfN5zblwS3SYHq5qkYRmgYMPGBe5f7+hADjDfzm66LKnOnIZW11f+CipvV+zK1P8ON6TPxEg==" saltValue="XQAJsDQeRIaRvFyVhfdsBA==" spinCount="100000" sheet="1" objects="1" scenarios="1" selectLockedCells="1" selectUnlockedCells="1"/>
  <mergeCells count="102">
    <mergeCell ref="M402:M405"/>
    <mergeCell ref="A406:M406"/>
    <mergeCell ref="E398:F398"/>
    <mergeCell ref="E399:F399"/>
    <mergeCell ref="E400:F400"/>
    <mergeCell ref="E401:F401"/>
    <mergeCell ref="A402:D405"/>
    <mergeCell ref="H402:I404"/>
    <mergeCell ref="C373:C374"/>
    <mergeCell ref="D373:D374"/>
    <mergeCell ref="I373:I374"/>
    <mergeCell ref="E374:F374"/>
    <mergeCell ref="H384:H386"/>
    <mergeCell ref="E397:F397"/>
    <mergeCell ref="E353:F353"/>
    <mergeCell ref="E354:F354"/>
    <mergeCell ref="G365:G366"/>
    <mergeCell ref="J365:J366"/>
    <mergeCell ref="K365:K366"/>
    <mergeCell ref="M365:M366"/>
    <mergeCell ref="F313:F315"/>
    <mergeCell ref="E345:F345"/>
    <mergeCell ref="E346:F346"/>
    <mergeCell ref="E347:F347"/>
    <mergeCell ref="E348:F348"/>
    <mergeCell ref="E352:F352"/>
    <mergeCell ref="E280:F280"/>
    <mergeCell ref="C287:C289"/>
    <mergeCell ref="C291:C293"/>
    <mergeCell ref="I302:I305"/>
    <mergeCell ref="E308:F308"/>
    <mergeCell ref="E310:F310"/>
    <mergeCell ref="C267:C270"/>
    <mergeCell ref="E267:F267"/>
    <mergeCell ref="E268:F268"/>
    <mergeCell ref="E269:F269"/>
    <mergeCell ref="E270:F270"/>
    <mergeCell ref="C271:C274"/>
    <mergeCell ref="E271:E272"/>
    <mergeCell ref="F271:F272"/>
    <mergeCell ref="E273:E274"/>
    <mergeCell ref="F273:F274"/>
    <mergeCell ref="E246:F246"/>
    <mergeCell ref="C260:C263"/>
    <mergeCell ref="E260:F262"/>
    <mergeCell ref="K260:K261"/>
    <mergeCell ref="E263:F263"/>
    <mergeCell ref="E264:F265"/>
    <mergeCell ref="E232:F232"/>
    <mergeCell ref="E237:F237"/>
    <mergeCell ref="E239:F240"/>
    <mergeCell ref="E241:F241"/>
    <mergeCell ref="E242:F242"/>
    <mergeCell ref="E244:F244"/>
    <mergeCell ref="E207:F207"/>
    <mergeCell ref="E208:F208"/>
    <mergeCell ref="F222:F223"/>
    <mergeCell ref="E224:F224"/>
    <mergeCell ref="E230:F230"/>
    <mergeCell ref="E231:F231"/>
    <mergeCell ref="M168:M169"/>
    <mergeCell ref="E170:F170"/>
    <mergeCell ref="E171:F171"/>
    <mergeCell ref="E175:F175"/>
    <mergeCell ref="E176:F176"/>
    <mergeCell ref="E178:F178"/>
    <mergeCell ref="D164:D165"/>
    <mergeCell ref="E166:F166"/>
    <mergeCell ref="I167:I168"/>
    <mergeCell ref="G168:G169"/>
    <mergeCell ref="J168:J169"/>
    <mergeCell ref="K168:K169"/>
    <mergeCell ref="E144:F144"/>
    <mergeCell ref="I151:I152"/>
    <mergeCell ref="I155:I156"/>
    <mergeCell ref="H159:H160"/>
    <mergeCell ref="I159:I160"/>
    <mergeCell ref="I163:I164"/>
    <mergeCell ref="E135:F135"/>
    <mergeCell ref="E137:F137"/>
    <mergeCell ref="E138:F138"/>
    <mergeCell ref="E140:F140"/>
    <mergeCell ref="E141:F141"/>
    <mergeCell ref="E142:F142"/>
    <mergeCell ref="C51:C53"/>
    <mergeCell ref="D51:D53"/>
    <mergeCell ref="I51:I53"/>
    <mergeCell ref="I68:I69"/>
    <mergeCell ref="E72:F72"/>
    <mergeCell ref="J88:J89"/>
    <mergeCell ref="B4:B7"/>
    <mergeCell ref="H4:H7"/>
    <mergeCell ref="I4:I7"/>
    <mergeCell ref="M4:M6"/>
    <mergeCell ref="E45:F46"/>
    <mergeCell ref="E47:F47"/>
    <mergeCell ref="A1:M1"/>
    <mergeCell ref="B2:D2"/>
    <mergeCell ref="K2:M2"/>
    <mergeCell ref="A3:B3"/>
    <mergeCell ref="C3:D3"/>
    <mergeCell ref="E3:F3"/>
  </mergeCells>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0A52B-7B67-4C5C-AF39-F75E15A172C3}">
  <sheetPr codeName="Sheet15"/>
  <dimension ref="A1:M267"/>
  <sheetViews>
    <sheetView showGridLines="0" workbookViewId="0"/>
  </sheetViews>
  <sheetFormatPr defaultRowHeight="18.75"/>
  <cols>
    <col min="1" max="1" width="2.75" style="433" customWidth="1"/>
    <col min="2" max="2" width="14.125" style="433" customWidth="1"/>
    <col min="3" max="3" width="3.5" style="433" customWidth="1"/>
    <col min="4" max="4" width="17.375" style="434" customWidth="1"/>
    <col min="5" max="5" width="2.75" style="591" customWidth="1"/>
    <col min="6" max="6" width="46.125" style="432" customWidth="1"/>
    <col min="7" max="7" width="45.125" style="432" customWidth="1"/>
    <col min="8" max="8" width="16.125" style="432" customWidth="1"/>
    <col min="9" max="9" width="20" style="432" customWidth="1"/>
    <col min="10" max="10" width="35.375" style="432" customWidth="1"/>
    <col min="11" max="11" width="12.125" style="432" customWidth="1"/>
    <col min="12" max="12" width="10.625" style="432" customWidth="1"/>
    <col min="13" max="13" width="15.25" style="435" customWidth="1"/>
  </cols>
  <sheetData>
    <row r="1" spans="1:13">
      <c r="A1" s="1"/>
      <c r="B1" s="1"/>
      <c r="C1" s="1"/>
      <c r="D1" s="2"/>
      <c r="E1" s="590"/>
      <c r="F1" s="4"/>
      <c r="G1" s="4"/>
      <c r="H1" s="4"/>
      <c r="I1" s="4"/>
      <c r="J1" s="4"/>
      <c r="K1" s="4"/>
      <c r="L1" s="4"/>
      <c r="M1" s="5"/>
    </row>
    <row r="2" spans="1:13">
      <c r="A2" s="1887" t="s">
        <v>2834</v>
      </c>
      <c r="B2" s="1887"/>
      <c r="C2" s="1887"/>
      <c r="D2" s="1887"/>
      <c r="E2" s="1887"/>
      <c r="F2" s="1887"/>
      <c r="G2" s="1887"/>
      <c r="H2" s="1887"/>
      <c r="I2" s="1887"/>
      <c r="J2" s="1887"/>
      <c r="K2" s="1887"/>
      <c r="L2" s="1887"/>
      <c r="M2" s="1887"/>
    </row>
    <row r="3" spans="1:13">
      <c r="A3" s="2148" t="s">
        <v>2835</v>
      </c>
      <c r="B3" s="2148"/>
      <c r="C3" s="2148"/>
      <c r="D3" s="2148"/>
      <c r="E3" s="2148"/>
      <c r="F3" s="9"/>
      <c r="G3" s="9"/>
      <c r="H3" s="9"/>
      <c r="I3" s="9"/>
      <c r="J3" s="2149" t="s">
        <v>2836</v>
      </c>
      <c r="K3" s="2149"/>
      <c r="L3" s="2149"/>
      <c r="M3" s="2149"/>
    </row>
    <row r="4" spans="1:13" ht="21">
      <c r="A4" s="1888" t="s">
        <v>3</v>
      </c>
      <c r="B4" s="1889"/>
      <c r="C4" s="1888" t="s">
        <v>4</v>
      </c>
      <c r="D4" s="1889"/>
      <c r="E4" s="1888" t="s">
        <v>5</v>
      </c>
      <c r="F4" s="1889"/>
      <c r="G4" s="10" t="s">
        <v>6</v>
      </c>
      <c r="H4" s="10" t="s">
        <v>7</v>
      </c>
      <c r="I4" s="10" t="s">
        <v>2837</v>
      </c>
      <c r="J4" s="10" t="s">
        <v>2838</v>
      </c>
      <c r="K4" s="10" t="s">
        <v>10</v>
      </c>
      <c r="L4" s="10" t="s">
        <v>11</v>
      </c>
      <c r="M4" s="437" t="s">
        <v>12</v>
      </c>
    </row>
    <row r="5" spans="1:13" ht="21">
      <c r="A5" s="13">
        <v>22</v>
      </c>
      <c r="B5" s="1890" t="s">
        <v>24</v>
      </c>
      <c r="C5" s="15">
        <v>1</v>
      </c>
      <c r="D5" s="14" t="s">
        <v>25</v>
      </c>
      <c r="E5" s="13" t="s">
        <v>15</v>
      </c>
      <c r="F5" s="16" t="s">
        <v>26</v>
      </c>
      <c r="G5" s="16" t="s">
        <v>1816</v>
      </c>
      <c r="H5" s="143" t="s">
        <v>2839</v>
      </c>
      <c r="I5" s="143" t="s">
        <v>2840</v>
      </c>
      <c r="J5" s="29" t="s">
        <v>27</v>
      </c>
      <c r="K5" s="20" t="s">
        <v>31</v>
      </c>
      <c r="L5" s="20" t="s">
        <v>32</v>
      </c>
      <c r="M5" s="1894" t="s">
        <v>33</v>
      </c>
    </row>
    <row r="6" spans="1:13" ht="21">
      <c r="A6" s="25"/>
      <c r="B6" s="1891"/>
      <c r="C6" s="26"/>
      <c r="D6" s="27"/>
      <c r="E6" s="13" t="s">
        <v>34</v>
      </c>
      <c r="F6" s="14" t="s">
        <v>35</v>
      </c>
      <c r="G6" s="14" t="s">
        <v>36</v>
      </c>
      <c r="H6" s="28"/>
      <c r="I6" s="28"/>
      <c r="J6" s="37" t="s">
        <v>2841</v>
      </c>
      <c r="K6" s="20" t="s">
        <v>38</v>
      </c>
      <c r="L6" s="28"/>
      <c r="M6" s="1895"/>
    </row>
    <row r="7" spans="1:13">
      <c r="A7" s="25"/>
      <c r="B7" s="1891"/>
      <c r="C7" s="26"/>
      <c r="D7" s="27"/>
      <c r="E7" s="13" t="s">
        <v>39</v>
      </c>
      <c r="F7" s="14" t="s">
        <v>40</v>
      </c>
      <c r="G7" s="14" t="s">
        <v>2842</v>
      </c>
      <c r="H7" s="28"/>
      <c r="I7" s="28"/>
      <c r="J7" s="37" t="s">
        <v>2843</v>
      </c>
      <c r="K7" s="37" t="s">
        <v>43</v>
      </c>
      <c r="L7" s="28"/>
      <c r="M7" s="1895"/>
    </row>
    <row r="8" spans="1:13">
      <c r="A8" s="592"/>
      <c r="B8" s="1930"/>
      <c r="C8" s="593"/>
      <c r="D8" s="30"/>
      <c r="E8" s="441" t="s">
        <v>44</v>
      </c>
      <c r="F8" s="34" t="s">
        <v>45</v>
      </c>
      <c r="G8" s="34" t="s">
        <v>2844</v>
      </c>
      <c r="H8" s="237"/>
      <c r="I8" s="237"/>
      <c r="J8" s="34" t="s">
        <v>2844</v>
      </c>
      <c r="K8" s="37" t="s">
        <v>1825</v>
      </c>
      <c r="L8" s="33"/>
      <c r="M8" s="33"/>
    </row>
    <row r="9" spans="1:13" ht="31.5">
      <c r="A9" s="13">
        <v>25</v>
      </c>
      <c r="B9" s="1935" t="s">
        <v>2845</v>
      </c>
      <c r="C9" s="15">
        <v>1</v>
      </c>
      <c r="D9" s="1935" t="s">
        <v>2846</v>
      </c>
      <c r="E9" s="13" t="s">
        <v>15</v>
      </c>
      <c r="F9" s="16" t="s">
        <v>2847</v>
      </c>
      <c r="G9" s="38" t="s">
        <v>2848</v>
      </c>
      <c r="H9" s="28"/>
      <c r="I9" s="28"/>
      <c r="J9" s="38" t="s">
        <v>2848</v>
      </c>
      <c r="K9" s="20" t="s">
        <v>2849</v>
      </c>
      <c r="L9" s="20" t="s">
        <v>2850</v>
      </c>
      <c r="M9" s="20" t="s">
        <v>2851</v>
      </c>
    </row>
    <row r="10" spans="1:13" ht="31.5">
      <c r="A10" s="25"/>
      <c r="B10" s="2088"/>
      <c r="C10" s="26"/>
      <c r="D10" s="2088"/>
      <c r="E10" s="13" t="s">
        <v>34</v>
      </c>
      <c r="F10" s="16" t="s">
        <v>52</v>
      </c>
      <c r="G10" s="22" t="s">
        <v>2852</v>
      </c>
      <c r="H10" s="237"/>
      <c r="I10" s="237"/>
      <c r="J10" s="22" t="s">
        <v>2852</v>
      </c>
      <c r="K10" s="37" t="s">
        <v>103</v>
      </c>
      <c r="L10" s="28"/>
      <c r="M10" s="28"/>
    </row>
    <row r="11" spans="1:13" ht="31.5">
      <c r="A11" s="25"/>
      <c r="B11" s="2088"/>
      <c r="C11" s="26"/>
      <c r="D11" s="2088"/>
      <c r="E11" s="13" t="s">
        <v>39</v>
      </c>
      <c r="F11" s="16" t="s">
        <v>2853</v>
      </c>
      <c r="G11" s="213" t="s">
        <v>2854</v>
      </c>
      <c r="H11" s="237"/>
      <c r="I11" s="237"/>
      <c r="J11" s="213" t="s">
        <v>2854</v>
      </c>
      <c r="K11" s="20" t="s">
        <v>2849</v>
      </c>
      <c r="L11" s="28"/>
      <c r="M11" s="28"/>
    </row>
    <row r="12" spans="1:13" ht="31.5">
      <c r="A12" s="25"/>
      <c r="B12" s="106"/>
      <c r="C12" s="26"/>
      <c r="D12" s="32"/>
      <c r="E12" s="13" t="s">
        <v>44</v>
      </c>
      <c r="F12" s="16" t="s">
        <v>2855</v>
      </c>
      <c r="G12" s="22" t="s">
        <v>2854</v>
      </c>
      <c r="H12" s="237"/>
      <c r="I12" s="237"/>
      <c r="J12" s="22" t="s">
        <v>2854</v>
      </c>
      <c r="K12" s="37" t="s">
        <v>103</v>
      </c>
      <c r="L12" s="28"/>
      <c r="M12" s="27"/>
    </row>
    <row r="13" spans="1:13" ht="31.5">
      <c r="A13" s="25"/>
      <c r="B13" s="2088"/>
      <c r="C13" s="26"/>
      <c r="D13" s="27"/>
      <c r="E13" s="441" t="s">
        <v>93</v>
      </c>
      <c r="F13" s="34" t="s">
        <v>2856</v>
      </c>
      <c r="G13" s="17" t="s">
        <v>2857</v>
      </c>
      <c r="H13" s="237"/>
      <c r="I13" s="237"/>
      <c r="J13" s="17" t="s">
        <v>2857</v>
      </c>
      <c r="K13" s="37" t="s">
        <v>103</v>
      </c>
      <c r="L13" s="28"/>
      <c r="M13" s="27"/>
    </row>
    <row r="14" spans="1:13" ht="31.5">
      <c r="A14" s="25"/>
      <c r="B14" s="2088"/>
      <c r="C14" s="26"/>
      <c r="D14" s="27"/>
      <c r="E14" s="25" t="s">
        <v>99</v>
      </c>
      <c r="F14" s="32" t="s">
        <v>2858</v>
      </c>
      <c r="G14" s="594" t="s">
        <v>2859</v>
      </c>
      <c r="H14" s="237"/>
      <c r="I14" s="237"/>
      <c r="J14" s="594" t="s">
        <v>2859</v>
      </c>
      <c r="K14" s="37" t="s">
        <v>81</v>
      </c>
      <c r="L14" s="28"/>
      <c r="M14" s="28"/>
    </row>
    <row r="15" spans="1:13" ht="21">
      <c r="A15" s="13">
        <v>26</v>
      </c>
      <c r="B15" s="1935" t="s">
        <v>2860</v>
      </c>
      <c r="C15" s="15">
        <v>1</v>
      </c>
      <c r="D15" s="1935" t="s">
        <v>2861</v>
      </c>
      <c r="E15" s="441" t="s">
        <v>15</v>
      </c>
      <c r="F15" s="34" t="s">
        <v>2862</v>
      </c>
      <c r="G15" s="16" t="s">
        <v>2863</v>
      </c>
      <c r="H15" s="237"/>
      <c r="I15" s="237"/>
      <c r="J15" s="16" t="s">
        <v>2863</v>
      </c>
      <c r="K15" s="37" t="s">
        <v>222</v>
      </c>
      <c r="L15" s="1892" t="s">
        <v>2864</v>
      </c>
      <c r="M15" s="1892" t="s">
        <v>2851</v>
      </c>
    </row>
    <row r="16" spans="1:13" ht="43.5" customHeight="1">
      <c r="A16" s="592"/>
      <c r="B16" s="2041"/>
      <c r="C16" s="593"/>
      <c r="D16" s="2041"/>
      <c r="E16" s="592" t="s">
        <v>34</v>
      </c>
      <c r="F16" s="265" t="s">
        <v>2865</v>
      </c>
      <c r="G16" s="34" t="s">
        <v>2854</v>
      </c>
      <c r="H16" s="31"/>
      <c r="I16" s="31"/>
      <c r="J16" s="34" t="s">
        <v>2854</v>
      </c>
      <c r="K16" s="37" t="s">
        <v>207</v>
      </c>
      <c r="L16" s="1943"/>
      <c r="M16" s="1943"/>
    </row>
    <row r="17" spans="1:13" ht="63">
      <c r="A17" s="595">
        <v>29</v>
      </c>
      <c r="B17" s="596" t="s">
        <v>28</v>
      </c>
      <c r="C17" s="355" t="s">
        <v>69</v>
      </c>
      <c r="D17" s="356" t="s">
        <v>70</v>
      </c>
      <c r="E17" s="597" t="s">
        <v>15</v>
      </c>
      <c r="F17" s="598" t="s">
        <v>1829</v>
      </c>
      <c r="G17" s="154" t="s">
        <v>1830</v>
      </c>
      <c r="H17" s="1932" t="s">
        <v>2866</v>
      </c>
      <c r="I17" s="1932" t="s">
        <v>2867</v>
      </c>
      <c r="J17" s="154" t="s">
        <v>2868</v>
      </c>
      <c r="K17" s="599" t="s">
        <v>1832</v>
      </c>
      <c r="L17" s="452" t="s">
        <v>724</v>
      </c>
      <c r="M17" s="154" t="s">
        <v>2869</v>
      </c>
    </row>
    <row r="18" spans="1:13">
      <c r="A18" s="107"/>
      <c r="B18" s="108"/>
      <c r="C18" s="600"/>
      <c r="D18" s="364"/>
      <c r="E18" s="601" t="s">
        <v>34</v>
      </c>
      <c r="F18" s="146" t="s">
        <v>71</v>
      </c>
      <c r="G18" s="154" t="s">
        <v>72</v>
      </c>
      <c r="H18" s="1910"/>
      <c r="I18" s="1910"/>
      <c r="J18" s="154" t="s">
        <v>72</v>
      </c>
      <c r="K18" s="154" t="s">
        <v>74</v>
      </c>
      <c r="L18" s="33" t="s">
        <v>75</v>
      </c>
      <c r="M18" s="602" t="s">
        <v>76</v>
      </c>
    </row>
    <row r="19" spans="1:13" ht="31.5">
      <c r="A19" s="107"/>
      <c r="B19" s="108"/>
      <c r="C19" s="600"/>
      <c r="D19" s="364"/>
      <c r="E19" s="601"/>
      <c r="F19" s="603"/>
      <c r="G19" s="154" t="s">
        <v>2870</v>
      </c>
      <c r="H19" s="1910"/>
      <c r="I19" s="1910"/>
      <c r="J19" s="154" t="s">
        <v>2871</v>
      </c>
      <c r="K19" s="154" t="s">
        <v>74</v>
      </c>
      <c r="L19" s="37" t="s">
        <v>75</v>
      </c>
      <c r="M19" s="154" t="s">
        <v>76</v>
      </c>
    </row>
    <row r="20" spans="1:13">
      <c r="A20" s="107"/>
      <c r="B20" s="108"/>
      <c r="C20" s="600"/>
      <c r="D20" s="364"/>
      <c r="E20" s="601"/>
      <c r="F20" s="603"/>
      <c r="G20" s="154" t="s">
        <v>79</v>
      </c>
      <c r="H20" s="1910"/>
      <c r="I20" s="1910"/>
      <c r="J20" s="154" t="s">
        <v>2872</v>
      </c>
      <c r="K20" s="154" t="s">
        <v>81</v>
      </c>
      <c r="L20" s="37" t="s">
        <v>75</v>
      </c>
      <c r="M20" s="154" t="s">
        <v>76</v>
      </c>
    </row>
    <row r="21" spans="1:13" ht="21">
      <c r="A21" s="107"/>
      <c r="B21" s="108"/>
      <c r="C21" s="600"/>
      <c r="D21" s="364"/>
      <c r="E21" s="601"/>
      <c r="F21" s="603"/>
      <c r="G21" s="154" t="s">
        <v>82</v>
      </c>
      <c r="H21" s="1910"/>
      <c r="I21" s="1910"/>
      <c r="J21" s="154" t="s">
        <v>2873</v>
      </c>
      <c r="K21" s="154" t="s">
        <v>81</v>
      </c>
      <c r="L21" s="37" t="s">
        <v>75</v>
      </c>
      <c r="M21" s="154" t="s">
        <v>76</v>
      </c>
    </row>
    <row r="22" spans="1:13" ht="42">
      <c r="A22" s="107"/>
      <c r="B22" s="108"/>
      <c r="C22" s="600"/>
      <c r="D22" s="364"/>
      <c r="E22" s="601"/>
      <c r="F22" s="603"/>
      <c r="G22" s="154" t="s">
        <v>84</v>
      </c>
      <c r="H22" s="1910"/>
      <c r="I22" s="1910"/>
      <c r="J22" s="154" t="s">
        <v>2874</v>
      </c>
      <c r="K22" s="154" t="s">
        <v>86</v>
      </c>
      <c r="L22" s="37" t="s">
        <v>75</v>
      </c>
      <c r="M22" s="154" t="s">
        <v>76</v>
      </c>
    </row>
    <row r="23" spans="1:13">
      <c r="A23" s="1896"/>
      <c r="B23" s="1898"/>
      <c r="C23" s="1900" t="s">
        <v>198</v>
      </c>
      <c r="D23" s="1902" t="s">
        <v>199</v>
      </c>
      <c r="E23" s="597" t="s">
        <v>15</v>
      </c>
      <c r="F23" s="598" t="s">
        <v>200</v>
      </c>
      <c r="G23" s="154" t="s">
        <v>201</v>
      </c>
      <c r="H23" s="1910"/>
      <c r="I23" s="1932" t="s">
        <v>2875</v>
      </c>
      <c r="J23" s="154" t="s">
        <v>201</v>
      </c>
      <c r="K23" s="154" t="s">
        <v>203</v>
      </c>
      <c r="L23" s="20" t="s">
        <v>75</v>
      </c>
      <c r="M23" s="154" t="s">
        <v>33</v>
      </c>
    </row>
    <row r="24" spans="1:13" ht="21">
      <c r="A24" s="1896"/>
      <c r="B24" s="1898"/>
      <c r="C24" s="1901"/>
      <c r="D24" s="1903"/>
      <c r="E24" s="604" t="s">
        <v>34</v>
      </c>
      <c r="F24" s="113" t="s">
        <v>204</v>
      </c>
      <c r="G24" s="482" t="s">
        <v>205</v>
      </c>
      <c r="H24" s="1910"/>
      <c r="I24" s="1910"/>
      <c r="J24" s="482" t="s">
        <v>2876</v>
      </c>
      <c r="K24" s="482" t="s">
        <v>207</v>
      </c>
      <c r="L24" s="28"/>
      <c r="M24" s="482" t="s">
        <v>33</v>
      </c>
    </row>
    <row r="25" spans="1:13">
      <c r="A25" s="1897"/>
      <c r="B25" s="1899"/>
      <c r="C25" s="1907"/>
      <c r="D25" s="1902"/>
      <c r="E25" s="605"/>
      <c r="F25" s="517"/>
      <c r="G25" s="104" t="s">
        <v>2877</v>
      </c>
      <c r="H25" s="1932"/>
      <c r="I25" s="1932"/>
      <c r="J25" s="104" t="s">
        <v>2878</v>
      </c>
      <c r="K25" s="104" t="s">
        <v>255</v>
      </c>
      <c r="L25" s="20"/>
      <c r="M25" s="104" t="s">
        <v>33</v>
      </c>
    </row>
    <row r="26" spans="1:13" ht="52.5">
      <c r="A26" s="1896"/>
      <c r="B26" s="1898"/>
      <c r="C26" s="1901"/>
      <c r="D26" s="1903"/>
      <c r="E26" s="606" t="s">
        <v>39</v>
      </c>
      <c r="F26" s="607" t="s">
        <v>208</v>
      </c>
      <c r="G26" s="154" t="s">
        <v>209</v>
      </c>
      <c r="H26" s="1910"/>
      <c r="I26" s="1910"/>
      <c r="J26" s="154" t="s">
        <v>209</v>
      </c>
      <c r="K26" s="154" t="s">
        <v>211</v>
      </c>
      <c r="L26" s="28"/>
      <c r="M26" s="154" t="s">
        <v>33</v>
      </c>
    </row>
    <row r="27" spans="1:13">
      <c r="A27" s="1896"/>
      <c r="B27" s="1898"/>
      <c r="C27" s="1901"/>
      <c r="D27" s="1903"/>
      <c r="E27" s="601" t="s">
        <v>44</v>
      </c>
      <c r="F27" s="1923" t="s">
        <v>212</v>
      </c>
      <c r="G27" s="154" t="s">
        <v>213</v>
      </c>
      <c r="H27" s="1910"/>
      <c r="I27" s="1910"/>
      <c r="J27" s="154" t="s">
        <v>213</v>
      </c>
      <c r="K27" s="154" t="s">
        <v>203</v>
      </c>
      <c r="L27" s="28"/>
      <c r="M27" s="154" t="s">
        <v>33</v>
      </c>
    </row>
    <row r="28" spans="1:13" ht="31.5">
      <c r="A28" s="1896"/>
      <c r="B28" s="1898"/>
      <c r="C28" s="1901"/>
      <c r="D28" s="1903"/>
      <c r="E28" s="608"/>
      <c r="F28" s="1923"/>
      <c r="G28" s="154" t="s">
        <v>2879</v>
      </c>
      <c r="H28" s="1910"/>
      <c r="I28" s="1910"/>
      <c r="J28" s="154" t="s">
        <v>2879</v>
      </c>
      <c r="K28" s="154" t="s">
        <v>2880</v>
      </c>
      <c r="L28" s="37" t="s">
        <v>724</v>
      </c>
      <c r="M28" s="154" t="s">
        <v>2881</v>
      </c>
    </row>
    <row r="29" spans="1:13" ht="21">
      <c r="A29" s="1896"/>
      <c r="B29" s="1898"/>
      <c r="C29" s="1901"/>
      <c r="D29" s="1903"/>
      <c r="E29" s="601" t="s">
        <v>215</v>
      </c>
      <c r="F29" s="609" t="s">
        <v>216</v>
      </c>
      <c r="G29" s="154" t="s">
        <v>2882</v>
      </c>
      <c r="H29" s="1910"/>
      <c r="I29" s="1910"/>
      <c r="J29" s="154" t="s">
        <v>2883</v>
      </c>
      <c r="K29" s="105" t="s">
        <v>123</v>
      </c>
      <c r="L29" s="28"/>
      <c r="M29" s="154" t="s">
        <v>33</v>
      </c>
    </row>
    <row r="30" spans="1:13">
      <c r="A30" s="1896"/>
      <c r="B30" s="1898"/>
      <c r="C30" s="1901"/>
      <c r="D30" s="1903"/>
      <c r="E30" s="597" t="s">
        <v>492</v>
      </c>
      <c r="F30" s="195" t="s">
        <v>2884</v>
      </c>
      <c r="G30" s="154" t="s">
        <v>2885</v>
      </c>
      <c r="H30" s="1910"/>
      <c r="I30" s="1910"/>
      <c r="J30" s="154" t="s">
        <v>2885</v>
      </c>
      <c r="K30" s="105" t="s">
        <v>255</v>
      </c>
      <c r="L30" s="28" t="s">
        <v>75</v>
      </c>
      <c r="M30" s="154" t="s">
        <v>33</v>
      </c>
    </row>
    <row r="31" spans="1:13" ht="31.5">
      <c r="A31" s="1896"/>
      <c r="B31" s="1898"/>
      <c r="C31" s="149"/>
      <c r="D31" s="610"/>
      <c r="E31" s="360" t="s">
        <v>2886</v>
      </c>
      <c r="F31" s="333" t="s">
        <v>2887</v>
      </c>
      <c r="G31" s="154" t="s">
        <v>2888</v>
      </c>
      <c r="H31" s="1910"/>
      <c r="I31" s="152"/>
      <c r="J31" s="154" t="s">
        <v>2889</v>
      </c>
      <c r="K31" s="105" t="s">
        <v>81</v>
      </c>
      <c r="L31" s="28"/>
      <c r="M31" s="154"/>
    </row>
    <row r="32" spans="1:13">
      <c r="A32" s="1896"/>
      <c r="B32" s="1898"/>
      <c r="C32" s="149"/>
      <c r="D32" s="610"/>
      <c r="E32" s="608"/>
      <c r="F32" s="421"/>
      <c r="G32" s="154" t="s">
        <v>2890</v>
      </c>
      <c r="H32" s="1910"/>
      <c r="I32" s="152"/>
      <c r="J32" s="154" t="s">
        <v>2891</v>
      </c>
      <c r="K32" s="105" t="s">
        <v>116</v>
      </c>
      <c r="L32" s="28"/>
      <c r="M32" s="154"/>
    </row>
    <row r="33" spans="1:13">
      <c r="A33" s="1896"/>
      <c r="B33" s="1898"/>
      <c r="C33" s="149"/>
      <c r="D33" s="610"/>
      <c r="E33" s="597" t="s">
        <v>502</v>
      </c>
      <c r="F33" s="195" t="s">
        <v>2892</v>
      </c>
      <c r="G33" s="154" t="s">
        <v>2893</v>
      </c>
      <c r="H33" s="1910"/>
      <c r="I33" s="196"/>
      <c r="J33" s="154" t="s">
        <v>2894</v>
      </c>
      <c r="K33" s="105" t="s">
        <v>116</v>
      </c>
      <c r="L33" s="28"/>
      <c r="M33" s="154"/>
    </row>
    <row r="34" spans="1:13">
      <c r="A34" s="1896"/>
      <c r="B34" s="1898"/>
      <c r="C34" s="1900" t="s">
        <v>1963</v>
      </c>
      <c r="D34" s="1918" t="s">
        <v>1964</v>
      </c>
      <c r="E34" s="597" t="s">
        <v>15</v>
      </c>
      <c r="F34" s="598" t="s">
        <v>263</v>
      </c>
      <c r="G34" s="154" t="s">
        <v>2895</v>
      </c>
      <c r="H34" s="1910"/>
      <c r="I34" s="1918" t="s">
        <v>2896</v>
      </c>
      <c r="J34" s="154" t="s">
        <v>2897</v>
      </c>
      <c r="K34" s="154" t="s">
        <v>207</v>
      </c>
      <c r="L34" s="20" t="s">
        <v>75</v>
      </c>
      <c r="M34" s="154" t="s">
        <v>33</v>
      </c>
    </row>
    <row r="35" spans="1:13">
      <c r="A35" s="1896"/>
      <c r="B35" s="1898"/>
      <c r="C35" s="1908"/>
      <c r="D35" s="2027"/>
      <c r="E35" s="597" t="s">
        <v>34</v>
      </c>
      <c r="F35" s="598" t="s">
        <v>1968</v>
      </c>
      <c r="G35" s="154" t="s">
        <v>2898</v>
      </c>
      <c r="H35" s="1910"/>
      <c r="I35" s="1919"/>
      <c r="J35" s="154" t="s">
        <v>2899</v>
      </c>
      <c r="K35" s="154" t="s">
        <v>255</v>
      </c>
      <c r="L35" s="250"/>
      <c r="M35" s="154" t="s">
        <v>33</v>
      </c>
    </row>
    <row r="36" spans="1:13">
      <c r="A36" s="325"/>
      <c r="B36" s="343"/>
      <c r="C36" s="611" t="s">
        <v>1510</v>
      </c>
      <c r="D36" s="193" t="s">
        <v>2900</v>
      </c>
      <c r="E36" s="597" t="s">
        <v>15</v>
      </c>
      <c r="F36" s="598" t="s">
        <v>2901</v>
      </c>
      <c r="G36" s="154" t="s">
        <v>2902</v>
      </c>
      <c r="H36" s="196"/>
      <c r="I36" s="612" t="s">
        <v>2903</v>
      </c>
      <c r="J36" s="154" t="s">
        <v>2904</v>
      </c>
      <c r="K36" s="154" t="s">
        <v>116</v>
      </c>
      <c r="L36" s="602"/>
      <c r="M36" s="154"/>
    </row>
    <row r="37" spans="1:13" ht="42">
      <c r="A37" s="149">
        <v>30</v>
      </c>
      <c r="B37" s="315" t="s">
        <v>2905</v>
      </c>
      <c r="C37" s="613" t="s">
        <v>69</v>
      </c>
      <c r="D37" s="151" t="s">
        <v>2906</v>
      </c>
      <c r="E37" s="601" t="s">
        <v>15</v>
      </c>
      <c r="F37" s="603" t="s">
        <v>2907</v>
      </c>
      <c r="G37" s="602" t="s">
        <v>2908</v>
      </c>
      <c r="H37" s="1910" t="s">
        <v>2909</v>
      </c>
      <c r="I37" s="250" t="s">
        <v>2910</v>
      </c>
      <c r="J37" s="602" t="s">
        <v>2908</v>
      </c>
      <c r="K37" s="602" t="s">
        <v>2911</v>
      </c>
      <c r="L37" s="250"/>
      <c r="M37" s="602" t="s">
        <v>33</v>
      </c>
    </row>
    <row r="38" spans="1:13">
      <c r="A38" s="149"/>
      <c r="B38" s="315"/>
      <c r="C38" s="613"/>
      <c r="D38" s="151"/>
      <c r="E38" s="597" t="s">
        <v>34</v>
      </c>
      <c r="F38" s="598" t="s">
        <v>2912</v>
      </c>
      <c r="G38" s="602" t="s">
        <v>2913</v>
      </c>
      <c r="H38" s="1910"/>
      <c r="I38" s="602"/>
      <c r="J38" s="602" t="s">
        <v>2914</v>
      </c>
      <c r="K38" s="602" t="s">
        <v>81</v>
      </c>
      <c r="L38" s="250"/>
      <c r="M38" s="602"/>
    </row>
    <row r="39" spans="1:13">
      <c r="A39" s="149"/>
      <c r="B39" s="315"/>
      <c r="C39" s="614" t="s">
        <v>1963</v>
      </c>
      <c r="D39" s="615" t="s">
        <v>2915</v>
      </c>
      <c r="E39" s="597" t="s">
        <v>15</v>
      </c>
      <c r="F39" s="598" t="s">
        <v>2916</v>
      </c>
      <c r="G39" s="602" t="s">
        <v>2917</v>
      </c>
      <c r="H39" s="1910"/>
      <c r="I39" s="154" t="s">
        <v>2918</v>
      </c>
      <c r="J39" s="154" t="s">
        <v>2919</v>
      </c>
      <c r="K39" s="602" t="s">
        <v>222</v>
      </c>
      <c r="L39" s="28" t="s">
        <v>75</v>
      </c>
      <c r="M39" s="602" t="s">
        <v>33</v>
      </c>
    </row>
    <row r="40" spans="1:13">
      <c r="A40" s="149"/>
      <c r="B40" s="315"/>
      <c r="C40" s="192" t="s">
        <v>1510</v>
      </c>
      <c r="D40" s="193" t="s">
        <v>2920</v>
      </c>
      <c r="E40" s="360" t="s">
        <v>15</v>
      </c>
      <c r="F40" s="609" t="s">
        <v>2921</v>
      </c>
      <c r="G40" s="154" t="s">
        <v>2922</v>
      </c>
      <c r="H40" s="1910"/>
      <c r="I40" s="154" t="s">
        <v>2923</v>
      </c>
      <c r="J40" s="154" t="s">
        <v>2924</v>
      </c>
      <c r="K40" s="154" t="s">
        <v>123</v>
      </c>
      <c r="L40" s="602"/>
      <c r="M40" s="154" t="s">
        <v>33</v>
      </c>
    </row>
    <row r="41" spans="1:13">
      <c r="A41" s="149"/>
      <c r="B41" s="315"/>
      <c r="C41" s="192" t="s">
        <v>281</v>
      </c>
      <c r="D41" s="282" t="s">
        <v>2009</v>
      </c>
      <c r="E41" s="360" t="s">
        <v>34</v>
      </c>
      <c r="F41" s="609" t="s">
        <v>2925</v>
      </c>
      <c r="G41" s="154" t="s">
        <v>2926</v>
      </c>
      <c r="H41" s="1910"/>
      <c r="I41" s="154" t="s">
        <v>2927</v>
      </c>
      <c r="J41" s="154" t="s">
        <v>2928</v>
      </c>
      <c r="K41" s="154" t="s">
        <v>74</v>
      </c>
      <c r="L41" s="250"/>
      <c r="M41" s="154"/>
    </row>
    <row r="42" spans="1:13" ht="21">
      <c r="A42" s="149"/>
      <c r="B42" s="150"/>
      <c r="C42" s="355" t="s">
        <v>298</v>
      </c>
      <c r="D42" s="356" t="s">
        <v>299</v>
      </c>
      <c r="E42" s="360" t="s">
        <v>15</v>
      </c>
      <c r="F42" s="609" t="s">
        <v>300</v>
      </c>
      <c r="G42" s="154" t="s">
        <v>301</v>
      </c>
      <c r="H42" s="1910"/>
      <c r="I42" s="154" t="s">
        <v>2929</v>
      </c>
      <c r="J42" s="154" t="s">
        <v>2930</v>
      </c>
      <c r="K42" s="616" t="s">
        <v>303</v>
      </c>
      <c r="L42" s="250"/>
      <c r="M42" s="154" t="s">
        <v>33</v>
      </c>
    </row>
    <row r="43" spans="1:13" ht="21">
      <c r="A43" s="149"/>
      <c r="B43" s="315"/>
      <c r="C43" s="281" t="s">
        <v>315</v>
      </c>
      <c r="D43" s="282" t="s">
        <v>316</v>
      </c>
      <c r="E43" s="617" t="s">
        <v>15</v>
      </c>
      <c r="F43" s="609" t="s">
        <v>317</v>
      </c>
      <c r="G43" s="201" t="s">
        <v>318</v>
      </c>
      <c r="H43" s="1910"/>
      <c r="I43" s="201" t="s">
        <v>2931</v>
      </c>
      <c r="J43" s="201" t="s">
        <v>2932</v>
      </c>
      <c r="K43" s="201" t="s">
        <v>207</v>
      </c>
      <c r="L43" s="20" t="s">
        <v>75</v>
      </c>
      <c r="M43" s="201" t="s">
        <v>33</v>
      </c>
    </row>
    <row r="44" spans="1:13">
      <c r="A44" s="617">
        <v>31</v>
      </c>
      <c r="B44" s="305" t="s">
        <v>18</v>
      </c>
      <c r="C44" s="355" t="s">
        <v>329</v>
      </c>
      <c r="D44" s="356" t="s">
        <v>330</v>
      </c>
      <c r="E44" s="618" t="s">
        <v>215</v>
      </c>
      <c r="F44" s="195" t="s">
        <v>338</v>
      </c>
      <c r="G44" s="105" t="s">
        <v>339</v>
      </c>
      <c r="H44" s="1932" t="s">
        <v>2933</v>
      </c>
      <c r="I44" s="153" t="s">
        <v>2934</v>
      </c>
      <c r="J44" s="105" t="s">
        <v>339</v>
      </c>
      <c r="K44" s="154" t="s">
        <v>203</v>
      </c>
      <c r="L44" s="37" t="s">
        <v>75</v>
      </c>
      <c r="M44" s="105" t="s">
        <v>341</v>
      </c>
    </row>
    <row r="45" spans="1:13" ht="21">
      <c r="A45" s="149"/>
      <c r="B45" s="150"/>
      <c r="C45" s="619"/>
      <c r="D45" s="620"/>
      <c r="E45" s="618" t="s">
        <v>2886</v>
      </c>
      <c r="F45" s="195" t="s">
        <v>2935</v>
      </c>
      <c r="G45" s="105" t="s">
        <v>2936</v>
      </c>
      <c r="H45" s="1910"/>
      <c r="I45" s="196"/>
      <c r="J45" s="105" t="s">
        <v>2937</v>
      </c>
      <c r="K45" s="154" t="s">
        <v>116</v>
      </c>
      <c r="L45" s="152" t="s">
        <v>75</v>
      </c>
      <c r="M45" s="105"/>
    </row>
    <row r="46" spans="1:13">
      <c r="A46" s="149"/>
      <c r="B46" s="150"/>
      <c r="C46" s="355" t="s">
        <v>475</v>
      </c>
      <c r="D46" s="356" t="s">
        <v>19</v>
      </c>
      <c r="E46" s="597" t="s">
        <v>34</v>
      </c>
      <c r="F46" s="195" t="s">
        <v>476</v>
      </c>
      <c r="G46" s="105" t="s">
        <v>2938</v>
      </c>
      <c r="H46" s="1910"/>
      <c r="I46" s="1932" t="s">
        <v>2939</v>
      </c>
      <c r="J46" s="105" t="s">
        <v>2940</v>
      </c>
      <c r="K46" s="248" t="s">
        <v>479</v>
      </c>
      <c r="L46" s="152"/>
      <c r="M46" s="105" t="s">
        <v>341</v>
      </c>
    </row>
    <row r="47" spans="1:13" ht="31.5">
      <c r="A47" s="149"/>
      <c r="B47" s="150"/>
      <c r="C47" s="107"/>
      <c r="D47" s="364"/>
      <c r="E47" s="618" t="s">
        <v>480</v>
      </c>
      <c r="F47" s="621" t="s">
        <v>481</v>
      </c>
      <c r="G47" s="105" t="s">
        <v>482</v>
      </c>
      <c r="H47" s="1910"/>
      <c r="I47" s="1910"/>
      <c r="J47" s="105" t="s">
        <v>2941</v>
      </c>
      <c r="K47" s="248" t="s">
        <v>484</v>
      </c>
      <c r="L47" s="152"/>
      <c r="M47" s="105" t="s">
        <v>341</v>
      </c>
    </row>
    <row r="48" spans="1:13">
      <c r="A48" s="149"/>
      <c r="B48" s="150"/>
      <c r="C48" s="107"/>
      <c r="D48" s="364"/>
      <c r="E48" s="606" t="s">
        <v>44</v>
      </c>
      <c r="F48" s="607" t="s">
        <v>2942</v>
      </c>
      <c r="G48" s="154" t="s">
        <v>2943</v>
      </c>
      <c r="H48" s="1910"/>
      <c r="I48" s="1910"/>
      <c r="J48" s="154" t="s">
        <v>2944</v>
      </c>
      <c r="K48" s="154" t="s">
        <v>255</v>
      </c>
      <c r="L48" s="250"/>
      <c r="M48" s="154" t="s">
        <v>33</v>
      </c>
    </row>
    <row r="49" spans="1:13" ht="42">
      <c r="A49" s="149"/>
      <c r="B49" s="150"/>
      <c r="C49" s="107"/>
      <c r="D49" s="364"/>
      <c r="E49" s="606" t="s">
        <v>93</v>
      </c>
      <c r="F49" s="607" t="s">
        <v>2945</v>
      </c>
      <c r="G49" s="154" t="s">
        <v>2946</v>
      </c>
      <c r="H49" s="1910"/>
      <c r="I49" s="152"/>
      <c r="J49" s="154" t="s">
        <v>2947</v>
      </c>
      <c r="K49" s="154" t="s">
        <v>2948</v>
      </c>
      <c r="L49" s="250"/>
      <c r="M49" s="154" t="s">
        <v>33</v>
      </c>
    </row>
    <row r="50" spans="1:13">
      <c r="A50" s="149"/>
      <c r="B50" s="150"/>
      <c r="C50" s="107"/>
      <c r="D50" s="364"/>
      <c r="E50" s="606" t="s">
        <v>99</v>
      </c>
      <c r="F50" s="607" t="s">
        <v>2949</v>
      </c>
      <c r="G50" s="154" t="s">
        <v>2950</v>
      </c>
      <c r="H50" s="1910"/>
      <c r="I50" s="152"/>
      <c r="J50" s="154" t="s">
        <v>2951</v>
      </c>
      <c r="K50" s="154" t="s">
        <v>74</v>
      </c>
      <c r="L50" s="250"/>
      <c r="M50" s="154" t="s">
        <v>33</v>
      </c>
    </row>
    <row r="51" spans="1:13" ht="21">
      <c r="A51" s="149"/>
      <c r="B51" s="150"/>
      <c r="C51" s="107"/>
      <c r="D51" s="364"/>
      <c r="E51" s="606" t="s">
        <v>492</v>
      </c>
      <c r="F51" s="607" t="s">
        <v>2952</v>
      </c>
      <c r="G51" s="154" t="s">
        <v>2953</v>
      </c>
      <c r="H51" s="1910"/>
      <c r="I51" s="152"/>
      <c r="J51" s="154" t="s">
        <v>2954</v>
      </c>
      <c r="K51" s="154" t="s">
        <v>116</v>
      </c>
      <c r="L51" s="250"/>
      <c r="M51" s="154" t="s">
        <v>33</v>
      </c>
    </row>
    <row r="52" spans="1:13">
      <c r="A52" s="149"/>
      <c r="B52" s="150"/>
      <c r="C52" s="107"/>
      <c r="D52" s="364"/>
      <c r="E52" s="606" t="s">
        <v>2886</v>
      </c>
      <c r="F52" s="607" t="s">
        <v>2955</v>
      </c>
      <c r="G52" s="154" t="s">
        <v>2956</v>
      </c>
      <c r="H52" s="1910"/>
      <c r="I52" s="152"/>
      <c r="J52" s="154" t="s">
        <v>2957</v>
      </c>
      <c r="K52" s="154" t="s">
        <v>116</v>
      </c>
      <c r="L52" s="250"/>
      <c r="M52" s="154" t="s">
        <v>33</v>
      </c>
    </row>
    <row r="53" spans="1:13">
      <c r="A53" s="149"/>
      <c r="B53" s="150"/>
      <c r="C53" s="107"/>
      <c r="D53" s="364"/>
      <c r="E53" s="606" t="s">
        <v>502</v>
      </c>
      <c r="F53" s="607" t="s">
        <v>2958</v>
      </c>
      <c r="G53" s="154" t="s">
        <v>2959</v>
      </c>
      <c r="H53" s="1910"/>
      <c r="I53" s="152"/>
      <c r="J53" s="154" t="s">
        <v>2960</v>
      </c>
      <c r="K53" s="154" t="s">
        <v>116</v>
      </c>
      <c r="L53" s="250"/>
      <c r="M53" s="154" t="s">
        <v>33</v>
      </c>
    </row>
    <row r="54" spans="1:13">
      <c r="A54" s="149"/>
      <c r="B54" s="150"/>
      <c r="C54" s="107"/>
      <c r="D54" s="364"/>
      <c r="E54" s="606" t="s">
        <v>231</v>
      </c>
      <c r="F54" s="607" t="s">
        <v>362</v>
      </c>
      <c r="G54" s="154" t="s">
        <v>2961</v>
      </c>
      <c r="H54" s="1910"/>
      <c r="I54" s="152"/>
      <c r="J54" s="154" t="s">
        <v>2962</v>
      </c>
      <c r="K54" s="154" t="s">
        <v>116</v>
      </c>
      <c r="L54" s="250"/>
      <c r="M54" s="154" t="s">
        <v>33</v>
      </c>
    </row>
    <row r="55" spans="1:13">
      <c r="A55" s="149"/>
      <c r="B55" s="150"/>
      <c r="C55" s="622"/>
      <c r="D55" s="620"/>
      <c r="E55" s="606" t="s">
        <v>234</v>
      </c>
      <c r="F55" s="607" t="s">
        <v>2963</v>
      </c>
      <c r="G55" s="154" t="s">
        <v>2964</v>
      </c>
      <c r="H55" s="1910"/>
      <c r="I55" s="196"/>
      <c r="J55" s="154" t="s">
        <v>2965</v>
      </c>
      <c r="K55" s="154" t="s">
        <v>116</v>
      </c>
      <c r="L55" s="250"/>
      <c r="M55" s="154" t="s">
        <v>33</v>
      </c>
    </row>
    <row r="56" spans="1:13">
      <c r="A56" s="149"/>
      <c r="B56" s="150"/>
      <c r="C56" s="614" t="s">
        <v>550</v>
      </c>
      <c r="D56" s="615" t="s">
        <v>551</v>
      </c>
      <c r="E56" s="597" t="s">
        <v>15</v>
      </c>
      <c r="F56" s="195" t="s">
        <v>552</v>
      </c>
      <c r="G56" s="105" t="s">
        <v>553</v>
      </c>
      <c r="H56" s="1910"/>
      <c r="I56" s="153" t="s">
        <v>2966</v>
      </c>
      <c r="J56" s="105" t="s">
        <v>553</v>
      </c>
      <c r="K56" s="154" t="s">
        <v>203</v>
      </c>
      <c r="L56" s="20" t="s">
        <v>75</v>
      </c>
      <c r="M56" s="105" t="s">
        <v>341</v>
      </c>
    </row>
    <row r="57" spans="1:13">
      <c r="A57" s="149"/>
      <c r="B57" s="150"/>
      <c r="C57" s="611"/>
      <c r="D57" s="193"/>
      <c r="E57" s="608" t="s">
        <v>39</v>
      </c>
      <c r="F57" s="623" t="s">
        <v>2967</v>
      </c>
      <c r="G57" s="196" t="s">
        <v>2968</v>
      </c>
      <c r="H57" s="1910"/>
      <c r="I57" s="196"/>
      <c r="J57" s="196" t="s">
        <v>2969</v>
      </c>
      <c r="K57" s="602" t="s">
        <v>116</v>
      </c>
      <c r="L57" s="28"/>
      <c r="M57" s="196"/>
    </row>
    <row r="58" spans="1:13" ht="21">
      <c r="A58" s="149"/>
      <c r="B58" s="150"/>
      <c r="C58" s="613" t="s">
        <v>566</v>
      </c>
      <c r="D58" s="151" t="s">
        <v>567</v>
      </c>
      <c r="E58" s="608" t="s">
        <v>15</v>
      </c>
      <c r="F58" s="624" t="s">
        <v>568</v>
      </c>
      <c r="G58" s="196" t="s">
        <v>2085</v>
      </c>
      <c r="H58" s="1910"/>
      <c r="I58" s="153" t="s">
        <v>2970</v>
      </c>
      <c r="J58" s="196" t="s">
        <v>2971</v>
      </c>
      <c r="K58" s="602" t="s">
        <v>255</v>
      </c>
      <c r="L58" s="28" t="s">
        <v>75</v>
      </c>
      <c r="M58" s="602" t="s">
        <v>33</v>
      </c>
    </row>
    <row r="59" spans="1:13">
      <c r="A59" s="149"/>
      <c r="B59" s="150"/>
      <c r="C59" s="192"/>
      <c r="D59" s="193"/>
      <c r="E59" s="608" t="s">
        <v>34</v>
      </c>
      <c r="F59" s="624" t="s">
        <v>2972</v>
      </c>
      <c r="G59" s="196" t="s">
        <v>2973</v>
      </c>
      <c r="H59" s="1910"/>
      <c r="I59" s="196"/>
      <c r="J59" s="196" t="s">
        <v>2974</v>
      </c>
      <c r="K59" s="602" t="s">
        <v>116</v>
      </c>
      <c r="L59" s="28"/>
      <c r="M59" s="602"/>
    </row>
    <row r="60" spans="1:13">
      <c r="A60" s="149"/>
      <c r="B60" s="150"/>
      <c r="C60" s="614" t="s">
        <v>571</v>
      </c>
      <c r="D60" s="615" t="s">
        <v>572</v>
      </c>
      <c r="E60" s="597" t="s">
        <v>15</v>
      </c>
      <c r="F60" s="607" t="s">
        <v>573</v>
      </c>
      <c r="G60" s="154" t="s">
        <v>574</v>
      </c>
      <c r="H60" s="1910"/>
      <c r="I60" s="105" t="s">
        <v>2975</v>
      </c>
      <c r="J60" s="154" t="s">
        <v>574</v>
      </c>
      <c r="K60" s="154" t="s">
        <v>203</v>
      </c>
      <c r="L60" s="37" t="s">
        <v>75</v>
      </c>
      <c r="M60" s="154" t="s">
        <v>33</v>
      </c>
    </row>
    <row r="61" spans="1:13">
      <c r="A61" s="149"/>
      <c r="B61" s="339"/>
      <c r="C61" s="281" t="s">
        <v>2098</v>
      </c>
      <c r="D61" s="282" t="s">
        <v>2099</v>
      </c>
      <c r="E61" s="360" t="s">
        <v>34</v>
      </c>
      <c r="F61" s="609" t="s">
        <v>2976</v>
      </c>
      <c r="G61" s="154" t="s">
        <v>2977</v>
      </c>
      <c r="H61" s="1910"/>
      <c r="I61" s="282" t="s">
        <v>2978</v>
      </c>
      <c r="J61" s="154" t="s">
        <v>2979</v>
      </c>
      <c r="K61" s="154" t="s">
        <v>116</v>
      </c>
      <c r="L61" s="37" t="s">
        <v>75</v>
      </c>
      <c r="M61" s="154" t="s">
        <v>33</v>
      </c>
    </row>
    <row r="62" spans="1:13">
      <c r="A62" s="149"/>
      <c r="B62" s="339"/>
      <c r="C62" s="419"/>
      <c r="D62" s="151"/>
      <c r="E62" s="360" t="s">
        <v>39</v>
      </c>
      <c r="F62" s="609" t="s">
        <v>792</v>
      </c>
      <c r="G62" s="154" t="s">
        <v>2980</v>
      </c>
      <c r="H62" s="1910"/>
      <c r="I62" s="625"/>
      <c r="J62" s="154" t="s">
        <v>2981</v>
      </c>
      <c r="K62" s="154" t="s">
        <v>116</v>
      </c>
      <c r="L62" s="37" t="s">
        <v>75</v>
      </c>
      <c r="M62" s="154" t="s">
        <v>33</v>
      </c>
    </row>
    <row r="63" spans="1:13">
      <c r="A63" s="149"/>
      <c r="B63" s="339"/>
      <c r="C63" s="192"/>
      <c r="D63" s="193"/>
      <c r="E63" s="360" t="s">
        <v>44</v>
      </c>
      <c r="F63" s="609" t="s">
        <v>2982</v>
      </c>
      <c r="G63" s="154" t="s">
        <v>2983</v>
      </c>
      <c r="H63" s="1910"/>
      <c r="I63" s="626"/>
      <c r="J63" s="154" t="s">
        <v>2984</v>
      </c>
      <c r="K63" s="154" t="s">
        <v>116</v>
      </c>
      <c r="L63" s="37" t="s">
        <v>75</v>
      </c>
      <c r="M63" s="154" t="s">
        <v>33</v>
      </c>
    </row>
    <row r="64" spans="1:13" ht="31.5">
      <c r="A64" s="149"/>
      <c r="B64" s="339"/>
      <c r="C64" s="419" t="s">
        <v>2985</v>
      </c>
      <c r="D64" s="610" t="s">
        <v>2986</v>
      </c>
      <c r="E64" s="360" t="s">
        <v>39</v>
      </c>
      <c r="F64" s="609" t="s">
        <v>401</v>
      </c>
      <c r="G64" s="154" t="s">
        <v>2987</v>
      </c>
      <c r="H64" s="1910"/>
      <c r="I64" s="249" t="s">
        <v>2988</v>
      </c>
      <c r="J64" s="154" t="s">
        <v>2989</v>
      </c>
      <c r="K64" s="154" t="s">
        <v>116</v>
      </c>
      <c r="L64" s="37" t="s">
        <v>75</v>
      </c>
      <c r="M64" s="154" t="s">
        <v>33</v>
      </c>
    </row>
    <row r="65" spans="1:13">
      <c r="A65" s="149"/>
      <c r="B65" s="339"/>
      <c r="C65" s="419"/>
      <c r="D65" s="610"/>
      <c r="E65" s="360" t="s">
        <v>44</v>
      </c>
      <c r="F65" s="609" t="s">
        <v>2990</v>
      </c>
      <c r="G65" s="154" t="s">
        <v>2991</v>
      </c>
      <c r="H65" s="1910"/>
      <c r="I65" s="626"/>
      <c r="J65" s="154" t="s">
        <v>2992</v>
      </c>
      <c r="K65" s="154" t="s">
        <v>116</v>
      </c>
      <c r="L65" s="37" t="s">
        <v>75</v>
      </c>
      <c r="M65" s="154" t="s">
        <v>33</v>
      </c>
    </row>
    <row r="66" spans="1:13" ht="52.5">
      <c r="A66" s="149"/>
      <c r="B66" s="339"/>
      <c r="C66" s="281" t="s">
        <v>324</v>
      </c>
      <c r="D66" s="282" t="s">
        <v>621</v>
      </c>
      <c r="E66" s="360" t="s">
        <v>15</v>
      </c>
      <c r="F66" s="609" t="s">
        <v>622</v>
      </c>
      <c r="G66" s="105" t="s">
        <v>2993</v>
      </c>
      <c r="H66" s="1910"/>
      <c r="I66" s="153" t="s">
        <v>2994</v>
      </c>
      <c r="J66" s="105" t="s">
        <v>2995</v>
      </c>
      <c r="K66" s="248" t="s">
        <v>347</v>
      </c>
      <c r="L66" s="37" t="s">
        <v>75</v>
      </c>
      <c r="M66" s="105" t="s">
        <v>341</v>
      </c>
    </row>
    <row r="67" spans="1:13">
      <c r="A67" s="149"/>
      <c r="B67" s="339"/>
      <c r="C67" s="192"/>
      <c r="D67" s="193"/>
      <c r="E67" s="360" t="s">
        <v>44</v>
      </c>
      <c r="F67" s="609" t="s">
        <v>2996</v>
      </c>
      <c r="G67" s="105" t="s">
        <v>2997</v>
      </c>
      <c r="H67" s="152"/>
      <c r="I67" s="196"/>
      <c r="J67" s="105" t="s">
        <v>2998</v>
      </c>
      <c r="K67" s="248" t="s">
        <v>116</v>
      </c>
      <c r="L67" s="37" t="s">
        <v>75</v>
      </c>
      <c r="M67" s="105" t="s">
        <v>341</v>
      </c>
    </row>
    <row r="68" spans="1:13">
      <c r="A68" s="617">
        <v>32</v>
      </c>
      <c r="B68" s="305" t="s">
        <v>640</v>
      </c>
      <c r="C68" s="419" t="s">
        <v>198</v>
      </c>
      <c r="D68" s="193" t="s">
        <v>2158</v>
      </c>
      <c r="E68" s="360" t="s">
        <v>34</v>
      </c>
      <c r="F68" s="609" t="s">
        <v>2999</v>
      </c>
      <c r="G68" s="105" t="s">
        <v>3000</v>
      </c>
      <c r="H68" s="152"/>
      <c r="I68" s="193" t="s">
        <v>3001</v>
      </c>
      <c r="J68" s="105" t="s">
        <v>3002</v>
      </c>
      <c r="K68" s="248" t="s">
        <v>116</v>
      </c>
      <c r="L68" s="37" t="s">
        <v>75</v>
      </c>
      <c r="M68" s="105" t="s">
        <v>341</v>
      </c>
    </row>
    <row r="69" spans="1:13">
      <c r="A69" s="149"/>
      <c r="B69" s="150"/>
      <c r="C69" s="614" t="s">
        <v>260</v>
      </c>
      <c r="D69" s="193" t="s">
        <v>3003</v>
      </c>
      <c r="E69" s="360" t="s">
        <v>15</v>
      </c>
      <c r="F69" s="609" t="s">
        <v>3004</v>
      </c>
      <c r="G69" s="105" t="s">
        <v>3005</v>
      </c>
      <c r="H69" s="152"/>
      <c r="I69" s="193" t="s">
        <v>3006</v>
      </c>
      <c r="J69" s="105" t="s">
        <v>3007</v>
      </c>
      <c r="K69" s="248" t="s">
        <v>116</v>
      </c>
      <c r="L69" s="37" t="s">
        <v>75</v>
      </c>
      <c r="M69" s="105" t="s">
        <v>341</v>
      </c>
    </row>
    <row r="70" spans="1:13" ht="21">
      <c r="A70" s="627"/>
      <c r="B70" s="343"/>
      <c r="C70" s="419" t="s">
        <v>271</v>
      </c>
      <c r="D70" s="615" t="s">
        <v>2180</v>
      </c>
      <c r="E70" s="360" t="s">
        <v>15</v>
      </c>
      <c r="F70" s="609" t="s">
        <v>2181</v>
      </c>
      <c r="G70" s="105" t="s">
        <v>3008</v>
      </c>
      <c r="H70" s="152"/>
      <c r="I70" s="105" t="s">
        <v>3009</v>
      </c>
      <c r="J70" s="105" t="s">
        <v>3010</v>
      </c>
      <c r="K70" s="248" t="s">
        <v>74</v>
      </c>
      <c r="L70" s="37" t="s">
        <v>75</v>
      </c>
      <c r="M70" s="105" t="s">
        <v>341</v>
      </c>
    </row>
    <row r="71" spans="1:13">
      <c r="A71" s="149">
        <v>33</v>
      </c>
      <c r="B71" s="628" t="s">
        <v>701</v>
      </c>
      <c r="C71" s="614" t="s">
        <v>329</v>
      </c>
      <c r="D71" s="151" t="s">
        <v>2192</v>
      </c>
      <c r="E71" s="360" t="s">
        <v>93</v>
      </c>
      <c r="F71" s="609" t="s">
        <v>3011</v>
      </c>
      <c r="G71" s="105" t="s">
        <v>3012</v>
      </c>
      <c r="H71" s="152"/>
      <c r="I71" s="151" t="s">
        <v>3013</v>
      </c>
      <c r="J71" s="105" t="s">
        <v>3014</v>
      </c>
      <c r="K71" s="248" t="s">
        <v>116</v>
      </c>
      <c r="L71" s="37" t="s">
        <v>75</v>
      </c>
      <c r="M71" s="105" t="s">
        <v>341</v>
      </c>
    </row>
    <row r="72" spans="1:13">
      <c r="A72" s="617">
        <v>34</v>
      </c>
      <c r="B72" s="305" t="s">
        <v>2200</v>
      </c>
      <c r="C72" s="281" t="s">
        <v>641</v>
      </c>
      <c r="D72" s="282" t="s">
        <v>2201</v>
      </c>
      <c r="E72" s="360" t="s">
        <v>15</v>
      </c>
      <c r="F72" s="1904" t="s">
        <v>718</v>
      </c>
      <c r="G72" s="154" t="s">
        <v>719</v>
      </c>
      <c r="H72" s="1932" t="s">
        <v>3015</v>
      </c>
      <c r="I72" s="1932" t="s">
        <v>3016</v>
      </c>
      <c r="J72" s="154" t="s">
        <v>719</v>
      </c>
      <c r="K72" s="154" t="s">
        <v>203</v>
      </c>
      <c r="L72" s="37" t="s">
        <v>75</v>
      </c>
      <c r="M72" s="154" t="s">
        <v>341</v>
      </c>
    </row>
    <row r="73" spans="1:13" ht="31.5">
      <c r="A73" s="149"/>
      <c r="B73" s="150"/>
      <c r="C73" s="149"/>
      <c r="D73" s="151"/>
      <c r="E73" s="629"/>
      <c r="F73" s="1905"/>
      <c r="G73" s="154" t="s">
        <v>721</v>
      </c>
      <c r="H73" s="1910"/>
      <c r="I73" s="1910"/>
      <c r="J73" s="154" t="s">
        <v>721</v>
      </c>
      <c r="K73" s="154" t="s">
        <v>723</v>
      </c>
      <c r="L73" s="154" t="s">
        <v>724</v>
      </c>
      <c r="M73" s="154" t="s">
        <v>725</v>
      </c>
    </row>
    <row r="74" spans="1:13">
      <c r="A74" s="149"/>
      <c r="B74" s="150"/>
      <c r="C74" s="149"/>
      <c r="D74" s="151"/>
      <c r="E74" s="601" t="s">
        <v>34</v>
      </c>
      <c r="F74" s="1904" t="s">
        <v>726</v>
      </c>
      <c r="G74" s="154" t="s">
        <v>727</v>
      </c>
      <c r="H74" s="1910"/>
      <c r="I74" s="1910"/>
      <c r="J74" s="154" t="s">
        <v>727</v>
      </c>
      <c r="K74" s="154" t="s">
        <v>203</v>
      </c>
      <c r="L74" s="154" t="s">
        <v>75</v>
      </c>
      <c r="M74" s="154" t="s">
        <v>341</v>
      </c>
    </row>
    <row r="75" spans="1:13" ht="31.5">
      <c r="A75" s="149"/>
      <c r="B75" s="150"/>
      <c r="C75" s="149"/>
      <c r="D75" s="151"/>
      <c r="E75" s="608"/>
      <c r="F75" s="1905"/>
      <c r="G75" s="154" t="s">
        <v>726</v>
      </c>
      <c r="H75" s="1910"/>
      <c r="I75" s="1910"/>
      <c r="J75" s="154" t="s">
        <v>726</v>
      </c>
      <c r="K75" s="154" t="s">
        <v>723</v>
      </c>
      <c r="L75" s="154" t="s">
        <v>724</v>
      </c>
      <c r="M75" s="154" t="s">
        <v>725</v>
      </c>
    </row>
    <row r="76" spans="1:13" ht="21">
      <c r="A76" s="149"/>
      <c r="B76" s="150"/>
      <c r="C76" s="149"/>
      <c r="D76" s="151"/>
      <c r="E76" s="360" t="s">
        <v>44</v>
      </c>
      <c r="F76" s="146" t="s">
        <v>730</v>
      </c>
      <c r="G76" s="154" t="s">
        <v>731</v>
      </c>
      <c r="H76" s="1910"/>
      <c r="I76" s="1910"/>
      <c r="J76" s="154" t="s">
        <v>731</v>
      </c>
      <c r="K76" s="105" t="s">
        <v>733</v>
      </c>
      <c r="L76" s="37" t="s">
        <v>75</v>
      </c>
      <c r="M76" s="105" t="s">
        <v>341</v>
      </c>
    </row>
    <row r="77" spans="1:13" ht="63">
      <c r="A77" s="149"/>
      <c r="B77" s="150"/>
      <c r="C77" s="419"/>
      <c r="D77" s="319"/>
      <c r="E77" s="601"/>
      <c r="F77" s="603"/>
      <c r="G77" s="630" t="s">
        <v>734</v>
      </c>
      <c r="H77" s="1910"/>
      <c r="I77" s="1910"/>
      <c r="J77" s="630" t="s">
        <v>734</v>
      </c>
      <c r="K77" s="196" t="s">
        <v>736</v>
      </c>
      <c r="L77" s="250" t="s">
        <v>75</v>
      </c>
      <c r="M77" s="250" t="s">
        <v>341</v>
      </c>
    </row>
    <row r="78" spans="1:13">
      <c r="A78" s="149"/>
      <c r="B78" s="150"/>
      <c r="C78" s="149"/>
      <c r="D78" s="319"/>
      <c r="E78" s="608"/>
      <c r="F78" s="603"/>
      <c r="G78" s="598" t="s">
        <v>737</v>
      </c>
      <c r="H78" s="1910"/>
      <c r="I78" s="1910"/>
      <c r="J78" s="598" t="s">
        <v>737</v>
      </c>
      <c r="K78" s="154" t="s">
        <v>203</v>
      </c>
      <c r="L78" s="250"/>
      <c r="M78" s="250"/>
    </row>
    <row r="79" spans="1:13">
      <c r="A79" s="149"/>
      <c r="B79" s="150"/>
      <c r="C79" s="149"/>
      <c r="D79" s="151"/>
      <c r="E79" s="608" t="s">
        <v>342</v>
      </c>
      <c r="F79" s="247" t="s">
        <v>2203</v>
      </c>
      <c r="G79" s="248" t="s">
        <v>2204</v>
      </c>
      <c r="H79" s="1910"/>
      <c r="I79" s="1910"/>
      <c r="J79" s="248" t="s">
        <v>3017</v>
      </c>
      <c r="K79" s="105" t="s">
        <v>479</v>
      </c>
      <c r="L79" s="197"/>
      <c r="M79" s="602"/>
    </row>
    <row r="80" spans="1:13" ht="42">
      <c r="A80" s="149"/>
      <c r="B80" s="150"/>
      <c r="C80" s="149"/>
      <c r="D80" s="151"/>
      <c r="E80" s="631" t="s">
        <v>2886</v>
      </c>
      <c r="F80" s="632" t="s">
        <v>739</v>
      </c>
      <c r="G80" s="248" t="s">
        <v>740</v>
      </c>
      <c r="H80" s="1910"/>
      <c r="I80" s="249"/>
      <c r="J80" s="248" t="s">
        <v>3018</v>
      </c>
      <c r="K80" s="105" t="s">
        <v>742</v>
      </c>
      <c r="L80" s="37" t="s">
        <v>75</v>
      </c>
      <c r="M80" s="105" t="s">
        <v>341</v>
      </c>
    </row>
    <row r="81" spans="1:13" ht="42">
      <c r="A81" s="149"/>
      <c r="B81" s="150"/>
      <c r="C81" s="149"/>
      <c r="D81" s="151"/>
      <c r="E81" s="608"/>
      <c r="F81" s="633"/>
      <c r="G81" s="248" t="s">
        <v>743</v>
      </c>
      <c r="H81" s="1910"/>
      <c r="I81" s="249"/>
      <c r="J81" s="248" t="s">
        <v>3019</v>
      </c>
      <c r="K81" s="105" t="s">
        <v>745</v>
      </c>
      <c r="L81" s="249" t="s">
        <v>75</v>
      </c>
      <c r="M81" s="250" t="s">
        <v>76</v>
      </c>
    </row>
    <row r="82" spans="1:13">
      <c r="A82" s="149"/>
      <c r="B82" s="150"/>
      <c r="C82" s="419"/>
      <c r="D82" s="151"/>
      <c r="E82" s="618" t="s">
        <v>756</v>
      </c>
      <c r="F82" s="621" t="s">
        <v>757</v>
      </c>
      <c r="G82" s="248" t="s">
        <v>758</v>
      </c>
      <c r="H82" s="249"/>
      <c r="I82" s="249"/>
      <c r="J82" s="248" t="s">
        <v>3020</v>
      </c>
      <c r="K82" s="105" t="s">
        <v>347</v>
      </c>
      <c r="L82" s="28"/>
      <c r="M82" s="250"/>
    </row>
    <row r="83" spans="1:13">
      <c r="A83" s="149"/>
      <c r="B83" s="150"/>
      <c r="C83" s="419"/>
      <c r="D83" s="151"/>
      <c r="E83" s="631" t="s">
        <v>400</v>
      </c>
      <c r="F83" s="632" t="s">
        <v>3021</v>
      </c>
      <c r="G83" s="422" t="s">
        <v>3022</v>
      </c>
      <c r="H83" s="249"/>
      <c r="I83" s="249"/>
      <c r="J83" s="422" t="s">
        <v>3023</v>
      </c>
      <c r="K83" s="153" t="s">
        <v>74</v>
      </c>
      <c r="L83" s="28"/>
      <c r="M83" s="250"/>
    </row>
    <row r="84" spans="1:13" ht="31.5">
      <c r="A84" s="149"/>
      <c r="B84" s="150"/>
      <c r="C84" s="419"/>
      <c r="D84" s="151"/>
      <c r="E84" s="634"/>
      <c r="F84" s="635"/>
      <c r="G84" s="422" t="s">
        <v>3024</v>
      </c>
      <c r="H84" s="249"/>
      <c r="I84" s="249"/>
      <c r="J84" s="422" t="s">
        <v>3025</v>
      </c>
      <c r="K84" s="153" t="s">
        <v>116</v>
      </c>
      <c r="L84" s="28"/>
      <c r="M84" s="250"/>
    </row>
    <row r="85" spans="1:13" ht="21">
      <c r="A85" s="149"/>
      <c r="B85" s="150"/>
      <c r="C85" s="419"/>
      <c r="D85" s="151"/>
      <c r="E85" s="634"/>
      <c r="F85" s="635"/>
      <c r="G85" s="422" t="s">
        <v>3026</v>
      </c>
      <c r="H85" s="249"/>
      <c r="I85" s="249"/>
      <c r="J85" s="422" t="s">
        <v>3027</v>
      </c>
      <c r="K85" s="153" t="s">
        <v>116</v>
      </c>
      <c r="L85" s="28"/>
      <c r="M85" s="250"/>
    </row>
    <row r="86" spans="1:13" ht="31.5">
      <c r="A86" s="149"/>
      <c r="B86" s="150"/>
      <c r="C86" s="419"/>
      <c r="D86" s="151"/>
      <c r="E86" s="634"/>
      <c r="F86" s="635"/>
      <c r="G86" s="422" t="s">
        <v>3028</v>
      </c>
      <c r="H86" s="249"/>
      <c r="I86" s="249"/>
      <c r="J86" s="422" t="s">
        <v>3029</v>
      </c>
      <c r="K86" s="153" t="s">
        <v>116</v>
      </c>
      <c r="L86" s="28"/>
      <c r="M86" s="250"/>
    </row>
    <row r="87" spans="1:13" ht="21">
      <c r="A87" s="149"/>
      <c r="B87" s="150"/>
      <c r="C87" s="419"/>
      <c r="D87" s="151"/>
      <c r="E87" s="636"/>
      <c r="F87" s="637"/>
      <c r="G87" s="423" t="s">
        <v>3030</v>
      </c>
      <c r="H87" s="249"/>
      <c r="I87" s="249"/>
      <c r="J87" s="422" t="s">
        <v>3031</v>
      </c>
      <c r="K87" s="153" t="s">
        <v>116</v>
      </c>
      <c r="L87" s="28"/>
      <c r="M87" s="250"/>
    </row>
    <row r="88" spans="1:13">
      <c r="A88" s="149"/>
      <c r="B88" s="150"/>
      <c r="C88" s="419"/>
      <c r="D88" s="151"/>
      <c r="E88" s="618" t="s">
        <v>404</v>
      </c>
      <c r="F88" s="632" t="s">
        <v>3032</v>
      </c>
      <c r="G88" s="422" t="s">
        <v>3033</v>
      </c>
      <c r="H88" s="249"/>
      <c r="I88" s="249"/>
      <c r="J88" s="422" t="s">
        <v>3034</v>
      </c>
      <c r="K88" s="153" t="s">
        <v>81</v>
      </c>
      <c r="L88" s="28"/>
      <c r="M88" s="250"/>
    </row>
    <row r="89" spans="1:13" ht="21">
      <c r="A89" s="149"/>
      <c r="B89" s="150"/>
      <c r="C89" s="419"/>
      <c r="D89" s="151"/>
      <c r="E89" s="618" t="s">
        <v>409</v>
      </c>
      <c r="F89" s="632" t="s">
        <v>3035</v>
      </c>
      <c r="G89" s="422" t="s">
        <v>3036</v>
      </c>
      <c r="H89" s="249"/>
      <c r="I89" s="249"/>
      <c r="J89" s="422" t="s">
        <v>3037</v>
      </c>
      <c r="K89" s="153" t="s">
        <v>116</v>
      </c>
      <c r="L89" s="28"/>
      <c r="M89" s="250"/>
    </row>
    <row r="90" spans="1:13">
      <c r="A90" s="149"/>
      <c r="B90" s="150"/>
      <c r="C90" s="419"/>
      <c r="D90" s="151"/>
      <c r="E90" s="618" t="s">
        <v>414</v>
      </c>
      <c r="F90" s="632" t="s">
        <v>3038</v>
      </c>
      <c r="G90" s="422" t="s">
        <v>3039</v>
      </c>
      <c r="H90" s="249"/>
      <c r="I90" s="249"/>
      <c r="J90" s="422" t="s">
        <v>3040</v>
      </c>
      <c r="K90" s="153" t="s">
        <v>116</v>
      </c>
      <c r="L90" s="28"/>
      <c r="M90" s="250"/>
    </row>
    <row r="91" spans="1:13" ht="42">
      <c r="A91" s="627"/>
      <c r="B91" s="343"/>
      <c r="C91" s="281" t="s">
        <v>198</v>
      </c>
      <c r="D91" s="615" t="s">
        <v>3041</v>
      </c>
      <c r="E91" s="618" t="s">
        <v>15</v>
      </c>
      <c r="F91" s="632" t="s">
        <v>3042</v>
      </c>
      <c r="G91" s="422" t="s">
        <v>3043</v>
      </c>
      <c r="H91" s="197"/>
      <c r="I91" s="615" t="s">
        <v>3044</v>
      </c>
      <c r="J91" s="422" t="s">
        <v>3045</v>
      </c>
      <c r="K91" s="154" t="s">
        <v>3046</v>
      </c>
      <c r="L91" s="28"/>
      <c r="M91" s="250"/>
    </row>
    <row r="92" spans="1:13" ht="73.5">
      <c r="A92" s="617">
        <v>35</v>
      </c>
      <c r="B92" s="305" t="s">
        <v>870</v>
      </c>
      <c r="C92" s="281" t="s">
        <v>329</v>
      </c>
      <c r="D92" s="282" t="s">
        <v>871</v>
      </c>
      <c r="E92" s="606" t="s">
        <v>15</v>
      </c>
      <c r="F92" s="609" t="s">
        <v>872</v>
      </c>
      <c r="G92" s="201" t="s">
        <v>873</v>
      </c>
      <c r="H92" s="201" t="s">
        <v>3047</v>
      </c>
      <c r="I92" s="154" t="s">
        <v>3048</v>
      </c>
      <c r="J92" s="201" t="s">
        <v>3049</v>
      </c>
      <c r="K92" s="201" t="s">
        <v>123</v>
      </c>
      <c r="L92" s="20" t="s">
        <v>724</v>
      </c>
      <c r="M92" s="201" t="s">
        <v>875</v>
      </c>
    </row>
    <row r="93" spans="1:13" ht="31.5">
      <c r="A93" s="149"/>
      <c r="B93" s="150"/>
      <c r="C93" s="281" t="s">
        <v>849</v>
      </c>
      <c r="D93" s="282" t="s">
        <v>3050</v>
      </c>
      <c r="E93" s="638" t="s">
        <v>15</v>
      </c>
      <c r="F93" s="609" t="s">
        <v>920</v>
      </c>
      <c r="G93" s="201" t="s">
        <v>3051</v>
      </c>
      <c r="H93" s="250"/>
      <c r="I93" s="282" t="s">
        <v>3052</v>
      </c>
      <c r="J93" s="201" t="s">
        <v>3053</v>
      </c>
      <c r="K93" s="154" t="s">
        <v>723</v>
      </c>
      <c r="L93" s="20" t="s">
        <v>75</v>
      </c>
      <c r="M93" s="154" t="s">
        <v>33</v>
      </c>
    </row>
    <row r="94" spans="1:13">
      <c r="A94" s="149"/>
      <c r="B94" s="150"/>
      <c r="C94" s="419"/>
      <c r="D94" s="151"/>
      <c r="E94" s="627"/>
      <c r="F94" s="624"/>
      <c r="G94" s="602"/>
      <c r="H94" s="250"/>
      <c r="I94" s="250"/>
      <c r="J94" s="201" t="s">
        <v>3054</v>
      </c>
      <c r="K94" s="154" t="s">
        <v>74</v>
      </c>
      <c r="L94" s="20" t="s">
        <v>75</v>
      </c>
      <c r="M94" s="154" t="s">
        <v>33</v>
      </c>
    </row>
    <row r="95" spans="1:13">
      <c r="A95" s="149"/>
      <c r="B95" s="150"/>
      <c r="C95" s="419"/>
      <c r="D95" s="151"/>
      <c r="E95" s="639" t="s">
        <v>34</v>
      </c>
      <c r="F95" s="362" t="s">
        <v>887</v>
      </c>
      <c r="G95" s="250" t="s">
        <v>3055</v>
      </c>
      <c r="H95" s="250"/>
      <c r="I95" s="250"/>
      <c r="J95" s="201" t="s">
        <v>3056</v>
      </c>
      <c r="K95" s="154" t="s">
        <v>74</v>
      </c>
      <c r="L95" s="20" t="s">
        <v>75</v>
      </c>
      <c r="M95" s="154" t="s">
        <v>33</v>
      </c>
    </row>
    <row r="96" spans="1:13" ht="94.5">
      <c r="A96" s="617">
        <v>36</v>
      </c>
      <c r="B96" s="305" t="s">
        <v>3057</v>
      </c>
      <c r="C96" s="281" t="s">
        <v>329</v>
      </c>
      <c r="D96" s="282" t="s">
        <v>952</v>
      </c>
      <c r="E96" s="640" t="s">
        <v>34</v>
      </c>
      <c r="F96" s="607" t="s">
        <v>3058</v>
      </c>
      <c r="G96" s="154" t="s">
        <v>3059</v>
      </c>
      <c r="H96" s="602"/>
      <c r="I96" s="602"/>
      <c r="J96" s="154" t="s">
        <v>3060</v>
      </c>
      <c r="K96" s="154" t="s">
        <v>116</v>
      </c>
      <c r="L96" s="20" t="s">
        <v>75</v>
      </c>
      <c r="M96" s="154" t="s">
        <v>33</v>
      </c>
    </row>
    <row r="97" spans="1:13" ht="136.5">
      <c r="A97" s="149"/>
      <c r="B97" s="150"/>
      <c r="C97" s="281" t="s">
        <v>475</v>
      </c>
      <c r="D97" s="282" t="s">
        <v>1017</v>
      </c>
      <c r="E97" s="641" t="s">
        <v>15</v>
      </c>
      <c r="F97" s="1904" t="s">
        <v>3061</v>
      </c>
      <c r="G97" s="154" t="s">
        <v>1019</v>
      </c>
      <c r="H97" s="201" t="s">
        <v>3062</v>
      </c>
      <c r="I97" s="201" t="s">
        <v>3063</v>
      </c>
      <c r="J97" s="154" t="s">
        <v>1019</v>
      </c>
      <c r="K97" s="154" t="s">
        <v>3064</v>
      </c>
      <c r="L97" s="20" t="s">
        <v>75</v>
      </c>
      <c r="M97" s="154" t="s">
        <v>33</v>
      </c>
    </row>
    <row r="98" spans="1:13" ht="21">
      <c r="A98" s="149"/>
      <c r="B98" s="150"/>
      <c r="C98" s="149"/>
      <c r="D98" s="151"/>
      <c r="E98" s="608"/>
      <c r="F98" s="1905" t="s">
        <v>1018</v>
      </c>
      <c r="G98" s="154" t="s">
        <v>1022</v>
      </c>
      <c r="H98" s="250"/>
      <c r="I98" s="250"/>
      <c r="J98" s="154" t="s">
        <v>3065</v>
      </c>
      <c r="K98" s="105" t="s">
        <v>347</v>
      </c>
      <c r="L98" s="250"/>
      <c r="M98" s="154" t="s">
        <v>33</v>
      </c>
    </row>
    <row r="99" spans="1:13" ht="21">
      <c r="A99" s="149"/>
      <c r="B99" s="150"/>
      <c r="C99" s="149"/>
      <c r="D99" s="151"/>
      <c r="E99" s="606" t="s">
        <v>34</v>
      </c>
      <c r="F99" s="607" t="s">
        <v>1024</v>
      </c>
      <c r="G99" s="154" t="s">
        <v>1025</v>
      </c>
      <c r="H99" s="250"/>
      <c r="I99" s="250"/>
      <c r="J99" s="154" t="s">
        <v>3066</v>
      </c>
      <c r="K99" s="105" t="s">
        <v>347</v>
      </c>
      <c r="L99" s="602"/>
      <c r="M99" s="154" t="s">
        <v>33</v>
      </c>
    </row>
    <row r="100" spans="1:13" ht="31.5">
      <c r="A100" s="149"/>
      <c r="B100" s="150"/>
      <c r="C100" s="149"/>
      <c r="D100" s="151"/>
      <c r="E100" s="617" t="s">
        <v>39</v>
      </c>
      <c r="F100" s="609" t="s">
        <v>3067</v>
      </c>
      <c r="G100" s="154" t="s">
        <v>3068</v>
      </c>
      <c r="H100" s="250"/>
      <c r="I100" s="250"/>
      <c r="J100" s="154" t="s">
        <v>3069</v>
      </c>
      <c r="K100" s="105" t="s">
        <v>116</v>
      </c>
      <c r="L100" s="20" t="s">
        <v>75</v>
      </c>
      <c r="M100" s="154" t="s">
        <v>33</v>
      </c>
    </row>
    <row r="101" spans="1:13" ht="31.5">
      <c r="A101" s="149"/>
      <c r="B101" s="150"/>
      <c r="C101" s="281" t="s">
        <v>550</v>
      </c>
      <c r="D101" s="615" t="s">
        <v>3070</v>
      </c>
      <c r="E101" s="617" t="s">
        <v>15</v>
      </c>
      <c r="F101" s="609" t="s">
        <v>3071</v>
      </c>
      <c r="G101" s="154" t="s">
        <v>3072</v>
      </c>
      <c r="H101" s="250"/>
      <c r="I101" s="615" t="s">
        <v>3073</v>
      </c>
      <c r="J101" s="154" t="s">
        <v>3072</v>
      </c>
      <c r="K101" s="154" t="s">
        <v>723</v>
      </c>
      <c r="L101" s="20" t="s">
        <v>75</v>
      </c>
      <c r="M101" s="154" t="s">
        <v>33</v>
      </c>
    </row>
    <row r="102" spans="1:13">
      <c r="A102" s="149"/>
      <c r="B102" s="150"/>
      <c r="C102" s="281" t="s">
        <v>566</v>
      </c>
      <c r="D102" s="282" t="s">
        <v>3074</v>
      </c>
      <c r="E102" s="617" t="s">
        <v>15</v>
      </c>
      <c r="F102" s="609" t="s">
        <v>3075</v>
      </c>
      <c r="G102" s="154" t="s">
        <v>3076</v>
      </c>
      <c r="H102" s="250"/>
      <c r="I102" s="282" t="s">
        <v>3077</v>
      </c>
      <c r="J102" s="154" t="s">
        <v>3076</v>
      </c>
      <c r="K102" s="105" t="s">
        <v>103</v>
      </c>
      <c r="L102" s="20" t="s">
        <v>75</v>
      </c>
      <c r="M102" s="154" t="s">
        <v>33</v>
      </c>
    </row>
    <row r="103" spans="1:13">
      <c r="A103" s="149"/>
      <c r="B103" s="150"/>
      <c r="C103" s="192"/>
      <c r="D103" s="193"/>
      <c r="E103" s="627"/>
      <c r="F103" s="630"/>
      <c r="G103" s="154" t="s">
        <v>3078</v>
      </c>
      <c r="H103" s="250"/>
      <c r="I103" s="193"/>
      <c r="J103" s="154" t="s">
        <v>3078</v>
      </c>
      <c r="K103" s="105" t="s">
        <v>74</v>
      </c>
      <c r="L103" s="20" t="s">
        <v>75</v>
      </c>
      <c r="M103" s="154" t="s">
        <v>33</v>
      </c>
    </row>
    <row r="104" spans="1:13">
      <c r="A104" s="149"/>
      <c r="B104" s="150"/>
      <c r="C104" s="281" t="s">
        <v>1718</v>
      </c>
      <c r="D104" s="151" t="s">
        <v>3079</v>
      </c>
      <c r="E104" s="149" t="s">
        <v>15</v>
      </c>
      <c r="F104" s="362" t="s">
        <v>3080</v>
      </c>
      <c r="G104" s="154" t="s">
        <v>3081</v>
      </c>
      <c r="H104" s="602"/>
      <c r="I104" s="151" t="s">
        <v>3082</v>
      </c>
      <c r="J104" s="154" t="s">
        <v>3083</v>
      </c>
      <c r="K104" s="105" t="s">
        <v>116</v>
      </c>
      <c r="L104" s="20" t="s">
        <v>75</v>
      </c>
      <c r="M104" s="154" t="s">
        <v>33</v>
      </c>
    </row>
    <row r="105" spans="1:13" ht="84">
      <c r="A105" s="617">
        <v>37</v>
      </c>
      <c r="B105" s="305" t="s">
        <v>1093</v>
      </c>
      <c r="C105" s="281" t="s">
        <v>329</v>
      </c>
      <c r="D105" s="282" t="s">
        <v>1094</v>
      </c>
      <c r="E105" s="617" t="s">
        <v>39</v>
      </c>
      <c r="F105" s="609" t="s">
        <v>1098</v>
      </c>
      <c r="G105" s="154" t="s">
        <v>1099</v>
      </c>
      <c r="H105" s="201" t="s">
        <v>3084</v>
      </c>
      <c r="I105" s="201" t="s">
        <v>3085</v>
      </c>
      <c r="J105" s="154" t="s">
        <v>3086</v>
      </c>
      <c r="K105" s="154" t="s">
        <v>1101</v>
      </c>
      <c r="L105" s="20" t="s">
        <v>75</v>
      </c>
      <c r="M105" s="154" t="s">
        <v>33</v>
      </c>
    </row>
    <row r="106" spans="1:13" ht="84">
      <c r="A106" s="149"/>
      <c r="B106" s="150"/>
      <c r="C106" s="149"/>
      <c r="D106" s="151"/>
      <c r="E106" s="642"/>
      <c r="F106" s="364"/>
      <c r="G106" s="154" t="s">
        <v>1102</v>
      </c>
      <c r="H106" s="250"/>
      <c r="I106" s="250"/>
      <c r="J106" s="154" t="s">
        <v>3087</v>
      </c>
      <c r="K106" s="154" t="s">
        <v>1104</v>
      </c>
      <c r="L106" s="602"/>
      <c r="M106" s="154" t="s">
        <v>33</v>
      </c>
    </row>
    <row r="107" spans="1:13" ht="94.5">
      <c r="A107" s="149"/>
      <c r="B107" s="150"/>
      <c r="C107" s="419"/>
      <c r="D107" s="151"/>
      <c r="E107" s="642"/>
      <c r="F107" s="364"/>
      <c r="G107" s="250" t="s">
        <v>1105</v>
      </c>
      <c r="H107" s="250"/>
      <c r="I107" s="250"/>
      <c r="J107" s="250" t="s">
        <v>3088</v>
      </c>
      <c r="K107" s="250" t="s">
        <v>1107</v>
      </c>
      <c r="L107" s="250" t="s">
        <v>75</v>
      </c>
      <c r="M107" s="602" t="s">
        <v>33</v>
      </c>
    </row>
    <row r="108" spans="1:13" ht="63">
      <c r="A108" s="107"/>
      <c r="B108" s="108"/>
      <c r="C108" s="107"/>
      <c r="D108" s="364"/>
      <c r="E108" s="314"/>
      <c r="F108" s="1909"/>
      <c r="G108" s="154" t="s">
        <v>1108</v>
      </c>
      <c r="H108" s="250"/>
      <c r="I108" s="250"/>
      <c r="J108" s="154" t="s">
        <v>3089</v>
      </c>
      <c r="K108" s="154" t="s">
        <v>255</v>
      </c>
      <c r="L108" s="250"/>
      <c r="M108" s="154" t="s">
        <v>33</v>
      </c>
    </row>
    <row r="109" spans="1:13">
      <c r="A109" s="107"/>
      <c r="B109" s="108"/>
      <c r="C109" s="107"/>
      <c r="D109" s="364"/>
      <c r="E109" s="629"/>
      <c r="F109" s="1905"/>
      <c r="G109" s="154" t="s">
        <v>1110</v>
      </c>
      <c r="H109" s="250"/>
      <c r="I109" s="250"/>
      <c r="J109" s="154" t="s">
        <v>3090</v>
      </c>
      <c r="K109" s="154" t="s">
        <v>255</v>
      </c>
      <c r="L109" s="250"/>
      <c r="M109" s="154" t="s">
        <v>33</v>
      </c>
    </row>
    <row r="110" spans="1:13">
      <c r="A110" s="149"/>
      <c r="B110" s="150"/>
      <c r="C110" s="419"/>
      <c r="D110" s="151"/>
      <c r="E110" s="149" t="s">
        <v>44</v>
      </c>
      <c r="F110" s="362" t="s">
        <v>1112</v>
      </c>
      <c r="G110" s="602" t="s">
        <v>1113</v>
      </c>
      <c r="H110" s="250"/>
      <c r="I110" s="250"/>
      <c r="J110" s="602" t="s">
        <v>3091</v>
      </c>
      <c r="K110" s="602" t="s">
        <v>255</v>
      </c>
      <c r="L110" s="250"/>
      <c r="M110" s="602" t="s">
        <v>33</v>
      </c>
    </row>
    <row r="111" spans="1:13" ht="31.5">
      <c r="A111" s="107"/>
      <c r="B111" s="108"/>
      <c r="C111" s="107"/>
      <c r="D111" s="364"/>
      <c r="E111" s="617" t="s">
        <v>93</v>
      </c>
      <c r="F111" s="146" t="s">
        <v>1117</v>
      </c>
      <c r="G111" s="154" t="s">
        <v>1118</v>
      </c>
      <c r="H111" s="250"/>
      <c r="I111" s="250"/>
      <c r="J111" s="154" t="s">
        <v>1118</v>
      </c>
      <c r="K111" s="154" t="s">
        <v>1120</v>
      </c>
      <c r="L111" s="250"/>
      <c r="M111" s="154" t="s">
        <v>33</v>
      </c>
    </row>
    <row r="112" spans="1:13">
      <c r="A112" s="107"/>
      <c r="B112" s="108"/>
      <c r="C112" s="107"/>
      <c r="D112" s="364"/>
      <c r="E112" s="149"/>
      <c r="F112" s="603"/>
      <c r="G112" s="201" t="s">
        <v>3092</v>
      </c>
      <c r="H112" s="250"/>
      <c r="I112" s="250"/>
      <c r="J112" s="201" t="s">
        <v>3093</v>
      </c>
      <c r="K112" s="201" t="s">
        <v>255</v>
      </c>
      <c r="L112" s="250"/>
      <c r="M112" s="201" t="s">
        <v>33</v>
      </c>
    </row>
    <row r="113" spans="1:13">
      <c r="A113" s="107"/>
      <c r="B113" s="108"/>
      <c r="C113" s="107"/>
      <c r="D113" s="364"/>
      <c r="E113" s="617" t="s">
        <v>342</v>
      </c>
      <c r="F113" s="146" t="s">
        <v>3094</v>
      </c>
      <c r="G113" s="201" t="s">
        <v>3095</v>
      </c>
      <c r="H113" s="250"/>
      <c r="I113" s="250"/>
      <c r="J113" s="201" t="s">
        <v>3095</v>
      </c>
      <c r="K113" s="154" t="s">
        <v>74</v>
      </c>
      <c r="L113" s="250"/>
      <c r="M113" s="201" t="s">
        <v>33</v>
      </c>
    </row>
    <row r="114" spans="1:13" ht="31.5">
      <c r="A114" s="107"/>
      <c r="B114" s="108"/>
      <c r="C114" s="107"/>
      <c r="D114" s="364"/>
      <c r="E114" s="627"/>
      <c r="F114" s="630"/>
      <c r="G114" s="201" t="s">
        <v>3096</v>
      </c>
      <c r="H114" s="250"/>
      <c r="I114" s="250"/>
      <c r="J114" s="201" t="s">
        <v>3097</v>
      </c>
      <c r="K114" s="602" t="s">
        <v>116</v>
      </c>
      <c r="L114" s="250"/>
      <c r="M114" s="201" t="s">
        <v>33</v>
      </c>
    </row>
    <row r="115" spans="1:13" ht="31.5">
      <c r="A115" s="617">
        <v>38</v>
      </c>
      <c r="B115" s="643" t="s">
        <v>2463</v>
      </c>
      <c r="C115" s="281" t="s">
        <v>329</v>
      </c>
      <c r="D115" s="282" t="s">
        <v>2464</v>
      </c>
      <c r="E115" s="149" t="s">
        <v>34</v>
      </c>
      <c r="F115" s="603" t="s">
        <v>1228</v>
      </c>
      <c r="G115" s="201" t="s">
        <v>3098</v>
      </c>
      <c r="H115" s="201"/>
      <c r="I115" s="282" t="s">
        <v>3099</v>
      </c>
      <c r="J115" s="201" t="s">
        <v>3098</v>
      </c>
      <c r="K115" s="602" t="s">
        <v>3100</v>
      </c>
      <c r="L115" s="250"/>
      <c r="M115" s="201" t="s">
        <v>33</v>
      </c>
    </row>
    <row r="116" spans="1:13" ht="21">
      <c r="A116" s="149"/>
      <c r="B116" s="644"/>
      <c r="C116" s="419"/>
      <c r="D116" s="151"/>
      <c r="E116" s="149"/>
      <c r="F116" s="603"/>
      <c r="G116" s="201" t="s">
        <v>3101</v>
      </c>
      <c r="H116" s="250"/>
      <c r="I116" s="250"/>
      <c r="J116" s="201" t="s">
        <v>3102</v>
      </c>
      <c r="K116" s="602" t="s">
        <v>116</v>
      </c>
      <c r="L116" s="250"/>
      <c r="M116" s="201" t="s">
        <v>33</v>
      </c>
    </row>
    <row r="117" spans="1:13">
      <c r="A117" s="149"/>
      <c r="B117" s="644"/>
      <c r="C117" s="192"/>
      <c r="D117" s="193"/>
      <c r="E117" s="606" t="s">
        <v>39</v>
      </c>
      <c r="F117" s="598" t="s">
        <v>3103</v>
      </c>
      <c r="G117" s="201" t="s">
        <v>3104</v>
      </c>
      <c r="H117" s="250"/>
      <c r="I117" s="250"/>
      <c r="J117" s="201" t="s">
        <v>3105</v>
      </c>
      <c r="K117" s="602" t="s">
        <v>116</v>
      </c>
      <c r="L117" s="250"/>
      <c r="M117" s="201" t="s">
        <v>33</v>
      </c>
    </row>
    <row r="118" spans="1:13">
      <c r="A118" s="627"/>
      <c r="B118" s="645"/>
      <c r="C118" s="281" t="s">
        <v>475</v>
      </c>
      <c r="D118" s="151" t="s">
        <v>3106</v>
      </c>
      <c r="E118" s="617" t="s">
        <v>15</v>
      </c>
      <c r="F118" s="146" t="s">
        <v>3107</v>
      </c>
      <c r="G118" s="201" t="s">
        <v>3108</v>
      </c>
      <c r="H118" s="250"/>
      <c r="I118" s="612" t="s">
        <v>3109</v>
      </c>
      <c r="J118" s="201" t="s">
        <v>3110</v>
      </c>
      <c r="K118" s="602" t="s">
        <v>116</v>
      </c>
      <c r="L118" s="250"/>
      <c r="M118" s="201" t="s">
        <v>33</v>
      </c>
    </row>
    <row r="119" spans="1:13" ht="94.5">
      <c r="A119" s="617">
        <v>39</v>
      </c>
      <c r="B119" s="305" t="s">
        <v>2475</v>
      </c>
      <c r="C119" s="281" t="s">
        <v>329</v>
      </c>
      <c r="D119" s="282" t="s">
        <v>2476</v>
      </c>
      <c r="E119" s="2145" t="s">
        <v>588</v>
      </c>
      <c r="F119" s="2146" t="s">
        <v>3111</v>
      </c>
      <c r="G119" s="646" t="s">
        <v>3112</v>
      </c>
      <c r="H119" s="201" t="s">
        <v>3113</v>
      </c>
      <c r="I119" s="201" t="s">
        <v>3114</v>
      </c>
      <c r="J119" s="646" t="s">
        <v>3115</v>
      </c>
      <c r="K119" s="311" t="s">
        <v>3116</v>
      </c>
      <c r="L119" s="647" t="s">
        <v>3117</v>
      </c>
      <c r="M119" s="646" t="s">
        <v>428</v>
      </c>
    </row>
    <row r="120" spans="1:13" ht="42">
      <c r="A120" s="149"/>
      <c r="B120" s="150"/>
      <c r="C120" s="149"/>
      <c r="D120" s="151"/>
      <c r="E120" s="2145"/>
      <c r="F120" s="2146"/>
      <c r="G120" s="646" t="s">
        <v>3118</v>
      </c>
      <c r="H120" s="648"/>
      <c r="I120" s="648"/>
      <c r="J120" s="646" t="s">
        <v>3119</v>
      </c>
      <c r="K120" s="311" t="s">
        <v>116</v>
      </c>
      <c r="L120" s="649"/>
      <c r="M120" s="646" t="s">
        <v>428</v>
      </c>
    </row>
    <row r="121" spans="1:13">
      <c r="A121" s="627"/>
      <c r="B121" s="650"/>
      <c r="C121" s="627"/>
      <c r="D121" s="420"/>
      <c r="E121" s="309"/>
      <c r="F121" s="321"/>
      <c r="G121" s="651" t="s">
        <v>3120</v>
      </c>
      <c r="H121" s="649"/>
      <c r="I121" s="649"/>
      <c r="J121" s="646" t="s">
        <v>3121</v>
      </c>
      <c r="K121" s="311" t="s">
        <v>74</v>
      </c>
      <c r="L121" s="649" t="s">
        <v>3117</v>
      </c>
      <c r="M121" s="649" t="s">
        <v>76</v>
      </c>
    </row>
    <row r="122" spans="1:13" ht="63">
      <c r="A122" s="617">
        <v>39</v>
      </c>
      <c r="B122" s="305" t="s">
        <v>2475</v>
      </c>
      <c r="C122" s="281" t="s">
        <v>329</v>
      </c>
      <c r="D122" s="282" t="s">
        <v>2476</v>
      </c>
      <c r="E122" s="652" t="s">
        <v>44</v>
      </c>
      <c r="F122" s="653" t="s">
        <v>3122</v>
      </c>
      <c r="G122" s="602" t="s">
        <v>2499</v>
      </c>
      <c r="H122" s="201" t="s">
        <v>3113</v>
      </c>
      <c r="I122" s="201" t="s">
        <v>3114</v>
      </c>
      <c r="J122" s="154" t="s">
        <v>3123</v>
      </c>
      <c r="K122" s="602" t="s">
        <v>3124</v>
      </c>
      <c r="L122" s="28" t="s">
        <v>3117</v>
      </c>
      <c r="M122" s="602" t="s">
        <v>33</v>
      </c>
    </row>
    <row r="123" spans="1:13" ht="63">
      <c r="A123" s="149"/>
      <c r="B123" s="150"/>
      <c r="C123" s="419"/>
      <c r="D123" s="151"/>
      <c r="E123" s="652"/>
      <c r="F123" s="653"/>
      <c r="G123" s="646" t="s">
        <v>3125</v>
      </c>
      <c r="H123" s="648"/>
      <c r="I123" s="648"/>
      <c r="J123" s="646" t="s">
        <v>3126</v>
      </c>
      <c r="K123" s="646" t="s">
        <v>3127</v>
      </c>
      <c r="L123" s="654"/>
      <c r="M123" s="646" t="s">
        <v>33</v>
      </c>
    </row>
    <row r="124" spans="1:13" ht="42">
      <c r="A124" s="149"/>
      <c r="B124" s="150"/>
      <c r="C124" s="419"/>
      <c r="D124" s="151"/>
      <c r="E124" s="652"/>
      <c r="F124" s="653"/>
      <c r="G124" s="646" t="s">
        <v>3128</v>
      </c>
      <c r="H124" s="648"/>
      <c r="I124" s="648"/>
      <c r="J124" s="646" t="s">
        <v>3129</v>
      </c>
      <c r="K124" s="646" t="s">
        <v>116</v>
      </c>
      <c r="L124" s="654"/>
      <c r="M124" s="646" t="s">
        <v>76</v>
      </c>
    </row>
    <row r="125" spans="1:13">
      <c r="A125" s="149"/>
      <c r="B125" s="150"/>
      <c r="C125" s="419"/>
      <c r="D125" s="151"/>
      <c r="E125" s="149"/>
      <c r="F125" s="362"/>
      <c r="G125" s="154" t="s">
        <v>3130</v>
      </c>
      <c r="H125" s="250"/>
      <c r="I125" s="250"/>
      <c r="J125" s="154" t="s">
        <v>3131</v>
      </c>
      <c r="K125" s="154" t="s">
        <v>2191</v>
      </c>
      <c r="L125" s="655"/>
      <c r="M125" s="154" t="s">
        <v>33</v>
      </c>
    </row>
    <row r="126" spans="1:13">
      <c r="A126" s="149"/>
      <c r="B126" s="150"/>
      <c r="C126" s="149"/>
      <c r="D126" s="151"/>
      <c r="E126" s="656" t="s">
        <v>93</v>
      </c>
      <c r="F126" s="657" t="s">
        <v>3132</v>
      </c>
      <c r="G126" s="649" t="s">
        <v>3133</v>
      </c>
      <c r="H126" s="648"/>
      <c r="I126" s="648"/>
      <c r="J126" s="646" t="s">
        <v>3134</v>
      </c>
      <c r="K126" s="649" t="s">
        <v>116</v>
      </c>
      <c r="L126" s="646" t="s">
        <v>75</v>
      </c>
      <c r="M126" s="649" t="s">
        <v>76</v>
      </c>
    </row>
    <row r="127" spans="1:13">
      <c r="A127" s="149"/>
      <c r="B127" s="150"/>
      <c r="C127" s="419"/>
      <c r="D127" s="151"/>
      <c r="E127" s="658"/>
      <c r="F127" s="651"/>
      <c r="G127" s="649" t="s">
        <v>3135</v>
      </c>
      <c r="H127" s="648"/>
      <c r="I127" s="648"/>
      <c r="J127" s="646" t="s">
        <v>3136</v>
      </c>
      <c r="K127" s="649" t="s">
        <v>116</v>
      </c>
      <c r="L127" s="649" t="s">
        <v>75</v>
      </c>
      <c r="M127" s="649" t="s">
        <v>76</v>
      </c>
    </row>
    <row r="128" spans="1:13" ht="42">
      <c r="A128" s="149"/>
      <c r="B128" s="150"/>
      <c r="C128" s="613"/>
      <c r="D128" s="151"/>
      <c r="E128" s="659" t="s">
        <v>99</v>
      </c>
      <c r="F128" s="660" t="s">
        <v>3137</v>
      </c>
      <c r="G128" s="649" t="s">
        <v>3138</v>
      </c>
      <c r="H128" s="648"/>
      <c r="I128" s="648"/>
      <c r="J128" s="649" t="s">
        <v>3138</v>
      </c>
      <c r="K128" s="649" t="s">
        <v>3139</v>
      </c>
      <c r="L128" s="649" t="s">
        <v>75</v>
      </c>
      <c r="M128" s="649" t="s">
        <v>76</v>
      </c>
    </row>
    <row r="129" spans="1:13">
      <c r="A129" s="149"/>
      <c r="B129" s="150"/>
      <c r="C129" s="419"/>
      <c r="D129" s="151"/>
      <c r="E129" s="652"/>
      <c r="F129" s="660"/>
      <c r="G129" s="649" t="s">
        <v>3140</v>
      </c>
      <c r="H129" s="648"/>
      <c r="I129" s="648"/>
      <c r="J129" s="649" t="s">
        <v>3141</v>
      </c>
      <c r="K129" s="649" t="s">
        <v>765</v>
      </c>
      <c r="L129" s="649" t="s">
        <v>75</v>
      </c>
      <c r="M129" s="649" t="s">
        <v>76</v>
      </c>
    </row>
    <row r="130" spans="1:13">
      <c r="A130" s="149"/>
      <c r="B130" s="150"/>
      <c r="C130" s="419"/>
      <c r="D130" s="151"/>
      <c r="E130" s="652"/>
      <c r="F130" s="660"/>
      <c r="G130" s="649" t="s">
        <v>3142</v>
      </c>
      <c r="H130" s="648"/>
      <c r="I130" s="648"/>
      <c r="J130" s="649" t="s">
        <v>3143</v>
      </c>
      <c r="K130" s="649" t="s">
        <v>74</v>
      </c>
      <c r="L130" s="649" t="s">
        <v>75</v>
      </c>
      <c r="M130" s="649" t="s">
        <v>76</v>
      </c>
    </row>
    <row r="131" spans="1:13" ht="21">
      <c r="A131" s="149"/>
      <c r="B131" s="150"/>
      <c r="C131" s="419"/>
      <c r="D131" s="151"/>
      <c r="E131" s="652"/>
      <c r="F131" s="660"/>
      <c r="G131" s="649" t="s">
        <v>3144</v>
      </c>
      <c r="H131" s="648"/>
      <c r="I131" s="648"/>
      <c r="J131" s="646" t="s">
        <v>3145</v>
      </c>
      <c r="K131" s="649" t="s">
        <v>806</v>
      </c>
      <c r="L131" s="649" t="s">
        <v>75</v>
      </c>
      <c r="M131" s="649" t="s">
        <v>76</v>
      </c>
    </row>
    <row r="132" spans="1:13">
      <c r="A132" s="149"/>
      <c r="B132" s="150"/>
      <c r="C132" s="419"/>
      <c r="D132" s="151"/>
      <c r="E132" s="652"/>
      <c r="F132" s="660"/>
      <c r="G132" s="649" t="s">
        <v>2568</v>
      </c>
      <c r="H132" s="648"/>
      <c r="I132" s="648"/>
      <c r="J132" s="646" t="s">
        <v>3146</v>
      </c>
      <c r="K132" s="649" t="s">
        <v>770</v>
      </c>
      <c r="L132" s="649" t="s">
        <v>75</v>
      </c>
      <c r="M132" s="649" t="s">
        <v>76</v>
      </c>
    </row>
    <row r="133" spans="1:13">
      <c r="A133" s="149"/>
      <c r="B133" s="150"/>
      <c r="C133" s="419"/>
      <c r="D133" s="151"/>
      <c r="E133" s="652"/>
      <c r="F133" s="660"/>
      <c r="G133" s="649" t="s">
        <v>3147</v>
      </c>
      <c r="H133" s="648"/>
      <c r="I133" s="648"/>
      <c r="J133" s="649" t="s">
        <v>3148</v>
      </c>
      <c r="K133" s="649" t="s">
        <v>773</v>
      </c>
      <c r="L133" s="649" t="s">
        <v>75</v>
      </c>
      <c r="M133" s="649" t="s">
        <v>76</v>
      </c>
    </row>
    <row r="134" spans="1:13">
      <c r="A134" s="149"/>
      <c r="B134" s="150"/>
      <c r="C134" s="419"/>
      <c r="D134" s="151"/>
      <c r="E134" s="656" t="s">
        <v>502</v>
      </c>
      <c r="F134" s="657" t="s">
        <v>3149</v>
      </c>
      <c r="G134" s="649" t="s">
        <v>3150</v>
      </c>
      <c r="H134" s="648"/>
      <c r="I134" s="648"/>
      <c r="J134" s="649" t="s">
        <v>3151</v>
      </c>
      <c r="K134" s="649" t="s">
        <v>103</v>
      </c>
      <c r="L134" s="649" t="s">
        <v>75</v>
      </c>
      <c r="M134" s="649" t="s">
        <v>76</v>
      </c>
    </row>
    <row r="135" spans="1:13" ht="42">
      <c r="A135" s="149"/>
      <c r="B135" s="150"/>
      <c r="C135" s="419"/>
      <c r="D135" s="151"/>
      <c r="E135" s="658"/>
      <c r="F135" s="651"/>
      <c r="G135" s="649" t="s">
        <v>3152</v>
      </c>
      <c r="H135" s="648"/>
      <c r="I135" s="648"/>
      <c r="J135" s="649" t="s">
        <v>3153</v>
      </c>
      <c r="K135" s="649" t="s">
        <v>81</v>
      </c>
      <c r="L135" s="649" t="s">
        <v>75</v>
      </c>
      <c r="M135" s="649" t="s">
        <v>76</v>
      </c>
    </row>
    <row r="136" spans="1:13" ht="21">
      <c r="A136" s="149"/>
      <c r="B136" s="150"/>
      <c r="C136" s="419"/>
      <c r="D136" s="151"/>
      <c r="E136" s="661" t="s">
        <v>231</v>
      </c>
      <c r="F136" s="662" t="s">
        <v>3154</v>
      </c>
      <c r="G136" s="649" t="s">
        <v>3155</v>
      </c>
      <c r="H136" s="648"/>
      <c r="I136" s="648"/>
      <c r="J136" s="649" t="s">
        <v>3156</v>
      </c>
      <c r="K136" s="649" t="s">
        <v>116</v>
      </c>
      <c r="L136" s="649" t="s">
        <v>75</v>
      </c>
      <c r="M136" s="649" t="s">
        <v>76</v>
      </c>
    </row>
    <row r="137" spans="1:13" ht="42">
      <c r="A137" s="149"/>
      <c r="B137" s="150"/>
      <c r="C137" s="281" t="s">
        <v>475</v>
      </c>
      <c r="D137" s="615" t="s">
        <v>3157</v>
      </c>
      <c r="E137" s="661" t="s">
        <v>15</v>
      </c>
      <c r="F137" s="662" t="s">
        <v>3158</v>
      </c>
      <c r="G137" s="649" t="s">
        <v>3159</v>
      </c>
      <c r="H137" s="648"/>
      <c r="I137" s="615" t="s">
        <v>3160</v>
      </c>
      <c r="J137" s="649" t="s">
        <v>3159</v>
      </c>
      <c r="K137" s="649" t="s">
        <v>3161</v>
      </c>
      <c r="L137" s="649" t="s">
        <v>75</v>
      </c>
      <c r="M137" s="649" t="s">
        <v>76</v>
      </c>
    </row>
    <row r="138" spans="1:13">
      <c r="A138" s="149"/>
      <c r="B138" s="150"/>
      <c r="C138" s="281" t="s">
        <v>260</v>
      </c>
      <c r="D138" s="282" t="s">
        <v>3162</v>
      </c>
      <c r="E138" s="658" t="s">
        <v>15</v>
      </c>
      <c r="F138" s="651" t="s">
        <v>3163</v>
      </c>
      <c r="G138" s="649" t="s">
        <v>3164</v>
      </c>
      <c r="H138" s="649"/>
      <c r="I138" s="612" t="s">
        <v>3165</v>
      </c>
      <c r="J138" s="646" t="s">
        <v>3166</v>
      </c>
      <c r="K138" s="646" t="s">
        <v>116</v>
      </c>
      <c r="L138" s="649" t="s">
        <v>75</v>
      </c>
      <c r="M138" s="649" t="s">
        <v>76</v>
      </c>
    </row>
    <row r="139" spans="1:13">
      <c r="A139" s="617">
        <v>40</v>
      </c>
      <c r="B139" s="305" t="s">
        <v>1351</v>
      </c>
      <c r="C139" s="281" t="s">
        <v>329</v>
      </c>
      <c r="D139" s="282" t="s">
        <v>1352</v>
      </c>
      <c r="E139" s="636" t="s">
        <v>39</v>
      </c>
      <c r="F139" s="630" t="s">
        <v>1353</v>
      </c>
      <c r="G139" s="602" t="s">
        <v>3167</v>
      </c>
      <c r="H139" s="250" t="s">
        <v>3168</v>
      </c>
      <c r="I139" s="250" t="s">
        <v>3169</v>
      </c>
      <c r="J139" s="602" t="s">
        <v>3170</v>
      </c>
      <c r="K139" s="196" t="s">
        <v>123</v>
      </c>
      <c r="L139" s="250"/>
      <c r="M139" s="602" t="s">
        <v>33</v>
      </c>
    </row>
    <row r="140" spans="1:13">
      <c r="A140" s="149"/>
      <c r="B140" s="150"/>
      <c r="C140" s="149"/>
      <c r="D140" s="151"/>
      <c r="E140" s="618" t="s">
        <v>44</v>
      </c>
      <c r="F140" s="598" t="s">
        <v>1353</v>
      </c>
      <c r="G140" s="154" t="s">
        <v>3171</v>
      </c>
      <c r="H140" s="250"/>
      <c r="I140" s="250"/>
      <c r="J140" s="154" t="s">
        <v>3172</v>
      </c>
      <c r="K140" s="154" t="s">
        <v>255</v>
      </c>
      <c r="L140" s="649" t="s">
        <v>75</v>
      </c>
      <c r="M140" s="649" t="s">
        <v>76</v>
      </c>
    </row>
    <row r="141" spans="1:13" ht="21">
      <c r="A141" s="149"/>
      <c r="B141" s="150"/>
      <c r="C141" s="149"/>
      <c r="D141" s="151"/>
      <c r="E141" s="606" t="s">
        <v>334</v>
      </c>
      <c r="F141" s="607" t="s">
        <v>3173</v>
      </c>
      <c r="G141" s="105" t="s">
        <v>3174</v>
      </c>
      <c r="H141" s="152"/>
      <c r="I141" s="152"/>
      <c r="J141" s="105" t="s">
        <v>3175</v>
      </c>
      <c r="K141" s="154" t="s">
        <v>123</v>
      </c>
      <c r="L141" s="649" t="s">
        <v>75</v>
      </c>
      <c r="M141" s="649" t="s">
        <v>76</v>
      </c>
    </row>
    <row r="142" spans="1:13" ht="21">
      <c r="A142" s="149"/>
      <c r="B142" s="150"/>
      <c r="C142" s="149"/>
      <c r="D142" s="151"/>
      <c r="E142" s="640" t="s">
        <v>99</v>
      </c>
      <c r="F142" s="607" t="s">
        <v>3173</v>
      </c>
      <c r="G142" s="105" t="s">
        <v>3176</v>
      </c>
      <c r="H142" s="152"/>
      <c r="I142" s="152"/>
      <c r="J142" s="105" t="s">
        <v>3177</v>
      </c>
      <c r="K142" s="154" t="s">
        <v>74</v>
      </c>
      <c r="L142" s="649" t="s">
        <v>75</v>
      </c>
      <c r="M142" s="649" t="s">
        <v>76</v>
      </c>
    </row>
    <row r="143" spans="1:13" ht="73.5">
      <c r="A143" s="149"/>
      <c r="B143" s="150"/>
      <c r="C143" s="149"/>
      <c r="D143" s="151"/>
      <c r="E143" s="640" t="s">
        <v>342</v>
      </c>
      <c r="F143" s="607" t="s">
        <v>3178</v>
      </c>
      <c r="G143" s="105" t="s">
        <v>3179</v>
      </c>
      <c r="H143" s="152"/>
      <c r="I143" s="196"/>
      <c r="J143" s="105" t="s">
        <v>3180</v>
      </c>
      <c r="K143" s="154" t="s">
        <v>116</v>
      </c>
      <c r="L143" s="649" t="s">
        <v>75</v>
      </c>
      <c r="M143" s="649" t="s">
        <v>76</v>
      </c>
    </row>
    <row r="144" spans="1:13">
      <c r="A144" s="149"/>
      <c r="B144" s="150"/>
      <c r="C144" s="355" t="s">
        <v>475</v>
      </c>
      <c r="D144" s="356" t="s">
        <v>1430</v>
      </c>
      <c r="E144" s="663" t="s">
        <v>34</v>
      </c>
      <c r="F144" s="598" t="s">
        <v>1428</v>
      </c>
      <c r="G144" s="154" t="s">
        <v>1429</v>
      </c>
      <c r="H144" s="250"/>
      <c r="I144" s="201" t="s">
        <v>3181</v>
      </c>
      <c r="J144" s="154" t="s">
        <v>3182</v>
      </c>
      <c r="K144" s="154" t="s">
        <v>652</v>
      </c>
      <c r="L144" s="649" t="s">
        <v>75</v>
      </c>
      <c r="M144" s="649" t="s">
        <v>76</v>
      </c>
    </row>
    <row r="145" spans="1:13" ht="31.5">
      <c r="A145" s="149"/>
      <c r="B145" s="150"/>
      <c r="C145" s="335"/>
      <c r="D145" s="150"/>
      <c r="E145" s="641" t="s">
        <v>39</v>
      </c>
      <c r="F145" s="1923" t="s">
        <v>1432</v>
      </c>
      <c r="G145" s="154" t="s">
        <v>1433</v>
      </c>
      <c r="H145" s="250"/>
      <c r="I145" s="250"/>
      <c r="J145" s="154" t="s">
        <v>1433</v>
      </c>
      <c r="K145" s="154" t="s">
        <v>1435</v>
      </c>
      <c r="L145" s="649" t="s">
        <v>75</v>
      </c>
      <c r="M145" s="649" t="s">
        <v>76</v>
      </c>
    </row>
    <row r="146" spans="1:13" ht="31.5">
      <c r="A146" s="149"/>
      <c r="B146" s="150"/>
      <c r="C146" s="342"/>
      <c r="D146" s="150"/>
      <c r="E146" s="664"/>
      <c r="F146" s="1923"/>
      <c r="G146" s="154" t="s">
        <v>1438</v>
      </c>
      <c r="H146" s="250"/>
      <c r="I146" s="250"/>
      <c r="J146" s="154" t="s">
        <v>3183</v>
      </c>
      <c r="K146" s="154" t="s">
        <v>255</v>
      </c>
      <c r="L146" s="649" t="s">
        <v>75</v>
      </c>
      <c r="M146" s="649" t="s">
        <v>76</v>
      </c>
    </row>
    <row r="147" spans="1:13">
      <c r="A147" s="149"/>
      <c r="B147" s="150"/>
      <c r="C147" s="665" t="s">
        <v>3184</v>
      </c>
      <c r="D147" s="356" t="s">
        <v>1454</v>
      </c>
      <c r="E147" s="597" t="s">
        <v>39</v>
      </c>
      <c r="F147" s="598" t="s">
        <v>1458</v>
      </c>
      <c r="G147" s="154" t="s">
        <v>3185</v>
      </c>
      <c r="H147" s="250"/>
      <c r="I147" s="201" t="s">
        <v>3186</v>
      </c>
      <c r="J147" s="154" t="s">
        <v>3187</v>
      </c>
      <c r="K147" s="154" t="s">
        <v>123</v>
      </c>
      <c r="L147" s="250"/>
      <c r="M147" s="154" t="s">
        <v>1462</v>
      </c>
    </row>
    <row r="148" spans="1:13" ht="31.5">
      <c r="A148" s="149"/>
      <c r="B148" s="339"/>
      <c r="C148" s="666"/>
      <c r="D148" s="364"/>
      <c r="E148" s="641" t="s">
        <v>99</v>
      </c>
      <c r="F148" s="195" t="s">
        <v>3188</v>
      </c>
      <c r="G148" s="154" t="s">
        <v>3189</v>
      </c>
      <c r="H148" s="250"/>
      <c r="I148" s="250"/>
      <c r="J148" s="248" t="s">
        <v>3190</v>
      </c>
      <c r="K148" s="154" t="s">
        <v>123</v>
      </c>
      <c r="L148" s="154" t="s">
        <v>75</v>
      </c>
      <c r="M148" s="154" t="s">
        <v>33</v>
      </c>
    </row>
    <row r="149" spans="1:13" ht="52.5">
      <c r="A149" s="149"/>
      <c r="B149" s="339"/>
      <c r="C149" s="666"/>
      <c r="D149" s="364"/>
      <c r="E149" s="641" t="s">
        <v>342</v>
      </c>
      <c r="F149" s="333" t="s">
        <v>3191</v>
      </c>
      <c r="G149" s="602" t="s">
        <v>3192</v>
      </c>
      <c r="H149" s="250"/>
      <c r="I149" s="250"/>
      <c r="J149" s="602" t="s">
        <v>3192</v>
      </c>
      <c r="K149" s="667" t="s">
        <v>3193</v>
      </c>
      <c r="L149" s="602" t="s">
        <v>75</v>
      </c>
      <c r="M149" s="602" t="s">
        <v>33</v>
      </c>
    </row>
    <row r="150" spans="1:13" ht="52.5">
      <c r="A150" s="149"/>
      <c r="B150" s="339"/>
      <c r="C150" s="666"/>
      <c r="D150" s="364"/>
      <c r="E150" s="668"/>
      <c r="F150" s="315"/>
      <c r="G150" s="602" t="s">
        <v>3194</v>
      </c>
      <c r="H150" s="250"/>
      <c r="I150" s="250"/>
      <c r="J150" s="602" t="s">
        <v>3194</v>
      </c>
      <c r="K150" s="154" t="s">
        <v>3195</v>
      </c>
      <c r="L150" s="602" t="s">
        <v>75</v>
      </c>
      <c r="M150" s="602" t="s">
        <v>33</v>
      </c>
    </row>
    <row r="151" spans="1:13" ht="42">
      <c r="A151" s="149"/>
      <c r="B151" s="339"/>
      <c r="C151" s="666"/>
      <c r="D151" s="364"/>
      <c r="E151" s="668"/>
      <c r="F151" s="315"/>
      <c r="G151" s="154" t="s">
        <v>3196</v>
      </c>
      <c r="H151" s="250"/>
      <c r="I151" s="250"/>
      <c r="J151" s="248" t="s">
        <v>3197</v>
      </c>
      <c r="K151" s="154" t="s">
        <v>123</v>
      </c>
      <c r="L151" s="154" t="s">
        <v>75</v>
      </c>
      <c r="M151" s="154" t="s">
        <v>33</v>
      </c>
    </row>
    <row r="152" spans="1:13">
      <c r="A152" s="149"/>
      <c r="B152" s="339"/>
      <c r="C152" s="666"/>
      <c r="D152" s="364"/>
      <c r="E152" s="668"/>
      <c r="F152" s="315"/>
      <c r="G152" s="154" t="s">
        <v>3198</v>
      </c>
      <c r="H152" s="250"/>
      <c r="I152" s="250"/>
      <c r="J152" s="248" t="s">
        <v>3199</v>
      </c>
      <c r="K152" s="154" t="s">
        <v>123</v>
      </c>
      <c r="L152" s="154" t="s">
        <v>75</v>
      </c>
      <c r="M152" s="154" t="s">
        <v>33</v>
      </c>
    </row>
    <row r="153" spans="1:13" ht="63">
      <c r="A153" s="149"/>
      <c r="B153" s="339"/>
      <c r="C153" s="666"/>
      <c r="D153" s="364"/>
      <c r="E153" s="668"/>
      <c r="F153" s="318"/>
      <c r="G153" s="154" t="s">
        <v>3200</v>
      </c>
      <c r="H153" s="250"/>
      <c r="I153" s="250"/>
      <c r="J153" s="248" t="s">
        <v>3201</v>
      </c>
      <c r="K153" s="154" t="s">
        <v>123</v>
      </c>
      <c r="L153" s="154" t="s">
        <v>75</v>
      </c>
      <c r="M153" s="154" t="s">
        <v>33</v>
      </c>
    </row>
    <row r="154" spans="1:13" ht="52.5">
      <c r="A154" s="149"/>
      <c r="B154" s="339"/>
      <c r="C154" s="666"/>
      <c r="D154" s="364"/>
      <c r="E154" s="668"/>
      <c r="F154" s="318"/>
      <c r="G154" s="154" t="s">
        <v>3202</v>
      </c>
      <c r="H154" s="250"/>
      <c r="I154" s="250"/>
      <c r="J154" s="248" t="s">
        <v>3203</v>
      </c>
      <c r="K154" s="154" t="s">
        <v>255</v>
      </c>
      <c r="L154" s="154" t="s">
        <v>75</v>
      </c>
      <c r="M154" s="154" t="s">
        <v>33</v>
      </c>
    </row>
    <row r="155" spans="1:13">
      <c r="A155" s="149"/>
      <c r="B155" s="339"/>
      <c r="C155" s="666"/>
      <c r="D155" s="364"/>
      <c r="E155" s="360" t="s">
        <v>2886</v>
      </c>
      <c r="F155" s="333" t="s">
        <v>3204</v>
      </c>
      <c r="G155" s="154" t="s">
        <v>3205</v>
      </c>
      <c r="H155" s="250"/>
      <c r="I155" s="250"/>
      <c r="J155" s="197" t="s">
        <v>3206</v>
      </c>
      <c r="K155" s="105" t="s">
        <v>207</v>
      </c>
      <c r="L155" s="154" t="s">
        <v>75</v>
      </c>
      <c r="M155" s="154" t="s">
        <v>33</v>
      </c>
    </row>
    <row r="156" spans="1:13" ht="42">
      <c r="A156" s="149"/>
      <c r="B156" s="339"/>
      <c r="C156" s="666"/>
      <c r="D156" s="364"/>
      <c r="E156" s="608"/>
      <c r="F156" s="421"/>
      <c r="G156" s="154" t="s">
        <v>3207</v>
      </c>
      <c r="H156" s="250"/>
      <c r="I156" s="250"/>
      <c r="J156" s="154" t="s">
        <v>3208</v>
      </c>
      <c r="K156" s="154" t="s">
        <v>255</v>
      </c>
      <c r="L156" s="154" t="s">
        <v>75</v>
      </c>
      <c r="M156" s="154" t="s">
        <v>33</v>
      </c>
    </row>
    <row r="157" spans="1:13">
      <c r="A157" s="149"/>
      <c r="B157" s="339"/>
      <c r="C157" s="666"/>
      <c r="D157" s="364"/>
      <c r="E157" s="668" t="s">
        <v>502</v>
      </c>
      <c r="F157" s="333" t="s">
        <v>3209</v>
      </c>
      <c r="G157" s="154" t="s">
        <v>3210</v>
      </c>
      <c r="H157" s="250"/>
      <c r="I157" s="250"/>
      <c r="J157" s="154" t="s">
        <v>3211</v>
      </c>
      <c r="K157" s="154" t="s">
        <v>123</v>
      </c>
      <c r="L157" s="154" t="s">
        <v>75</v>
      </c>
      <c r="M157" s="154" t="s">
        <v>33</v>
      </c>
    </row>
    <row r="158" spans="1:13" ht="42">
      <c r="A158" s="149"/>
      <c r="B158" s="339"/>
      <c r="C158" s="666"/>
      <c r="D158" s="364"/>
      <c r="E158" s="668"/>
      <c r="F158" s="421"/>
      <c r="G158" s="154" t="s">
        <v>3212</v>
      </c>
      <c r="H158" s="250"/>
      <c r="I158" s="250"/>
      <c r="J158" s="154" t="s">
        <v>3213</v>
      </c>
      <c r="K158" s="154" t="s">
        <v>255</v>
      </c>
      <c r="L158" s="154" t="s">
        <v>75</v>
      </c>
      <c r="M158" s="154" t="s">
        <v>33</v>
      </c>
    </row>
    <row r="159" spans="1:13" ht="21">
      <c r="A159" s="149"/>
      <c r="B159" s="339"/>
      <c r="C159" s="666"/>
      <c r="D159" s="364"/>
      <c r="E159" s="360" t="s">
        <v>231</v>
      </c>
      <c r="F159" s="333" t="s">
        <v>3214</v>
      </c>
      <c r="G159" s="154" t="s">
        <v>3215</v>
      </c>
      <c r="H159" s="250"/>
      <c r="I159" s="250"/>
      <c r="J159" s="154" t="s">
        <v>3216</v>
      </c>
      <c r="K159" s="105" t="s">
        <v>207</v>
      </c>
      <c r="L159" s="154" t="s">
        <v>75</v>
      </c>
      <c r="M159" s="154" t="s">
        <v>33</v>
      </c>
    </row>
    <row r="160" spans="1:13" ht="42">
      <c r="A160" s="149"/>
      <c r="B160" s="339"/>
      <c r="C160" s="666"/>
      <c r="D160" s="364"/>
      <c r="E160" s="608"/>
      <c r="F160" s="421"/>
      <c r="G160" s="154" t="s">
        <v>3217</v>
      </c>
      <c r="H160" s="250"/>
      <c r="I160" s="250"/>
      <c r="J160" s="154" t="s">
        <v>3218</v>
      </c>
      <c r="K160" s="154" t="s">
        <v>255</v>
      </c>
      <c r="L160" s="154" t="s">
        <v>75</v>
      </c>
      <c r="M160" s="154" t="s">
        <v>33</v>
      </c>
    </row>
    <row r="161" spans="1:13" ht="105">
      <c r="A161" s="149"/>
      <c r="B161" s="339"/>
      <c r="C161" s="281" t="s">
        <v>1510</v>
      </c>
      <c r="D161" s="282" t="s">
        <v>1511</v>
      </c>
      <c r="E161" s="641" t="s">
        <v>15</v>
      </c>
      <c r="F161" s="609" t="s">
        <v>1512</v>
      </c>
      <c r="G161" s="154" t="s">
        <v>3219</v>
      </c>
      <c r="H161" s="250"/>
      <c r="I161" s="201" t="s">
        <v>3220</v>
      </c>
      <c r="J161" s="602" t="s">
        <v>3219</v>
      </c>
      <c r="K161" s="152" t="s">
        <v>3221</v>
      </c>
      <c r="L161" s="250" t="s">
        <v>75</v>
      </c>
      <c r="M161" s="201" t="s">
        <v>76</v>
      </c>
    </row>
    <row r="162" spans="1:13" ht="147">
      <c r="A162" s="149"/>
      <c r="B162" s="339"/>
      <c r="C162" s="419"/>
      <c r="D162" s="151"/>
      <c r="E162" s="601"/>
      <c r="F162" s="603"/>
      <c r="G162" s="154" t="s">
        <v>3222</v>
      </c>
      <c r="H162" s="250"/>
      <c r="I162" s="250"/>
      <c r="J162" s="154" t="s">
        <v>3222</v>
      </c>
      <c r="K162" s="153" t="s">
        <v>3223</v>
      </c>
      <c r="L162" s="250"/>
      <c r="M162" s="201" t="s">
        <v>76</v>
      </c>
    </row>
    <row r="163" spans="1:13" ht="31.5">
      <c r="A163" s="149"/>
      <c r="B163" s="339"/>
      <c r="C163" s="419"/>
      <c r="D163" s="151"/>
      <c r="E163" s="608"/>
      <c r="F163" s="630"/>
      <c r="G163" s="154" t="s">
        <v>3224</v>
      </c>
      <c r="H163" s="250"/>
      <c r="I163" s="250"/>
      <c r="J163" s="154" t="s">
        <v>3224</v>
      </c>
      <c r="K163" s="153" t="s">
        <v>3225</v>
      </c>
      <c r="L163" s="250"/>
      <c r="M163" s="201" t="s">
        <v>76</v>
      </c>
    </row>
    <row r="164" spans="1:13">
      <c r="A164" s="149"/>
      <c r="B164" s="339"/>
      <c r="C164" s="419"/>
      <c r="D164" s="151"/>
      <c r="E164" s="597" t="s">
        <v>320</v>
      </c>
      <c r="F164" s="607" t="s">
        <v>1516</v>
      </c>
      <c r="G164" s="154" t="s">
        <v>1516</v>
      </c>
      <c r="H164" s="250"/>
      <c r="I164" s="250"/>
      <c r="J164" s="154" t="s">
        <v>1516</v>
      </c>
      <c r="K164" s="153" t="s">
        <v>1518</v>
      </c>
      <c r="L164" s="154" t="s">
        <v>75</v>
      </c>
      <c r="M164" s="201" t="s">
        <v>76</v>
      </c>
    </row>
    <row r="165" spans="1:13">
      <c r="A165" s="149"/>
      <c r="B165" s="339"/>
      <c r="C165" s="419"/>
      <c r="D165" s="151"/>
      <c r="E165" s="360" t="s">
        <v>39</v>
      </c>
      <c r="F165" s="609" t="s">
        <v>3226</v>
      </c>
      <c r="G165" s="154" t="s">
        <v>3227</v>
      </c>
      <c r="H165" s="250"/>
      <c r="I165" s="250"/>
      <c r="J165" s="154" t="s">
        <v>3227</v>
      </c>
      <c r="K165" s="153" t="s">
        <v>74</v>
      </c>
      <c r="L165" s="37" t="s">
        <v>75</v>
      </c>
      <c r="M165" s="154" t="s">
        <v>33</v>
      </c>
    </row>
    <row r="166" spans="1:13" ht="31.5">
      <c r="A166" s="149"/>
      <c r="B166" s="339"/>
      <c r="C166" s="192"/>
      <c r="D166" s="193"/>
      <c r="E166" s="608"/>
      <c r="F166" s="630"/>
      <c r="G166" s="154" t="s">
        <v>3228</v>
      </c>
      <c r="H166" s="250"/>
      <c r="I166" s="602"/>
      <c r="J166" s="154" t="s">
        <v>3229</v>
      </c>
      <c r="K166" s="105" t="s">
        <v>255</v>
      </c>
      <c r="L166" s="20" t="s">
        <v>75</v>
      </c>
      <c r="M166" s="154" t="s">
        <v>33</v>
      </c>
    </row>
    <row r="167" spans="1:13">
      <c r="A167" s="149"/>
      <c r="B167" s="339"/>
      <c r="C167" s="614" t="s">
        <v>2008</v>
      </c>
      <c r="D167" s="193" t="s">
        <v>3230</v>
      </c>
      <c r="E167" s="608" t="s">
        <v>15</v>
      </c>
      <c r="F167" s="624" t="s">
        <v>3231</v>
      </c>
      <c r="G167" s="154" t="s">
        <v>3232</v>
      </c>
      <c r="H167" s="602"/>
      <c r="I167" s="193" t="s">
        <v>3233</v>
      </c>
      <c r="J167" s="154" t="s">
        <v>3234</v>
      </c>
      <c r="K167" s="105" t="s">
        <v>255</v>
      </c>
      <c r="L167" s="20" t="s">
        <v>75</v>
      </c>
      <c r="M167" s="154" t="s">
        <v>33</v>
      </c>
    </row>
    <row r="168" spans="1:13">
      <c r="A168" s="606">
        <v>42</v>
      </c>
      <c r="B168" s="615" t="s">
        <v>1625</v>
      </c>
      <c r="C168" s="192" t="s">
        <v>69</v>
      </c>
      <c r="D168" s="615" t="s">
        <v>2719</v>
      </c>
      <c r="E168" s="597" t="s">
        <v>15</v>
      </c>
      <c r="F168" s="607" t="s">
        <v>2720</v>
      </c>
      <c r="G168" s="154" t="s">
        <v>2721</v>
      </c>
      <c r="H168" s="154" t="s">
        <v>3235</v>
      </c>
      <c r="I168" s="154" t="s">
        <v>3236</v>
      </c>
      <c r="J168" s="154" t="s">
        <v>3237</v>
      </c>
      <c r="K168" s="105" t="s">
        <v>123</v>
      </c>
      <c r="L168" s="37" t="s">
        <v>75</v>
      </c>
      <c r="M168" s="154" t="s">
        <v>33</v>
      </c>
    </row>
    <row r="169" spans="1:13" ht="42">
      <c r="A169" s="617">
        <v>43</v>
      </c>
      <c r="B169" s="282" t="s">
        <v>1635</v>
      </c>
      <c r="C169" s="281" t="s">
        <v>329</v>
      </c>
      <c r="D169" s="282" t="s">
        <v>1636</v>
      </c>
      <c r="E169" s="641" t="s">
        <v>15</v>
      </c>
      <c r="F169" s="609" t="s">
        <v>1637</v>
      </c>
      <c r="G169" s="154" t="s">
        <v>1638</v>
      </c>
      <c r="H169" s="201" t="s">
        <v>3238</v>
      </c>
      <c r="I169" s="201" t="s">
        <v>3239</v>
      </c>
      <c r="J169" s="154" t="s">
        <v>3240</v>
      </c>
      <c r="K169" s="105" t="s">
        <v>207</v>
      </c>
      <c r="L169" s="616" t="s">
        <v>1640</v>
      </c>
      <c r="M169" s="154" t="s">
        <v>1641</v>
      </c>
    </row>
    <row r="170" spans="1:13" ht="21">
      <c r="A170" s="149"/>
      <c r="B170" s="150"/>
      <c r="C170" s="627"/>
      <c r="D170" s="151"/>
      <c r="E170" s="627"/>
      <c r="F170" s="630"/>
      <c r="G170" s="154" t="s">
        <v>1642</v>
      </c>
      <c r="H170" s="250"/>
      <c r="I170" s="602"/>
      <c r="J170" s="154" t="s">
        <v>3241</v>
      </c>
      <c r="K170" s="105" t="s">
        <v>255</v>
      </c>
      <c r="L170" s="20" t="s">
        <v>75</v>
      </c>
      <c r="M170" s="154" t="s">
        <v>33</v>
      </c>
    </row>
    <row r="171" spans="1:13">
      <c r="A171" s="149"/>
      <c r="B171" s="150"/>
      <c r="C171" s="419" t="s">
        <v>475</v>
      </c>
      <c r="D171" s="282" t="s">
        <v>1659</v>
      </c>
      <c r="E171" s="641" t="s">
        <v>15</v>
      </c>
      <c r="F171" s="609" t="s">
        <v>1660</v>
      </c>
      <c r="G171" s="154" t="s">
        <v>1661</v>
      </c>
      <c r="H171" s="250"/>
      <c r="I171" s="154" t="s">
        <v>3242</v>
      </c>
      <c r="J171" s="154" t="s">
        <v>3243</v>
      </c>
      <c r="K171" s="105" t="s">
        <v>207</v>
      </c>
      <c r="L171" s="37" t="s">
        <v>75</v>
      </c>
      <c r="M171" s="154" t="s">
        <v>33</v>
      </c>
    </row>
    <row r="172" spans="1:13">
      <c r="A172" s="617">
        <v>44</v>
      </c>
      <c r="B172" s="596" t="s">
        <v>1692</v>
      </c>
      <c r="C172" s="355" t="s">
        <v>329</v>
      </c>
      <c r="D172" s="356" t="s">
        <v>1693</v>
      </c>
      <c r="E172" s="605" t="s">
        <v>34</v>
      </c>
      <c r="F172" s="396" t="s">
        <v>1697</v>
      </c>
      <c r="G172" s="104" t="s">
        <v>2755</v>
      </c>
      <c r="H172" s="596" t="s">
        <v>3244</v>
      </c>
      <c r="I172" s="356" t="s">
        <v>3245</v>
      </c>
      <c r="J172" s="104" t="s">
        <v>3246</v>
      </c>
      <c r="K172" s="104" t="s">
        <v>255</v>
      </c>
      <c r="L172" s="114"/>
      <c r="M172" s="104" t="s">
        <v>33</v>
      </c>
    </row>
    <row r="173" spans="1:13">
      <c r="A173" s="107"/>
      <c r="B173" s="108"/>
      <c r="C173" s="622"/>
      <c r="D173" s="620"/>
      <c r="E173" s="605" t="s">
        <v>39</v>
      </c>
      <c r="F173" s="396" t="s">
        <v>1700</v>
      </c>
      <c r="G173" s="104" t="s">
        <v>1701</v>
      </c>
      <c r="H173" s="114"/>
      <c r="I173" s="484"/>
      <c r="J173" s="104" t="s">
        <v>3247</v>
      </c>
      <c r="K173" s="104" t="s">
        <v>255</v>
      </c>
      <c r="L173" s="484"/>
      <c r="M173" s="104" t="s">
        <v>33</v>
      </c>
    </row>
    <row r="174" spans="1:13">
      <c r="A174" s="107"/>
      <c r="B174" s="108"/>
      <c r="C174" s="614" t="s">
        <v>550</v>
      </c>
      <c r="D174" s="615" t="s">
        <v>1710</v>
      </c>
      <c r="E174" s="605" t="s">
        <v>15</v>
      </c>
      <c r="F174" s="396" t="s">
        <v>1711</v>
      </c>
      <c r="G174" s="104" t="s">
        <v>1712</v>
      </c>
      <c r="H174" s="114"/>
      <c r="I174" s="615" t="s">
        <v>3248</v>
      </c>
      <c r="J174" s="104" t="s">
        <v>1712</v>
      </c>
      <c r="K174" s="104" t="s">
        <v>222</v>
      </c>
      <c r="L174" s="37" t="s">
        <v>75</v>
      </c>
      <c r="M174" s="104" t="s">
        <v>33</v>
      </c>
    </row>
    <row r="175" spans="1:13" ht="21">
      <c r="A175" s="149"/>
      <c r="B175" s="108"/>
      <c r="C175" s="614" t="s">
        <v>566</v>
      </c>
      <c r="D175" s="615" t="s">
        <v>1714</v>
      </c>
      <c r="E175" s="605" t="s">
        <v>15</v>
      </c>
      <c r="F175" s="396" t="s">
        <v>1715</v>
      </c>
      <c r="G175" s="104" t="s">
        <v>1716</v>
      </c>
      <c r="H175" s="114"/>
      <c r="I175" s="615" t="s">
        <v>3249</v>
      </c>
      <c r="J175" s="104" t="s">
        <v>3250</v>
      </c>
      <c r="K175" s="104" t="s">
        <v>652</v>
      </c>
      <c r="L175" s="20" t="s">
        <v>75</v>
      </c>
      <c r="M175" s="104" t="s">
        <v>33</v>
      </c>
    </row>
    <row r="176" spans="1:13">
      <c r="A176" s="1907">
        <v>45</v>
      </c>
      <c r="B176" s="1899" t="s">
        <v>3251</v>
      </c>
      <c r="C176" s="1900" t="s">
        <v>475</v>
      </c>
      <c r="D176" s="1918" t="s">
        <v>1728</v>
      </c>
      <c r="E176" s="641" t="s">
        <v>15</v>
      </c>
      <c r="F176" s="609" t="s">
        <v>1729</v>
      </c>
      <c r="G176" s="154" t="s">
        <v>1730</v>
      </c>
      <c r="H176" s="201" t="s">
        <v>3252</v>
      </c>
      <c r="I176" s="201" t="s">
        <v>3253</v>
      </c>
      <c r="J176" s="154" t="s">
        <v>1730</v>
      </c>
      <c r="K176" s="154" t="s">
        <v>203</v>
      </c>
      <c r="L176" s="20" t="s">
        <v>75</v>
      </c>
      <c r="M176" s="154" t="s">
        <v>33</v>
      </c>
    </row>
    <row r="177" spans="1:13" ht="42">
      <c r="A177" s="1908"/>
      <c r="B177" s="2026"/>
      <c r="C177" s="1901"/>
      <c r="D177" s="1919"/>
      <c r="E177" s="149"/>
      <c r="F177" s="603"/>
      <c r="G177" s="154" t="s">
        <v>3254</v>
      </c>
      <c r="H177" s="602"/>
      <c r="I177" s="602"/>
      <c r="J177" s="154" t="s">
        <v>3254</v>
      </c>
      <c r="K177" s="154" t="s">
        <v>2791</v>
      </c>
      <c r="L177" s="33"/>
      <c r="M177" s="154" t="s">
        <v>33</v>
      </c>
    </row>
    <row r="178" spans="1:13" ht="52.5">
      <c r="A178" s="617">
        <v>46</v>
      </c>
      <c r="B178" s="669" t="s">
        <v>1732</v>
      </c>
      <c r="C178" s="281" t="s">
        <v>329</v>
      </c>
      <c r="D178" s="361" t="s">
        <v>1733</v>
      </c>
      <c r="E178" s="360" t="s">
        <v>15</v>
      </c>
      <c r="F178" s="146" t="s">
        <v>1734</v>
      </c>
      <c r="G178" s="154" t="s">
        <v>1734</v>
      </c>
      <c r="H178" s="201" t="s">
        <v>3255</v>
      </c>
      <c r="I178" s="201" t="s">
        <v>3256</v>
      </c>
      <c r="J178" s="154" t="s">
        <v>1734</v>
      </c>
      <c r="K178" s="154" t="s">
        <v>1736</v>
      </c>
      <c r="L178" s="20" t="s">
        <v>75</v>
      </c>
      <c r="M178" s="154" t="s">
        <v>33</v>
      </c>
    </row>
    <row r="179" spans="1:13" ht="63">
      <c r="A179" s="149"/>
      <c r="B179" s="339"/>
      <c r="C179" s="419"/>
      <c r="D179" s="319"/>
      <c r="E179" s="601"/>
      <c r="F179" s="603"/>
      <c r="G179" s="154" t="s">
        <v>3257</v>
      </c>
      <c r="H179" s="250"/>
      <c r="I179" s="250"/>
      <c r="J179" s="154" t="s">
        <v>3257</v>
      </c>
      <c r="K179" s="201" t="s">
        <v>3258</v>
      </c>
      <c r="L179" s="20" t="s">
        <v>75</v>
      </c>
      <c r="M179" s="154" t="s">
        <v>76</v>
      </c>
    </row>
    <row r="180" spans="1:13" ht="63">
      <c r="A180" s="149"/>
      <c r="B180" s="339"/>
      <c r="C180" s="419"/>
      <c r="D180" s="319"/>
      <c r="E180" s="601"/>
      <c r="F180" s="603"/>
      <c r="G180" s="154" t="s">
        <v>3259</v>
      </c>
      <c r="H180" s="250"/>
      <c r="I180" s="250"/>
      <c r="J180" s="154" t="s">
        <v>3259</v>
      </c>
      <c r="K180" s="201" t="s">
        <v>3260</v>
      </c>
      <c r="L180" s="20" t="s">
        <v>75</v>
      </c>
      <c r="M180" s="154" t="s">
        <v>76</v>
      </c>
    </row>
    <row r="181" spans="1:13" ht="63">
      <c r="A181" s="149"/>
      <c r="B181" s="150"/>
      <c r="C181" s="419"/>
      <c r="D181" s="319"/>
      <c r="E181" s="601"/>
      <c r="F181" s="603"/>
      <c r="G181" s="154" t="s">
        <v>3261</v>
      </c>
      <c r="H181" s="250"/>
      <c r="I181" s="250"/>
      <c r="J181" s="154" t="s">
        <v>3261</v>
      </c>
      <c r="K181" s="154" t="s">
        <v>3260</v>
      </c>
      <c r="L181" s="37" t="s">
        <v>75</v>
      </c>
      <c r="M181" s="154" t="s">
        <v>76</v>
      </c>
    </row>
    <row r="182" spans="1:13" ht="21">
      <c r="A182" s="149"/>
      <c r="B182" s="150"/>
      <c r="C182" s="192"/>
      <c r="D182" s="420"/>
      <c r="E182" s="597" t="s">
        <v>34</v>
      </c>
      <c r="F182" s="598" t="s">
        <v>1745</v>
      </c>
      <c r="G182" s="154" t="s">
        <v>3262</v>
      </c>
      <c r="H182" s="250"/>
      <c r="I182" s="602"/>
      <c r="J182" s="154" t="s">
        <v>3263</v>
      </c>
      <c r="K182" s="201" t="s">
        <v>1246</v>
      </c>
      <c r="L182" s="20" t="s">
        <v>75</v>
      </c>
      <c r="M182" s="154" t="s">
        <v>33</v>
      </c>
    </row>
    <row r="183" spans="1:13" ht="21">
      <c r="A183" s="149"/>
      <c r="B183" s="150"/>
      <c r="C183" s="613" t="s">
        <v>198</v>
      </c>
      <c r="D183" s="319" t="s">
        <v>3264</v>
      </c>
      <c r="E183" s="601" t="s">
        <v>44</v>
      </c>
      <c r="F183" s="362" t="s">
        <v>3265</v>
      </c>
      <c r="G183" s="154" t="s">
        <v>3266</v>
      </c>
      <c r="H183" s="250"/>
      <c r="I183" s="319" t="s">
        <v>3267</v>
      </c>
      <c r="J183" s="154" t="s">
        <v>3268</v>
      </c>
      <c r="K183" s="201" t="s">
        <v>3269</v>
      </c>
      <c r="L183" s="20" t="s">
        <v>75</v>
      </c>
      <c r="M183" s="154" t="s">
        <v>33</v>
      </c>
    </row>
    <row r="184" spans="1:13">
      <c r="A184" s="149"/>
      <c r="B184" s="150"/>
      <c r="C184" s="613"/>
      <c r="D184" s="319"/>
      <c r="E184" s="601"/>
      <c r="F184" s="603"/>
      <c r="G184" s="154" t="s">
        <v>3270</v>
      </c>
      <c r="H184" s="250"/>
      <c r="I184" s="250"/>
      <c r="J184" s="154" t="s">
        <v>3271</v>
      </c>
      <c r="K184" s="201" t="s">
        <v>222</v>
      </c>
      <c r="L184" s="20" t="s">
        <v>75</v>
      </c>
      <c r="M184" s="154" t="s">
        <v>33</v>
      </c>
    </row>
    <row r="185" spans="1:13" ht="21">
      <c r="A185" s="149"/>
      <c r="B185" s="339"/>
      <c r="C185" s="419"/>
      <c r="D185" s="319"/>
      <c r="E185" s="601"/>
      <c r="F185" s="603"/>
      <c r="G185" s="154" t="s">
        <v>3272</v>
      </c>
      <c r="H185" s="250"/>
      <c r="I185" s="250"/>
      <c r="J185" s="154" t="s">
        <v>3273</v>
      </c>
      <c r="K185" s="201" t="s">
        <v>123</v>
      </c>
      <c r="L185" s="20" t="s">
        <v>75</v>
      </c>
      <c r="M185" s="154" t="s">
        <v>33</v>
      </c>
    </row>
    <row r="186" spans="1:13" ht="21">
      <c r="A186" s="149"/>
      <c r="B186" s="339"/>
      <c r="C186" s="419"/>
      <c r="D186" s="319"/>
      <c r="E186" s="601"/>
      <c r="F186" s="603"/>
      <c r="G186" s="154" t="s">
        <v>3274</v>
      </c>
      <c r="H186" s="250"/>
      <c r="I186" s="250"/>
      <c r="J186" s="154" t="s">
        <v>3275</v>
      </c>
      <c r="K186" s="201" t="s">
        <v>3276</v>
      </c>
      <c r="L186" s="20" t="s">
        <v>75</v>
      </c>
      <c r="M186" s="154" t="s">
        <v>33</v>
      </c>
    </row>
    <row r="187" spans="1:13" ht="21">
      <c r="A187" s="149"/>
      <c r="B187" s="339"/>
      <c r="C187" s="419"/>
      <c r="D187" s="319"/>
      <c r="E187" s="601"/>
      <c r="F187" s="362"/>
      <c r="G187" s="154" t="s">
        <v>3277</v>
      </c>
      <c r="H187" s="250"/>
      <c r="I187" s="602"/>
      <c r="J187" s="154" t="s">
        <v>3278</v>
      </c>
      <c r="K187" s="201" t="s">
        <v>1246</v>
      </c>
      <c r="L187" s="20" t="s">
        <v>75</v>
      </c>
      <c r="M187" s="154" t="s">
        <v>33</v>
      </c>
    </row>
    <row r="188" spans="1:13" ht="21">
      <c r="A188" s="149"/>
      <c r="B188" s="339"/>
      <c r="C188" s="614" t="s">
        <v>1963</v>
      </c>
      <c r="D188" s="670" t="s">
        <v>3279</v>
      </c>
      <c r="E188" s="597" t="s">
        <v>15</v>
      </c>
      <c r="F188" s="598" t="s">
        <v>3280</v>
      </c>
      <c r="G188" s="154" t="s">
        <v>3281</v>
      </c>
      <c r="H188" s="602"/>
      <c r="I188" s="670" t="s">
        <v>3282</v>
      </c>
      <c r="J188" s="154" t="s">
        <v>3283</v>
      </c>
      <c r="K188" s="201" t="s">
        <v>3276</v>
      </c>
      <c r="L188" s="20" t="s">
        <v>75</v>
      </c>
      <c r="M188" s="154" t="s">
        <v>33</v>
      </c>
    </row>
    <row r="189" spans="1:13">
      <c r="A189" s="1907">
        <v>47</v>
      </c>
      <c r="B189" s="1936" t="s">
        <v>3284</v>
      </c>
      <c r="C189" s="2152"/>
      <c r="D189" s="2153"/>
      <c r="E189" s="606" t="s">
        <v>15</v>
      </c>
      <c r="F189" s="607" t="s">
        <v>1791</v>
      </c>
      <c r="G189" s="154" t="s">
        <v>1792</v>
      </c>
      <c r="H189" s="1897" t="s">
        <v>3285</v>
      </c>
      <c r="I189" s="1904"/>
      <c r="J189" s="201" t="s">
        <v>3286</v>
      </c>
      <c r="K189" s="671" t="s">
        <v>733</v>
      </c>
      <c r="L189" s="20" t="s">
        <v>75</v>
      </c>
      <c r="M189" s="1932" t="s">
        <v>1794</v>
      </c>
    </row>
    <row r="190" spans="1:13" ht="31.5">
      <c r="A190" s="2150"/>
      <c r="B190" s="2154"/>
      <c r="C190" s="2154"/>
      <c r="D190" s="2155"/>
      <c r="E190" s="639" t="s">
        <v>34</v>
      </c>
      <c r="F190" s="146" t="s">
        <v>1795</v>
      </c>
      <c r="G190" s="105" t="s">
        <v>1796</v>
      </c>
      <c r="H190" s="1896"/>
      <c r="I190" s="1909"/>
      <c r="J190" s="153" t="s">
        <v>3287</v>
      </c>
      <c r="K190" s="671" t="s">
        <v>222</v>
      </c>
      <c r="L190" s="20" t="s">
        <v>75</v>
      </c>
      <c r="M190" s="1910"/>
    </row>
    <row r="191" spans="1:13" ht="21">
      <c r="A191" s="2150"/>
      <c r="B191" s="2154"/>
      <c r="C191" s="2154"/>
      <c r="D191" s="2155"/>
      <c r="E191" s="639"/>
      <c r="F191" s="603"/>
      <c r="G191" s="105" t="s">
        <v>1797</v>
      </c>
      <c r="H191" s="1896"/>
      <c r="I191" s="1909"/>
      <c r="J191" s="153" t="s">
        <v>3288</v>
      </c>
      <c r="K191" s="671" t="s">
        <v>123</v>
      </c>
      <c r="L191" s="20" t="s">
        <v>75</v>
      </c>
      <c r="M191" s="1910"/>
    </row>
    <row r="192" spans="1:13" ht="31.5">
      <c r="A192" s="2150"/>
      <c r="B192" s="2154"/>
      <c r="C192" s="2154"/>
      <c r="D192" s="2155"/>
      <c r="E192" s="627"/>
      <c r="F192" s="630"/>
      <c r="G192" s="105" t="s">
        <v>1798</v>
      </c>
      <c r="H192" s="1896"/>
      <c r="I192" s="1909"/>
      <c r="J192" s="153" t="s">
        <v>3289</v>
      </c>
      <c r="K192" s="671" t="s">
        <v>255</v>
      </c>
      <c r="L192" s="20" t="s">
        <v>75</v>
      </c>
      <c r="M192" s="1910"/>
    </row>
    <row r="193" spans="1:13" ht="21">
      <c r="A193" s="2150"/>
      <c r="B193" s="2154"/>
      <c r="C193" s="2154"/>
      <c r="D193" s="2155"/>
      <c r="E193" s="606" t="s">
        <v>39</v>
      </c>
      <c r="F193" s="607" t="s">
        <v>1799</v>
      </c>
      <c r="G193" s="105" t="s">
        <v>1800</v>
      </c>
      <c r="H193" s="1896"/>
      <c r="I193" s="1909"/>
      <c r="J193" s="153" t="s">
        <v>3290</v>
      </c>
      <c r="K193" s="671" t="s">
        <v>733</v>
      </c>
      <c r="L193" s="20" t="s">
        <v>75</v>
      </c>
      <c r="M193" s="1910"/>
    </row>
    <row r="194" spans="1:13" ht="21">
      <c r="A194" s="2150"/>
      <c r="B194" s="2154"/>
      <c r="C194" s="2154"/>
      <c r="D194" s="2155"/>
      <c r="E194" s="606" t="s">
        <v>44</v>
      </c>
      <c r="F194" s="607" t="s">
        <v>1801</v>
      </c>
      <c r="G194" s="105" t="s">
        <v>1802</v>
      </c>
      <c r="H194" s="1896"/>
      <c r="I194" s="1909"/>
      <c r="J194" s="153" t="s">
        <v>3291</v>
      </c>
      <c r="K194" s="671" t="s">
        <v>123</v>
      </c>
      <c r="L194" s="20" t="s">
        <v>75</v>
      </c>
      <c r="M194" s="1910"/>
    </row>
    <row r="195" spans="1:13" ht="21">
      <c r="A195" s="2150"/>
      <c r="B195" s="2154"/>
      <c r="C195" s="2154"/>
      <c r="D195" s="2155"/>
      <c r="E195" s="606" t="s">
        <v>334</v>
      </c>
      <c r="F195" s="607" t="s">
        <v>1803</v>
      </c>
      <c r="G195" s="105" t="s">
        <v>1804</v>
      </c>
      <c r="H195" s="1896"/>
      <c r="I195" s="1909"/>
      <c r="J195" s="153" t="s">
        <v>3292</v>
      </c>
      <c r="K195" s="671" t="s">
        <v>207</v>
      </c>
      <c r="L195" s="20" t="s">
        <v>75</v>
      </c>
      <c r="M195" s="1910"/>
    </row>
    <row r="196" spans="1:13" ht="21">
      <c r="A196" s="2151"/>
      <c r="B196" s="2156"/>
      <c r="C196" s="2156"/>
      <c r="D196" s="2157"/>
      <c r="E196" s="606" t="s">
        <v>215</v>
      </c>
      <c r="F196" s="607" t="s">
        <v>1805</v>
      </c>
      <c r="G196" s="105" t="s">
        <v>1806</v>
      </c>
      <c r="H196" s="1929"/>
      <c r="I196" s="1905"/>
      <c r="J196" s="105" t="s">
        <v>3293</v>
      </c>
      <c r="K196" s="423" t="s">
        <v>255</v>
      </c>
      <c r="L196" s="37" t="s">
        <v>75</v>
      </c>
      <c r="M196" s="1911"/>
    </row>
    <row r="197" spans="1:13" ht="276" customHeight="1">
      <c r="A197" s="1920" t="s">
        <v>3294</v>
      </c>
      <c r="B197" s="1921"/>
      <c r="C197" s="1921"/>
      <c r="D197" s="1921"/>
      <c r="E197" s="1921"/>
      <c r="F197" s="1921"/>
      <c r="G197" s="1921"/>
      <c r="H197" s="2040"/>
      <c r="I197" s="2040"/>
      <c r="J197" s="1921"/>
      <c r="K197" s="1921"/>
      <c r="L197" s="1921"/>
      <c r="M197" s="1922"/>
    </row>
    <row r="198" spans="1:13">
      <c r="A198" s="1"/>
      <c r="B198" s="1"/>
      <c r="C198" s="1"/>
      <c r="D198" s="2"/>
      <c r="E198" s="590"/>
      <c r="F198" s="4"/>
      <c r="G198" s="4"/>
      <c r="H198" s="4"/>
      <c r="I198" s="4"/>
      <c r="J198" s="4"/>
      <c r="K198" s="4"/>
      <c r="L198" s="4"/>
      <c r="M198" s="3"/>
    </row>
    <row r="199" spans="1:13">
      <c r="A199" s="1"/>
      <c r="B199" s="1"/>
      <c r="C199" s="1"/>
      <c r="D199" s="2"/>
      <c r="E199" s="590"/>
      <c r="F199" s="4"/>
      <c r="G199" s="4"/>
      <c r="H199" s="4"/>
      <c r="I199" s="4"/>
      <c r="J199" s="4"/>
      <c r="K199" s="4"/>
      <c r="L199" s="4"/>
      <c r="M199" s="3"/>
    </row>
    <row r="200" spans="1:13">
      <c r="A200" s="1"/>
      <c r="B200" s="1"/>
      <c r="C200" s="1"/>
      <c r="D200" s="2"/>
      <c r="E200" s="590"/>
      <c r="F200" s="4"/>
      <c r="G200" s="4"/>
      <c r="H200" s="4"/>
      <c r="I200" s="4"/>
      <c r="J200" s="4"/>
      <c r="K200" s="4"/>
      <c r="L200" s="4"/>
      <c r="M200" s="3"/>
    </row>
    <row r="201" spans="1:13">
      <c r="A201" s="1"/>
      <c r="B201" s="1"/>
      <c r="C201" s="1"/>
      <c r="D201" s="2"/>
      <c r="E201" s="590"/>
      <c r="F201" s="4"/>
      <c r="G201" s="4"/>
      <c r="H201" s="4"/>
      <c r="I201" s="4"/>
      <c r="J201" s="4"/>
      <c r="K201" s="4"/>
      <c r="L201" s="4"/>
      <c r="M201" s="3"/>
    </row>
    <row r="202" spans="1:13">
      <c r="A202" s="1"/>
      <c r="B202" s="1"/>
      <c r="C202" s="1"/>
      <c r="D202" s="2"/>
      <c r="E202" s="590"/>
      <c r="F202" s="4"/>
      <c r="G202" s="4"/>
      <c r="H202" s="4"/>
      <c r="I202" s="4"/>
      <c r="J202" s="4"/>
      <c r="K202" s="4"/>
      <c r="L202" s="4"/>
      <c r="M202" s="3"/>
    </row>
    <row r="203" spans="1:13">
      <c r="A203" s="1"/>
      <c r="B203" s="1"/>
      <c r="C203" s="1"/>
      <c r="D203" s="2"/>
      <c r="E203" s="590"/>
      <c r="F203" s="4"/>
      <c r="G203" s="4"/>
      <c r="H203" s="4"/>
      <c r="I203" s="4"/>
      <c r="J203" s="4"/>
      <c r="K203" s="4"/>
      <c r="L203" s="4"/>
      <c r="M203" s="3"/>
    </row>
    <row r="204" spans="1:13">
      <c r="A204" s="1"/>
      <c r="B204" s="1"/>
      <c r="C204" s="1"/>
      <c r="D204" s="2"/>
      <c r="E204" s="590"/>
      <c r="F204" s="4"/>
      <c r="G204" s="4"/>
      <c r="H204" s="4"/>
      <c r="I204" s="4"/>
      <c r="J204" s="4"/>
      <c r="K204" s="4"/>
      <c r="L204" s="4"/>
      <c r="M204" s="3"/>
    </row>
    <row r="205" spans="1:13">
      <c r="A205" s="1"/>
      <c r="B205" s="1"/>
      <c r="C205" s="1"/>
      <c r="D205" s="2"/>
      <c r="E205" s="590"/>
      <c r="F205" s="4"/>
      <c r="G205" s="4"/>
      <c r="H205" s="4"/>
      <c r="I205" s="4"/>
      <c r="J205" s="4"/>
      <c r="K205" s="4"/>
      <c r="L205" s="4"/>
      <c r="M205" s="3"/>
    </row>
    <row r="206" spans="1:13">
      <c r="A206" s="1"/>
      <c r="B206" s="1"/>
      <c r="C206" s="1"/>
      <c r="D206" s="2"/>
      <c r="E206" s="590"/>
      <c r="F206" s="4"/>
      <c r="G206" s="4"/>
      <c r="H206" s="4"/>
      <c r="I206" s="4"/>
      <c r="J206" s="4"/>
      <c r="K206" s="4"/>
      <c r="L206" s="4"/>
      <c r="M206" s="3"/>
    </row>
    <row r="207" spans="1:13">
      <c r="A207" s="1"/>
      <c r="B207" s="1"/>
      <c r="C207" s="1"/>
      <c r="D207" s="2"/>
      <c r="E207" s="590"/>
      <c r="F207" s="4"/>
      <c r="G207" s="4"/>
      <c r="H207" s="4"/>
      <c r="I207" s="4"/>
      <c r="J207" s="4"/>
      <c r="K207" s="4"/>
      <c r="L207" s="4"/>
      <c r="M207" s="3"/>
    </row>
    <row r="208" spans="1:13">
      <c r="A208" s="1"/>
      <c r="B208" s="1"/>
      <c r="C208" s="1"/>
      <c r="D208" s="2"/>
      <c r="E208" s="590"/>
      <c r="F208" s="4"/>
      <c r="G208" s="4"/>
      <c r="H208" s="4"/>
      <c r="I208" s="4"/>
      <c r="J208" s="4"/>
      <c r="K208" s="4"/>
      <c r="L208" s="4"/>
      <c r="M208" s="3"/>
    </row>
    <row r="209" spans="1:13">
      <c r="A209" s="1"/>
      <c r="B209" s="1"/>
      <c r="C209" s="1"/>
      <c r="D209" s="2"/>
      <c r="E209" s="590"/>
      <c r="F209" s="4"/>
      <c r="G209" s="4"/>
      <c r="H209" s="4"/>
      <c r="I209" s="4"/>
      <c r="J209" s="4"/>
      <c r="K209" s="4"/>
      <c r="L209" s="4"/>
      <c r="M209" s="3"/>
    </row>
    <row r="210" spans="1:13">
      <c r="A210" s="1"/>
      <c r="B210" s="1"/>
      <c r="C210" s="1"/>
      <c r="D210" s="2"/>
      <c r="E210" s="590"/>
      <c r="F210" s="4"/>
      <c r="G210" s="4"/>
      <c r="H210" s="4"/>
      <c r="I210" s="4"/>
      <c r="J210" s="4"/>
      <c r="K210" s="4"/>
      <c r="L210" s="4"/>
      <c r="M210" s="3"/>
    </row>
    <row r="211" spans="1:13">
      <c r="A211" s="1"/>
      <c r="B211" s="1"/>
      <c r="C211" s="1"/>
      <c r="D211" s="2"/>
      <c r="E211" s="590"/>
      <c r="F211" s="4"/>
      <c r="G211" s="4"/>
      <c r="H211" s="4"/>
      <c r="I211" s="4"/>
      <c r="J211" s="4"/>
      <c r="K211" s="4"/>
      <c r="L211" s="4"/>
      <c r="M211" s="3"/>
    </row>
    <row r="212" spans="1:13">
      <c r="A212" s="1"/>
      <c r="B212" s="1"/>
      <c r="C212" s="1"/>
      <c r="D212" s="2"/>
      <c r="E212" s="590"/>
      <c r="F212" s="4"/>
      <c r="G212" s="4"/>
      <c r="H212" s="4"/>
      <c r="I212" s="4"/>
      <c r="J212" s="4"/>
      <c r="K212" s="4"/>
      <c r="L212" s="4"/>
      <c r="M212" s="3"/>
    </row>
    <row r="213" spans="1:13">
      <c r="A213" s="1"/>
      <c r="B213" s="1"/>
      <c r="C213" s="1"/>
      <c r="D213" s="2"/>
      <c r="E213" s="590"/>
      <c r="F213" s="4"/>
      <c r="G213" s="4"/>
      <c r="H213" s="4"/>
      <c r="I213" s="4"/>
      <c r="J213" s="4"/>
      <c r="K213" s="4"/>
      <c r="L213" s="4"/>
      <c r="M213" s="3"/>
    </row>
    <row r="214" spans="1:13">
      <c r="A214" s="1"/>
      <c r="B214" s="1"/>
      <c r="C214" s="1"/>
      <c r="D214" s="2"/>
      <c r="E214" s="590"/>
      <c r="F214" s="4"/>
      <c r="G214" s="4"/>
      <c r="H214" s="4"/>
      <c r="I214" s="4"/>
      <c r="J214" s="4"/>
      <c r="K214" s="4"/>
      <c r="L214" s="4"/>
      <c r="M214" s="3"/>
    </row>
    <row r="215" spans="1:13">
      <c r="A215" s="1"/>
      <c r="B215" s="1"/>
      <c r="C215" s="1"/>
      <c r="D215" s="2"/>
      <c r="E215" s="590"/>
      <c r="F215" s="4"/>
      <c r="G215" s="4"/>
      <c r="H215" s="4"/>
      <c r="I215" s="4"/>
      <c r="J215" s="4"/>
      <c r="K215" s="4"/>
      <c r="L215" s="4"/>
      <c r="M215" s="3"/>
    </row>
    <row r="216" spans="1:13">
      <c r="A216" s="1"/>
      <c r="B216" s="1"/>
      <c r="C216" s="1"/>
      <c r="D216" s="2"/>
      <c r="E216" s="590"/>
      <c r="F216" s="4"/>
      <c r="G216" s="4"/>
      <c r="H216" s="4"/>
      <c r="I216" s="4"/>
      <c r="J216" s="4"/>
      <c r="K216" s="4"/>
      <c r="L216" s="4"/>
      <c r="M216" s="3"/>
    </row>
    <row r="217" spans="1:13">
      <c r="A217" s="1"/>
      <c r="B217" s="1"/>
      <c r="C217" s="1"/>
      <c r="D217" s="2"/>
      <c r="E217" s="590"/>
      <c r="F217" s="4"/>
      <c r="G217" s="4"/>
      <c r="H217" s="4"/>
      <c r="I217" s="4"/>
      <c r="J217" s="4"/>
      <c r="K217" s="4"/>
      <c r="L217" s="4"/>
      <c r="M217" s="3"/>
    </row>
    <row r="218" spans="1:13">
      <c r="A218" s="1"/>
      <c r="B218" s="1"/>
      <c r="C218" s="1"/>
      <c r="D218" s="2"/>
      <c r="E218" s="590"/>
      <c r="F218" s="4"/>
      <c r="G218" s="4"/>
      <c r="H218" s="4"/>
      <c r="I218" s="4"/>
      <c r="J218" s="4"/>
      <c r="K218" s="4"/>
      <c r="L218" s="4"/>
      <c r="M218" s="3"/>
    </row>
    <row r="219" spans="1:13">
      <c r="A219" s="1"/>
      <c r="B219" s="1"/>
      <c r="C219" s="1"/>
      <c r="D219" s="2"/>
      <c r="E219" s="590"/>
      <c r="F219" s="4"/>
      <c r="G219" s="4"/>
      <c r="H219" s="4"/>
      <c r="I219" s="4"/>
      <c r="J219" s="4"/>
      <c r="K219" s="4"/>
      <c r="L219" s="4"/>
      <c r="M219" s="3"/>
    </row>
    <row r="220" spans="1:13">
      <c r="A220" s="1"/>
      <c r="B220" s="1"/>
      <c r="C220" s="1"/>
      <c r="D220" s="2"/>
      <c r="E220" s="590"/>
      <c r="F220" s="4"/>
      <c r="G220" s="4"/>
      <c r="H220" s="4"/>
      <c r="I220" s="4"/>
      <c r="J220" s="4"/>
      <c r="K220" s="4"/>
      <c r="L220" s="4"/>
      <c r="M220" s="3"/>
    </row>
    <row r="221" spans="1:13">
      <c r="A221" s="1"/>
      <c r="B221" s="1"/>
      <c r="C221" s="1"/>
      <c r="D221" s="2"/>
      <c r="E221" s="590"/>
      <c r="F221" s="4"/>
      <c r="G221" s="4"/>
      <c r="H221" s="4"/>
      <c r="I221" s="4"/>
      <c r="J221" s="4"/>
      <c r="K221" s="4"/>
      <c r="L221" s="4"/>
      <c r="M221" s="3"/>
    </row>
    <row r="222" spans="1:13">
      <c r="A222" s="1"/>
      <c r="B222" s="1"/>
      <c r="C222" s="1"/>
      <c r="D222" s="2"/>
      <c r="E222" s="590"/>
      <c r="F222" s="4"/>
      <c r="G222" s="4"/>
      <c r="H222" s="4"/>
      <c r="I222" s="4"/>
      <c r="J222" s="4"/>
      <c r="K222" s="4"/>
      <c r="L222" s="4"/>
      <c r="M222" s="3"/>
    </row>
    <row r="223" spans="1:13">
      <c r="A223" s="1"/>
      <c r="B223" s="1"/>
      <c r="C223" s="1"/>
      <c r="D223" s="2"/>
      <c r="E223" s="590"/>
      <c r="F223" s="4"/>
      <c r="G223" s="4"/>
      <c r="H223" s="4"/>
      <c r="I223" s="4"/>
      <c r="J223" s="4"/>
      <c r="K223" s="4"/>
      <c r="L223" s="4"/>
      <c r="M223" s="3"/>
    </row>
    <row r="224" spans="1:13">
      <c r="A224" s="1"/>
      <c r="B224" s="1"/>
      <c r="C224" s="1"/>
      <c r="D224" s="2"/>
      <c r="E224" s="590"/>
      <c r="F224" s="4"/>
      <c r="G224" s="4"/>
      <c r="H224" s="4"/>
      <c r="I224" s="4"/>
      <c r="J224" s="4"/>
      <c r="K224" s="4"/>
      <c r="L224" s="4"/>
      <c r="M224" s="3"/>
    </row>
    <row r="225" spans="1:13">
      <c r="A225" s="1"/>
      <c r="B225" s="1"/>
      <c r="C225" s="1"/>
      <c r="D225" s="2"/>
      <c r="E225" s="590"/>
      <c r="F225" s="4"/>
      <c r="G225" s="4"/>
      <c r="H225" s="4"/>
      <c r="I225" s="4"/>
      <c r="J225" s="4"/>
      <c r="K225" s="4"/>
      <c r="L225" s="4"/>
      <c r="M225" s="3"/>
    </row>
    <row r="226" spans="1:13">
      <c r="A226" s="1"/>
      <c r="B226" s="1"/>
      <c r="C226" s="1"/>
      <c r="D226" s="2"/>
      <c r="E226" s="590"/>
      <c r="F226" s="4"/>
      <c r="G226" s="4"/>
      <c r="H226" s="4"/>
      <c r="I226" s="4"/>
      <c r="J226" s="4"/>
      <c r="K226" s="4"/>
      <c r="L226" s="4"/>
      <c r="M226" s="3"/>
    </row>
    <row r="227" spans="1:13">
      <c r="A227" s="1"/>
      <c r="B227" s="1"/>
      <c r="C227" s="1"/>
      <c r="D227" s="2"/>
      <c r="E227" s="590"/>
      <c r="F227" s="4"/>
      <c r="G227" s="4"/>
      <c r="H227" s="4"/>
      <c r="I227" s="4"/>
      <c r="J227" s="4"/>
      <c r="K227" s="4"/>
      <c r="L227" s="4"/>
      <c r="M227" s="3"/>
    </row>
    <row r="228" spans="1:13">
      <c r="A228" s="1"/>
      <c r="B228" s="1"/>
      <c r="C228" s="1"/>
      <c r="D228" s="2"/>
      <c r="E228" s="590"/>
      <c r="F228" s="4"/>
      <c r="G228" s="4"/>
      <c r="H228" s="4"/>
      <c r="I228" s="4"/>
      <c r="J228" s="4"/>
      <c r="K228" s="4"/>
      <c r="L228" s="4"/>
      <c r="M228" s="3"/>
    </row>
    <row r="229" spans="1:13">
      <c r="A229" s="1"/>
      <c r="B229" s="1"/>
      <c r="C229" s="1"/>
      <c r="D229" s="2"/>
      <c r="E229" s="590"/>
      <c r="F229" s="4"/>
      <c r="G229" s="4"/>
      <c r="H229" s="4"/>
      <c r="I229" s="4"/>
      <c r="J229" s="4"/>
      <c r="K229" s="4"/>
      <c r="L229" s="4"/>
      <c r="M229" s="3"/>
    </row>
    <row r="230" spans="1:13">
      <c r="A230" s="1"/>
      <c r="B230" s="1"/>
      <c r="C230" s="1"/>
      <c r="D230" s="2"/>
      <c r="E230" s="590"/>
      <c r="F230" s="4"/>
      <c r="G230" s="4"/>
      <c r="H230" s="4"/>
      <c r="I230" s="4"/>
      <c r="J230" s="4"/>
      <c r="K230" s="4"/>
      <c r="L230" s="4"/>
      <c r="M230" s="3"/>
    </row>
    <row r="231" spans="1:13">
      <c r="A231" s="1"/>
      <c r="B231" s="1"/>
      <c r="C231" s="1"/>
      <c r="D231" s="2"/>
      <c r="E231" s="590"/>
      <c r="F231" s="4"/>
      <c r="G231" s="4"/>
      <c r="H231" s="4"/>
      <c r="I231" s="4"/>
      <c r="J231" s="4"/>
      <c r="K231" s="4"/>
      <c r="L231" s="4"/>
      <c r="M231" s="3"/>
    </row>
    <row r="232" spans="1:13">
      <c r="A232" s="1"/>
      <c r="B232" s="1"/>
      <c r="C232" s="1"/>
      <c r="D232" s="2"/>
      <c r="E232" s="590"/>
      <c r="F232" s="4"/>
      <c r="G232" s="4"/>
      <c r="H232" s="4"/>
      <c r="I232" s="4"/>
      <c r="J232" s="4"/>
      <c r="K232" s="4"/>
      <c r="L232" s="4"/>
      <c r="M232" s="3"/>
    </row>
    <row r="233" spans="1:13">
      <c r="A233" s="1"/>
      <c r="B233" s="1"/>
      <c r="C233" s="1"/>
      <c r="D233" s="2"/>
      <c r="E233" s="590"/>
      <c r="F233" s="4"/>
      <c r="G233" s="4"/>
      <c r="H233" s="4"/>
      <c r="I233" s="4"/>
      <c r="J233" s="4"/>
      <c r="K233" s="4"/>
      <c r="L233" s="4"/>
      <c r="M233" s="3"/>
    </row>
    <row r="234" spans="1:13">
      <c r="A234" s="1"/>
      <c r="B234" s="1"/>
      <c r="C234" s="1"/>
      <c r="D234" s="2"/>
      <c r="E234" s="590"/>
      <c r="F234" s="4"/>
      <c r="G234" s="4"/>
      <c r="H234" s="4"/>
      <c r="I234" s="4"/>
      <c r="J234" s="4"/>
      <c r="K234" s="4"/>
      <c r="L234" s="4"/>
      <c r="M234" s="3"/>
    </row>
    <row r="235" spans="1:13">
      <c r="A235" s="1"/>
      <c r="B235" s="1"/>
      <c r="C235" s="1"/>
      <c r="D235" s="2"/>
      <c r="E235" s="590"/>
      <c r="F235" s="4"/>
      <c r="G235" s="4"/>
      <c r="H235" s="4"/>
      <c r="I235" s="4"/>
      <c r="J235" s="4"/>
      <c r="K235" s="4"/>
      <c r="L235" s="4"/>
      <c r="M235" s="3"/>
    </row>
    <row r="236" spans="1:13">
      <c r="A236" s="1"/>
      <c r="B236" s="1"/>
      <c r="C236" s="1"/>
      <c r="D236" s="2"/>
      <c r="E236" s="590"/>
      <c r="F236" s="4"/>
      <c r="G236" s="4"/>
      <c r="H236" s="4"/>
      <c r="I236" s="4"/>
      <c r="J236" s="4"/>
      <c r="K236" s="4"/>
      <c r="L236" s="4"/>
      <c r="M236" s="3"/>
    </row>
    <row r="237" spans="1:13">
      <c r="A237" s="1"/>
      <c r="B237" s="1"/>
      <c r="C237" s="1"/>
      <c r="D237" s="2"/>
      <c r="E237" s="590"/>
      <c r="F237" s="4"/>
      <c r="G237" s="4"/>
      <c r="H237" s="4"/>
      <c r="I237" s="4"/>
      <c r="J237" s="4"/>
      <c r="K237" s="4"/>
      <c r="L237" s="4"/>
      <c r="M237" s="3"/>
    </row>
    <row r="238" spans="1:13">
      <c r="A238" s="1"/>
      <c r="B238" s="1"/>
      <c r="C238" s="1"/>
      <c r="D238" s="2"/>
      <c r="E238" s="590"/>
      <c r="F238" s="4"/>
      <c r="G238" s="4"/>
      <c r="H238" s="4"/>
      <c r="I238" s="4"/>
      <c r="J238" s="4"/>
      <c r="K238" s="4"/>
      <c r="L238" s="4"/>
      <c r="M238" s="3"/>
    </row>
    <row r="239" spans="1:13">
      <c r="A239" s="1"/>
      <c r="B239" s="1"/>
      <c r="C239" s="1"/>
      <c r="D239" s="2"/>
      <c r="E239" s="590"/>
      <c r="F239" s="4"/>
      <c r="G239" s="4"/>
      <c r="H239" s="4"/>
      <c r="I239" s="4"/>
      <c r="J239" s="4"/>
      <c r="K239" s="4"/>
      <c r="L239" s="4"/>
      <c r="M239" s="3"/>
    </row>
    <row r="240" spans="1:13">
      <c r="A240" s="1"/>
      <c r="B240" s="1"/>
      <c r="C240" s="1"/>
      <c r="D240" s="2"/>
      <c r="E240" s="590"/>
      <c r="F240" s="4"/>
      <c r="G240" s="4"/>
      <c r="H240" s="4"/>
      <c r="I240" s="4"/>
      <c r="J240" s="4"/>
      <c r="K240" s="4"/>
      <c r="L240" s="4"/>
      <c r="M240" s="3"/>
    </row>
    <row r="241" spans="1:13">
      <c r="A241" s="1"/>
      <c r="B241" s="1"/>
      <c r="C241" s="1"/>
      <c r="D241" s="2"/>
      <c r="E241" s="590"/>
      <c r="F241" s="4"/>
      <c r="G241" s="4"/>
      <c r="H241" s="4"/>
      <c r="I241" s="4"/>
      <c r="J241" s="4"/>
      <c r="K241" s="4"/>
      <c r="L241" s="4"/>
      <c r="M241" s="3"/>
    </row>
    <row r="242" spans="1:13">
      <c r="A242" s="1"/>
      <c r="B242" s="1"/>
      <c r="C242" s="1"/>
      <c r="D242" s="2"/>
      <c r="E242" s="590"/>
      <c r="F242" s="4"/>
      <c r="G242" s="4"/>
      <c r="H242" s="4"/>
      <c r="I242" s="4"/>
      <c r="J242" s="4"/>
      <c r="K242" s="4"/>
      <c r="L242" s="4"/>
      <c r="M242" s="3"/>
    </row>
    <row r="243" spans="1:13">
      <c r="A243" s="1"/>
      <c r="B243" s="1"/>
      <c r="C243" s="1"/>
      <c r="D243" s="2"/>
      <c r="E243" s="590"/>
      <c r="F243" s="4"/>
      <c r="G243" s="4"/>
      <c r="H243" s="4"/>
      <c r="I243" s="4"/>
      <c r="J243" s="4"/>
      <c r="K243" s="4"/>
      <c r="L243" s="4"/>
      <c r="M243" s="3"/>
    </row>
    <row r="244" spans="1:13">
      <c r="A244" s="1"/>
      <c r="B244" s="1"/>
      <c r="C244" s="1"/>
      <c r="D244" s="2"/>
      <c r="E244" s="590"/>
      <c r="F244" s="4"/>
      <c r="G244" s="4"/>
      <c r="H244" s="4"/>
      <c r="I244" s="4"/>
      <c r="J244" s="4"/>
      <c r="K244" s="4"/>
      <c r="L244" s="4"/>
      <c r="M244" s="3"/>
    </row>
    <row r="245" spans="1:13">
      <c r="A245" s="1"/>
      <c r="B245" s="1"/>
      <c r="C245" s="1"/>
      <c r="D245" s="2"/>
      <c r="E245" s="590"/>
      <c r="F245" s="4"/>
      <c r="G245" s="4"/>
      <c r="H245" s="4"/>
      <c r="I245" s="4"/>
      <c r="J245" s="4"/>
      <c r="K245" s="4"/>
      <c r="L245" s="4"/>
      <c r="M245" s="3"/>
    </row>
    <row r="246" spans="1:13">
      <c r="A246" s="1"/>
      <c r="B246" s="1"/>
      <c r="C246" s="1"/>
      <c r="D246" s="2"/>
      <c r="E246" s="590"/>
      <c r="F246" s="4"/>
      <c r="G246" s="4"/>
      <c r="H246" s="4"/>
      <c r="I246" s="4"/>
      <c r="J246" s="4"/>
      <c r="K246" s="4"/>
      <c r="L246" s="4"/>
      <c r="M246" s="3"/>
    </row>
    <row r="247" spans="1:13">
      <c r="A247" s="1"/>
      <c r="B247" s="1"/>
      <c r="C247" s="1"/>
      <c r="D247" s="2"/>
      <c r="E247" s="590"/>
      <c r="F247" s="4"/>
      <c r="G247" s="4"/>
      <c r="H247" s="4"/>
      <c r="I247" s="4"/>
      <c r="J247" s="4"/>
      <c r="K247" s="4"/>
      <c r="L247" s="4"/>
      <c r="M247" s="3"/>
    </row>
    <row r="248" spans="1:13">
      <c r="A248" s="1"/>
      <c r="B248" s="1"/>
      <c r="C248" s="1"/>
      <c r="D248" s="2"/>
      <c r="E248" s="590"/>
      <c r="F248" s="4"/>
      <c r="G248" s="4"/>
      <c r="H248" s="4"/>
      <c r="I248" s="4"/>
      <c r="J248" s="4"/>
      <c r="K248" s="4"/>
      <c r="L248" s="4"/>
      <c r="M248" s="3"/>
    </row>
    <row r="249" spans="1:13">
      <c r="A249" s="1"/>
      <c r="B249" s="1"/>
      <c r="C249" s="1"/>
      <c r="D249" s="2"/>
      <c r="E249" s="590"/>
      <c r="F249" s="4"/>
      <c r="G249" s="4"/>
      <c r="H249" s="4"/>
      <c r="I249" s="4"/>
      <c r="J249" s="4"/>
      <c r="K249" s="4"/>
      <c r="L249" s="4"/>
      <c r="M249" s="3"/>
    </row>
    <row r="250" spans="1:13">
      <c r="A250" s="1"/>
      <c r="B250" s="1"/>
      <c r="C250" s="1"/>
      <c r="D250" s="2"/>
      <c r="E250" s="590"/>
      <c r="F250" s="4"/>
      <c r="G250" s="4"/>
      <c r="H250" s="4"/>
      <c r="I250" s="4"/>
      <c r="J250" s="4"/>
      <c r="K250" s="4"/>
      <c r="L250" s="4"/>
      <c r="M250" s="3"/>
    </row>
    <row r="251" spans="1:13">
      <c r="A251" s="1"/>
      <c r="B251" s="1"/>
      <c r="C251" s="1"/>
      <c r="D251" s="2"/>
      <c r="E251" s="590"/>
      <c r="F251" s="4"/>
      <c r="G251" s="4"/>
      <c r="H251" s="4"/>
      <c r="I251" s="4"/>
      <c r="J251" s="4"/>
      <c r="K251" s="4"/>
      <c r="L251" s="4"/>
      <c r="M251" s="3"/>
    </row>
    <row r="252" spans="1:13">
      <c r="A252" s="1"/>
      <c r="B252" s="1"/>
      <c r="C252" s="1"/>
      <c r="D252" s="2"/>
      <c r="E252" s="590"/>
      <c r="F252" s="4"/>
      <c r="G252" s="4"/>
      <c r="H252" s="4"/>
      <c r="I252" s="4"/>
      <c r="J252" s="4"/>
      <c r="K252" s="4"/>
      <c r="L252" s="4"/>
      <c r="M252" s="3"/>
    </row>
    <row r="253" spans="1:13">
      <c r="A253" s="1"/>
      <c r="B253" s="1"/>
      <c r="C253" s="1"/>
      <c r="D253" s="2"/>
      <c r="E253" s="590"/>
      <c r="F253" s="4"/>
      <c r="G253" s="4"/>
      <c r="H253" s="4"/>
      <c r="I253" s="4"/>
      <c r="J253" s="4"/>
      <c r="K253" s="4"/>
      <c r="L253" s="4"/>
      <c r="M253" s="3"/>
    </row>
    <row r="254" spans="1:13">
      <c r="A254" s="1"/>
      <c r="B254" s="1"/>
      <c r="C254" s="1"/>
      <c r="D254" s="2"/>
      <c r="E254" s="590"/>
      <c r="F254" s="4"/>
      <c r="G254" s="4"/>
      <c r="H254" s="4"/>
      <c r="I254" s="4"/>
      <c r="J254" s="4"/>
      <c r="K254" s="4"/>
      <c r="L254" s="4"/>
      <c r="M254" s="3"/>
    </row>
    <row r="255" spans="1:13">
      <c r="A255" s="1"/>
      <c r="B255" s="1"/>
      <c r="C255" s="1"/>
      <c r="D255" s="2"/>
      <c r="E255" s="590"/>
      <c r="F255" s="4"/>
      <c r="G255" s="4"/>
      <c r="H255" s="4"/>
      <c r="I255" s="4"/>
      <c r="J255" s="4"/>
      <c r="K255" s="4"/>
      <c r="L255" s="4"/>
      <c r="M255" s="3"/>
    </row>
    <row r="256" spans="1:13">
      <c r="A256" s="1"/>
      <c r="B256" s="1"/>
      <c r="C256" s="1"/>
      <c r="D256" s="2"/>
      <c r="E256" s="590"/>
      <c r="F256" s="4"/>
      <c r="G256" s="4"/>
      <c r="H256" s="4"/>
      <c r="I256" s="4"/>
      <c r="J256" s="4"/>
      <c r="K256" s="4"/>
      <c r="L256" s="4"/>
      <c r="M256" s="3"/>
    </row>
    <row r="257" spans="1:13">
      <c r="A257" s="1"/>
      <c r="B257" s="1"/>
      <c r="C257" s="1"/>
      <c r="D257" s="2"/>
      <c r="E257" s="590"/>
      <c r="F257" s="4"/>
      <c r="G257" s="4"/>
      <c r="H257" s="4"/>
      <c r="I257" s="4"/>
      <c r="J257" s="4"/>
      <c r="K257" s="4"/>
      <c r="L257" s="4"/>
      <c r="M257" s="3"/>
    </row>
    <row r="258" spans="1:13">
      <c r="A258" s="1"/>
      <c r="B258" s="1"/>
      <c r="C258" s="1"/>
      <c r="D258" s="2"/>
      <c r="E258" s="590"/>
      <c r="F258" s="4"/>
      <c r="G258" s="4"/>
      <c r="H258" s="4"/>
      <c r="I258" s="4"/>
      <c r="J258" s="4"/>
      <c r="K258" s="4"/>
      <c r="L258" s="4"/>
      <c r="M258" s="3"/>
    </row>
    <row r="259" spans="1:13">
      <c r="A259" s="1"/>
      <c r="B259" s="1"/>
      <c r="C259" s="1"/>
      <c r="D259" s="2"/>
      <c r="E259" s="590"/>
      <c r="F259" s="4"/>
      <c r="G259" s="4"/>
      <c r="H259" s="4"/>
      <c r="I259" s="4"/>
      <c r="J259" s="4"/>
      <c r="K259" s="4"/>
      <c r="L259" s="4"/>
      <c r="M259" s="3"/>
    </row>
    <row r="260" spans="1:13">
      <c r="A260" s="1"/>
      <c r="B260" s="1"/>
      <c r="C260" s="1"/>
      <c r="D260" s="2"/>
      <c r="E260" s="590"/>
      <c r="F260" s="4"/>
      <c r="G260" s="4"/>
      <c r="H260" s="4"/>
      <c r="I260" s="4"/>
      <c r="J260" s="4"/>
      <c r="K260" s="4"/>
      <c r="L260" s="4"/>
      <c r="M260" s="3"/>
    </row>
    <row r="261" spans="1:13">
      <c r="A261" s="1"/>
      <c r="B261" s="1"/>
      <c r="C261" s="1"/>
      <c r="D261" s="2"/>
      <c r="E261" s="590"/>
      <c r="F261" s="4"/>
      <c r="G261" s="4"/>
      <c r="H261" s="4"/>
      <c r="I261" s="4"/>
      <c r="J261" s="4"/>
      <c r="K261" s="4"/>
      <c r="L261" s="4"/>
      <c r="M261" s="3"/>
    </row>
    <row r="262" spans="1:13">
      <c r="A262" s="1"/>
      <c r="B262" s="1"/>
      <c r="C262" s="1"/>
      <c r="D262" s="2"/>
      <c r="E262" s="590"/>
      <c r="F262" s="4"/>
      <c r="G262" s="4"/>
      <c r="H262" s="4"/>
      <c r="I262" s="4"/>
      <c r="J262" s="4"/>
      <c r="K262" s="4"/>
      <c r="L262" s="4"/>
      <c r="M262" s="3"/>
    </row>
    <row r="263" spans="1:13">
      <c r="A263" s="1"/>
      <c r="B263" s="1"/>
      <c r="C263" s="1"/>
      <c r="D263" s="2"/>
      <c r="E263" s="590"/>
      <c r="F263" s="4"/>
      <c r="G263" s="4"/>
      <c r="H263" s="4"/>
      <c r="I263" s="4"/>
      <c r="J263" s="4"/>
      <c r="K263" s="4"/>
      <c r="L263" s="4"/>
      <c r="M263" s="3"/>
    </row>
    <row r="264" spans="1:13">
      <c r="A264" s="1"/>
      <c r="B264" s="1"/>
      <c r="C264" s="1"/>
      <c r="D264" s="2"/>
      <c r="E264" s="590"/>
      <c r="F264" s="4"/>
      <c r="G264" s="4"/>
      <c r="H264" s="4"/>
      <c r="I264" s="4"/>
      <c r="J264" s="4"/>
      <c r="K264" s="4"/>
      <c r="L264" s="4"/>
      <c r="M264" s="3"/>
    </row>
    <row r="265" spans="1:13">
      <c r="A265" s="1"/>
      <c r="B265" s="1"/>
      <c r="C265" s="1"/>
      <c r="D265" s="2"/>
      <c r="E265" s="590"/>
      <c r="F265" s="4"/>
      <c r="G265" s="4"/>
      <c r="H265" s="4"/>
      <c r="I265" s="4"/>
      <c r="J265" s="4"/>
      <c r="K265" s="4"/>
      <c r="L265" s="4"/>
      <c r="M265" s="3"/>
    </row>
    <row r="266" spans="1:13">
      <c r="A266" s="1"/>
      <c r="B266" s="1"/>
      <c r="C266" s="1"/>
      <c r="D266" s="2"/>
      <c r="E266" s="590"/>
      <c r="F266" s="4"/>
      <c r="G266" s="4"/>
      <c r="H266" s="4"/>
      <c r="I266" s="4"/>
      <c r="J266" s="4"/>
      <c r="K266" s="4"/>
      <c r="L266" s="4"/>
      <c r="M266" s="3"/>
    </row>
    <row r="267" spans="1:13">
      <c r="A267" s="1"/>
      <c r="B267" s="1"/>
      <c r="C267" s="1"/>
      <c r="D267" s="2"/>
      <c r="E267" s="590"/>
      <c r="F267" s="4"/>
      <c r="G267" s="4"/>
      <c r="H267" s="4"/>
      <c r="I267" s="4"/>
      <c r="J267" s="4"/>
      <c r="K267" s="4"/>
      <c r="L267" s="4"/>
      <c r="M267" s="3"/>
    </row>
  </sheetData>
  <sheetProtection algorithmName="SHA-512" hashValue="dXigOWm1CGiwTsSYH6u44iFT3/cSWUq4aad3YaRr3BRUm6CqVgTsaTkV+rSS/aofz2OgKS+iEK7wk9EohtoVJw==" saltValue="JDVVqY990Kyy07euBFBguw==" spinCount="100000" sheet="1" objects="1" scenarios="1" selectLockedCells="1" selectUnlockedCells="1"/>
  <mergeCells count="47">
    <mergeCell ref="A189:A196"/>
    <mergeCell ref="B189:D196"/>
    <mergeCell ref="H189:I196"/>
    <mergeCell ref="M189:M196"/>
    <mergeCell ref="A197:M197"/>
    <mergeCell ref="F97:F98"/>
    <mergeCell ref="F108:F109"/>
    <mergeCell ref="E119:E120"/>
    <mergeCell ref="F119:F120"/>
    <mergeCell ref="F145:F146"/>
    <mergeCell ref="A176:A177"/>
    <mergeCell ref="B176:B177"/>
    <mergeCell ref="C176:C177"/>
    <mergeCell ref="D176:D177"/>
    <mergeCell ref="I34:I35"/>
    <mergeCell ref="H37:H43"/>
    <mergeCell ref="H44:H66"/>
    <mergeCell ref="I46:I48"/>
    <mergeCell ref="F72:F73"/>
    <mergeCell ref="H72:H81"/>
    <mergeCell ref="I72:I79"/>
    <mergeCell ref="F74:F75"/>
    <mergeCell ref="H17:H35"/>
    <mergeCell ref="I17:I22"/>
    <mergeCell ref="A23:A35"/>
    <mergeCell ref="B23:B35"/>
    <mergeCell ref="C23:C30"/>
    <mergeCell ref="D23:D30"/>
    <mergeCell ref="I23:I30"/>
    <mergeCell ref="F27:F28"/>
    <mergeCell ref="C34:C35"/>
    <mergeCell ref="D34:D35"/>
    <mergeCell ref="B15:B16"/>
    <mergeCell ref="D15:D16"/>
    <mergeCell ref="L15:L16"/>
    <mergeCell ref="M15:M16"/>
    <mergeCell ref="A2:M2"/>
    <mergeCell ref="A3:E3"/>
    <mergeCell ref="J3:M3"/>
    <mergeCell ref="A4:B4"/>
    <mergeCell ref="C4:D4"/>
    <mergeCell ref="E4:F4"/>
    <mergeCell ref="B5:B8"/>
    <mergeCell ref="M5:M7"/>
    <mergeCell ref="B9:B11"/>
    <mergeCell ref="D9:D11"/>
    <mergeCell ref="B13:B14"/>
  </mergeCells>
  <phoneticPr fontId="5"/>
  <conditionalFormatting sqref="A197:M1048576 A189:B189 E189:G196 A1:M2 J18:M22 I23:M23 A37:M38 I39:M43 A18:G36 J24:M36 I46:M46 I56:M60 A46:G60 A72:I72 A73:G81 A39:G40 A42:G43 A41:C41 E41:G41 A66:G67 A61:B65 E61:G65 D70:G70 E68:G69 I66:M66 I70:K70 J68:K69 C68:C70 E71:G71 J71:K71 A82:M86 A87:F87 H87:M87 A88:M92 A96:B96 E96:K96 E116:L117 E115:H115 J115:L115 E118:H118 J118:L118 A133:F133 A119:M132 A139:M139 A3 F3:J3 A4:M17 J47:M55 J61:M65 A44:M45 I67:K67 K72:M79 I80:M81 A93:K95 A97:M112 A113:L114 A134:K138 A147:M188 A140:K146 K189:M196">
    <cfRule type="expression" priority="54">
      <formula>"A1=&lt;&gt;空自標準文書保存期間基準!A1"</formula>
    </cfRule>
  </conditionalFormatting>
  <conditionalFormatting sqref="A197:M1048576 A189:B189 E189:G196 A1:M2 J18:M22 I23:M23 A37:M38 I39:M43 A18:G36 J24:M36 I46:M46 I56:M60 A46:G60 A72:I72 A73:G81 A39:G40 A42:G43 A41:C41 E41:G41 A66:G67 A61:B65 E61:G65 D70:G70 E68:G69 I66:M66 I70:K70 J68:K69 C68:C70 E71:G71 J71:K71 A82:M86 A87:F87 H87:M87 A88:M92 A96:B96 E96:K96 E116:L117 E115:H115 J115:L115 E118:H118 J118:L118 A133:F133 A119:M132 A139:M139 A3 F3:J3 A4:M17 J47:M55 J61:M65 A44:M45 I67:K67 K72:M79 I80:M81 A93:K95 A97:M112 A113:L114 A134:K138 A147:M188 A140:K146 K189:M196">
    <cfRule type="expression" priority="53">
      <formula>#REF!&lt;&gt;A1</formula>
    </cfRule>
  </conditionalFormatting>
  <conditionalFormatting sqref="I34:I35">
    <cfRule type="expression" priority="52">
      <formula>"A1=&lt;&gt;空自標準文書保存期間基準!A1"</formula>
    </cfRule>
  </conditionalFormatting>
  <conditionalFormatting sqref="I34:I35">
    <cfRule type="expression" priority="51">
      <formula>#REF!&lt;&gt;I34</formula>
    </cfRule>
  </conditionalFormatting>
  <conditionalFormatting sqref="J72:J79">
    <cfRule type="expression" priority="50">
      <formula>"A1=&lt;&gt;空自標準文書保存期間基準!A1"</formula>
    </cfRule>
  </conditionalFormatting>
  <conditionalFormatting sqref="J72:J79">
    <cfRule type="expression" priority="49">
      <formula>#REF!&lt;&gt;J72</formula>
    </cfRule>
  </conditionalFormatting>
  <conditionalFormatting sqref="I36">
    <cfRule type="expression" priority="48">
      <formula>"A1=&lt;&gt;空自標準文書保存期間基準!A1"</formula>
    </cfRule>
  </conditionalFormatting>
  <conditionalFormatting sqref="I36">
    <cfRule type="expression" priority="47">
      <formula>#REF!&lt;&gt;I36</formula>
    </cfRule>
  </conditionalFormatting>
  <conditionalFormatting sqref="D41">
    <cfRule type="expression" priority="46">
      <formula>"A1=&lt;&gt;空自標準文書保存期間基準!A1"</formula>
    </cfRule>
  </conditionalFormatting>
  <conditionalFormatting sqref="D41">
    <cfRule type="expression" priority="45">
      <formula>#REF!&lt;&gt;D41</formula>
    </cfRule>
  </conditionalFormatting>
  <conditionalFormatting sqref="C61:D65">
    <cfRule type="expression" priority="44">
      <formula>"A1=&lt;&gt;空自標準文書保存期間基準!A1"</formula>
    </cfRule>
  </conditionalFormatting>
  <conditionalFormatting sqref="C61:D65">
    <cfRule type="expression" priority="43">
      <formula>#REF!&lt;&gt;C61</formula>
    </cfRule>
  </conditionalFormatting>
  <conditionalFormatting sqref="I61:I65">
    <cfRule type="expression" priority="42">
      <formula>"A1=&lt;&gt;空自標準文書保存期間基準!A1"</formula>
    </cfRule>
  </conditionalFormatting>
  <conditionalFormatting sqref="I61:I65">
    <cfRule type="expression" priority="41">
      <formula>#REF!&lt;&gt;I61</formula>
    </cfRule>
  </conditionalFormatting>
  <conditionalFormatting sqref="A70:B70">
    <cfRule type="expression" priority="39">
      <formula>#REF!&lt;&gt;A70</formula>
    </cfRule>
  </conditionalFormatting>
  <conditionalFormatting sqref="I68">
    <cfRule type="expression" priority="33">
      <formula>#REF!&lt;&gt;I68</formula>
    </cfRule>
  </conditionalFormatting>
  <conditionalFormatting sqref="A70:B70">
    <cfRule type="expression" priority="40">
      <formula>"A1=&lt;&gt;空自標準文書保存期間基準!A1"</formula>
    </cfRule>
  </conditionalFormatting>
  <conditionalFormatting sqref="I69">
    <cfRule type="expression" priority="31">
      <formula>#REF!&lt;&gt;I69</formula>
    </cfRule>
  </conditionalFormatting>
  <conditionalFormatting sqref="A68:B69">
    <cfRule type="expression" priority="37">
      <formula>#REF!&lt;&gt;A68</formula>
    </cfRule>
  </conditionalFormatting>
  <conditionalFormatting sqref="A68:B69">
    <cfRule type="expression" priority="38">
      <formula>"A1=&lt;&gt;空自標準文書保存期間基準!A1"</formula>
    </cfRule>
  </conditionalFormatting>
  <conditionalFormatting sqref="D68:D69">
    <cfRule type="expression" priority="36">
      <formula>"A1=&lt;&gt;空自標準文書保存期間基準!A1"</formula>
    </cfRule>
  </conditionalFormatting>
  <conditionalFormatting sqref="D68:D69">
    <cfRule type="expression" priority="35">
      <formula>#REF!&lt;&gt;D68</formula>
    </cfRule>
  </conditionalFormatting>
  <conditionalFormatting sqref="I68">
    <cfRule type="expression" priority="34">
      <formula>"A1=&lt;&gt;空自標準文書保存期間基準!A1"</formula>
    </cfRule>
  </conditionalFormatting>
  <conditionalFormatting sqref="I71">
    <cfRule type="expression" priority="27">
      <formula>#REF!&lt;&gt;I71</formula>
    </cfRule>
  </conditionalFormatting>
  <conditionalFormatting sqref="I69">
    <cfRule type="expression" priority="32">
      <formula>"A1=&lt;&gt;空自標準文書保存期間基準!A1"</formula>
    </cfRule>
  </conditionalFormatting>
  <conditionalFormatting sqref="A71:D71">
    <cfRule type="expression" priority="30">
      <formula>"A1=&lt;&gt;空自標準文書保存期間基準!A1"</formula>
    </cfRule>
  </conditionalFormatting>
  <conditionalFormatting sqref="A71:D71">
    <cfRule type="expression" priority="29">
      <formula>#REF!&lt;&gt;A71</formula>
    </cfRule>
  </conditionalFormatting>
  <conditionalFormatting sqref="I71">
    <cfRule type="expression" priority="28">
      <formula>"A1=&lt;&gt;空自標準文書保存期間基準!A1"</formula>
    </cfRule>
  </conditionalFormatting>
  <conditionalFormatting sqref="C96">
    <cfRule type="expression" priority="26">
      <formula>"A1=&lt;&gt;空自標準文書保存期間基準!A1"</formula>
    </cfRule>
  </conditionalFormatting>
  <conditionalFormatting sqref="C96">
    <cfRule type="expression" priority="25">
      <formula>#REF!&lt;&gt;C96</formula>
    </cfRule>
  </conditionalFormatting>
  <conditionalFormatting sqref="D96">
    <cfRule type="expression" priority="24">
      <formula>"A1=&lt;&gt;空自標準文書保存期間基準!A1"</formula>
    </cfRule>
  </conditionalFormatting>
  <conditionalFormatting sqref="D96">
    <cfRule type="expression" priority="23">
      <formula>#REF!&lt;&gt;D96</formula>
    </cfRule>
  </conditionalFormatting>
  <conditionalFormatting sqref="A115:D118">
    <cfRule type="expression" priority="22">
      <formula>"A1=&lt;&gt;空自標準文書保存期間基準!A1"</formula>
    </cfRule>
  </conditionalFormatting>
  <conditionalFormatting sqref="A115:D118">
    <cfRule type="expression" priority="21">
      <formula>#REF!&lt;&gt;A115</formula>
    </cfRule>
  </conditionalFormatting>
  <conditionalFormatting sqref="I115">
    <cfRule type="expression" priority="20">
      <formula>"A1=&lt;&gt;空自標準文書保存期間基準!A1"</formula>
    </cfRule>
  </conditionalFormatting>
  <conditionalFormatting sqref="I115">
    <cfRule type="expression" priority="19">
      <formula>#REF!&lt;&gt;I115</formula>
    </cfRule>
  </conditionalFormatting>
  <conditionalFormatting sqref="I118">
    <cfRule type="expression" priority="17">
      <formula>#REF!&lt;&gt;I118</formula>
    </cfRule>
  </conditionalFormatting>
  <conditionalFormatting sqref="I118">
    <cfRule type="expression" priority="18">
      <formula>"A1=&lt;&gt;空自標準文書保存期間基準!A1"</formula>
    </cfRule>
  </conditionalFormatting>
  <conditionalFormatting sqref="K133:M133">
    <cfRule type="expression" priority="13">
      <formula>#REF!&lt;&gt;K133</formula>
    </cfRule>
  </conditionalFormatting>
  <conditionalFormatting sqref="G133:J133">
    <cfRule type="expression" priority="16">
      <formula>"A1=&lt;&gt;空自標準文書保存期間基準!A1"</formula>
    </cfRule>
  </conditionalFormatting>
  <conditionalFormatting sqref="G133:J133">
    <cfRule type="expression" priority="15">
      <formula>#REF!&lt;&gt;G133</formula>
    </cfRule>
  </conditionalFormatting>
  <conditionalFormatting sqref="K133:M133">
    <cfRule type="expression" priority="14">
      <formula>"A1=&lt;&gt;空自標準文書保存期間基準!A1"</formula>
    </cfRule>
  </conditionalFormatting>
  <conditionalFormatting sqref="L67:M71">
    <cfRule type="expression" priority="12">
      <formula>"A1=&lt;&gt;空自標準文書保存期間基準!A1"</formula>
    </cfRule>
  </conditionalFormatting>
  <conditionalFormatting sqref="L67:M71">
    <cfRule type="expression" priority="11">
      <formula>#REF!&lt;&gt;L67</formula>
    </cfRule>
  </conditionalFormatting>
  <conditionalFormatting sqref="L93:M96">
    <cfRule type="expression" priority="10">
      <formula>"A1=&lt;&gt;空自標準文書保存期間基準!A1"</formula>
    </cfRule>
  </conditionalFormatting>
  <conditionalFormatting sqref="L93:M96">
    <cfRule type="expression" priority="9">
      <formula>#REF!&lt;&gt;L93</formula>
    </cfRule>
  </conditionalFormatting>
  <conditionalFormatting sqref="M113:M118">
    <cfRule type="expression" priority="8">
      <formula>"A1=&lt;&gt;空自標準文書保存期間基準!A1"</formula>
    </cfRule>
  </conditionalFormatting>
  <conditionalFormatting sqref="M113:M118">
    <cfRule type="expression" priority="7">
      <formula>#REF!&lt;&gt;M113</formula>
    </cfRule>
  </conditionalFormatting>
  <conditionalFormatting sqref="L134:M138">
    <cfRule type="expression" priority="5">
      <formula>#REF!&lt;&gt;L134</formula>
    </cfRule>
  </conditionalFormatting>
  <conditionalFormatting sqref="L134:M138">
    <cfRule type="expression" priority="6">
      <formula>"A1=&lt;&gt;空自標準文書保存期間基準!A1"</formula>
    </cfRule>
  </conditionalFormatting>
  <conditionalFormatting sqref="L140:M146">
    <cfRule type="expression" priority="3">
      <formula>#REF!&lt;&gt;L140</formula>
    </cfRule>
  </conditionalFormatting>
  <conditionalFormatting sqref="L140:M146">
    <cfRule type="expression" priority="4">
      <formula>"A1=&lt;&gt;空自標準文書保存期間基準!A1"</formula>
    </cfRule>
  </conditionalFormatting>
  <conditionalFormatting sqref="H189 J189:J196">
    <cfRule type="expression" priority="1">
      <formula>#REF!&lt;&gt;H189</formula>
    </cfRule>
  </conditionalFormatting>
  <conditionalFormatting sqref="H189 J189:J196">
    <cfRule type="expression" priority="2">
      <formula>"A1=&lt;&gt;空自標準文書保存期間基準!A1"</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3C885-4350-4932-AD5B-995D0994AAC7}">
  <sheetPr codeName="Sheet16"/>
  <dimension ref="A1:M530"/>
  <sheetViews>
    <sheetView showGridLines="0" workbookViewId="0">
      <selection sqref="A1:M1"/>
    </sheetView>
  </sheetViews>
  <sheetFormatPr defaultRowHeight="18.75"/>
  <cols>
    <col min="1" max="1" width="2.75" style="1" customWidth="1"/>
    <col min="2" max="2" width="14.125" style="1" customWidth="1"/>
    <col min="3" max="3" width="3.75" style="1" customWidth="1"/>
    <col min="4" max="4" width="17.375" style="2" customWidth="1"/>
    <col min="5" max="5" width="2.75" style="590" customWidth="1"/>
    <col min="6" max="6" width="36.25" style="4" customWidth="1"/>
    <col min="7" max="7" width="45.125" style="4" customWidth="1"/>
    <col min="8" max="8" width="27.875" style="4" bestFit="1" customWidth="1"/>
    <col min="9" max="9" width="18.875" style="4" customWidth="1"/>
    <col min="10" max="10" width="29.25" style="4" customWidth="1"/>
    <col min="11" max="12" width="9.875" style="4" customWidth="1"/>
    <col min="13" max="13" width="14.125" style="3" customWidth="1"/>
  </cols>
  <sheetData>
    <row r="1" spans="1:13">
      <c r="A1" s="1924" t="s">
        <v>18621</v>
      </c>
      <c r="B1" s="1924"/>
      <c r="C1" s="1924"/>
      <c r="D1" s="1924"/>
      <c r="E1" s="1924"/>
      <c r="F1" s="1924"/>
      <c r="G1" s="1924"/>
      <c r="H1" s="1924"/>
      <c r="I1" s="1924"/>
      <c r="J1" s="1924"/>
      <c r="K1" s="1924"/>
      <c r="L1" s="1924"/>
      <c r="M1" s="1924"/>
    </row>
    <row r="2" spans="1:13">
      <c r="A2" s="436"/>
      <c r="B2" s="1942" t="s">
        <v>1809</v>
      </c>
      <c r="C2" s="1942"/>
      <c r="D2" s="1942"/>
      <c r="E2" s="436"/>
      <c r="F2" s="436"/>
      <c r="G2" s="436"/>
      <c r="H2" s="436"/>
      <c r="I2" s="436"/>
      <c r="J2" s="436"/>
      <c r="K2" s="1942" t="s">
        <v>18622</v>
      </c>
      <c r="L2" s="1942"/>
      <c r="M2" s="1942"/>
    </row>
    <row r="3" spans="1:13" ht="21">
      <c r="A3" s="1888" t="s">
        <v>1811</v>
      </c>
      <c r="B3" s="1889"/>
      <c r="C3" s="1888" t="s">
        <v>4</v>
      </c>
      <c r="D3" s="1889"/>
      <c r="E3" s="1888" t="s">
        <v>1812</v>
      </c>
      <c r="F3" s="1889"/>
      <c r="G3" s="10" t="s">
        <v>6</v>
      </c>
      <c r="H3" s="10" t="s">
        <v>1813</v>
      </c>
      <c r="I3" s="10" t="s">
        <v>8</v>
      </c>
      <c r="J3" s="10" t="s">
        <v>1814</v>
      </c>
      <c r="K3" s="10" t="s">
        <v>10</v>
      </c>
      <c r="L3" s="10" t="s">
        <v>11</v>
      </c>
      <c r="M3" s="437" t="s">
        <v>12</v>
      </c>
    </row>
    <row r="4" spans="1:13" ht="31.5">
      <c r="A4" s="13">
        <v>22</v>
      </c>
      <c r="B4" s="1890" t="s">
        <v>24</v>
      </c>
      <c r="C4" s="938" t="s">
        <v>18623</v>
      </c>
      <c r="D4" s="14" t="s">
        <v>25</v>
      </c>
      <c r="E4" s="13" t="s">
        <v>15</v>
      </c>
      <c r="F4" s="16" t="s">
        <v>26</v>
      </c>
      <c r="G4" s="213" t="s">
        <v>27</v>
      </c>
      <c r="H4" s="1892" t="s">
        <v>15258</v>
      </c>
      <c r="I4" s="14" t="s">
        <v>18624</v>
      </c>
      <c r="J4" s="29" t="s">
        <v>1818</v>
      </c>
      <c r="K4" s="14" t="s">
        <v>31</v>
      </c>
      <c r="L4" s="20" t="s">
        <v>32</v>
      </c>
      <c r="M4" s="1894" t="s">
        <v>33</v>
      </c>
    </row>
    <row r="5" spans="1:13" ht="21">
      <c r="A5" s="25"/>
      <c r="B5" s="1891"/>
      <c r="C5" s="26"/>
      <c r="D5" s="27"/>
      <c r="E5" s="13" t="s">
        <v>34</v>
      </c>
      <c r="F5" s="14" t="s">
        <v>35</v>
      </c>
      <c r="G5" s="38" t="s">
        <v>36</v>
      </c>
      <c r="H5" s="1893"/>
      <c r="I5" s="674"/>
      <c r="J5" s="20" t="s">
        <v>18625</v>
      </c>
      <c r="K5" s="14" t="s">
        <v>38</v>
      </c>
      <c r="L5" s="28"/>
      <c r="M5" s="1895"/>
    </row>
    <row r="6" spans="1:13" ht="21">
      <c r="A6" s="25"/>
      <c r="B6" s="1891"/>
      <c r="C6" s="26"/>
      <c r="D6" s="27"/>
      <c r="E6" s="13" t="s">
        <v>39</v>
      </c>
      <c r="F6" s="14" t="s">
        <v>40</v>
      </c>
      <c r="G6" s="38" t="s">
        <v>2842</v>
      </c>
      <c r="H6" s="1893"/>
      <c r="I6" s="103"/>
      <c r="J6" s="20" t="s">
        <v>18626</v>
      </c>
      <c r="K6" s="20" t="s">
        <v>13852</v>
      </c>
      <c r="L6" s="28"/>
      <c r="M6" s="1895"/>
    </row>
    <row r="7" spans="1:13" ht="21">
      <c r="A7" s="25"/>
      <c r="B7" s="1930"/>
      <c r="C7" s="26"/>
      <c r="D7" s="27"/>
      <c r="E7" s="13" t="s">
        <v>44</v>
      </c>
      <c r="F7" s="16" t="s">
        <v>45</v>
      </c>
      <c r="G7" s="213" t="s">
        <v>1823</v>
      </c>
      <c r="H7" s="1943"/>
      <c r="I7" s="106"/>
      <c r="J7" s="29" t="s">
        <v>18627</v>
      </c>
      <c r="K7" s="37" t="s">
        <v>1825</v>
      </c>
      <c r="L7" s="28"/>
      <c r="M7" s="28"/>
    </row>
    <row r="8" spans="1:13" ht="31.5">
      <c r="A8" s="13">
        <v>25</v>
      </c>
      <c r="B8" s="1935" t="s">
        <v>2845</v>
      </c>
      <c r="C8" s="938" t="s">
        <v>18623</v>
      </c>
      <c r="D8" s="1935" t="s">
        <v>2846</v>
      </c>
      <c r="E8" s="13" t="s">
        <v>15</v>
      </c>
      <c r="F8" s="16" t="s">
        <v>2847</v>
      </c>
      <c r="G8" s="38" t="s">
        <v>2848</v>
      </c>
      <c r="H8" s="1894" t="s">
        <v>10673</v>
      </c>
      <c r="I8" s="38" t="s">
        <v>10674</v>
      </c>
      <c r="J8" s="143" t="s">
        <v>10675</v>
      </c>
      <c r="K8" s="14" t="s">
        <v>2849</v>
      </c>
      <c r="L8" s="1892" t="s">
        <v>10676</v>
      </c>
      <c r="M8" s="1892" t="s">
        <v>10677</v>
      </c>
    </row>
    <row r="9" spans="1:13" ht="21">
      <c r="A9" s="25"/>
      <c r="B9" s="2088"/>
      <c r="C9" s="26"/>
      <c r="D9" s="2088"/>
      <c r="E9" s="13" t="s">
        <v>34</v>
      </c>
      <c r="F9" s="16" t="s">
        <v>52</v>
      </c>
      <c r="G9" s="22" t="s">
        <v>2852</v>
      </c>
      <c r="H9" s="1895"/>
      <c r="I9" s="237"/>
      <c r="J9" s="143" t="s">
        <v>10678</v>
      </c>
      <c r="K9" s="14" t="s">
        <v>103</v>
      </c>
      <c r="L9" s="1893"/>
      <c r="M9" s="1893"/>
    </row>
    <row r="10" spans="1:13" ht="42">
      <c r="A10" s="25"/>
      <c r="B10" s="2088"/>
      <c r="C10" s="26"/>
      <c r="D10" s="2088"/>
      <c r="E10" s="13" t="s">
        <v>39</v>
      </c>
      <c r="F10" s="16" t="s">
        <v>2853</v>
      </c>
      <c r="G10" s="213" t="s">
        <v>2854</v>
      </c>
      <c r="H10" s="1895"/>
      <c r="I10" s="106"/>
      <c r="J10" s="143" t="s">
        <v>10679</v>
      </c>
      <c r="K10" s="14" t="s">
        <v>2849</v>
      </c>
      <c r="L10" s="1893"/>
      <c r="M10" s="1893"/>
    </row>
    <row r="11" spans="1:13" ht="42">
      <c r="A11" s="25"/>
      <c r="B11" s="106"/>
      <c r="C11" s="26"/>
      <c r="D11" s="32"/>
      <c r="E11" s="13" t="s">
        <v>44</v>
      </c>
      <c r="F11" s="16" t="s">
        <v>2855</v>
      </c>
      <c r="G11" s="22" t="s">
        <v>2854</v>
      </c>
      <c r="H11" s="237"/>
      <c r="I11" s="237"/>
      <c r="J11" s="143" t="s">
        <v>10679</v>
      </c>
      <c r="K11" s="14" t="s">
        <v>103</v>
      </c>
      <c r="L11" s="1893"/>
      <c r="M11" s="1893"/>
    </row>
    <row r="12" spans="1:13" ht="31.5">
      <c r="A12" s="25"/>
      <c r="B12" s="106"/>
      <c r="C12" s="26"/>
      <c r="D12" s="32"/>
      <c r="E12" s="441" t="s">
        <v>93</v>
      </c>
      <c r="F12" s="34" t="s">
        <v>2856</v>
      </c>
      <c r="G12" s="17" t="s">
        <v>10680</v>
      </c>
      <c r="H12" s="237"/>
      <c r="I12" s="237"/>
      <c r="J12" s="29" t="s">
        <v>10681</v>
      </c>
      <c r="K12" s="35" t="s">
        <v>103</v>
      </c>
      <c r="L12" s="1893"/>
      <c r="M12" s="1893"/>
    </row>
    <row r="13" spans="1:13" ht="42">
      <c r="A13" s="25"/>
      <c r="B13" s="106"/>
      <c r="C13" s="26"/>
      <c r="D13" s="32"/>
      <c r="E13" s="25" t="s">
        <v>99</v>
      </c>
      <c r="F13" s="32" t="s">
        <v>2858</v>
      </c>
      <c r="G13" s="594" t="s">
        <v>2859</v>
      </c>
      <c r="H13" s="237"/>
      <c r="I13" s="106"/>
      <c r="J13" s="237" t="s">
        <v>10682</v>
      </c>
      <c r="K13" s="103" t="s">
        <v>81</v>
      </c>
      <c r="L13" s="1893"/>
      <c r="M13" s="1893"/>
    </row>
    <row r="14" spans="1:13">
      <c r="A14" s="592"/>
      <c r="B14" s="1163"/>
      <c r="C14" s="593"/>
      <c r="D14" s="265"/>
      <c r="E14" s="592"/>
      <c r="F14" s="265"/>
      <c r="G14" s="1163"/>
      <c r="H14" s="31"/>
      <c r="I14" s="1163"/>
      <c r="J14" s="31"/>
      <c r="K14" s="1242"/>
      <c r="L14" s="33"/>
      <c r="M14" s="33"/>
    </row>
    <row r="15" spans="1:13" ht="21">
      <c r="A15" s="13">
        <v>26</v>
      </c>
      <c r="B15" s="1935" t="s">
        <v>10683</v>
      </c>
      <c r="C15" s="938" t="s">
        <v>18623</v>
      </c>
      <c r="D15" s="1935" t="s">
        <v>2861</v>
      </c>
      <c r="E15" s="441" t="s">
        <v>15</v>
      </c>
      <c r="F15" s="34" t="s">
        <v>2862</v>
      </c>
      <c r="G15" s="143" t="s">
        <v>2863</v>
      </c>
      <c r="H15" s="1894" t="s">
        <v>10684</v>
      </c>
      <c r="I15" s="1894" t="s">
        <v>10685</v>
      </c>
      <c r="J15" s="143" t="s">
        <v>2863</v>
      </c>
      <c r="K15" s="14" t="s">
        <v>222</v>
      </c>
      <c r="L15" s="1892" t="s">
        <v>10686</v>
      </c>
      <c r="M15" s="1892" t="s">
        <v>10687</v>
      </c>
    </row>
    <row r="16" spans="1:13" ht="42">
      <c r="A16" s="592"/>
      <c r="B16" s="2041"/>
      <c r="C16" s="593"/>
      <c r="D16" s="2041"/>
      <c r="E16" s="592" t="s">
        <v>34</v>
      </c>
      <c r="F16" s="265" t="s">
        <v>18628</v>
      </c>
      <c r="G16" s="29" t="s">
        <v>2854</v>
      </c>
      <c r="H16" s="1931"/>
      <c r="I16" s="1931"/>
      <c r="J16" s="29" t="s">
        <v>2854</v>
      </c>
      <c r="K16" s="35" t="s">
        <v>207</v>
      </c>
      <c r="L16" s="1943"/>
      <c r="M16" s="1943"/>
    </row>
    <row r="17" spans="1:13" ht="168">
      <c r="A17" s="599">
        <v>27</v>
      </c>
      <c r="B17" s="598" t="s">
        <v>60</v>
      </c>
      <c r="C17" s="15">
        <v>1</v>
      </c>
      <c r="D17" s="598" t="s">
        <v>6190</v>
      </c>
      <c r="E17" s="246" t="s">
        <v>15</v>
      </c>
      <c r="F17" s="607" t="s">
        <v>62</v>
      </c>
      <c r="G17" s="599" t="s">
        <v>63</v>
      </c>
      <c r="H17" s="154" t="s">
        <v>10689</v>
      </c>
      <c r="I17" s="154" t="s">
        <v>10690</v>
      </c>
      <c r="J17" s="154" t="s">
        <v>1828</v>
      </c>
      <c r="K17" s="598" t="s">
        <v>66</v>
      </c>
      <c r="L17" s="105" t="s">
        <v>67</v>
      </c>
      <c r="M17" s="105" t="s">
        <v>68</v>
      </c>
    </row>
    <row r="18" spans="1:13" ht="31.5">
      <c r="A18" s="595">
        <v>29</v>
      </c>
      <c r="B18" s="596" t="s">
        <v>28</v>
      </c>
      <c r="C18" s="281" t="s">
        <v>69</v>
      </c>
      <c r="D18" s="282" t="s">
        <v>70</v>
      </c>
      <c r="E18" s="244" t="s">
        <v>15</v>
      </c>
      <c r="F18" s="146" t="s">
        <v>1829</v>
      </c>
      <c r="G18" s="595" t="s">
        <v>1830</v>
      </c>
      <c r="H18" s="671" t="s">
        <v>3303</v>
      </c>
      <c r="I18" s="282" t="s">
        <v>3304</v>
      </c>
      <c r="J18" s="154" t="s">
        <v>18629</v>
      </c>
      <c r="K18" s="607" t="s">
        <v>1832</v>
      </c>
      <c r="L18" s="452" t="s">
        <v>724</v>
      </c>
      <c r="M18" s="598" t="s">
        <v>10693</v>
      </c>
    </row>
    <row r="19" spans="1:13" ht="52.5">
      <c r="A19" s="107"/>
      <c r="B19" s="108"/>
      <c r="C19" s="149"/>
      <c r="D19" s="151"/>
      <c r="E19" s="244" t="s">
        <v>34</v>
      </c>
      <c r="F19" s="146" t="s">
        <v>71</v>
      </c>
      <c r="G19" s="595" t="s">
        <v>18630</v>
      </c>
      <c r="H19" s="738"/>
      <c r="I19" s="151"/>
      <c r="J19" s="599" t="s">
        <v>18631</v>
      </c>
      <c r="K19" s="154" t="s">
        <v>74</v>
      </c>
      <c r="L19" s="37" t="s">
        <v>75</v>
      </c>
      <c r="M19" s="154" t="s">
        <v>76</v>
      </c>
    </row>
    <row r="20" spans="1:13" ht="42">
      <c r="A20" s="107"/>
      <c r="B20" s="108"/>
      <c r="C20" s="149"/>
      <c r="D20" s="151"/>
      <c r="E20" s="629"/>
      <c r="F20" s="630"/>
      <c r="G20" s="595" t="s">
        <v>18632</v>
      </c>
      <c r="H20" s="738"/>
      <c r="I20" s="151"/>
      <c r="J20" s="599" t="s">
        <v>18633</v>
      </c>
      <c r="K20" s="154" t="s">
        <v>18634</v>
      </c>
      <c r="L20" s="37" t="s">
        <v>75</v>
      </c>
      <c r="M20" s="154" t="s">
        <v>76</v>
      </c>
    </row>
    <row r="21" spans="1:13" ht="84">
      <c r="A21" s="107"/>
      <c r="B21" s="108"/>
      <c r="C21" s="149"/>
      <c r="D21" s="151"/>
      <c r="E21" s="244" t="s">
        <v>93</v>
      </c>
      <c r="F21" s="146" t="s">
        <v>18635</v>
      </c>
      <c r="G21" s="595" t="s">
        <v>18636</v>
      </c>
      <c r="H21" s="738"/>
      <c r="I21" s="151"/>
      <c r="J21" s="599" t="s">
        <v>18637</v>
      </c>
      <c r="K21" s="154" t="s">
        <v>116</v>
      </c>
      <c r="L21" s="20" t="s">
        <v>75</v>
      </c>
      <c r="M21" s="154" t="s">
        <v>428</v>
      </c>
    </row>
    <row r="22" spans="1:13" ht="21">
      <c r="A22" s="595">
        <v>29</v>
      </c>
      <c r="B22" s="596" t="s">
        <v>28</v>
      </c>
      <c r="C22" s="281" t="s">
        <v>69</v>
      </c>
      <c r="D22" s="282" t="s">
        <v>14529</v>
      </c>
      <c r="E22" s="629"/>
      <c r="F22" s="630"/>
      <c r="G22" s="154" t="s">
        <v>18638</v>
      </c>
      <c r="H22" s="671" t="s">
        <v>15258</v>
      </c>
      <c r="I22" s="282" t="s">
        <v>18639</v>
      </c>
      <c r="J22" s="599" t="s">
        <v>18640</v>
      </c>
      <c r="K22" s="154" t="s">
        <v>66</v>
      </c>
      <c r="L22" s="28"/>
      <c r="M22" s="154" t="s">
        <v>428</v>
      </c>
    </row>
    <row r="23" spans="1:13">
      <c r="A23" s="107"/>
      <c r="B23" s="108"/>
      <c r="C23" s="149"/>
      <c r="D23" s="151"/>
      <c r="E23" s="314" t="s">
        <v>99</v>
      </c>
      <c r="F23" s="146" t="s">
        <v>3386</v>
      </c>
      <c r="G23" s="595" t="s">
        <v>16908</v>
      </c>
      <c r="H23" s="738"/>
      <c r="I23" s="151"/>
      <c r="J23" s="595" t="s">
        <v>18641</v>
      </c>
      <c r="K23" s="201" t="s">
        <v>116</v>
      </c>
      <c r="L23" s="28"/>
      <c r="M23" s="201" t="s">
        <v>428</v>
      </c>
    </row>
    <row r="24" spans="1:13" ht="21">
      <c r="A24" s="107"/>
      <c r="B24" s="108"/>
      <c r="C24" s="149"/>
      <c r="D24" s="151"/>
      <c r="E24" s="246" t="s">
        <v>492</v>
      </c>
      <c r="F24" s="598" t="s">
        <v>4321</v>
      </c>
      <c r="G24" s="599" t="s">
        <v>18642</v>
      </c>
      <c r="H24" s="738"/>
      <c r="I24" s="151"/>
      <c r="J24" s="599" t="s">
        <v>18643</v>
      </c>
      <c r="K24" s="154" t="s">
        <v>116</v>
      </c>
      <c r="L24" s="20" t="s">
        <v>75</v>
      </c>
      <c r="M24" s="154" t="s">
        <v>428</v>
      </c>
    </row>
    <row r="25" spans="1:13">
      <c r="A25" s="107"/>
      <c r="B25" s="108"/>
      <c r="C25" s="149"/>
      <c r="D25" s="151"/>
      <c r="E25" s="629" t="s">
        <v>219</v>
      </c>
      <c r="F25" s="598" t="s">
        <v>118</v>
      </c>
      <c r="G25" s="599" t="s">
        <v>8775</v>
      </c>
      <c r="H25" s="738"/>
      <c r="I25" s="151"/>
      <c r="J25" s="599" t="s">
        <v>122</v>
      </c>
      <c r="K25" s="154" t="s">
        <v>74</v>
      </c>
      <c r="L25" s="28"/>
      <c r="M25" s="154" t="s">
        <v>428</v>
      </c>
    </row>
    <row r="26" spans="1:13" ht="21">
      <c r="A26" s="107"/>
      <c r="B26" s="108"/>
      <c r="C26" s="149"/>
      <c r="D26" s="151"/>
      <c r="E26" s="629" t="s">
        <v>502</v>
      </c>
      <c r="F26" s="598" t="s">
        <v>4975</v>
      </c>
      <c r="G26" s="599" t="s">
        <v>18644</v>
      </c>
      <c r="H26" s="738"/>
      <c r="I26" s="151"/>
      <c r="J26" s="599" t="s">
        <v>18645</v>
      </c>
      <c r="K26" s="154" t="s">
        <v>116</v>
      </c>
      <c r="L26" s="33"/>
      <c r="M26" s="154" t="s">
        <v>428</v>
      </c>
    </row>
    <row r="27" spans="1:13" ht="31.5">
      <c r="A27" s="107"/>
      <c r="B27" s="108"/>
      <c r="C27" s="419"/>
      <c r="D27" s="151"/>
      <c r="E27" s="244" t="s">
        <v>231</v>
      </c>
      <c r="F27" s="146" t="s">
        <v>16915</v>
      </c>
      <c r="G27" s="154" t="s">
        <v>18646</v>
      </c>
      <c r="H27" s="738"/>
      <c r="I27" s="151"/>
      <c r="J27" s="599" t="s">
        <v>18647</v>
      </c>
      <c r="K27" s="154" t="s">
        <v>66</v>
      </c>
      <c r="L27" s="20" t="s">
        <v>75</v>
      </c>
      <c r="M27" s="154" t="s">
        <v>1462</v>
      </c>
    </row>
    <row r="28" spans="1:13" ht="21">
      <c r="A28" s="107"/>
      <c r="B28" s="108"/>
      <c r="C28" s="2037"/>
      <c r="D28" s="1919"/>
      <c r="E28" s="314"/>
      <c r="F28" s="603"/>
      <c r="G28" s="154" t="s">
        <v>18648</v>
      </c>
      <c r="H28" s="738"/>
      <c r="I28" s="151"/>
      <c r="J28" s="599" t="s">
        <v>18649</v>
      </c>
      <c r="K28" s="154" t="s">
        <v>74</v>
      </c>
      <c r="L28" s="28"/>
      <c r="M28" s="154" t="s">
        <v>1462</v>
      </c>
    </row>
    <row r="29" spans="1:13" ht="21">
      <c r="A29" s="107"/>
      <c r="B29" s="108"/>
      <c r="C29" s="2037"/>
      <c r="D29" s="1919"/>
      <c r="E29" s="314"/>
      <c r="F29" s="603"/>
      <c r="G29" s="599" t="s">
        <v>18650</v>
      </c>
      <c r="H29" s="738"/>
      <c r="I29" s="151"/>
      <c r="J29" s="599" t="s">
        <v>18651</v>
      </c>
      <c r="K29" s="154" t="s">
        <v>116</v>
      </c>
      <c r="L29" s="28"/>
      <c r="M29" s="154" t="s">
        <v>1462</v>
      </c>
    </row>
    <row r="30" spans="1:13" ht="52.5">
      <c r="A30" s="107"/>
      <c r="B30" s="108"/>
      <c r="C30" s="1901"/>
      <c r="D30" s="1919"/>
      <c r="E30" s="314"/>
      <c r="F30" s="630"/>
      <c r="G30" s="599" t="s">
        <v>18652</v>
      </c>
      <c r="H30" s="738"/>
      <c r="I30" s="151"/>
      <c r="J30" s="599" t="s">
        <v>18653</v>
      </c>
      <c r="K30" s="154" t="s">
        <v>770</v>
      </c>
      <c r="L30" s="28"/>
      <c r="M30" s="154" t="s">
        <v>1462</v>
      </c>
    </row>
    <row r="31" spans="1:13">
      <c r="A31" s="107"/>
      <c r="B31" s="108"/>
      <c r="C31" s="149"/>
      <c r="D31" s="151"/>
      <c r="E31" s="744" t="s">
        <v>1143</v>
      </c>
      <c r="F31" s="356" t="s">
        <v>132</v>
      </c>
      <c r="G31" s="595" t="s">
        <v>18654</v>
      </c>
      <c r="H31" s="738"/>
      <c r="I31" s="151"/>
      <c r="J31" s="154" t="s">
        <v>18655</v>
      </c>
      <c r="K31" s="154" t="s">
        <v>74</v>
      </c>
      <c r="L31" s="28"/>
      <c r="M31" s="154" t="s">
        <v>1462</v>
      </c>
    </row>
    <row r="32" spans="1:13" ht="115.5">
      <c r="A32" s="107"/>
      <c r="B32" s="108"/>
      <c r="C32" s="149"/>
      <c r="D32" s="151"/>
      <c r="E32" s="745"/>
      <c r="F32" s="620"/>
      <c r="G32" s="154" t="s">
        <v>18656</v>
      </c>
      <c r="H32" s="738"/>
      <c r="I32" s="151"/>
      <c r="J32" s="154" t="s">
        <v>18657</v>
      </c>
      <c r="K32" s="154" t="s">
        <v>18658</v>
      </c>
      <c r="L32" s="28"/>
      <c r="M32" s="154" t="s">
        <v>1462</v>
      </c>
    </row>
    <row r="33" spans="1:13">
      <c r="A33" s="107"/>
      <c r="B33" s="108"/>
      <c r="C33" s="149"/>
      <c r="D33" s="151"/>
      <c r="E33" s="744" t="s">
        <v>239</v>
      </c>
      <c r="F33" s="356" t="s">
        <v>18659</v>
      </c>
      <c r="G33" s="599" t="s">
        <v>18660</v>
      </c>
      <c r="H33" s="738"/>
      <c r="I33" s="151"/>
      <c r="J33" s="154" t="s">
        <v>18661</v>
      </c>
      <c r="K33" s="154" t="s">
        <v>74</v>
      </c>
      <c r="L33" s="28"/>
      <c r="M33" s="154" t="s">
        <v>1462</v>
      </c>
    </row>
    <row r="34" spans="1:13" ht="21">
      <c r="A34" s="107"/>
      <c r="B34" s="108"/>
      <c r="C34" s="149"/>
      <c r="D34" s="151"/>
      <c r="E34" s="745"/>
      <c r="F34" s="620"/>
      <c r="G34" s="595" t="s">
        <v>8759</v>
      </c>
      <c r="H34" s="738"/>
      <c r="I34" s="151"/>
      <c r="J34" s="154" t="s">
        <v>8760</v>
      </c>
      <c r="K34" s="598" t="s">
        <v>222</v>
      </c>
      <c r="L34" s="28"/>
      <c r="M34" s="201" t="s">
        <v>1462</v>
      </c>
    </row>
    <row r="35" spans="1:13" ht="37.15" customHeight="1">
      <c r="A35" s="107"/>
      <c r="B35" s="108"/>
      <c r="C35" s="355" t="s">
        <v>198</v>
      </c>
      <c r="D35" s="679" t="s">
        <v>18662</v>
      </c>
      <c r="E35" s="244" t="s">
        <v>15</v>
      </c>
      <c r="F35" s="146" t="s">
        <v>200</v>
      </c>
      <c r="G35" s="595" t="s">
        <v>18663</v>
      </c>
      <c r="H35" s="738"/>
      <c r="I35" s="679" t="s">
        <v>18664</v>
      </c>
      <c r="J35" s="154" t="s">
        <v>1920</v>
      </c>
      <c r="K35" s="598" t="s">
        <v>203</v>
      </c>
      <c r="L35" s="20" t="s">
        <v>75</v>
      </c>
      <c r="M35" s="201" t="s">
        <v>33</v>
      </c>
    </row>
    <row r="36" spans="1:13">
      <c r="A36" s="107"/>
      <c r="B36" s="108"/>
      <c r="C36" s="107"/>
      <c r="D36" s="364"/>
      <c r="E36" s="2136"/>
      <c r="F36" s="1903"/>
      <c r="G36" s="104" t="s">
        <v>18665</v>
      </c>
      <c r="H36" s="738"/>
      <c r="I36" s="364"/>
      <c r="J36" s="104" t="s">
        <v>18666</v>
      </c>
      <c r="K36" s="563" t="s">
        <v>255</v>
      </c>
      <c r="L36" s="28"/>
      <c r="M36" s="201" t="s">
        <v>33</v>
      </c>
    </row>
    <row r="37" spans="1:13" ht="52.5">
      <c r="A37" s="107"/>
      <c r="B37" s="108"/>
      <c r="C37" s="107"/>
      <c r="D37" s="364"/>
      <c r="E37" s="686"/>
      <c r="F37" s="610"/>
      <c r="G37" s="586" t="s">
        <v>18667</v>
      </c>
      <c r="H37" s="738"/>
      <c r="I37" s="364"/>
      <c r="J37" s="104" t="s">
        <v>18668</v>
      </c>
      <c r="K37" s="115" t="s">
        <v>81</v>
      </c>
      <c r="L37" s="28"/>
      <c r="M37" s="201" t="s">
        <v>33</v>
      </c>
    </row>
    <row r="38" spans="1:13" ht="42">
      <c r="A38" s="107"/>
      <c r="B38" s="108"/>
      <c r="C38" s="107"/>
      <c r="D38" s="364"/>
      <c r="E38" s="688"/>
      <c r="F38" s="633"/>
      <c r="G38" s="586" t="s">
        <v>18669</v>
      </c>
      <c r="H38" s="738"/>
      <c r="I38" s="364"/>
      <c r="J38" s="104" t="s">
        <v>10748</v>
      </c>
      <c r="K38" s="557" t="s">
        <v>773</v>
      </c>
      <c r="L38" s="28"/>
      <c r="M38" s="201" t="s">
        <v>33</v>
      </c>
    </row>
    <row r="39" spans="1:13" ht="63">
      <c r="A39" s="107"/>
      <c r="B39" s="108"/>
      <c r="C39" s="107"/>
      <c r="D39" s="364"/>
      <c r="E39" s="1998" t="s">
        <v>1925</v>
      </c>
      <c r="F39" s="1923"/>
      <c r="G39" s="599" t="s">
        <v>209</v>
      </c>
      <c r="H39" s="738"/>
      <c r="I39" s="364"/>
      <c r="J39" s="154" t="s">
        <v>18670</v>
      </c>
      <c r="K39" s="154" t="s">
        <v>211</v>
      </c>
      <c r="L39" s="28"/>
      <c r="M39" s="201" t="s">
        <v>33</v>
      </c>
    </row>
    <row r="40" spans="1:13" ht="21">
      <c r="A40" s="107"/>
      <c r="B40" s="108"/>
      <c r="C40" s="107"/>
      <c r="D40" s="364"/>
      <c r="E40" s="314" t="s">
        <v>44</v>
      </c>
      <c r="F40" s="1904" t="s">
        <v>212</v>
      </c>
      <c r="G40" s="599" t="s">
        <v>213</v>
      </c>
      <c r="H40" s="738"/>
      <c r="I40" s="364"/>
      <c r="J40" s="154" t="s">
        <v>214</v>
      </c>
      <c r="K40" s="598" t="s">
        <v>203</v>
      </c>
      <c r="L40" s="28"/>
      <c r="M40" s="154" t="s">
        <v>33</v>
      </c>
    </row>
    <row r="41" spans="1:13" ht="31.5">
      <c r="A41" s="107"/>
      <c r="B41" s="108"/>
      <c r="C41" s="107"/>
      <c r="D41" s="364"/>
      <c r="E41" s="629"/>
      <c r="F41" s="1905"/>
      <c r="G41" s="599" t="s">
        <v>2879</v>
      </c>
      <c r="H41" s="738"/>
      <c r="I41" s="364"/>
      <c r="J41" s="154" t="s">
        <v>3410</v>
      </c>
      <c r="K41" s="598" t="s">
        <v>2880</v>
      </c>
      <c r="L41" s="37" t="s">
        <v>724</v>
      </c>
      <c r="M41" s="154" t="s">
        <v>2881</v>
      </c>
    </row>
    <row r="42" spans="1:13" ht="52.5">
      <c r="A42" s="107"/>
      <c r="B42" s="108"/>
      <c r="C42" s="107"/>
      <c r="D42" s="364"/>
      <c r="E42" s="314" t="s">
        <v>215</v>
      </c>
      <c r="F42" s="146" t="s">
        <v>216</v>
      </c>
      <c r="G42" s="595" t="s">
        <v>1929</v>
      </c>
      <c r="H42" s="738"/>
      <c r="I42" s="364"/>
      <c r="J42" s="201" t="s">
        <v>18671</v>
      </c>
      <c r="K42" s="333" t="s">
        <v>123</v>
      </c>
      <c r="L42" s="28"/>
      <c r="M42" s="201" t="s">
        <v>33</v>
      </c>
    </row>
    <row r="43" spans="1:13" ht="21">
      <c r="A43" s="107"/>
      <c r="B43" s="108"/>
      <c r="C43" s="107"/>
      <c r="D43" s="364"/>
      <c r="E43" s="629"/>
      <c r="F43" s="630"/>
      <c r="G43" s="599" t="s">
        <v>3416</v>
      </c>
      <c r="H43" s="738"/>
      <c r="I43" s="364"/>
      <c r="J43" s="154" t="s">
        <v>3417</v>
      </c>
      <c r="K43" s="195" t="s">
        <v>255</v>
      </c>
      <c r="L43" s="37"/>
      <c r="M43" s="201" t="s">
        <v>33</v>
      </c>
    </row>
    <row r="44" spans="1:13">
      <c r="A44" s="107"/>
      <c r="B44" s="108"/>
      <c r="C44" s="634"/>
      <c r="D44" s="151"/>
      <c r="E44" s="246" t="s">
        <v>219</v>
      </c>
      <c r="F44" s="195" t="s">
        <v>10755</v>
      </c>
      <c r="G44" s="851" t="s">
        <v>11994</v>
      </c>
      <c r="H44" s="738"/>
      <c r="I44" s="625"/>
      <c r="J44" s="851" t="s">
        <v>11996</v>
      </c>
      <c r="K44" s="105" t="s">
        <v>103</v>
      </c>
      <c r="L44" s="20" t="s">
        <v>75</v>
      </c>
      <c r="M44" s="154" t="s">
        <v>33</v>
      </c>
    </row>
    <row r="45" spans="1:13">
      <c r="A45" s="107"/>
      <c r="B45" s="108"/>
      <c r="C45" s="149"/>
      <c r="D45" s="151"/>
      <c r="E45" s="314" t="s">
        <v>502</v>
      </c>
      <c r="F45" s="146" t="s">
        <v>10758</v>
      </c>
      <c r="G45" s="599" t="s">
        <v>10759</v>
      </c>
      <c r="H45" s="738"/>
      <c r="I45" s="151"/>
      <c r="J45" s="599" t="s">
        <v>10760</v>
      </c>
      <c r="K45" s="105" t="s">
        <v>103</v>
      </c>
      <c r="L45" s="28"/>
      <c r="M45" s="154" t="s">
        <v>436</v>
      </c>
    </row>
    <row r="46" spans="1:13" ht="31.5">
      <c r="A46" s="595">
        <v>29</v>
      </c>
      <c r="B46" s="596" t="s">
        <v>28</v>
      </c>
      <c r="C46" s="631" t="s">
        <v>475</v>
      </c>
      <c r="D46" s="684" t="s">
        <v>18672</v>
      </c>
      <c r="E46" s="314"/>
      <c r="F46" s="603"/>
      <c r="G46" s="599" t="s">
        <v>18673</v>
      </c>
      <c r="H46" s="671" t="s">
        <v>15258</v>
      </c>
      <c r="I46" s="679" t="s">
        <v>18664</v>
      </c>
      <c r="J46" s="154" t="s">
        <v>18673</v>
      </c>
      <c r="K46" s="598" t="s">
        <v>66</v>
      </c>
      <c r="L46" s="28"/>
      <c r="M46" s="105" t="s">
        <v>1462</v>
      </c>
    </row>
    <row r="47" spans="1:13" ht="21">
      <c r="A47" s="107"/>
      <c r="B47" s="108"/>
      <c r="C47" s="634"/>
      <c r="D47" s="151"/>
      <c r="E47" s="314"/>
      <c r="F47" s="603"/>
      <c r="G47" s="599" t="s">
        <v>18674</v>
      </c>
      <c r="H47" s="738"/>
      <c r="I47" s="151"/>
      <c r="J47" s="154" t="s">
        <v>18675</v>
      </c>
      <c r="K47" s="598" t="s">
        <v>74</v>
      </c>
      <c r="L47" s="28"/>
      <c r="M47" s="104" t="s">
        <v>436</v>
      </c>
    </row>
    <row r="48" spans="1:13" ht="94.5">
      <c r="A48" s="107"/>
      <c r="B48" s="108"/>
      <c r="C48" s="149"/>
      <c r="D48" s="151"/>
      <c r="E48" s="314"/>
      <c r="F48" s="603"/>
      <c r="G48" s="599" t="s">
        <v>18676</v>
      </c>
      <c r="H48" s="738"/>
      <c r="I48" s="151"/>
      <c r="J48" s="154" t="s">
        <v>18677</v>
      </c>
      <c r="K48" s="598" t="s">
        <v>81</v>
      </c>
      <c r="L48" s="28"/>
      <c r="M48" s="154" t="s">
        <v>436</v>
      </c>
    </row>
    <row r="49" spans="1:13" ht="189">
      <c r="A49" s="107"/>
      <c r="B49" s="108"/>
      <c r="C49" s="149"/>
      <c r="D49" s="151"/>
      <c r="E49" s="314"/>
      <c r="F49" s="603"/>
      <c r="G49" s="107" t="s">
        <v>18678</v>
      </c>
      <c r="H49" s="738"/>
      <c r="I49" s="151"/>
      <c r="J49" s="154" t="s">
        <v>18679</v>
      </c>
      <c r="K49" s="598" t="s">
        <v>116</v>
      </c>
      <c r="L49" s="28"/>
      <c r="M49" s="154" t="s">
        <v>436</v>
      </c>
    </row>
    <row r="50" spans="1:13" ht="52.5">
      <c r="A50" s="107"/>
      <c r="B50" s="108"/>
      <c r="C50" s="149"/>
      <c r="D50" s="151"/>
      <c r="E50" s="1043" t="s">
        <v>1143</v>
      </c>
      <c r="F50" s="886" t="s">
        <v>10767</v>
      </c>
      <c r="G50" s="599" t="s">
        <v>18680</v>
      </c>
      <c r="H50" s="738"/>
      <c r="I50" s="151"/>
      <c r="J50" s="154" t="s">
        <v>18681</v>
      </c>
      <c r="K50" s="598" t="s">
        <v>770</v>
      </c>
      <c r="L50" s="28"/>
      <c r="M50" s="154" t="s">
        <v>436</v>
      </c>
    </row>
    <row r="51" spans="1:13" ht="52.5">
      <c r="A51" s="107"/>
      <c r="B51" s="108"/>
      <c r="C51" s="149"/>
      <c r="D51" s="151"/>
      <c r="E51" s="314" t="s">
        <v>239</v>
      </c>
      <c r="F51" s="886" t="s">
        <v>10770</v>
      </c>
      <c r="G51" s="599" t="s">
        <v>18682</v>
      </c>
      <c r="H51" s="738"/>
      <c r="I51" s="151"/>
      <c r="J51" s="154" t="s">
        <v>18683</v>
      </c>
      <c r="K51" s="598" t="s">
        <v>203</v>
      </c>
      <c r="L51" s="28"/>
      <c r="M51" s="154" t="s">
        <v>436</v>
      </c>
    </row>
    <row r="52" spans="1:13" ht="21">
      <c r="A52" s="107"/>
      <c r="B52" s="108"/>
      <c r="C52" s="149"/>
      <c r="D52" s="151"/>
      <c r="E52" s="246" t="s">
        <v>244</v>
      </c>
      <c r="F52" s="886" t="s">
        <v>18684</v>
      </c>
      <c r="G52" s="599" t="s">
        <v>18685</v>
      </c>
      <c r="H52" s="738"/>
      <c r="I52" s="151"/>
      <c r="J52" s="154" t="s">
        <v>18686</v>
      </c>
      <c r="K52" s="598" t="s">
        <v>123</v>
      </c>
      <c r="L52" s="33"/>
      <c r="M52" s="154" t="s">
        <v>436</v>
      </c>
    </row>
    <row r="53" spans="1:13">
      <c r="A53" s="107"/>
      <c r="B53" s="108"/>
      <c r="C53" s="1900" t="s">
        <v>1963</v>
      </c>
      <c r="D53" s="1918" t="s">
        <v>1964</v>
      </c>
      <c r="E53" s="246" t="s">
        <v>15</v>
      </c>
      <c r="F53" s="598" t="s">
        <v>263</v>
      </c>
      <c r="G53" s="599" t="s">
        <v>2895</v>
      </c>
      <c r="H53" s="738"/>
      <c r="I53" s="1918" t="s">
        <v>3438</v>
      </c>
      <c r="J53" s="154" t="s">
        <v>18687</v>
      </c>
      <c r="K53" s="598" t="s">
        <v>207</v>
      </c>
      <c r="L53" s="20" t="s">
        <v>75</v>
      </c>
      <c r="M53" s="201" t="s">
        <v>33</v>
      </c>
    </row>
    <row r="54" spans="1:13">
      <c r="A54" s="107"/>
      <c r="B54" s="108"/>
      <c r="C54" s="1901"/>
      <c r="D54" s="1919"/>
      <c r="E54" s="246" t="s">
        <v>34</v>
      </c>
      <c r="F54" s="598" t="s">
        <v>1968</v>
      </c>
      <c r="G54" s="599" t="s">
        <v>2898</v>
      </c>
      <c r="H54" s="738"/>
      <c r="I54" s="1919"/>
      <c r="J54" s="154" t="s">
        <v>18688</v>
      </c>
      <c r="K54" s="598" t="s">
        <v>255</v>
      </c>
      <c r="L54" s="250"/>
      <c r="M54" s="201" t="s">
        <v>33</v>
      </c>
    </row>
    <row r="55" spans="1:13" ht="21">
      <c r="A55" s="107"/>
      <c r="B55" s="108"/>
      <c r="C55" s="149"/>
      <c r="D55" s="151"/>
      <c r="E55" s="304" t="s">
        <v>93</v>
      </c>
      <c r="F55" s="333" t="s">
        <v>18689</v>
      </c>
      <c r="G55" s="599" t="s">
        <v>18690</v>
      </c>
      <c r="H55" s="338"/>
      <c r="I55" s="151"/>
      <c r="J55" s="154" t="s">
        <v>18691</v>
      </c>
      <c r="K55" s="598" t="s">
        <v>255</v>
      </c>
      <c r="L55" s="250"/>
      <c r="M55" s="154" t="s">
        <v>428</v>
      </c>
    </row>
    <row r="56" spans="1:13" ht="21">
      <c r="A56" s="149"/>
      <c r="B56" s="150"/>
      <c r="C56" s="149"/>
      <c r="D56" s="151"/>
      <c r="E56" s="304" t="s">
        <v>99</v>
      </c>
      <c r="F56" s="333" t="s">
        <v>18692</v>
      </c>
      <c r="G56" s="599" t="s">
        <v>18693</v>
      </c>
      <c r="H56" s="338"/>
      <c r="I56" s="151"/>
      <c r="J56" s="154" t="s">
        <v>18694</v>
      </c>
      <c r="K56" s="598" t="s">
        <v>255</v>
      </c>
      <c r="L56" s="602"/>
      <c r="M56" s="154" t="s">
        <v>428</v>
      </c>
    </row>
    <row r="57" spans="1:13">
      <c r="A57" s="149"/>
      <c r="B57" s="150"/>
      <c r="C57" s="281" t="s">
        <v>1510</v>
      </c>
      <c r="D57" s="282" t="s">
        <v>10794</v>
      </c>
      <c r="E57" s="1897" t="s">
        <v>18695</v>
      </c>
      <c r="F57" s="1904"/>
      <c r="G57" s="595" t="s">
        <v>1987</v>
      </c>
      <c r="H57" s="338"/>
      <c r="I57" s="282" t="s">
        <v>10797</v>
      </c>
      <c r="J57" s="154" t="s">
        <v>275</v>
      </c>
      <c r="K57" s="598" t="s">
        <v>74</v>
      </c>
      <c r="L57" s="1894" t="s">
        <v>75</v>
      </c>
      <c r="M57" s="201" t="s">
        <v>76</v>
      </c>
    </row>
    <row r="58" spans="1:13" ht="31.5">
      <c r="A58" s="627"/>
      <c r="B58" s="343"/>
      <c r="C58" s="192"/>
      <c r="D58" s="193"/>
      <c r="E58" s="1929"/>
      <c r="F58" s="1905"/>
      <c r="G58" s="599" t="s">
        <v>10799</v>
      </c>
      <c r="H58" s="344"/>
      <c r="I58" s="193"/>
      <c r="J58" s="154" t="s">
        <v>18696</v>
      </c>
      <c r="K58" s="598" t="s">
        <v>116</v>
      </c>
      <c r="L58" s="1931"/>
      <c r="M58" s="154" t="s">
        <v>76</v>
      </c>
    </row>
    <row r="59" spans="1:13" ht="21">
      <c r="A59" s="617">
        <v>30</v>
      </c>
      <c r="B59" s="1904" t="s">
        <v>1990</v>
      </c>
      <c r="C59" s="1900" t="s">
        <v>69</v>
      </c>
      <c r="D59" s="1918" t="s">
        <v>3464</v>
      </c>
      <c r="E59" s="1897" t="s">
        <v>18697</v>
      </c>
      <c r="F59" s="1904"/>
      <c r="G59" s="599" t="s">
        <v>3465</v>
      </c>
      <c r="H59" s="1932" t="s">
        <v>3466</v>
      </c>
      <c r="I59" s="1918" t="s">
        <v>3467</v>
      </c>
      <c r="J59" s="154" t="s">
        <v>3468</v>
      </c>
      <c r="K59" s="598" t="s">
        <v>2116</v>
      </c>
      <c r="L59" s="20" t="s">
        <v>75</v>
      </c>
      <c r="M59" s="154" t="s">
        <v>33</v>
      </c>
    </row>
    <row r="60" spans="1:13" ht="31.5">
      <c r="A60" s="149"/>
      <c r="B60" s="1909"/>
      <c r="C60" s="1901"/>
      <c r="D60" s="1919"/>
      <c r="E60" s="1896"/>
      <c r="F60" s="1909"/>
      <c r="G60" s="599" t="s">
        <v>2908</v>
      </c>
      <c r="H60" s="1910"/>
      <c r="I60" s="1919"/>
      <c r="J60" s="154" t="s">
        <v>3469</v>
      </c>
      <c r="K60" s="598" t="s">
        <v>2911</v>
      </c>
      <c r="L60" s="250"/>
      <c r="M60" s="154" t="s">
        <v>428</v>
      </c>
    </row>
    <row r="61" spans="1:13" ht="21">
      <c r="A61" s="149"/>
      <c r="B61" s="150"/>
      <c r="C61" s="1901"/>
      <c r="D61" s="1919"/>
      <c r="E61" s="1896"/>
      <c r="F61" s="1909"/>
      <c r="G61" s="599" t="s">
        <v>3470</v>
      </c>
      <c r="H61" s="338"/>
      <c r="I61" s="1919"/>
      <c r="J61" s="154" t="s">
        <v>10807</v>
      </c>
      <c r="K61" s="598" t="s">
        <v>123</v>
      </c>
      <c r="L61" s="250"/>
      <c r="M61" s="154" t="s">
        <v>436</v>
      </c>
    </row>
    <row r="62" spans="1:13" ht="21">
      <c r="A62" s="149"/>
      <c r="B62" s="150"/>
      <c r="C62" s="149"/>
      <c r="D62" s="151"/>
      <c r="E62" s="1929"/>
      <c r="F62" s="1905"/>
      <c r="G62" s="599" t="s">
        <v>10808</v>
      </c>
      <c r="H62" s="338"/>
      <c r="I62" s="151"/>
      <c r="J62" s="154" t="s">
        <v>18698</v>
      </c>
      <c r="K62" s="598" t="s">
        <v>255</v>
      </c>
      <c r="L62" s="250"/>
      <c r="M62" s="154" t="s">
        <v>436</v>
      </c>
    </row>
    <row r="63" spans="1:13" ht="63">
      <c r="A63" s="149"/>
      <c r="B63" s="150"/>
      <c r="C63" s="627"/>
      <c r="D63" s="193"/>
      <c r="E63" s="313" t="s">
        <v>320</v>
      </c>
      <c r="F63" s="315" t="s">
        <v>1992</v>
      </c>
      <c r="G63" s="599" t="s">
        <v>18699</v>
      </c>
      <c r="H63" s="338"/>
      <c r="I63" s="193"/>
      <c r="J63" s="154" t="s">
        <v>18700</v>
      </c>
      <c r="K63" s="598" t="s">
        <v>806</v>
      </c>
      <c r="L63" s="602"/>
      <c r="M63" s="154" t="s">
        <v>436</v>
      </c>
    </row>
    <row r="64" spans="1:13" ht="42">
      <c r="A64" s="149"/>
      <c r="B64" s="150"/>
      <c r="C64" s="1900" t="s">
        <v>198</v>
      </c>
      <c r="D64" s="1918" t="s">
        <v>1998</v>
      </c>
      <c r="E64" s="1897" t="s">
        <v>18701</v>
      </c>
      <c r="F64" s="1904"/>
      <c r="G64" s="599" t="s">
        <v>10815</v>
      </c>
      <c r="H64" s="338"/>
      <c r="I64" s="1918" t="s">
        <v>3481</v>
      </c>
      <c r="J64" s="154" t="s">
        <v>10816</v>
      </c>
      <c r="K64" s="598" t="s">
        <v>123</v>
      </c>
      <c r="L64" s="20" t="s">
        <v>75</v>
      </c>
      <c r="M64" s="154" t="s">
        <v>33</v>
      </c>
    </row>
    <row r="65" spans="1:13">
      <c r="A65" s="149"/>
      <c r="B65" s="150"/>
      <c r="C65" s="1901"/>
      <c r="D65" s="1919"/>
      <c r="E65" s="1896"/>
      <c r="F65" s="1909"/>
      <c r="G65" s="599" t="s">
        <v>3483</v>
      </c>
      <c r="H65" s="338"/>
      <c r="I65" s="1919"/>
      <c r="J65" s="154" t="s">
        <v>3484</v>
      </c>
      <c r="K65" s="598" t="s">
        <v>207</v>
      </c>
      <c r="L65" s="250"/>
      <c r="M65" s="201" t="s">
        <v>33</v>
      </c>
    </row>
    <row r="66" spans="1:13" ht="126">
      <c r="A66" s="149"/>
      <c r="B66" s="150"/>
      <c r="C66" s="1908"/>
      <c r="D66" s="2027"/>
      <c r="E66" s="1929"/>
      <c r="F66" s="1905"/>
      <c r="G66" s="599" t="s">
        <v>2000</v>
      </c>
      <c r="H66" s="338"/>
      <c r="I66" s="2027"/>
      <c r="J66" s="154" t="s">
        <v>2001</v>
      </c>
      <c r="K66" s="598" t="s">
        <v>255</v>
      </c>
      <c r="L66" s="602"/>
      <c r="M66" s="154" t="s">
        <v>1462</v>
      </c>
    </row>
    <row r="67" spans="1:13" ht="42">
      <c r="A67" s="149"/>
      <c r="B67" s="603"/>
      <c r="C67" s="355" t="s">
        <v>1510</v>
      </c>
      <c r="D67" s="356" t="s">
        <v>2002</v>
      </c>
      <c r="E67" s="1897" t="s">
        <v>10822</v>
      </c>
      <c r="F67" s="1904"/>
      <c r="G67" s="599" t="s">
        <v>18702</v>
      </c>
      <c r="H67" s="250"/>
      <c r="I67" s="356" t="s">
        <v>18703</v>
      </c>
      <c r="J67" s="154" t="s">
        <v>18702</v>
      </c>
      <c r="K67" s="598" t="s">
        <v>18704</v>
      </c>
      <c r="L67" s="20" t="s">
        <v>75</v>
      </c>
      <c r="M67" s="154" t="s">
        <v>33</v>
      </c>
    </row>
    <row r="68" spans="1:13" ht="31.5">
      <c r="A68" s="149"/>
      <c r="B68" s="1939"/>
      <c r="C68" s="355" t="s">
        <v>1510</v>
      </c>
      <c r="D68" s="356" t="s">
        <v>2002</v>
      </c>
      <c r="E68" s="1896"/>
      <c r="F68" s="1909"/>
      <c r="G68" s="599" t="s">
        <v>18705</v>
      </c>
      <c r="H68" s="250"/>
      <c r="I68" s="364"/>
      <c r="J68" s="154" t="s">
        <v>18706</v>
      </c>
      <c r="K68" s="598" t="s">
        <v>103</v>
      </c>
      <c r="L68" s="28"/>
      <c r="M68" s="154" t="s">
        <v>428</v>
      </c>
    </row>
    <row r="69" spans="1:13" ht="31.5">
      <c r="A69" s="149"/>
      <c r="B69" s="1939"/>
      <c r="C69" s="622"/>
      <c r="D69" s="620"/>
      <c r="E69" s="1929"/>
      <c r="F69" s="1905"/>
      <c r="G69" s="599" t="s">
        <v>2922</v>
      </c>
      <c r="H69" s="250"/>
      <c r="I69" s="620"/>
      <c r="J69" s="154" t="s">
        <v>18707</v>
      </c>
      <c r="K69" s="598" t="s">
        <v>123</v>
      </c>
      <c r="L69" s="250"/>
      <c r="M69" s="154" t="s">
        <v>33</v>
      </c>
    </row>
    <row r="70" spans="1:13" ht="63">
      <c r="A70" s="149"/>
      <c r="B70" s="1909"/>
      <c r="C70" s="281" t="s">
        <v>2008</v>
      </c>
      <c r="D70" s="151" t="s">
        <v>10826</v>
      </c>
      <c r="E70" s="1897" t="s">
        <v>18708</v>
      </c>
      <c r="F70" s="1904"/>
      <c r="G70" s="595" t="s">
        <v>18709</v>
      </c>
      <c r="H70" s="1910"/>
      <c r="I70" s="151" t="s">
        <v>18710</v>
      </c>
      <c r="J70" s="154" t="s">
        <v>18711</v>
      </c>
      <c r="K70" s="598" t="s">
        <v>74</v>
      </c>
      <c r="L70" s="20" t="s">
        <v>75</v>
      </c>
      <c r="M70" s="154" t="s">
        <v>428</v>
      </c>
    </row>
    <row r="71" spans="1:13" ht="42">
      <c r="A71" s="149"/>
      <c r="B71" s="1909"/>
      <c r="C71" s="192"/>
      <c r="D71" s="193"/>
      <c r="E71" s="1929"/>
      <c r="F71" s="1905"/>
      <c r="G71" s="154" t="s">
        <v>18712</v>
      </c>
      <c r="H71" s="1910"/>
      <c r="I71" s="193"/>
      <c r="J71" s="154" t="s">
        <v>18713</v>
      </c>
      <c r="K71" s="598" t="s">
        <v>207</v>
      </c>
      <c r="L71" s="33"/>
      <c r="M71" s="154" t="s">
        <v>33</v>
      </c>
    </row>
    <row r="72" spans="1:13" ht="42">
      <c r="A72" s="149"/>
      <c r="B72" s="1909"/>
      <c r="C72" s="1900" t="s">
        <v>298</v>
      </c>
      <c r="D72" s="1918" t="s">
        <v>299</v>
      </c>
      <c r="E72" s="1897" t="s">
        <v>10834</v>
      </c>
      <c r="F72" s="1904"/>
      <c r="G72" s="599" t="s">
        <v>3525</v>
      </c>
      <c r="H72" s="1910"/>
      <c r="I72" s="1918" t="s">
        <v>3526</v>
      </c>
      <c r="J72" s="154" t="s">
        <v>10835</v>
      </c>
      <c r="K72" s="598" t="s">
        <v>3528</v>
      </c>
      <c r="L72" s="20" t="s">
        <v>75</v>
      </c>
      <c r="M72" s="154" t="s">
        <v>33</v>
      </c>
    </row>
    <row r="73" spans="1:13" ht="52.5">
      <c r="A73" s="149"/>
      <c r="B73" s="1909"/>
      <c r="C73" s="1901"/>
      <c r="D73" s="1919"/>
      <c r="E73" s="1896"/>
      <c r="F73" s="1909"/>
      <c r="G73" s="599" t="s">
        <v>3529</v>
      </c>
      <c r="H73" s="1910"/>
      <c r="I73" s="1919"/>
      <c r="J73" s="154" t="s">
        <v>10836</v>
      </c>
      <c r="K73" s="598" t="s">
        <v>3531</v>
      </c>
      <c r="L73" s="250"/>
      <c r="M73" s="154" t="s">
        <v>33</v>
      </c>
    </row>
    <row r="74" spans="1:13" ht="31.5">
      <c r="A74" s="149"/>
      <c r="B74" s="150"/>
      <c r="C74" s="1901"/>
      <c r="D74" s="1919"/>
      <c r="E74" s="1896"/>
      <c r="F74" s="1909"/>
      <c r="G74" s="599" t="s">
        <v>3532</v>
      </c>
      <c r="H74" s="338"/>
      <c r="I74" s="1919"/>
      <c r="J74" s="154" t="s">
        <v>18714</v>
      </c>
      <c r="K74" s="1243" t="s">
        <v>3534</v>
      </c>
      <c r="L74" s="250"/>
      <c r="M74" s="154" t="s">
        <v>33</v>
      </c>
    </row>
    <row r="75" spans="1:13" ht="31.5">
      <c r="A75" s="149"/>
      <c r="B75" s="150"/>
      <c r="C75" s="1901"/>
      <c r="D75" s="1919"/>
      <c r="E75" s="1896"/>
      <c r="F75" s="1909"/>
      <c r="G75" s="599" t="s">
        <v>301</v>
      </c>
      <c r="H75" s="338"/>
      <c r="I75" s="1919"/>
      <c r="J75" s="154" t="s">
        <v>18715</v>
      </c>
      <c r="K75" s="716" t="s">
        <v>303</v>
      </c>
      <c r="L75" s="250"/>
      <c r="M75" s="154" t="s">
        <v>33</v>
      </c>
    </row>
    <row r="76" spans="1:13" ht="52.5">
      <c r="A76" s="1901"/>
      <c r="B76" s="1898"/>
      <c r="C76" s="1901"/>
      <c r="D76" s="1919"/>
      <c r="E76" s="314"/>
      <c r="F76" s="1909"/>
      <c r="G76" s="599" t="s">
        <v>304</v>
      </c>
      <c r="H76" s="2248"/>
      <c r="I76" s="1919"/>
      <c r="J76" s="154" t="s">
        <v>18716</v>
      </c>
      <c r="K76" s="598" t="s">
        <v>306</v>
      </c>
      <c r="L76" s="250"/>
      <c r="M76" s="154" t="s">
        <v>33</v>
      </c>
    </row>
    <row r="77" spans="1:13" ht="52.5">
      <c r="A77" s="1901"/>
      <c r="B77" s="1898"/>
      <c r="C77" s="1901"/>
      <c r="D77" s="1919"/>
      <c r="E77" s="314"/>
      <c r="F77" s="1909"/>
      <c r="G77" s="599" t="s">
        <v>307</v>
      </c>
      <c r="H77" s="2248"/>
      <c r="I77" s="1919"/>
      <c r="J77" s="154" t="s">
        <v>18717</v>
      </c>
      <c r="K77" s="598" t="s">
        <v>309</v>
      </c>
      <c r="L77" s="250"/>
      <c r="M77" s="154" t="s">
        <v>33</v>
      </c>
    </row>
    <row r="78" spans="1:13" ht="31.5">
      <c r="A78" s="1901"/>
      <c r="B78" s="1898"/>
      <c r="C78" s="1908"/>
      <c r="D78" s="2027"/>
      <c r="E78" s="629"/>
      <c r="F78" s="1905"/>
      <c r="G78" s="599" t="s">
        <v>310</v>
      </c>
      <c r="H78" s="2248"/>
      <c r="I78" s="2027"/>
      <c r="J78" s="154" t="s">
        <v>16973</v>
      </c>
      <c r="K78" s="598" t="s">
        <v>123</v>
      </c>
      <c r="L78" s="602"/>
      <c r="M78" s="154" t="s">
        <v>33</v>
      </c>
    </row>
    <row r="79" spans="1:13" ht="42">
      <c r="A79" s="1901"/>
      <c r="B79" s="1898"/>
      <c r="C79" s="281" t="s">
        <v>315</v>
      </c>
      <c r="D79" s="282" t="s">
        <v>316</v>
      </c>
      <c r="E79" s="595" t="s">
        <v>10841</v>
      </c>
      <c r="F79" s="146" t="s">
        <v>18718</v>
      </c>
      <c r="G79" s="595" t="s">
        <v>18719</v>
      </c>
      <c r="H79" s="2248"/>
      <c r="I79" s="282" t="s">
        <v>3552</v>
      </c>
      <c r="J79" s="154" t="s">
        <v>18720</v>
      </c>
      <c r="K79" s="598" t="s">
        <v>207</v>
      </c>
      <c r="L79" s="20" t="s">
        <v>75</v>
      </c>
      <c r="M79" s="201" t="s">
        <v>33</v>
      </c>
    </row>
    <row r="80" spans="1:13" ht="21">
      <c r="A80" s="1901"/>
      <c r="B80" s="1898"/>
      <c r="C80" s="419"/>
      <c r="D80" s="151"/>
      <c r="E80" s="622"/>
      <c r="F80" s="630"/>
      <c r="G80" s="602"/>
      <c r="H80" s="2248"/>
      <c r="I80" s="151"/>
      <c r="J80" s="154" t="s">
        <v>18721</v>
      </c>
      <c r="K80" s="598" t="s">
        <v>74</v>
      </c>
      <c r="L80" s="28"/>
      <c r="M80" s="201" t="s">
        <v>33</v>
      </c>
    </row>
    <row r="81" spans="1:13" ht="21">
      <c r="A81" s="617">
        <v>31</v>
      </c>
      <c r="B81" s="305" t="s">
        <v>18</v>
      </c>
      <c r="C81" s="355" t="s">
        <v>329</v>
      </c>
      <c r="D81" s="356" t="s">
        <v>330</v>
      </c>
      <c r="E81" s="244" t="s">
        <v>34</v>
      </c>
      <c r="F81" s="333" t="s">
        <v>331</v>
      </c>
      <c r="G81" s="595" t="s">
        <v>332</v>
      </c>
      <c r="H81" s="341" t="s">
        <v>3574</v>
      </c>
      <c r="I81" s="356" t="s">
        <v>3575</v>
      </c>
      <c r="J81" s="154" t="s">
        <v>18722</v>
      </c>
      <c r="K81" s="598" t="s">
        <v>123</v>
      </c>
      <c r="L81" s="1932" t="s">
        <v>143</v>
      </c>
      <c r="M81" s="154" t="s">
        <v>33</v>
      </c>
    </row>
    <row r="82" spans="1:13" ht="31.5">
      <c r="A82" s="149"/>
      <c r="B82" s="150"/>
      <c r="C82" s="107"/>
      <c r="D82" s="364"/>
      <c r="E82" s="244" t="s">
        <v>39</v>
      </c>
      <c r="F82" s="333" t="s">
        <v>2025</v>
      </c>
      <c r="G82" s="595" t="s">
        <v>2026</v>
      </c>
      <c r="H82" s="338"/>
      <c r="I82" s="364"/>
      <c r="J82" s="154" t="s">
        <v>10857</v>
      </c>
      <c r="K82" s="598" t="s">
        <v>222</v>
      </c>
      <c r="L82" s="1910"/>
      <c r="M82" s="154" t="s">
        <v>33</v>
      </c>
    </row>
    <row r="83" spans="1:13">
      <c r="A83" s="149"/>
      <c r="B83" s="150"/>
      <c r="C83" s="107"/>
      <c r="D83" s="364"/>
      <c r="E83" s="314"/>
      <c r="F83" s="315"/>
      <c r="G83" s="154" t="s">
        <v>18723</v>
      </c>
      <c r="H83" s="338"/>
      <c r="I83" s="364"/>
      <c r="J83" s="154" t="s">
        <v>10858</v>
      </c>
      <c r="K83" s="598" t="s">
        <v>207</v>
      </c>
      <c r="L83" s="1910"/>
      <c r="M83" s="154" t="s">
        <v>33</v>
      </c>
    </row>
    <row r="84" spans="1:13">
      <c r="A84" s="149"/>
      <c r="B84" s="150"/>
      <c r="C84" s="107"/>
      <c r="D84" s="364"/>
      <c r="E84" s="629"/>
      <c r="F84" s="421"/>
      <c r="G84" s="602" t="s">
        <v>18724</v>
      </c>
      <c r="H84" s="338"/>
      <c r="I84" s="364"/>
      <c r="J84" s="154" t="s">
        <v>10859</v>
      </c>
      <c r="K84" s="598" t="s">
        <v>255</v>
      </c>
      <c r="L84" s="1910"/>
      <c r="M84" s="154" t="s">
        <v>33</v>
      </c>
    </row>
    <row r="85" spans="1:13" ht="31.5">
      <c r="A85" s="149"/>
      <c r="B85" s="150"/>
      <c r="C85" s="107"/>
      <c r="D85" s="364"/>
      <c r="E85" s="314" t="s">
        <v>44</v>
      </c>
      <c r="F85" s="1904" t="s">
        <v>3584</v>
      </c>
      <c r="G85" s="595" t="s">
        <v>18725</v>
      </c>
      <c r="H85" s="338"/>
      <c r="I85" s="364"/>
      <c r="J85" s="154" t="s">
        <v>18726</v>
      </c>
      <c r="K85" s="598" t="s">
        <v>207</v>
      </c>
      <c r="L85" s="250"/>
      <c r="M85" s="154" t="s">
        <v>33</v>
      </c>
    </row>
    <row r="86" spans="1:13">
      <c r="A86" s="149"/>
      <c r="B86" s="150"/>
      <c r="C86" s="107"/>
      <c r="D86" s="364"/>
      <c r="E86" s="314"/>
      <c r="F86" s="1909"/>
      <c r="G86" s="154" t="s">
        <v>18727</v>
      </c>
      <c r="H86" s="338"/>
      <c r="I86" s="364"/>
      <c r="J86" s="154" t="s">
        <v>10861</v>
      </c>
      <c r="K86" s="598" t="s">
        <v>255</v>
      </c>
      <c r="L86" s="250"/>
      <c r="M86" s="154" t="s">
        <v>33</v>
      </c>
    </row>
    <row r="87" spans="1:13" ht="31.5">
      <c r="A87" s="149"/>
      <c r="B87" s="150"/>
      <c r="C87" s="107"/>
      <c r="D87" s="364"/>
      <c r="E87" s="314"/>
      <c r="F87" s="1909"/>
      <c r="G87" s="602" t="s">
        <v>18728</v>
      </c>
      <c r="H87" s="338"/>
      <c r="I87" s="364"/>
      <c r="J87" s="105" t="s">
        <v>18729</v>
      </c>
      <c r="K87" s="598" t="s">
        <v>18730</v>
      </c>
      <c r="L87" s="250"/>
      <c r="M87" s="154" t="s">
        <v>33</v>
      </c>
    </row>
    <row r="88" spans="1:13">
      <c r="A88" s="149"/>
      <c r="B88" s="150"/>
      <c r="C88" s="107"/>
      <c r="D88" s="364"/>
      <c r="E88" s="629"/>
      <c r="F88" s="421"/>
      <c r="G88" s="107" t="s">
        <v>18731</v>
      </c>
      <c r="H88" s="338"/>
      <c r="I88" s="364"/>
      <c r="J88" s="105" t="s">
        <v>17850</v>
      </c>
      <c r="K88" s="598" t="s">
        <v>116</v>
      </c>
      <c r="L88" s="250"/>
      <c r="M88" s="201" t="s">
        <v>428</v>
      </c>
    </row>
    <row r="89" spans="1:13" ht="21">
      <c r="A89" s="149"/>
      <c r="B89" s="150"/>
      <c r="C89" s="107"/>
      <c r="D89" s="364"/>
      <c r="E89" s="2004" t="s">
        <v>10862</v>
      </c>
      <c r="F89" s="1918"/>
      <c r="G89" s="595" t="s">
        <v>18732</v>
      </c>
      <c r="H89" s="338"/>
      <c r="I89" s="364"/>
      <c r="J89" s="154" t="s">
        <v>10863</v>
      </c>
      <c r="K89" s="598" t="s">
        <v>123</v>
      </c>
      <c r="L89" s="250"/>
      <c r="M89" s="201" t="s">
        <v>33</v>
      </c>
    </row>
    <row r="90" spans="1:13" ht="42">
      <c r="A90" s="149"/>
      <c r="B90" s="150"/>
      <c r="C90" s="107"/>
      <c r="D90" s="364"/>
      <c r="E90" s="2005"/>
      <c r="F90" s="2027"/>
      <c r="G90" s="154" t="s">
        <v>18733</v>
      </c>
      <c r="H90" s="338"/>
      <c r="I90" s="364"/>
      <c r="J90" s="154" t="s">
        <v>10865</v>
      </c>
      <c r="K90" s="598" t="s">
        <v>255</v>
      </c>
      <c r="L90" s="250"/>
      <c r="M90" s="201" t="s">
        <v>33</v>
      </c>
    </row>
    <row r="91" spans="1:13" ht="21">
      <c r="A91" s="149"/>
      <c r="B91" s="150"/>
      <c r="C91" s="107"/>
      <c r="D91" s="364"/>
      <c r="E91" s="244" t="s">
        <v>99</v>
      </c>
      <c r="F91" s="333" t="s">
        <v>338</v>
      </c>
      <c r="G91" s="304" t="s">
        <v>339</v>
      </c>
      <c r="H91" s="338"/>
      <c r="I91" s="364"/>
      <c r="J91" s="105" t="s">
        <v>2030</v>
      </c>
      <c r="K91" s="598" t="s">
        <v>203</v>
      </c>
      <c r="L91" s="152"/>
      <c r="M91" s="153" t="s">
        <v>341</v>
      </c>
    </row>
    <row r="92" spans="1:13" ht="21">
      <c r="A92" s="149"/>
      <c r="B92" s="150"/>
      <c r="C92" s="107"/>
      <c r="D92" s="364"/>
      <c r="E92" s="629"/>
      <c r="F92" s="421"/>
      <c r="G92" s="105" t="s">
        <v>18734</v>
      </c>
      <c r="H92" s="338"/>
      <c r="I92" s="364"/>
      <c r="J92" s="105" t="s">
        <v>10866</v>
      </c>
      <c r="K92" s="598" t="s">
        <v>74</v>
      </c>
      <c r="L92" s="152"/>
      <c r="M92" s="105" t="s">
        <v>428</v>
      </c>
    </row>
    <row r="93" spans="1:13" ht="42">
      <c r="A93" s="149"/>
      <c r="B93" s="150"/>
      <c r="C93" s="107"/>
      <c r="D93" s="364"/>
      <c r="E93" s="629" t="s">
        <v>342</v>
      </c>
      <c r="F93" s="195" t="s">
        <v>343</v>
      </c>
      <c r="G93" s="194" t="s">
        <v>3590</v>
      </c>
      <c r="H93" s="338"/>
      <c r="I93" s="364"/>
      <c r="J93" s="105" t="s">
        <v>10867</v>
      </c>
      <c r="K93" s="247" t="s">
        <v>347</v>
      </c>
      <c r="L93" s="152"/>
      <c r="M93" s="153" t="s">
        <v>341</v>
      </c>
    </row>
    <row r="94" spans="1:13" ht="63">
      <c r="A94" s="617">
        <v>31</v>
      </c>
      <c r="B94" s="305" t="s">
        <v>18</v>
      </c>
      <c r="C94" s="355" t="s">
        <v>329</v>
      </c>
      <c r="D94" s="356" t="s">
        <v>330</v>
      </c>
      <c r="E94" s="314" t="s">
        <v>10868</v>
      </c>
      <c r="F94" s="333"/>
      <c r="G94" s="304" t="s">
        <v>18735</v>
      </c>
      <c r="H94" s="341" t="s">
        <v>3574</v>
      </c>
      <c r="I94" s="356" t="s">
        <v>3575</v>
      </c>
      <c r="J94" s="105" t="s">
        <v>18736</v>
      </c>
      <c r="K94" s="247" t="s">
        <v>116</v>
      </c>
      <c r="L94" s="152"/>
      <c r="M94" s="105" t="s">
        <v>1462</v>
      </c>
    </row>
    <row r="95" spans="1:13" ht="31.5">
      <c r="A95" s="149"/>
      <c r="B95" s="150"/>
      <c r="C95" s="600"/>
      <c r="D95" s="364"/>
      <c r="E95" s="244" t="s">
        <v>224</v>
      </c>
      <c r="F95" s="333" t="s">
        <v>18737</v>
      </c>
      <c r="G95" s="194" t="s">
        <v>18738</v>
      </c>
      <c r="H95" s="338"/>
      <c r="I95" s="364"/>
      <c r="J95" s="194" t="s">
        <v>18739</v>
      </c>
      <c r="K95" s="248" t="s">
        <v>81</v>
      </c>
      <c r="L95" s="152"/>
      <c r="M95" s="105" t="s">
        <v>1462</v>
      </c>
    </row>
    <row r="96" spans="1:13" ht="31.5">
      <c r="A96" s="149"/>
      <c r="B96" s="150"/>
      <c r="C96" s="149"/>
      <c r="D96" s="151"/>
      <c r="E96" s="629"/>
      <c r="F96" s="421"/>
      <c r="G96" s="194" t="s">
        <v>10875</v>
      </c>
      <c r="H96" s="338"/>
      <c r="I96" s="151"/>
      <c r="J96" s="194" t="s">
        <v>10876</v>
      </c>
      <c r="K96" s="248" t="s">
        <v>773</v>
      </c>
      <c r="L96" s="152"/>
      <c r="M96" s="105" t="s">
        <v>1462</v>
      </c>
    </row>
    <row r="97" spans="1:13">
      <c r="A97" s="149"/>
      <c r="B97" s="150"/>
      <c r="C97" s="149"/>
      <c r="D97" s="151"/>
      <c r="E97" s="629" t="s">
        <v>746</v>
      </c>
      <c r="F97" s="195" t="s">
        <v>18740</v>
      </c>
      <c r="G97" s="194" t="s">
        <v>17000</v>
      </c>
      <c r="H97" s="338"/>
      <c r="I97" s="151"/>
      <c r="J97" s="194" t="s">
        <v>18741</v>
      </c>
      <c r="K97" s="248" t="s">
        <v>116</v>
      </c>
      <c r="L97" s="152"/>
      <c r="M97" s="105" t="s">
        <v>1462</v>
      </c>
    </row>
    <row r="98" spans="1:13" ht="42">
      <c r="A98" s="149"/>
      <c r="B98" s="150"/>
      <c r="C98" s="149"/>
      <c r="D98" s="151"/>
      <c r="E98" s="629" t="s">
        <v>1143</v>
      </c>
      <c r="F98" s="195" t="s">
        <v>8938</v>
      </c>
      <c r="G98" s="194" t="s">
        <v>18742</v>
      </c>
      <c r="H98" s="338"/>
      <c r="I98" s="151"/>
      <c r="J98" s="194" t="s">
        <v>18743</v>
      </c>
      <c r="K98" s="248" t="s">
        <v>116</v>
      </c>
      <c r="L98" s="152"/>
      <c r="M98" s="105" t="s">
        <v>1462</v>
      </c>
    </row>
    <row r="99" spans="1:13" ht="21">
      <c r="A99" s="149"/>
      <c r="B99" s="150"/>
      <c r="C99" s="149"/>
      <c r="D99" s="151"/>
      <c r="E99" s="629" t="s">
        <v>239</v>
      </c>
      <c r="F99" s="195" t="s">
        <v>10882</v>
      </c>
      <c r="G99" s="194" t="s">
        <v>10883</v>
      </c>
      <c r="H99" s="338"/>
      <c r="I99" s="151"/>
      <c r="J99" s="194" t="s">
        <v>18744</v>
      </c>
      <c r="K99" s="248" t="s">
        <v>116</v>
      </c>
      <c r="L99" s="152"/>
      <c r="M99" s="105" t="s">
        <v>1462</v>
      </c>
    </row>
    <row r="100" spans="1:13" ht="21">
      <c r="A100" s="149"/>
      <c r="B100" s="150"/>
      <c r="C100" s="149"/>
      <c r="D100" s="151"/>
      <c r="E100" s="244" t="s">
        <v>244</v>
      </c>
      <c r="F100" s="333" t="s">
        <v>17009</v>
      </c>
      <c r="G100" s="194" t="s">
        <v>18745</v>
      </c>
      <c r="H100" s="338"/>
      <c r="I100" s="151"/>
      <c r="J100" s="194" t="s">
        <v>18746</v>
      </c>
      <c r="K100" s="248" t="s">
        <v>103</v>
      </c>
      <c r="L100" s="152"/>
      <c r="M100" s="153" t="s">
        <v>1462</v>
      </c>
    </row>
    <row r="101" spans="1:13">
      <c r="A101" s="149"/>
      <c r="B101" s="150"/>
      <c r="C101" s="149"/>
      <c r="D101" s="151"/>
      <c r="E101" s="629"/>
      <c r="F101" s="421"/>
      <c r="G101" s="194" t="s">
        <v>18747</v>
      </c>
      <c r="H101" s="338"/>
      <c r="I101" s="151"/>
      <c r="J101" s="194" t="s">
        <v>18748</v>
      </c>
      <c r="K101" s="248" t="s">
        <v>38</v>
      </c>
      <c r="L101" s="152"/>
      <c r="M101" s="153" t="s">
        <v>1462</v>
      </c>
    </row>
    <row r="102" spans="1:13">
      <c r="A102" s="149"/>
      <c r="B102" s="150"/>
      <c r="C102" s="149"/>
      <c r="D102" s="151"/>
      <c r="E102" s="629" t="s">
        <v>248</v>
      </c>
      <c r="F102" s="195" t="s">
        <v>10888</v>
      </c>
      <c r="G102" s="194" t="s">
        <v>12042</v>
      </c>
      <c r="H102" s="338"/>
      <c r="I102" s="151"/>
      <c r="J102" s="194" t="s">
        <v>18749</v>
      </c>
      <c r="K102" s="248" t="s">
        <v>116</v>
      </c>
      <c r="L102" s="152"/>
      <c r="M102" s="105" t="s">
        <v>1462</v>
      </c>
    </row>
    <row r="103" spans="1:13">
      <c r="A103" s="149"/>
      <c r="B103" s="150"/>
      <c r="C103" s="149"/>
      <c r="D103" s="151"/>
      <c r="E103" s="629" t="s">
        <v>252</v>
      </c>
      <c r="F103" s="195" t="s">
        <v>10891</v>
      </c>
      <c r="G103" s="194" t="s">
        <v>10892</v>
      </c>
      <c r="H103" s="338"/>
      <c r="I103" s="151"/>
      <c r="J103" s="194" t="s">
        <v>10893</v>
      </c>
      <c r="K103" s="248" t="s">
        <v>74</v>
      </c>
      <c r="L103" s="152"/>
      <c r="M103" s="153" t="s">
        <v>1462</v>
      </c>
    </row>
    <row r="104" spans="1:13" ht="84">
      <c r="A104" s="149"/>
      <c r="B104" s="150"/>
      <c r="C104" s="149"/>
      <c r="D104" s="151"/>
      <c r="E104" s="246" t="s">
        <v>5171</v>
      </c>
      <c r="F104" s="607" t="s">
        <v>18750</v>
      </c>
      <c r="G104" s="599" t="s">
        <v>18751</v>
      </c>
      <c r="H104" s="338"/>
      <c r="I104" s="151"/>
      <c r="J104" s="154" t="s">
        <v>18752</v>
      </c>
      <c r="K104" s="598" t="s">
        <v>765</v>
      </c>
      <c r="L104" s="152"/>
      <c r="M104" s="105" t="s">
        <v>33</v>
      </c>
    </row>
    <row r="105" spans="1:13" ht="21">
      <c r="A105" s="149"/>
      <c r="B105" s="150"/>
      <c r="C105" s="149"/>
      <c r="D105" s="151"/>
      <c r="E105" s="629" t="s">
        <v>5442</v>
      </c>
      <c r="F105" s="333" t="s">
        <v>2025</v>
      </c>
      <c r="G105" s="599" t="s">
        <v>10894</v>
      </c>
      <c r="H105" s="338"/>
      <c r="I105" s="151"/>
      <c r="J105" s="154" t="s">
        <v>18753</v>
      </c>
      <c r="K105" s="598" t="s">
        <v>255</v>
      </c>
      <c r="L105" s="250"/>
      <c r="M105" s="201" t="s">
        <v>33</v>
      </c>
    </row>
    <row r="106" spans="1:13" ht="21">
      <c r="A106" s="149"/>
      <c r="B106" s="150"/>
      <c r="C106" s="149"/>
      <c r="D106" s="151"/>
      <c r="E106" s="314" t="s">
        <v>18754</v>
      </c>
      <c r="F106" s="333"/>
      <c r="G106" s="304" t="s">
        <v>18755</v>
      </c>
      <c r="H106" s="338"/>
      <c r="I106" s="151"/>
      <c r="J106" s="105" t="s">
        <v>18756</v>
      </c>
      <c r="K106" s="247" t="s">
        <v>74</v>
      </c>
      <c r="L106" s="152"/>
      <c r="M106" s="153" t="s">
        <v>1462</v>
      </c>
    </row>
    <row r="107" spans="1:13" ht="42">
      <c r="A107" s="149"/>
      <c r="B107" s="150"/>
      <c r="C107" s="149"/>
      <c r="D107" s="151"/>
      <c r="E107" s="244" t="s">
        <v>1179</v>
      </c>
      <c r="F107" s="333" t="s">
        <v>3611</v>
      </c>
      <c r="G107" s="304" t="s">
        <v>18757</v>
      </c>
      <c r="H107" s="338"/>
      <c r="I107" s="151"/>
      <c r="J107" s="105" t="s">
        <v>18758</v>
      </c>
      <c r="K107" s="247" t="s">
        <v>10901</v>
      </c>
      <c r="L107" s="152"/>
      <c r="M107" s="105" t="s">
        <v>428</v>
      </c>
    </row>
    <row r="108" spans="1:13">
      <c r="A108" s="149"/>
      <c r="B108" s="150"/>
      <c r="C108" s="149"/>
      <c r="D108" s="151"/>
      <c r="E108" s="314"/>
      <c r="F108" s="315"/>
      <c r="G108" s="105" t="s">
        <v>18759</v>
      </c>
      <c r="H108" s="338"/>
      <c r="I108" s="151"/>
      <c r="J108" s="154" t="s">
        <v>10902</v>
      </c>
      <c r="K108" s="598" t="s">
        <v>74</v>
      </c>
      <c r="L108" s="152"/>
      <c r="M108" s="105" t="s">
        <v>428</v>
      </c>
    </row>
    <row r="109" spans="1:13" ht="21">
      <c r="A109" s="149"/>
      <c r="B109" s="150"/>
      <c r="C109" s="600"/>
      <c r="D109" s="364"/>
      <c r="E109" s="246" t="s">
        <v>400</v>
      </c>
      <c r="F109" s="195" t="s">
        <v>3572</v>
      </c>
      <c r="G109" s="599" t="s">
        <v>18760</v>
      </c>
      <c r="H109" s="338"/>
      <c r="I109" s="364"/>
      <c r="J109" s="154" t="s">
        <v>18761</v>
      </c>
      <c r="K109" s="598" t="s">
        <v>116</v>
      </c>
      <c r="L109" s="28"/>
      <c r="M109" s="154" t="s">
        <v>33</v>
      </c>
    </row>
    <row r="110" spans="1:13" ht="21">
      <c r="A110" s="149"/>
      <c r="B110" s="150"/>
      <c r="C110" s="600"/>
      <c r="D110" s="364"/>
      <c r="E110" s="244" t="s">
        <v>404</v>
      </c>
      <c r="F110" s="333" t="s">
        <v>18762</v>
      </c>
      <c r="G110" s="1932" t="s">
        <v>18763</v>
      </c>
      <c r="H110" s="338"/>
      <c r="I110" s="364"/>
      <c r="J110" s="154" t="s">
        <v>6540</v>
      </c>
      <c r="K110" s="598" t="s">
        <v>765</v>
      </c>
      <c r="L110" s="28"/>
      <c r="M110" s="154" t="s">
        <v>1462</v>
      </c>
    </row>
    <row r="111" spans="1:13" ht="31.5">
      <c r="A111" s="149"/>
      <c r="B111" s="150"/>
      <c r="C111" s="600"/>
      <c r="D111" s="364"/>
      <c r="E111" s="314"/>
      <c r="F111" s="315"/>
      <c r="G111" s="1910"/>
      <c r="H111" s="338"/>
      <c r="I111" s="364"/>
      <c r="J111" s="599" t="s">
        <v>6477</v>
      </c>
      <c r="K111" s="154" t="s">
        <v>74</v>
      </c>
      <c r="L111" s="28"/>
      <c r="M111" s="154" t="s">
        <v>1462</v>
      </c>
    </row>
    <row r="112" spans="1:13" ht="21">
      <c r="A112" s="149"/>
      <c r="B112" s="150"/>
      <c r="C112" s="600"/>
      <c r="D112" s="364"/>
      <c r="E112" s="314"/>
      <c r="F112" s="315"/>
      <c r="G112" s="250"/>
      <c r="H112" s="338"/>
      <c r="I112" s="364"/>
      <c r="J112" s="599" t="s">
        <v>18764</v>
      </c>
      <c r="K112" s="154" t="s">
        <v>81</v>
      </c>
      <c r="L112" s="28"/>
      <c r="M112" s="154"/>
    </row>
    <row r="113" spans="1:13" ht="21">
      <c r="A113" s="149"/>
      <c r="B113" s="150"/>
      <c r="C113" s="600"/>
      <c r="D113" s="364"/>
      <c r="E113" s="717"/>
      <c r="F113" s="724"/>
      <c r="G113" s="602"/>
      <c r="H113" s="338"/>
      <c r="I113" s="364"/>
      <c r="J113" s="599" t="s">
        <v>18765</v>
      </c>
      <c r="K113" s="154" t="s">
        <v>116</v>
      </c>
      <c r="L113" s="28"/>
      <c r="M113" s="154" t="s">
        <v>1462</v>
      </c>
    </row>
    <row r="114" spans="1:13" ht="21">
      <c r="A114" s="149"/>
      <c r="B114" s="150"/>
      <c r="C114" s="600"/>
      <c r="D114" s="364"/>
      <c r="E114" s="246" t="s">
        <v>409</v>
      </c>
      <c r="F114" s="195" t="s">
        <v>10909</v>
      </c>
      <c r="G114" s="599" t="s">
        <v>8969</v>
      </c>
      <c r="H114" s="338"/>
      <c r="I114" s="364"/>
      <c r="J114" s="599" t="s">
        <v>8970</v>
      </c>
      <c r="K114" s="154" t="s">
        <v>116</v>
      </c>
      <c r="L114" s="28"/>
      <c r="M114" s="154" t="s">
        <v>1462</v>
      </c>
    </row>
    <row r="115" spans="1:13" ht="42">
      <c r="A115" s="149"/>
      <c r="B115" s="150"/>
      <c r="C115" s="600"/>
      <c r="D115" s="364"/>
      <c r="E115" s="246" t="s">
        <v>414</v>
      </c>
      <c r="F115" s="195" t="s">
        <v>10910</v>
      </c>
      <c r="G115" s="599" t="s">
        <v>6391</v>
      </c>
      <c r="H115" s="338"/>
      <c r="I115" s="364"/>
      <c r="J115" s="154" t="s">
        <v>6392</v>
      </c>
      <c r="K115" s="598" t="s">
        <v>10911</v>
      </c>
      <c r="L115" s="28"/>
      <c r="M115" s="154" t="s">
        <v>76</v>
      </c>
    </row>
    <row r="116" spans="1:13" ht="21">
      <c r="A116" s="149"/>
      <c r="B116" s="150"/>
      <c r="C116" s="600"/>
      <c r="D116" s="364"/>
      <c r="E116" s="246" t="s">
        <v>419</v>
      </c>
      <c r="F116" s="195" t="s">
        <v>18766</v>
      </c>
      <c r="G116" s="599" t="s">
        <v>18767</v>
      </c>
      <c r="H116" s="338"/>
      <c r="I116" s="364"/>
      <c r="J116" s="154" t="s">
        <v>18768</v>
      </c>
      <c r="K116" s="598" t="s">
        <v>765</v>
      </c>
      <c r="L116" s="28"/>
      <c r="M116" s="154" t="s">
        <v>428</v>
      </c>
    </row>
    <row r="117" spans="1:13">
      <c r="A117" s="627"/>
      <c r="B117" s="343"/>
      <c r="C117" s="619"/>
      <c r="D117" s="620"/>
      <c r="E117" s="246" t="s">
        <v>424</v>
      </c>
      <c r="F117" s="195" t="s">
        <v>792</v>
      </c>
      <c r="G117" s="599" t="s">
        <v>18769</v>
      </c>
      <c r="H117" s="344"/>
      <c r="I117" s="620"/>
      <c r="J117" s="154" t="s">
        <v>18770</v>
      </c>
      <c r="K117" s="598" t="s">
        <v>773</v>
      </c>
      <c r="L117" s="33"/>
      <c r="M117" s="154" t="s">
        <v>76</v>
      </c>
    </row>
    <row r="118" spans="1:13" ht="21">
      <c r="A118" s="617">
        <v>31</v>
      </c>
      <c r="B118" s="305" t="s">
        <v>18</v>
      </c>
      <c r="C118" s="1900" t="s">
        <v>475</v>
      </c>
      <c r="D118" s="1918" t="s">
        <v>19</v>
      </c>
      <c r="E118" s="246" t="s">
        <v>15</v>
      </c>
      <c r="F118" s="195" t="s">
        <v>3648</v>
      </c>
      <c r="G118" s="599" t="s">
        <v>3649</v>
      </c>
      <c r="H118" s="341" t="s">
        <v>3574</v>
      </c>
      <c r="I118" s="1918" t="s">
        <v>3650</v>
      </c>
      <c r="J118" s="154" t="s">
        <v>5044</v>
      </c>
      <c r="K118" s="598" t="s">
        <v>203</v>
      </c>
      <c r="L118" s="20" t="s">
        <v>75</v>
      </c>
      <c r="M118" s="154" t="s">
        <v>33</v>
      </c>
    </row>
    <row r="119" spans="1:13" ht="21">
      <c r="A119" s="149"/>
      <c r="B119" s="150"/>
      <c r="C119" s="2037"/>
      <c r="D119" s="1919"/>
      <c r="E119" s="244" t="s">
        <v>34</v>
      </c>
      <c r="F119" s="333" t="s">
        <v>476</v>
      </c>
      <c r="G119" s="201" t="s">
        <v>18771</v>
      </c>
      <c r="H119" s="338"/>
      <c r="I119" s="1919"/>
      <c r="J119" s="154" t="s">
        <v>18772</v>
      </c>
      <c r="K119" s="598" t="s">
        <v>806</v>
      </c>
      <c r="L119" s="28"/>
      <c r="M119" s="154" t="s">
        <v>1462</v>
      </c>
    </row>
    <row r="120" spans="1:13" ht="31.5">
      <c r="A120" s="149"/>
      <c r="B120" s="150"/>
      <c r="C120" s="1901"/>
      <c r="D120" s="1919"/>
      <c r="E120" s="314"/>
      <c r="F120" s="315"/>
      <c r="G120" s="153" t="s">
        <v>18773</v>
      </c>
      <c r="H120" s="338"/>
      <c r="I120" s="1919"/>
      <c r="J120" s="105" t="s">
        <v>18774</v>
      </c>
      <c r="K120" s="247" t="s">
        <v>733</v>
      </c>
      <c r="L120" s="152"/>
      <c r="M120" s="105" t="s">
        <v>341</v>
      </c>
    </row>
    <row r="121" spans="1:13" ht="52.5">
      <c r="A121" s="149"/>
      <c r="B121" s="150"/>
      <c r="C121" s="1901"/>
      <c r="D121" s="1919"/>
      <c r="E121" s="314"/>
      <c r="F121" s="315"/>
      <c r="G121" s="105" t="s">
        <v>18775</v>
      </c>
      <c r="H121" s="338"/>
      <c r="I121" s="1919"/>
      <c r="J121" s="153" t="s">
        <v>18776</v>
      </c>
      <c r="K121" s="684" t="s">
        <v>81</v>
      </c>
      <c r="L121" s="152"/>
      <c r="M121" s="105" t="s">
        <v>1462</v>
      </c>
    </row>
    <row r="122" spans="1:13" ht="21">
      <c r="A122" s="149"/>
      <c r="B122" s="150"/>
      <c r="C122" s="1901"/>
      <c r="D122" s="1919"/>
      <c r="E122" s="314"/>
      <c r="F122" s="315"/>
      <c r="G122" s="1910" t="s">
        <v>18777</v>
      </c>
      <c r="H122" s="338"/>
      <c r="I122" s="1919"/>
      <c r="J122" s="153" t="s">
        <v>18778</v>
      </c>
      <c r="K122" s="684" t="s">
        <v>116</v>
      </c>
      <c r="L122" s="152"/>
      <c r="M122" s="153" t="s">
        <v>341</v>
      </c>
    </row>
    <row r="123" spans="1:13" ht="52.5">
      <c r="A123" s="149"/>
      <c r="B123" s="150"/>
      <c r="C123" s="1901"/>
      <c r="D123" s="1919"/>
      <c r="E123" s="314"/>
      <c r="F123" s="315"/>
      <c r="G123" s="1911"/>
      <c r="H123" s="338"/>
      <c r="I123" s="1919"/>
      <c r="J123" s="196" t="s">
        <v>18779</v>
      </c>
      <c r="K123" s="197"/>
      <c r="L123" s="152"/>
      <c r="M123" s="196"/>
    </row>
    <row r="124" spans="1:13" ht="42">
      <c r="A124" s="149"/>
      <c r="B124" s="150"/>
      <c r="C124" s="1901"/>
      <c r="D124" s="1919"/>
      <c r="E124" s="2249" t="s">
        <v>18780</v>
      </c>
      <c r="F124" s="1902"/>
      <c r="G124" s="194" t="s">
        <v>482</v>
      </c>
      <c r="H124" s="338"/>
      <c r="I124" s="1919"/>
      <c r="J124" s="105" t="s">
        <v>18781</v>
      </c>
      <c r="K124" s="247" t="s">
        <v>484</v>
      </c>
      <c r="L124" s="152"/>
      <c r="M124" s="153" t="s">
        <v>341</v>
      </c>
    </row>
    <row r="125" spans="1:13">
      <c r="A125" s="149"/>
      <c r="B125" s="150"/>
      <c r="C125" s="1901"/>
      <c r="D125" s="1919"/>
      <c r="E125" s="688"/>
      <c r="F125" s="633"/>
      <c r="G125" s="194" t="s">
        <v>18782</v>
      </c>
      <c r="H125" s="338"/>
      <c r="I125" s="1919"/>
      <c r="J125" s="105" t="s">
        <v>18783</v>
      </c>
      <c r="K125" s="247" t="s">
        <v>81</v>
      </c>
      <c r="L125" s="152"/>
      <c r="M125" s="153"/>
    </row>
    <row r="126" spans="1:13">
      <c r="A126" s="149"/>
      <c r="B126" s="150"/>
      <c r="C126" s="1901"/>
      <c r="D126" s="1919"/>
      <c r="E126" s="2250" t="s">
        <v>5047</v>
      </c>
      <c r="F126" s="2251"/>
      <c r="G126" s="599" t="s">
        <v>2943</v>
      </c>
      <c r="H126" s="338"/>
      <c r="I126" s="1919"/>
      <c r="J126" s="154" t="s">
        <v>5048</v>
      </c>
      <c r="K126" s="598" t="s">
        <v>255</v>
      </c>
      <c r="L126" s="250"/>
      <c r="M126" s="154" t="s">
        <v>33</v>
      </c>
    </row>
    <row r="127" spans="1:13">
      <c r="A127" s="149"/>
      <c r="B127" s="150"/>
      <c r="C127" s="149"/>
      <c r="D127" s="151"/>
      <c r="E127" s="194" t="s">
        <v>93</v>
      </c>
      <c r="F127" s="195" t="s">
        <v>2952</v>
      </c>
      <c r="G127" s="599" t="s">
        <v>18784</v>
      </c>
      <c r="H127" s="338"/>
      <c r="I127" s="151"/>
      <c r="J127" s="201" t="s">
        <v>10932</v>
      </c>
      <c r="K127" s="146" t="s">
        <v>81</v>
      </c>
      <c r="L127" s="28"/>
      <c r="M127" s="201" t="s">
        <v>1462</v>
      </c>
    </row>
    <row r="128" spans="1:13">
      <c r="A128" s="617">
        <v>31</v>
      </c>
      <c r="B128" s="305" t="s">
        <v>18</v>
      </c>
      <c r="C128" s="1900" t="s">
        <v>475</v>
      </c>
      <c r="D128" s="1918" t="s">
        <v>19</v>
      </c>
      <c r="E128" s="304" t="s">
        <v>492</v>
      </c>
      <c r="F128" s="333" t="s">
        <v>5052</v>
      </c>
      <c r="G128" s="595" t="s">
        <v>10937</v>
      </c>
      <c r="H128" s="341" t="s">
        <v>3574</v>
      </c>
      <c r="I128" s="283" t="s">
        <v>12879</v>
      </c>
      <c r="J128" s="154" t="s">
        <v>10938</v>
      </c>
      <c r="K128" s="598" t="s">
        <v>103</v>
      </c>
      <c r="L128" s="250"/>
      <c r="M128" s="154" t="s">
        <v>1462</v>
      </c>
    </row>
    <row r="129" spans="1:13" ht="21">
      <c r="A129" s="149"/>
      <c r="B129" s="150"/>
      <c r="C129" s="2037"/>
      <c r="D129" s="1919"/>
      <c r="E129" s="325"/>
      <c r="F129" s="421"/>
      <c r="G129" s="622"/>
      <c r="H129" s="338"/>
      <c r="I129" s="151"/>
      <c r="J129" s="154" t="s">
        <v>10939</v>
      </c>
      <c r="K129" s="598" t="s">
        <v>116</v>
      </c>
      <c r="L129" s="250"/>
      <c r="M129" s="154" t="s">
        <v>1462</v>
      </c>
    </row>
    <row r="130" spans="1:13" ht="189">
      <c r="A130" s="149"/>
      <c r="B130" s="150"/>
      <c r="C130" s="1901"/>
      <c r="D130" s="1919"/>
      <c r="E130" s="304" t="s">
        <v>219</v>
      </c>
      <c r="F130" s="333" t="s">
        <v>10940</v>
      </c>
      <c r="G130" s="599" t="s">
        <v>18785</v>
      </c>
      <c r="H130" s="338"/>
      <c r="I130" s="151"/>
      <c r="J130" s="154" t="s">
        <v>18786</v>
      </c>
      <c r="K130" s="598" t="s">
        <v>116</v>
      </c>
      <c r="L130" s="250"/>
      <c r="M130" s="154" t="s">
        <v>1462</v>
      </c>
    </row>
    <row r="131" spans="1:13" ht="136.5">
      <c r="A131" s="149"/>
      <c r="B131" s="150"/>
      <c r="C131" s="1901"/>
      <c r="D131" s="1919"/>
      <c r="E131" s="313"/>
      <c r="F131" s="315"/>
      <c r="G131" s="599" t="s">
        <v>18787</v>
      </c>
      <c r="H131" s="338"/>
      <c r="I131" s="151"/>
      <c r="J131" s="599" t="s">
        <v>18788</v>
      </c>
      <c r="K131" s="154" t="s">
        <v>103</v>
      </c>
      <c r="L131" s="250"/>
      <c r="M131" s="201" t="s">
        <v>1462</v>
      </c>
    </row>
    <row r="132" spans="1:13" ht="52.5">
      <c r="A132" s="149"/>
      <c r="B132" s="150"/>
      <c r="C132" s="1901"/>
      <c r="D132" s="1919"/>
      <c r="E132" s="313"/>
      <c r="F132" s="315"/>
      <c r="G132" s="599" t="s">
        <v>10946</v>
      </c>
      <c r="H132" s="338"/>
      <c r="I132" s="151"/>
      <c r="J132" s="599" t="s">
        <v>10947</v>
      </c>
      <c r="K132" s="154" t="s">
        <v>74</v>
      </c>
      <c r="L132" s="250"/>
      <c r="M132" s="154" t="s">
        <v>1462</v>
      </c>
    </row>
    <row r="133" spans="1:13" ht="21">
      <c r="A133" s="149"/>
      <c r="B133" s="150"/>
      <c r="C133" s="1901"/>
      <c r="D133" s="1919"/>
      <c r="E133" s="325"/>
      <c r="F133" s="421"/>
      <c r="G133" s="599" t="s">
        <v>10948</v>
      </c>
      <c r="H133" s="338"/>
      <c r="I133" s="151"/>
      <c r="J133" s="599" t="s">
        <v>10949</v>
      </c>
      <c r="K133" s="154" t="s">
        <v>81</v>
      </c>
      <c r="L133" s="250"/>
      <c r="M133" s="154" t="s">
        <v>1462</v>
      </c>
    </row>
    <row r="134" spans="1:13">
      <c r="A134" s="149"/>
      <c r="B134" s="150"/>
      <c r="C134" s="1901"/>
      <c r="D134" s="1919"/>
      <c r="E134" s="325" t="s">
        <v>502</v>
      </c>
      <c r="F134" s="421" t="s">
        <v>17060</v>
      </c>
      <c r="G134" s="599" t="s">
        <v>17061</v>
      </c>
      <c r="H134" s="338"/>
      <c r="I134" s="151"/>
      <c r="J134" s="599" t="s">
        <v>18789</v>
      </c>
      <c r="K134" s="154" t="s">
        <v>116</v>
      </c>
      <c r="L134" s="250"/>
      <c r="M134" s="201" t="s">
        <v>1462</v>
      </c>
    </row>
    <row r="135" spans="1:13" ht="21">
      <c r="A135" s="149"/>
      <c r="B135" s="150"/>
      <c r="C135" s="149"/>
      <c r="D135" s="151"/>
      <c r="E135" s="325" t="s">
        <v>746</v>
      </c>
      <c r="F135" s="421" t="s">
        <v>18790</v>
      </c>
      <c r="G135" s="599" t="s">
        <v>18791</v>
      </c>
      <c r="H135" s="338"/>
      <c r="I135" s="151"/>
      <c r="J135" s="154" t="s">
        <v>18792</v>
      </c>
      <c r="K135" s="598" t="s">
        <v>765</v>
      </c>
      <c r="L135" s="250"/>
      <c r="M135" s="105" t="s">
        <v>428</v>
      </c>
    </row>
    <row r="136" spans="1:13" ht="21">
      <c r="A136" s="149"/>
      <c r="B136" s="150"/>
      <c r="C136" s="1900" t="s">
        <v>550</v>
      </c>
      <c r="D136" s="1918" t="s">
        <v>551</v>
      </c>
      <c r="E136" s="246" t="s">
        <v>15</v>
      </c>
      <c r="F136" s="195" t="s">
        <v>552</v>
      </c>
      <c r="G136" s="194" t="s">
        <v>553</v>
      </c>
      <c r="H136" s="338"/>
      <c r="I136" s="1918" t="s">
        <v>3710</v>
      </c>
      <c r="J136" s="105" t="s">
        <v>2080</v>
      </c>
      <c r="K136" s="598" t="s">
        <v>203</v>
      </c>
      <c r="L136" s="20" t="s">
        <v>75</v>
      </c>
      <c r="M136" s="105" t="s">
        <v>341</v>
      </c>
    </row>
    <row r="137" spans="1:13" ht="21">
      <c r="A137" s="149"/>
      <c r="B137" s="150"/>
      <c r="C137" s="1908"/>
      <c r="D137" s="2027"/>
      <c r="E137" s="629" t="s">
        <v>34</v>
      </c>
      <c r="F137" s="195" t="s">
        <v>555</v>
      </c>
      <c r="G137" s="194" t="s">
        <v>556</v>
      </c>
      <c r="H137" s="338"/>
      <c r="I137" s="2027"/>
      <c r="J137" s="105" t="s">
        <v>5072</v>
      </c>
      <c r="K137" s="598" t="s">
        <v>123</v>
      </c>
      <c r="L137" s="33"/>
      <c r="M137" s="154" t="s">
        <v>33</v>
      </c>
    </row>
    <row r="138" spans="1:13" ht="21">
      <c r="A138" s="149"/>
      <c r="B138" s="150"/>
      <c r="C138" s="419" t="s">
        <v>566</v>
      </c>
      <c r="D138" s="282" t="s">
        <v>567</v>
      </c>
      <c r="E138" s="1897" t="s">
        <v>10966</v>
      </c>
      <c r="F138" s="1904"/>
      <c r="G138" s="304" t="s">
        <v>2085</v>
      </c>
      <c r="H138" s="338"/>
      <c r="I138" s="282" t="s">
        <v>3717</v>
      </c>
      <c r="J138" s="304" t="s">
        <v>18793</v>
      </c>
      <c r="K138" s="154" t="s">
        <v>773</v>
      </c>
      <c r="L138" s="20" t="s">
        <v>75</v>
      </c>
      <c r="M138" s="201" t="s">
        <v>33</v>
      </c>
    </row>
    <row r="139" spans="1:13">
      <c r="A139" s="149"/>
      <c r="B139" s="150"/>
      <c r="C139" s="419"/>
      <c r="D139" s="151"/>
      <c r="E139" s="313"/>
      <c r="F139" s="315"/>
      <c r="G139" s="196"/>
      <c r="H139" s="338"/>
      <c r="I139" s="151"/>
      <c r="J139" s="304" t="s">
        <v>18794</v>
      </c>
      <c r="K139" s="154" t="s">
        <v>773</v>
      </c>
      <c r="L139" s="28"/>
      <c r="M139" s="201" t="s">
        <v>428</v>
      </c>
    </row>
    <row r="140" spans="1:13" ht="42">
      <c r="A140" s="149"/>
      <c r="B140" s="150"/>
      <c r="C140" s="192"/>
      <c r="D140" s="193"/>
      <c r="E140" s="194" t="s">
        <v>320</v>
      </c>
      <c r="F140" s="195" t="s">
        <v>12427</v>
      </c>
      <c r="G140" s="194" t="s">
        <v>10969</v>
      </c>
      <c r="H140" s="338"/>
      <c r="I140" s="193"/>
      <c r="J140" s="105" t="s">
        <v>10970</v>
      </c>
      <c r="K140" s="598" t="s">
        <v>765</v>
      </c>
      <c r="L140" s="33"/>
      <c r="M140" s="154" t="s">
        <v>428</v>
      </c>
    </row>
    <row r="141" spans="1:13" ht="21">
      <c r="A141" s="149"/>
      <c r="B141" s="150"/>
      <c r="C141" s="281" t="s">
        <v>571</v>
      </c>
      <c r="D141" s="282" t="s">
        <v>572</v>
      </c>
      <c r="E141" s="1998" t="s">
        <v>18795</v>
      </c>
      <c r="F141" s="1923"/>
      <c r="G141" s="599" t="s">
        <v>574</v>
      </c>
      <c r="H141" s="338"/>
      <c r="I141" s="282" t="s">
        <v>3725</v>
      </c>
      <c r="J141" s="154" t="s">
        <v>10972</v>
      </c>
      <c r="K141" s="598" t="s">
        <v>203</v>
      </c>
      <c r="L141" s="20" t="s">
        <v>75</v>
      </c>
      <c r="M141" s="154" t="s">
        <v>33</v>
      </c>
    </row>
    <row r="142" spans="1:13" ht="31.5">
      <c r="A142" s="149"/>
      <c r="B142" s="150"/>
      <c r="C142" s="281" t="s">
        <v>2098</v>
      </c>
      <c r="D142" s="282" t="s">
        <v>2099</v>
      </c>
      <c r="E142" s="1998" t="s">
        <v>10973</v>
      </c>
      <c r="F142" s="1923"/>
      <c r="G142" s="595" t="s">
        <v>3736</v>
      </c>
      <c r="H142" s="338"/>
      <c r="I142" s="282" t="s">
        <v>3737</v>
      </c>
      <c r="J142" s="154" t="s">
        <v>6658</v>
      </c>
      <c r="K142" s="598" t="s">
        <v>3577</v>
      </c>
      <c r="L142" s="20" t="s">
        <v>75</v>
      </c>
      <c r="M142" s="250" t="s">
        <v>33</v>
      </c>
    </row>
    <row r="143" spans="1:13" ht="73.5">
      <c r="A143" s="149"/>
      <c r="B143" s="150"/>
      <c r="C143" s="419"/>
      <c r="D143" s="151"/>
      <c r="E143" s="304" t="s">
        <v>34</v>
      </c>
      <c r="F143" s="333" t="s">
        <v>17077</v>
      </c>
      <c r="G143" s="595" t="s">
        <v>18796</v>
      </c>
      <c r="H143" s="338"/>
      <c r="I143" s="151"/>
      <c r="J143" s="154" t="s">
        <v>18797</v>
      </c>
      <c r="K143" s="598" t="s">
        <v>255</v>
      </c>
      <c r="L143" s="28"/>
      <c r="M143" s="154" t="s">
        <v>33</v>
      </c>
    </row>
    <row r="144" spans="1:13" ht="31.5">
      <c r="A144" s="149"/>
      <c r="B144" s="150"/>
      <c r="C144" s="419"/>
      <c r="D144" s="151"/>
      <c r="E144" s="734" t="s">
        <v>588</v>
      </c>
      <c r="F144" s="333" t="s">
        <v>10978</v>
      </c>
      <c r="G144" s="595" t="s">
        <v>18798</v>
      </c>
      <c r="H144" s="338"/>
      <c r="I144" s="151"/>
      <c r="J144" s="154" t="s">
        <v>18799</v>
      </c>
      <c r="K144" s="598" t="s">
        <v>255</v>
      </c>
      <c r="L144" s="28"/>
      <c r="M144" s="154" t="s">
        <v>33</v>
      </c>
    </row>
    <row r="145" spans="1:13" ht="21">
      <c r="A145" s="149"/>
      <c r="B145" s="150"/>
      <c r="C145" s="419"/>
      <c r="D145" s="151"/>
      <c r="E145" s="732" t="s">
        <v>44</v>
      </c>
      <c r="F145" s="333" t="s">
        <v>10981</v>
      </c>
      <c r="G145" s="595" t="s">
        <v>10982</v>
      </c>
      <c r="H145" s="338"/>
      <c r="I145" s="151"/>
      <c r="J145" s="154" t="s">
        <v>18800</v>
      </c>
      <c r="K145" s="598" t="s">
        <v>66</v>
      </c>
      <c r="L145" s="28"/>
      <c r="M145" s="154" t="s">
        <v>33</v>
      </c>
    </row>
    <row r="146" spans="1:13" ht="21">
      <c r="A146" s="149"/>
      <c r="B146" s="150"/>
      <c r="C146" s="419"/>
      <c r="D146" s="151"/>
      <c r="E146" s="743"/>
      <c r="F146" s="421"/>
      <c r="G146" s="599" t="s">
        <v>10984</v>
      </c>
      <c r="H146" s="338"/>
      <c r="I146" s="151"/>
      <c r="J146" s="154" t="s">
        <v>18801</v>
      </c>
      <c r="K146" s="598" t="s">
        <v>652</v>
      </c>
      <c r="L146" s="33"/>
      <c r="M146" s="154" t="s">
        <v>33</v>
      </c>
    </row>
    <row r="147" spans="1:13" ht="21">
      <c r="A147" s="149"/>
      <c r="B147" s="150"/>
      <c r="C147" s="419"/>
      <c r="D147" s="151"/>
      <c r="E147" s="743" t="s">
        <v>93</v>
      </c>
      <c r="F147" s="421" t="s">
        <v>10992</v>
      </c>
      <c r="G147" s="107" t="s">
        <v>10993</v>
      </c>
      <c r="H147" s="338"/>
      <c r="I147" s="625"/>
      <c r="J147" s="602" t="s">
        <v>10996</v>
      </c>
      <c r="K147" s="630" t="s">
        <v>116</v>
      </c>
      <c r="L147" s="28" t="s">
        <v>75</v>
      </c>
      <c r="M147" s="250" t="s">
        <v>1462</v>
      </c>
    </row>
    <row r="148" spans="1:13">
      <c r="A148" s="149"/>
      <c r="B148" s="150"/>
      <c r="C148" s="419"/>
      <c r="D148" s="151"/>
      <c r="E148" s="739" t="s">
        <v>99</v>
      </c>
      <c r="F148" s="421" t="s">
        <v>11002</v>
      </c>
      <c r="G148" s="154" t="s">
        <v>18802</v>
      </c>
      <c r="H148" s="338"/>
      <c r="I148" s="151"/>
      <c r="J148" s="602" t="s">
        <v>18803</v>
      </c>
      <c r="K148" s="630" t="s">
        <v>116</v>
      </c>
      <c r="L148" s="28"/>
      <c r="M148" s="154" t="s">
        <v>428</v>
      </c>
    </row>
    <row r="149" spans="1:13" ht="21">
      <c r="A149" s="617">
        <v>31</v>
      </c>
      <c r="B149" s="305" t="s">
        <v>18</v>
      </c>
      <c r="C149" s="1900" t="s">
        <v>2111</v>
      </c>
      <c r="D149" s="1902" t="s">
        <v>2112</v>
      </c>
      <c r="E149" s="244" t="s">
        <v>15</v>
      </c>
      <c r="F149" s="1904" t="s">
        <v>616</v>
      </c>
      <c r="G149" s="595" t="s">
        <v>3755</v>
      </c>
      <c r="H149" s="341" t="s">
        <v>3574</v>
      </c>
      <c r="I149" s="1902" t="s">
        <v>18804</v>
      </c>
      <c r="J149" s="154" t="s">
        <v>3757</v>
      </c>
      <c r="K149" s="195" t="s">
        <v>2116</v>
      </c>
      <c r="L149" s="20" t="s">
        <v>75</v>
      </c>
      <c r="M149" s="154" t="s">
        <v>33</v>
      </c>
    </row>
    <row r="150" spans="1:13" ht="73.5">
      <c r="A150" s="149"/>
      <c r="B150" s="150"/>
      <c r="C150" s="1901"/>
      <c r="D150" s="1919"/>
      <c r="E150" s="629"/>
      <c r="F150" s="1905"/>
      <c r="G150" s="599" t="s">
        <v>3758</v>
      </c>
      <c r="H150" s="338"/>
      <c r="I150" s="1919"/>
      <c r="J150" s="154" t="s">
        <v>18805</v>
      </c>
      <c r="K150" s="195" t="s">
        <v>255</v>
      </c>
      <c r="L150" s="250"/>
      <c r="M150" s="154" t="s">
        <v>428</v>
      </c>
    </row>
    <row r="151" spans="1:13" ht="21">
      <c r="A151" s="149"/>
      <c r="B151" s="150"/>
      <c r="C151" s="1901"/>
      <c r="D151" s="1919"/>
      <c r="E151" s="314" t="s">
        <v>34</v>
      </c>
      <c r="F151" s="146" t="s">
        <v>610</v>
      </c>
      <c r="G151" s="107" t="s">
        <v>3760</v>
      </c>
      <c r="H151" s="338"/>
      <c r="I151" s="1919"/>
      <c r="J151" s="154" t="s">
        <v>3761</v>
      </c>
      <c r="K151" s="598" t="s">
        <v>203</v>
      </c>
      <c r="L151" s="250"/>
      <c r="M151" s="154" t="s">
        <v>428</v>
      </c>
    </row>
    <row r="152" spans="1:13" ht="21">
      <c r="A152" s="149"/>
      <c r="B152" s="150"/>
      <c r="C152" s="1901"/>
      <c r="D152" s="1919"/>
      <c r="E152" s="314"/>
      <c r="F152" s="603"/>
      <c r="G152" s="595" t="s">
        <v>2124</v>
      </c>
      <c r="H152" s="338"/>
      <c r="I152" s="1919"/>
      <c r="J152" s="201" t="s">
        <v>3762</v>
      </c>
      <c r="K152" s="195" t="s">
        <v>123</v>
      </c>
      <c r="L152" s="250"/>
      <c r="M152" s="154" t="s">
        <v>428</v>
      </c>
    </row>
    <row r="153" spans="1:13" ht="21">
      <c r="A153" s="149"/>
      <c r="B153" s="150"/>
      <c r="C153" s="1901"/>
      <c r="D153" s="1919"/>
      <c r="E153" s="314"/>
      <c r="F153" s="603"/>
      <c r="G153" s="599" t="s">
        <v>3763</v>
      </c>
      <c r="H153" s="338"/>
      <c r="I153" s="1919"/>
      <c r="J153" s="154" t="s">
        <v>3764</v>
      </c>
      <c r="K153" s="195" t="s">
        <v>255</v>
      </c>
      <c r="L153" s="250"/>
      <c r="M153" s="154" t="s">
        <v>428</v>
      </c>
    </row>
    <row r="154" spans="1:13" ht="21">
      <c r="A154" s="149"/>
      <c r="B154" s="150"/>
      <c r="C154" s="1908"/>
      <c r="D154" s="2027"/>
      <c r="E154" s="629"/>
      <c r="F154" s="630"/>
      <c r="G154" s="599" t="s">
        <v>11008</v>
      </c>
      <c r="H154" s="338"/>
      <c r="I154" s="2027"/>
      <c r="J154" s="201" t="s">
        <v>11009</v>
      </c>
      <c r="K154" s="598" t="s">
        <v>765</v>
      </c>
      <c r="L154" s="602"/>
      <c r="M154" s="154" t="s">
        <v>428</v>
      </c>
    </row>
    <row r="155" spans="1:13" ht="157.5">
      <c r="A155" s="149"/>
      <c r="B155" s="150"/>
      <c r="C155" s="281" t="s">
        <v>324</v>
      </c>
      <c r="D155" s="282" t="s">
        <v>621</v>
      </c>
      <c r="E155" s="1897" t="s">
        <v>11010</v>
      </c>
      <c r="F155" s="1904"/>
      <c r="G155" s="325" t="s">
        <v>18806</v>
      </c>
      <c r="H155" s="338"/>
      <c r="I155" s="282" t="s">
        <v>3774</v>
      </c>
      <c r="J155" s="105" t="s">
        <v>18807</v>
      </c>
      <c r="K155" s="684" t="s">
        <v>347</v>
      </c>
      <c r="L155" s="20" t="s">
        <v>75</v>
      </c>
      <c r="M155" s="153" t="s">
        <v>341</v>
      </c>
    </row>
    <row r="156" spans="1:13" ht="21">
      <c r="A156" s="149"/>
      <c r="B156" s="150"/>
      <c r="C156" s="149"/>
      <c r="D156" s="151"/>
      <c r="E156" s="246" t="s">
        <v>562</v>
      </c>
      <c r="F156" s="195" t="s">
        <v>18808</v>
      </c>
      <c r="G156" s="304" t="s">
        <v>18809</v>
      </c>
      <c r="H156" s="338"/>
      <c r="I156" s="151"/>
      <c r="J156" s="153" t="s">
        <v>18810</v>
      </c>
      <c r="K156" s="684" t="s">
        <v>103</v>
      </c>
      <c r="L156" s="152"/>
      <c r="M156" s="153" t="s">
        <v>428</v>
      </c>
    </row>
    <row r="157" spans="1:13" ht="21">
      <c r="A157" s="149"/>
      <c r="B157" s="150"/>
      <c r="C157" s="149"/>
      <c r="D157" s="151"/>
      <c r="E157" s="244" t="s">
        <v>93</v>
      </c>
      <c r="F157" s="333" t="s">
        <v>18811</v>
      </c>
      <c r="G157" s="194" t="s">
        <v>18812</v>
      </c>
      <c r="H157" s="338"/>
      <c r="I157" s="151"/>
      <c r="J157" s="105" t="s">
        <v>3898</v>
      </c>
      <c r="K157" s="247" t="s">
        <v>207</v>
      </c>
      <c r="L157" s="152"/>
      <c r="M157" s="153" t="s">
        <v>1462</v>
      </c>
    </row>
    <row r="158" spans="1:13" ht="115.5">
      <c r="A158" s="149"/>
      <c r="B158" s="150"/>
      <c r="C158" s="149"/>
      <c r="D158" s="151"/>
      <c r="E158" s="629"/>
      <c r="F158" s="421"/>
      <c r="G158" s="304" t="s">
        <v>18813</v>
      </c>
      <c r="H158" s="338"/>
      <c r="I158" s="151"/>
      <c r="J158" s="153" t="s">
        <v>18814</v>
      </c>
      <c r="K158" s="684" t="s">
        <v>255</v>
      </c>
      <c r="L158" s="152"/>
      <c r="M158" s="153" t="s">
        <v>1462</v>
      </c>
    </row>
    <row r="159" spans="1:13" ht="21">
      <c r="A159" s="149"/>
      <c r="B159" s="150"/>
      <c r="C159" s="614" t="s">
        <v>5098</v>
      </c>
      <c r="D159" s="615" t="s">
        <v>11016</v>
      </c>
      <c r="E159" s="732" t="s">
        <v>11027</v>
      </c>
      <c r="F159" s="421" t="s">
        <v>11017</v>
      </c>
      <c r="G159" s="595" t="s">
        <v>11018</v>
      </c>
      <c r="H159" s="338"/>
      <c r="I159" s="615" t="s">
        <v>11019</v>
      </c>
      <c r="J159" s="154" t="s">
        <v>11020</v>
      </c>
      <c r="K159" s="598" t="s">
        <v>74</v>
      </c>
      <c r="L159" s="37" t="s">
        <v>75</v>
      </c>
      <c r="M159" s="154" t="s">
        <v>428</v>
      </c>
    </row>
    <row r="160" spans="1:13" ht="21">
      <c r="A160" s="1907" t="s">
        <v>18815</v>
      </c>
      <c r="B160" s="305" t="s">
        <v>11025</v>
      </c>
      <c r="C160" s="614" t="s">
        <v>641</v>
      </c>
      <c r="D160" s="615" t="s">
        <v>2154</v>
      </c>
      <c r="E160" s="1998" t="s">
        <v>18816</v>
      </c>
      <c r="F160" s="1923"/>
      <c r="G160" s="105" t="s">
        <v>11038</v>
      </c>
      <c r="H160" s="341" t="s">
        <v>3801</v>
      </c>
      <c r="I160" s="612" t="s">
        <v>18817</v>
      </c>
      <c r="J160" s="105" t="s">
        <v>11040</v>
      </c>
      <c r="K160" s="248" t="s">
        <v>103</v>
      </c>
      <c r="L160" s="28"/>
      <c r="M160" s="105" t="s">
        <v>76</v>
      </c>
    </row>
    <row r="161" spans="1:13" ht="52.5">
      <c r="A161" s="1901"/>
      <c r="B161" s="150"/>
      <c r="C161" s="419" t="s">
        <v>198</v>
      </c>
      <c r="D161" s="151" t="s">
        <v>2158</v>
      </c>
      <c r="E161" s="304" t="s">
        <v>661</v>
      </c>
      <c r="F161" s="333" t="s">
        <v>11044</v>
      </c>
      <c r="G161" s="105" t="s">
        <v>18818</v>
      </c>
      <c r="H161" s="338"/>
      <c r="I161" s="282" t="s">
        <v>18819</v>
      </c>
      <c r="J161" s="105" t="s">
        <v>18820</v>
      </c>
      <c r="K161" s="633" t="s">
        <v>927</v>
      </c>
      <c r="L161" s="28"/>
      <c r="M161" s="105" t="s">
        <v>76</v>
      </c>
    </row>
    <row r="162" spans="1:13">
      <c r="A162" s="1901"/>
      <c r="B162" s="150"/>
      <c r="C162" s="192"/>
      <c r="D162" s="193"/>
      <c r="E162" s="194" t="s">
        <v>320</v>
      </c>
      <c r="F162" s="195" t="s">
        <v>11048</v>
      </c>
      <c r="G162" s="196" t="s">
        <v>11049</v>
      </c>
      <c r="H162" s="338"/>
      <c r="I162" s="151"/>
      <c r="J162" s="196" t="s">
        <v>11050</v>
      </c>
      <c r="K162" s="633" t="s">
        <v>103</v>
      </c>
      <c r="L162" s="28"/>
      <c r="M162" s="105" t="s">
        <v>76</v>
      </c>
    </row>
    <row r="163" spans="1:13" ht="21">
      <c r="A163" s="1901"/>
      <c r="B163" s="150"/>
      <c r="C163" s="281" t="s">
        <v>1963</v>
      </c>
      <c r="D163" s="333" t="s">
        <v>11026</v>
      </c>
      <c r="E163" s="599" t="s">
        <v>11027</v>
      </c>
      <c r="F163" s="598" t="s">
        <v>11028</v>
      </c>
      <c r="G163" s="105" t="s">
        <v>11029</v>
      </c>
      <c r="H163" s="152"/>
      <c r="I163" s="283" t="s">
        <v>18821</v>
      </c>
      <c r="J163" s="105" t="s">
        <v>11032</v>
      </c>
      <c r="K163" s="423" t="s">
        <v>81</v>
      </c>
      <c r="L163" s="28"/>
      <c r="M163" s="153" t="s">
        <v>76</v>
      </c>
    </row>
    <row r="164" spans="1:13" ht="21">
      <c r="A164" s="1901"/>
      <c r="B164" s="150"/>
      <c r="C164" s="419"/>
      <c r="D164" s="151"/>
      <c r="E164" s="595" t="s">
        <v>320</v>
      </c>
      <c r="F164" s="146" t="s">
        <v>11033</v>
      </c>
      <c r="G164" s="153" t="s">
        <v>11034</v>
      </c>
      <c r="H164" s="150"/>
      <c r="I164" s="625"/>
      <c r="J164" s="105" t="s">
        <v>9123</v>
      </c>
      <c r="K164" s="633" t="s">
        <v>74</v>
      </c>
      <c r="L164" s="28"/>
      <c r="M164" s="105" t="s">
        <v>76</v>
      </c>
    </row>
    <row r="165" spans="1:13">
      <c r="A165" s="149"/>
      <c r="B165" s="150"/>
      <c r="C165" s="192"/>
      <c r="D165" s="193"/>
      <c r="E165" s="622"/>
      <c r="F165" s="630"/>
      <c r="G165" s="196"/>
      <c r="H165" s="150"/>
      <c r="I165" s="626"/>
      <c r="J165" s="105" t="s">
        <v>11035</v>
      </c>
      <c r="K165" s="633" t="s">
        <v>116</v>
      </c>
      <c r="L165" s="28"/>
      <c r="M165" s="105" t="s">
        <v>76</v>
      </c>
    </row>
    <row r="166" spans="1:13" ht="42">
      <c r="A166" s="149"/>
      <c r="B166" s="150"/>
      <c r="C166" s="281" t="s">
        <v>566</v>
      </c>
      <c r="D166" s="282" t="s">
        <v>11051</v>
      </c>
      <c r="E166" s="1897" t="s">
        <v>11052</v>
      </c>
      <c r="F166" s="1904"/>
      <c r="G166" s="153" t="s">
        <v>18822</v>
      </c>
      <c r="H166" s="315"/>
      <c r="I166" s="282" t="s">
        <v>11054</v>
      </c>
      <c r="J166" s="153" t="s">
        <v>18823</v>
      </c>
      <c r="K166" s="633" t="s">
        <v>74</v>
      </c>
      <c r="L166" s="28"/>
      <c r="M166" s="105" t="s">
        <v>76</v>
      </c>
    </row>
    <row r="167" spans="1:13" ht="21">
      <c r="A167" s="149"/>
      <c r="B167" s="150"/>
      <c r="C167" s="192"/>
      <c r="D167" s="193"/>
      <c r="E167" s="325"/>
      <c r="F167" s="421"/>
      <c r="G167" s="105" t="s">
        <v>11056</v>
      </c>
      <c r="H167" s="315"/>
      <c r="I167" s="193"/>
      <c r="J167" s="105" t="s">
        <v>18824</v>
      </c>
      <c r="K167" s="633" t="s">
        <v>116</v>
      </c>
      <c r="L167" s="28"/>
      <c r="M167" s="105" t="s">
        <v>76</v>
      </c>
    </row>
    <row r="168" spans="1:13" ht="42">
      <c r="A168" s="149"/>
      <c r="B168" s="150"/>
      <c r="C168" s="281" t="s">
        <v>1718</v>
      </c>
      <c r="D168" s="282" t="s">
        <v>18825</v>
      </c>
      <c r="E168" s="1897" t="s">
        <v>18826</v>
      </c>
      <c r="F168" s="1904"/>
      <c r="G168" s="153" t="s">
        <v>18827</v>
      </c>
      <c r="H168" s="315"/>
      <c r="I168" s="282" t="s">
        <v>11061</v>
      </c>
      <c r="J168" s="153" t="s">
        <v>18828</v>
      </c>
      <c r="K168" s="610" t="s">
        <v>74</v>
      </c>
      <c r="L168" s="28"/>
      <c r="M168" s="105" t="s">
        <v>76</v>
      </c>
    </row>
    <row r="169" spans="1:13">
      <c r="A169" s="149"/>
      <c r="B169" s="150"/>
      <c r="C169" s="419"/>
      <c r="D169" s="151"/>
      <c r="E169" s="325"/>
      <c r="F169" s="421"/>
      <c r="G169" s="421"/>
      <c r="H169" s="315"/>
      <c r="I169" s="151"/>
      <c r="J169" s="153" t="s">
        <v>11063</v>
      </c>
      <c r="K169" s="248" t="s">
        <v>773</v>
      </c>
      <c r="L169" s="28"/>
      <c r="M169" s="105" t="s">
        <v>76</v>
      </c>
    </row>
    <row r="170" spans="1:13" ht="21">
      <c r="A170" s="149"/>
      <c r="B170" s="150"/>
      <c r="C170" s="192"/>
      <c r="D170" s="193"/>
      <c r="E170" s="325" t="s">
        <v>320</v>
      </c>
      <c r="F170" s="421" t="s">
        <v>11064</v>
      </c>
      <c r="G170" s="315" t="s">
        <v>11065</v>
      </c>
      <c r="H170" s="315"/>
      <c r="I170" s="151"/>
      <c r="J170" s="153" t="s">
        <v>11066</v>
      </c>
      <c r="K170" s="247" t="s">
        <v>123</v>
      </c>
      <c r="L170" s="28"/>
      <c r="M170" s="105" t="s">
        <v>76</v>
      </c>
    </row>
    <row r="171" spans="1:13" ht="31.5">
      <c r="A171" s="617" t="s">
        <v>18829</v>
      </c>
      <c r="B171" s="305" t="s">
        <v>11071</v>
      </c>
      <c r="C171" s="355" t="s">
        <v>641</v>
      </c>
      <c r="D171" s="282" t="s">
        <v>2192</v>
      </c>
      <c r="E171" s="246" t="s">
        <v>34</v>
      </c>
      <c r="F171" s="333" t="s">
        <v>3900</v>
      </c>
      <c r="G171" s="194" t="s">
        <v>3901</v>
      </c>
      <c r="H171" s="341" t="s">
        <v>18830</v>
      </c>
      <c r="I171" s="282" t="s">
        <v>3897</v>
      </c>
      <c r="J171" s="105" t="s">
        <v>3902</v>
      </c>
      <c r="K171" s="247" t="s">
        <v>255</v>
      </c>
      <c r="L171" s="153" t="s">
        <v>75</v>
      </c>
      <c r="M171" s="105" t="s">
        <v>341</v>
      </c>
    </row>
    <row r="172" spans="1:13" ht="241.5">
      <c r="A172" s="149"/>
      <c r="B172" s="150"/>
      <c r="C172" s="149"/>
      <c r="D172" s="151"/>
      <c r="E172" s="1998" t="s">
        <v>18831</v>
      </c>
      <c r="F172" s="1923"/>
      <c r="G172" s="194" t="s">
        <v>707</v>
      </c>
      <c r="H172" s="338"/>
      <c r="I172" s="151"/>
      <c r="J172" s="105" t="s">
        <v>18832</v>
      </c>
      <c r="K172" s="247" t="s">
        <v>255</v>
      </c>
      <c r="L172" s="152"/>
      <c r="M172" s="105" t="s">
        <v>341</v>
      </c>
    </row>
    <row r="173" spans="1:13" ht="52.5">
      <c r="A173" s="149"/>
      <c r="B173" s="150"/>
      <c r="C173" s="149"/>
      <c r="D173" s="151"/>
      <c r="E173" s="314" t="s">
        <v>44</v>
      </c>
      <c r="F173" s="333" t="s">
        <v>709</v>
      </c>
      <c r="G173" s="304" t="s">
        <v>710</v>
      </c>
      <c r="H173" s="338"/>
      <c r="I173" s="151"/>
      <c r="J173" s="201" t="s">
        <v>18833</v>
      </c>
      <c r="K173" s="684" t="s">
        <v>207</v>
      </c>
      <c r="L173" s="152"/>
      <c r="M173" s="153" t="s">
        <v>341</v>
      </c>
    </row>
    <row r="174" spans="1:13">
      <c r="A174" s="149"/>
      <c r="B174" s="150"/>
      <c r="C174" s="149"/>
      <c r="D174" s="151"/>
      <c r="E174" s="629"/>
      <c r="F174" s="421"/>
      <c r="G174" s="196"/>
      <c r="H174" s="338"/>
      <c r="I174" s="151"/>
      <c r="J174" s="602"/>
      <c r="K174" s="197"/>
      <c r="L174" s="152"/>
      <c r="M174" s="196"/>
    </row>
    <row r="175" spans="1:13" ht="42">
      <c r="A175" s="149"/>
      <c r="B175" s="150"/>
      <c r="C175" s="149"/>
      <c r="D175" s="151"/>
      <c r="E175" s="246" t="s">
        <v>93</v>
      </c>
      <c r="F175" s="195" t="s">
        <v>5144</v>
      </c>
      <c r="G175" s="194" t="s">
        <v>11077</v>
      </c>
      <c r="H175" s="338"/>
      <c r="I175" s="151"/>
      <c r="J175" s="105" t="s">
        <v>18834</v>
      </c>
      <c r="K175" s="247" t="s">
        <v>116</v>
      </c>
      <c r="L175" s="152"/>
      <c r="M175" s="105" t="s">
        <v>1462</v>
      </c>
    </row>
    <row r="176" spans="1:13" ht="21">
      <c r="A176" s="149"/>
      <c r="B176" s="150"/>
      <c r="C176" s="149"/>
      <c r="D176" s="151"/>
      <c r="E176" s="244" t="s">
        <v>99</v>
      </c>
      <c r="F176" s="333" t="s">
        <v>18835</v>
      </c>
      <c r="G176" s="304" t="s">
        <v>18836</v>
      </c>
      <c r="H176" s="338"/>
      <c r="I176" s="151"/>
      <c r="J176" s="105" t="s">
        <v>18837</v>
      </c>
      <c r="K176" s="247" t="s">
        <v>74</v>
      </c>
      <c r="L176" s="152"/>
      <c r="M176" s="153" t="s">
        <v>1462</v>
      </c>
    </row>
    <row r="177" spans="1:13" ht="52.5">
      <c r="A177" s="149"/>
      <c r="B177" s="150"/>
      <c r="C177" s="600"/>
      <c r="D177" s="151"/>
      <c r="E177" s="244" t="s">
        <v>342</v>
      </c>
      <c r="F177" s="333" t="s">
        <v>11079</v>
      </c>
      <c r="G177" s="304" t="s">
        <v>18838</v>
      </c>
      <c r="H177" s="338"/>
      <c r="I177" s="151"/>
      <c r="J177" s="105" t="s">
        <v>18839</v>
      </c>
      <c r="K177" s="247" t="s">
        <v>103</v>
      </c>
      <c r="L177" s="152"/>
      <c r="M177" s="153" t="s">
        <v>1462</v>
      </c>
    </row>
    <row r="178" spans="1:13" ht="21">
      <c r="A178" s="627"/>
      <c r="B178" s="343"/>
      <c r="C178" s="627"/>
      <c r="D178" s="193"/>
      <c r="E178" s="629"/>
      <c r="F178" s="421"/>
      <c r="G178" s="105" t="s">
        <v>18840</v>
      </c>
      <c r="H178" s="344"/>
      <c r="I178" s="193"/>
      <c r="J178" s="105" t="s">
        <v>18841</v>
      </c>
      <c r="K178" s="247" t="s">
        <v>116</v>
      </c>
      <c r="L178" s="196"/>
      <c r="M178" s="105" t="s">
        <v>428</v>
      </c>
    </row>
    <row r="179" spans="1:13" ht="21">
      <c r="A179" s="1907">
        <v>34</v>
      </c>
      <c r="B179" s="1904" t="s">
        <v>2200</v>
      </c>
      <c r="C179" s="355" t="s">
        <v>641</v>
      </c>
      <c r="D179" s="679" t="s">
        <v>2201</v>
      </c>
      <c r="E179" s="244" t="s">
        <v>15</v>
      </c>
      <c r="F179" s="1904" t="s">
        <v>718</v>
      </c>
      <c r="G179" s="599" t="s">
        <v>719</v>
      </c>
      <c r="H179" s="1932" t="s">
        <v>3911</v>
      </c>
      <c r="I179" s="679" t="s">
        <v>3912</v>
      </c>
      <c r="J179" s="154" t="s">
        <v>3913</v>
      </c>
      <c r="K179" s="598" t="s">
        <v>203</v>
      </c>
      <c r="L179" s="37" t="s">
        <v>75</v>
      </c>
      <c r="M179" s="154" t="s">
        <v>341</v>
      </c>
    </row>
    <row r="180" spans="1:13" ht="31.5">
      <c r="A180" s="1901"/>
      <c r="B180" s="1909"/>
      <c r="C180" s="107"/>
      <c r="D180" s="635"/>
      <c r="E180" s="629"/>
      <c r="F180" s="1909"/>
      <c r="G180" s="599" t="s">
        <v>721</v>
      </c>
      <c r="H180" s="1910"/>
      <c r="I180" s="635"/>
      <c r="J180" s="154" t="s">
        <v>722</v>
      </c>
      <c r="K180" s="598" t="s">
        <v>723</v>
      </c>
      <c r="L180" s="154" t="s">
        <v>724</v>
      </c>
      <c r="M180" s="154" t="s">
        <v>725</v>
      </c>
    </row>
    <row r="181" spans="1:13" ht="21">
      <c r="A181" s="1901"/>
      <c r="B181" s="1909"/>
      <c r="C181" s="149"/>
      <c r="D181" s="151"/>
      <c r="E181" s="601" t="s">
        <v>34</v>
      </c>
      <c r="F181" s="1904" t="s">
        <v>726</v>
      </c>
      <c r="G181" s="154" t="s">
        <v>727</v>
      </c>
      <c r="H181" s="1910"/>
      <c r="I181" s="692"/>
      <c r="J181" s="154" t="s">
        <v>727</v>
      </c>
      <c r="K181" s="598" t="s">
        <v>203</v>
      </c>
      <c r="L181" s="154" t="s">
        <v>75</v>
      </c>
      <c r="M181" s="154" t="s">
        <v>341</v>
      </c>
    </row>
    <row r="182" spans="1:13" ht="31.5">
      <c r="A182" s="1901"/>
      <c r="B182" s="1909"/>
      <c r="C182" s="149"/>
      <c r="D182" s="151"/>
      <c r="E182" s="608"/>
      <c r="F182" s="1905"/>
      <c r="G182" s="154" t="s">
        <v>726</v>
      </c>
      <c r="H182" s="1910"/>
      <c r="I182" s="692"/>
      <c r="J182" s="154" t="s">
        <v>726</v>
      </c>
      <c r="K182" s="598" t="s">
        <v>723</v>
      </c>
      <c r="L182" s="154" t="s">
        <v>724</v>
      </c>
      <c r="M182" s="154" t="s">
        <v>725</v>
      </c>
    </row>
    <row r="183" spans="1:13">
      <c r="A183" s="1901"/>
      <c r="B183" s="1909"/>
      <c r="C183" s="107"/>
      <c r="D183" s="635"/>
      <c r="E183" s="244" t="s">
        <v>39</v>
      </c>
      <c r="F183" s="684" t="s">
        <v>807</v>
      </c>
      <c r="G183" s="599" t="s">
        <v>3915</v>
      </c>
      <c r="H183" s="1910"/>
      <c r="I183" s="635"/>
      <c r="J183" s="154" t="s">
        <v>3916</v>
      </c>
      <c r="K183" s="195" t="s">
        <v>3799</v>
      </c>
      <c r="L183" s="250" t="s">
        <v>75</v>
      </c>
      <c r="M183" s="201" t="s">
        <v>341</v>
      </c>
    </row>
    <row r="184" spans="1:13" ht="21">
      <c r="A184" s="1901"/>
      <c r="B184" s="1909"/>
      <c r="C184" s="107"/>
      <c r="D184" s="635"/>
      <c r="E184" s="629"/>
      <c r="F184" s="633"/>
      <c r="G184" s="599" t="s">
        <v>18842</v>
      </c>
      <c r="H184" s="1910"/>
      <c r="I184" s="635"/>
      <c r="J184" s="154" t="s">
        <v>18843</v>
      </c>
      <c r="K184" s="195" t="s">
        <v>81</v>
      </c>
      <c r="L184" s="250"/>
      <c r="M184" s="201" t="s">
        <v>76</v>
      </c>
    </row>
    <row r="185" spans="1:13" ht="31.5">
      <c r="A185" s="1901"/>
      <c r="B185" s="1909"/>
      <c r="C185" s="107"/>
      <c r="D185" s="635"/>
      <c r="E185" s="244" t="s">
        <v>44</v>
      </c>
      <c r="F185" s="146" t="s">
        <v>730</v>
      </c>
      <c r="G185" s="599" t="s">
        <v>731</v>
      </c>
      <c r="H185" s="1910"/>
      <c r="I185" s="635"/>
      <c r="J185" s="154" t="s">
        <v>18844</v>
      </c>
      <c r="K185" s="195" t="s">
        <v>733</v>
      </c>
      <c r="L185" s="250"/>
      <c r="M185" s="201" t="s">
        <v>341</v>
      </c>
    </row>
    <row r="186" spans="1:13" ht="73.5">
      <c r="A186" s="1901"/>
      <c r="B186" s="1909"/>
      <c r="C186" s="107"/>
      <c r="D186" s="635"/>
      <c r="E186" s="314"/>
      <c r="F186" s="603"/>
      <c r="G186" s="599" t="s">
        <v>734</v>
      </c>
      <c r="H186" s="1910"/>
      <c r="I186" s="635"/>
      <c r="J186" s="154" t="s">
        <v>3917</v>
      </c>
      <c r="K186" s="195" t="s">
        <v>736</v>
      </c>
      <c r="L186" s="250"/>
      <c r="M186" s="201" t="s">
        <v>341</v>
      </c>
    </row>
    <row r="187" spans="1:13" ht="21">
      <c r="A187" s="1901"/>
      <c r="B187" s="1909"/>
      <c r="C187" s="107"/>
      <c r="D187" s="635"/>
      <c r="E187" s="314"/>
      <c r="F187" s="603"/>
      <c r="G187" s="599" t="s">
        <v>737</v>
      </c>
      <c r="H187" s="1910"/>
      <c r="I187" s="635"/>
      <c r="J187" s="154" t="s">
        <v>3918</v>
      </c>
      <c r="K187" s="598" t="s">
        <v>203</v>
      </c>
      <c r="L187" s="250"/>
      <c r="M187" s="201" t="s">
        <v>341</v>
      </c>
    </row>
    <row r="188" spans="1:13" ht="31.5">
      <c r="A188" s="1901"/>
      <c r="B188" s="1909"/>
      <c r="C188" s="107"/>
      <c r="D188" s="635"/>
      <c r="E188" s="314"/>
      <c r="F188" s="603"/>
      <c r="G188" s="599" t="s">
        <v>18845</v>
      </c>
      <c r="H188" s="1910"/>
      <c r="I188" s="635"/>
      <c r="J188" s="154" t="s">
        <v>18846</v>
      </c>
      <c r="K188" s="598" t="s">
        <v>116</v>
      </c>
      <c r="L188" s="250"/>
      <c r="M188" s="201" t="s">
        <v>428</v>
      </c>
    </row>
    <row r="189" spans="1:13">
      <c r="A189" s="1901"/>
      <c r="B189" s="1909"/>
      <c r="C189" s="107"/>
      <c r="D189" s="635"/>
      <c r="E189" s="2011" t="s">
        <v>18847</v>
      </c>
      <c r="F189" s="2012"/>
      <c r="G189" s="599" t="s">
        <v>3921</v>
      </c>
      <c r="H189" s="1910"/>
      <c r="I189" s="635"/>
      <c r="J189" s="154" t="s">
        <v>3922</v>
      </c>
      <c r="K189" s="195" t="s">
        <v>733</v>
      </c>
      <c r="L189" s="250"/>
      <c r="M189" s="201" t="s">
        <v>341</v>
      </c>
    </row>
    <row r="190" spans="1:13" ht="63">
      <c r="A190" s="1901"/>
      <c r="B190" s="1909"/>
      <c r="C190" s="107"/>
      <c r="D190" s="635"/>
      <c r="E190" s="244" t="s">
        <v>342</v>
      </c>
      <c r="F190" s="684" t="s">
        <v>2203</v>
      </c>
      <c r="G190" s="695" t="s">
        <v>18848</v>
      </c>
      <c r="H190" s="1910"/>
      <c r="I190" s="635"/>
      <c r="J190" s="248" t="s">
        <v>18849</v>
      </c>
      <c r="K190" s="195" t="s">
        <v>479</v>
      </c>
      <c r="L190" s="249"/>
      <c r="M190" s="201" t="s">
        <v>341</v>
      </c>
    </row>
    <row r="191" spans="1:13">
      <c r="A191" s="149"/>
      <c r="B191" s="315"/>
      <c r="C191" s="149"/>
      <c r="D191" s="610"/>
      <c r="E191" s="2249" t="s">
        <v>18359</v>
      </c>
      <c r="F191" s="1902"/>
      <c r="G191" s="599" t="s">
        <v>2207</v>
      </c>
      <c r="H191" s="152"/>
      <c r="I191" s="610"/>
      <c r="J191" s="154" t="s">
        <v>3927</v>
      </c>
      <c r="K191" s="195" t="s">
        <v>479</v>
      </c>
      <c r="L191" s="250"/>
      <c r="M191" s="201" t="s">
        <v>341</v>
      </c>
    </row>
    <row r="192" spans="1:13" ht="21">
      <c r="A192" s="149"/>
      <c r="B192" s="315"/>
      <c r="C192" s="149"/>
      <c r="D192" s="610"/>
      <c r="E192" s="2136"/>
      <c r="F192" s="1903"/>
      <c r="G192" s="599" t="s">
        <v>11089</v>
      </c>
      <c r="H192" s="152"/>
      <c r="I192" s="610"/>
      <c r="J192" s="154" t="s">
        <v>11090</v>
      </c>
      <c r="K192" s="247" t="s">
        <v>484</v>
      </c>
      <c r="L192" s="250"/>
      <c r="M192" s="201" t="s">
        <v>341</v>
      </c>
    </row>
    <row r="193" spans="1:13" ht="42">
      <c r="A193" s="149"/>
      <c r="B193" s="315"/>
      <c r="C193" s="149"/>
      <c r="D193" s="610"/>
      <c r="E193" s="319"/>
      <c r="F193" s="635"/>
      <c r="G193" s="687" t="s">
        <v>3930</v>
      </c>
      <c r="H193" s="152"/>
      <c r="I193" s="610"/>
      <c r="J193" s="248" t="s">
        <v>18850</v>
      </c>
      <c r="K193" s="195" t="s">
        <v>347</v>
      </c>
      <c r="L193" s="249"/>
      <c r="M193" s="201" t="s">
        <v>341</v>
      </c>
    </row>
    <row r="194" spans="1:13" ht="52.5">
      <c r="A194" s="149"/>
      <c r="B194" s="315"/>
      <c r="C194" s="149"/>
      <c r="D194" s="610"/>
      <c r="E194" s="319"/>
      <c r="F194" s="635"/>
      <c r="G194" s="687" t="s">
        <v>18851</v>
      </c>
      <c r="H194" s="152"/>
      <c r="I194" s="610"/>
      <c r="J194" s="248" t="s">
        <v>13977</v>
      </c>
      <c r="K194" s="195" t="s">
        <v>742</v>
      </c>
      <c r="L194" s="249"/>
      <c r="M194" s="201" t="s">
        <v>1462</v>
      </c>
    </row>
    <row r="195" spans="1:13" ht="52.5">
      <c r="A195" s="149"/>
      <c r="B195" s="315"/>
      <c r="C195" s="149"/>
      <c r="D195" s="610"/>
      <c r="E195" s="319"/>
      <c r="F195" s="610"/>
      <c r="G195" s="687" t="s">
        <v>18361</v>
      </c>
      <c r="H195" s="152"/>
      <c r="I195" s="610"/>
      <c r="J195" s="248" t="s">
        <v>13978</v>
      </c>
      <c r="K195" s="195" t="s">
        <v>18363</v>
      </c>
      <c r="L195" s="249"/>
      <c r="M195" s="201" t="s">
        <v>341</v>
      </c>
    </row>
    <row r="196" spans="1:13" ht="31.5">
      <c r="A196" s="1901"/>
      <c r="B196" s="1909"/>
      <c r="C196" s="107"/>
      <c r="D196" s="635"/>
      <c r="E196" s="246" t="s">
        <v>231</v>
      </c>
      <c r="F196" s="247" t="s">
        <v>747</v>
      </c>
      <c r="G196" s="687" t="s">
        <v>18852</v>
      </c>
      <c r="H196" s="1910"/>
      <c r="I196" s="635"/>
      <c r="J196" s="248" t="s">
        <v>18853</v>
      </c>
      <c r="K196" s="195" t="s">
        <v>347</v>
      </c>
      <c r="L196" s="249"/>
      <c r="M196" s="201" t="s">
        <v>341</v>
      </c>
    </row>
    <row r="197" spans="1:13">
      <c r="A197" s="1901"/>
      <c r="B197" s="1909"/>
      <c r="C197" s="107"/>
      <c r="D197" s="635"/>
      <c r="E197" s="2011" t="s">
        <v>18854</v>
      </c>
      <c r="F197" s="2012"/>
      <c r="G197" s="687" t="s">
        <v>758</v>
      </c>
      <c r="H197" s="1910"/>
      <c r="I197" s="635"/>
      <c r="J197" s="248" t="s">
        <v>6827</v>
      </c>
      <c r="K197" s="195" t="s">
        <v>347</v>
      </c>
      <c r="L197" s="28"/>
      <c r="M197" s="201" t="s">
        <v>341</v>
      </c>
    </row>
    <row r="198" spans="1:13">
      <c r="A198" s="1901"/>
      <c r="B198" s="1909"/>
      <c r="C198" s="107"/>
      <c r="D198" s="635"/>
      <c r="E198" s="244" t="s">
        <v>409</v>
      </c>
      <c r="F198" s="247" t="s">
        <v>11095</v>
      </c>
      <c r="G198" s="726" t="s">
        <v>11096</v>
      </c>
      <c r="H198" s="1910"/>
      <c r="I198" s="635"/>
      <c r="J198" s="684" t="s">
        <v>11097</v>
      </c>
      <c r="K198" s="333" t="s">
        <v>116</v>
      </c>
      <c r="L198" s="250"/>
      <c r="M198" s="201" t="s">
        <v>341</v>
      </c>
    </row>
    <row r="199" spans="1:13" ht="42">
      <c r="A199" s="1901"/>
      <c r="B199" s="1909"/>
      <c r="C199" s="107"/>
      <c r="D199" s="635"/>
      <c r="E199" s="244" t="s">
        <v>414</v>
      </c>
      <c r="F199" s="684" t="s">
        <v>11098</v>
      </c>
      <c r="G199" s="687" t="s">
        <v>18855</v>
      </c>
      <c r="H199" s="1910"/>
      <c r="I199" s="635"/>
      <c r="J199" s="248" t="s">
        <v>18856</v>
      </c>
      <c r="K199" s="333" t="s">
        <v>116</v>
      </c>
      <c r="L199" s="249"/>
      <c r="M199" s="201" t="s">
        <v>341</v>
      </c>
    </row>
    <row r="200" spans="1:13" ht="21">
      <c r="A200" s="1901"/>
      <c r="B200" s="1909"/>
      <c r="C200" s="107"/>
      <c r="D200" s="635"/>
      <c r="E200" s="314"/>
      <c r="F200" s="610"/>
      <c r="G200" s="686" t="s">
        <v>9166</v>
      </c>
      <c r="H200" s="1910"/>
      <c r="I200" s="635"/>
      <c r="J200" s="422" t="s">
        <v>9167</v>
      </c>
      <c r="K200" s="333" t="s">
        <v>123</v>
      </c>
      <c r="L200" s="249"/>
      <c r="M200" s="201" t="s">
        <v>341</v>
      </c>
    </row>
    <row r="201" spans="1:13" ht="94.5">
      <c r="A201" s="1901"/>
      <c r="B201" s="1909"/>
      <c r="C201" s="107"/>
      <c r="D201" s="635"/>
      <c r="E201" s="244" t="s">
        <v>419</v>
      </c>
      <c r="F201" s="684" t="s">
        <v>12254</v>
      </c>
      <c r="G201" s="695" t="s">
        <v>18857</v>
      </c>
      <c r="H201" s="1910"/>
      <c r="I201" s="635"/>
      <c r="J201" s="422" t="s">
        <v>18858</v>
      </c>
      <c r="K201" s="333" t="s">
        <v>116</v>
      </c>
      <c r="L201" s="249"/>
      <c r="M201" s="201" t="s">
        <v>341</v>
      </c>
    </row>
    <row r="202" spans="1:13" ht="21">
      <c r="A202" s="1901"/>
      <c r="B202" s="1909"/>
      <c r="C202" s="107"/>
      <c r="D202" s="635"/>
      <c r="E202" s="314"/>
      <c r="F202" s="610"/>
      <c r="G202" s="249"/>
      <c r="H202" s="1910"/>
      <c r="I202" s="635"/>
      <c r="J202" s="154" t="s">
        <v>9282</v>
      </c>
      <c r="K202" s="333" t="s">
        <v>81</v>
      </c>
      <c r="L202" s="249"/>
      <c r="M202" s="154" t="s">
        <v>428</v>
      </c>
    </row>
    <row r="203" spans="1:13" ht="21">
      <c r="A203" s="1901"/>
      <c r="B203" s="1909"/>
      <c r="C203" s="107"/>
      <c r="D203" s="635"/>
      <c r="E203" s="629"/>
      <c r="F203" s="633"/>
      <c r="G203" s="686"/>
      <c r="H203" s="1910"/>
      <c r="I203" s="635"/>
      <c r="J203" s="422" t="s">
        <v>9270</v>
      </c>
      <c r="K203" s="333" t="s">
        <v>74</v>
      </c>
      <c r="L203" s="249"/>
      <c r="M203" s="201" t="s">
        <v>76</v>
      </c>
    </row>
    <row r="204" spans="1:13" ht="42">
      <c r="A204" s="149"/>
      <c r="B204" s="315"/>
      <c r="C204" s="149"/>
      <c r="D204" s="610"/>
      <c r="E204" s="244" t="s">
        <v>424</v>
      </c>
      <c r="F204" s="684" t="s">
        <v>6946</v>
      </c>
      <c r="G204" s="695" t="s">
        <v>18859</v>
      </c>
      <c r="H204" s="152"/>
      <c r="I204" s="610"/>
      <c r="J204" s="422" t="s">
        <v>18860</v>
      </c>
      <c r="K204" s="333" t="s">
        <v>116</v>
      </c>
      <c r="L204" s="249"/>
      <c r="M204" s="154" t="s">
        <v>436</v>
      </c>
    </row>
    <row r="205" spans="1:13" ht="21">
      <c r="A205" s="149"/>
      <c r="B205" s="315"/>
      <c r="C205" s="149"/>
      <c r="D205" s="610"/>
      <c r="E205" s="244" t="s">
        <v>788</v>
      </c>
      <c r="F205" s="684" t="s">
        <v>18861</v>
      </c>
      <c r="G205" s="695" t="s">
        <v>18862</v>
      </c>
      <c r="H205" s="152"/>
      <c r="I205" s="610"/>
      <c r="J205" s="422" t="s">
        <v>18863</v>
      </c>
      <c r="K205" s="333" t="s">
        <v>116</v>
      </c>
      <c r="L205" s="249"/>
      <c r="M205" s="154" t="s">
        <v>436</v>
      </c>
    </row>
    <row r="206" spans="1:13" ht="21">
      <c r="A206" s="149"/>
      <c r="B206" s="315"/>
      <c r="C206" s="149"/>
      <c r="D206" s="610"/>
      <c r="E206" s="244" t="s">
        <v>437</v>
      </c>
      <c r="F206" s="684" t="s">
        <v>816</v>
      </c>
      <c r="G206" s="695" t="s">
        <v>18864</v>
      </c>
      <c r="H206" s="152"/>
      <c r="I206" s="610"/>
      <c r="J206" s="422" t="s">
        <v>18865</v>
      </c>
      <c r="K206" s="333" t="s">
        <v>81</v>
      </c>
      <c r="L206" s="249"/>
      <c r="M206" s="154" t="s">
        <v>436</v>
      </c>
    </row>
    <row r="207" spans="1:13" ht="21">
      <c r="A207" s="149"/>
      <c r="B207" s="315"/>
      <c r="C207" s="149"/>
      <c r="D207" s="610"/>
      <c r="E207" s="314"/>
      <c r="F207" s="610"/>
      <c r="G207" s="422" t="s">
        <v>18866</v>
      </c>
      <c r="H207" s="152"/>
      <c r="I207" s="610"/>
      <c r="J207" s="422" t="s">
        <v>11114</v>
      </c>
      <c r="K207" s="333" t="s">
        <v>255</v>
      </c>
      <c r="L207" s="249"/>
      <c r="M207" s="201" t="s">
        <v>436</v>
      </c>
    </row>
    <row r="208" spans="1:13" ht="21">
      <c r="A208" s="149"/>
      <c r="B208" s="315"/>
      <c r="C208" s="149"/>
      <c r="D208" s="610"/>
      <c r="E208" s="314"/>
      <c r="F208" s="610"/>
      <c r="G208" s="688"/>
      <c r="H208" s="152"/>
      <c r="I208" s="610"/>
      <c r="J208" s="197" t="s">
        <v>18867</v>
      </c>
      <c r="K208" s="196"/>
      <c r="L208" s="249"/>
      <c r="M208" s="602"/>
    </row>
    <row r="209" spans="1:13" ht="21">
      <c r="A209" s="149"/>
      <c r="B209" s="315"/>
      <c r="C209" s="149"/>
      <c r="D209" s="610"/>
      <c r="E209" s="244" t="s">
        <v>18868</v>
      </c>
      <c r="F209" s="247" t="s">
        <v>11115</v>
      </c>
      <c r="G209" s="687" t="s">
        <v>11116</v>
      </c>
      <c r="H209" s="152"/>
      <c r="I209" s="610"/>
      <c r="J209" s="248" t="s">
        <v>11117</v>
      </c>
      <c r="K209" s="333" t="s">
        <v>2034</v>
      </c>
      <c r="L209" s="249"/>
      <c r="M209" s="154" t="s">
        <v>436</v>
      </c>
    </row>
    <row r="210" spans="1:13" ht="31.5">
      <c r="A210" s="1901"/>
      <c r="B210" s="1909"/>
      <c r="C210" s="149"/>
      <c r="D210" s="610"/>
      <c r="E210" s="244" t="s">
        <v>11153</v>
      </c>
      <c r="F210" s="684" t="s">
        <v>11122</v>
      </c>
      <c r="G210" s="695" t="s">
        <v>18869</v>
      </c>
      <c r="H210" s="152"/>
      <c r="I210" s="610"/>
      <c r="J210" s="742" t="s">
        <v>18870</v>
      </c>
      <c r="K210" s="333" t="s">
        <v>116</v>
      </c>
      <c r="L210" s="249"/>
      <c r="M210" s="154" t="s">
        <v>428</v>
      </c>
    </row>
    <row r="211" spans="1:13">
      <c r="A211" s="1901"/>
      <c r="B211" s="1909"/>
      <c r="C211" s="149"/>
      <c r="D211" s="610"/>
      <c r="E211" s="629"/>
      <c r="F211" s="633"/>
      <c r="G211" s="688"/>
      <c r="H211" s="152"/>
      <c r="I211" s="610"/>
      <c r="J211" s="1244" t="s">
        <v>18871</v>
      </c>
      <c r="K211" s="333" t="s">
        <v>81</v>
      </c>
      <c r="L211" s="249"/>
      <c r="M211" s="154" t="s">
        <v>428</v>
      </c>
    </row>
    <row r="212" spans="1:13" ht="31.5">
      <c r="A212" s="1901"/>
      <c r="B212" s="1909"/>
      <c r="C212" s="149"/>
      <c r="D212" s="610"/>
      <c r="E212" s="244" t="s">
        <v>6472</v>
      </c>
      <c r="F212" s="684" t="s">
        <v>11126</v>
      </c>
      <c r="G212" s="695" t="s">
        <v>11127</v>
      </c>
      <c r="H212" s="152"/>
      <c r="I212" s="610"/>
      <c r="J212" s="422" t="s">
        <v>18872</v>
      </c>
      <c r="K212" s="333" t="s">
        <v>116</v>
      </c>
      <c r="L212" s="249"/>
      <c r="M212" s="154" t="s">
        <v>428</v>
      </c>
    </row>
    <row r="213" spans="1:13" ht="42">
      <c r="A213" s="1901"/>
      <c r="B213" s="1909"/>
      <c r="C213" s="149"/>
      <c r="D213" s="610"/>
      <c r="E213" s="244" t="s">
        <v>6280</v>
      </c>
      <c r="F213" s="684" t="s">
        <v>3952</v>
      </c>
      <c r="G213" s="695" t="s">
        <v>18873</v>
      </c>
      <c r="H213" s="152"/>
      <c r="I213" s="610"/>
      <c r="J213" s="422" t="s">
        <v>18874</v>
      </c>
      <c r="K213" s="333" t="s">
        <v>207</v>
      </c>
      <c r="L213" s="249"/>
      <c r="M213" s="154" t="s">
        <v>428</v>
      </c>
    </row>
    <row r="214" spans="1:13" ht="31.5">
      <c r="A214" s="1901"/>
      <c r="B214" s="1909"/>
      <c r="C214" s="149"/>
      <c r="D214" s="610"/>
      <c r="E214" s="314"/>
      <c r="F214" s="610"/>
      <c r="G214" s="695" t="s">
        <v>11132</v>
      </c>
      <c r="H214" s="152"/>
      <c r="I214" s="610"/>
      <c r="J214" s="422" t="s">
        <v>11133</v>
      </c>
      <c r="K214" s="333" t="s">
        <v>479</v>
      </c>
      <c r="L214" s="249"/>
      <c r="M214" s="154" t="s">
        <v>428</v>
      </c>
    </row>
    <row r="215" spans="1:13" ht="31.5">
      <c r="A215" s="1901"/>
      <c r="B215" s="1909"/>
      <c r="C215" s="149"/>
      <c r="D215" s="610"/>
      <c r="E215" s="314"/>
      <c r="F215" s="610"/>
      <c r="G215" s="695" t="s">
        <v>18875</v>
      </c>
      <c r="H215" s="152"/>
      <c r="I215" s="610"/>
      <c r="J215" s="422" t="s">
        <v>18876</v>
      </c>
      <c r="K215" s="333" t="s">
        <v>103</v>
      </c>
      <c r="L215" s="249"/>
      <c r="M215" s="154" t="s">
        <v>428</v>
      </c>
    </row>
    <row r="216" spans="1:13" ht="42">
      <c r="A216" s="1901"/>
      <c r="B216" s="1909"/>
      <c r="C216" s="149"/>
      <c r="D216" s="610"/>
      <c r="E216" s="314"/>
      <c r="F216" s="610"/>
      <c r="G216" s="695" t="s">
        <v>18877</v>
      </c>
      <c r="H216" s="152"/>
      <c r="I216" s="610"/>
      <c r="J216" s="422" t="s">
        <v>18878</v>
      </c>
      <c r="K216" s="333" t="s">
        <v>116</v>
      </c>
      <c r="L216" s="249"/>
      <c r="M216" s="154" t="s">
        <v>1462</v>
      </c>
    </row>
    <row r="217" spans="1:13" ht="21">
      <c r="A217" s="1901"/>
      <c r="B217" s="1909"/>
      <c r="C217" s="149"/>
      <c r="D217" s="610"/>
      <c r="E217" s="244" t="s">
        <v>459</v>
      </c>
      <c r="F217" s="1245" t="s">
        <v>18879</v>
      </c>
      <c r="G217" s="1246" t="s">
        <v>18880</v>
      </c>
      <c r="H217" s="152"/>
      <c r="I217" s="610"/>
      <c r="J217" s="1246" t="s">
        <v>18881</v>
      </c>
      <c r="K217" s="333" t="s">
        <v>116</v>
      </c>
      <c r="L217" s="249"/>
      <c r="M217" s="154" t="s">
        <v>428</v>
      </c>
    </row>
    <row r="218" spans="1:13">
      <c r="A218" s="1901"/>
      <c r="B218" s="1909"/>
      <c r="C218" s="149"/>
      <c r="D218" s="610"/>
      <c r="E218" s="244" t="s">
        <v>463</v>
      </c>
      <c r="F218" s="684" t="s">
        <v>11139</v>
      </c>
      <c r="G218" s="695" t="s">
        <v>11140</v>
      </c>
      <c r="H218" s="152"/>
      <c r="I218" s="610"/>
      <c r="J218" s="422" t="s">
        <v>18882</v>
      </c>
      <c r="K218" s="333" t="s">
        <v>103</v>
      </c>
      <c r="L218" s="249"/>
      <c r="M218" s="154" t="s">
        <v>428</v>
      </c>
    </row>
    <row r="219" spans="1:13">
      <c r="A219" s="627"/>
      <c r="B219" s="421"/>
      <c r="C219" s="627"/>
      <c r="D219" s="633"/>
      <c r="E219" s="246" t="s">
        <v>467</v>
      </c>
      <c r="F219" s="247" t="s">
        <v>11142</v>
      </c>
      <c r="G219" s="687" t="s">
        <v>11143</v>
      </c>
      <c r="H219" s="196"/>
      <c r="I219" s="633"/>
      <c r="J219" s="248" t="s">
        <v>11144</v>
      </c>
      <c r="K219" s="195" t="s">
        <v>116</v>
      </c>
      <c r="L219" s="197"/>
      <c r="M219" s="154" t="s">
        <v>428</v>
      </c>
    </row>
    <row r="220" spans="1:13">
      <c r="A220" s="1901" t="s">
        <v>18883</v>
      </c>
      <c r="B220" s="1909" t="s">
        <v>2200</v>
      </c>
      <c r="C220" s="600" t="s">
        <v>641</v>
      </c>
      <c r="D220" s="635" t="s">
        <v>2201</v>
      </c>
      <c r="E220" s="314" t="s">
        <v>471</v>
      </c>
      <c r="F220" s="610" t="s">
        <v>11146</v>
      </c>
      <c r="G220" s="686" t="s">
        <v>11147</v>
      </c>
      <c r="H220" s="152" t="s">
        <v>11148</v>
      </c>
      <c r="I220" s="610" t="s">
        <v>11149</v>
      </c>
      <c r="J220" s="249" t="s">
        <v>11150</v>
      </c>
      <c r="K220" s="315" t="s">
        <v>116</v>
      </c>
      <c r="L220" s="249" t="s">
        <v>75</v>
      </c>
      <c r="M220" s="602" t="s">
        <v>76</v>
      </c>
    </row>
    <row r="221" spans="1:13">
      <c r="A221" s="1901"/>
      <c r="B221" s="1909"/>
      <c r="C221" s="600"/>
      <c r="D221" s="635"/>
      <c r="E221" s="314"/>
      <c r="F221" s="610"/>
      <c r="G221" s="695" t="s">
        <v>11151</v>
      </c>
      <c r="H221" s="152"/>
      <c r="I221" s="610"/>
      <c r="J221" s="422" t="s">
        <v>11152</v>
      </c>
      <c r="K221" s="333" t="s">
        <v>479</v>
      </c>
      <c r="L221" s="249"/>
      <c r="M221" s="154" t="s">
        <v>76</v>
      </c>
    </row>
    <row r="222" spans="1:13" ht="21">
      <c r="A222" s="1901"/>
      <c r="B222" s="1909"/>
      <c r="C222" s="149"/>
      <c r="D222" s="610"/>
      <c r="E222" s="244" t="s">
        <v>6500</v>
      </c>
      <c r="F222" s="684" t="s">
        <v>18884</v>
      </c>
      <c r="G222" s="695" t="s">
        <v>18885</v>
      </c>
      <c r="H222" s="152"/>
      <c r="I222" s="610"/>
      <c r="J222" s="154" t="s">
        <v>9214</v>
      </c>
      <c r="K222" s="598" t="s">
        <v>116</v>
      </c>
      <c r="L222" s="249"/>
      <c r="M222" s="154" t="s">
        <v>76</v>
      </c>
    </row>
    <row r="223" spans="1:13" ht="31.5">
      <c r="A223" s="1901"/>
      <c r="B223" s="1909"/>
      <c r="C223" s="149"/>
      <c r="D223" s="610"/>
      <c r="E223" s="244" t="s">
        <v>6895</v>
      </c>
      <c r="F223" s="282" t="s">
        <v>18886</v>
      </c>
      <c r="G223" s="695" t="s">
        <v>18887</v>
      </c>
      <c r="H223" s="152"/>
      <c r="I223" s="610"/>
      <c r="J223" s="1181" t="s">
        <v>18888</v>
      </c>
      <c r="K223" s="195" t="s">
        <v>347</v>
      </c>
      <c r="L223" s="249"/>
      <c r="M223" s="154" t="s">
        <v>76</v>
      </c>
    </row>
    <row r="224" spans="1:13" ht="21">
      <c r="A224" s="1901"/>
      <c r="B224" s="1909"/>
      <c r="C224" s="149"/>
      <c r="D224" s="610"/>
      <c r="E224" s="629"/>
      <c r="F224" s="193"/>
      <c r="G224" s="688"/>
      <c r="H224" s="152"/>
      <c r="I224" s="610"/>
      <c r="J224" s="154" t="s">
        <v>18889</v>
      </c>
      <c r="K224" s="195" t="s">
        <v>207</v>
      </c>
      <c r="L224" s="249"/>
      <c r="M224" s="154" t="s">
        <v>76</v>
      </c>
    </row>
    <row r="225" spans="1:13">
      <c r="A225" s="1901"/>
      <c r="B225" s="1909"/>
      <c r="C225" s="149"/>
      <c r="D225" s="610"/>
      <c r="E225" s="314" t="s">
        <v>17210</v>
      </c>
      <c r="F225" s="151" t="s">
        <v>18890</v>
      </c>
      <c r="G225" s="695" t="s">
        <v>18891</v>
      </c>
      <c r="H225" s="152"/>
      <c r="I225" s="610"/>
      <c r="J225" s="201" t="s">
        <v>18892</v>
      </c>
      <c r="K225" s="1247" t="s">
        <v>1619</v>
      </c>
      <c r="L225" s="249"/>
      <c r="M225" s="154" t="s">
        <v>76</v>
      </c>
    </row>
    <row r="226" spans="1:13" ht="52.5">
      <c r="A226" s="1901"/>
      <c r="B226" s="1909"/>
      <c r="C226" s="1248"/>
      <c r="D226" s="1249"/>
      <c r="E226" s="246" t="s">
        <v>17233</v>
      </c>
      <c r="F226" s="195" t="s">
        <v>11165</v>
      </c>
      <c r="G226" s="194" t="s">
        <v>2257</v>
      </c>
      <c r="H226" s="1250"/>
      <c r="I226" s="1249"/>
      <c r="J226" s="153" t="s">
        <v>2258</v>
      </c>
      <c r="K226" s="146" t="s">
        <v>11167</v>
      </c>
      <c r="L226" s="1251"/>
      <c r="M226" s="154" t="s">
        <v>76</v>
      </c>
    </row>
    <row r="227" spans="1:13" ht="21">
      <c r="A227" s="149"/>
      <c r="B227" s="315"/>
      <c r="C227" s="1248"/>
      <c r="D227" s="1249"/>
      <c r="E227" s="744" t="s">
        <v>18501</v>
      </c>
      <c r="F227" s="333" t="s">
        <v>18893</v>
      </c>
      <c r="G227" s="304" t="s">
        <v>18894</v>
      </c>
      <c r="H227" s="1250"/>
      <c r="I227" s="1249"/>
      <c r="J227" s="153" t="s">
        <v>18895</v>
      </c>
      <c r="K227" s="146" t="s">
        <v>81</v>
      </c>
      <c r="L227" s="1251"/>
      <c r="M227" s="201" t="s">
        <v>1462</v>
      </c>
    </row>
    <row r="228" spans="1:13">
      <c r="A228" s="149"/>
      <c r="B228" s="315"/>
      <c r="C228" s="1248"/>
      <c r="D228" s="1249"/>
      <c r="E228" s="629"/>
      <c r="F228" s="421"/>
      <c r="G228" s="196"/>
      <c r="H228" s="1250"/>
      <c r="I228" s="1249"/>
      <c r="J228" s="153" t="s">
        <v>18896</v>
      </c>
      <c r="K228" s="146" t="s">
        <v>116</v>
      </c>
      <c r="L228" s="1251"/>
      <c r="M228" s="201" t="s">
        <v>1462</v>
      </c>
    </row>
    <row r="229" spans="1:13" ht="21">
      <c r="A229" s="149"/>
      <c r="B229" s="315"/>
      <c r="C229" s="281" t="s">
        <v>475</v>
      </c>
      <c r="D229" s="684" t="s">
        <v>11186</v>
      </c>
      <c r="E229" s="244" t="s">
        <v>661</v>
      </c>
      <c r="F229" s="684" t="s">
        <v>18897</v>
      </c>
      <c r="G229" s="695" t="s">
        <v>18898</v>
      </c>
      <c r="H229" s="152"/>
      <c r="I229" s="684" t="s">
        <v>11189</v>
      </c>
      <c r="J229" s="422" t="s">
        <v>18899</v>
      </c>
      <c r="K229" s="333" t="s">
        <v>116</v>
      </c>
      <c r="L229" s="201" t="s">
        <v>75</v>
      </c>
      <c r="M229" s="201" t="s">
        <v>76</v>
      </c>
    </row>
    <row r="230" spans="1:13" ht="31.5">
      <c r="A230" s="149"/>
      <c r="B230" s="315"/>
      <c r="C230" s="419"/>
      <c r="D230" s="610"/>
      <c r="E230" s="244" t="s">
        <v>320</v>
      </c>
      <c r="F230" s="684" t="s">
        <v>11191</v>
      </c>
      <c r="G230" s="695" t="s">
        <v>11192</v>
      </c>
      <c r="H230" s="152"/>
      <c r="I230" s="610"/>
      <c r="J230" s="422" t="s">
        <v>18900</v>
      </c>
      <c r="K230" s="333" t="s">
        <v>116</v>
      </c>
      <c r="L230" s="249"/>
      <c r="M230" s="201" t="s">
        <v>76</v>
      </c>
    </row>
    <row r="231" spans="1:13">
      <c r="A231" s="149"/>
      <c r="B231" s="315"/>
      <c r="C231" s="419"/>
      <c r="D231" s="610"/>
      <c r="E231" s="244" t="s">
        <v>588</v>
      </c>
      <c r="F231" s="684" t="s">
        <v>11194</v>
      </c>
      <c r="G231" s="695" t="s">
        <v>18901</v>
      </c>
      <c r="H231" s="152"/>
      <c r="I231" s="610"/>
      <c r="J231" s="422" t="s">
        <v>18902</v>
      </c>
      <c r="K231" s="333" t="s">
        <v>116</v>
      </c>
      <c r="L231" s="249"/>
      <c r="M231" s="201" t="s">
        <v>76</v>
      </c>
    </row>
    <row r="232" spans="1:13">
      <c r="A232" s="149"/>
      <c r="B232" s="315"/>
      <c r="C232" s="419"/>
      <c r="D232" s="696"/>
      <c r="E232" s="314"/>
      <c r="F232" s="610"/>
      <c r="G232" s="686"/>
      <c r="H232" s="152"/>
      <c r="I232" s="696"/>
      <c r="J232" s="249" t="s">
        <v>18903</v>
      </c>
      <c r="K232" s="315"/>
      <c r="L232" s="249"/>
      <c r="M232" s="250"/>
    </row>
    <row r="233" spans="1:13">
      <c r="A233" s="149"/>
      <c r="B233" s="315"/>
      <c r="C233" s="419"/>
      <c r="D233" s="696"/>
      <c r="E233" s="244" t="s">
        <v>562</v>
      </c>
      <c r="F233" s="684" t="s">
        <v>11197</v>
      </c>
      <c r="G233" s="695" t="s">
        <v>11198</v>
      </c>
      <c r="H233" s="152"/>
      <c r="I233" s="696"/>
      <c r="J233" s="422" t="s">
        <v>18904</v>
      </c>
      <c r="K233" s="333" t="s">
        <v>116</v>
      </c>
      <c r="L233" s="249"/>
      <c r="M233" s="201" t="s">
        <v>76</v>
      </c>
    </row>
    <row r="234" spans="1:13" ht="21">
      <c r="A234" s="149"/>
      <c r="B234" s="315"/>
      <c r="C234" s="419"/>
      <c r="D234" s="696"/>
      <c r="E234" s="244" t="s">
        <v>93</v>
      </c>
      <c r="F234" s="684" t="s">
        <v>11200</v>
      </c>
      <c r="G234" s="726" t="s">
        <v>11201</v>
      </c>
      <c r="H234" s="152"/>
      <c r="I234" s="696"/>
      <c r="J234" s="422" t="s">
        <v>11202</v>
      </c>
      <c r="K234" s="333" t="s">
        <v>479</v>
      </c>
      <c r="L234" s="197"/>
      <c r="M234" s="201" t="s">
        <v>76</v>
      </c>
    </row>
    <row r="235" spans="1:13" ht="31.5">
      <c r="A235" s="617" t="s">
        <v>18905</v>
      </c>
      <c r="B235" s="305" t="s">
        <v>870</v>
      </c>
      <c r="C235" s="281" t="s">
        <v>69</v>
      </c>
      <c r="D235" s="282" t="s">
        <v>871</v>
      </c>
      <c r="E235" s="1897" t="s">
        <v>18906</v>
      </c>
      <c r="F235" s="1904"/>
      <c r="G235" s="595" t="s">
        <v>18907</v>
      </c>
      <c r="H235" s="341" t="s">
        <v>4028</v>
      </c>
      <c r="I235" s="282" t="s">
        <v>4029</v>
      </c>
      <c r="J235" s="201" t="s">
        <v>18908</v>
      </c>
      <c r="K235" s="146" t="s">
        <v>11604</v>
      </c>
      <c r="L235" s="20" t="s">
        <v>75</v>
      </c>
      <c r="M235" s="201" t="s">
        <v>76</v>
      </c>
    </row>
    <row r="236" spans="1:13">
      <c r="A236" s="149"/>
      <c r="B236" s="150"/>
      <c r="C236" s="419"/>
      <c r="D236" s="151"/>
      <c r="E236" s="1896"/>
      <c r="F236" s="1909"/>
      <c r="G236" s="107"/>
      <c r="H236" s="338"/>
      <c r="I236" s="151"/>
      <c r="J236" s="602"/>
      <c r="K236" s="630"/>
      <c r="L236" s="28"/>
      <c r="M236" s="602"/>
    </row>
    <row r="237" spans="1:13">
      <c r="A237" s="149"/>
      <c r="B237" s="150"/>
      <c r="C237" s="419"/>
      <c r="D237" s="151"/>
      <c r="E237" s="2252"/>
      <c r="F237" s="2253"/>
      <c r="G237" s="154" t="s">
        <v>18909</v>
      </c>
      <c r="H237" s="338"/>
      <c r="I237" s="151"/>
      <c r="J237" s="201" t="s">
        <v>11237</v>
      </c>
      <c r="K237" s="146" t="s">
        <v>81</v>
      </c>
      <c r="L237" s="28"/>
      <c r="M237" s="201" t="s">
        <v>76</v>
      </c>
    </row>
    <row r="238" spans="1:13" ht="63">
      <c r="A238" s="149"/>
      <c r="B238" s="150"/>
      <c r="C238" s="192"/>
      <c r="D238" s="193"/>
      <c r="E238" s="325"/>
      <c r="F238" s="421"/>
      <c r="G238" s="622" t="s">
        <v>18910</v>
      </c>
      <c r="H238" s="338"/>
      <c r="I238" s="193"/>
      <c r="J238" s="201" t="s">
        <v>18911</v>
      </c>
      <c r="K238" s="146" t="s">
        <v>116</v>
      </c>
      <c r="L238" s="33"/>
      <c r="M238" s="201" t="s">
        <v>76</v>
      </c>
    </row>
    <row r="239" spans="1:13" ht="21">
      <c r="A239" s="149"/>
      <c r="B239" s="150"/>
      <c r="C239" s="281" t="s">
        <v>475</v>
      </c>
      <c r="D239" s="282" t="s">
        <v>5218</v>
      </c>
      <c r="E239" s="725" t="s">
        <v>661</v>
      </c>
      <c r="F239" s="333" t="s">
        <v>17259</v>
      </c>
      <c r="G239" s="595" t="s">
        <v>17260</v>
      </c>
      <c r="H239" s="338"/>
      <c r="I239" s="282" t="s">
        <v>11240</v>
      </c>
      <c r="J239" s="201" t="s">
        <v>18912</v>
      </c>
      <c r="K239" s="333" t="s">
        <v>2034</v>
      </c>
      <c r="L239" s="20" t="s">
        <v>75</v>
      </c>
      <c r="M239" s="201" t="s">
        <v>76</v>
      </c>
    </row>
    <row r="240" spans="1:13">
      <c r="A240" s="149"/>
      <c r="B240" s="150"/>
      <c r="C240" s="419"/>
      <c r="D240" s="151"/>
      <c r="E240" s="313"/>
      <c r="F240" s="315"/>
      <c r="G240" s="107"/>
      <c r="H240" s="338"/>
      <c r="I240" s="151"/>
      <c r="J240" s="154" t="s">
        <v>18913</v>
      </c>
      <c r="K240" s="333" t="s">
        <v>927</v>
      </c>
      <c r="L240" s="28"/>
      <c r="M240" s="201" t="s">
        <v>76</v>
      </c>
    </row>
    <row r="241" spans="1:13">
      <c r="A241" s="149"/>
      <c r="B241" s="150"/>
      <c r="C241" s="419"/>
      <c r="D241" s="151"/>
      <c r="E241" s="313"/>
      <c r="F241" s="315"/>
      <c r="G241" s="107"/>
      <c r="H241" s="338"/>
      <c r="I241" s="151"/>
      <c r="J241" s="201" t="s">
        <v>9796</v>
      </c>
      <c r="K241" s="333" t="s">
        <v>765</v>
      </c>
      <c r="L241" s="28"/>
      <c r="M241" s="201" t="s">
        <v>76</v>
      </c>
    </row>
    <row r="242" spans="1:13" ht="21">
      <c r="A242" s="149"/>
      <c r="B242" s="150"/>
      <c r="C242" s="419"/>
      <c r="D242" s="151"/>
      <c r="E242" s="313"/>
      <c r="F242" s="315"/>
      <c r="G242" s="107"/>
      <c r="H242" s="338"/>
      <c r="I242" s="151"/>
      <c r="J242" s="201" t="s">
        <v>18914</v>
      </c>
      <c r="K242" s="333" t="s">
        <v>74</v>
      </c>
      <c r="L242" s="28"/>
      <c r="M242" s="201" t="s">
        <v>76</v>
      </c>
    </row>
    <row r="243" spans="1:13" ht="21">
      <c r="A243" s="149"/>
      <c r="B243" s="150"/>
      <c r="C243" s="419"/>
      <c r="D243" s="151"/>
      <c r="E243" s="325"/>
      <c r="F243" s="421"/>
      <c r="G243" s="622"/>
      <c r="H243" s="338"/>
      <c r="I243" s="151"/>
      <c r="J243" s="201" t="s">
        <v>18915</v>
      </c>
      <c r="K243" s="333" t="s">
        <v>116</v>
      </c>
      <c r="L243" s="28"/>
      <c r="M243" s="201" t="s">
        <v>76</v>
      </c>
    </row>
    <row r="244" spans="1:13" ht="31.5">
      <c r="A244" s="149"/>
      <c r="B244" s="150"/>
      <c r="C244" s="419"/>
      <c r="D244" s="151"/>
      <c r="E244" s="725" t="s">
        <v>320</v>
      </c>
      <c r="F244" s="333" t="s">
        <v>11246</v>
      </c>
      <c r="G244" s="595" t="s">
        <v>18916</v>
      </c>
      <c r="H244" s="338"/>
      <c r="I244" s="151"/>
      <c r="J244" s="201" t="s">
        <v>18917</v>
      </c>
      <c r="K244" s="146" t="s">
        <v>103</v>
      </c>
      <c r="L244" s="28"/>
      <c r="M244" s="201" t="s">
        <v>76</v>
      </c>
    </row>
    <row r="245" spans="1:13" ht="31.5">
      <c r="A245" s="149"/>
      <c r="B245" s="150"/>
      <c r="C245" s="419"/>
      <c r="D245" s="151"/>
      <c r="E245" s="313"/>
      <c r="F245" s="315"/>
      <c r="G245" s="154" t="s">
        <v>18918</v>
      </c>
      <c r="H245" s="338"/>
      <c r="I245" s="151"/>
      <c r="J245" s="201" t="s">
        <v>11249</v>
      </c>
      <c r="K245" s="146" t="s">
        <v>18919</v>
      </c>
      <c r="L245" s="28"/>
      <c r="M245" s="201" t="s">
        <v>76</v>
      </c>
    </row>
    <row r="246" spans="1:13">
      <c r="A246" s="149"/>
      <c r="B246" s="150"/>
      <c r="C246" s="419"/>
      <c r="D246" s="151"/>
      <c r="E246" s="313"/>
      <c r="F246" s="315"/>
      <c r="G246" s="1910" t="s">
        <v>18920</v>
      </c>
      <c r="H246" s="338"/>
      <c r="I246" s="151"/>
      <c r="J246" s="201" t="s">
        <v>18921</v>
      </c>
      <c r="K246" s="146" t="s">
        <v>123</v>
      </c>
      <c r="L246" s="28"/>
      <c r="M246" s="201" t="s">
        <v>76</v>
      </c>
    </row>
    <row r="247" spans="1:13" ht="21">
      <c r="A247" s="149"/>
      <c r="B247" s="150"/>
      <c r="C247" s="419"/>
      <c r="D247" s="151"/>
      <c r="E247" s="313"/>
      <c r="F247" s="315"/>
      <c r="G247" s="1910"/>
      <c r="H247" s="338"/>
      <c r="I247" s="151"/>
      <c r="J247" s="250" t="s">
        <v>18922</v>
      </c>
      <c r="K247" s="603"/>
      <c r="L247" s="28"/>
      <c r="M247" s="250"/>
    </row>
    <row r="248" spans="1:13" ht="21">
      <c r="A248" s="149"/>
      <c r="B248" s="150"/>
      <c r="C248" s="419"/>
      <c r="D248" s="151"/>
      <c r="E248" s="313"/>
      <c r="F248" s="315"/>
      <c r="G248" s="1910"/>
      <c r="H248" s="338"/>
      <c r="I248" s="151"/>
      <c r="J248" s="250" t="s">
        <v>18923</v>
      </c>
      <c r="K248" s="603"/>
      <c r="L248" s="28"/>
      <c r="M248" s="250"/>
    </row>
    <row r="249" spans="1:13" ht="21">
      <c r="A249" s="149"/>
      <c r="B249" s="150"/>
      <c r="C249" s="419"/>
      <c r="D249" s="151"/>
      <c r="E249" s="325"/>
      <c r="F249" s="421"/>
      <c r="G249" s="622"/>
      <c r="H249" s="338"/>
      <c r="I249" s="151"/>
      <c r="J249" s="602" t="s">
        <v>18924</v>
      </c>
      <c r="K249" s="630"/>
      <c r="L249" s="28"/>
      <c r="M249" s="602"/>
    </row>
    <row r="250" spans="1:13">
      <c r="A250" s="149"/>
      <c r="B250" s="150"/>
      <c r="C250" s="419"/>
      <c r="D250" s="151"/>
      <c r="E250" s="725" t="s">
        <v>588</v>
      </c>
      <c r="F250" s="333" t="s">
        <v>11255</v>
      </c>
      <c r="G250" s="595" t="s">
        <v>11256</v>
      </c>
      <c r="H250" s="338"/>
      <c r="I250" s="151"/>
      <c r="J250" s="201" t="s">
        <v>18925</v>
      </c>
      <c r="K250" s="146" t="s">
        <v>479</v>
      </c>
      <c r="L250" s="1895"/>
      <c r="M250" s="201" t="s">
        <v>76</v>
      </c>
    </row>
    <row r="251" spans="1:13">
      <c r="A251" s="149"/>
      <c r="B251" s="150"/>
      <c r="C251" s="419"/>
      <c r="D251" s="151"/>
      <c r="E251" s="325"/>
      <c r="F251" s="421"/>
      <c r="G251" s="599" t="s">
        <v>18926</v>
      </c>
      <c r="H251" s="338"/>
      <c r="I251" s="151"/>
      <c r="J251" s="154" t="s">
        <v>939</v>
      </c>
      <c r="K251" s="146" t="s">
        <v>116</v>
      </c>
      <c r="L251" s="1895"/>
      <c r="M251" s="201" t="s">
        <v>76</v>
      </c>
    </row>
    <row r="252" spans="1:13">
      <c r="A252" s="149"/>
      <c r="B252" s="150"/>
      <c r="C252" s="419"/>
      <c r="D252" s="151"/>
      <c r="E252" s="725" t="s">
        <v>562</v>
      </c>
      <c r="F252" s="333" t="s">
        <v>11260</v>
      </c>
      <c r="G252" s="304" t="s">
        <v>11261</v>
      </c>
      <c r="H252" s="338"/>
      <c r="I252" s="151"/>
      <c r="J252" s="105" t="s">
        <v>11262</v>
      </c>
      <c r="K252" s="146" t="s">
        <v>81</v>
      </c>
      <c r="L252" s="28"/>
      <c r="M252" s="201" t="s">
        <v>76</v>
      </c>
    </row>
    <row r="253" spans="1:13">
      <c r="A253" s="149"/>
      <c r="B253" s="150"/>
      <c r="C253" s="419"/>
      <c r="D253" s="151"/>
      <c r="E253" s="325"/>
      <c r="F253" s="421"/>
      <c r="G253" s="325"/>
      <c r="H253" s="338"/>
      <c r="I253" s="151"/>
      <c r="J253" s="105" t="s">
        <v>17265</v>
      </c>
      <c r="K253" s="146" t="s">
        <v>773</v>
      </c>
      <c r="L253" s="28"/>
      <c r="M253" s="201" t="s">
        <v>76</v>
      </c>
    </row>
    <row r="254" spans="1:13">
      <c r="A254" s="149"/>
      <c r="B254" s="150"/>
      <c r="C254" s="419"/>
      <c r="D254" s="151"/>
      <c r="E254" s="725" t="s">
        <v>93</v>
      </c>
      <c r="F254" s="333" t="s">
        <v>11264</v>
      </c>
      <c r="G254" s="194" t="s">
        <v>11264</v>
      </c>
      <c r="H254" s="338"/>
      <c r="I254" s="151"/>
      <c r="J254" s="105" t="s">
        <v>18927</v>
      </c>
      <c r="K254" s="146" t="s">
        <v>116</v>
      </c>
      <c r="L254" s="28"/>
      <c r="M254" s="201" t="s">
        <v>76</v>
      </c>
    </row>
    <row r="255" spans="1:13">
      <c r="A255" s="149"/>
      <c r="B255" s="150"/>
      <c r="C255" s="419"/>
      <c r="D255" s="151"/>
      <c r="E255" s="725" t="s">
        <v>99</v>
      </c>
      <c r="F255" s="333" t="s">
        <v>11267</v>
      </c>
      <c r="G255" s="194" t="s">
        <v>15837</v>
      </c>
      <c r="H255" s="338"/>
      <c r="I255" s="151"/>
      <c r="J255" s="105" t="s">
        <v>18928</v>
      </c>
      <c r="K255" s="146" t="s">
        <v>116</v>
      </c>
      <c r="L255" s="28"/>
      <c r="M255" s="201" t="s">
        <v>76</v>
      </c>
    </row>
    <row r="256" spans="1:13">
      <c r="A256" s="735"/>
      <c r="B256" s="1165"/>
      <c r="C256" s="419"/>
      <c r="D256" s="151"/>
      <c r="E256" s="851" t="s">
        <v>492</v>
      </c>
      <c r="F256" s="195" t="s">
        <v>7224</v>
      </c>
      <c r="G256" s="194" t="s">
        <v>7225</v>
      </c>
      <c r="H256" s="740"/>
      <c r="I256" s="151"/>
      <c r="J256" s="105" t="s">
        <v>11270</v>
      </c>
      <c r="K256" s="598" t="s">
        <v>81</v>
      </c>
      <c r="L256" s="28"/>
      <c r="M256" s="154" t="s">
        <v>76</v>
      </c>
    </row>
    <row r="257" spans="1:13">
      <c r="A257" s="735"/>
      <c r="B257" s="1165"/>
      <c r="C257" s="192"/>
      <c r="D257" s="193"/>
      <c r="E257" s="851" t="s">
        <v>219</v>
      </c>
      <c r="F257" s="195" t="s">
        <v>887</v>
      </c>
      <c r="G257" s="194" t="s">
        <v>18929</v>
      </c>
      <c r="H257" s="740"/>
      <c r="I257" s="151"/>
      <c r="J257" s="105" t="s">
        <v>18930</v>
      </c>
      <c r="K257" s="598" t="s">
        <v>74</v>
      </c>
      <c r="L257" s="28"/>
      <c r="M257" s="154" t="s">
        <v>76</v>
      </c>
    </row>
    <row r="258" spans="1:13" ht="21">
      <c r="A258" s="717"/>
      <c r="B258" s="724"/>
      <c r="C258" s="281" t="s">
        <v>550</v>
      </c>
      <c r="D258" s="151" t="s">
        <v>5242</v>
      </c>
      <c r="E258" s="851" t="s">
        <v>661</v>
      </c>
      <c r="F258" s="195" t="s">
        <v>18931</v>
      </c>
      <c r="G258" s="194" t="s">
        <v>18932</v>
      </c>
      <c r="H258" s="1252"/>
      <c r="I258" s="612" t="s">
        <v>18933</v>
      </c>
      <c r="J258" s="105" t="s">
        <v>18934</v>
      </c>
      <c r="K258" s="630" t="s">
        <v>103</v>
      </c>
      <c r="L258" s="33"/>
      <c r="M258" s="154" t="s">
        <v>1462</v>
      </c>
    </row>
    <row r="259" spans="1:13" ht="21">
      <c r="A259" s="1907" t="s">
        <v>18935</v>
      </c>
      <c r="B259" s="305" t="s">
        <v>2342</v>
      </c>
      <c r="C259" s="1253">
        <v>-1</v>
      </c>
      <c r="D259" s="282" t="s">
        <v>5260</v>
      </c>
      <c r="E259" s="246" t="s">
        <v>320</v>
      </c>
      <c r="F259" s="195" t="s">
        <v>11302</v>
      </c>
      <c r="G259" s="599" t="s">
        <v>11302</v>
      </c>
      <c r="H259" s="341" t="s">
        <v>4078</v>
      </c>
      <c r="I259" s="282" t="s">
        <v>4079</v>
      </c>
      <c r="J259" s="154" t="s">
        <v>18936</v>
      </c>
      <c r="K259" s="598" t="s">
        <v>116</v>
      </c>
      <c r="L259" s="20" t="s">
        <v>75</v>
      </c>
      <c r="M259" s="154" t="s">
        <v>18937</v>
      </c>
    </row>
    <row r="260" spans="1:13">
      <c r="A260" s="1901"/>
      <c r="B260" s="150"/>
      <c r="C260" s="1055"/>
      <c r="D260" s="151"/>
      <c r="E260" s="420" t="s">
        <v>588</v>
      </c>
      <c r="F260" s="195" t="s">
        <v>11305</v>
      </c>
      <c r="G260" s="599" t="s">
        <v>18938</v>
      </c>
      <c r="H260" s="338"/>
      <c r="I260" s="151"/>
      <c r="J260" s="154" t="s">
        <v>18939</v>
      </c>
      <c r="K260" s="630" t="s">
        <v>103</v>
      </c>
      <c r="L260" s="250"/>
      <c r="M260" s="154" t="s">
        <v>1462</v>
      </c>
    </row>
    <row r="261" spans="1:13" ht="42">
      <c r="A261" s="149"/>
      <c r="B261" s="150"/>
      <c r="C261" s="1055"/>
      <c r="D261" s="151"/>
      <c r="E261" s="319" t="s">
        <v>562</v>
      </c>
      <c r="F261" s="333" t="s">
        <v>11308</v>
      </c>
      <c r="G261" s="595" t="s">
        <v>18940</v>
      </c>
      <c r="H261" s="338"/>
      <c r="I261" s="151"/>
      <c r="J261" s="154" t="s">
        <v>18941</v>
      </c>
      <c r="K261" s="630" t="s">
        <v>74</v>
      </c>
      <c r="L261" s="250"/>
      <c r="M261" s="201" t="s">
        <v>76</v>
      </c>
    </row>
    <row r="262" spans="1:13" ht="42">
      <c r="A262" s="149"/>
      <c r="B262" s="150"/>
      <c r="C262" s="1055"/>
      <c r="D262" s="151"/>
      <c r="E262" s="629"/>
      <c r="F262" s="421"/>
      <c r="G262" s="154" t="s">
        <v>18942</v>
      </c>
      <c r="H262" s="338"/>
      <c r="I262" s="151"/>
      <c r="J262" s="154" t="s">
        <v>18943</v>
      </c>
      <c r="K262" s="630" t="s">
        <v>116</v>
      </c>
      <c r="L262" s="250"/>
      <c r="M262" s="201" t="s">
        <v>1462</v>
      </c>
    </row>
    <row r="263" spans="1:13" ht="105">
      <c r="A263" s="149"/>
      <c r="B263" s="150"/>
      <c r="C263" s="735"/>
      <c r="D263" s="1165"/>
      <c r="E263" s="244" t="s">
        <v>93</v>
      </c>
      <c r="F263" s="333" t="s">
        <v>3067</v>
      </c>
      <c r="G263" s="595" t="s">
        <v>18944</v>
      </c>
      <c r="H263" s="338"/>
      <c r="I263" s="1165"/>
      <c r="J263" s="154" t="s">
        <v>18945</v>
      </c>
      <c r="K263" s="630" t="s">
        <v>116</v>
      </c>
      <c r="L263" s="28"/>
      <c r="M263" s="154" t="s">
        <v>76</v>
      </c>
    </row>
    <row r="264" spans="1:13" ht="21">
      <c r="A264" s="149"/>
      <c r="B264" s="150"/>
      <c r="C264" s="735"/>
      <c r="D264" s="1165"/>
      <c r="E264" s="314"/>
      <c r="F264" s="315"/>
      <c r="G264" s="154" t="s">
        <v>9548</v>
      </c>
      <c r="H264" s="338"/>
      <c r="I264" s="1165"/>
      <c r="J264" s="154" t="s">
        <v>9549</v>
      </c>
      <c r="K264" s="630" t="s">
        <v>2034</v>
      </c>
      <c r="L264" s="250"/>
      <c r="M264" s="201" t="s">
        <v>76</v>
      </c>
    </row>
    <row r="265" spans="1:13" ht="52.5">
      <c r="A265" s="149"/>
      <c r="B265" s="150"/>
      <c r="C265" s="735"/>
      <c r="D265" s="1165"/>
      <c r="E265" s="314"/>
      <c r="F265" s="315"/>
      <c r="G265" s="154" t="s">
        <v>18946</v>
      </c>
      <c r="H265" s="338"/>
      <c r="I265" s="1165"/>
      <c r="J265" s="154" t="s">
        <v>11316</v>
      </c>
      <c r="K265" s="630" t="s">
        <v>11317</v>
      </c>
      <c r="L265" s="250"/>
      <c r="M265" s="201" t="s">
        <v>76</v>
      </c>
    </row>
    <row r="266" spans="1:13" ht="52.5">
      <c r="A266" s="149"/>
      <c r="B266" s="150"/>
      <c r="C266" s="735"/>
      <c r="D266" s="1165"/>
      <c r="E266" s="314"/>
      <c r="F266" s="315"/>
      <c r="G266" s="154" t="s">
        <v>18947</v>
      </c>
      <c r="H266" s="338"/>
      <c r="I266" s="1165"/>
      <c r="J266" s="154" t="s">
        <v>11318</v>
      </c>
      <c r="K266" s="630" t="s">
        <v>11319</v>
      </c>
      <c r="L266" s="250"/>
      <c r="M266" s="201" t="s">
        <v>76</v>
      </c>
    </row>
    <row r="267" spans="1:13" ht="42">
      <c r="A267" s="149"/>
      <c r="B267" s="150"/>
      <c r="C267" s="735"/>
      <c r="D267" s="1165"/>
      <c r="E267" s="314"/>
      <c r="F267" s="315"/>
      <c r="G267" s="154" t="s">
        <v>18948</v>
      </c>
      <c r="H267" s="338"/>
      <c r="I267" s="1165"/>
      <c r="J267" s="154" t="s">
        <v>18949</v>
      </c>
      <c r="K267" s="630" t="s">
        <v>11321</v>
      </c>
      <c r="L267" s="250"/>
      <c r="M267" s="201" t="s">
        <v>76</v>
      </c>
    </row>
    <row r="268" spans="1:13" ht="63">
      <c r="A268" s="149"/>
      <c r="B268" s="150"/>
      <c r="C268" s="735"/>
      <c r="D268" s="1165"/>
      <c r="E268" s="314"/>
      <c r="F268" s="315"/>
      <c r="G268" s="154" t="s">
        <v>18950</v>
      </c>
      <c r="H268" s="338"/>
      <c r="I268" s="1165"/>
      <c r="J268" s="154" t="s">
        <v>18951</v>
      </c>
      <c r="K268" s="630" t="s">
        <v>11323</v>
      </c>
      <c r="L268" s="250"/>
      <c r="M268" s="201" t="s">
        <v>76</v>
      </c>
    </row>
    <row r="269" spans="1:13" ht="63">
      <c r="A269" s="149"/>
      <c r="B269" s="150"/>
      <c r="C269" s="735"/>
      <c r="D269" s="1165"/>
      <c r="E269" s="314"/>
      <c r="F269" s="315"/>
      <c r="G269" s="154" t="s">
        <v>18952</v>
      </c>
      <c r="H269" s="338"/>
      <c r="I269" s="1165"/>
      <c r="J269" s="154" t="s">
        <v>18953</v>
      </c>
      <c r="K269" s="630" t="s">
        <v>103</v>
      </c>
      <c r="L269" s="250"/>
      <c r="M269" s="201" t="s">
        <v>76</v>
      </c>
    </row>
    <row r="270" spans="1:13">
      <c r="A270" s="149"/>
      <c r="B270" s="150"/>
      <c r="C270" s="735"/>
      <c r="D270" s="1165"/>
      <c r="E270" s="314"/>
      <c r="F270" s="315"/>
      <c r="G270" s="107" t="s">
        <v>18954</v>
      </c>
      <c r="H270" s="338"/>
      <c r="I270" s="1165"/>
      <c r="J270" s="154" t="s">
        <v>11325</v>
      </c>
      <c r="K270" s="630" t="s">
        <v>74</v>
      </c>
      <c r="L270" s="250"/>
      <c r="M270" s="201" t="s">
        <v>76</v>
      </c>
    </row>
    <row r="271" spans="1:13" ht="21">
      <c r="A271" s="149"/>
      <c r="B271" s="150"/>
      <c r="C271" s="419"/>
      <c r="D271" s="108"/>
      <c r="E271" s="246" t="s">
        <v>99</v>
      </c>
      <c r="F271" s="195" t="s">
        <v>11333</v>
      </c>
      <c r="G271" s="599" t="s">
        <v>11334</v>
      </c>
      <c r="H271" s="338"/>
      <c r="I271" s="108"/>
      <c r="J271" s="154" t="s">
        <v>11335</v>
      </c>
      <c r="K271" s="603" t="s">
        <v>773</v>
      </c>
      <c r="L271" s="250"/>
      <c r="M271" s="201" t="s">
        <v>1462</v>
      </c>
    </row>
    <row r="272" spans="1:13">
      <c r="A272" s="149"/>
      <c r="B272" s="150"/>
      <c r="C272" s="735"/>
      <c r="D272" s="1165"/>
      <c r="E272" s="246" t="s">
        <v>492</v>
      </c>
      <c r="F272" s="195" t="s">
        <v>18955</v>
      </c>
      <c r="G272" s="599" t="s">
        <v>18956</v>
      </c>
      <c r="H272" s="338"/>
      <c r="I272" s="1165"/>
      <c r="J272" s="154" t="s">
        <v>18957</v>
      </c>
      <c r="K272" s="602"/>
      <c r="L272" s="250"/>
      <c r="M272" s="201" t="s">
        <v>76</v>
      </c>
    </row>
    <row r="273" spans="1:13">
      <c r="A273" s="149"/>
      <c r="B273" s="150"/>
      <c r="C273" s="735"/>
      <c r="D273" s="1165"/>
      <c r="E273" s="246" t="s">
        <v>219</v>
      </c>
      <c r="F273" s="195" t="s">
        <v>18958</v>
      </c>
      <c r="G273" s="599" t="s">
        <v>18959</v>
      </c>
      <c r="H273" s="338"/>
      <c r="I273" s="1165"/>
      <c r="J273" s="154" t="s">
        <v>4102</v>
      </c>
      <c r="K273" s="602" t="s">
        <v>81</v>
      </c>
      <c r="L273" s="250"/>
      <c r="M273" s="201" t="s">
        <v>76</v>
      </c>
    </row>
    <row r="274" spans="1:13" ht="168">
      <c r="A274" s="149"/>
      <c r="B274" s="150"/>
      <c r="C274" s="281" t="s">
        <v>475</v>
      </c>
      <c r="D274" s="282" t="s">
        <v>1017</v>
      </c>
      <c r="E274" s="361" t="s">
        <v>15</v>
      </c>
      <c r="F274" s="333" t="s">
        <v>1018</v>
      </c>
      <c r="G274" s="599" t="s">
        <v>1019</v>
      </c>
      <c r="H274" s="338"/>
      <c r="I274" s="282" t="s">
        <v>4111</v>
      </c>
      <c r="J274" s="154" t="s">
        <v>2376</v>
      </c>
      <c r="K274" s="598" t="s">
        <v>18960</v>
      </c>
      <c r="L274" s="20" t="s">
        <v>75</v>
      </c>
      <c r="M274" s="154" t="s">
        <v>33</v>
      </c>
    </row>
    <row r="275" spans="1:13" ht="31.5">
      <c r="A275" s="149"/>
      <c r="B275" s="150"/>
      <c r="C275" s="149"/>
      <c r="D275" s="151"/>
      <c r="E275" s="629"/>
      <c r="F275" s="421"/>
      <c r="G275" s="599" t="s">
        <v>18961</v>
      </c>
      <c r="H275" s="338"/>
      <c r="I275" s="151"/>
      <c r="J275" s="154" t="s">
        <v>11359</v>
      </c>
      <c r="K275" s="333" t="s">
        <v>347</v>
      </c>
      <c r="L275" s="250"/>
      <c r="M275" s="201" t="s">
        <v>33</v>
      </c>
    </row>
    <row r="276" spans="1:13" ht="21">
      <c r="A276" s="149"/>
      <c r="B276" s="150"/>
      <c r="C276" s="149"/>
      <c r="D276" s="151"/>
      <c r="E276" s="304" t="s">
        <v>588</v>
      </c>
      <c r="F276" s="333" t="s">
        <v>11360</v>
      </c>
      <c r="G276" s="599" t="s">
        <v>18962</v>
      </c>
      <c r="H276" s="338"/>
      <c r="I276" s="151"/>
      <c r="J276" s="154" t="s">
        <v>18963</v>
      </c>
      <c r="K276" s="105" t="s">
        <v>74</v>
      </c>
      <c r="L276" s="250"/>
      <c r="M276" s="154" t="s">
        <v>1462</v>
      </c>
    </row>
    <row r="277" spans="1:13" ht="73.5">
      <c r="A277" s="149"/>
      <c r="B277" s="150"/>
      <c r="C277" s="149"/>
      <c r="D277" s="151"/>
      <c r="E277" s="325"/>
      <c r="F277" s="421"/>
      <c r="G277" s="599" t="s">
        <v>18964</v>
      </c>
      <c r="H277" s="338"/>
      <c r="I277" s="151"/>
      <c r="J277" s="154" t="s">
        <v>18965</v>
      </c>
      <c r="K277" s="153" t="s">
        <v>116</v>
      </c>
      <c r="L277" s="250"/>
      <c r="M277" s="250" t="s">
        <v>1462</v>
      </c>
    </row>
    <row r="278" spans="1:13">
      <c r="A278" s="149"/>
      <c r="B278" s="150"/>
      <c r="C278" s="149"/>
      <c r="D278" s="151"/>
      <c r="E278" s="194" t="s">
        <v>562</v>
      </c>
      <c r="F278" s="195" t="s">
        <v>11363</v>
      </c>
      <c r="G278" s="599" t="s">
        <v>11364</v>
      </c>
      <c r="H278" s="338"/>
      <c r="I278" s="151"/>
      <c r="J278" s="154" t="s">
        <v>11365</v>
      </c>
      <c r="K278" s="152"/>
      <c r="L278" s="250"/>
      <c r="M278" s="250"/>
    </row>
    <row r="279" spans="1:13" ht="31.5">
      <c r="A279" s="149"/>
      <c r="B279" s="150"/>
      <c r="C279" s="149"/>
      <c r="D279" s="151"/>
      <c r="E279" s="194" t="s">
        <v>93</v>
      </c>
      <c r="F279" s="195" t="s">
        <v>11366</v>
      </c>
      <c r="G279" s="599" t="s">
        <v>11367</v>
      </c>
      <c r="H279" s="338"/>
      <c r="I279" s="151"/>
      <c r="J279" s="154" t="s">
        <v>18966</v>
      </c>
      <c r="K279" s="152"/>
      <c r="L279" s="250"/>
      <c r="M279" s="250"/>
    </row>
    <row r="280" spans="1:13" ht="31.5">
      <c r="A280" s="149"/>
      <c r="B280" s="150"/>
      <c r="C280" s="149"/>
      <c r="D280" s="151"/>
      <c r="E280" s="194" t="s">
        <v>99</v>
      </c>
      <c r="F280" s="195" t="s">
        <v>11369</v>
      </c>
      <c r="G280" s="599" t="s">
        <v>11370</v>
      </c>
      <c r="H280" s="338"/>
      <c r="I280" s="151"/>
      <c r="J280" s="154" t="s">
        <v>18967</v>
      </c>
      <c r="K280" s="152"/>
      <c r="L280" s="250"/>
      <c r="M280" s="250"/>
    </row>
    <row r="281" spans="1:13">
      <c r="A281" s="149"/>
      <c r="B281" s="150"/>
      <c r="C281" s="149"/>
      <c r="D281" s="151"/>
      <c r="E281" s="194" t="s">
        <v>492</v>
      </c>
      <c r="F281" s="195" t="s">
        <v>11372</v>
      </c>
      <c r="G281" s="599" t="s">
        <v>11373</v>
      </c>
      <c r="H281" s="338"/>
      <c r="I281" s="151"/>
      <c r="J281" s="154" t="s">
        <v>11374</v>
      </c>
      <c r="K281" s="152"/>
      <c r="L281" s="250"/>
      <c r="M281" s="250"/>
    </row>
    <row r="282" spans="1:13" ht="42">
      <c r="A282" s="149"/>
      <c r="B282" s="150"/>
      <c r="C282" s="149"/>
      <c r="D282" s="151"/>
      <c r="E282" s="194" t="s">
        <v>219</v>
      </c>
      <c r="F282" s="195" t="s">
        <v>11375</v>
      </c>
      <c r="G282" s="599" t="s">
        <v>11376</v>
      </c>
      <c r="H282" s="338"/>
      <c r="I282" s="151"/>
      <c r="J282" s="154" t="s">
        <v>11377</v>
      </c>
      <c r="K282" s="152"/>
      <c r="L282" s="250"/>
      <c r="M282" s="250"/>
    </row>
    <row r="283" spans="1:13">
      <c r="A283" s="149"/>
      <c r="B283" s="150"/>
      <c r="C283" s="149"/>
      <c r="D283" s="151"/>
      <c r="E283" s="194" t="s">
        <v>502</v>
      </c>
      <c r="F283" s="195" t="s">
        <v>11378</v>
      </c>
      <c r="G283" s="599" t="s">
        <v>11379</v>
      </c>
      <c r="H283" s="338"/>
      <c r="I283" s="151"/>
      <c r="J283" s="154" t="s">
        <v>18968</v>
      </c>
      <c r="K283" s="152"/>
      <c r="L283" s="250"/>
      <c r="M283" s="250"/>
    </row>
    <row r="284" spans="1:13" ht="31.5">
      <c r="A284" s="149"/>
      <c r="B284" s="150"/>
      <c r="C284" s="149"/>
      <c r="D284" s="151"/>
      <c r="E284" s="194" t="s">
        <v>231</v>
      </c>
      <c r="F284" s="195" t="s">
        <v>11381</v>
      </c>
      <c r="G284" s="599" t="s">
        <v>18969</v>
      </c>
      <c r="H284" s="338"/>
      <c r="I284" s="151"/>
      <c r="J284" s="154" t="s">
        <v>18970</v>
      </c>
      <c r="K284" s="152"/>
      <c r="L284" s="250"/>
      <c r="M284" s="250"/>
    </row>
    <row r="285" spans="1:13">
      <c r="A285" s="149"/>
      <c r="B285" s="150"/>
      <c r="C285" s="149"/>
      <c r="D285" s="151"/>
      <c r="E285" s="194" t="s">
        <v>234</v>
      </c>
      <c r="F285" s="195" t="s">
        <v>11384</v>
      </c>
      <c r="G285" s="599" t="s">
        <v>11385</v>
      </c>
      <c r="H285" s="338"/>
      <c r="I285" s="151"/>
      <c r="J285" s="154" t="s">
        <v>18971</v>
      </c>
      <c r="K285" s="152"/>
      <c r="L285" s="250"/>
      <c r="M285" s="250"/>
    </row>
    <row r="286" spans="1:13">
      <c r="A286" s="149"/>
      <c r="B286" s="150"/>
      <c r="C286" s="149"/>
      <c r="D286" s="151"/>
      <c r="E286" s="851" t="s">
        <v>18972</v>
      </c>
      <c r="F286" s="195" t="s">
        <v>18973</v>
      </c>
      <c r="G286" s="599" t="s">
        <v>18974</v>
      </c>
      <c r="H286" s="338"/>
      <c r="I286" s="151"/>
      <c r="J286" s="154" t="s">
        <v>11389</v>
      </c>
      <c r="K286" s="152"/>
      <c r="L286" s="250"/>
      <c r="M286" s="250"/>
    </row>
    <row r="287" spans="1:13">
      <c r="A287" s="149"/>
      <c r="B287" s="150"/>
      <c r="C287" s="627"/>
      <c r="D287" s="193"/>
      <c r="E287" s="851" t="s">
        <v>18975</v>
      </c>
      <c r="F287" s="195" t="s">
        <v>18976</v>
      </c>
      <c r="G287" s="599" t="s">
        <v>18977</v>
      </c>
      <c r="H287" s="338"/>
      <c r="I287" s="193"/>
      <c r="J287" s="154" t="s">
        <v>18978</v>
      </c>
      <c r="K287" s="196"/>
      <c r="L287" s="250"/>
      <c r="M287" s="602"/>
    </row>
    <row r="288" spans="1:13" ht="63">
      <c r="A288" s="149"/>
      <c r="B288" s="150"/>
      <c r="C288" s="1253">
        <v>-3</v>
      </c>
      <c r="D288" s="282" t="s">
        <v>3070</v>
      </c>
      <c r="E288" s="246" t="s">
        <v>11027</v>
      </c>
      <c r="F288" s="195" t="s">
        <v>17339</v>
      </c>
      <c r="G288" s="599" t="s">
        <v>18979</v>
      </c>
      <c r="H288" s="338"/>
      <c r="I288" s="282" t="s">
        <v>11402</v>
      </c>
      <c r="J288" s="154" t="s">
        <v>18980</v>
      </c>
      <c r="K288" s="630" t="s">
        <v>116</v>
      </c>
      <c r="L288" s="20" t="s">
        <v>75</v>
      </c>
      <c r="M288" s="602" t="s">
        <v>76</v>
      </c>
    </row>
    <row r="289" spans="1:13" ht="42">
      <c r="A289" s="149"/>
      <c r="B289" s="150"/>
      <c r="C289" s="1254"/>
      <c r="D289" s="193"/>
      <c r="E289" s="244" t="s">
        <v>320</v>
      </c>
      <c r="F289" s="333" t="s">
        <v>18981</v>
      </c>
      <c r="G289" s="595" t="s">
        <v>18982</v>
      </c>
      <c r="H289" s="338"/>
      <c r="I289" s="626"/>
      <c r="J289" s="154" t="s">
        <v>18983</v>
      </c>
      <c r="K289" s="630" t="s">
        <v>116</v>
      </c>
      <c r="L289" s="33"/>
      <c r="M289" s="602" t="s">
        <v>1462</v>
      </c>
    </row>
    <row r="290" spans="1:13" ht="21">
      <c r="A290" s="149"/>
      <c r="B290" s="150"/>
      <c r="C290" s="1253">
        <v>-4</v>
      </c>
      <c r="D290" s="282" t="s">
        <v>3074</v>
      </c>
      <c r="E290" s="1897" t="s">
        <v>18984</v>
      </c>
      <c r="F290" s="1904"/>
      <c r="G290" s="1897" t="s">
        <v>18985</v>
      </c>
      <c r="H290" s="338"/>
      <c r="I290" s="282" t="s">
        <v>18986</v>
      </c>
      <c r="J290" s="154" t="s">
        <v>18987</v>
      </c>
      <c r="K290" s="1176" t="s">
        <v>11408</v>
      </c>
      <c r="L290" s="20" t="s">
        <v>75</v>
      </c>
      <c r="M290" s="602" t="s">
        <v>76</v>
      </c>
    </row>
    <row r="291" spans="1:13" ht="21">
      <c r="A291" s="149"/>
      <c r="B291" s="150"/>
      <c r="C291" s="1055"/>
      <c r="D291" s="151"/>
      <c r="E291" s="318"/>
      <c r="F291" s="315"/>
      <c r="G291" s="1896"/>
      <c r="H291" s="338"/>
      <c r="I291" s="151"/>
      <c r="J291" s="154" t="s">
        <v>18988</v>
      </c>
      <c r="K291" s="630" t="s">
        <v>116</v>
      </c>
      <c r="L291" s="250"/>
      <c r="M291" s="602" t="s">
        <v>1462</v>
      </c>
    </row>
    <row r="292" spans="1:13" ht="21">
      <c r="A292" s="149"/>
      <c r="B292" s="150"/>
      <c r="C292" s="1254"/>
      <c r="D292" s="193"/>
      <c r="E292" s="420"/>
      <c r="F292" s="421"/>
      <c r="G292" s="1929"/>
      <c r="H292" s="338"/>
      <c r="I292" s="193"/>
      <c r="J292" s="154" t="s">
        <v>11410</v>
      </c>
      <c r="K292" s="1176" t="s">
        <v>11411</v>
      </c>
      <c r="L292" s="602"/>
      <c r="M292" s="602" t="s">
        <v>1462</v>
      </c>
    </row>
    <row r="293" spans="1:13" ht="42">
      <c r="A293" s="149"/>
      <c r="B293" s="150"/>
      <c r="C293" s="1253">
        <v>-5</v>
      </c>
      <c r="D293" s="282" t="s">
        <v>5292</v>
      </c>
      <c r="E293" s="304" t="s">
        <v>11027</v>
      </c>
      <c r="F293" s="333" t="s">
        <v>11415</v>
      </c>
      <c r="G293" s="304" t="s">
        <v>11416</v>
      </c>
      <c r="H293" s="338"/>
      <c r="I293" s="282" t="s">
        <v>11417</v>
      </c>
      <c r="J293" s="154" t="s">
        <v>18989</v>
      </c>
      <c r="K293" s="630" t="s">
        <v>11419</v>
      </c>
      <c r="L293" s="201" t="s">
        <v>75</v>
      </c>
      <c r="M293" s="250" t="s">
        <v>76</v>
      </c>
    </row>
    <row r="294" spans="1:13">
      <c r="A294" s="627"/>
      <c r="B294" s="343"/>
      <c r="C294" s="1254"/>
      <c r="D294" s="193"/>
      <c r="E294" s="325"/>
      <c r="F294" s="421"/>
      <c r="G294" s="325"/>
      <c r="H294" s="344"/>
      <c r="I294" s="193"/>
      <c r="J294" s="630" t="s">
        <v>18990</v>
      </c>
      <c r="K294" s="602" t="s">
        <v>116</v>
      </c>
      <c r="L294" s="602"/>
      <c r="M294" s="154" t="s">
        <v>76</v>
      </c>
    </row>
    <row r="295" spans="1:13" ht="21">
      <c r="A295" s="617" t="s">
        <v>18991</v>
      </c>
      <c r="B295" s="305" t="s">
        <v>1093</v>
      </c>
      <c r="C295" s="281" t="s">
        <v>641</v>
      </c>
      <c r="D295" s="282" t="s">
        <v>1094</v>
      </c>
      <c r="E295" s="1998" t="s">
        <v>11421</v>
      </c>
      <c r="F295" s="1923"/>
      <c r="G295" s="599" t="s">
        <v>4151</v>
      </c>
      <c r="H295" s="341" t="s">
        <v>16082</v>
      </c>
      <c r="I295" s="282" t="s">
        <v>4153</v>
      </c>
      <c r="J295" s="154" t="s">
        <v>4154</v>
      </c>
      <c r="K295" s="598" t="s">
        <v>123</v>
      </c>
      <c r="L295" s="20" t="s">
        <v>75</v>
      </c>
      <c r="M295" s="154" t="s">
        <v>33</v>
      </c>
    </row>
    <row r="296" spans="1:13" ht="73.5">
      <c r="A296" s="149"/>
      <c r="B296" s="150"/>
      <c r="C296" s="149"/>
      <c r="D296" s="151"/>
      <c r="E296" s="1897" t="s">
        <v>11424</v>
      </c>
      <c r="F296" s="1904"/>
      <c r="G296" s="599" t="s">
        <v>2420</v>
      </c>
      <c r="H296" s="338"/>
      <c r="I296" s="151"/>
      <c r="J296" s="154" t="s">
        <v>2422</v>
      </c>
      <c r="K296" s="598" t="s">
        <v>2423</v>
      </c>
      <c r="L296" s="250"/>
      <c r="M296" s="154" t="s">
        <v>1462</v>
      </c>
    </row>
    <row r="297" spans="1:13">
      <c r="A297" s="149"/>
      <c r="B297" s="150"/>
      <c r="C297" s="149"/>
      <c r="D297" s="151"/>
      <c r="E297" s="1896"/>
      <c r="F297" s="1909"/>
      <c r="G297" s="599" t="s">
        <v>2424</v>
      </c>
      <c r="H297" s="338"/>
      <c r="I297" s="151"/>
      <c r="J297" s="154" t="s">
        <v>2425</v>
      </c>
      <c r="K297" s="598" t="s">
        <v>123</v>
      </c>
      <c r="L297" s="250"/>
      <c r="M297" s="154" t="s">
        <v>33</v>
      </c>
    </row>
    <row r="298" spans="1:13" ht="94.5">
      <c r="A298" s="617" t="s">
        <v>18991</v>
      </c>
      <c r="B298" s="305" t="s">
        <v>1093</v>
      </c>
      <c r="C298" s="281" t="s">
        <v>641</v>
      </c>
      <c r="D298" s="282" t="s">
        <v>1094</v>
      </c>
      <c r="E298" s="1897" t="s">
        <v>18992</v>
      </c>
      <c r="F298" s="1904"/>
      <c r="G298" s="599" t="s">
        <v>11431</v>
      </c>
      <c r="H298" s="341" t="s">
        <v>16082</v>
      </c>
      <c r="I298" s="282" t="s">
        <v>4153</v>
      </c>
      <c r="J298" s="154" t="s">
        <v>17377</v>
      </c>
      <c r="K298" s="598" t="s">
        <v>1101</v>
      </c>
      <c r="L298" s="250"/>
      <c r="M298" s="154" t="s">
        <v>33</v>
      </c>
    </row>
    <row r="299" spans="1:13" ht="105">
      <c r="A299" s="149"/>
      <c r="B299" s="150"/>
      <c r="C299" s="149"/>
      <c r="D299" s="151"/>
      <c r="E299" s="2136"/>
      <c r="F299" s="1903"/>
      <c r="G299" s="599" t="s">
        <v>1102</v>
      </c>
      <c r="H299" s="338"/>
      <c r="I299" s="151"/>
      <c r="J299" s="154" t="s">
        <v>2428</v>
      </c>
      <c r="K299" s="598" t="s">
        <v>18993</v>
      </c>
      <c r="L299" s="250"/>
      <c r="M299" s="154" t="s">
        <v>33</v>
      </c>
    </row>
    <row r="300" spans="1:13" ht="105">
      <c r="A300" s="107"/>
      <c r="B300" s="108"/>
      <c r="C300" s="107"/>
      <c r="D300" s="364"/>
      <c r="E300" s="314"/>
      <c r="F300" s="315"/>
      <c r="G300" s="599" t="s">
        <v>1105</v>
      </c>
      <c r="H300" s="738"/>
      <c r="I300" s="364"/>
      <c r="J300" s="154" t="s">
        <v>18994</v>
      </c>
      <c r="K300" s="598" t="s">
        <v>1107</v>
      </c>
      <c r="L300" s="250"/>
      <c r="M300" s="154" t="s">
        <v>428</v>
      </c>
    </row>
    <row r="301" spans="1:13" ht="147">
      <c r="A301" s="107"/>
      <c r="B301" s="108"/>
      <c r="C301" s="107"/>
      <c r="D301" s="364"/>
      <c r="E301" s="314"/>
      <c r="F301" s="1909"/>
      <c r="G301" s="595" t="s">
        <v>18995</v>
      </c>
      <c r="H301" s="738"/>
      <c r="I301" s="364"/>
      <c r="J301" s="201" t="s">
        <v>18996</v>
      </c>
      <c r="K301" s="146" t="s">
        <v>255</v>
      </c>
      <c r="L301" s="250"/>
      <c r="M301" s="201" t="s">
        <v>33</v>
      </c>
    </row>
    <row r="302" spans="1:13">
      <c r="A302" s="107"/>
      <c r="B302" s="108"/>
      <c r="C302" s="107"/>
      <c r="D302" s="364"/>
      <c r="E302" s="629"/>
      <c r="F302" s="1905"/>
      <c r="G302" s="154" t="s">
        <v>18997</v>
      </c>
      <c r="H302" s="738"/>
      <c r="I302" s="364"/>
      <c r="J302" s="154" t="s">
        <v>18998</v>
      </c>
      <c r="K302" s="154" t="s">
        <v>116</v>
      </c>
      <c r="L302" s="250"/>
      <c r="M302" s="154" t="s">
        <v>1462</v>
      </c>
    </row>
    <row r="303" spans="1:13">
      <c r="A303" s="107"/>
      <c r="B303" s="108"/>
      <c r="C303" s="107"/>
      <c r="D303" s="364"/>
      <c r="E303" s="595" t="s">
        <v>14918</v>
      </c>
      <c r="F303" s="146" t="s">
        <v>5309</v>
      </c>
      <c r="G303" s="599" t="s">
        <v>1113</v>
      </c>
      <c r="H303" s="738"/>
      <c r="I303" s="364"/>
      <c r="J303" s="154" t="s">
        <v>18999</v>
      </c>
      <c r="K303" s="598" t="s">
        <v>255</v>
      </c>
      <c r="L303" s="250"/>
      <c r="M303" s="154" t="s">
        <v>33</v>
      </c>
    </row>
    <row r="304" spans="1:13" ht="42">
      <c r="A304" s="107"/>
      <c r="B304" s="108"/>
      <c r="C304" s="107"/>
      <c r="D304" s="364"/>
      <c r="E304" s="595" t="s">
        <v>93</v>
      </c>
      <c r="F304" s="146" t="s">
        <v>2438</v>
      </c>
      <c r="G304" s="599" t="s">
        <v>1118</v>
      </c>
      <c r="H304" s="738"/>
      <c r="I304" s="364"/>
      <c r="J304" s="154" t="s">
        <v>2439</v>
      </c>
      <c r="K304" s="598" t="s">
        <v>1120</v>
      </c>
      <c r="L304" s="250"/>
      <c r="M304" s="154" t="s">
        <v>33</v>
      </c>
    </row>
    <row r="305" spans="1:13">
      <c r="A305" s="622"/>
      <c r="B305" s="645"/>
      <c r="C305" s="622"/>
      <c r="D305" s="620"/>
      <c r="E305" s="622"/>
      <c r="F305" s="630"/>
      <c r="G305" s="599" t="s">
        <v>5909</v>
      </c>
      <c r="H305" s="863"/>
      <c r="I305" s="620"/>
      <c r="J305" s="154" t="s">
        <v>7785</v>
      </c>
      <c r="K305" s="598" t="s">
        <v>255</v>
      </c>
      <c r="L305" s="602"/>
      <c r="M305" s="154" t="s">
        <v>33</v>
      </c>
    </row>
    <row r="306" spans="1:13" ht="21">
      <c r="A306" s="617" t="s">
        <v>18991</v>
      </c>
      <c r="B306" s="305" t="s">
        <v>1093</v>
      </c>
      <c r="C306" s="281" t="s">
        <v>641</v>
      </c>
      <c r="D306" s="282" t="s">
        <v>1094</v>
      </c>
      <c r="E306" s="1897" t="s">
        <v>11447</v>
      </c>
      <c r="F306" s="1904"/>
      <c r="G306" s="154" t="s">
        <v>4174</v>
      </c>
      <c r="H306" s="341" t="s">
        <v>1093</v>
      </c>
      <c r="I306" s="282" t="s">
        <v>1094</v>
      </c>
      <c r="J306" s="602" t="s">
        <v>4174</v>
      </c>
      <c r="K306" s="630" t="s">
        <v>81</v>
      </c>
      <c r="L306" s="250" t="s">
        <v>75</v>
      </c>
      <c r="M306" s="250" t="s">
        <v>1462</v>
      </c>
    </row>
    <row r="307" spans="1:13" ht="31.5">
      <c r="A307" s="149"/>
      <c r="B307" s="150"/>
      <c r="C307" s="419"/>
      <c r="D307" s="151"/>
      <c r="E307" s="1929"/>
      <c r="F307" s="1905"/>
      <c r="G307" s="599" t="s">
        <v>4176</v>
      </c>
      <c r="H307" s="338"/>
      <c r="I307" s="151"/>
      <c r="J307" s="154" t="s">
        <v>19000</v>
      </c>
      <c r="K307" s="598" t="s">
        <v>255</v>
      </c>
      <c r="L307" s="250"/>
      <c r="M307" s="201" t="s">
        <v>33</v>
      </c>
    </row>
    <row r="308" spans="1:13" ht="84">
      <c r="A308" s="149"/>
      <c r="B308" s="150"/>
      <c r="C308" s="149"/>
      <c r="D308" s="151"/>
      <c r="E308" s="725" t="s">
        <v>492</v>
      </c>
      <c r="F308" s="333" t="s">
        <v>19001</v>
      </c>
      <c r="G308" s="599" t="s">
        <v>19002</v>
      </c>
      <c r="H308" s="338"/>
      <c r="I308" s="151"/>
      <c r="J308" s="154" t="s">
        <v>19003</v>
      </c>
      <c r="K308" s="598" t="s">
        <v>74</v>
      </c>
      <c r="L308" s="250"/>
      <c r="M308" s="154" t="s">
        <v>428</v>
      </c>
    </row>
    <row r="309" spans="1:13" ht="84">
      <c r="A309" s="149"/>
      <c r="B309" s="150"/>
      <c r="C309" s="149"/>
      <c r="D309" s="151"/>
      <c r="E309" s="714"/>
      <c r="F309" s="1909"/>
      <c r="G309" s="595" t="s">
        <v>19004</v>
      </c>
      <c r="H309" s="338"/>
      <c r="I309" s="151"/>
      <c r="J309" s="201" t="s">
        <v>19005</v>
      </c>
      <c r="K309" s="146" t="s">
        <v>207</v>
      </c>
      <c r="L309" s="250"/>
      <c r="M309" s="201" t="s">
        <v>1462</v>
      </c>
    </row>
    <row r="310" spans="1:13" ht="42">
      <c r="A310" s="149"/>
      <c r="B310" s="150"/>
      <c r="C310" s="149"/>
      <c r="D310" s="151"/>
      <c r="E310" s="318"/>
      <c r="F310" s="1909"/>
      <c r="G310" s="304" t="s">
        <v>19006</v>
      </c>
      <c r="H310" s="338"/>
      <c r="I310" s="151"/>
      <c r="J310" s="154" t="s">
        <v>19007</v>
      </c>
      <c r="K310" s="598" t="s">
        <v>11460</v>
      </c>
      <c r="L310" s="250"/>
      <c r="M310" s="201" t="s">
        <v>1462</v>
      </c>
    </row>
    <row r="311" spans="1:13" ht="42">
      <c r="A311" s="149"/>
      <c r="B311" s="150"/>
      <c r="C311" s="149"/>
      <c r="D311" s="151"/>
      <c r="E311" s="313"/>
      <c r="F311" s="315"/>
      <c r="G311" s="595" t="s">
        <v>11462</v>
      </c>
      <c r="H311" s="338"/>
      <c r="I311" s="151"/>
      <c r="J311" s="362" t="s">
        <v>19008</v>
      </c>
      <c r="K311" s="602" t="s">
        <v>116</v>
      </c>
      <c r="L311" s="250"/>
      <c r="M311" s="154" t="s">
        <v>76</v>
      </c>
    </row>
    <row r="312" spans="1:13" ht="31.5">
      <c r="A312" s="617" t="s">
        <v>18991</v>
      </c>
      <c r="B312" s="305" t="s">
        <v>1093</v>
      </c>
      <c r="C312" s="281" t="s">
        <v>641</v>
      </c>
      <c r="D312" s="282" t="s">
        <v>1094</v>
      </c>
      <c r="E312" s="304" t="s">
        <v>219</v>
      </c>
      <c r="F312" s="333" t="s">
        <v>11464</v>
      </c>
      <c r="G312" s="595" t="s">
        <v>19009</v>
      </c>
      <c r="H312" s="341" t="s">
        <v>16082</v>
      </c>
      <c r="I312" s="282" t="s">
        <v>4153</v>
      </c>
      <c r="J312" s="154" t="s">
        <v>11466</v>
      </c>
      <c r="K312" s="423" t="s">
        <v>74</v>
      </c>
      <c r="L312" s="250"/>
      <c r="M312" s="154" t="s">
        <v>76</v>
      </c>
    </row>
    <row r="313" spans="1:13" ht="42">
      <c r="A313" s="149"/>
      <c r="B313" s="150"/>
      <c r="C313" s="149"/>
      <c r="D313" s="151"/>
      <c r="E313" s="318"/>
      <c r="F313" s="315"/>
      <c r="G313" s="154" t="s">
        <v>19010</v>
      </c>
      <c r="H313" s="338"/>
      <c r="I313" s="151"/>
      <c r="J313" s="154" t="s">
        <v>19011</v>
      </c>
      <c r="K313" s="598" t="s">
        <v>81</v>
      </c>
      <c r="L313" s="250"/>
      <c r="M313" s="154" t="s">
        <v>76</v>
      </c>
    </row>
    <row r="314" spans="1:13">
      <c r="A314" s="149"/>
      <c r="B314" s="150"/>
      <c r="C314" s="149"/>
      <c r="D314" s="151"/>
      <c r="E314" s="318"/>
      <c r="F314" s="315"/>
      <c r="G314" s="107" t="s">
        <v>9940</v>
      </c>
      <c r="H314" s="338"/>
      <c r="I314" s="151"/>
      <c r="J314" s="154" t="s">
        <v>9941</v>
      </c>
      <c r="K314" s="598" t="s">
        <v>11468</v>
      </c>
      <c r="L314" s="250"/>
      <c r="M314" s="154" t="s">
        <v>76</v>
      </c>
    </row>
    <row r="315" spans="1:13" ht="21">
      <c r="A315" s="149"/>
      <c r="B315" s="150"/>
      <c r="C315" s="149"/>
      <c r="D315" s="151"/>
      <c r="E315" s="304" t="s">
        <v>502</v>
      </c>
      <c r="F315" s="333" t="s">
        <v>11469</v>
      </c>
      <c r="G315" s="595" t="s">
        <v>19012</v>
      </c>
      <c r="H315" s="338"/>
      <c r="I315" s="151"/>
      <c r="J315" s="154" t="s">
        <v>11471</v>
      </c>
      <c r="K315" s="598" t="s">
        <v>74</v>
      </c>
      <c r="L315" s="250"/>
      <c r="M315" s="201" t="s">
        <v>76</v>
      </c>
    </row>
    <row r="316" spans="1:13">
      <c r="A316" s="149"/>
      <c r="B316" s="150"/>
      <c r="C316" s="149"/>
      <c r="D316" s="151"/>
      <c r="E316" s="318"/>
      <c r="F316" s="315"/>
      <c r="G316" s="154" t="s">
        <v>19013</v>
      </c>
      <c r="H316" s="338"/>
      <c r="I316" s="151"/>
      <c r="J316" s="154" t="s">
        <v>11472</v>
      </c>
      <c r="K316" s="598" t="s">
        <v>81</v>
      </c>
      <c r="L316" s="250"/>
      <c r="M316" s="201" t="s">
        <v>76</v>
      </c>
    </row>
    <row r="317" spans="1:13">
      <c r="A317" s="149"/>
      <c r="B317" s="150"/>
      <c r="C317" s="149"/>
      <c r="D317" s="151"/>
      <c r="E317" s="318"/>
      <c r="F317" s="315"/>
      <c r="G317" s="154" t="s">
        <v>19014</v>
      </c>
      <c r="H317" s="338"/>
      <c r="I317" s="151"/>
      <c r="J317" s="154" t="s">
        <v>19015</v>
      </c>
      <c r="K317" s="598" t="s">
        <v>116</v>
      </c>
      <c r="L317" s="250"/>
      <c r="M317" s="201" t="s">
        <v>76</v>
      </c>
    </row>
    <row r="318" spans="1:13" ht="105">
      <c r="A318" s="149"/>
      <c r="B318" s="150"/>
      <c r="C318" s="149"/>
      <c r="D318" s="151"/>
      <c r="E318" s="194" t="s">
        <v>231</v>
      </c>
      <c r="F318" s="195" t="s">
        <v>11474</v>
      </c>
      <c r="G318" s="154" t="s">
        <v>19016</v>
      </c>
      <c r="H318" s="338"/>
      <c r="I318" s="151"/>
      <c r="J318" s="154" t="s">
        <v>19017</v>
      </c>
      <c r="K318" s="598" t="s">
        <v>116</v>
      </c>
      <c r="L318" s="250"/>
      <c r="M318" s="154" t="s">
        <v>76</v>
      </c>
    </row>
    <row r="319" spans="1:13">
      <c r="A319" s="149"/>
      <c r="B319" s="150"/>
      <c r="C319" s="149"/>
      <c r="D319" s="151"/>
      <c r="E319" s="725" t="s">
        <v>234</v>
      </c>
      <c r="F319" s="333" t="s">
        <v>9960</v>
      </c>
      <c r="G319" s="622" t="s">
        <v>11477</v>
      </c>
      <c r="H319" s="338"/>
      <c r="I319" s="151"/>
      <c r="J319" s="154" t="s">
        <v>11478</v>
      </c>
      <c r="K319" s="154" t="s">
        <v>116</v>
      </c>
      <c r="L319" s="250"/>
      <c r="M319" s="154" t="s">
        <v>76</v>
      </c>
    </row>
    <row r="320" spans="1:13" ht="31.5">
      <c r="A320" s="149"/>
      <c r="B320" s="150"/>
      <c r="C320" s="149"/>
      <c r="D320" s="151"/>
      <c r="E320" s="725" t="s">
        <v>361</v>
      </c>
      <c r="F320" s="333" t="s">
        <v>11479</v>
      </c>
      <c r="G320" s="250" t="s">
        <v>19018</v>
      </c>
      <c r="H320" s="338"/>
      <c r="I320" s="151"/>
      <c r="J320" s="154" t="s">
        <v>19019</v>
      </c>
      <c r="K320" s="423" t="s">
        <v>81</v>
      </c>
      <c r="L320" s="250"/>
      <c r="M320" s="154" t="s">
        <v>76</v>
      </c>
    </row>
    <row r="321" spans="1:13" ht="52.5">
      <c r="A321" s="149"/>
      <c r="B321" s="150"/>
      <c r="C321" s="149"/>
      <c r="D321" s="151"/>
      <c r="E321" s="714"/>
      <c r="F321" s="714"/>
      <c r="G321" s="154" t="s">
        <v>19020</v>
      </c>
      <c r="H321" s="338"/>
      <c r="I321" s="151"/>
      <c r="J321" s="154" t="s">
        <v>19021</v>
      </c>
      <c r="K321" s="598" t="s">
        <v>116</v>
      </c>
      <c r="L321" s="250"/>
      <c r="M321" s="154" t="s">
        <v>76</v>
      </c>
    </row>
    <row r="322" spans="1:13" ht="31.5">
      <c r="A322" s="149"/>
      <c r="B322" s="150"/>
      <c r="C322" s="149"/>
      <c r="D322" s="151"/>
      <c r="E322" s="734" t="s">
        <v>244</v>
      </c>
      <c r="F322" s="706" t="s">
        <v>11487</v>
      </c>
      <c r="G322" s="107" t="s">
        <v>11488</v>
      </c>
      <c r="H322" s="338"/>
      <c r="I322" s="151"/>
      <c r="J322" s="154" t="s">
        <v>11489</v>
      </c>
      <c r="K322" s="598" t="s">
        <v>652</v>
      </c>
      <c r="L322" s="250"/>
      <c r="M322" s="154" t="s">
        <v>436</v>
      </c>
    </row>
    <row r="323" spans="1:13" ht="31.5">
      <c r="A323" s="149"/>
      <c r="B323" s="150"/>
      <c r="C323" s="149"/>
      <c r="D323" s="151"/>
      <c r="E323" s="643" t="s">
        <v>248</v>
      </c>
      <c r="F323" s="596" t="s">
        <v>11490</v>
      </c>
      <c r="G323" s="595" t="s">
        <v>11491</v>
      </c>
      <c r="H323" s="338"/>
      <c r="I323" s="151"/>
      <c r="J323" s="154" t="s">
        <v>11492</v>
      </c>
      <c r="K323" s="598" t="s">
        <v>479</v>
      </c>
      <c r="L323" s="250"/>
      <c r="M323" s="105" t="s">
        <v>436</v>
      </c>
    </row>
    <row r="324" spans="1:13" ht="31.5">
      <c r="A324" s="149"/>
      <c r="B324" s="150"/>
      <c r="C324" s="149"/>
      <c r="D324" s="151"/>
      <c r="E324" s="743"/>
      <c r="F324" s="645"/>
      <c r="G324" s="599" t="s">
        <v>11493</v>
      </c>
      <c r="H324" s="338"/>
      <c r="I324" s="151"/>
      <c r="J324" s="154" t="s">
        <v>11494</v>
      </c>
      <c r="K324" s="598" t="s">
        <v>652</v>
      </c>
      <c r="L324" s="250"/>
      <c r="M324" s="105" t="s">
        <v>436</v>
      </c>
    </row>
    <row r="325" spans="1:13">
      <c r="A325" s="149"/>
      <c r="B325" s="150"/>
      <c r="C325" s="149"/>
      <c r="D325" s="151"/>
      <c r="E325" s="644" t="s">
        <v>252</v>
      </c>
      <c r="F325" s="108" t="s">
        <v>11495</v>
      </c>
      <c r="G325" s="595" t="s">
        <v>19022</v>
      </c>
      <c r="H325" s="338"/>
      <c r="I325" s="151"/>
      <c r="J325" s="154" t="s">
        <v>19023</v>
      </c>
      <c r="K325" s="598" t="s">
        <v>773</v>
      </c>
      <c r="L325" s="250"/>
      <c r="M325" s="105" t="s">
        <v>436</v>
      </c>
    </row>
    <row r="326" spans="1:13" ht="21">
      <c r="A326" s="149"/>
      <c r="B326" s="150"/>
      <c r="C326" s="149"/>
      <c r="D326" s="151"/>
      <c r="E326" s="732" t="s">
        <v>5171</v>
      </c>
      <c r="F326" s="596" t="s">
        <v>11498</v>
      </c>
      <c r="G326" s="595" t="s">
        <v>19024</v>
      </c>
      <c r="H326" s="338"/>
      <c r="I326" s="151"/>
      <c r="J326" s="154" t="s">
        <v>19025</v>
      </c>
      <c r="K326" s="598" t="s">
        <v>74</v>
      </c>
      <c r="L326" s="250"/>
      <c r="M326" s="105" t="s">
        <v>1462</v>
      </c>
    </row>
    <row r="327" spans="1:13" ht="52.5">
      <c r="A327" s="149"/>
      <c r="B327" s="150"/>
      <c r="C327" s="149"/>
      <c r="D327" s="151"/>
      <c r="E327" s="743"/>
      <c r="F327" s="645"/>
      <c r="G327" s="595" t="s">
        <v>19026</v>
      </c>
      <c r="H327" s="338"/>
      <c r="I327" s="151"/>
      <c r="J327" s="154" t="s">
        <v>19027</v>
      </c>
      <c r="K327" s="598" t="s">
        <v>652</v>
      </c>
      <c r="L327" s="250"/>
      <c r="M327" s="105" t="s">
        <v>436</v>
      </c>
    </row>
    <row r="328" spans="1:13">
      <c r="A328" s="149"/>
      <c r="B328" s="150"/>
      <c r="C328" s="149"/>
      <c r="D328" s="151"/>
      <c r="E328" s="736" t="s">
        <v>385</v>
      </c>
      <c r="F328" s="706" t="s">
        <v>19028</v>
      </c>
      <c r="G328" s="599" t="s">
        <v>19029</v>
      </c>
      <c r="H328" s="338"/>
      <c r="I328" s="151"/>
      <c r="J328" s="154" t="s">
        <v>19030</v>
      </c>
      <c r="K328" s="598" t="s">
        <v>116</v>
      </c>
      <c r="L328" s="250"/>
      <c r="M328" s="105" t="s">
        <v>436</v>
      </c>
    </row>
    <row r="329" spans="1:13" ht="42">
      <c r="A329" s="149"/>
      <c r="B329" s="150"/>
      <c r="C329" s="149"/>
      <c r="D329" s="151"/>
      <c r="E329" s="643" t="s">
        <v>390</v>
      </c>
      <c r="F329" s="596" t="s">
        <v>19031</v>
      </c>
      <c r="G329" s="154" t="s">
        <v>19032</v>
      </c>
      <c r="H329" s="338"/>
      <c r="I329" s="151"/>
      <c r="J329" s="154" t="s">
        <v>19033</v>
      </c>
      <c r="K329" s="598" t="s">
        <v>74</v>
      </c>
      <c r="L329" s="250"/>
      <c r="M329" s="105" t="s">
        <v>436</v>
      </c>
    </row>
    <row r="330" spans="1:13" ht="21">
      <c r="A330" s="627"/>
      <c r="B330" s="343"/>
      <c r="C330" s="627"/>
      <c r="D330" s="193"/>
      <c r="E330" s="743"/>
      <c r="F330" s="645"/>
      <c r="G330" s="602" t="s">
        <v>19034</v>
      </c>
      <c r="H330" s="344"/>
      <c r="I330" s="193"/>
      <c r="J330" s="154" t="s">
        <v>19035</v>
      </c>
      <c r="K330" s="598" t="s">
        <v>81</v>
      </c>
      <c r="L330" s="602"/>
      <c r="M330" s="105" t="s">
        <v>436</v>
      </c>
    </row>
    <row r="331" spans="1:13" ht="210">
      <c r="A331" s="149" t="s">
        <v>19036</v>
      </c>
      <c r="B331" s="596" t="s">
        <v>2463</v>
      </c>
      <c r="C331" s="281" t="s">
        <v>329</v>
      </c>
      <c r="D331" s="282" t="s">
        <v>2464</v>
      </c>
      <c r="E331" s="361" t="s">
        <v>342</v>
      </c>
      <c r="F331" s="333" t="s">
        <v>11506</v>
      </c>
      <c r="G331" s="595" t="s">
        <v>19037</v>
      </c>
      <c r="H331" s="671" t="s">
        <v>4256</v>
      </c>
      <c r="I331" s="282" t="s">
        <v>4257</v>
      </c>
      <c r="J331" s="154" t="s">
        <v>19038</v>
      </c>
      <c r="K331" s="598" t="s">
        <v>116</v>
      </c>
      <c r="L331" s="20" t="s">
        <v>75</v>
      </c>
      <c r="M331" s="153" t="s">
        <v>76</v>
      </c>
    </row>
    <row r="332" spans="1:13" ht="73.5">
      <c r="A332" s="617" t="s">
        <v>19036</v>
      </c>
      <c r="B332" s="596" t="s">
        <v>19039</v>
      </c>
      <c r="C332" s="281" t="s">
        <v>69</v>
      </c>
      <c r="D332" s="282" t="s">
        <v>19040</v>
      </c>
      <c r="E332" s="244" t="s">
        <v>219</v>
      </c>
      <c r="F332" s="333" t="s">
        <v>1477</v>
      </c>
      <c r="G332" s="595" t="s">
        <v>19041</v>
      </c>
      <c r="H332" s="671" t="s">
        <v>16211</v>
      </c>
      <c r="I332" s="282" t="s">
        <v>16212</v>
      </c>
      <c r="J332" s="154" t="s">
        <v>19042</v>
      </c>
      <c r="K332" s="598" t="s">
        <v>773</v>
      </c>
      <c r="L332" s="2254"/>
      <c r="M332" s="201" t="s">
        <v>76</v>
      </c>
    </row>
    <row r="333" spans="1:13" ht="42">
      <c r="A333" s="149"/>
      <c r="B333" s="108"/>
      <c r="C333" s="419"/>
      <c r="D333" s="151"/>
      <c r="E333" s="319"/>
      <c r="F333" s="315"/>
      <c r="G333" s="154" t="s">
        <v>19043</v>
      </c>
      <c r="H333" s="738"/>
      <c r="I333" s="151"/>
      <c r="J333" s="154" t="s">
        <v>19044</v>
      </c>
      <c r="K333" s="598" t="s">
        <v>81</v>
      </c>
      <c r="L333" s="2255"/>
      <c r="M333" s="154" t="s">
        <v>76</v>
      </c>
    </row>
    <row r="334" spans="1:13" ht="84">
      <c r="A334" s="617" t="s">
        <v>19045</v>
      </c>
      <c r="B334" s="305" t="s">
        <v>2475</v>
      </c>
      <c r="C334" s="281" t="s">
        <v>69</v>
      </c>
      <c r="D334" s="282" t="s">
        <v>2476</v>
      </c>
      <c r="E334" s="244" t="s">
        <v>661</v>
      </c>
      <c r="F334" s="146" t="s">
        <v>19046</v>
      </c>
      <c r="G334" s="647" t="s">
        <v>4371</v>
      </c>
      <c r="H334" s="341" t="s">
        <v>19047</v>
      </c>
      <c r="I334" s="282" t="s">
        <v>4373</v>
      </c>
      <c r="J334" s="201" t="s">
        <v>19048</v>
      </c>
      <c r="K334" s="2256" t="s">
        <v>4375</v>
      </c>
      <c r="L334" s="646" t="s">
        <v>11231</v>
      </c>
      <c r="M334" s="201" t="s">
        <v>1462</v>
      </c>
    </row>
    <row r="335" spans="1:13" ht="115.5">
      <c r="A335" s="149"/>
      <c r="B335" s="150"/>
      <c r="C335" s="419"/>
      <c r="D335" s="151"/>
      <c r="E335" s="314"/>
      <c r="F335" s="603"/>
      <c r="G335" s="646" t="s">
        <v>4376</v>
      </c>
      <c r="H335" s="338"/>
      <c r="I335" s="151"/>
      <c r="J335" s="201" t="s">
        <v>19049</v>
      </c>
      <c r="K335" s="2257"/>
      <c r="L335" s="648" t="s">
        <v>3117</v>
      </c>
      <c r="M335" s="154" t="s">
        <v>1462</v>
      </c>
    </row>
    <row r="336" spans="1:13" ht="105">
      <c r="A336" s="149"/>
      <c r="B336" s="150"/>
      <c r="C336" s="419"/>
      <c r="D336" s="151"/>
      <c r="E336" s="314"/>
      <c r="F336" s="603"/>
      <c r="G336" s="646" t="s">
        <v>4378</v>
      </c>
      <c r="H336" s="338"/>
      <c r="I336" s="151"/>
      <c r="J336" s="154" t="s">
        <v>4379</v>
      </c>
      <c r="K336" s="311" t="s">
        <v>4380</v>
      </c>
      <c r="L336" s="648"/>
      <c r="M336" s="602" t="s">
        <v>1462</v>
      </c>
    </row>
    <row r="337" spans="1:13" ht="126">
      <c r="A337" s="149"/>
      <c r="B337" s="150"/>
      <c r="C337" s="419"/>
      <c r="D337" s="151"/>
      <c r="E337" s="1255" t="s">
        <v>320</v>
      </c>
      <c r="F337" s="330" t="s">
        <v>4381</v>
      </c>
      <c r="G337" s="646" t="s">
        <v>4382</v>
      </c>
      <c r="H337" s="338"/>
      <c r="I337" s="151"/>
      <c r="J337" s="154" t="s">
        <v>4383</v>
      </c>
      <c r="K337" s="321" t="s">
        <v>4384</v>
      </c>
      <c r="L337" s="648"/>
      <c r="M337" s="602" t="s">
        <v>1462</v>
      </c>
    </row>
    <row r="338" spans="1:13" ht="105">
      <c r="A338" s="149"/>
      <c r="B338" s="150"/>
      <c r="C338" s="419"/>
      <c r="D338" s="151"/>
      <c r="E338" s="1256" t="s">
        <v>588</v>
      </c>
      <c r="F338" s="330" t="s">
        <v>19050</v>
      </c>
      <c r="G338" s="647" t="s">
        <v>3112</v>
      </c>
      <c r="H338" s="338"/>
      <c r="I338" s="151"/>
      <c r="J338" s="154" t="s">
        <v>19051</v>
      </c>
      <c r="K338" s="321" t="s">
        <v>19052</v>
      </c>
      <c r="L338" s="648"/>
      <c r="M338" s="602" t="s">
        <v>1462</v>
      </c>
    </row>
    <row r="339" spans="1:13" ht="31.5">
      <c r="A339" s="149"/>
      <c r="B339" s="150"/>
      <c r="C339" s="419"/>
      <c r="D339" s="151"/>
      <c r="E339" s="932"/>
      <c r="F339" s="308"/>
      <c r="G339" s="648"/>
      <c r="H339" s="338"/>
      <c r="I339" s="151"/>
      <c r="J339" s="154" t="s">
        <v>19053</v>
      </c>
      <c r="K339" s="321" t="s">
        <v>116</v>
      </c>
      <c r="L339" s="648"/>
      <c r="M339" s="602"/>
    </row>
    <row r="340" spans="1:13">
      <c r="A340" s="149"/>
      <c r="B340" s="150"/>
      <c r="C340" s="419"/>
      <c r="D340" s="151"/>
      <c r="E340" s="309"/>
      <c r="F340" s="321"/>
      <c r="G340" s="649"/>
      <c r="H340" s="338"/>
      <c r="I340" s="151"/>
      <c r="J340" s="154" t="s">
        <v>19054</v>
      </c>
      <c r="K340" s="321" t="s">
        <v>74</v>
      </c>
      <c r="L340" s="648"/>
      <c r="M340" s="602"/>
    </row>
    <row r="341" spans="1:13" ht="73.5">
      <c r="A341" s="149"/>
      <c r="B341" s="150"/>
      <c r="C341" s="419"/>
      <c r="D341" s="151"/>
      <c r="E341" s="656" t="s">
        <v>19055</v>
      </c>
      <c r="F341" s="700" t="s">
        <v>19056</v>
      </c>
      <c r="G341" s="154" t="s">
        <v>2499</v>
      </c>
      <c r="H341" s="338"/>
      <c r="I341" s="151"/>
      <c r="J341" s="154" t="s">
        <v>4388</v>
      </c>
      <c r="K341" s="154" t="s">
        <v>15036</v>
      </c>
      <c r="L341" s="20" t="s">
        <v>75</v>
      </c>
      <c r="M341" s="602" t="s">
        <v>428</v>
      </c>
    </row>
    <row r="342" spans="1:13" ht="73.5">
      <c r="A342" s="149"/>
      <c r="B342" s="150"/>
      <c r="C342" s="419"/>
      <c r="D342" s="151"/>
      <c r="E342" s="652"/>
      <c r="F342" s="660"/>
      <c r="G342" s="646" t="s">
        <v>3125</v>
      </c>
      <c r="H342" s="338"/>
      <c r="I342" s="151"/>
      <c r="J342" s="154" t="s">
        <v>19057</v>
      </c>
      <c r="K342" s="646" t="s">
        <v>3127</v>
      </c>
      <c r="L342" s="654"/>
      <c r="M342" s="602" t="s">
        <v>428</v>
      </c>
    </row>
    <row r="343" spans="1:13" ht="52.5">
      <c r="A343" s="149"/>
      <c r="B343" s="150"/>
      <c r="C343" s="419"/>
      <c r="D343" s="151"/>
      <c r="E343" s="652"/>
      <c r="F343" s="660"/>
      <c r="G343" s="646" t="s">
        <v>3128</v>
      </c>
      <c r="H343" s="338"/>
      <c r="I343" s="151"/>
      <c r="J343" s="154" t="s">
        <v>19058</v>
      </c>
      <c r="K343" s="646" t="s">
        <v>116</v>
      </c>
      <c r="L343" s="654"/>
      <c r="M343" s="602" t="s">
        <v>428</v>
      </c>
    </row>
    <row r="344" spans="1:13" ht="21">
      <c r="A344" s="149"/>
      <c r="B344" s="150"/>
      <c r="C344" s="419"/>
      <c r="D344" s="151"/>
      <c r="E344" s="652"/>
      <c r="F344" s="660"/>
      <c r="G344" s="154" t="s">
        <v>3130</v>
      </c>
      <c r="H344" s="338"/>
      <c r="I344" s="151"/>
      <c r="J344" s="154" t="s">
        <v>19059</v>
      </c>
      <c r="K344" s="154" t="s">
        <v>2191</v>
      </c>
      <c r="L344" s="655"/>
      <c r="M344" s="602" t="s">
        <v>428</v>
      </c>
    </row>
    <row r="345" spans="1:13" ht="21">
      <c r="A345" s="149"/>
      <c r="B345" s="150"/>
      <c r="C345" s="419"/>
      <c r="D345" s="151"/>
      <c r="E345" s="656" t="s">
        <v>93</v>
      </c>
      <c r="F345" s="657" t="s">
        <v>3132</v>
      </c>
      <c r="G345" s="649" t="s">
        <v>3133</v>
      </c>
      <c r="H345" s="338"/>
      <c r="I345" s="151"/>
      <c r="J345" s="154" t="s">
        <v>19060</v>
      </c>
      <c r="K345" s="649" t="s">
        <v>116</v>
      </c>
      <c r="L345" s="649" t="s">
        <v>75</v>
      </c>
      <c r="M345" s="602" t="s">
        <v>428</v>
      </c>
    </row>
    <row r="346" spans="1:13" ht="42">
      <c r="A346" s="617" t="s">
        <v>19045</v>
      </c>
      <c r="B346" s="305" t="s">
        <v>2475</v>
      </c>
      <c r="C346" s="281" t="s">
        <v>69</v>
      </c>
      <c r="D346" s="282" t="s">
        <v>2476</v>
      </c>
      <c r="E346" s="656" t="s">
        <v>93</v>
      </c>
      <c r="F346" s="657" t="s">
        <v>3132</v>
      </c>
      <c r="G346" s="649" t="s">
        <v>3135</v>
      </c>
      <c r="H346" s="341" t="s">
        <v>4372</v>
      </c>
      <c r="I346" s="282" t="s">
        <v>4373</v>
      </c>
      <c r="J346" s="154" t="s">
        <v>19061</v>
      </c>
      <c r="K346" s="649" t="s">
        <v>116</v>
      </c>
      <c r="L346" s="649" t="s">
        <v>75</v>
      </c>
      <c r="M346" s="602" t="s">
        <v>428</v>
      </c>
    </row>
    <row r="347" spans="1:13" ht="52.5">
      <c r="A347" s="149"/>
      <c r="B347" s="150"/>
      <c r="C347" s="419"/>
      <c r="D347" s="151"/>
      <c r="E347" s="656" t="s">
        <v>99</v>
      </c>
      <c r="F347" s="700" t="s">
        <v>19062</v>
      </c>
      <c r="G347" s="649" t="s">
        <v>4393</v>
      </c>
      <c r="H347" s="338"/>
      <c r="I347" s="151"/>
      <c r="J347" s="154" t="s">
        <v>19063</v>
      </c>
      <c r="K347" s="649" t="s">
        <v>3139</v>
      </c>
      <c r="L347" s="649" t="s">
        <v>75</v>
      </c>
      <c r="M347" s="602" t="s">
        <v>428</v>
      </c>
    </row>
    <row r="348" spans="1:13" ht="21">
      <c r="A348" s="149"/>
      <c r="B348" s="150"/>
      <c r="C348" s="419"/>
      <c r="D348" s="151"/>
      <c r="E348" s="652"/>
      <c r="F348" s="660"/>
      <c r="G348" s="649" t="s">
        <v>19064</v>
      </c>
      <c r="H348" s="338"/>
      <c r="I348" s="151"/>
      <c r="J348" s="154" t="s">
        <v>19065</v>
      </c>
      <c r="K348" s="649" t="s">
        <v>765</v>
      </c>
      <c r="L348" s="649" t="s">
        <v>75</v>
      </c>
      <c r="M348" s="602" t="s">
        <v>428</v>
      </c>
    </row>
    <row r="349" spans="1:13" ht="52.5">
      <c r="A349" s="149"/>
      <c r="B349" s="150"/>
      <c r="C349" s="419"/>
      <c r="D349" s="151"/>
      <c r="E349" s="652"/>
      <c r="F349" s="660"/>
      <c r="G349" s="649" t="s">
        <v>17444</v>
      </c>
      <c r="H349" s="338"/>
      <c r="I349" s="151"/>
      <c r="J349" s="154" t="s">
        <v>19066</v>
      </c>
      <c r="K349" s="649" t="s">
        <v>806</v>
      </c>
      <c r="L349" s="649" t="s">
        <v>75</v>
      </c>
      <c r="M349" s="602" t="s">
        <v>428</v>
      </c>
    </row>
    <row r="350" spans="1:13">
      <c r="A350" s="149"/>
      <c r="B350" s="150"/>
      <c r="C350" s="419"/>
      <c r="D350" s="151"/>
      <c r="E350" s="652"/>
      <c r="F350" s="660"/>
      <c r="G350" s="649" t="s">
        <v>2568</v>
      </c>
      <c r="H350" s="338"/>
      <c r="I350" s="151"/>
      <c r="J350" s="154" t="s">
        <v>2569</v>
      </c>
      <c r="K350" s="649" t="s">
        <v>770</v>
      </c>
      <c r="L350" s="649" t="s">
        <v>75</v>
      </c>
      <c r="M350" s="602" t="s">
        <v>428</v>
      </c>
    </row>
    <row r="351" spans="1:13" ht="21">
      <c r="A351" s="149"/>
      <c r="B351" s="150"/>
      <c r="C351" s="419"/>
      <c r="D351" s="151"/>
      <c r="E351" s="652"/>
      <c r="F351" s="653"/>
      <c r="G351" s="649" t="s">
        <v>3147</v>
      </c>
      <c r="H351" s="338"/>
      <c r="I351" s="151"/>
      <c r="J351" s="154" t="s">
        <v>19067</v>
      </c>
      <c r="K351" s="649" t="s">
        <v>773</v>
      </c>
      <c r="L351" s="649" t="s">
        <v>75</v>
      </c>
      <c r="M351" s="602" t="s">
        <v>428</v>
      </c>
    </row>
    <row r="352" spans="1:13" ht="115.5">
      <c r="A352" s="149"/>
      <c r="B352" s="150"/>
      <c r="C352" s="419"/>
      <c r="D352" s="151"/>
      <c r="E352" s="656" t="s">
        <v>19068</v>
      </c>
      <c r="F352" s="700" t="s">
        <v>4415</v>
      </c>
      <c r="G352" s="602" t="s">
        <v>4400</v>
      </c>
      <c r="H352" s="338"/>
      <c r="I352" s="151"/>
      <c r="J352" s="154" t="s">
        <v>19069</v>
      </c>
      <c r="K352" s="602" t="s">
        <v>4402</v>
      </c>
      <c r="L352" s="201" t="s">
        <v>75</v>
      </c>
      <c r="M352" s="602" t="s">
        <v>436</v>
      </c>
    </row>
    <row r="353" spans="1:13" ht="178.5">
      <c r="A353" s="149"/>
      <c r="B353" s="150"/>
      <c r="C353" s="419"/>
      <c r="D353" s="151"/>
      <c r="E353" s="656" t="s">
        <v>19070</v>
      </c>
      <c r="F353" s="700" t="s">
        <v>19071</v>
      </c>
      <c r="G353" s="154" t="s">
        <v>2530</v>
      </c>
      <c r="H353" s="338"/>
      <c r="I353" s="151"/>
      <c r="J353" s="154" t="s">
        <v>19072</v>
      </c>
      <c r="K353" s="154" t="s">
        <v>4405</v>
      </c>
      <c r="L353" s="28"/>
      <c r="M353" s="602" t="s">
        <v>428</v>
      </c>
    </row>
    <row r="354" spans="1:13" ht="52.5">
      <c r="A354" s="149"/>
      <c r="B354" s="150"/>
      <c r="C354" s="419"/>
      <c r="D354" s="151"/>
      <c r="E354" s="652"/>
      <c r="F354" s="660"/>
      <c r="G354" s="154" t="s">
        <v>4406</v>
      </c>
      <c r="H354" s="338"/>
      <c r="I354" s="151"/>
      <c r="J354" s="154" t="s">
        <v>19073</v>
      </c>
      <c r="K354" s="154" t="s">
        <v>4408</v>
      </c>
      <c r="L354" s="28"/>
      <c r="M354" s="602" t="s">
        <v>428</v>
      </c>
    </row>
    <row r="355" spans="1:13" ht="52.5">
      <c r="A355" s="149"/>
      <c r="B355" s="150"/>
      <c r="C355" s="419"/>
      <c r="D355" s="151"/>
      <c r="E355" s="652"/>
      <c r="F355" s="660"/>
      <c r="G355" s="602" t="s">
        <v>4409</v>
      </c>
      <c r="H355" s="338"/>
      <c r="I355" s="151"/>
      <c r="J355" s="154" t="s">
        <v>19074</v>
      </c>
      <c r="K355" s="602" t="s">
        <v>4411</v>
      </c>
      <c r="L355" s="20" t="s">
        <v>75</v>
      </c>
      <c r="M355" s="602" t="s">
        <v>428</v>
      </c>
    </row>
    <row r="356" spans="1:13" ht="136.5">
      <c r="A356" s="149"/>
      <c r="B356" s="150"/>
      <c r="C356" s="419"/>
      <c r="D356" s="151"/>
      <c r="E356" s="652"/>
      <c r="F356" s="653"/>
      <c r="G356" s="154" t="s">
        <v>4412</v>
      </c>
      <c r="H356" s="338"/>
      <c r="I356" s="151"/>
      <c r="J356" s="154" t="s">
        <v>19075</v>
      </c>
      <c r="K356" s="154" t="s">
        <v>4414</v>
      </c>
      <c r="L356" s="28"/>
      <c r="M356" s="602" t="s">
        <v>428</v>
      </c>
    </row>
    <row r="357" spans="1:13" ht="52.5">
      <c r="A357" s="617" t="s">
        <v>19045</v>
      </c>
      <c r="B357" s="305" t="s">
        <v>2475</v>
      </c>
      <c r="C357" s="281" t="s">
        <v>69</v>
      </c>
      <c r="D357" s="282" t="s">
        <v>2476</v>
      </c>
      <c r="E357" s="1897" t="s">
        <v>19076</v>
      </c>
      <c r="F357" s="1904"/>
      <c r="G357" s="599" t="s">
        <v>19077</v>
      </c>
      <c r="H357" s="341" t="s">
        <v>4372</v>
      </c>
      <c r="I357" s="282" t="s">
        <v>4373</v>
      </c>
      <c r="J357" s="154" t="s">
        <v>19078</v>
      </c>
      <c r="K357" s="598" t="s">
        <v>74</v>
      </c>
      <c r="L357" s="20" t="s">
        <v>75</v>
      </c>
      <c r="M357" s="154" t="s">
        <v>33</v>
      </c>
    </row>
    <row r="358" spans="1:13" ht="52.5">
      <c r="A358" s="149"/>
      <c r="B358" s="150"/>
      <c r="C358" s="419"/>
      <c r="D358" s="151"/>
      <c r="E358" s="313"/>
      <c r="F358" s="315"/>
      <c r="G358" s="599" t="s">
        <v>19079</v>
      </c>
      <c r="H358" s="338"/>
      <c r="I358" s="151"/>
      <c r="J358" s="154" t="s">
        <v>19080</v>
      </c>
      <c r="K358" s="598" t="s">
        <v>255</v>
      </c>
      <c r="L358" s="28"/>
      <c r="M358" s="201" t="s">
        <v>76</v>
      </c>
    </row>
    <row r="359" spans="1:13" ht="21">
      <c r="A359" s="149"/>
      <c r="B359" s="150"/>
      <c r="C359" s="149"/>
      <c r="D359" s="151"/>
      <c r="E359" s="244" t="s">
        <v>231</v>
      </c>
      <c r="F359" s="146" t="s">
        <v>11532</v>
      </c>
      <c r="G359" s="595" t="s">
        <v>19081</v>
      </c>
      <c r="H359" s="338"/>
      <c r="I359" s="151"/>
      <c r="J359" s="421" t="s">
        <v>11536</v>
      </c>
      <c r="K359" s="598" t="s">
        <v>74</v>
      </c>
      <c r="L359" s="250"/>
      <c r="M359" s="201" t="s">
        <v>33</v>
      </c>
    </row>
    <row r="360" spans="1:13">
      <c r="A360" s="149"/>
      <c r="B360" s="150"/>
      <c r="C360" s="149"/>
      <c r="D360" s="151"/>
      <c r="E360" s="629"/>
      <c r="F360" s="630"/>
      <c r="G360" s="154" t="s">
        <v>19082</v>
      </c>
      <c r="H360" s="338"/>
      <c r="I360" s="151"/>
      <c r="J360" s="421" t="s">
        <v>11537</v>
      </c>
      <c r="K360" s="598" t="s">
        <v>116</v>
      </c>
      <c r="L360" s="250"/>
      <c r="M360" s="154" t="s">
        <v>76</v>
      </c>
    </row>
    <row r="361" spans="1:13" ht="42">
      <c r="A361" s="149"/>
      <c r="B361" s="150"/>
      <c r="C361" s="149"/>
      <c r="D361" s="151"/>
      <c r="E361" s="319" t="s">
        <v>234</v>
      </c>
      <c r="F361" s="603" t="s">
        <v>19083</v>
      </c>
      <c r="G361" s="599" t="s">
        <v>4406</v>
      </c>
      <c r="H361" s="338"/>
      <c r="I361" s="151"/>
      <c r="J361" s="154" t="s">
        <v>11541</v>
      </c>
      <c r="K361" s="598" t="s">
        <v>4408</v>
      </c>
      <c r="L361" s="250"/>
      <c r="M361" s="154" t="s">
        <v>33</v>
      </c>
    </row>
    <row r="362" spans="1:13" ht="21">
      <c r="A362" s="149"/>
      <c r="B362" s="150"/>
      <c r="C362" s="149"/>
      <c r="D362" s="151"/>
      <c r="E362" s="420"/>
      <c r="F362" s="630"/>
      <c r="G362" s="599" t="s">
        <v>11542</v>
      </c>
      <c r="H362" s="338"/>
      <c r="I362" s="151"/>
      <c r="J362" s="154" t="s">
        <v>11543</v>
      </c>
      <c r="K362" s="598" t="s">
        <v>110</v>
      </c>
      <c r="L362" s="602"/>
      <c r="M362" s="154" t="s">
        <v>436</v>
      </c>
    </row>
    <row r="363" spans="1:13" ht="52.5">
      <c r="A363" s="149"/>
      <c r="B363" s="150"/>
      <c r="C363" s="419"/>
      <c r="D363" s="151"/>
      <c r="E363" s="244" t="s">
        <v>234</v>
      </c>
      <c r="F363" s="146" t="s">
        <v>11538</v>
      </c>
      <c r="G363" s="599" t="s">
        <v>4409</v>
      </c>
      <c r="H363" s="338"/>
      <c r="I363" s="151"/>
      <c r="J363" s="154" t="s">
        <v>11545</v>
      </c>
      <c r="K363" s="598" t="s">
        <v>4411</v>
      </c>
      <c r="L363" s="20" t="s">
        <v>75</v>
      </c>
      <c r="M363" s="154" t="s">
        <v>33</v>
      </c>
    </row>
    <row r="364" spans="1:13" ht="136.5">
      <c r="A364" s="107"/>
      <c r="B364" s="108"/>
      <c r="C364" s="107"/>
      <c r="D364" s="364"/>
      <c r="E364" s="314"/>
      <c r="F364" s="603"/>
      <c r="G364" s="599" t="s">
        <v>4412</v>
      </c>
      <c r="H364" s="738"/>
      <c r="I364" s="364"/>
      <c r="J364" s="154" t="s">
        <v>1343</v>
      </c>
      <c r="K364" s="598" t="s">
        <v>4414</v>
      </c>
      <c r="L364" s="250"/>
      <c r="M364" s="154" t="s">
        <v>33</v>
      </c>
    </row>
    <row r="365" spans="1:13">
      <c r="A365" s="107"/>
      <c r="B365" s="108"/>
      <c r="C365" s="107"/>
      <c r="D365" s="364"/>
      <c r="E365" s="314"/>
      <c r="F365" s="603"/>
      <c r="G365" s="599" t="s">
        <v>19084</v>
      </c>
      <c r="H365" s="738"/>
      <c r="I365" s="364"/>
      <c r="J365" s="154" t="s">
        <v>19085</v>
      </c>
      <c r="K365" s="598" t="s">
        <v>116</v>
      </c>
      <c r="L365" s="250"/>
      <c r="M365" s="154" t="s">
        <v>428</v>
      </c>
    </row>
    <row r="366" spans="1:13" ht="42">
      <c r="A366" s="617" t="s">
        <v>19045</v>
      </c>
      <c r="B366" s="596" t="s">
        <v>10005</v>
      </c>
      <c r="C366" s="281" t="s">
        <v>69</v>
      </c>
      <c r="D366" s="356" t="s">
        <v>10006</v>
      </c>
      <c r="E366" s="244" t="s">
        <v>239</v>
      </c>
      <c r="F366" s="146" t="s">
        <v>11546</v>
      </c>
      <c r="G366" s="599" t="s">
        <v>19086</v>
      </c>
      <c r="H366" s="341" t="s">
        <v>4372</v>
      </c>
      <c r="I366" s="282" t="s">
        <v>4373</v>
      </c>
      <c r="J366" s="154" t="s">
        <v>19087</v>
      </c>
      <c r="K366" s="598" t="s">
        <v>5369</v>
      </c>
      <c r="L366" s="250"/>
      <c r="M366" s="153" t="s">
        <v>33</v>
      </c>
    </row>
    <row r="367" spans="1:13" ht="52.5">
      <c r="A367" s="107"/>
      <c r="B367" s="108"/>
      <c r="C367" s="107"/>
      <c r="D367" s="364"/>
      <c r="E367" s="629"/>
      <c r="F367" s="630"/>
      <c r="G367" s="154" t="s">
        <v>19088</v>
      </c>
      <c r="H367" s="738"/>
      <c r="I367" s="364"/>
      <c r="J367" s="154" t="s">
        <v>19089</v>
      </c>
      <c r="K367" s="598" t="s">
        <v>4418</v>
      </c>
      <c r="L367" s="28"/>
      <c r="M367" s="154" t="s">
        <v>33</v>
      </c>
    </row>
    <row r="368" spans="1:13" ht="73.5">
      <c r="A368" s="149"/>
      <c r="B368" s="150"/>
      <c r="C368" s="149"/>
      <c r="D368" s="151"/>
      <c r="E368" s="314" t="s">
        <v>244</v>
      </c>
      <c r="F368" s="315" t="s">
        <v>4424</v>
      </c>
      <c r="G368" s="599" t="s">
        <v>11559</v>
      </c>
      <c r="H368" s="338"/>
      <c r="I368" s="151"/>
      <c r="J368" s="154" t="s">
        <v>19090</v>
      </c>
      <c r="K368" s="598" t="s">
        <v>11561</v>
      </c>
      <c r="L368" s="250"/>
      <c r="M368" s="154" t="s">
        <v>33</v>
      </c>
    </row>
    <row r="369" spans="1:13" ht="63">
      <c r="A369" s="149"/>
      <c r="B369" s="150"/>
      <c r="C369" s="149"/>
      <c r="D369" s="151"/>
      <c r="E369" s="314"/>
      <c r="F369" s="315"/>
      <c r="G369" s="599" t="s">
        <v>19091</v>
      </c>
      <c r="H369" s="338"/>
      <c r="I369" s="151"/>
      <c r="J369" s="154" t="s">
        <v>19092</v>
      </c>
      <c r="K369" s="598" t="s">
        <v>11564</v>
      </c>
      <c r="L369" s="250"/>
      <c r="M369" s="201" t="s">
        <v>33</v>
      </c>
    </row>
    <row r="370" spans="1:13" ht="21">
      <c r="A370" s="149"/>
      <c r="B370" s="150"/>
      <c r="C370" s="149"/>
      <c r="D370" s="151"/>
      <c r="E370" s="314"/>
      <c r="F370" s="315"/>
      <c r="G370" s="595" t="s">
        <v>19093</v>
      </c>
      <c r="H370" s="338"/>
      <c r="I370" s="151"/>
      <c r="J370" s="154" t="s">
        <v>10035</v>
      </c>
      <c r="K370" s="598" t="s">
        <v>81</v>
      </c>
      <c r="L370" s="250"/>
      <c r="M370" s="154" t="s">
        <v>428</v>
      </c>
    </row>
    <row r="371" spans="1:13" ht="63">
      <c r="A371" s="149"/>
      <c r="B371" s="150"/>
      <c r="C371" s="149"/>
      <c r="D371" s="151"/>
      <c r="E371" s="629"/>
      <c r="F371" s="421"/>
      <c r="G371" s="154" t="s">
        <v>19094</v>
      </c>
      <c r="H371" s="338"/>
      <c r="I371" s="151"/>
      <c r="J371" s="154" t="s">
        <v>19095</v>
      </c>
      <c r="K371" s="598" t="s">
        <v>116</v>
      </c>
      <c r="L371" s="250"/>
      <c r="M371" s="154" t="s">
        <v>33</v>
      </c>
    </row>
    <row r="372" spans="1:13">
      <c r="A372" s="149"/>
      <c r="B372" s="150"/>
      <c r="C372" s="149"/>
      <c r="D372" s="151"/>
      <c r="E372" s="629" t="s">
        <v>248</v>
      </c>
      <c r="F372" s="421" t="s">
        <v>11569</v>
      </c>
      <c r="G372" s="599" t="s">
        <v>11570</v>
      </c>
      <c r="H372" s="338"/>
      <c r="I372" s="151"/>
      <c r="J372" s="154" t="s">
        <v>11571</v>
      </c>
      <c r="K372" s="598" t="s">
        <v>81</v>
      </c>
      <c r="L372" s="250"/>
      <c r="M372" s="154" t="s">
        <v>33</v>
      </c>
    </row>
    <row r="373" spans="1:13" ht="73.5">
      <c r="A373" s="149"/>
      <c r="B373" s="150"/>
      <c r="C373" s="149"/>
      <c r="D373" s="151"/>
      <c r="E373" s="629" t="s">
        <v>252</v>
      </c>
      <c r="F373" s="421" t="s">
        <v>11572</v>
      </c>
      <c r="G373" s="599" t="s">
        <v>19096</v>
      </c>
      <c r="H373" s="338"/>
      <c r="I373" s="151"/>
      <c r="J373" s="154" t="s">
        <v>19097</v>
      </c>
      <c r="K373" s="598" t="s">
        <v>116</v>
      </c>
      <c r="L373" s="250"/>
      <c r="M373" s="154" t="s">
        <v>33</v>
      </c>
    </row>
    <row r="374" spans="1:13" ht="31.5">
      <c r="A374" s="149"/>
      <c r="B374" s="150"/>
      <c r="C374" s="149"/>
      <c r="D374" s="151"/>
      <c r="E374" s="629" t="s">
        <v>5171</v>
      </c>
      <c r="F374" s="421" t="s">
        <v>11577</v>
      </c>
      <c r="G374" s="599" t="s">
        <v>11578</v>
      </c>
      <c r="H374" s="338"/>
      <c r="I374" s="151"/>
      <c r="J374" s="154" t="s">
        <v>11579</v>
      </c>
      <c r="K374" s="598" t="s">
        <v>116</v>
      </c>
      <c r="L374" s="250"/>
      <c r="M374" s="154" t="s">
        <v>33</v>
      </c>
    </row>
    <row r="375" spans="1:13" ht="52.5">
      <c r="A375" s="149"/>
      <c r="B375" s="150"/>
      <c r="C375" s="149"/>
      <c r="D375" s="151"/>
      <c r="E375" s="314" t="s">
        <v>385</v>
      </c>
      <c r="F375" s="1167" t="s">
        <v>11580</v>
      </c>
      <c r="G375" s="194" t="s">
        <v>19098</v>
      </c>
      <c r="H375" s="338"/>
      <c r="I375" s="151"/>
      <c r="J375" s="105" t="s">
        <v>11582</v>
      </c>
      <c r="K375" s="146" t="s">
        <v>19099</v>
      </c>
      <c r="L375" s="250"/>
      <c r="M375" s="154" t="s">
        <v>33</v>
      </c>
    </row>
    <row r="376" spans="1:13" ht="63">
      <c r="A376" s="149"/>
      <c r="B376" s="150"/>
      <c r="C376" s="149"/>
      <c r="D376" s="151"/>
      <c r="E376" s="314"/>
      <c r="F376" s="714"/>
      <c r="G376" s="304" t="s">
        <v>19100</v>
      </c>
      <c r="H376" s="338"/>
      <c r="I376" s="151"/>
      <c r="J376" s="105" t="s">
        <v>19101</v>
      </c>
      <c r="K376" s="146" t="s">
        <v>11585</v>
      </c>
      <c r="L376" s="250"/>
      <c r="M376" s="154" t="s">
        <v>33</v>
      </c>
    </row>
    <row r="377" spans="1:13" ht="73.5">
      <c r="A377" s="149"/>
      <c r="B377" s="150"/>
      <c r="C377" s="149"/>
      <c r="D377" s="151"/>
      <c r="E377" s="314"/>
      <c r="F377" s="714"/>
      <c r="G377" s="304" t="s">
        <v>19102</v>
      </c>
      <c r="H377" s="338"/>
      <c r="I377" s="151"/>
      <c r="J377" s="105" t="s">
        <v>19103</v>
      </c>
      <c r="K377" s="146" t="s">
        <v>19104</v>
      </c>
      <c r="L377" s="250"/>
      <c r="M377" s="154" t="s">
        <v>33</v>
      </c>
    </row>
    <row r="378" spans="1:13" ht="94.5">
      <c r="A378" s="149"/>
      <c r="B378" s="150"/>
      <c r="C378" s="149"/>
      <c r="D378" s="151"/>
      <c r="E378" s="314"/>
      <c r="F378" s="714"/>
      <c r="G378" s="304" t="s">
        <v>19105</v>
      </c>
      <c r="H378" s="338"/>
      <c r="I378" s="151"/>
      <c r="J378" s="105" t="s">
        <v>19106</v>
      </c>
      <c r="K378" s="146" t="s">
        <v>74</v>
      </c>
      <c r="L378" s="250"/>
      <c r="M378" s="201" t="s">
        <v>33</v>
      </c>
    </row>
    <row r="379" spans="1:13" ht="31.5">
      <c r="A379" s="149"/>
      <c r="B379" s="150"/>
      <c r="C379" s="149"/>
      <c r="D379" s="151"/>
      <c r="E379" s="314"/>
      <c r="F379" s="714"/>
      <c r="G379" s="304" t="s">
        <v>19107</v>
      </c>
      <c r="H379" s="338"/>
      <c r="I379" s="151"/>
      <c r="J379" s="153" t="s">
        <v>19108</v>
      </c>
      <c r="K379" s="146" t="s">
        <v>81</v>
      </c>
      <c r="L379" s="250"/>
      <c r="M379" s="201" t="s">
        <v>428</v>
      </c>
    </row>
    <row r="380" spans="1:13" ht="94.5">
      <c r="A380" s="617" t="s">
        <v>19045</v>
      </c>
      <c r="B380" s="305" t="s">
        <v>2475</v>
      </c>
      <c r="C380" s="281" t="s">
        <v>69</v>
      </c>
      <c r="D380" s="282" t="s">
        <v>2476</v>
      </c>
      <c r="E380" s="244" t="s">
        <v>385</v>
      </c>
      <c r="F380" s="643" t="s">
        <v>11580</v>
      </c>
      <c r="G380" s="304" t="s">
        <v>19109</v>
      </c>
      <c r="H380" s="341" t="s">
        <v>4372</v>
      </c>
      <c r="I380" s="282" t="s">
        <v>4373</v>
      </c>
      <c r="J380" s="105" t="s">
        <v>19110</v>
      </c>
      <c r="K380" s="146" t="s">
        <v>773</v>
      </c>
      <c r="L380" s="201" t="s">
        <v>75</v>
      </c>
      <c r="M380" s="201" t="s">
        <v>428</v>
      </c>
    </row>
    <row r="381" spans="1:13" ht="52.5">
      <c r="A381" s="149"/>
      <c r="B381" s="150"/>
      <c r="C381" s="149"/>
      <c r="D381" s="151"/>
      <c r="E381" s="314"/>
      <c r="F381" s="714"/>
      <c r="G381" s="105" t="s">
        <v>19111</v>
      </c>
      <c r="H381" s="338"/>
      <c r="I381" s="151"/>
      <c r="J381" s="105" t="s">
        <v>19112</v>
      </c>
      <c r="K381" s="146" t="s">
        <v>74</v>
      </c>
      <c r="L381" s="250"/>
      <c r="M381" s="201" t="s">
        <v>76</v>
      </c>
    </row>
    <row r="382" spans="1:13" ht="84">
      <c r="A382" s="149"/>
      <c r="B382" s="150"/>
      <c r="C382" s="149"/>
      <c r="D382" s="151"/>
      <c r="E382" s="244" t="s">
        <v>6251</v>
      </c>
      <c r="F382" s="596" t="s">
        <v>11596</v>
      </c>
      <c r="G382" s="304" t="s">
        <v>19113</v>
      </c>
      <c r="H382" s="338"/>
      <c r="I382" s="151"/>
      <c r="J382" s="105" t="s">
        <v>19114</v>
      </c>
      <c r="K382" s="146" t="s">
        <v>116</v>
      </c>
      <c r="L382" s="250"/>
      <c r="M382" s="154" t="s">
        <v>33</v>
      </c>
    </row>
    <row r="383" spans="1:13" ht="31.5">
      <c r="A383" s="149"/>
      <c r="B383" s="150"/>
      <c r="C383" s="149"/>
      <c r="D383" s="151"/>
      <c r="E383" s="244" t="s">
        <v>394</v>
      </c>
      <c r="F383" s="643" t="s">
        <v>11599</v>
      </c>
      <c r="G383" s="595" t="s">
        <v>19115</v>
      </c>
      <c r="H383" s="338"/>
      <c r="I383" s="151"/>
      <c r="J383" s="195" t="s">
        <v>11601</v>
      </c>
      <c r="K383" s="146" t="s">
        <v>652</v>
      </c>
      <c r="L383" s="250"/>
      <c r="M383" s="154" t="s">
        <v>76</v>
      </c>
    </row>
    <row r="384" spans="1:13">
      <c r="A384" s="149"/>
      <c r="B384" s="150"/>
      <c r="C384" s="149"/>
      <c r="D384" s="151"/>
      <c r="E384" s="314"/>
      <c r="F384" s="108"/>
      <c r="G384" s="154" t="s">
        <v>19116</v>
      </c>
      <c r="H384" s="338"/>
      <c r="I384" s="151"/>
      <c r="J384" s="195" t="s">
        <v>19117</v>
      </c>
      <c r="K384" s="146" t="s">
        <v>74</v>
      </c>
      <c r="L384" s="250"/>
      <c r="M384" s="154" t="s">
        <v>436</v>
      </c>
    </row>
    <row r="385" spans="1:13">
      <c r="A385" s="149"/>
      <c r="B385" s="150"/>
      <c r="C385" s="149"/>
      <c r="D385" s="151"/>
      <c r="E385" s="314"/>
      <c r="F385" s="108"/>
      <c r="G385" s="154" t="s">
        <v>19118</v>
      </c>
      <c r="H385" s="338"/>
      <c r="I385" s="151"/>
      <c r="J385" s="195" t="s">
        <v>11603</v>
      </c>
      <c r="K385" s="146" t="s">
        <v>11604</v>
      </c>
      <c r="L385" s="250"/>
      <c r="M385" s="154" t="s">
        <v>436</v>
      </c>
    </row>
    <row r="386" spans="1:13" ht="42">
      <c r="A386" s="149"/>
      <c r="B386" s="150"/>
      <c r="C386" s="149"/>
      <c r="D386" s="151"/>
      <c r="E386" s="314"/>
      <c r="F386" s="644"/>
      <c r="G386" s="622" t="s">
        <v>2568</v>
      </c>
      <c r="H386" s="338"/>
      <c r="I386" s="151"/>
      <c r="J386" s="195" t="s">
        <v>11605</v>
      </c>
      <c r="K386" s="146" t="s">
        <v>11606</v>
      </c>
      <c r="L386" s="250"/>
      <c r="M386" s="154" t="s">
        <v>436</v>
      </c>
    </row>
    <row r="387" spans="1:13" ht="52.5">
      <c r="A387" s="149"/>
      <c r="B387" s="150"/>
      <c r="C387" s="149"/>
      <c r="D387" s="151"/>
      <c r="E387" s="244" t="s">
        <v>760</v>
      </c>
      <c r="F387" s="596" t="s">
        <v>11546</v>
      </c>
      <c r="G387" s="195" t="s">
        <v>19119</v>
      </c>
      <c r="H387" s="338"/>
      <c r="I387" s="151"/>
      <c r="J387" s="195" t="s">
        <v>19120</v>
      </c>
      <c r="K387" s="146" t="s">
        <v>74</v>
      </c>
      <c r="L387" s="250"/>
      <c r="M387" s="154" t="s">
        <v>436</v>
      </c>
    </row>
    <row r="388" spans="1:13" ht="42">
      <c r="A388" s="149"/>
      <c r="B388" s="150"/>
      <c r="C388" s="149"/>
      <c r="D388" s="151"/>
      <c r="E388" s="314"/>
      <c r="F388" s="644"/>
      <c r="G388" s="325" t="s">
        <v>19121</v>
      </c>
      <c r="H388" s="338"/>
      <c r="I388" s="151"/>
      <c r="J388" s="195" t="s">
        <v>11610</v>
      </c>
      <c r="K388" s="146" t="s">
        <v>19122</v>
      </c>
      <c r="L388" s="250"/>
      <c r="M388" s="154" t="s">
        <v>436</v>
      </c>
    </row>
    <row r="389" spans="1:13" ht="31.5">
      <c r="A389" s="149"/>
      <c r="B389" s="150"/>
      <c r="C389" s="149"/>
      <c r="D389" s="151"/>
      <c r="E389" s="314"/>
      <c r="F389" s="644"/>
      <c r="G389" s="325" t="s">
        <v>19123</v>
      </c>
      <c r="H389" s="338"/>
      <c r="I389" s="151"/>
      <c r="J389" s="195" t="s">
        <v>19124</v>
      </c>
      <c r="K389" s="146" t="s">
        <v>255</v>
      </c>
      <c r="L389" s="250"/>
      <c r="M389" s="154" t="s">
        <v>436</v>
      </c>
    </row>
    <row r="390" spans="1:13" ht="21">
      <c r="A390" s="149"/>
      <c r="B390" s="150"/>
      <c r="C390" s="149"/>
      <c r="D390" s="151"/>
      <c r="E390" s="246" t="s">
        <v>2212</v>
      </c>
      <c r="F390" s="706" t="s">
        <v>11618</v>
      </c>
      <c r="G390" s="325" t="s">
        <v>11619</v>
      </c>
      <c r="H390" s="338"/>
      <c r="I390" s="151"/>
      <c r="J390" s="195" t="s">
        <v>11620</v>
      </c>
      <c r="K390" s="146" t="s">
        <v>479</v>
      </c>
      <c r="L390" s="250"/>
      <c r="M390" s="154" t="s">
        <v>436</v>
      </c>
    </row>
    <row r="391" spans="1:13" ht="21">
      <c r="A391" s="149"/>
      <c r="B391" s="150"/>
      <c r="C391" s="149"/>
      <c r="D391" s="151"/>
      <c r="E391" s="246" t="s">
        <v>19125</v>
      </c>
      <c r="F391" s="736"/>
      <c r="G391" s="325" t="s">
        <v>19126</v>
      </c>
      <c r="H391" s="338"/>
      <c r="I391" s="151"/>
      <c r="J391" s="195" t="s">
        <v>19127</v>
      </c>
      <c r="K391" s="146" t="s">
        <v>116</v>
      </c>
      <c r="L391" s="250"/>
      <c r="M391" s="201" t="s">
        <v>428</v>
      </c>
    </row>
    <row r="392" spans="1:13" ht="21">
      <c r="A392" s="149"/>
      <c r="B392" s="150"/>
      <c r="C392" s="1257"/>
      <c r="D392" s="1258"/>
      <c r="E392" s="246" t="s">
        <v>414</v>
      </c>
      <c r="F392" s="736" t="s">
        <v>11636</v>
      </c>
      <c r="G392" s="194" t="s">
        <v>11637</v>
      </c>
      <c r="H392" s="338"/>
      <c r="I392" s="1259"/>
      <c r="J392" s="195" t="s">
        <v>11639</v>
      </c>
      <c r="K392" s="146" t="s">
        <v>81</v>
      </c>
      <c r="L392" s="20" t="s">
        <v>75</v>
      </c>
      <c r="M392" s="201" t="s">
        <v>33</v>
      </c>
    </row>
    <row r="393" spans="1:13">
      <c r="A393" s="627"/>
      <c r="B393" s="343"/>
      <c r="C393" s="614" t="s">
        <v>198</v>
      </c>
      <c r="D393" s="615" t="s">
        <v>4476</v>
      </c>
      <c r="E393" s="246" t="s">
        <v>5446</v>
      </c>
      <c r="F393" s="598" t="s">
        <v>19128</v>
      </c>
      <c r="G393" s="599" t="s">
        <v>19129</v>
      </c>
      <c r="H393" s="344"/>
      <c r="I393" s="615" t="s">
        <v>19130</v>
      </c>
      <c r="J393" s="154" t="s">
        <v>19131</v>
      </c>
      <c r="K393" s="598" t="s">
        <v>116</v>
      </c>
      <c r="L393" s="37" t="s">
        <v>75</v>
      </c>
      <c r="M393" s="154" t="s">
        <v>1462</v>
      </c>
    </row>
    <row r="394" spans="1:13" ht="31.5">
      <c r="A394" s="617" t="s">
        <v>19132</v>
      </c>
      <c r="B394" s="305" t="s">
        <v>1351</v>
      </c>
      <c r="C394" s="281" t="s">
        <v>329</v>
      </c>
      <c r="D394" s="282" t="s">
        <v>1352</v>
      </c>
      <c r="E394" s="246" t="s">
        <v>15</v>
      </c>
      <c r="F394" s="517" t="s">
        <v>4498</v>
      </c>
      <c r="G394" s="1045" t="s">
        <v>4499</v>
      </c>
      <c r="H394" s="341" t="s">
        <v>4500</v>
      </c>
      <c r="I394" s="282" t="s">
        <v>4501</v>
      </c>
      <c r="J394" s="701" t="s">
        <v>11649</v>
      </c>
      <c r="K394" s="517" t="s">
        <v>123</v>
      </c>
      <c r="L394" s="20" t="s">
        <v>75</v>
      </c>
      <c r="M394" s="104" t="s">
        <v>33</v>
      </c>
    </row>
    <row r="395" spans="1:13" ht="21">
      <c r="A395" s="149"/>
      <c r="B395" s="150"/>
      <c r="C395" s="149"/>
      <c r="D395" s="151"/>
      <c r="E395" s="246" t="s">
        <v>34</v>
      </c>
      <c r="F395" s="598" t="s">
        <v>4503</v>
      </c>
      <c r="G395" s="599" t="s">
        <v>4504</v>
      </c>
      <c r="H395" s="338"/>
      <c r="I395" s="151"/>
      <c r="J395" s="154" t="s">
        <v>11650</v>
      </c>
      <c r="K395" s="195" t="s">
        <v>123</v>
      </c>
      <c r="L395" s="250"/>
      <c r="M395" s="105" t="s">
        <v>33</v>
      </c>
    </row>
    <row r="396" spans="1:13" ht="21">
      <c r="A396" s="149"/>
      <c r="B396" s="150"/>
      <c r="C396" s="149"/>
      <c r="D396" s="151"/>
      <c r="E396" s="420" t="s">
        <v>44</v>
      </c>
      <c r="F396" s="598" t="s">
        <v>1353</v>
      </c>
      <c r="G396" s="599" t="s">
        <v>19133</v>
      </c>
      <c r="H396" s="338"/>
      <c r="I396" s="151"/>
      <c r="J396" s="154" t="s">
        <v>19134</v>
      </c>
      <c r="K396" s="195" t="s">
        <v>255</v>
      </c>
      <c r="L396" s="250"/>
      <c r="M396" s="154" t="s">
        <v>33</v>
      </c>
    </row>
    <row r="397" spans="1:13" ht="21">
      <c r="A397" s="149"/>
      <c r="B397" s="150"/>
      <c r="C397" s="149"/>
      <c r="D397" s="151"/>
      <c r="E397" s="1897" t="s">
        <v>19135</v>
      </c>
      <c r="F397" s="1904"/>
      <c r="G397" s="304" t="s">
        <v>3174</v>
      </c>
      <c r="H397" s="338"/>
      <c r="I397" s="151"/>
      <c r="J397" s="105" t="s">
        <v>4508</v>
      </c>
      <c r="K397" s="598" t="s">
        <v>123</v>
      </c>
      <c r="L397" s="250"/>
      <c r="M397" s="154" t="s">
        <v>33</v>
      </c>
    </row>
    <row r="398" spans="1:13" ht="84">
      <c r="A398" s="149"/>
      <c r="B398" s="150"/>
      <c r="C398" s="419"/>
      <c r="D398" s="151"/>
      <c r="E398" s="304" t="s">
        <v>99</v>
      </c>
      <c r="F398" s="333" t="s">
        <v>10223</v>
      </c>
      <c r="G398" s="194" t="s">
        <v>19136</v>
      </c>
      <c r="H398" s="338"/>
      <c r="I398" s="151"/>
      <c r="J398" s="105" t="s">
        <v>19137</v>
      </c>
      <c r="K398" s="598" t="s">
        <v>773</v>
      </c>
      <c r="L398" s="28"/>
      <c r="M398" s="154" t="s">
        <v>428</v>
      </c>
    </row>
    <row r="399" spans="1:13">
      <c r="A399" s="149"/>
      <c r="B399" s="150"/>
      <c r="C399" s="149"/>
      <c r="D399" s="151"/>
      <c r="E399" s="725" t="s">
        <v>492</v>
      </c>
      <c r="F399" s="333" t="s">
        <v>8110</v>
      </c>
      <c r="G399" s="194" t="s">
        <v>11662</v>
      </c>
      <c r="H399" s="338"/>
      <c r="I399" s="151"/>
      <c r="J399" s="105" t="s">
        <v>11663</v>
      </c>
      <c r="K399" s="598" t="s">
        <v>103</v>
      </c>
      <c r="L399" s="152"/>
      <c r="M399" s="154" t="s">
        <v>1462</v>
      </c>
    </row>
    <row r="400" spans="1:13" ht="21">
      <c r="A400" s="149"/>
      <c r="B400" s="150"/>
      <c r="C400" s="149"/>
      <c r="D400" s="151"/>
      <c r="E400" s="304" t="s">
        <v>219</v>
      </c>
      <c r="F400" s="333" t="s">
        <v>11664</v>
      </c>
      <c r="G400" s="304" t="s">
        <v>19138</v>
      </c>
      <c r="H400" s="338"/>
      <c r="I400" s="151"/>
      <c r="J400" s="105" t="s">
        <v>11666</v>
      </c>
      <c r="K400" s="598" t="s">
        <v>2034</v>
      </c>
      <c r="L400" s="152"/>
      <c r="M400" s="154" t="s">
        <v>1462</v>
      </c>
    </row>
    <row r="401" spans="1:13" ht="31.5">
      <c r="A401" s="149"/>
      <c r="B401" s="150"/>
      <c r="C401" s="149"/>
      <c r="D401" s="151"/>
      <c r="E401" s="318"/>
      <c r="F401" s="315"/>
      <c r="G401" s="105" t="s">
        <v>19139</v>
      </c>
      <c r="H401" s="338"/>
      <c r="I401" s="151"/>
      <c r="J401" s="105" t="s">
        <v>11667</v>
      </c>
      <c r="K401" s="598" t="s">
        <v>74</v>
      </c>
      <c r="L401" s="152"/>
      <c r="M401" s="154" t="s">
        <v>76</v>
      </c>
    </row>
    <row r="402" spans="1:13" ht="21">
      <c r="A402" s="149"/>
      <c r="B402" s="150"/>
      <c r="C402" s="149"/>
      <c r="D402" s="151"/>
      <c r="E402" s="725" t="s">
        <v>502</v>
      </c>
      <c r="F402" s="333" t="s">
        <v>11671</v>
      </c>
      <c r="G402" s="105" t="s">
        <v>19140</v>
      </c>
      <c r="H402" s="338"/>
      <c r="I402" s="151"/>
      <c r="J402" s="105" t="s">
        <v>19141</v>
      </c>
      <c r="K402" s="598" t="s">
        <v>116</v>
      </c>
      <c r="L402" s="152"/>
      <c r="M402" s="154" t="s">
        <v>33</v>
      </c>
    </row>
    <row r="403" spans="1:13" ht="31.5">
      <c r="A403" s="149"/>
      <c r="B403" s="150"/>
      <c r="C403" s="149"/>
      <c r="D403" s="151"/>
      <c r="E403" s="318"/>
      <c r="F403" s="315"/>
      <c r="G403" s="313" t="s">
        <v>19142</v>
      </c>
      <c r="H403" s="338"/>
      <c r="I403" s="151"/>
      <c r="J403" s="196" t="s">
        <v>19143</v>
      </c>
      <c r="K403" s="630" t="s">
        <v>81</v>
      </c>
      <c r="L403" s="152"/>
      <c r="M403" s="154" t="s">
        <v>76</v>
      </c>
    </row>
    <row r="404" spans="1:13" ht="105">
      <c r="A404" s="149"/>
      <c r="B404" s="150"/>
      <c r="C404" s="149"/>
      <c r="D404" s="151"/>
      <c r="E404" s="304" t="s">
        <v>746</v>
      </c>
      <c r="F404" s="333" t="s">
        <v>3226</v>
      </c>
      <c r="G404" s="595" t="s">
        <v>19144</v>
      </c>
      <c r="H404" s="338"/>
      <c r="I404" s="151"/>
      <c r="J404" s="105" t="s">
        <v>19145</v>
      </c>
      <c r="K404" s="598" t="s">
        <v>116</v>
      </c>
      <c r="L404" s="152"/>
      <c r="M404" s="154" t="s">
        <v>33</v>
      </c>
    </row>
    <row r="405" spans="1:13" ht="21">
      <c r="A405" s="149"/>
      <c r="B405" s="150"/>
      <c r="C405" s="149"/>
      <c r="D405" s="151"/>
      <c r="E405" s="318"/>
      <c r="F405" s="315"/>
      <c r="G405" s="154" t="s">
        <v>19146</v>
      </c>
      <c r="H405" s="338"/>
      <c r="I405" s="151"/>
      <c r="J405" s="105" t="s">
        <v>11678</v>
      </c>
      <c r="K405" s="146" t="s">
        <v>81</v>
      </c>
      <c r="L405" s="152"/>
      <c r="M405" s="154" t="s">
        <v>33</v>
      </c>
    </row>
    <row r="406" spans="1:13" ht="31.5">
      <c r="A406" s="149"/>
      <c r="B406" s="150"/>
      <c r="C406" s="149"/>
      <c r="D406" s="151"/>
      <c r="E406" s="318"/>
      <c r="F406" s="315"/>
      <c r="G406" s="313" t="s">
        <v>19147</v>
      </c>
      <c r="H406" s="338"/>
      <c r="I406" s="151"/>
      <c r="J406" s="105" t="s">
        <v>19148</v>
      </c>
      <c r="K406" s="333" t="s">
        <v>5494</v>
      </c>
      <c r="L406" s="152"/>
      <c r="M406" s="201" t="s">
        <v>33</v>
      </c>
    </row>
    <row r="407" spans="1:13">
      <c r="A407" s="149"/>
      <c r="B407" s="150"/>
      <c r="C407" s="149"/>
      <c r="D407" s="151"/>
      <c r="E407" s="304" t="s">
        <v>234</v>
      </c>
      <c r="F407" s="333" t="s">
        <v>19149</v>
      </c>
      <c r="G407" s="153" t="s">
        <v>19150</v>
      </c>
      <c r="H407" s="338"/>
      <c r="I407" s="151"/>
      <c r="J407" s="105" t="s">
        <v>19151</v>
      </c>
      <c r="K407" s="333" t="s">
        <v>74</v>
      </c>
      <c r="L407" s="20" t="s">
        <v>75</v>
      </c>
      <c r="M407" s="201" t="s">
        <v>76</v>
      </c>
    </row>
    <row r="408" spans="1:13" ht="31.5">
      <c r="A408" s="149"/>
      <c r="B408" s="150"/>
      <c r="C408" s="149"/>
      <c r="D408" s="151"/>
      <c r="E408" s="325"/>
      <c r="F408" s="421"/>
      <c r="G408" s="196"/>
      <c r="H408" s="338"/>
      <c r="I408" s="151"/>
      <c r="J408" s="105" t="s">
        <v>19152</v>
      </c>
      <c r="K408" s="333" t="s">
        <v>116</v>
      </c>
      <c r="L408" s="28"/>
      <c r="M408" s="201" t="s">
        <v>76</v>
      </c>
    </row>
    <row r="409" spans="1:13" ht="63">
      <c r="A409" s="149"/>
      <c r="B409" s="150"/>
      <c r="C409" s="149"/>
      <c r="D409" s="151"/>
      <c r="E409" s="304" t="s">
        <v>361</v>
      </c>
      <c r="F409" s="333" t="s">
        <v>19153</v>
      </c>
      <c r="G409" s="196" t="s">
        <v>19154</v>
      </c>
      <c r="H409" s="338"/>
      <c r="I409" s="151"/>
      <c r="J409" s="105" t="s">
        <v>19155</v>
      </c>
      <c r="K409" s="333" t="s">
        <v>116</v>
      </c>
      <c r="L409" s="20" t="s">
        <v>75</v>
      </c>
      <c r="M409" s="201" t="s">
        <v>428</v>
      </c>
    </row>
    <row r="410" spans="1:13" ht="42">
      <c r="A410" s="149"/>
      <c r="B410" s="150"/>
      <c r="C410" s="149"/>
      <c r="D410" s="151"/>
      <c r="E410" s="325"/>
      <c r="F410" s="421"/>
      <c r="G410" s="105" t="s">
        <v>19156</v>
      </c>
      <c r="H410" s="338"/>
      <c r="I410" s="151"/>
      <c r="J410" s="105" t="s">
        <v>19157</v>
      </c>
      <c r="K410" s="333" t="s">
        <v>19158</v>
      </c>
      <c r="L410" s="196"/>
      <c r="M410" s="201" t="s">
        <v>428</v>
      </c>
    </row>
    <row r="411" spans="1:13">
      <c r="A411" s="149"/>
      <c r="B411" s="150"/>
      <c r="C411" s="149"/>
      <c r="D411" s="151"/>
      <c r="E411" s="325" t="s">
        <v>365</v>
      </c>
      <c r="F411" s="421" t="s">
        <v>17491</v>
      </c>
      <c r="G411" s="105" t="s">
        <v>19159</v>
      </c>
      <c r="H411" s="338"/>
      <c r="I411" s="151"/>
      <c r="J411" s="105" t="s">
        <v>19160</v>
      </c>
      <c r="K411" s="333" t="s">
        <v>116</v>
      </c>
      <c r="L411" s="196" t="s">
        <v>10697</v>
      </c>
      <c r="M411" s="201" t="s">
        <v>428</v>
      </c>
    </row>
    <row r="412" spans="1:13" ht="63">
      <c r="A412" s="149"/>
      <c r="B412" s="150"/>
      <c r="C412" s="281" t="s">
        <v>475</v>
      </c>
      <c r="D412" s="282" t="s">
        <v>2619</v>
      </c>
      <c r="E412" s="304" t="s">
        <v>320</v>
      </c>
      <c r="F412" s="333" t="s">
        <v>4552</v>
      </c>
      <c r="G412" s="595" t="s">
        <v>19161</v>
      </c>
      <c r="H412" s="338"/>
      <c r="I412" s="282" t="s">
        <v>19162</v>
      </c>
      <c r="J412" s="105" t="s">
        <v>19163</v>
      </c>
      <c r="K412" s="105" t="s">
        <v>773</v>
      </c>
      <c r="L412" s="201" t="s">
        <v>75</v>
      </c>
      <c r="M412" s="201" t="s">
        <v>428</v>
      </c>
    </row>
    <row r="413" spans="1:13" ht="31.5">
      <c r="A413" s="149"/>
      <c r="B413" s="150"/>
      <c r="C413" s="419"/>
      <c r="D413" s="151"/>
      <c r="E413" s="304" t="s">
        <v>588</v>
      </c>
      <c r="F413" s="195" t="s">
        <v>19164</v>
      </c>
      <c r="G413" s="595" t="s">
        <v>1433</v>
      </c>
      <c r="H413" s="338"/>
      <c r="I413" s="151"/>
      <c r="J413" s="105" t="s">
        <v>19165</v>
      </c>
      <c r="K413" s="421" t="s">
        <v>11687</v>
      </c>
      <c r="L413" s="250"/>
      <c r="M413" s="201" t="s">
        <v>428</v>
      </c>
    </row>
    <row r="414" spans="1:13">
      <c r="A414" s="149"/>
      <c r="B414" s="150"/>
      <c r="C414" s="419"/>
      <c r="D414" s="151"/>
      <c r="E414" s="313"/>
      <c r="F414" s="315"/>
      <c r="G414" s="154" t="s">
        <v>19166</v>
      </c>
      <c r="H414" s="338"/>
      <c r="I414" s="151"/>
      <c r="J414" s="105" t="s">
        <v>19167</v>
      </c>
      <c r="K414" s="421" t="s">
        <v>770</v>
      </c>
      <c r="L414" s="250"/>
      <c r="M414" s="201" t="s">
        <v>428</v>
      </c>
    </row>
    <row r="415" spans="1:13" ht="63">
      <c r="A415" s="149"/>
      <c r="B415" s="150"/>
      <c r="C415" s="419"/>
      <c r="D415" s="151"/>
      <c r="E415" s="313"/>
      <c r="F415" s="315"/>
      <c r="G415" s="107" t="s">
        <v>19168</v>
      </c>
      <c r="H415" s="338"/>
      <c r="I415" s="151"/>
      <c r="J415" s="153" t="s">
        <v>19169</v>
      </c>
      <c r="K415" s="421" t="s">
        <v>116</v>
      </c>
      <c r="L415" s="250"/>
      <c r="M415" s="201" t="s">
        <v>428</v>
      </c>
    </row>
    <row r="416" spans="1:13" ht="21">
      <c r="A416" s="149"/>
      <c r="B416" s="150"/>
      <c r="C416" s="419"/>
      <c r="D416" s="151"/>
      <c r="E416" s="304" t="s">
        <v>562</v>
      </c>
      <c r="F416" s="333" t="s">
        <v>19170</v>
      </c>
      <c r="G416" s="154" t="s">
        <v>19171</v>
      </c>
      <c r="H416" s="338"/>
      <c r="I416" s="151"/>
      <c r="J416" s="105" t="s">
        <v>19172</v>
      </c>
      <c r="K416" s="421" t="s">
        <v>103</v>
      </c>
      <c r="L416" s="250"/>
      <c r="M416" s="201" t="s">
        <v>428</v>
      </c>
    </row>
    <row r="417" spans="1:13">
      <c r="A417" s="149"/>
      <c r="B417" s="150"/>
      <c r="C417" s="419"/>
      <c r="D417" s="151"/>
      <c r="E417" s="313"/>
      <c r="F417" s="315"/>
      <c r="G417" s="622" t="s">
        <v>19173</v>
      </c>
      <c r="H417" s="338"/>
      <c r="I417" s="151"/>
      <c r="J417" s="105" t="s">
        <v>19174</v>
      </c>
      <c r="K417" s="421" t="s">
        <v>81</v>
      </c>
      <c r="L417" s="250"/>
      <c r="M417" s="201" t="s">
        <v>428</v>
      </c>
    </row>
    <row r="418" spans="1:13" ht="31.5">
      <c r="A418" s="149"/>
      <c r="B418" s="150"/>
      <c r="C418" s="419"/>
      <c r="D418" s="151"/>
      <c r="E418" s="325"/>
      <c r="F418" s="421"/>
      <c r="G418" s="622" t="s">
        <v>19175</v>
      </c>
      <c r="H418" s="338"/>
      <c r="I418" s="151"/>
      <c r="J418" s="105" t="s">
        <v>19176</v>
      </c>
      <c r="K418" s="421" t="s">
        <v>116</v>
      </c>
      <c r="L418" s="250"/>
      <c r="M418" s="201" t="s">
        <v>428</v>
      </c>
    </row>
    <row r="419" spans="1:13">
      <c r="A419" s="627"/>
      <c r="B419" s="343"/>
      <c r="C419" s="192"/>
      <c r="D419" s="193"/>
      <c r="E419" s="194" t="s">
        <v>93</v>
      </c>
      <c r="F419" s="195" t="s">
        <v>19177</v>
      </c>
      <c r="G419" s="599" t="s">
        <v>19178</v>
      </c>
      <c r="H419" s="344"/>
      <c r="I419" s="193"/>
      <c r="J419" s="105" t="s">
        <v>19179</v>
      </c>
      <c r="K419" s="421" t="s">
        <v>770</v>
      </c>
      <c r="L419" s="602"/>
      <c r="M419" s="154" t="s">
        <v>428</v>
      </c>
    </row>
    <row r="420" spans="1:13" ht="63">
      <c r="A420" s="617" t="s">
        <v>19132</v>
      </c>
      <c r="B420" s="305" t="s">
        <v>1351</v>
      </c>
      <c r="C420" s="281" t="s">
        <v>550</v>
      </c>
      <c r="D420" s="356" t="s">
        <v>1454</v>
      </c>
      <c r="E420" s="304" t="s">
        <v>320</v>
      </c>
      <c r="F420" s="333" t="s">
        <v>3188</v>
      </c>
      <c r="G420" s="595" t="s">
        <v>19180</v>
      </c>
      <c r="H420" s="338" t="s">
        <v>12932</v>
      </c>
      <c r="I420" s="282" t="s">
        <v>4561</v>
      </c>
      <c r="J420" s="154" t="s">
        <v>19181</v>
      </c>
      <c r="K420" s="195" t="s">
        <v>74</v>
      </c>
      <c r="L420" s="250"/>
      <c r="M420" s="201" t="s">
        <v>428</v>
      </c>
    </row>
    <row r="421" spans="1:13" ht="31.5">
      <c r="A421" s="149"/>
      <c r="B421" s="150"/>
      <c r="C421" s="419"/>
      <c r="D421" s="151"/>
      <c r="E421" s="325"/>
      <c r="F421" s="421"/>
      <c r="G421" s="595" t="s">
        <v>19182</v>
      </c>
      <c r="H421" s="338"/>
      <c r="I421" s="151"/>
      <c r="J421" s="154" t="s">
        <v>19183</v>
      </c>
      <c r="K421" s="195" t="s">
        <v>116</v>
      </c>
      <c r="L421" s="250"/>
      <c r="M421" s="201" t="s">
        <v>428</v>
      </c>
    </row>
    <row r="422" spans="1:13" ht="21">
      <c r="A422" s="149"/>
      <c r="B422" s="150"/>
      <c r="C422" s="419"/>
      <c r="D422" s="364"/>
      <c r="E422" s="244" t="s">
        <v>39</v>
      </c>
      <c r="F422" s="1912" t="s">
        <v>1458</v>
      </c>
      <c r="G422" s="595" t="s">
        <v>3185</v>
      </c>
      <c r="H422" s="338"/>
      <c r="I422" s="151"/>
      <c r="J422" s="154" t="s">
        <v>19184</v>
      </c>
      <c r="K422" s="598" t="s">
        <v>123</v>
      </c>
      <c r="L422" s="250"/>
      <c r="M422" s="154" t="s">
        <v>428</v>
      </c>
    </row>
    <row r="423" spans="1:13" ht="21">
      <c r="A423" s="149"/>
      <c r="B423" s="150"/>
      <c r="C423" s="419"/>
      <c r="D423" s="151"/>
      <c r="E423" s="314"/>
      <c r="F423" s="1913"/>
      <c r="G423" s="154" t="s">
        <v>19185</v>
      </c>
      <c r="H423" s="338"/>
      <c r="I423" s="151"/>
      <c r="J423" s="154" t="s">
        <v>19186</v>
      </c>
      <c r="K423" s="598" t="s">
        <v>116</v>
      </c>
      <c r="L423" s="250"/>
      <c r="M423" s="154" t="s">
        <v>428</v>
      </c>
    </row>
    <row r="424" spans="1:13" ht="42">
      <c r="A424" s="149"/>
      <c r="B424" s="150"/>
      <c r="C424" s="419"/>
      <c r="D424" s="151"/>
      <c r="E424" s="314"/>
      <c r="F424" s="315"/>
      <c r="G424" s="622" t="s">
        <v>19187</v>
      </c>
      <c r="H424" s="338"/>
      <c r="I424" s="151"/>
      <c r="J424" s="154" t="s">
        <v>11709</v>
      </c>
      <c r="K424" s="598" t="s">
        <v>19188</v>
      </c>
      <c r="L424" s="250"/>
      <c r="M424" s="154" t="s">
        <v>428</v>
      </c>
    </row>
    <row r="425" spans="1:13" ht="21">
      <c r="A425" s="149"/>
      <c r="B425" s="150"/>
      <c r="C425" s="419"/>
      <c r="D425" s="364"/>
      <c r="E425" s="246" t="s">
        <v>93</v>
      </c>
      <c r="F425" s="195" t="s">
        <v>1463</v>
      </c>
      <c r="G425" s="599" t="s">
        <v>1464</v>
      </c>
      <c r="H425" s="338"/>
      <c r="I425" s="364"/>
      <c r="J425" s="154" t="s">
        <v>2635</v>
      </c>
      <c r="K425" s="195" t="s">
        <v>652</v>
      </c>
      <c r="L425" s="250"/>
      <c r="M425" s="154" t="s">
        <v>33</v>
      </c>
    </row>
    <row r="426" spans="1:13" ht="189">
      <c r="A426" s="149"/>
      <c r="B426" s="150"/>
      <c r="C426" s="149"/>
      <c r="D426" s="151"/>
      <c r="E426" s="244" t="s">
        <v>99</v>
      </c>
      <c r="F426" s="333" t="s">
        <v>10351</v>
      </c>
      <c r="G426" s="595" t="s">
        <v>19189</v>
      </c>
      <c r="H426" s="338"/>
      <c r="I426" s="151"/>
      <c r="J426" s="599" t="s">
        <v>19190</v>
      </c>
      <c r="K426" s="105" t="s">
        <v>652</v>
      </c>
      <c r="L426" s="250"/>
      <c r="M426" s="201" t="s">
        <v>1462</v>
      </c>
    </row>
    <row r="427" spans="1:13" ht="52.5">
      <c r="A427" s="149"/>
      <c r="B427" s="150"/>
      <c r="C427" s="149"/>
      <c r="D427" s="151"/>
      <c r="E427" s="314"/>
      <c r="F427" s="315"/>
      <c r="G427" s="154" t="s">
        <v>19191</v>
      </c>
      <c r="H427" s="338"/>
      <c r="I427" s="151"/>
      <c r="J427" s="599" t="s">
        <v>19192</v>
      </c>
      <c r="K427" s="105" t="s">
        <v>103</v>
      </c>
      <c r="L427" s="28"/>
      <c r="M427" s="201" t="s">
        <v>1462</v>
      </c>
    </row>
    <row r="428" spans="1:13" ht="21">
      <c r="A428" s="149"/>
      <c r="B428" s="150"/>
      <c r="C428" s="149"/>
      <c r="D428" s="151"/>
      <c r="E428" s="314"/>
      <c r="F428" s="315"/>
      <c r="G428" s="154" t="s">
        <v>19193</v>
      </c>
      <c r="H428" s="338"/>
      <c r="I428" s="151"/>
      <c r="J428" s="599" t="s">
        <v>11713</v>
      </c>
      <c r="K428" s="105" t="s">
        <v>74</v>
      </c>
      <c r="L428" s="250"/>
      <c r="M428" s="201" t="s">
        <v>1462</v>
      </c>
    </row>
    <row r="429" spans="1:13" ht="31.5">
      <c r="A429" s="149"/>
      <c r="B429" s="150"/>
      <c r="C429" s="149"/>
      <c r="D429" s="151"/>
      <c r="E429" s="629"/>
      <c r="F429" s="421"/>
      <c r="G429" s="622" t="s">
        <v>10323</v>
      </c>
      <c r="H429" s="338"/>
      <c r="I429" s="151"/>
      <c r="J429" s="599" t="s">
        <v>11714</v>
      </c>
      <c r="K429" s="105" t="s">
        <v>6116</v>
      </c>
      <c r="L429" s="250"/>
      <c r="M429" s="201" t="s">
        <v>1462</v>
      </c>
    </row>
    <row r="430" spans="1:13" ht="42">
      <c r="A430" s="149"/>
      <c r="B430" s="150"/>
      <c r="C430" s="149"/>
      <c r="D430" s="151"/>
      <c r="E430" s="314" t="s">
        <v>492</v>
      </c>
      <c r="F430" s="1904" t="s">
        <v>11715</v>
      </c>
      <c r="G430" s="595" t="s">
        <v>19194</v>
      </c>
      <c r="H430" s="338"/>
      <c r="I430" s="151"/>
      <c r="J430" s="154" t="s">
        <v>11717</v>
      </c>
      <c r="K430" s="333" t="s">
        <v>116</v>
      </c>
      <c r="L430" s="250"/>
      <c r="M430" s="201" t="s">
        <v>76</v>
      </c>
    </row>
    <row r="431" spans="1:13" ht="42">
      <c r="A431" s="149"/>
      <c r="B431" s="150"/>
      <c r="C431" s="149"/>
      <c r="D431" s="151"/>
      <c r="E431" s="314"/>
      <c r="F431" s="1909"/>
      <c r="G431" s="154" t="s">
        <v>19195</v>
      </c>
      <c r="H431" s="338"/>
      <c r="I431" s="151"/>
      <c r="J431" s="154" t="s">
        <v>19196</v>
      </c>
      <c r="K431" s="333" t="s">
        <v>81</v>
      </c>
      <c r="L431" s="250"/>
      <c r="M431" s="201" t="s">
        <v>76</v>
      </c>
    </row>
    <row r="432" spans="1:13" ht="31.5">
      <c r="A432" s="149"/>
      <c r="B432" s="150"/>
      <c r="C432" s="149"/>
      <c r="D432" s="151"/>
      <c r="E432" s="629"/>
      <c r="F432" s="421"/>
      <c r="G432" s="325" t="s">
        <v>19197</v>
      </c>
      <c r="H432" s="338"/>
      <c r="I432" s="151"/>
      <c r="J432" s="154" t="s">
        <v>19198</v>
      </c>
      <c r="K432" s="333" t="s">
        <v>19199</v>
      </c>
      <c r="L432" s="250"/>
      <c r="M432" s="201" t="s">
        <v>428</v>
      </c>
    </row>
    <row r="433" spans="1:13" ht="136.5">
      <c r="A433" s="149"/>
      <c r="B433" s="150"/>
      <c r="C433" s="149"/>
      <c r="D433" s="151"/>
      <c r="E433" s="244" t="s">
        <v>219</v>
      </c>
      <c r="F433" s="333" t="s">
        <v>11721</v>
      </c>
      <c r="G433" s="304" t="s">
        <v>19200</v>
      </c>
      <c r="H433" s="338"/>
      <c r="I433" s="151"/>
      <c r="J433" s="154" t="s">
        <v>19201</v>
      </c>
      <c r="K433" s="333" t="s">
        <v>116</v>
      </c>
      <c r="L433" s="250"/>
      <c r="M433" s="201" t="s">
        <v>76</v>
      </c>
    </row>
    <row r="434" spans="1:13" ht="21">
      <c r="A434" s="149"/>
      <c r="B434" s="150"/>
      <c r="C434" s="149"/>
      <c r="D434" s="151"/>
      <c r="E434" s="314"/>
      <c r="F434" s="315"/>
      <c r="G434" s="105" t="s">
        <v>19202</v>
      </c>
      <c r="H434" s="338"/>
      <c r="I434" s="151"/>
      <c r="J434" s="154" t="s">
        <v>11724</v>
      </c>
      <c r="K434" s="333" t="s">
        <v>81</v>
      </c>
      <c r="L434" s="250"/>
      <c r="M434" s="201" t="s">
        <v>76</v>
      </c>
    </row>
    <row r="435" spans="1:13">
      <c r="A435" s="149"/>
      <c r="B435" s="150"/>
      <c r="C435" s="149"/>
      <c r="D435" s="151"/>
      <c r="E435" s="629"/>
      <c r="F435" s="315"/>
      <c r="G435" s="313" t="s">
        <v>19203</v>
      </c>
      <c r="H435" s="338"/>
      <c r="I435" s="151"/>
      <c r="J435" s="154" t="s">
        <v>11725</v>
      </c>
      <c r="K435" s="333" t="s">
        <v>74</v>
      </c>
      <c r="L435" s="250"/>
      <c r="M435" s="201" t="s">
        <v>76</v>
      </c>
    </row>
    <row r="436" spans="1:13">
      <c r="A436" s="149"/>
      <c r="B436" s="150"/>
      <c r="C436" s="149"/>
      <c r="D436" s="151"/>
      <c r="E436" s="244" t="s">
        <v>502</v>
      </c>
      <c r="F436" s="333" t="s">
        <v>11730</v>
      </c>
      <c r="G436" s="304" t="s">
        <v>19204</v>
      </c>
      <c r="H436" s="338"/>
      <c r="I436" s="151"/>
      <c r="J436" s="201" t="s">
        <v>11732</v>
      </c>
      <c r="K436" s="333" t="s">
        <v>81</v>
      </c>
      <c r="L436" s="250"/>
      <c r="M436" s="201" t="s">
        <v>76</v>
      </c>
    </row>
    <row r="437" spans="1:13" ht="31.5">
      <c r="A437" s="627"/>
      <c r="B437" s="343"/>
      <c r="C437" s="627"/>
      <c r="D437" s="193"/>
      <c r="E437" s="629"/>
      <c r="F437" s="421"/>
      <c r="G437" s="105" t="s">
        <v>19205</v>
      </c>
      <c r="H437" s="344"/>
      <c r="I437" s="193"/>
      <c r="J437" s="154" t="s">
        <v>19206</v>
      </c>
      <c r="K437" s="195" t="s">
        <v>19207</v>
      </c>
      <c r="L437" s="602"/>
      <c r="M437" s="154" t="s">
        <v>428</v>
      </c>
    </row>
    <row r="438" spans="1:13" ht="189">
      <c r="A438" s="617" t="s">
        <v>19132</v>
      </c>
      <c r="B438" s="305" t="s">
        <v>1351</v>
      </c>
      <c r="C438" s="281" t="s">
        <v>1510</v>
      </c>
      <c r="D438" s="282" t="s">
        <v>1511</v>
      </c>
      <c r="E438" s="1897" t="s">
        <v>11736</v>
      </c>
      <c r="F438" s="1904"/>
      <c r="G438" s="595" t="s">
        <v>19208</v>
      </c>
      <c r="H438" s="341" t="s">
        <v>12932</v>
      </c>
      <c r="I438" s="282" t="s">
        <v>4650</v>
      </c>
      <c r="J438" s="154" t="s">
        <v>19209</v>
      </c>
      <c r="K438" s="333" t="s">
        <v>19210</v>
      </c>
      <c r="L438" s="201" t="s">
        <v>143</v>
      </c>
      <c r="M438" s="201" t="s">
        <v>76</v>
      </c>
    </row>
    <row r="439" spans="1:13" ht="178.5">
      <c r="A439" s="149"/>
      <c r="B439" s="150"/>
      <c r="C439" s="419"/>
      <c r="D439" s="151"/>
      <c r="E439" s="313"/>
      <c r="F439" s="315"/>
      <c r="G439" s="595" t="s">
        <v>19211</v>
      </c>
      <c r="H439" s="338"/>
      <c r="I439" s="151"/>
      <c r="J439" s="154" t="s">
        <v>19212</v>
      </c>
      <c r="K439" s="333" t="s">
        <v>19213</v>
      </c>
      <c r="L439" s="250"/>
      <c r="M439" s="201" t="s">
        <v>428</v>
      </c>
    </row>
    <row r="440" spans="1:13" ht="42">
      <c r="A440" s="149"/>
      <c r="B440" s="150"/>
      <c r="C440" s="419"/>
      <c r="D440" s="151"/>
      <c r="E440" s="325"/>
      <c r="F440" s="421"/>
      <c r="G440" s="595" t="s">
        <v>19214</v>
      </c>
      <c r="H440" s="338"/>
      <c r="I440" s="151"/>
      <c r="J440" s="154" t="s">
        <v>19215</v>
      </c>
      <c r="K440" s="333" t="s">
        <v>3225</v>
      </c>
      <c r="L440" s="250"/>
      <c r="M440" s="201" t="s">
        <v>428</v>
      </c>
    </row>
    <row r="441" spans="1:13" ht="31.5">
      <c r="A441" s="149"/>
      <c r="B441" s="150"/>
      <c r="C441" s="419"/>
      <c r="D441" s="151"/>
      <c r="E441" s="304" t="s">
        <v>11741</v>
      </c>
      <c r="F441" s="333" t="s">
        <v>11742</v>
      </c>
      <c r="G441" s="595" t="s">
        <v>19216</v>
      </c>
      <c r="H441" s="338"/>
      <c r="I441" s="151"/>
      <c r="J441" s="154" t="s">
        <v>19217</v>
      </c>
      <c r="K441" s="333" t="s">
        <v>2034</v>
      </c>
      <c r="L441" s="250"/>
      <c r="M441" s="154" t="s">
        <v>428</v>
      </c>
    </row>
    <row r="442" spans="1:13" ht="21">
      <c r="A442" s="149"/>
      <c r="B442" s="150"/>
      <c r="C442" s="419"/>
      <c r="D442" s="151"/>
      <c r="E442" s="336" t="s">
        <v>588</v>
      </c>
      <c r="F442" s="305" t="s">
        <v>11715</v>
      </c>
      <c r="G442" s="595" t="s">
        <v>19218</v>
      </c>
      <c r="H442" s="338"/>
      <c r="I442" s="151"/>
      <c r="J442" s="154" t="s">
        <v>11749</v>
      </c>
      <c r="K442" s="333" t="s">
        <v>116</v>
      </c>
      <c r="L442" s="250"/>
      <c r="M442" s="201" t="s">
        <v>76</v>
      </c>
    </row>
    <row r="443" spans="1:13" ht="21">
      <c r="A443" s="149"/>
      <c r="B443" s="150"/>
      <c r="C443" s="419"/>
      <c r="D443" s="151"/>
      <c r="E443" s="2139" t="s">
        <v>11750</v>
      </c>
      <c r="F443" s="1899"/>
      <c r="G443" s="595" t="s">
        <v>19219</v>
      </c>
      <c r="H443" s="338"/>
      <c r="I443" s="151"/>
      <c r="J443" s="154" t="s">
        <v>19220</v>
      </c>
      <c r="K443" s="333" t="s">
        <v>103</v>
      </c>
      <c r="L443" s="250"/>
      <c r="M443" s="201" t="s">
        <v>76</v>
      </c>
    </row>
    <row r="444" spans="1:13">
      <c r="A444" s="149"/>
      <c r="B444" s="150"/>
      <c r="C444" s="419"/>
      <c r="D444" s="151"/>
      <c r="E444" s="2140"/>
      <c r="F444" s="1898"/>
      <c r="G444" s="154" t="s">
        <v>19221</v>
      </c>
      <c r="H444" s="338"/>
      <c r="I444" s="151"/>
      <c r="J444" s="154" t="s">
        <v>11753</v>
      </c>
      <c r="K444" s="333" t="s">
        <v>116</v>
      </c>
      <c r="L444" s="250"/>
      <c r="M444" s="201" t="s">
        <v>76</v>
      </c>
    </row>
    <row r="445" spans="1:13" ht="63">
      <c r="A445" s="149"/>
      <c r="B445" s="150"/>
      <c r="C445" s="419"/>
      <c r="D445" s="151"/>
      <c r="E445" s="2141"/>
      <c r="F445" s="2026"/>
      <c r="G445" s="154" t="s">
        <v>19222</v>
      </c>
      <c r="H445" s="338"/>
      <c r="I445" s="151"/>
      <c r="J445" s="154" t="s">
        <v>19223</v>
      </c>
      <c r="K445" s="333" t="s">
        <v>116</v>
      </c>
      <c r="L445" s="250"/>
      <c r="M445" s="201" t="s">
        <v>76</v>
      </c>
    </row>
    <row r="446" spans="1:13" ht="21">
      <c r="A446" s="149"/>
      <c r="B446" s="150"/>
      <c r="C446" s="419"/>
      <c r="D446" s="151"/>
      <c r="E446" s="732" t="s">
        <v>334</v>
      </c>
      <c r="F446" s="596" t="s">
        <v>11756</v>
      </c>
      <c r="G446" s="107" t="s">
        <v>19224</v>
      </c>
      <c r="H446" s="338"/>
      <c r="I446" s="151"/>
      <c r="J446" s="154" t="s">
        <v>19225</v>
      </c>
      <c r="K446" s="333" t="s">
        <v>81</v>
      </c>
      <c r="L446" s="250"/>
      <c r="M446" s="201" t="s">
        <v>76</v>
      </c>
    </row>
    <row r="447" spans="1:13" ht="21">
      <c r="A447" s="149"/>
      <c r="B447" s="150"/>
      <c r="C447" s="419"/>
      <c r="D447" s="151"/>
      <c r="E447" s="335"/>
      <c r="F447" s="150"/>
      <c r="G447" s="107"/>
      <c r="H447" s="338"/>
      <c r="I447" s="151"/>
      <c r="J447" s="154" t="s">
        <v>11759</v>
      </c>
      <c r="K447" s="333" t="s">
        <v>116</v>
      </c>
      <c r="L447" s="250"/>
      <c r="M447" s="154" t="s">
        <v>428</v>
      </c>
    </row>
    <row r="448" spans="1:13" ht="42">
      <c r="A448" s="149"/>
      <c r="B448" s="150"/>
      <c r="C448" s="419"/>
      <c r="D448" s="151"/>
      <c r="E448" s="734" t="s">
        <v>215</v>
      </c>
      <c r="F448" s="337" t="s">
        <v>11760</v>
      </c>
      <c r="G448" s="599" t="s">
        <v>1168</v>
      </c>
      <c r="H448" s="338"/>
      <c r="I448" s="151"/>
      <c r="J448" s="154" t="s">
        <v>19226</v>
      </c>
      <c r="K448" s="333" t="s">
        <v>19227</v>
      </c>
      <c r="L448" s="250"/>
      <c r="M448" s="250" t="s">
        <v>76</v>
      </c>
    </row>
    <row r="449" spans="1:13" ht="31.5">
      <c r="A449" s="149"/>
      <c r="B449" s="150"/>
      <c r="C449" s="419"/>
      <c r="D449" s="151"/>
      <c r="E449" s="2258" t="s">
        <v>11763</v>
      </c>
      <c r="F449" s="2259"/>
      <c r="G449" s="599" t="s">
        <v>19228</v>
      </c>
      <c r="H449" s="338"/>
      <c r="I449" s="151"/>
      <c r="J449" s="154" t="s">
        <v>11765</v>
      </c>
      <c r="K449" s="333" t="s">
        <v>19229</v>
      </c>
      <c r="L449" s="250"/>
      <c r="M449" s="154" t="s">
        <v>428</v>
      </c>
    </row>
    <row r="450" spans="1:13">
      <c r="A450" s="149"/>
      <c r="B450" s="150"/>
      <c r="C450" s="419"/>
      <c r="D450" s="151"/>
      <c r="E450" s="732" t="s">
        <v>219</v>
      </c>
      <c r="F450" s="596" t="s">
        <v>8094</v>
      </c>
      <c r="G450" s="595" t="s">
        <v>19230</v>
      </c>
      <c r="H450" s="338"/>
      <c r="I450" s="151"/>
      <c r="J450" s="154" t="s">
        <v>19231</v>
      </c>
      <c r="K450" s="333" t="s">
        <v>116</v>
      </c>
      <c r="L450" s="250"/>
      <c r="M450" s="201" t="s">
        <v>428</v>
      </c>
    </row>
    <row r="451" spans="1:13" ht="31.5">
      <c r="A451" s="149"/>
      <c r="B451" s="150"/>
      <c r="C451" s="419"/>
      <c r="D451" s="151"/>
      <c r="E451" s="732" t="s">
        <v>502</v>
      </c>
      <c r="F451" s="596" t="s">
        <v>11742</v>
      </c>
      <c r="G451" s="595" t="s">
        <v>19232</v>
      </c>
      <c r="H451" s="338"/>
      <c r="I451" s="151"/>
      <c r="J451" s="154" t="s">
        <v>19233</v>
      </c>
      <c r="K451" s="333" t="s">
        <v>2034</v>
      </c>
      <c r="L451" s="250"/>
      <c r="M451" s="201" t="s">
        <v>76</v>
      </c>
    </row>
    <row r="452" spans="1:13" ht="42">
      <c r="A452" s="149"/>
      <c r="B452" s="150"/>
      <c r="C452" s="419"/>
      <c r="D452" s="151"/>
      <c r="E452" s="739"/>
      <c r="F452" s="108"/>
      <c r="G452" s="595" t="s">
        <v>19234</v>
      </c>
      <c r="H452" s="338"/>
      <c r="I452" s="1260"/>
      <c r="J452" s="154" t="s">
        <v>19235</v>
      </c>
      <c r="K452" s="333" t="s">
        <v>116</v>
      </c>
      <c r="L452" s="250"/>
      <c r="M452" s="201" t="s">
        <v>76</v>
      </c>
    </row>
    <row r="453" spans="1:13" ht="21">
      <c r="A453" s="149"/>
      <c r="B453" s="150"/>
      <c r="C453" s="419"/>
      <c r="D453" s="151"/>
      <c r="E453" s="739"/>
      <c r="F453" s="108"/>
      <c r="G453" s="595" t="s">
        <v>19236</v>
      </c>
      <c r="H453" s="338"/>
      <c r="I453" s="151"/>
      <c r="J453" s="154" t="s">
        <v>19237</v>
      </c>
      <c r="K453" s="333" t="s">
        <v>74</v>
      </c>
      <c r="L453" s="250"/>
      <c r="M453" s="201" t="s">
        <v>76</v>
      </c>
    </row>
    <row r="454" spans="1:13" ht="31.5">
      <c r="A454" s="149"/>
      <c r="B454" s="150"/>
      <c r="C454" s="419"/>
      <c r="D454" s="151"/>
      <c r="E454" s="743"/>
      <c r="F454" s="645"/>
      <c r="G454" s="595" t="s">
        <v>19238</v>
      </c>
      <c r="H454" s="338"/>
      <c r="I454" s="151"/>
      <c r="J454" s="154" t="s">
        <v>11744</v>
      </c>
      <c r="K454" s="333" t="s">
        <v>19239</v>
      </c>
      <c r="L454" s="250"/>
      <c r="M454" s="201" t="s">
        <v>428</v>
      </c>
    </row>
    <row r="455" spans="1:13" ht="105">
      <c r="A455" s="617" t="s">
        <v>19132</v>
      </c>
      <c r="B455" s="305" t="s">
        <v>1351</v>
      </c>
      <c r="C455" s="281" t="s">
        <v>2008</v>
      </c>
      <c r="D455" s="282" t="s">
        <v>11767</v>
      </c>
      <c r="E455" s="1897" t="s">
        <v>19240</v>
      </c>
      <c r="F455" s="1904"/>
      <c r="G455" s="595" t="s">
        <v>19241</v>
      </c>
      <c r="H455" s="341" t="s">
        <v>12932</v>
      </c>
      <c r="I455" s="282" t="s">
        <v>19242</v>
      </c>
      <c r="J455" s="154" t="s">
        <v>19243</v>
      </c>
      <c r="K455" s="105" t="s">
        <v>116</v>
      </c>
      <c r="L455" s="201" t="s">
        <v>75</v>
      </c>
      <c r="M455" s="201" t="s">
        <v>1462</v>
      </c>
    </row>
    <row r="456" spans="1:13" ht="42">
      <c r="A456" s="149"/>
      <c r="B456" s="150"/>
      <c r="C456" s="419"/>
      <c r="D456" s="151"/>
      <c r="E456" s="313"/>
      <c r="F456" s="315"/>
      <c r="G456" s="154" t="s">
        <v>19244</v>
      </c>
      <c r="H456" s="338"/>
      <c r="I456" s="151"/>
      <c r="J456" s="154" t="s">
        <v>19245</v>
      </c>
      <c r="K456" s="196" t="s">
        <v>74</v>
      </c>
      <c r="L456" s="152"/>
      <c r="M456" s="201" t="s">
        <v>1462</v>
      </c>
    </row>
    <row r="457" spans="1:13" ht="42">
      <c r="A457" s="149"/>
      <c r="B457" s="150"/>
      <c r="C457" s="192"/>
      <c r="D457" s="193"/>
      <c r="E457" s="325"/>
      <c r="F457" s="421"/>
      <c r="G457" s="622" t="s">
        <v>19246</v>
      </c>
      <c r="H457" s="338"/>
      <c r="I457" s="193"/>
      <c r="J457" s="154" t="s">
        <v>11773</v>
      </c>
      <c r="K457" s="105" t="s">
        <v>11774</v>
      </c>
      <c r="L457" s="196"/>
      <c r="M457" s="201" t="s">
        <v>1462</v>
      </c>
    </row>
    <row r="458" spans="1:13" ht="63">
      <c r="A458" s="149"/>
      <c r="B458" s="150"/>
      <c r="C458" s="281" t="s">
        <v>298</v>
      </c>
      <c r="D458" s="282" t="s">
        <v>11775</v>
      </c>
      <c r="E458" s="1897" t="s">
        <v>11776</v>
      </c>
      <c r="F458" s="1904"/>
      <c r="G458" s="595" t="s">
        <v>11777</v>
      </c>
      <c r="H458" s="338"/>
      <c r="I458" s="282" t="s">
        <v>19247</v>
      </c>
      <c r="J458" s="105" t="s">
        <v>19248</v>
      </c>
      <c r="K458" s="196" t="s">
        <v>81</v>
      </c>
      <c r="L458" s="250" t="s">
        <v>75</v>
      </c>
      <c r="M458" s="201" t="s">
        <v>1462</v>
      </c>
    </row>
    <row r="459" spans="1:13" ht="84">
      <c r="A459" s="149"/>
      <c r="B459" s="150"/>
      <c r="C459" s="419"/>
      <c r="D459" s="151"/>
      <c r="E459" s="313"/>
      <c r="F459" s="315"/>
      <c r="G459" s="595" t="s">
        <v>19249</v>
      </c>
      <c r="H459" s="338"/>
      <c r="I459" s="151"/>
      <c r="J459" s="105" t="s">
        <v>19250</v>
      </c>
      <c r="K459" s="421" t="s">
        <v>74</v>
      </c>
      <c r="L459" s="250"/>
      <c r="M459" s="201" t="s">
        <v>1462</v>
      </c>
    </row>
    <row r="460" spans="1:13" ht="42">
      <c r="A460" s="149"/>
      <c r="B460" s="150"/>
      <c r="C460" s="419"/>
      <c r="D460" s="151"/>
      <c r="E460" s="313"/>
      <c r="F460" s="315"/>
      <c r="G460" s="154" t="s">
        <v>19251</v>
      </c>
      <c r="H460" s="338"/>
      <c r="I460" s="151"/>
      <c r="J460" s="105" t="s">
        <v>19252</v>
      </c>
      <c r="K460" s="421" t="s">
        <v>103</v>
      </c>
      <c r="L460" s="250"/>
      <c r="M460" s="201" t="s">
        <v>1462</v>
      </c>
    </row>
    <row r="461" spans="1:13" ht="42">
      <c r="A461" s="149"/>
      <c r="B461" s="150"/>
      <c r="C461" s="419"/>
      <c r="D461" s="151"/>
      <c r="E461" s="313"/>
      <c r="F461" s="315"/>
      <c r="G461" s="154" t="s">
        <v>19253</v>
      </c>
      <c r="H461" s="338"/>
      <c r="I461" s="151"/>
      <c r="J461" s="105" t="s">
        <v>11783</v>
      </c>
      <c r="K461" s="421" t="s">
        <v>116</v>
      </c>
      <c r="L461" s="250"/>
      <c r="M461" s="201" t="s">
        <v>428</v>
      </c>
    </row>
    <row r="462" spans="1:13" ht="21">
      <c r="A462" s="149"/>
      <c r="B462" s="150"/>
      <c r="C462" s="419"/>
      <c r="D462" s="151"/>
      <c r="E462" s="194" t="s">
        <v>320</v>
      </c>
      <c r="F462" s="195" t="s">
        <v>11784</v>
      </c>
      <c r="G462" s="599" t="s">
        <v>11785</v>
      </c>
      <c r="H462" s="338"/>
      <c r="I462" s="151"/>
      <c r="J462" s="105" t="s">
        <v>11786</v>
      </c>
      <c r="K462" s="421" t="s">
        <v>773</v>
      </c>
      <c r="L462" s="250"/>
      <c r="M462" s="154" t="s">
        <v>76</v>
      </c>
    </row>
    <row r="463" spans="1:13" ht="21">
      <c r="A463" s="617" t="s">
        <v>19254</v>
      </c>
      <c r="B463" s="282" t="s">
        <v>1625</v>
      </c>
      <c r="C463" s="281" t="s">
        <v>329</v>
      </c>
      <c r="D463" s="282" t="s">
        <v>2719</v>
      </c>
      <c r="E463" s="1897" t="s">
        <v>11790</v>
      </c>
      <c r="F463" s="1904"/>
      <c r="G463" s="595" t="s">
        <v>2721</v>
      </c>
      <c r="H463" s="283" t="s">
        <v>4738</v>
      </c>
      <c r="I463" s="282" t="s">
        <v>4739</v>
      </c>
      <c r="J463" s="201" t="s">
        <v>19255</v>
      </c>
      <c r="K463" s="333" t="s">
        <v>123</v>
      </c>
      <c r="L463" s="20" t="s">
        <v>75</v>
      </c>
      <c r="M463" s="201" t="s">
        <v>33</v>
      </c>
    </row>
    <row r="464" spans="1:13">
      <c r="A464" s="149"/>
      <c r="B464" s="151"/>
      <c r="C464" s="419"/>
      <c r="D464" s="151"/>
      <c r="E464" s="1929"/>
      <c r="F464" s="1905"/>
      <c r="G464" s="602"/>
      <c r="H464" s="625"/>
      <c r="I464" s="151"/>
      <c r="J464" s="602"/>
      <c r="K464" s="196"/>
      <c r="L464" s="28"/>
      <c r="M464" s="602"/>
    </row>
    <row r="465" spans="1:13" ht="21">
      <c r="A465" s="149"/>
      <c r="B465" s="151"/>
      <c r="C465" s="419"/>
      <c r="D465" s="151"/>
      <c r="E465" s="313" t="s">
        <v>320</v>
      </c>
      <c r="F465" s="315" t="s">
        <v>19256</v>
      </c>
      <c r="G465" s="622" t="s">
        <v>19257</v>
      </c>
      <c r="H465" s="625"/>
      <c r="I465" s="151"/>
      <c r="J465" s="154" t="s">
        <v>19258</v>
      </c>
      <c r="K465" s="195" t="s">
        <v>74</v>
      </c>
      <c r="L465" s="28"/>
      <c r="M465" s="154" t="s">
        <v>428</v>
      </c>
    </row>
    <row r="466" spans="1:13">
      <c r="A466" s="149"/>
      <c r="B466" s="151"/>
      <c r="C466" s="419"/>
      <c r="D466" s="151"/>
      <c r="E466" s="325"/>
      <c r="F466" s="421"/>
      <c r="G466" s="622" t="s">
        <v>19259</v>
      </c>
      <c r="H466" s="625"/>
      <c r="I466" s="151"/>
      <c r="J466" s="154" t="s">
        <v>19260</v>
      </c>
      <c r="K466" s="195" t="s">
        <v>116</v>
      </c>
      <c r="L466" s="28"/>
      <c r="M466" s="154" t="s">
        <v>428</v>
      </c>
    </row>
    <row r="467" spans="1:13">
      <c r="A467" s="627"/>
      <c r="B467" s="193"/>
      <c r="C467" s="192"/>
      <c r="D467" s="193"/>
      <c r="E467" s="194" t="s">
        <v>588</v>
      </c>
      <c r="F467" s="195" t="s">
        <v>11796</v>
      </c>
      <c r="G467" s="622" t="s">
        <v>11797</v>
      </c>
      <c r="H467" s="626"/>
      <c r="I467" s="193"/>
      <c r="J467" s="154" t="s">
        <v>11798</v>
      </c>
      <c r="K467" s="195" t="s">
        <v>116</v>
      </c>
      <c r="L467" s="33"/>
      <c r="M467" s="154" t="s">
        <v>428</v>
      </c>
    </row>
    <row r="468" spans="1:13" ht="42">
      <c r="A468" s="617" t="s">
        <v>19261</v>
      </c>
      <c r="B468" s="282" t="s">
        <v>1635</v>
      </c>
      <c r="C468" s="281" t="s">
        <v>329</v>
      </c>
      <c r="D468" s="282" t="s">
        <v>1636</v>
      </c>
      <c r="E468" s="304" t="s">
        <v>661</v>
      </c>
      <c r="F468" s="333" t="s">
        <v>11800</v>
      </c>
      <c r="G468" s="622" t="s">
        <v>19262</v>
      </c>
      <c r="H468" s="283" t="s">
        <v>4745</v>
      </c>
      <c r="I468" s="282" t="s">
        <v>4746</v>
      </c>
      <c r="J468" s="154" t="s">
        <v>19263</v>
      </c>
      <c r="K468" s="195" t="s">
        <v>116</v>
      </c>
      <c r="L468" s="20" t="s">
        <v>75</v>
      </c>
      <c r="M468" s="154" t="s">
        <v>33</v>
      </c>
    </row>
    <row r="469" spans="1:13" ht="21">
      <c r="A469" s="1261"/>
      <c r="B469" s="1262"/>
      <c r="C469" s="735"/>
      <c r="D469" s="715"/>
      <c r="E469" s="1897" t="s">
        <v>19264</v>
      </c>
      <c r="F469" s="1904"/>
      <c r="G469" s="622" t="s">
        <v>11806</v>
      </c>
      <c r="H469" s="1263"/>
      <c r="I469" s="1165"/>
      <c r="J469" s="154" t="s">
        <v>11807</v>
      </c>
      <c r="K469" s="195" t="s">
        <v>74</v>
      </c>
      <c r="L469" s="28"/>
      <c r="M469" s="154" t="s">
        <v>436</v>
      </c>
    </row>
    <row r="470" spans="1:13" ht="21">
      <c r="A470" s="149"/>
      <c r="B470" s="151"/>
      <c r="C470" s="419"/>
      <c r="D470" s="319"/>
      <c r="E470" s="313"/>
      <c r="F470" s="315"/>
      <c r="G470" s="622" t="s">
        <v>11810</v>
      </c>
      <c r="H470" s="625"/>
      <c r="I470" s="151"/>
      <c r="J470" s="154" t="s">
        <v>11811</v>
      </c>
      <c r="K470" s="195" t="s">
        <v>81</v>
      </c>
      <c r="L470" s="33"/>
      <c r="M470" s="602" t="s">
        <v>428</v>
      </c>
    </row>
    <row r="471" spans="1:13" ht="42">
      <c r="A471" s="735"/>
      <c r="B471" s="1165"/>
      <c r="C471" s="735"/>
      <c r="D471" s="714"/>
      <c r="E471" s="107"/>
      <c r="F471" s="603"/>
      <c r="G471" s="599" t="s">
        <v>19265</v>
      </c>
      <c r="H471" s="740"/>
      <c r="I471" s="714"/>
      <c r="J471" s="154" t="s">
        <v>19266</v>
      </c>
      <c r="K471" s="195" t="s">
        <v>11530</v>
      </c>
      <c r="L471" s="616" t="s">
        <v>1640</v>
      </c>
      <c r="M471" s="154" t="s">
        <v>1641</v>
      </c>
    </row>
    <row r="472" spans="1:13" ht="42">
      <c r="A472" s="149"/>
      <c r="B472" s="150"/>
      <c r="C472" s="627"/>
      <c r="D472" s="151"/>
      <c r="E472" s="622"/>
      <c r="F472" s="630"/>
      <c r="G472" s="599" t="s">
        <v>19267</v>
      </c>
      <c r="H472" s="338"/>
      <c r="I472" s="151"/>
      <c r="J472" s="154" t="s">
        <v>19268</v>
      </c>
      <c r="K472" s="195" t="s">
        <v>255</v>
      </c>
      <c r="L472" s="20" t="s">
        <v>75</v>
      </c>
      <c r="M472" s="201" t="s">
        <v>33</v>
      </c>
    </row>
    <row r="473" spans="1:13" ht="42">
      <c r="A473" s="149"/>
      <c r="B473" s="150"/>
      <c r="C473" s="419" t="s">
        <v>475</v>
      </c>
      <c r="D473" s="282" t="s">
        <v>1659</v>
      </c>
      <c r="E473" s="595" t="s">
        <v>15</v>
      </c>
      <c r="F473" s="146" t="s">
        <v>1663</v>
      </c>
      <c r="G473" s="595" t="s">
        <v>11819</v>
      </c>
      <c r="H473" s="338"/>
      <c r="I473" s="282" t="s">
        <v>4763</v>
      </c>
      <c r="J473" s="201" t="s">
        <v>11821</v>
      </c>
      <c r="K473" s="195" t="s">
        <v>927</v>
      </c>
      <c r="L473" s="452" t="s">
        <v>11822</v>
      </c>
      <c r="M473" s="154" t="s">
        <v>11823</v>
      </c>
    </row>
    <row r="474" spans="1:13">
      <c r="A474" s="149"/>
      <c r="B474" s="150"/>
      <c r="C474" s="613"/>
      <c r="D474" s="319"/>
      <c r="E474" s="107"/>
      <c r="F474" s="362"/>
      <c r="G474" s="595" t="s">
        <v>1661</v>
      </c>
      <c r="H474" s="338"/>
      <c r="I474" s="319"/>
      <c r="J474" s="201" t="s">
        <v>5620</v>
      </c>
      <c r="K474" s="333" t="s">
        <v>207</v>
      </c>
      <c r="L474" s="20" t="s">
        <v>75</v>
      </c>
      <c r="M474" s="201" t="s">
        <v>33</v>
      </c>
    </row>
    <row r="475" spans="1:13" ht="52.5">
      <c r="A475" s="149"/>
      <c r="B475" s="150"/>
      <c r="C475" s="149"/>
      <c r="D475" s="151"/>
      <c r="E475" s="304" t="s">
        <v>320</v>
      </c>
      <c r="F475" s="333" t="s">
        <v>19269</v>
      </c>
      <c r="G475" s="595" t="s">
        <v>19270</v>
      </c>
      <c r="H475" s="338"/>
      <c r="I475" s="151"/>
      <c r="J475" s="201" t="s">
        <v>19271</v>
      </c>
      <c r="K475" s="333" t="s">
        <v>116</v>
      </c>
      <c r="L475" s="28"/>
      <c r="M475" s="201" t="s">
        <v>33</v>
      </c>
    </row>
    <row r="476" spans="1:13">
      <c r="A476" s="149"/>
      <c r="B476" s="150"/>
      <c r="C476" s="149"/>
      <c r="D476" s="151"/>
      <c r="E476" s="313"/>
      <c r="F476" s="315"/>
      <c r="G476" s="107"/>
      <c r="H476" s="338"/>
      <c r="I476" s="151"/>
      <c r="J476" s="250"/>
      <c r="K476" s="152"/>
      <c r="L476" s="28"/>
      <c r="M476" s="250"/>
    </row>
    <row r="477" spans="1:13">
      <c r="A477" s="149"/>
      <c r="B477" s="150"/>
      <c r="C477" s="149"/>
      <c r="D477" s="151"/>
      <c r="E477" s="325"/>
      <c r="F477" s="421"/>
      <c r="G477" s="622"/>
      <c r="H477" s="338"/>
      <c r="I477" s="151"/>
      <c r="J477" s="602"/>
      <c r="K477" s="421"/>
      <c r="L477" s="33"/>
      <c r="M477" s="602"/>
    </row>
    <row r="478" spans="1:13" ht="94.5">
      <c r="A478" s="149"/>
      <c r="B478" s="150"/>
      <c r="C478" s="149"/>
      <c r="D478" s="151"/>
      <c r="E478" s="304" t="s">
        <v>588</v>
      </c>
      <c r="F478" s="333" t="s">
        <v>19272</v>
      </c>
      <c r="G478" s="201" t="s">
        <v>19273</v>
      </c>
      <c r="H478" s="338"/>
      <c r="I478" s="151"/>
      <c r="J478" s="154" t="s">
        <v>19274</v>
      </c>
      <c r="K478" s="195" t="s">
        <v>123</v>
      </c>
      <c r="L478" s="20" t="s">
        <v>75</v>
      </c>
      <c r="M478" s="154" t="s">
        <v>76</v>
      </c>
    </row>
    <row r="479" spans="1:13" ht="21">
      <c r="A479" s="149"/>
      <c r="B479" s="150"/>
      <c r="C479" s="149"/>
      <c r="D479" s="151"/>
      <c r="E479" s="313"/>
      <c r="F479" s="315"/>
      <c r="G479" s="154" t="s">
        <v>19275</v>
      </c>
      <c r="H479" s="338"/>
      <c r="I479" s="151"/>
      <c r="J479" s="602" t="s">
        <v>19276</v>
      </c>
      <c r="K479" s="333" t="s">
        <v>207</v>
      </c>
      <c r="L479" s="37" t="s">
        <v>10697</v>
      </c>
      <c r="M479" s="602" t="s">
        <v>76</v>
      </c>
    </row>
    <row r="480" spans="1:13" ht="42">
      <c r="A480" s="149"/>
      <c r="B480" s="150"/>
      <c r="C480" s="281" t="s">
        <v>550</v>
      </c>
      <c r="D480" s="282" t="s">
        <v>1680</v>
      </c>
      <c r="E480" s="304" t="s">
        <v>10841</v>
      </c>
      <c r="F480" s="333" t="s">
        <v>5621</v>
      </c>
      <c r="G480" s="599" t="s">
        <v>1682</v>
      </c>
      <c r="H480" s="338"/>
      <c r="I480" s="282" t="s">
        <v>4771</v>
      </c>
      <c r="J480" s="154" t="s">
        <v>1683</v>
      </c>
      <c r="K480" s="195" t="s">
        <v>123</v>
      </c>
      <c r="L480" s="37" t="s">
        <v>1684</v>
      </c>
      <c r="M480" s="154" t="s">
        <v>1641</v>
      </c>
    </row>
    <row r="481" spans="1:13">
      <c r="A481" s="149"/>
      <c r="B481" s="150"/>
      <c r="C481" s="149"/>
      <c r="D481" s="151"/>
      <c r="E481" s="313"/>
      <c r="F481" s="315"/>
      <c r="G481" s="599" t="s">
        <v>4773</v>
      </c>
      <c r="H481" s="338"/>
      <c r="I481" s="151"/>
      <c r="J481" s="154" t="s">
        <v>11827</v>
      </c>
      <c r="K481" s="195" t="s">
        <v>207</v>
      </c>
      <c r="L481" s="143" t="s">
        <v>75</v>
      </c>
      <c r="M481" s="153" t="s">
        <v>33</v>
      </c>
    </row>
    <row r="482" spans="1:13" ht="21">
      <c r="A482" s="627"/>
      <c r="B482" s="343"/>
      <c r="C482" s="627"/>
      <c r="D482" s="193"/>
      <c r="E482" s="194" t="s">
        <v>320</v>
      </c>
      <c r="F482" s="195" t="s">
        <v>19277</v>
      </c>
      <c r="G482" s="599" t="s">
        <v>11828</v>
      </c>
      <c r="H482" s="344"/>
      <c r="I482" s="193"/>
      <c r="J482" s="154" t="s">
        <v>11829</v>
      </c>
      <c r="K482" s="195" t="s">
        <v>116</v>
      </c>
      <c r="L482" s="31"/>
      <c r="M482" s="105" t="s">
        <v>76</v>
      </c>
    </row>
    <row r="483" spans="1:13" ht="21">
      <c r="A483" s="1264" t="s">
        <v>19278</v>
      </c>
      <c r="B483" s="596" t="s">
        <v>1692</v>
      </c>
      <c r="C483" s="355" t="s">
        <v>329</v>
      </c>
      <c r="D483" s="356" t="s">
        <v>1693</v>
      </c>
      <c r="E483" s="119" t="s">
        <v>15</v>
      </c>
      <c r="F483" s="396" t="s">
        <v>1694</v>
      </c>
      <c r="G483" s="119" t="s">
        <v>4778</v>
      </c>
      <c r="H483" s="671" t="s">
        <v>4779</v>
      </c>
      <c r="I483" s="356" t="s">
        <v>4780</v>
      </c>
      <c r="J483" s="104" t="s">
        <v>5625</v>
      </c>
      <c r="K483" s="517" t="s">
        <v>129</v>
      </c>
      <c r="L483" s="20" t="s">
        <v>75</v>
      </c>
      <c r="M483" s="115" t="s">
        <v>33</v>
      </c>
    </row>
    <row r="484" spans="1:13" ht="42">
      <c r="A484" s="107"/>
      <c r="B484" s="108"/>
      <c r="C484" s="107"/>
      <c r="D484" s="364"/>
      <c r="E484" s="120" t="s">
        <v>14582</v>
      </c>
      <c r="F484" s="575" t="s">
        <v>15201</v>
      </c>
      <c r="G484" s="119" t="s">
        <v>19279</v>
      </c>
      <c r="H484" s="738"/>
      <c r="I484" s="364"/>
      <c r="J484" s="104" t="s">
        <v>19280</v>
      </c>
      <c r="K484" s="517" t="s">
        <v>255</v>
      </c>
      <c r="L484" s="114"/>
      <c r="M484" s="115" t="s">
        <v>436</v>
      </c>
    </row>
    <row r="485" spans="1:13" ht="21">
      <c r="A485" s="107"/>
      <c r="B485" s="108"/>
      <c r="C485" s="107"/>
      <c r="D485" s="364"/>
      <c r="E485" s="120" t="s">
        <v>19281</v>
      </c>
      <c r="F485" s="575" t="s">
        <v>19282</v>
      </c>
      <c r="G485" s="119" t="s">
        <v>1701</v>
      </c>
      <c r="H485" s="738"/>
      <c r="I485" s="364"/>
      <c r="J485" s="104" t="s">
        <v>19283</v>
      </c>
      <c r="K485" s="517" t="s">
        <v>255</v>
      </c>
      <c r="L485" s="114"/>
      <c r="M485" s="115" t="s">
        <v>428</v>
      </c>
    </row>
    <row r="486" spans="1:13">
      <c r="A486" s="107"/>
      <c r="B486" s="108"/>
      <c r="C486" s="622"/>
      <c r="D486" s="620"/>
      <c r="E486" s="1265" t="s">
        <v>562</v>
      </c>
      <c r="F486" s="575" t="s">
        <v>1707</v>
      </c>
      <c r="G486" s="119" t="s">
        <v>11838</v>
      </c>
      <c r="H486" s="738"/>
      <c r="I486" s="620"/>
      <c r="J486" s="104" t="s">
        <v>11839</v>
      </c>
      <c r="K486" s="517" t="s">
        <v>74</v>
      </c>
      <c r="L486" s="484"/>
      <c r="M486" s="104" t="s">
        <v>428</v>
      </c>
    </row>
    <row r="487" spans="1:13">
      <c r="A487" s="107"/>
      <c r="B487" s="108"/>
      <c r="C487" s="281" t="s">
        <v>475</v>
      </c>
      <c r="D487" s="282" t="s">
        <v>2769</v>
      </c>
      <c r="E487" s="120" t="s">
        <v>5446</v>
      </c>
      <c r="F487" s="575" t="s">
        <v>15204</v>
      </c>
      <c r="G487" s="119" t="s">
        <v>2771</v>
      </c>
      <c r="H487" s="738"/>
      <c r="I487" s="282" t="s">
        <v>4784</v>
      </c>
      <c r="J487" s="104" t="s">
        <v>8628</v>
      </c>
      <c r="K487" s="517" t="s">
        <v>207</v>
      </c>
      <c r="L487" s="20" t="s">
        <v>75</v>
      </c>
      <c r="M487" s="482" t="s">
        <v>33</v>
      </c>
    </row>
    <row r="488" spans="1:13">
      <c r="A488" s="107"/>
      <c r="B488" s="108"/>
      <c r="C488" s="149"/>
      <c r="D488" s="151"/>
      <c r="E488" s="120" t="s">
        <v>14582</v>
      </c>
      <c r="F488" s="575" t="s">
        <v>19284</v>
      </c>
      <c r="G488" s="119" t="s">
        <v>8630</v>
      </c>
      <c r="H488" s="738"/>
      <c r="I488" s="151"/>
      <c r="J488" s="104" t="s">
        <v>8631</v>
      </c>
      <c r="K488" s="517" t="s">
        <v>255</v>
      </c>
      <c r="L488" s="33"/>
      <c r="M488" s="104" t="s">
        <v>76</v>
      </c>
    </row>
    <row r="489" spans="1:13" ht="21">
      <c r="A489" s="107"/>
      <c r="B489" s="108"/>
      <c r="C489" s="627"/>
      <c r="D489" s="193"/>
      <c r="E489" s="120" t="s">
        <v>19281</v>
      </c>
      <c r="F489" s="575" t="s">
        <v>3399</v>
      </c>
      <c r="G489" s="119" t="s">
        <v>19285</v>
      </c>
      <c r="H489" s="738"/>
      <c r="I489" s="626"/>
      <c r="J489" s="104" t="s">
        <v>19286</v>
      </c>
      <c r="K489" s="517" t="s">
        <v>255</v>
      </c>
      <c r="L489" s="20" t="s">
        <v>75</v>
      </c>
      <c r="M489" s="104" t="s">
        <v>76</v>
      </c>
    </row>
    <row r="490" spans="1:13">
      <c r="A490" s="107"/>
      <c r="B490" s="108"/>
      <c r="C490" s="614" t="s">
        <v>550</v>
      </c>
      <c r="D490" s="615" t="s">
        <v>1710</v>
      </c>
      <c r="E490" s="120" t="s">
        <v>10841</v>
      </c>
      <c r="F490" s="575" t="s">
        <v>19287</v>
      </c>
      <c r="G490" s="119" t="s">
        <v>1712</v>
      </c>
      <c r="H490" s="738"/>
      <c r="I490" s="615" t="s">
        <v>4789</v>
      </c>
      <c r="J490" s="104" t="s">
        <v>4790</v>
      </c>
      <c r="K490" s="517" t="s">
        <v>222</v>
      </c>
      <c r="L490" s="37" t="s">
        <v>75</v>
      </c>
      <c r="M490" s="104" t="s">
        <v>33</v>
      </c>
    </row>
    <row r="491" spans="1:13" ht="42">
      <c r="A491" s="149"/>
      <c r="B491" s="108"/>
      <c r="C491" s="614" t="s">
        <v>566</v>
      </c>
      <c r="D491" s="615" t="s">
        <v>1714</v>
      </c>
      <c r="E491" s="120" t="s">
        <v>1584</v>
      </c>
      <c r="F491" s="575" t="s">
        <v>19288</v>
      </c>
      <c r="G491" s="119" t="s">
        <v>1716</v>
      </c>
      <c r="H491" s="738"/>
      <c r="I491" s="615" t="s">
        <v>4791</v>
      </c>
      <c r="J491" s="104" t="s">
        <v>4792</v>
      </c>
      <c r="K491" s="517" t="s">
        <v>652</v>
      </c>
      <c r="L491" s="20" t="s">
        <v>75</v>
      </c>
      <c r="M491" s="104" t="s">
        <v>33</v>
      </c>
    </row>
    <row r="492" spans="1:13" ht="52.5">
      <c r="A492" s="107"/>
      <c r="B492" s="108"/>
      <c r="C492" s="281" t="s">
        <v>1718</v>
      </c>
      <c r="D492" s="282" t="s">
        <v>1719</v>
      </c>
      <c r="E492" s="120" t="s">
        <v>10841</v>
      </c>
      <c r="F492" s="575" t="s">
        <v>4795</v>
      </c>
      <c r="G492" s="119" t="s">
        <v>19289</v>
      </c>
      <c r="H492" s="738"/>
      <c r="I492" s="282" t="s">
        <v>4793</v>
      </c>
      <c r="J492" s="104" t="s">
        <v>11850</v>
      </c>
      <c r="K492" s="575" t="s">
        <v>255</v>
      </c>
      <c r="L492" s="20" t="s">
        <v>75</v>
      </c>
      <c r="M492" s="115" t="s">
        <v>33</v>
      </c>
    </row>
    <row r="493" spans="1:13" ht="21">
      <c r="A493" s="622"/>
      <c r="B493" s="645"/>
      <c r="C493" s="192"/>
      <c r="D493" s="193"/>
      <c r="E493" s="120" t="s">
        <v>320</v>
      </c>
      <c r="F493" s="575" t="s">
        <v>19290</v>
      </c>
      <c r="G493" s="528" t="s">
        <v>19291</v>
      </c>
      <c r="H493" s="738"/>
      <c r="I493" s="193"/>
      <c r="J493" s="482" t="s">
        <v>19292</v>
      </c>
      <c r="K493" s="575" t="s">
        <v>116</v>
      </c>
      <c r="L493" s="20"/>
      <c r="M493" s="563" t="s">
        <v>33</v>
      </c>
    </row>
    <row r="494" spans="1:13" ht="21">
      <c r="A494" s="617" t="s">
        <v>19293</v>
      </c>
      <c r="B494" s="305" t="s">
        <v>1727</v>
      </c>
      <c r="C494" s="281" t="s">
        <v>475</v>
      </c>
      <c r="D494" s="282" t="s">
        <v>1728</v>
      </c>
      <c r="E494" s="304" t="s">
        <v>10841</v>
      </c>
      <c r="F494" s="333" t="s">
        <v>5642</v>
      </c>
      <c r="G494" s="599" t="s">
        <v>1730</v>
      </c>
      <c r="H494" s="341" t="s">
        <v>19294</v>
      </c>
      <c r="I494" s="282" t="s">
        <v>4801</v>
      </c>
      <c r="J494" s="154" t="s">
        <v>2788</v>
      </c>
      <c r="K494" s="598" t="s">
        <v>203</v>
      </c>
      <c r="L494" s="20" t="s">
        <v>75</v>
      </c>
      <c r="M494" s="154" t="s">
        <v>428</v>
      </c>
    </row>
    <row r="495" spans="1:13" ht="42">
      <c r="A495" s="627"/>
      <c r="B495" s="343"/>
      <c r="C495" s="627"/>
      <c r="D495" s="193"/>
      <c r="E495" s="325"/>
      <c r="F495" s="421"/>
      <c r="G495" s="599" t="s">
        <v>3254</v>
      </c>
      <c r="H495" s="344"/>
      <c r="I495" s="193"/>
      <c r="J495" s="154" t="s">
        <v>2790</v>
      </c>
      <c r="K495" s="598" t="s">
        <v>2791</v>
      </c>
      <c r="L495" s="33"/>
      <c r="M495" s="154" t="s">
        <v>428</v>
      </c>
    </row>
    <row r="496" spans="1:13" ht="63">
      <c r="A496" s="617" t="s">
        <v>19295</v>
      </c>
      <c r="B496" s="305" t="s">
        <v>1732</v>
      </c>
      <c r="C496" s="281" t="s">
        <v>329</v>
      </c>
      <c r="D496" s="282" t="s">
        <v>1733</v>
      </c>
      <c r="E496" s="194" t="s">
        <v>5446</v>
      </c>
      <c r="F496" s="195" t="s">
        <v>17616</v>
      </c>
      <c r="G496" s="595" t="s">
        <v>1734</v>
      </c>
      <c r="H496" s="341" t="s">
        <v>4803</v>
      </c>
      <c r="I496" s="282" t="s">
        <v>4804</v>
      </c>
      <c r="J496" s="154" t="s">
        <v>1735</v>
      </c>
      <c r="K496" s="598" t="s">
        <v>2795</v>
      </c>
      <c r="L496" s="143" t="s">
        <v>75</v>
      </c>
      <c r="M496" s="154" t="s">
        <v>436</v>
      </c>
    </row>
    <row r="497" spans="1:13" ht="31.5">
      <c r="A497" s="149"/>
      <c r="B497" s="150"/>
      <c r="C497" s="419"/>
      <c r="D497" s="151"/>
      <c r="E497" s="304" t="s">
        <v>34</v>
      </c>
      <c r="F497" s="333" t="s">
        <v>11870</v>
      </c>
      <c r="G497" s="595" t="s">
        <v>19296</v>
      </c>
      <c r="H497" s="152"/>
      <c r="I497" s="151"/>
      <c r="J497" s="201" t="s">
        <v>11872</v>
      </c>
      <c r="K497" s="146" t="s">
        <v>81</v>
      </c>
      <c r="L497" s="237"/>
      <c r="M497" s="154" t="s">
        <v>428</v>
      </c>
    </row>
    <row r="498" spans="1:13" ht="42">
      <c r="A498" s="149"/>
      <c r="B498" s="150"/>
      <c r="C498" s="419"/>
      <c r="D498" s="151"/>
      <c r="E498" s="325"/>
      <c r="F498" s="421"/>
      <c r="G498" s="154" t="s">
        <v>19297</v>
      </c>
      <c r="H498" s="152"/>
      <c r="I498" s="151"/>
      <c r="J498" s="154" t="s">
        <v>19298</v>
      </c>
      <c r="K498" s="201" t="s">
        <v>773</v>
      </c>
      <c r="L498" s="237"/>
      <c r="M498" s="154" t="s">
        <v>436</v>
      </c>
    </row>
    <row r="499" spans="1:13" ht="21">
      <c r="A499" s="149"/>
      <c r="B499" s="150"/>
      <c r="C499" s="419"/>
      <c r="D499" s="151"/>
      <c r="E499" s="304" t="s">
        <v>11874</v>
      </c>
      <c r="F499" s="333" t="s">
        <v>11875</v>
      </c>
      <c r="G499" s="595" t="s">
        <v>19299</v>
      </c>
      <c r="H499" s="152"/>
      <c r="I499" s="151"/>
      <c r="J499" s="201" t="s">
        <v>19300</v>
      </c>
      <c r="K499" s="201" t="s">
        <v>773</v>
      </c>
      <c r="L499" s="237"/>
      <c r="M499" s="201" t="s">
        <v>436</v>
      </c>
    </row>
    <row r="500" spans="1:13">
      <c r="A500" s="149"/>
      <c r="B500" s="150"/>
      <c r="C500" s="419"/>
      <c r="D500" s="151"/>
      <c r="E500" s="325"/>
      <c r="F500" s="421"/>
      <c r="G500" s="622"/>
      <c r="H500" s="152"/>
      <c r="I500" s="151"/>
      <c r="J500" s="602"/>
      <c r="K500" s="602"/>
      <c r="L500" s="237"/>
      <c r="M500" s="602"/>
    </row>
    <row r="501" spans="1:13" ht="42">
      <c r="A501" s="149"/>
      <c r="B501" s="150"/>
      <c r="C501" s="419"/>
      <c r="D501" s="151"/>
      <c r="E501" s="318" t="s">
        <v>562</v>
      </c>
      <c r="F501" s="315" t="s">
        <v>11879</v>
      </c>
      <c r="G501" s="595" t="s">
        <v>19301</v>
      </c>
      <c r="H501" s="152"/>
      <c r="I501" s="151"/>
      <c r="J501" s="201" t="s">
        <v>19302</v>
      </c>
      <c r="K501" s="154" t="s">
        <v>222</v>
      </c>
      <c r="L501" s="237"/>
      <c r="M501" s="154" t="s">
        <v>436</v>
      </c>
    </row>
    <row r="502" spans="1:13" ht="21">
      <c r="A502" s="149"/>
      <c r="B502" s="150"/>
      <c r="C502" s="419"/>
      <c r="D502" s="151"/>
      <c r="E502" s="318"/>
      <c r="F502" s="315"/>
      <c r="G502" s="201" t="s">
        <v>19303</v>
      </c>
      <c r="H502" s="152"/>
      <c r="I502" s="151"/>
      <c r="J502" s="201" t="s">
        <v>19304</v>
      </c>
      <c r="K502" s="603" t="s">
        <v>123</v>
      </c>
      <c r="L502" s="237"/>
      <c r="M502" s="201" t="s">
        <v>436</v>
      </c>
    </row>
    <row r="503" spans="1:13" ht="21">
      <c r="A503" s="149"/>
      <c r="B503" s="150"/>
      <c r="C503" s="419"/>
      <c r="D503" s="151"/>
      <c r="E503" s="318"/>
      <c r="F503" s="315"/>
      <c r="G503" s="201" t="s">
        <v>19305</v>
      </c>
      <c r="H503" s="152"/>
      <c r="I503" s="151"/>
      <c r="J503" s="201" t="s">
        <v>19306</v>
      </c>
      <c r="K503" s="154" t="s">
        <v>81</v>
      </c>
      <c r="L503" s="237"/>
      <c r="M503" s="250"/>
    </row>
    <row r="504" spans="1:13" ht="21">
      <c r="A504" s="149"/>
      <c r="B504" s="150"/>
      <c r="C504" s="419"/>
      <c r="D504" s="151"/>
      <c r="E504" s="318"/>
      <c r="F504" s="315"/>
      <c r="G504" s="201" t="s">
        <v>19307</v>
      </c>
      <c r="H504" s="152"/>
      <c r="I504" s="151"/>
      <c r="J504" s="201" t="s">
        <v>19308</v>
      </c>
      <c r="K504" s="154" t="s">
        <v>255</v>
      </c>
      <c r="L504" s="237"/>
      <c r="M504" s="250"/>
    </row>
    <row r="505" spans="1:13">
      <c r="A505" s="149"/>
      <c r="B505" s="150"/>
      <c r="C505" s="419"/>
      <c r="D505" s="151"/>
      <c r="E505" s="304" t="s">
        <v>93</v>
      </c>
      <c r="F505" s="333" t="s">
        <v>11883</v>
      </c>
      <c r="G505" s="1897" t="s">
        <v>11883</v>
      </c>
      <c r="H505" s="152"/>
      <c r="I505" s="151"/>
      <c r="J505" s="201" t="s">
        <v>19309</v>
      </c>
      <c r="K505" s="201" t="s">
        <v>116</v>
      </c>
      <c r="L505" s="237"/>
      <c r="M505" s="201" t="s">
        <v>436</v>
      </c>
    </row>
    <row r="506" spans="1:13">
      <c r="A506" s="149"/>
      <c r="B506" s="150"/>
      <c r="C506" s="419"/>
      <c r="D506" s="151"/>
      <c r="E506" s="318"/>
      <c r="F506" s="315"/>
      <c r="G506" s="1929"/>
      <c r="H506" s="152"/>
      <c r="I506" s="151"/>
      <c r="J506" s="602"/>
      <c r="K506" s="603"/>
      <c r="L506" s="237"/>
      <c r="M506" s="602"/>
    </row>
    <row r="507" spans="1:13">
      <c r="A507" s="149"/>
      <c r="B507" s="150"/>
      <c r="C507" s="1900" t="s">
        <v>475</v>
      </c>
      <c r="D507" s="1918" t="s">
        <v>2804</v>
      </c>
      <c r="E507" s="361" t="s">
        <v>15</v>
      </c>
      <c r="F507" s="1904" t="s">
        <v>4825</v>
      </c>
      <c r="G507" s="599" t="s">
        <v>4826</v>
      </c>
      <c r="H507" s="250"/>
      <c r="I507" s="1918" t="s">
        <v>4827</v>
      </c>
      <c r="J507" s="154" t="s">
        <v>4828</v>
      </c>
      <c r="K507" s="596" t="s">
        <v>733</v>
      </c>
      <c r="L507" s="20" t="s">
        <v>75</v>
      </c>
      <c r="M507" s="201" t="s">
        <v>33</v>
      </c>
    </row>
    <row r="508" spans="1:13">
      <c r="A508" s="149"/>
      <c r="B508" s="150"/>
      <c r="C508" s="1901"/>
      <c r="D508" s="1919"/>
      <c r="E508" s="629"/>
      <c r="F508" s="1905"/>
      <c r="G508" s="599" t="s">
        <v>4829</v>
      </c>
      <c r="H508" s="250"/>
      <c r="I508" s="1919"/>
      <c r="J508" s="154" t="s">
        <v>4830</v>
      </c>
      <c r="K508" s="596" t="s">
        <v>347</v>
      </c>
      <c r="L508" s="28"/>
      <c r="M508" s="201" t="s">
        <v>33</v>
      </c>
    </row>
    <row r="509" spans="1:13" ht="21">
      <c r="A509" s="149"/>
      <c r="B509" s="339"/>
      <c r="C509" s="1901"/>
      <c r="D509" s="1919"/>
      <c r="E509" s="319" t="s">
        <v>34</v>
      </c>
      <c r="F509" s="1904" t="s">
        <v>4831</v>
      </c>
      <c r="G509" s="599" t="s">
        <v>4832</v>
      </c>
      <c r="H509" s="250"/>
      <c r="I509" s="1919"/>
      <c r="J509" s="154" t="s">
        <v>4833</v>
      </c>
      <c r="K509" s="596" t="s">
        <v>733</v>
      </c>
      <c r="L509" s="28"/>
      <c r="M509" s="201" t="s">
        <v>33</v>
      </c>
    </row>
    <row r="510" spans="1:13" ht="21">
      <c r="A510" s="149"/>
      <c r="B510" s="339"/>
      <c r="C510" s="1901"/>
      <c r="D510" s="1919"/>
      <c r="E510" s="319"/>
      <c r="F510" s="1909"/>
      <c r="G510" s="599" t="s">
        <v>4834</v>
      </c>
      <c r="H510" s="250"/>
      <c r="I510" s="1919"/>
      <c r="J510" s="154" t="s">
        <v>4835</v>
      </c>
      <c r="K510" s="596" t="s">
        <v>479</v>
      </c>
      <c r="L510" s="28"/>
      <c r="M510" s="201" t="s">
        <v>33</v>
      </c>
    </row>
    <row r="511" spans="1:13" ht="21">
      <c r="A511" s="149"/>
      <c r="B511" s="339"/>
      <c r="C511" s="1901"/>
      <c r="D511" s="1919"/>
      <c r="E511" s="629"/>
      <c r="F511" s="1905"/>
      <c r="G511" s="599" t="s">
        <v>4836</v>
      </c>
      <c r="H511" s="250"/>
      <c r="I511" s="1919"/>
      <c r="J511" s="154" t="s">
        <v>19310</v>
      </c>
      <c r="K511" s="596" t="s">
        <v>347</v>
      </c>
      <c r="L511" s="28"/>
      <c r="M511" s="201" t="s">
        <v>33</v>
      </c>
    </row>
    <row r="512" spans="1:13" ht="52.5">
      <c r="A512" s="149"/>
      <c r="B512" s="150"/>
      <c r="C512" s="1901"/>
      <c r="D512" s="1919"/>
      <c r="E512" s="420" t="s">
        <v>39</v>
      </c>
      <c r="F512" s="421" t="s">
        <v>4838</v>
      </c>
      <c r="G512" s="599" t="s">
        <v>4839</v>
      </c>
      <c r="H512" s="250"/>
      <c r="I512" s="1919"/>
      <c r="J512" s="154" t="s">
        <v>11901</v>
      </c>
      <c r="K512" s="596" t="s">
        <v>347</v>
      </c>
      <c r="L512" s="28"/>
      <c r="M512" s="201" t="s">
        <v>33</v>
      </c>
    </row>
    <row r="513" spans="1:13" ht="21">
      <c r="A513" s="149"/>
      <c r="B513" s="339"/>
      <c r="C513" s="149"/>
      <c r="D513" s="151"/>
      <c r="E513" s="319" t="s">
        <v>562</v>
      </c>
      <c r="F513" s="315" t="s">
        <v>19311</v>
      </c>
      <c r="G513" s="595" t="s">
        <v>11896</v>
      </c>
      <c r="H513" s="250"/>
      <c r="I513" s="625"/>
      <c r="J513" s="154" t="s">
        <v>19312</v>
      </c>
      <c r="K513" s="596" t="s">
        <v>123</v>
      </c>
      <c r="L513" s="28"/>
      <c r="M513" s="201" t="s">
        <v>76</v>
      </c>
    </row>
    <row r="514" spans="1:13">
      <c r="A514" s="149"/>
      <c r="B514" s="339"/>
      <c r="C514" s="149"/>
      <c r="D514" s="193"/>
      <c r="E514" s="246" t="s">
        <v>93</v>
      </c>
      <c r="F514" s="195" t="s">
        <v>19313</v>
      </c>
      <c r="G514" s="595" t="s">
        <v>19314</v>
      </c>
      <c r="H514" s="250"/>
      <c r="I514" s="626"/>
      <c r="J514" s="154" t="s">
        <v>19315</v>
      </c>
      <c r="K514" s="596" t="s">
        <v>116</v>
      </c>
      <c r="L514" s="33"/>
      <c r="M514" s="201" t="s">
        <v>428</v>
      </c>
    </row>
    <row r="515" spans="1:13" ht="31.5">
      <c r="A515" s="149"/>
      <c r="B515" s="339"/>
      <c r="C515" s="1900" t="s">
        <v>1963</v>
      </c>
      <c r="D515" s="2261" t="s">
        <v>2818</v>
      </c>
      <c r="E515" s="319" t="s">
        <v>661</v>
      </c>
      <c r="F515" s="315" t="s">
        <v>1778</v>
      </c>
      <c r="G515" s="595" t="s">
        <v>19316</v>
      </c>
      <c r="H515" s="250"/>
      <c r="I515" s="2261" t="s">
        <v>19317</v>
      </c>
      <c r="J515" s="105" t="s">
        <v>19318</v>
      </c>
      <c r="K515" s="596" t="s">
        <v>347</v>
      </c>
      <c r="L515" s="20" t="s">
        <v>75</v>
      </c>
      <c r="M515" s="201" t="s">
        <v>76</v>
      </c>
    </row>
    <row r="516" spans="1:13" ht="21">
      <c r="A516" s="149"/>
      <c r="B516" s="339"/>
      <c r="C516" s="2037"/>
      <c r="D516" s="2262"/>
      <c r="E516" s="629"/>
      <c r="F516" s="421"/>
      <c r="G516" s="602"/>
      <c r="H516" s="250"/>
      <c r="I516" s="2262"/>
      <c r="J516" s="154" t="s">
        <v>19319</v>
      </c>
      <c r="K516" s="596" t="s">
        <v>123</v>
      </c>
      <c r="L516" s="28"/>
      <c r="M516" s="201" t="s">
        <v>76</v>
      </c>
    </row>
    <row r="517" spans="1:13">
      <c r="A517" s="149"/>
      <c r="B517" s="339"/>
      <c r="C517" s="2037"/>
      <c r="D517" s="2262"/>
      <c r="E517" s="420" t="s">
        <v>19320</v>
      </c>
      <c r="F517" s="421" t="s">
        <v>11905</v>
      </c>
      <c r="G517" s="599" t="s">
        <v>11906</v>
      </c>
      <c r="H517" s="250"/>
      <c r="I517" s="2262"/>
      <c r="J517" s="154" t="s">
        <v>11907</v>
      </c>
      <c r="K517" s="596" t="s">
        <v>81</v>
      </c>
      <c r="L517" s="28"/>
      <c r="M517" s="201" t="s">
        <v>76</v>
      </c>
    </row>
    <row r="518" spans="1:13" ht="21">
      <c r="A518" s="627"/>
      <c r="B518" s="650"/>
      <c r="C518" s="2038"/>
      <c r="D518" s="2263"/>
      <c r="E518" s="420" t="s">
        <v>19281</v>
      </c>
      <c r="F518" s="421" t="s">
        <v>19321</v>
      </c>
      <c r="G518" s="599" t="s">
        <v>19322</v>
      </c>
      <c r="H518" s="602"/>
      <c r="I518" s="2263"/>
      <c r="J518" s="154" t="s">
        <v>19323</v>
      </c>
      <c r="K518" s="596" t="s">
        <v>222</v>
      </c>
      <c r="L518" s="33"/>
      <c r="M518" s="154" t="s">
        <v>76</v>
      </c>
    </row>
    <row r="519" spans="1:13">
      <c r="A519" s="1897" t="s">
        <v>19324</v>
      </c>
      <c r="B519" s="1936"/>
      <c r="C519" s="1936"/>
      <c r="D519" s="1904"/>
      <c r="E519" s="1998" t="s">
        <v>5663</v>
      </c>
      <c r="F519" s="1923"/>
      <c r="G519" s="599" t="s">
        <v>1792</v>
      </c>
      <c r="H519" s="1897" t="s">
        <v>2828</v>
      </c>
      <c r="I519" s="1904"/>
      <c r="J519" s="154" t="s">
        <v>4870</v>
      </c>
      <c r="K519" s="596" t="s">
        <v>733</v>
      </c>
      <c r="L519" s="20" t="s">
        <v>75</v>
      </c>
      <c r="M519" s="1932" t="s">
        <v>11910</v>
      </c>
    </row>
    <row r="520" spans="1:13" ht="31.5">
      <c r="A520" s="1896"/>
      <c r="B520" s="1937"/>
      <c r="C520" s="1937"/>
      <c r="D520" s="1909"/>
      <c r="E520" s="318" t="s">
        <v>34</v>
      </c>
      <c r="F520" s="146" t="s">
        <v>1795</v>
      </c>
      <c r="G520" s="194" t="s">
        <v>1796</v>
      </c>
      <c r="H520" s="1896"/>
      <c r="I520" s="1909"/>
      <c r="J520" s="105" t="s">
        <v>2830</v>
      </c>
      <c r="K520" s="596" t="s">
        <v>222</v>
      </c>
      <c r="L520" s="28"/>
      <c r="M520" s="1910"/>
    </row>
    <row r="521" spans="1:13" ht="21">
      <c r="A521" s="1896"/>
      <c r="B521" s="1937"/>
      <c r="C521" s="1937"/>
      <c r="D521" s="1909"/>
      <c r="E521" s="318"/>
      <c r="F521" s="603"/>
      <c r="G521" s="194" t="s">
        <v>1797</v>
      </c>
      <c r="H521" s="1896"/>
      <c r="I521" s="1909"/>
      <c r="J521" s="105" t="s">
        <v>2831</v>
      </c>
      <c r="K521" s="596" t="s">
        <v>123</v>
      </c>
      <c r="L521" s="28"/>
      <c r="M521" s="1910"/>
    </row>
    <row r="522" spans="1:13" ht="31.5">
      <c r="A522" s="1896"/>
      <c r="B522" s="1937"/>
      <c r="C522" s="1937"/>
      <c r="D522" s="1909"/>
      <c r="E522" s="325"/>
      <c r="F522" s="630"/>
      <c r="G522" s="194" t="s">
        <v>1798</v>
      </c>
      <c r="H522" s="313"/>
      <c r="I522" s="315"/>
      <c r="J522" s="105" t="s">
        <v>2832</v>
      </c>
      <c r="K522" s="596" t="s">
        <v>255</v>
      </c>
      <c r="L522" s="28"/>
      <c r="M522" s="1910"/>
    </row>
    <row r="523" spans="1:13" ht="31.5">
      <c r="A523" s="1896"/>
      <c r="B523" s="1937"/>
      <c r="C523" s="1937"/>
      <c r="D523" s="1909"/>
      <c r="E523" s="1998" t="s">
        <v>11914</v>
      </c>
      <c r="F523" s="1923"/>
      <c r="G523" s="194" t="s">
        <v>1800</v>
      </c>
      <c r="H523" s="313"/>
      <c r="I523" s="318"/>
      <c r="J523" s="105" t="s">
        <v>4871</v>
      </c>
      <c r="K523" s="596" t="s">
        <v>733</v>
      </c>
      <c r="L523" s="28"/>
      <c r="M523" s="1910"/>
    </row>
    <row r="524" spans="1:13" ht="21">
      <c r="A524" s="1896"/>
      <c r="B524" s="1937"/>
      <c r="C524" s="1937"/>
      <c r="D524" s="1909"/>
      <c r="E524" s="1998" t="s">
        <v>11915</v>
      </c>
      <c r="F524" s="1923"/>
      <c r="G524" s="194" t="s">
        <v>1802</v>
      </c>
      <c r="H524" s="313"/>
      <c r="I524" s="315"/>
      <c r="J524" s="105" t="s">
        <v>4872</v>
      </c>
      <c r="K524" s="596" t="s">
        <v>123</v>
      </c>
      <c r="L524" s="28"/>
      <c r="M524" s="1910"/>
    </row>
    <row r="525" spans="1:13" ht="21">
      <c r="A525" s="1896"/>
      <c r="B525" s="1937"/>
      <c r="C525" s="1937"/>
      <c r="D525" s="1909"/>
      <c r="E525" s="1998" t="s">
        <v>11916</v>
      </c>
      <c r="F525" s="1923"/>
      <c r="G525" s="194" t="s">
        <v>1804</v>
      </c>
      <c r="H525" s="313"/>
      <c r="I525" s="315"/>
      <c r="J525" s="105" t="s">
        <v>4873</v>
      </c>
      <c r="K525" s="596" t="s">
        <v>207</v>
      </c>
      <c r="L525" s="28"/>
      <c r="M525" s="1910"/>
    </row>
    <row r="526" spans="1:13" ht="73.5">
      <c r="A526" s="1929"/>
      <c r="B526" s="2044"/>
      <c r="C526" s="2044"/>
      <c r="D526" s="1905"/>
      <c r="E526" s="1998" t="s">
        <v>11917</v>
      </c>
      <c r="F526" s="1923"/>
      <c r="G526" s="194" t="s">
        <v>1806</v>
      </c>
      <c r="H526" s="325"/>
      <c r="I526" s="623"/>
      <c r="J526" s="105" t="s">
        <v>4874</v>
      </c>
      <c r="K526" s="706" t="s">
        <v>255</v>
      </c>
      <c r="L526" s="33"/>
      <c r="M526" s="1911"/>
    </row>
    <row r="527" spans="1:13" ht="235.15" customHeight="1">
      <c r="A527" s="1998" t="s">
        <v>19325</v>
      </c>
      <c r="B527" s="2260"/>
      <c r="C527" s="2260"/>
      <c r="D527" s="2260"/>
      <c r="E527" s="2260"/>
      <c r="F527" s="2260"/>
      <c r="G527" s="2260"/>
      <c r="H527" s="2260"/>
      <c r="I527" s="2260"/>
      <c r="J527" s="2260"/>
      <c r="K527" s="2260"/>
      <c r="L527" s="2260"/>
      <c r="M527" s="1923"/>
    </row>
    <row r="528" spans="1:13">
      <c r="A528" s="1209"/>
      <c r="B528" s="1209"/>
      <c r="C528" s="1209"/>
      <c r="D528" s="1209"/>
      <c r="E528" s="1209"/>
      <c r="F528" s="1209"/>
      <c r="G528" s="1209"/>
      <c r="H528" s="1209"/>
      <c r="I528" s="1209"/>
      <c r="J528" s="1209"/>
      <c r="K528" s="1209"/>
      <c r="L528" s="1209"/>
      <c r="M528" s="1209"/>
    </row>
    <row r="530" spans="1:13">
      <c r="A530" s="1209"/>
      <c r="B530" s="1209"/>
      <c r="C530" s="1209"/>
      <c r="D530" s="1209"/>
      <c r="E530" s="1209"/>
      <c r="F530" s="1209"/>
      <c r="G530" s="1209"/>
      <c r="H530" s="1209"/>
      <c r="I530" s="1209"/>
      <c r="J530" s="1209"/>
      <c r="K530" s="1209"/>
      <c r="L530" s="1209"/>
      <c r="M530" s="1209"/>
    </row>
  </sheetData>
  <sheetProtection algorithmName="SHA-512" hashValue="7ha6B8cGGXLGaSun2M0/s2MPufSMk9psbIEV1F3PR0c8xXvUgcd1BKaHPFoKw5y+0ktoTRw25+yj1MDZYjNZ2g==" saltValue="WjznexA3szGrToMMRngzxg==" spinCount="100000" sheet="1" objects="1" scenarios="1" selectLockedCells="1" selectUnlockedCells="1"/>
  <mergeCells count="152">
    <mergeCell ref="M519:M526"/>
    <mergeCell ref="E523:F523"/>
    <mergeCell ref="E524:F524"/>
    <mergeCell ref="E525:F525"/>
    <mergeCell ref="E526:F526"/>
    <mergeCell ref="A527:M527"/>
    <mergeCell ref="I507:I512"/>
    <mergeCell ref="F509:F511"/>
    <mergeCell ref="C515:C518"/>
    <mergeCell ref="D515:D518"/>
    <mergeCell ref="I515:I518"/>
    <mergeCell ref="A519:D526"/>
    <mergeCell ref="E519:F519"/>
    <mergeCell ref="H519:I521"/>
    <mergeCell ref="E464:F464"/>
    <mergeCell ref="E469:F469"/>
    <mergeCell ref="G505:G506"/>
    <mergeCell ref="C507:C512"/>
    <mergeCell ref="D507:D512"/>
    <mergeCell ref="F507:F508"/>
    <mergeCell ref="E438:F438"/>
    <mergeCell ref="E443:F445"/>
    <mergeCell ref="E449:F449"/>
    <mergeCell ref="E455:F455"/>
    <mergeCell ref="E458:F458"/>
    <mergeCell ref="E463:F463"/>
    <mergeCell ref="L332:L333"/>
    <mergeCell ref="K334:K335"/>
    <mergeCell ref="E357:F357"/>
    <mergeCell ref="E397:F397"/>
    <mergeCell ref="F422:F423"/>
    <mergeCell ref="F430:F431"/>
    <mergeCell ref="E298:F298"/>
    <mergeCell ref="E299:F299"/>
    <mergeCell ref="F301:F302"/>
    <mergeCell ref="E306:F306"/>
    <mergeCell ref="E307:F307"/>
    <mergeCell ref="F309:F310"/>
    <mergeCell ref="L250:L251"/>
    <mergeCell ref="A259:A260"/>
    <mergeCell ref="E290:F290"/>
    <mergeCell ref="G290:G292"/>
    <mergeCell ref="E295:F295"/>
    <mergeCell ref="E296:F297"/>
    <mergeCell ref="A220:A226"/>
    <mergeCell ref="B220:B226"/>
    <mergeCell ref="E235:F235"/>
    <mergeCell ref="E236:F236"/>
    <mergeCell ref="E237:F237"/>
    <mergeCell ref="G246:G248"/>
    <mergeCell ref="E191:F192"/>
    <mergeCell ref="A196:A203"/>
    <mergeCell ref="B196:B203"/>
    <mergeCell ref="H196:H203"/>
    <mergeCell ref="E197:F197"/>
    <mergeCell ref="A210:A218"/>
    <mergeCell ref="B210:B218"/>
    <mergeCell ref="E172:F172"/>
    <mergeCell ref="A179:A190"/>
    <mergeCell ref="B179:B190"/>
    <mergeCell ref="F179:F180"/>
    <mergeCell ref="H179:H190"/>
    <mergeCell ref="F181:F182"/>
    <mergeCell ref="E189:F189"/>
    <mergeCell ref="E155:F155"/>
    <mergeCell ref="A160:A162"/>
    <mergeCell ref="E160:F160"/>
    <mergeCell ref="A163:A164"/>
    <mergeCell ref="E166:F166"/>
    <mergeCell ref="E168:F168"/>
    <mergeCell ref="E141:F141"/>
    <mergeCell ref="E142:F142"/>
    <mergeCell ref="C149:C154"/>
    <mergeCell ref="D149:D154"/>
    <mergeCell ref="F149:F150"/>
    <mergeCell ref="I149:I154"/>
    <mergeCell ref="C128:C134"/>
    <mergeCell ref="D128:D134"/>
    <mergeCell ref="C136:C137"/>
    <mergeCell ref="D136:D137"/>
    <mergeCell ref="I136:I137"/>
    <mergeCell ref="E138:F138"/>
    <mergeCell ref="L81:L84"/>
    <mergeCell ref="F85:F87"/>
    <mergeCell ref="E89:F90"/>
    <mergeCell ref="G110:G111"/>
    <mergeCell ref="C118:C126"/>
    <mergeCell ref="D118:D126"/>
    <mergeCell ref="I118:I126"/>
    <mergeCell ref="G122:G123"/>
    <mergeCell ref="E124:F124"/>
    <mergeCell ref="E126:F126"/>
    <mergeCell ref="I72:I75"/>
    <mergeCell ref="A76:A80"/>
    <mergeCell ref="B76:B80"/>
    <mergeCell ref="C76:C78"/>
    <mergeCell ref="D76:D78"/>
    <mergeCell ref="F76:F78"/>
    <mergeCell ref="H76:H80"/>
    <mergeCell ref="I76:I78"/>
    <mergeCell ref="B70:B71"/>
    <mergeCell ref="E70:F70"/>
    <mergeCell ref="H70:H71"/>
    <mergeCell ref="E71:F71"/>
    <mergeCell ref="B72:B73"/>
    <mergeCell ref="C72:C75"/>
    <mergeCell ref="D72:D75"/>
    <mergeCell ref="E72:F75"/>
    <mergeCell ref="H72:H73"/>
    <mergeCell ref="C64:C66"/>
    <mergeCell ref="D64:D66"/>
    <mergeCell ref="E64:F66"/>
    <mergeCell ref="I64:I66"/>
    <mergeCell ref="E67:F69"/>
    <mergeCell ref="B68:B69"/>
    <mergeCell ref="I53:I54"/>
    <mergeCell ref="E57:F57"/>
    <mergeCell ref="L57:L58"/>
    <mergeCell ref="E58:F58"/>
    <mergeCell ref="B59:B60"/>
    <mergeCell ref="C59:C61"/>
    <mergeCell ref="D59:D61"/>
    <mergeCell ref="E59:F62"/>
    <mergeCell ref="H59:H60"/>
    <mergeCell ref="I59:I61"/>
    <mergeCell ref="C28:C30"/>
    <mergeCell ref="D28:D30"/>
    <mergeCell ref="E36:F36"/>
    <mergeCell ref="E39:F39"/>
    <mergeCell ref="F40:F41"/>
    <mergeCell ref="C53:C54"/>
    <mergeCell ref="D53:D54"/>
    <mergeCell ref="B15:B16"/>
    <mergeCell ref="D15:D16"/>
    <mergeCell ref="A1:M1"/>
    <mergeCell ref="B2:D2"/>
    <mergeCell ref="K2:M2"/>
    <mergeCell ref="A3:B3"/>
    <mergeCell ref="C3:D3"/>
    <mergeCell ref="E3:F3"/>
    <mergeCell ref="H15:H16"/>
    <mergeCell ref="I15:I16"/>
    <mergeCell ref="L15:L16"/>
    <mergeCell ref="M15:M16"/>
    <mergeCell ref="B4:B7"/>
    <mergeCell ref="H4:H7"/>
    <mergeCell ref="M4:M6"/>
    <mergeCell ref="B8:B10"/>
    <mergeCell ref="D8:D10"/>
    <mergeCell ref="H8:H10"/>
    <mergeCell ref="L8:L13"/>
    <mergeCell ref="M8:M13"/>
  </mergeCells>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9730E-8C23-4C14-AF62-6C4DD3A31075}">
  <sheetPr codeName="Sheet17"/>
  <dimension ref="A1:N554"/>
  <sheetViews>
    <sheetView showGridLines="0" workbookViewId="0"/>
  </sheetViews>
  <sheetFormatPr defaultRowHeight="18.75"/>
  <cols>
    <col min="1" max="1" width="2.75" style="1" customWidth="1"/>
    <col min="2" max="2" width="14.125" style="1" customWidth="1"/>
    <col min="3" max="3" width="3.375" style="1" customWidth="1"/>
    <col min="4" max="4" width="17.375" style="2" customWidth="1"/>
    <col min="5" max="5" width="2.75" style="590" customWidth="1"/>
    <col min="6" max="6" width="39.625" style="4" customWidth="1"/>
    <col min="7" max="7" width="45.125" style="4" customWidth="1"/>
    <col min="8" max="9" width="11.75" style="4" customWidth="1"/>
    <col min="10" max="10" width="2.375" style="4" customWidth="1"/>
    <col min="11" max="11" width="45.125" style="4" customWidth="1"/>
    <col min="12" max="12" width="12.125" style="4" customWidth="1"/>
    <col min="13" max="13" width="10.625" style="4" customWidth="1"/>
    <col min="14" max="14" width="17.25" style="3" customWidth="1"/>
  </cols>
  <sheetData>
    <row r="1" spans="1:14">
      <c r="D1" s="214"/>
      <c r="E1" s="1"/>
      <c r="N1" s="1278"/>
    </row>
    <row r="2" spans="1:14">
      <c r="A2" s="1887" t="s">
        <v>20089</v>
      </c>
      <c r="B2" s="1887"/>
      <c r="C2" s="1887"/>
      <c r="D2" s="1887"/>
      <c r="E2" s="1887"/>
      <c r="F2" s="1887"/>
      <c r="G2" s="1887"/>
      <c r="H2" s="1887"/>
      <c r="I2" s="1887"/>
      <c r="J2" s="1887"/>
      <c r="K2" s="1887"/>
      <c r="L2" s="1887"/>
      <c r="M2" s="1887"/>
      <c r="N2" s="1887"/>
    </row>
    <row r="3" spans="1:14" ht="40.5" customHeight="1">
      <c r="A3" s="1279"/>
      <c r="B3" s="2148" t="s">
        <v>1</v>
      </c>
      <c r="C3" s="2148"/>
      <c r="D3" s="2148"/>
      <c r="E3" s="9"/>
      <c r="F3" s="9"/>
      <c r="G3" s="9"/>
      <c r="H3" s="9"/>
      <c r="I3" s="9"/>
      <c r="J3" s="9"/>
      <c r="K3" s="9"/>
      <c r="L3" s="2149" t="s">
        <v>20090</v>
      </c>
      <c r="M3" s="2149"/>
      <c r="N3" s="2149"/>
    </row>
    <row r="4" spans="1:14" ht="31.5">
      <c r="A4" s="1888" t="s">
        <v>1811</v>
      </c>
      <c r="B4" s="1889"/>
      <c r="C4" s="1888" t="s">
        <v>4</v>
      </c>
      <c r="D4" s="1889"/>
      <c r="E4" s="1888" t="s">
        <v>5</v>
      </c>
      <c r="F4" s="1889"/>
      <c r="G4" s="10" t="s">
        <v>6</v>
      </c>
      <c r="H4" s="10" t="s">
        <v>7</v>
      </c>
      <c r="I4" s="10" t="s">
        <v>8</v>
      </c>
      <c r="J4" s="1888" t="s">
        <v>20091</v>
      </c>
      <c r="K4" s="1889"/>
      <c r="L4" s="10" t="s">
        <v>10</v>
      </c>
      <c r="M4" s="10" t="s">
        <v>1815</v>
      </c>
      <c r="N4" s="437" t="s">
        <v>12</v>
      </c>
    </row>
    <row r="5" spans="1:14" ht="94.5">
      <c r="A5" s="1280">
        <v>11</v>
      </c>
      <c r="B5" s="1281" t="s">
        <v>3299</v>
      </c>
      <c r="C5" s="15">
        <v>2</v>
      </c>
      <c r="D5" s="16" t="s">
        <v>3300</v>
      </c>
      <c r="E5" s="441" t="s">
        <v>15</v>
      </c>
      <c r="F5" s="16" t="s">
        <v>3301</v>
      </c>
      <c r="G5" s="1281" t="s">
        <v>20092</v>
      </c>
      <c r="H5" s="1281" t="s">
        <v>20093</v>
      </c>
      <c r="I5" s="1281" t="s">
        <v>20094</v>
      </c>
      <c r="J5" s="1282" t="s">
        <v>20095</v>
      </c>
      <c r="K5" s="1281" t="s">
        <v>20096</v>
      </c>
      <c r="L5" s="143" t="s">
        <v>3306</v>
      </c>
      <c r="M5" s="20" t="s">
        <v>3307</v>
      </c>
      <c r="N5" s="1283" t="s">
        <v>76</v>
      </c>
    </row>
    <row r="6" spans="1:14" ht="21">
      <c r="A6" s="13">
        <v>22</v>
      </c>
      <c r="B6" s="1890" t="s">
        <v>24</v>
      </c>
      <c r="C6" s="15">
        <v>1</v>
      </c>
      <c r="D6" s="14" t="s">
        <v>25</v>
      </c>
      <c r="E6" s="13" t="s">
        <v>15</v>
      </c>
      <c r="F6" s="16" t="s">
        <v>26</v>
      </c>
      <c r="G6" s="16" t="s">
        <v>27</v>
      </c>
      <c r="H6" s="1892" t="s">
        <v>20097</v>
      </c>
      <c r="I6" s="14" t="s">
        <v>16860</v>
      </c>
      <c r="J6" s="1284" t="s">
        <v>20098</v>
      </c>
      <c r="K6" s="16" t="s">
        <v>20099</v>
      </c>
      <c r="L6" s="20" t="s">
        <v>31</v>
      </c>
      <c r="M6" s="20" t="s">
        <v>32</v>
      </c>
      <c r="N6" s="1894" t="s">
        <v>33</v>
      </c>
    </row>
    <row r="7" spans="1:14" ht="31.5">
      <c r="A7" s="25"/>
      <c r="B7" s="1891"/>
      <c r="C7" s="26"/>
      <c r="D7" s="27"/>
      <c r="E7" s="13" t="s">
        <v>34</v>
      </c>
      <c r="F7" s="14" t="s">
        <v>35</v>
      </c>
      <c r="G7" s="14" t="s">
        <v>36</v>
      </c>
      <c r="H7" s="1893"/>
      <c r="I7" s="27"/>
      <c r="J7" s="216" t="s">
        <v>20100</v>
      </c>
      <c r="K7" s="14" t="s">
        <v>20101</v>
      </c>
      <c r="L7" s="20" t="s">
        <v>38</v>
      </c>
      <c r="M7" s="28"/>
      <c r="N7" s="1895"/>
    </row>
    <row r="8" spans="1:14">
      <c r="A8" s="25"/>
      <c r="B8" s="1891"/>
      <c r="C8" s="26"/>
      <c r="D8" s="27"/>
      <c r="E8" s="13" t="s">
        <v>39</v>
      </c>
      <c r="F8" s="14" t="s">
        <v>40</v>
      </c>
      <c r="G8" s="14" t="s">
        <v>41</v>
      </c>
      <c r="H8" s="1893"/>
      <c r="I8" s="27"/>
      <c r="J8" s="216" t="s">
        <v>20098</v>
      </c>
      <c r="K8" s="14" t="s">
        <v>20102</v>
      </c>
      <c r="L8" s="20" t="s">
        <v>43</v>
      </c>
      <c r="M8" s="28"/>
      <c r="N8" s="1895"/>
    </row>
    <row r="9" spans="1:14" ht="21">
      <c r="A9" s="25"/>
      <c r="B9" s="1891"/>
      <c r="C9" s="26"/>
      <c r="D9" s="27"/>
      <c r="E9" s="13" t="s">
        <v>44</v>
      </c>
      <c r="F9" s="16" t="s">
        <v>45</v>
      </c>
      <c r="G9" s="16" t="s">
        <v>2844</v>
      </c>
      <c r="H9" s="1893"/>
      <c r="I9" s="27"/>
      <c r="J9" s="216" t="s">
        <v>20098</v>
      </c>
      <c r="K9" s="16" t="s">
        <v>20103</v>
      </c>
      <c r="L9" s="20" t="s">
        <v>48</v>
      </c>
      <c r="M9" s="28"/>
      <c r="N9" s="28"/>
    </row>
    <row r="10" spans="1:14">
      <c r="A10" s="25"/>
      <c r="B10" s="27"/>
      <c r="C10" s="708"/>
      <c r="D10" s="27"/>
      <c r="E10" s="13" t="s">
        <v>485</v>
      </c>
      <c r="F10" s="213" t="s">
        <v>20104</v>
      </c>
      <c r="G10" s="22" t="s">
        <v>20105</v>
      </c>
      <c r="H10" s="237"/>
      <c r="I10" s="237"/>
      <c r="J10" s="494" t="s">
        <v>20098</v>
      </c>
      <c r="K10" s="34" t="s">
        <v>20106</v>
      </c>
      <c r="L10" s="216" t="s">
        <v>854</v>
      </c>
      <c r="M10" s="28"/>
      <c r="N10" s="27"/>
    </row>
    <row r="11" spans="1:14">
      <c r="A11" s="25"/>
      <c r="B11" s="27"/>
      <c r="C11" s="708"/>
      <c r="D11" s="27"/>
      <c r="E11" s="13" t="s">
        <v>215</v>
      </c>
      <c r="F11" s="16" t="s">
        <v>20107</v>
      </c>
      <c r="G11" s="17" t="s">
        <v>20108</v>
      </c>
      <c r="H11" s="31"/>
      <c r="I11" s="31"/>
      <c r="J11" s="494" t="s">
        <v>20098</v>
      </c>
      <c r="K11" s="34" t="s">
        <v>20109</v>
      </c>
      <c r="L11" s="216" t="s">
        <v>20110</v>
      </c>
      <c r="M11" s="33"/>
      <c r="N11" s="27"/>
    </row>
    <row r="12" spans="1:14" ht="21">
      <c r="A12" s="617">
        <v>29</v>
      </c>
      <c r="B12" s="596" t="s">
        <v>28</v>
      </c>
      <c r="C12" s="355" t="s">
        <v>69</v>
      </c>
      <c r="D12" s="1224" t="s">
        <v>70</v>
      </c>
      <c r="E12" s="360" t="s">
        <v>34</v>
      </c>
      <c r="F12" s="146" t="s">
        <v>71</v>
      </c>
      <c r="G12" s="598" t="s">
        <v>3324</v>
      </c>
      <c r="H12" s="671" t="s">
        <v>11931</v>
      </c>
      <c r="I12" s="680" t="s">
        <v>20111</v>
      </c>
      <c r="J12" s="1285" t="s">
        <v>20098</v>
      </c>
      <c r="K12" s="356" t="s">
        <v>20112</v>
      </c>
      <c r="L12" s="154" t="s">
        <v>74</v>
      </c>
      <c r="M12" s="33" t="s">
        <v>75</v>
      </c>
      <c r="N12" s="630" t="s">
        <v>76</v>
      </c>
    </row>
    <row r="13" spans="1:14">
      <c r="A13" s="107"/>
      <c r="B13" s="108"/>
      <c r="C13" s="600"/>
      <c r="D13" s="857"/>
      <c r="E13" s="601"/>
      <c r="F13" s="603"/>
      <c r="G13" s="598" t="s">
        <v>72</v>
      </c>
      <c r="H13" s="250"/>
      <c r="I13" s="250"/>
      <c r="J13" s="599" t="s">
        <v>20098</v>
      </c>
      <c r="K13" s="598" t="s">
        <v>14553</v>
      </c>
      <c r="L13" s="154" t="s">
        <v>74</v>
      </c>
      <c r="M13" s="33" t="s">
        <v>75</v>
      </c>
      <c r="N13" s="630" t="s">
        <v>76</v>
      </c>
    </row>
    <row r="14" spans="1:14" ht="42">
      <c r="A14" s="107"/>
      <c r="B14" s="108"/>
      <c r="C14" s="600"/>
      <c r="D14" s="857"/>
      <c r="E14" s="601"/>
      <c r="F14" s="603"/>
      <c r="G14" s="598" t="s">
        <v>2870</v>
      </c>
      <c r="H14" s="250"/>
      <c r="I14" s="250"/>
      <c r="J14" s="599" t="s">
        <v>20113</v>
      </c>
      <c r="K14" s="598" t="s">
        <v>20114</v>
      </c>
      <c r="L14" s="154" t="s">
        <v>74</v>
      </c>
      <c r="M14" s="37" t="s">
        <v>75</v>
      </c>
      <c r="N14" s="154" t="s">
        <v>76</v>
      </c>
    </row>
    <row r="15" spans="1:14">
      <c r="A15" s="107"/>
      <c r="B15" s="108"/>
      <c r="C15" s="600"/>
      <c r="D15" s="857"/>
      <c r="E15" s="601"/>
      <c r="F15" s="603"/>
      <c r="G15" s="598" t="s">
        <v>3329</v>
      </c>
      <c r="H15" s="250"/>
      <c r="I15" s="250"/>
      <c r="J15" s="599" t="s">
        <v>20098</v>
      </c>
      <c r="K15" s="598" t="s">
        <v>3329</v>
      </c>
      <c r="L15" s="154" t="s">
        <v>81</v>
      </c>
      <c r="M15" s="37" t="s">
        <v>75</v>
      </c>
      <c r="N15" s="154" t="s">
        <v>76</v>
      </c>
    </row>
    <row r="16" spans="1:14" ht="31.5">
      <c r="A16" s="107"/>
      <c r="B16" s="108"/>
      <c r="C16" s="600"/>
      <c r="D16" s="857"/>
      <c r="E16" s="601"/>
      <c r="F16" s="603"/>
      <c r="G16" s="598" t="s">
        <v>3331</v>
      </c>
      <c r="H16" s="250"/>
      <c r="I16" s="250"/>
      <c r="J16" s="599" t="s">
        <v>20115</v>
      </c>
      <c r="K16" s="598" t="s">
        <v>20116</v>
      </c>
      <c r="L16" s="154" t="s">
        <v>81</v>
      </c>
      <c r="M16" s="37" t="s">
        <v>75</v>
      </c>
      <c r="N16" s="154" t="s">
        <v>76</v>
      </c>
    </row>
    <row r="17" spans="1:14">
      <c r="A17" s="107"/>
      <c r="B17" s="108"/>
      <c r="C17" s="600"/>
      <c r="D17" s="857"/>
      <c r="E17" s="601"/>
      <c r="F17" s="603"/>
      <c r="G17" s="598" t="s">
        <v>16884</v>
      </c>
      <c r="H17" s="250"/>
      <c r="I17" s="250"/>
      <c r="J17" s="599" t="s">
        <v>20098</v>
      </c>
      <c r="K17" s="598" t="s">
        <v>16884</v>
      </c>
      <c r="L17" s="154" t="s">
        <v>81</v>
      </c>
      <c r="M17" s="37" t="s">
        <v>75</v>
      </c>
      <c r="N17" s="154" t="s">
        <v>76</v>
      </c>
    </row>
    <row r="18" spans="1:14" ht="21">
      <c r="A18" s="107"/>
      <c r="B18" s="108"/>
      <c r="C18" s="600"/>
      <c r="D18" s="857"/>
      <c r="E18" s="601"/>
      <c r="F18" s="603"/>
      <c r="G18" s="598" t="s">
        <v>79</v>
      </c>
      <c r="H18" s="250"/>
      <c r="I18" s="250"/>
      <c r="J18" s="599" t="s">
        <v>20100</v>
      </c>
      <c r="K18" s="598" t="s">
        <v>20117</v>
      </c>
      <c r="L18" s="154" t="s">
        <v>81</v>
      </c>
      <c r="M18" s="37" t="s">
        <v>75</v>
      </c>
      <c r="N18" s="154" t="s">
        <v>76</v>
      </c>
    </row>
    <row r="19" spans="1:14">
      <c r="A19" s="107"/>
      <c r="B19" s="108"/>
      <c r="C19" s="600"/>
      <c r="D19" s="857"/>
      <c r="E19" s="601"/>
      <c r="F19" s="603"/>
      <c r="G19" s="598" t="s">
        <v>82</v>
      </c>
      <c r="H19" s="250"/>
      <c r="I19" s="250"/>
      <c r="J19" s="599" t="s">
        <v>20098</v>
      </c>
      <c r="K19" s="598" t="s">
        <v>20118</v>
      </c>
      <c r="L19" s="154" t="s">
        <v>81</v>
      </c>
      <c r="M19" s="37" t="s">
        <v>75</v>
      </c>
      <c r="N19" s="154" t="s">
        <v>76</v>
      </c>
    </row>
    <row r="20" spans="1:14">
      <c r="A20" s="107"/>
      <c r="B20" s="108"/>
      <c r="C20" s="600"/>
      <c r="D20" s="857"/>
      <c r="E20" s="601"/>
      <c r="F20" s="603"/>
      <c r="G20" s="598" t="s">
        <v>3337</v>
      </c>
      <c r="H20" s="250"/>
      <c r="I20" s="250"/>
      <c r="J20" s="599" t="s">
        <v>20098</v>
      </c>
      <c r="K20" s="598" t="s">
        <v>3337</v>
      </c>
      <c r="L20" s="154" t="s">
        <v>81</v>
      </c>
      <c r="M20" s="37" t="s">
        <v>75</v>
      </c>
      <c r="N20" s="154" t="s">
        <v>76</v>
      </c>
    </row>
    <row r="21" spans="1:14">
      <c r="A21" s="107"/>
      <c r="B21" s="108"/>
      <c r="C21" s="600"/>
      <c r="D21" s="857"/>
      <c r="E21" s="601"/>
      <c r="F21" s="603"/>
      <c r="G21" s="598" t="s">
        <v>3339</v>
      </c>
      <c r="H21" s="250"/>
      <c r="I21" s="250"/>
      <c r="J21" s="599" t="s">
        <v>20098</v>
      </c>
      <c r="K21" s="598" t="s">
        <v>3339</v>
      </c>
      <c r="L21" s="154" t="s">
        <v>81</v>
      </c>
      <c r="M21" s="37" t="s">
        <v>75</v>
      </c>
      <c r="N21" s="154" t="s">
        <v>76</v>
      </c>
    </row>
    <row r="22" spans="1:14" ht="21">
      <c r="A22" s="107"/>
      <c r="B22" s="108"/>
      <c r="C22" s="600"/>
      <c r="D22" s="857"/>
      <c r="E22" s="601"/>
      <c r="F22" s="603"/>
      <c r="G22" s="598" t="s">
        <v>20119</v>
      </c>
      <c r="H22" s="250"/>
      <c r="I22" s="250"/>
      <c r="J22" s="599" t="s">
        <v>20098</v>
      </c>
      <c r="K22" s="598" t="s">
        <v>20120</v>
      </c>
      <c r="L22" s="154" t="s">
        <v>81</v>
      </c>
      <c r="M22" s="37" t="s">
        <v>75</v>
      </c>
      <c r="N22" s="154" t="s">
        <v>76</v>
      </c>
    </row>
    <row r="23" spans="1:14" ht="42">
      <c r="A23" s="107"/>
      <c r="B23" s="108"/>
      <c r="C23" s="600"/>
      <c r="D23" s="857"/>
      <c r="E23" s="608"/>
      <c r="F23" s="630"/>
      <c r="G23" s="598" t="s">
        <v>84</v>
      </c>
      <c r="H23" s="250"/>
      <c r="I23" s="250"/>
      <c r="J23" s="599" t="s">
        <v>20100</v>
      </c>
      <c r="K23" s="598" t="s">
        <v>20121</v>
      </c>
      <c r="L23" s="154" t="s">
        <v>86</v>
      </c>
      <c r="M23" s="37" t="s">
        <v>75</v>
      </c>
      <c r="N23" s="154" t="s">
        <v>76</v>
      </c>
    </row>
    <row r="24" spans="1:14" ht="52.5">
      <c r="A24" s="107"/>
      <c r="B24" s="108"/>
      <c r="C24" s="675"/>
      <c r="D24" s="315"/>
      <c r="E24" s="912" t="s">
        <v>562</v>
      </c>
      <c r="F24" s="32" t="s">
        <v>1862</v>
      </c>
      <c r="G24" s="32" t="s">
        <v>16894</v>
      </c>
      <c r="H24" s="237"/>
      <c r="I24" s="237"/>
      <c r="J24" s="213" t="s">
        <v>20098</v>
      </c>
      <c r="K24" s="32" t="s">
        <v>20122</v>
      </c>
      <c r="L24" s="674" t="s">
        <v>3351</v>
      </c>
      <c r="M24" s="28" t="s">
        <v>75</v>
      </c>
      <c r="N24" s="27" t="s">
        <v>76</v>
      </c>
    </row>
    <row r="25" spans="1:14" ht="84">
      <c r="A25" s="107"/>
      <c r="B25" s="1286"/>
      <c r="C25" s="149"/>
      <c r="D25" s="151"/>
      <c r="E25" s="641" t="s">
        <v>334</v>
      </c>
      <c r="F25" s="146" t="s">
        <v>20123</v>
      </c>
      <c r="G25" s="599" t="s">
        <v>20124</v>
      </c>
      <c r="H25" s="152"/>
      <c r="I25" s="250"/>
      <c r="J25" s="607" t="s">
        <v>20125</v>
      </c>
      <c r="K25" s="598" t="s">
        <v>20126</v>
      </c>
      <c r="L25" s="154" t="s">
        <v>203</v>
      </c>
      <c r="M25" s="20" t="s">
        <v>75</v>
      </c>
      <c r="N25" s="154" t="s">
        <v>76</v>
      </c>
    </row>
    <row r="26" spans="1:14">
      <c r="A26" s="107"/>
      <c r="B26" s="108"/>
      <c r="C26" s="600"/>
      <c r="D26" s="364"/>
      <c r="E26" s="638" t="s">
        <v>215</v>
      </c>
      <c r="F26" s="333" t="s">
        <v>1829</v>
      </c>
      <c r="G26" s="851" t="s">
        <v>20127</v>
      </c>
      <c r="H26" s="738"/>
      <c r="I26" s="681"/>
      <c r="J26" s="1285" t="s">
        <v>20098</v>
      </c>
      <c r="K26" s="195" t="s">
        <v>20128</v>
      </c>
      <c r="L26" s="624" t="s">
        <v>822</v>
      </c>
      <c r="M26" s="105" t="s">
        <v>75</v>
      </c>
      <c r="N26" s="630" t="s">
        <v>950</v>
      </c>
    </row>
    <row r="27" spans="1:14" ht="21">
      <c r="A27" s="313"/>
      <c r="B27" s="150"/>
      <c r="C27" s="675"/>
      <c r="D27" s="315"/>
      <c r="E27" s="638" t="s">
        <v>1045</v>
      </c>
      <c r="F27" s="333" t="s">
        <v>20129</v>
      </c>
      <c r="G27" s="1897" t="s">
        <v>20130</v>
      </c>
      <c r="H27" s="152"/>
      <c r="I27" s="152"/>
      <c r="J27" s="851" t="s">
        <v>20100</v>
      </c>
      <c r="K27" s="195" t="s">
        <v>20131</v>
      </c>
      <c r="L27" s="624" t="s">
        <v>66</v>
      </c>
      <c r="M27" s="105" t="s">
        <v>75</v>
      </c>
      <c r="N27" s="630" t="s">
        <v>950</v>
      </c>
    </row>
    <row r="28" spans="1:14" ht="21">
      <c r="A28" s="313"/>
      <c r="B28" s="150"/>
      <c r="C28" s="675"/>
      <c r="D28" s="315"/>
      <c r="E28" s="639"/>
      <c r="F28" s="315"/>
      <c r="G28" s="1896"/>
      <c r="H28" s="152"/>
      <c r="I28" s="152"/>
      <c r="J28" s="851" t="s">
        <v>20098</v>
      </c>
      <c r="K28" s="195" t="s">
        <v>20132</v>
      </c>
      <c r="L28" s="624" t="s">
        <v>582</v>
      </c>
      <c r="M28" s="105" t="s">
        <v>855</v>
      </c>
      <c r="N28" s="630" t="s">
        <v>950</v>
      </c>
    </row>
    <row r="29" spans="1:14" ht="21">
      <c r="A29" s="107"/>
      <c r="B29" s="108"/>
      <c r="C29" s="419"/>
      <c r="D29" s="151"/>
      <c r="E29" s="668"/>
      <c r="F29" s="603"/>
      <c r="G29" s="1896"/>
      <c r="H29" s="250"/>
      <c r="I29" s="250"/>
      <c r="J29" s="607" t="s">
        <v>20098</v>
      </c>
      <c r="K29" s="598" t="s">
        <v>20133</v>
      </c>
      <c r="L29" s="154" t="s">
        <v>123</v>
      </c>
      <c r="M29" s="20" t="s">
        <v>75</v>
      </c>
      <c r="N29" s="154" t="s">
        <v>76</v>
      </c>
    </row>
    <row r="30" spans="1:14" ht="105">
      <c r="A30" s="107"/>
      <c r="B30" s="108"/>
      <c r="C30" s="419"/>
      <c r="D30" s="151"/>
      <c r="E30" s="638" t="s">
        <v>1049</v>
      </c>
      <c r="F30" s="333" t="s">
        <v>20134</v>
      </c>
      <c r="G30" s="304" t="s">
        <v>20135</v>
      </c>
      <c r="H30" s="250"/>
      <c r="I30" s="250"/>
      <c r="J30" s="607" t="s">
        <v>20098</v>
      </c>
      <c r="K30" s="333" t="s">
        <v>20136</v>
      </c>
      <c r="L30" s="362" t="s">
        <v>20137</v>
      </c>
      <c r="M30" s="153" t="s">
        <v>75</v>
      </c>
      <c r="N30" s="603" t="s">
        <v>950</v>
      </c>
    </row>
    <row r="31" spans="1:14">
      <c r="A31" s="107"/>
      <c r="B31" s="108"/>
      <c r="C31" s="419"/>
      <c r="D31" s="151"/>
      <c r="E31" s="639"/>
      <c r="F31" s="315"/>
      <c r="G31" s="313"/>
      <c r="H31" s="250"/>
      <c r="I31" s="250"/>
      <c r="J31" s="607" t="s">
        <v>20098</v>
      </c>
      <c r="K31" s="333" t="s">
        <v>20138</v>
      </c>
      <c r="L31" s="154" t="s">
        <v>822</v>
      </c>
      <c r="M31" s="153" t="s">
        <v>75</v>
      </c>
      <c r="N31" s="154" t="s">
        <v>950</v>
      </c>
    </row>
    <row r="32" spans="1:14">
      <c r="A32" s="313"/>
      <c r="B32" s="150"/>
      <c r="C32" s="675"/>
      <c r="D32" s="315"/>
      <c r="E32" s="639"/>
      <c r="F32" s="315"/>
      <c r="G32" s="313"/>
      <c r="H32" s="152"/>
      <c r="I32" s="152"/>
      <c r="J32" s="725" t="s">
        <v>20098</v>
      </c>
      <c r="K32" s="333" t="s">
        <v>20139</v>
      </c>
      <c r="L32" s="609" t="s">
        <v>123</v>
      </c>
      <c r="M32" s="304" t="s">
        <v>75</v>
      </c>
      <c r="N32" s="201" t="s">
        <v>950</v>
      </c>
    </row>
    <row r="33" spans="1:14">
      <c r="A33" s="313"/>
      <c r="B33" s="150"/>
      <c r="C33" s="675"/>
      <c r="D33" s="315"/>
      <c r="E33" s="639"/>
      <c r="F33" s="315"/>
      <c r="G33" s="313"/>
      <c r="H33" s="152"/>
      <c r="I33" s="152"/>
      <c r="J33" s="325" t="s">
        <v>20098</v>
      </c>
      <c r="K33" s="315" t="s">
        <v>20140</v>
      </c>
      <c r="L33" s="362"/>
      <c r="M33" s="313"/>
      <c r="N33" s="250"/>
    </row>
    <row r="34" spans="1:14">
      <c r="A34" s="313"/>
      <c r="B34" s="150"/>
      <c r="C34" s="675"/>
      <c r="D34" s="315"/>
      <c r="E34" s="869"/>
      <c r="F34" s="421"/>
      <c r="G34" s="325"/>
      <c r="H34" s="152"/>
      <c r="I34" s="152"/>
      <c r="J34" s="194" t="s">
        <v>20098</v>
      </c>
      <c r="K34" s="851" t="s">
        <v>20141</v>
      </c>
      <c r="L34" s="599" t="s">
        <v>902</v>
      </c>
      <c r="M34" s="194" t="s">
        <v>855</v>
      </c>
      <c r="N34" s="154" t="s">
        <v>950</v>
      </c>
    </row>
    <row r="35" spans="1:14">
      <c r="A35" s="313"/>
      <c r="B35" s="150"/>
      <c r="C35" s="675"/>
      <c r="D35" s="315"/>
      <c r="E35" s="640" t="s">
        <v>502</v>
      </c>
      <c r="F35" s="195" t="s">
        <v>20142</v>
      </c>
      <c r="G35" s="851" t="s">
        <v>20143</v>
      </c>
      <c r="H35" s="152"/>
      <c r="I35" s="152"/>
      <c r="J35" s="851" t="s">
        <v>20098</v>
      </c>
      <c r="K35" s="421" t="s">
        <v>20143</v>
      </c>
      <c r="L35" s="624" t="s">
        <v>822</v>
      </c>
      <c r="M35" s="196" t="s">
        <v>75</v>
      </c>
      <c r="N35" s="630" t="s">
        <v>950</v>
      </c>
    </row>
    <row r="36" spans="1:14" ht="21">
      <c r="A36" s="107"/>
      <c r="B36" s="108"/>
      <c r="C36" s="149"/>
      <c r="D36" s="151"/>
      <c r="E36" s="668" t="s">
        <v>746</v>
      </c>
      <c r="F36" s="603" t="s">
        <v>20144</v>
      </c>
      <c r="G36" s="607" t="s">
        <v>8775</v>
      </c>
      <c r="H36" s="250"/>
      <c r="I36" s="250"/>
      <c r="J36" s="607" t="s">
        <v>20098</v>
      </c>
      <c r="K36" s="598" t="s">
        <v>8775</v>
      </c>
      <c r="L36" s="154" t="s">
        <v>854</v>
      </c>
      <c r="M36" s="20" t="s">
        <v>75</v>
      </c>
      <c r="N36" s="201" t="s">
        <v>76</v>
      </c>
    </row>
    <row r="37" spans="1:14">
      <c r="A37" s="107"/>
      <c r="B37" s="108"/>
      <c r="C37" s="149"/>
      <c r="D37" s="319"/>
      <c r="E37" s="360" t="s">
        <v>1001</v>
      </c>
      <c r="F37" s="146" t="s">
        <v>20145</v>
      </c>
      <c r="G37" s="362" t="s">
        <v>20146</v>
      </c>
      <c r="H37" s="250"/>
      <c r="I37" s="250"/>
      <c r="J37" s="607" t="s">
        <v>20098</v>
      </c>
      <c r="K37" s="598" t="s">
        <v>20147</v>
      </c>
      <c r="L37" s="154" t="s">
        <v>902</v>
      </c>
      <c r="M37" s="20" t="s">
        <v>75</v>
      </c>
      <c r="N37" s="154" t="s">
        <v>950</v>
      </c>
    </row>
    <row r="38" spans="1:14">
      <c r="A38" s="107"/>
      <c r="B38" s="108"/>
      <c r="C38" s="149"/>
      <c r="D38" s="319"/>
      <c r="E38" s="608"/>
      <c r="F38" s="630"/>
      <c r="G38" s="362"/>
      <c r="H38" s="250"/>
      <c r="I38" s="250"/>
      <c r="J38" s="607" t="s">
        <v>20098</v>
      </c>
      <c r="K38" s="630" t="s">
        <v>20148</v>
      </c>
      <c r="L38" s="624" t="s">
        <v>822</v>
      </c>
      <c r="M38" s="105" t="s">
        <v>75</v>
      </c>
      <c r="N38" s="154" t="s">
        <v>950</v>
      </c>
    </row>
    <row r="39" spans="1:14">
      <c r="A39" s="107"/>
      <c r="B39" s="108"/>
      <c r="C39" s="149"/>
      <c r="D39" s="151"/>
      <c r="E39" s="668" t="s">
        <v>20149</v>
      </c>
      <c r="F39" s="362" t="s">
        <v>20150</v>
      </c>
      <c r="G39" s="595" t="s">
        <v>20151</v>
      </c>
      <c r="H39" s="250"/>
      <c r="I39" s="250"/>
      <c r="J39" s="607" t="s">
        <v>20098</v>
      </c>
      <c r="K39" s="630" t="s">
        <v>20152</v>
      </c>
      <c r="L39" s="630" t="s">
        <v>902</v>
      </c>
      <c r="M39" s="20" t="s">
        <v>75</v>
      </c>
      <c r="N39" s="602" t="s">
        <v>950</v>
      </c>
    </row>
    <row r="40" spans="1:14">
      <c r="A40" s="107"/>
      <c r="B40" s="108"/>
      <c r="C40" s="149"/>
      <c r="D40" s="151"/>
      <c r="E40" s="664"/>
      <c r="F40" s="624"/>
      <c r="G40" s="622"/>
      <c r="H40" s="250"/>
      <c r="I40" s="250"/>
      <c r="J40" s="607" t="s">
        <v>20098</v>
      </c>
      <c r="K40" s="630" t="s">
        <v>20153</v>
      </c>
      <c r="L40" s="630" t="s">
        <v>822</v>
      </c>
      <c r="M40" s="20" t="s">
        <v>75</v>
      </c>
      <c r="N40" s="602" t="s">
        <v>950</v>
      </c>
    </row>
    <row r="41" spans="1:14" ht="42">
      <c r="A41" s="107"/>
      <c r="B41" s="108"/>
      <c r="C41" s="149"/>
      <c r="D41" s="151"/>
      <c r="E41" s="641" t="s">
        <v>20154</v>
      </c>
      <c r="F41" s="596" t="s">
        <v>20155</v>
      </c>
      <c r="G41" s="599" t="s">
        <v>20156</v>
      </c>
      <c r="H41" s="740"/>
      <c r="I41" s="741"/>
      <c r="J41" s="734" t="s">
        <v>20098</v>
      </c>
      <c r="K41" s="706" t="s">
        <v>20157</v>
      </c>
      <c r="L41" s="154" t="s">
        <v>20158</v>
      </c>
      <c r="M41" s="20" t="s">
        <v>75</v>
      </c>
      <c r="N41" s="602" t="s">
        <v>950</v>
      </c>
    </row>
    <row r="42" spans="1:14" ht="31.5">
      <c r="A42" s="107"/>
      <c r="B42" s="108"/>
      <c r="C42" s="149"/>
      <c r="D42" s="151"/>
      <c r="E42" s="663" t="s">
        <v>20159</v>
      </c>
      <c r="F42" s="706" t="s">
        <v>20160</v>
      </c>
      <c r="G42" s="599" t="s">
        <v>20161</v>
      </c>
      <c r="H42" s="740"/>
      <c r="I42" s="741"/>
      <c r="J42" s="736" t="s">
        <v>20098</v>
      </c>
      <c r="K42" s="706" t="s">
        <v>20162</v>
      </c>
      <c r="L42" s="154" t="s">
        <v>822</v>
      </c>
      <c r="M42" s="20" t="s">
        <v>75</v>
      </c>
      <c r="N42" s="602" t="s">
        <v>950</v>
      </c>
    </row>
    <row r="43" spans="1:14">
      <c r="A43" s="107"/>
      <c r="B43" s="108"/>
      <c r="C43" s="419"/>
      <c r="D43" s="151"/>
      <c r="E43" s="641" t="s">
        <v>20163</v>
      </c>
      <c r="F43" s="146" t="s">
        <v>20164</v>
      </c>
      <c r="G43" s="609" t="s">
        <v>20165</v>
      </c>
      <c r="H43" s="740"/>
      <c r="I43" s="741"/>
      <c r="J43" s="643" t="s">
        <v>20098</v>
      </c>
      <c r="K43" s="146" t="s">
        <v>20166</v>
      </c>
      <c r="L43" s="201" t="s">
        <v>822</v>
      </c>
      <c r="M43" s="20" t="s">
        <v>75</v>
      </c>
      <c r="N43" s="154" t="s">
        <v>950</v>
      </c>
    </row>
    <row r="44" spans="1:14">
      <c r="A44" s="107"/>
      <c r="B44" s="108"/>
      <c r="C44" s="613"/>
      <c r="D44" s="151"/>
      <c r="E44" s="641" t="s">
        <v>20167</v>
      </c>
      <c r="F44" s="146" t="s">
        <v>20168</v>
      </c>
      <c r="G44" s="609" t="s">
        <v>20169</v>
      </c>
      <c r="H44" s="740"/>
      <c r="I44" s="1217"/>
      <c r="J44" s="736" t="s">
        <v>20098</v>
      </c>
      <c r="K44" s="598" t="s">
        <v>20170</v>
      </c>
      <c r="L44" s="598" t="s">
        <v>81</v>
      </c>
      <c r="M44" s="37" t="s">
        <v>75</v>
      </c>
      <c r="N44" s="154" t="s">
        <v>33</v>
      </c>
    </row>
    <row r="45" spans="1:14">
      <c r="A45" s="107"/>
      <c r="B45" s="108"/>
      <c r="C45" s="613"/>
      <c r="D45" s="151"/>
      <c r="E45" s="360" t="s">
        <v>532</v>
      </c>
      <c r="F45" s="146" t="s">
        <v>164</v>
      </c>
      <c r="G45" s="1897" t="s">
        <v>20171</v>
      </c>
      <c r="H45" s="738"/>
      <c r="I45" s="603"/>
      <c r="J45" s="736" t="s">
        <v>20098</v>
      </c>
      <c r="K45" s="630" t="s">
        <v>20172</v>
      </c>
      <c r="L45" s="630" t="s">
        <v>822</v>
      </c>
      <c r="M45" s="37" t="s">
        <v>75</v>
      </c>
      <c r="N45" s="154" t="s">
        <v>950</v>
      </c>
    </row>
    <row r="46" spans="1:14">
      <c r="A46" s="107"/>
      <c r="B46" s="108"/>
      <c r="C46" s="613"/>
      <c r="D46" s="151"/>
      <c r="E46" s="601"/>
      <c r="F46" s="603"/>
      <c r="G46" s="1896"/>
      <c r="H46" s="740"/>
      <c r="I46" s="1217"/>
      <c r="J46" s="736" t="s">
        <v>20098</v>
      </c>
      <c r="K46" s="630" t="s">
        <v>20173</v>
      </c>
      <c r="L46" s="630" t="s">
        <v>1564</v>
      </c>
      <c r="M46" s="37" t="s">
        <v>75</v>
      </c>
      <c r="N46" s="154" t="s">
        <v>950</v>
      </c>
    </row>
    <row r="47" spans="1:14">
      <c r="A47" s="107"/>
      <c r="B47" s="108"/>
      <c r="C47" s="613"/>
      <c r="D47" s="151"/>
      <c r="E47" s="601"/>
      <c r="F47" s="603"/>
      <c r="G47" s="1896"/>
      <c r="H47" s="740"/>
      <c r="I47" s="1217"/>
      <c r="J47" s="736" t="s">
        <v>20098</v>
      </c>
      <c r="K47" s="630" t="s">
        <v>20174</v>
      </c>
      <c r="L47" s="630" t="s">
        <v>1537</v>
      </c>
      <c r="M47" s="37" t="s">
        <v>75</v>
      </c>
      <c r="N47" s="154" t="s">
        <v>950</v>
      </c>
    </row>
    <row r="48" spans="1:14" ht="21">
      <c r="A48" s="107"/>
      <c r="B48" s="108"/>
      <c r="C48" s="613"/>
      <c r="D48" s="151"/>
      <c r="E48" s="601"/>
      <c r="F48" s="603"/>
      <c r="G48" s="1896"/>
      <c r="H48" s="740"/>
      <c r="I48" s="1217"/>
      <c r="J48" s="736" t="s">
        <v>20098</v>
      </c>
      <c r="K48" s="630" t="s">
        <v>20175</v>
      </c>
      <c r="L48" s="630" t="s">
        <v>902</v>
      </c>
      <c r="M48" s="37" t="s">
        <v>75</v>
      </c>
      <c r="N48" s="154" t="s">
        <v>950</v>
      </c>
    </row>
    <row r="49" spans="1:14" ht="409.5" customHeight="1">
      <c r="A49" s="107"/>
      <c r="B49" s="108"/>
      <c r="C49" s="611"/>
      <c r="D49" s="193"/>
      <c r="E49" s="608"/>
      <c r="F49" s="630"/>
      <c r="G49" s="1929"/>
      <c r="H49" s="740"/>
      <c r="I49" s="1287"/>
      <c r="J49" s="1288" t="s">
        <v>20098</v>
      </c>
      <c r="K49" s="630" t="s">
        <v>20176</v>
      </c>
      <c r="L49" s="630" t="s">
        <v>20110</v>
      </c>
      <c r="M49" s="37" t="s">
        <v>75</v>
      </c>
      <c r="N49" s="154" t="s">
        <v>950</v>
      </c>
    </row>
    <row r="50" spans="1:14" ht="42">
      <c r="A50" s="107"/>
      <c r="B50" s="108"/>
      <c r="C50" s="2264" t="s">
        <v>198</v>
      </c>
      <c r="D50" s="1902" t="s">
        <v>199</v>
      </c>
      <c r="E50" s="597" t="s">
        <v>15</v>
      </c>
      <c r="F50" s="598" t="s">
        <v>200</v>
      </c>
      <c r="G50" s="599" t="s">
        <v>201</v>
      </c>
      <c r="H50" s="250"/>
      <c r="I50" s="146" t="s">
        <v>20177</v>
      </c>
      <c r="J50" s="607" t="s">
        <v>20098</v>
      </c>
      <c r="K50" s="598" t="s">
        <v>20178</v>
      </c>
      <c r="L50" s="154" t="s">
        <v>203</v>
      </c>
      <c r="M50" s="20" t="s">
        <v>75</v>
      </c>
      <c r="N50" s="154" t="s">
        <v>33</v>
      </c>
    </row>
    <row r="51" spans="1:14" ht="21">
      <c r="A51" s="107"/>
      <c r="B51" s="108"/>
      <c r="C51" s="1938"/>
      <c r="D51" s="1903"/>
      <c r="E51" s="604" t="s">
        <v>34</v>
      </c>
      <c r="F51" s="113" t="s">
        <v>204</v>
      </c>
      <c r="G51" s="119" t="s">
        <v>205</v>
      </c>
      <c r="H51" s="114"/>
      <c r="I51" s="516"/>
      <c r="J51" s="396" t="s">
        <v>20098</v>
      </c>
      <c r="K51" s="517" t="s">
        <v>20179</v>
      </c>
      <c r="L51" s="104" t="s">
        <v>207</v>
      </c>
      <c r="M51" s="28"/>
      <c r="N51" s="104" t="s">
        <v>33</v>
      </c>
    </row>
    <row r="52" spans="1:14">
      <c r="A52" s="107"/>
      <c r="B52" s="108"/>
      <c r="C52" s="1938"/>
      <c r="D52" s="1903"/>
      <c r="E52" s="818"/>
      <c r="F52" s="125"/>
      <c r="G52" s="119" t="s">
        <v>2877</v>
      </c>
      <c r="H52" s="114"/>
      <c r="I52" s="516"/>
      <c r="J52" s="396" t="s">
        <v>20098</v>
      </c>
      <c r="K52" s="517" t="s">
        <v>20180</v>
      </c>
      <c r="L52" s="104" t="s">
        <v>255</v>
      </c>
      <c r="M52" s="28"/>
      <c r="N52" s="104" t="s">
        <v>33</v>
      </c>
    </row>
    <row r="53" spans="1:14" ht="52.5">
      <c r="A53" s="107"/>
      <c r="B53" s="108"/>
      <c r="C53" s="1938"/>
      <c r="D53" s="1903"/>
      <c r="E53" s="606" t="s">
        <v>39</v>
      </c>
      <c r="F53" s="607" t="s">
        <v>208</v>
      </c>
      <c r="G53" s="599" t="s">
        <v>209</v>
      </c>
      <c r="H53" s="250"/>
      <c r="I53" s="603"/>
      <c r="J53" s="607" t="s">
        <v>20098</v>
      </c>
      <c r="K53" s="598" t="s">
        <v>20181</v>
      </c>
      <c r="L53" s="154" t="s">
        <v>211</v>
      </c>
      <c r="M53" s="28"/>
      <c r="N53" s="154" t="s">
        <v>33</v>
      </c>
    </row>
    <row r="54" spans="1:14">
      <c r="A54" s="107"/>
      <c r="B54" s="108"/>
      <c r="C54" s="1938"/>
      <c r="D54" s="1903"/>
      <c r="E54" s="601" t="s">
        <v>44</v>
      </c>
      <c r="F54" s="1923" t="s">
        <v>212</v>
      </c>
      <c r="G54" s="599" t="s">
        <v>213</v>
      </c>
      <c r="H54" s="250"/>
      <c r="I54" s="603"/>
      <c r="J54" s="607" t="s">
        <v>20098</v>
      </c>
      <c r="K54" s="598" t="s">
        <v>20182</v>
      </c>
      <c r="L54" s="154" t="s">
        <v>203</v>
      </c>
      <c r="M54" s="28"/>
      <c r="N54" s="154" t="s">
        <v>33</v>
      </c>
    </row>
    <row r="55" spans="1:14" ht="31.5">
      <c r="A55" s="107"/>
      <c r="B55" s="108"/>
      <c r="C55" s="1938"/>
      <c r="D55" s="1903"/>
      <c r="E55" s="608"/>
      <c r="F55" s="1923"/>
      <c r="G55" s="599" t="s">
        <v>2879</v>
      </c>
      <c r="H55" s="250"/>
      <c r="I55" s="603"/>
      <c r="J55" s="607" t="s">
        <v>20098</v>
      </c>
      <c r="K55" s="598" t="s">
        <v>20183</v>
      </c>
      <c r="L55" s="154" t="s">
        <v>2880</v>
      </c>
      <c r="M55" s="37" t="s">
        <v>724</v>
      </c>
      <c r="N55" s="154" t="s">
        <v>2881</v>
      </c>
    </row>
    <row r="56" spans="1:14">
      <c r="A56" s="107"/>
      <c r="B56" s="108"/>
      <c r="C56" s="1938"/>
      <c r="D56" s="1903"/>
      <c r="E56" s="606" t="s">
        <v>334</v>
      </c>
      <c r="F56" s="609" t="s">
        <v>3411</v>
      </c>
      <c r="G56" s="599" t="s">
        <v>3412</v>
      </c>
      <c r="H56" s="250"/>
      <c r="I56" s="603"/>
      <c r="J56" s="607" t="s">
        <v>20098</v>
      </c>
      <c r="K56" s="598" t="s">
        <v>20184</v>
      </c>
      <c r="L56" s="154" t="s">
        <v>2116</v>
      </c>
      <c r="M56" s="28" t="s">
        <v>75</v>
      </c>
      <c r="N56" s="154" t="s">
        <v>33</v>
      </c>
    </row>
    <row r="57" spans="1:14" ht="21">
      <c r="A57" s="107"/>
      <c r="B57" s="108"/>
      <c r="C57" s="1938"/>
      <c r="D57" s="1903"/>
      <c r="E57" s="601" t="s">
        <v>215</v>
      </c>
      <c r="F57" s="146" t="s">
        <v>216</v>
      </c>
      <c r="G57" s="607" t="s">
        <v>20185</v>
      </c>
      <c r="H57" s="250"/>
      <c r="I57" s="603"/>
      <c r="J57" s="607" t="s">
        <v>20098</v>
      </c>
      <c r="K57" s="598" t="s">
        <v>20186</v>
      </c>
      <c r="L57" s="105" t="s">
        <v>123</v>
      </c>
      <c r="M57" s="28"/>
      <c r="N57" s="154" t="s">
        <v>33</v>
      </c>
    </row>
    <row r="58" spans="1:14">
      <c r="A58" s="107"/>
      <c r="B58" s="108"/>
      <c r="C58" s="639"/>
      <c r="D58" s="610"/>
      <c r="E58" s="597" t="s">
        <v>492</v>
      </c>
      <c r="F58" s="146" t="s">
        <v>3418</v>
      </c>
      <c r="G58" s="609" t="s">
        <v>20187</v>
      </c>
      <c r="H58" s="250"/>
      <c r="I58" s="603"/>
      <c r="J58" s="607" t="s">
        <v>20098</v>
      </c>
      <c r="K58" s="598" t="s">
        <v>20188</v>
      </c>
      <c r="L58" s="851" t="s">
        <v>116</v>
      </c>
      <c r="M58" s="37" t="s">
        <v>75</v>
      </c>
      <c r="N58" s="598" t="s">
        <v>76</v>
      </c>
    </row>
    <row r="59" spans="1:14">
      <c r="A59" s="107"/>
      <c r="B59" s="108"/>
      <c r="C59" s="639"/>
      <c r="D59" s="151"/>
      <c r="E59" s="641" t="s">
        <v>219</v>
      </c>
      <c r="F59" s="333" t="s">
        <v>20189</v>
      </c>
      <c r="G59" s="1936" t="s">
        <v>20190</v>
      </c>
      <c r="H59" s="250"/>
      <c r="I59" s="603"/>
      <c r="J59" s="607" t="s">
        <v>20098</v>
      </c>
      <c r="K59" s="598" t="s">
        <v>20191</v>
      </c>
      <c r="L59" s="851" t="s">
        <v>902</v>
      </c>
      <c r="M59" s="37" t="s">
        <v>75</v>
      </c>
      <c r="N59" s="598" t="s">
        <v>950</v>
      </c>
    </row>
    <row r="60" spans="1:14" ht="21">
      <c r="A60" s="107"/>
      <c r="B60" s="108"/>
      <c r="C60" s="639"/>
      <c r="D60" s="151"/>
      <c r="E60" s="668"/>
      <c r="F60" s="315"/>
      <c r="G60" s="1937"/>
      <c r="H60" s="250"/>
      <c r="I60" s="603"/>
      <c r="J60" s="607" t="s">
        <v>20098</v>
      </c>
      <c r="K60" s="598" t="s">
        <v>20192</v>
      </c>
      <c r="L60" s="851" t="s">
        <v>822</v>
      </c>
      <c r="M60" s="37" t="s">
        <v>75</v>
      </c>
      <c r="N60" s="598" t="s">
        <v>950</v>
      </c>
    </row>
    <row r="61" spans="1:14" ht="42">
      <c r="A61" s="107"/>
      <c r="B61" s="108"/>
      <c r="C61" s="639"/>
      <c r="D61" s="151"/>
      <c r="E61" s="668"/>
      <c r="F61" s="315"/>
      <c r="G61" s="1937"/>
      <c r="H61" s="250"/>
      <c r="I61" s="603"/>
      <c r="J61" s="607" t="s">
        <v>20193</v>
      </c>
      <c r="K61" s="598" t="s">
        <v>20194</v>
      </c>
      <c r="L61" s="851" t="s">
        <v>582</v>
      </c>
      <c r="M61" s="37" t="s">
        <v>75</v>
      </c>
      <c r="N61" s="598" t="s">
        <v>950</v>
      </c>
    </row>
    <row r="62" spans="1:14" ht="31.5">
      <c r="A62" s="107"/>
      <c r="B62" s="108"/>
      <c r="C62" s="639"/>
      <c r="D62" s="151"/>
      <c r="E62" s="668"/>
      <c r="F62" s="315"/>
      <c r="G62" s="1937"/>
      <c r="H62" s="250"/>
      <c r="I62" s="603"/>
      <c r="J62" s="607" t="s">
        <v>20098</v>
      </c>
      <c r="K62" s="598" t="s">
        <v>20195</v>
      </c>
      <c r="L62" s="851" t="s">
        <v>123</v>
      </c>
      <c r="M62" s="37" t="s">
        <v>75</v>
      </c>
      <c r="N62" s="598" t="s">
        <v>950</v>
      </c>
    </row>
    <row r="63" spans="1:14" ht="21">
      <c r="A63" s="107"/>
      <c r="B63" s="108"/>
      <c r="C63" s="639"/>
      <c r="D63" s="319"/>
      <c r="E63" s="360" t="s">
        <v>502</v>
      </c>
      <c r="F63" s="725" t="s">
        <v>20196</v>
      </c>
      <c r="G63" s="304" t="s">
        <v>20197</v>
      </c>
      <c r="H63" s="250"/>
      <c r="I63" s="603"/>
      <c r="J63" s="607" t="s">
        <v>20100</v>
      </c>
      <c r="K63" s="598" t="s">
        <v>20198</v>
      </c>
      <c r="L63" s="851" t="s">
        <v>902</v>
      </c>
      <c r="M63" s="37" t="s">
        <v>75</v>
      </c>
      <c r="N63" s="598" t="s">
        <v>950</v>
      </c>
    </row>
    <row r="64" spans="1:14">
      <c r="A64" s="107"/>
      <c r="B64" s="108"/>
      <c r="C64" s="869"/>
      <c r="D64" s="193"/>
      <c r="E64" s="597" t="s">
        <v>996</v>
      </c>
      <c r="F64" s="195" t="s">
        <v>20199</v>
      </c>
      <c r="G64" s="194" t="s">
        <v>20200</v>
      </c>
      <c r="H64" s="250"/>
      <c r="I64" s="603"/>
      <c r="J64" s="607" t="s">
        <v>20098</v>
      </c>
      <c r="K64" s="598" t="s">
        <v>20201</v>
      </c>
      <c r="L64" s="851" t="s">
        <v>854</v>
      </c>
      <c r="M64" s="37" t="s">
        <v>855</v>
      </c>
      <c r="N64" s="598" t="s">
        <v>950</v>
      </c>
    </row>
    <row r="65" spans="1:14" ht="21">
      <c r="A65" s="107"/>
      <c r="B65" s="108"/>
      <c r="C65" s="2264" t="s">
        <v>1963</v>
      </c>
      <c r="D65" s="1918" t="s">
        <v>1964</v>
      </c>
      <c r="E65" s="597" t="s">
        <v>15</v>
      </c>
      <c r="F65" s="598" t="s">
        <v>263</v>
      </c>
      <c r="G65" s="599" t="s">
        <v>2895</v>
      </c>
      <c r="H65" s="250"/>
      <c r="I65" s="146" t="s">
        <v>20202</v>
      </c>
      <c r="J65" s="607" t="s">
        <v>20098</v>
      </c>
      <c r="K65" s="598" t="s">
        <v>20203</v>
      </c>
      <c r="L65" s="154" t="s">
        <v>207</v>
      </c>
      <c r="M65" s="20" t="s">
        <v>75</v>
      </c>
      <c r="N65" s="154" t="s">
        <v>33</v>
      </c>
    </row>
    <row r="66" spans="1:14">
      <c r="A66" s="107"/>
      <c r="B66" s="108"/>
      <c r="C66" s="1938"/>
      <c r="D66" s="1919"/>
      <c r="E66" s="597" t="s">
        <v>34</v>
      </c>
      <c r="F66" s="598" t="s">
        <v>1968</v>
      </c>
      <c r="G66" s="599" t="s">
        <v>2898</v>
      </c>
      <c r="H66" s="250"/>
      <c r="I66" s="603"/>
      <c r="J66" s="607" t="s">
        <v>20098</v>
      </c>
      <c r="K66" s="598" t="s">
        <v>20204</v>
      </c>
      <c r="L66" s="154" t="s">
        <v>255</v>
      </c>
      <c r="M66" s="250"/>
      <c r="N66" s="154" t="s">
        <v>33</v>
      </c>
    </row>
    <row r="67" spans="1:14">
      <c r="A67" s="107"/>
      <c r="B67" s="108"/>
      <c r="C67" s="1938"/>
      <c r="D67" s="1919"/>
      <c r="E67" s="606" t="s">
        <v>39</v>
      </c>
      <c r="F67" s="607" t="s">
        <v>3441</v>
      </c>
      <c r="G67" s="599" t="s">
        <v>3442</v>
      </c>
      <c r="H67" s="250"/>
      <c r="I67" s="603"/>
      <c r="J67" s="607" t="s">
        <v>20098</v>
      </c>
      <c r="K67" s="598" t="s">
        <v>20205</v>
      </c>
      <c r="L67" s="154" t="s">
        <v>255</v>
      </c>
      <c r="M67" s="602"/>
      <c r="N67" s="154" t="s">
        <v>33</v>
      </c>
    </row>
    <row r="68" spans="1:14" ht="21">
      <c r="A68" s="107"/>
      <c r="B68" s="108"/>
      <c r="C68" s="639"/>
      <c r="D68" s="319"/>
      <c r="E68" s="606" t="s">
        <v>562</v>
      </c>
      <c r="F68" s="195" t="s">
        <v>3444</v>
      </c>
      <c r="G68" s="607" t="s">
        <v>3445</v>
      </c>
      <c r="H68" s="250"/>
      <c r="I68" s="603"/>
      <c r="J68" s="599" t="s">
        <v>20098</v>
      </c>
      <c r="K68" s="607" t="s">
        <v>20206</v>
      </c>
      <c r="L68" s="599" t="s">
        <v>116</v>
      </c>
      <c r="M68" s="154" t="s">
        <v>3447</v>
      </c>
      <c r="N68" s="598" t="s">
        <v>3448</v>
      </c>
    </row>
    <row r="69" spans="1:14">
      <c r="A69" s="313"/>
      <c r="B69" s="150"/>
      <c r="C69" s="627"/>
      <c r="D69" s="193"/>
      <c r="E69" s="617" t="s">
        <v>334</v>
      </c>
      <c r="F69" s="333" t="s">
        <v>20207</v>
      </c>
      <c r="G69" s="609" t="s">
        <v>20208</v>
      </c>
      <c r="H69" s="250"/>
      <c r="I69" s="630"/>
      <c r="J69" s="607" t="s">
        <v>20098</v>
      </c>
      <c r="K69" s="146" t="s">
        <v>20208</v>
      </c>
      <c r="L69" s="609" t="s">
        <v>66</v>
      </c>
      <c r="M69" s="201" t="s">
        <v>855</v>
      </c>
      <c r="N69" s="146" t="s">
        <v>950</v>
      </c>
    </row>
    <row r="70" spans="1:14" ht="21">
      <c r="A70" s="313"/>
      <c r="B70" s="150"/>
      <c r="C70" s="1289" t="s">
        <v>1510</v>
      </c>
      <c r="D70" s="282" t="s">
        <v>20209</v>
      </c>
      <c r="E70" s="638" t="s">
        <v>15</v>
      </c>
      <c r="F70" s="725" t="s">
        <v>20210</v>
      </c>
      <c r="G70" s="595" t="s">
        <v>20211</v>
      </c>
      <c r="H70" s="250"/>
      <c r="I70" s="146" t="s">
        <v>20212</v>
      </c>
      <c r="J70" s="607" t="s">
        <v>20098</v>
      </c>
      <c r="K70" s="598" t="s">
        <v>20213</v>
      </c>
      <c r="L70" s="154" t="s">
        <v>66</v>
      </c>
      <c r="M70" s="154" t="s">
        <v>855</v>
      </c>
      <c r="N70" s="154" t="s">
        <v>950</v>
      </c>
    </row>
    <row r="71" spans="1:14">
      <c r="A71" s="313"/>
      <c r="B71" s="150"/>
      <c r="C71" s="1290"/>
      <c r="D71" s="151"/>
      <c r="E71" s="639"/>
      <c r="F71" s="318"/>
      <c r="G71" s="107"/>
      <c r="H71" s="250"/>
      <c r="I71" s="603"/>
      <c r="J71" s="607" t="s">
        <v>20098</v>
      </c>
      <c r="K71" s="630" t="s">
        <v>20214</v>
      </c>
      <c r="L71" s="630" t="s">
        <v>74</v>
      </c>
      <c r="M71" s="154" t="s">
        <v>855</v>
      </c>
      <c r="N71" s="602" t="s">
        <v>950</v>
      </c>
    </row>
    <row r="72" spans="1:14">
      <c r="A72" s="313"/>
      <c r="B72" s="150"/>
      <c r="C72" s="1290"/>
      <c r="D72" s="151"/>
      <c r="E72" s="640" t="s">
        <v>34</v>
      </c>
      <c r="F72" s="195" t="s">
        <v>20215</v>
      </c>
      <c r="G72" s="599" t="s">
        <v>20216</v>
      </c>
      <c r="H72" s="250"/>
      <c r="I72" s="603"/>
      <c r="J72" s="607" t="s">
        <v>20098</v>
      </c>
      <c r="K72" s="630" t="s">
        <v>20217</v>
      </c>
      <c r="L72" s="630" t="s">
        <v>902</v>
      </c>
      <c r="M72" s="154" t="s">
        <v>855</v>
      </c>
      <c r="N72" s="602" t="s">
        <v>950</v>
      </c>
    </row>
    <row r="73" spans="1:14">
      <c r="A73" s="313"/>
      <c r="B73" s="150"/>
      <c r="C73" s="1290"/>
      <c r="D73" s="151"/>
      <c r="E73" s="638" t="s">
        <v>39</v>
      </c>
      <c r="F73" s="333" t="s">
        <v>20218</v>
      </c>
      <c r="G73" s="595" t="s">
        <v>20219</v>
      </c>
      <c r="H73" s="250"/>
      <c r="I73" s="603"/>
      <c r="J73" s="607" t="s">
        <v>20098</v>
      </c>
      <c r="K73" s="630" t="s">
        <v>20220</v>
      </c>
      <c r="L73" s="630" t="s">
        <v>822</v>
      </c>
      <c r="M73" s="154" t="s">
        <v>855</v>
      </c>
      <c r="N73" s="602" t="s">
        <v>950</v>
      </c>
    </row>
    <row r="74" spans="1:14">
      <c r="A74" s="313"/>
      <c r="B74" s="150"/>
      <c r="C74" s="1290"/>
      <c r="D74" s="151"/>
      <c r="E74" s="606" t="s">
        <v>562</v>
      </c>
      <c r="F74" s="195" t="s">
        <v>20221</v>
      </c>
      <c r="G74" s="154" t="s">
        <v>20222</v>
      </c>
      <c r="H74" s="250"/>
      <c r="I74" s="602"/>
      <c r="J74" s="607" t="s">
        <v>20098</v>
      </c>
      <c r="K74" s="630" t="s">
        <v>20222</v>
      </c>
      <c r="L74" s="630" t="s">
        <v>81</v>
      </c>
      <c r="M74" s="154" t="s">
        <v>75</v>
      </c>
      <c r="N74" s="602" t="s">
        <v>76</v>
      </c>
    </row>
    <row r="75" spans="1:14" ht="21">
      <c r="A75" s="325"/>
      <c r="B75" s="343"/>
      <c r="C75" s="1289" t="s">
        <v>2008</v>
      </c>
      <c r="D75" s="282" t="s">
        <v>20223</v>
      </c>
      <c r="E75" s="606" t="s">
        <v>5446</v>
      </c>
      <c r="F75" s="195" t="s">
        <v>20224</v>
      </c>
      <c r="G75" s="607" t="s">
        <v>20225</v>
      </c>
      <c r="H75" s="1252"/>
      <c r="I75" s="247" t="s">
        <v>20226</v>
      </c>
      <c r="J75" s="670" t="s">
        <v>20098</v>
      </c>
      <c r="K75" s="630" t="s">
        <v>20227</v>
      </c>
      <c r="L75" s="630" t="s">
        <v>582</v>
      </c>
      <c r="M75" s="154" t="s">
        <v>855</v>
      </c>
      <c r="N75" s="602" t="s">
        <v>950</v>
      </c>
    </row>
    <row r="76" spans="1:14" ht="21">
      <c r="A76" s="149">
        <v>30</v>
      </c>
      <c r="B76" s="1904" t="s">
        <v>20228</v>
      </c>
      <c r="C76" s="306" t="s">
        <v>2008</v>
      </c>
      <c r="D76" s="282" t="s">
        <v>2009</v>
      </c>
      <c r="E76" s="641" t="s">
        <v>34</v>
      </c>
      <c r="F76" s="609" t="s">
        <v>20229</v>
      </c>
      <c r="G76" s="595" t="s">
        <v>20230</v>
      </c>
      <c r="H76" s="1932" t="s">
        <v>20231</v>
      </c>
      <c r="I76" s="610" t="s">
        <v>16965</v>
      </c>
      <c r="J76" s="670" t="s">
        <v>20098</v>
      </c>
      <c r="K76" s="598" t="s">
        <v>20232</v>
      </c>
      <c r="L76" s="154" t="s">
        <v>81</v>
      </c>
      <c r="M76" s="37" t="s">
        <v>75</v>
      </c>
      <c r="N76" s="154" t="s">
        <v>76</v>
      </c>
    </row>
    <row r="77" spans="1:14" ht="21">
      <c r="A77" s="149"/>
      <c r="B77" s="1909"/>
      <c r="C77" s="419"/>
      <c r="D77" s="151"/>
      <c r="E77" s="664"/>
      <c r="F77" s="624"/>
      <c r="G77" s="622"/>
      <c r="H77" s="1910"/>
      <c r="I77" s="610"/>
      <c r="J77" s="875" t="s">
        <v>20100</v>
      </c>
      <c r="K77" s="598" t="s">
        <v>20233</v>
      </c>
      <c r="L77" s="598" t="s">
        <v>854</v>
      </c>
      <c r="M77" s="37" t="s">
        <v>855</v>
      </c>
      <c r="N77" s="154" t="s">
        <v>950</v>
      </c>
    </row>
    <row r="78" spans="1:14">
      <c r="A78" s="149"/>
      <c r="B78" s="1909"/>
      <c r="C78" s="192"/>
      <c r="D78" s="193"/>
      <c r="E78" s="597" t="s">
        <v>39</v>
      </c>
      <c r="F78" s="598" t="s">
        <v>20234</v>
      </c>
      <c r="G78" s="595" t="s">
        <v>20235</v>
      </c>
      <c r="H78" s="250"/>
      <c r="I78" s="610"/>
      <c r="J78" s="670" t="s">
        <v>20098</v>
      </c>
      <c r="K78" s="598" t="s">
        <v>20236</v>
      </c>
      <c r="L78" s="154" t="s">
        <v>74</v>
      </c>
      <c r="M78" s="37" t="s">
        <v>75</v>
      </c>
      <c r="N78" s="154" t="s">
        <v>76</v>
      </c>
    </row>
    <row r="79" spans="1:14" ht="21">
      <c r="A79" s="149"/>
      <c r="B79" s="150"/>
      <c r="C79" s="107" t="s">
        <v>696</v>
      </c>
      <c r="D79" s="364" t="s">
        <v>299</v>
      </c>
      <c r="E79" s="149" t="s">
        <v>1584</v>
      </c>
      <c r="F79" s="603" t="s">
        <v>300</v>
      </c>
      <c r="G79" s="599" t="s">
        <v>301</v>
      </c>
      <c r="H79" s="250"/>
      <c r="I79" s="146" t="s">
        <v>16967</v>
      </c>
      <c r="J79" s="607" t="s">
        <v>20098</v>
      </c>
      <c r="K79" s="598" t="s">
        <v>20237</v>
      </c>
      <c r="L79" s="616" t="s">
        <v>303</v>
      </c>
      <c r="M79" s="250" t="s">
        <v>75</v>
      </c>
      <c r="N79" s="154" t="s">
        <v>33</v>
      </c>
    </row>
    <row r="80" spans="1:14" ht="21">
      <c r="A80" s="149"/>
      <c r="B80" s="362"/>
      <c r="C80" s="306" t="s">
        <v>315</v>
      </c>
      <c r="D80" s="282" t="s">
        <v>316</v>
      </c>
      <c r="E80" s="640" t="s">
        <v>15</v>
      </c>
      <c r="F80" s="607" t="s">
        <v>317</v>
      </c>
      <c r="G80" s="599" t="s">
        <v>318</v>
      </c>
      <c r="H80" s="107"/>
      <c r="I80" s="201" t="s">
        <v>20238</v>
      </c>
      <c r="J80" s="607" t="s">
        <v>20098</v>
      </c>
      <c r="K80" s="598" t="s">
        <v>20239</v>
      </c>
      <c r="L80" s="154" t="s">
        <v>207</v>
      </c>
      <c r="M80" s="37" t="s">
        <v>75</v>
      </c>
      <c r="N80" s="154" t="s">
        <v>33</v>
      </c>
    </row>
    <row r="81" spans="1:14">
      <c r="A81" s="149"/>
      <c r="B81" s="362"/>
      <c r="C81" s="419"/>
      <c r="D81" s="151"/>
      <c r="E81" s="640" t="s">
        <v>20240</v>
      </c>
      <c r="F81" s="607" t="s">
        <v>20241</v>
      </c>
      <c r="G81" s="599" t="s">
        <v>20242</v>
      </c>
      <c r="H81" s="107"/>
      <c r="I81" s="249"/>
      <c r="J81" s="670" t="s">
        <v>20098</v>
      </c>
      <c r="K81" s="598" t="s">
        <v>20243</v>
      </c>
      <c r="L81" s="598" t="s">
        <v>207</v>
      </c>
      <c r="M81" s="37" t="s">
        <v>75</v>
      </c>
      <c r="N81" s="154" t="s">
        <v>33</v>
      </c>
    </row>
    <row r="82" spans="1:14" ht="31.5">
      <c r="A82" s="617">
        <v>31</v>
      </c>
      <c r="B82" s="669" t="s">
        <v>18</v>
      </c>
      <c r="C82" s="2031" t="s">
        <v>329</v>
      </c>
      <c r="D82" s="1918" t="s">
        <v>330</v>
      </c>
      <c r="E82" s="663" t="s">
        <v>15</v>
      </c>
      <c r="F82" s="195" t="s">
        <v>3572</v>
      </c>
      <c r="G82" s="599" t="s">
        <v>3573</v>
      </c>
      <c r="H82" s="201" t="s">
        <v>16980</v>
      </c>
      <c r="I82" s="1902" t="s">
        <v>20244</v>
      </c>
      <c r="J82" s="670" t="s">
        <v>20098</v>
      </c>
      <c r="K82" s="598" t="s">
        <v>20245</v>
      </c>
      <c r="L82" s="154" t="s">
        <v>3577</v>
      </c>
      <c r="M82" s="20" t="s">
        <v>75</v>
      </c>
      <c r="N82" s="154" t="s">
        <v>33</v>
      </c>
    </row>
    <row r="83" spans="1:14">
      <c r="A83" s="149"/>
      <c r="B83" s="339"/>
      <c r="C83" s="1896"/>
      <c r="D83" s="1919"/>
      <c r="E83" s="1214" t="s">
        <v>215</v>
      </c>
      <c r="F83" s="195" t="s">
        <v>338</v>
      </c>
      <c r="G83" s="194" t="s">
        <v>339</v>
      </c>
      <c r="H83" s="152"/>
      <c r="I83" s="1903"/>
      <c r="J83" s="670" t="s">
        <v>20098</v>
      </c>
      <c r="K83" s="195" t="s">
        <v>20246</v>
      </c>
      <c r="L83" s="154" t="s">
        <v>203</v>
      </c>
      <c r="M83" s="152"/>
      <c r="N83" s="105" t="s">
        <v>341</v>
      </c>
    </row>
    <row r="84" spans="1:14">
      <c r="A84" s="149"/>
      <c r="B84" s="339"/>
      <c r="C84" s="149"/>
      <c r="D84" s="151"/>
      <c r="E84" s="887" t="s">
        <v>219</v>
      </c>
      <c r="F84" s="725" t="s">
        <v>20247</v>
      </c>
      <c r="G84" s="304" t="s">
        <v>20248</v>
      </c>
      <c r="H84" s="152"/>
      <c r="I84" s="635"/>
      <c r="J84" s="1285" t="s">
        <v>20098</v>
      </c>
      <c r="K84" s="195" t="s">
        <v>20249</v>
      </c>
      <c r="L84" s="875" t="s">
        <v>20250</v>
      </c>
      <c r="M84" s="37" t="s">
        <v>75</v>
      </c>
      <c r="N84" s="195" t="s">
        <v>950</v>
      </c>
    </row>
    <row r="85" spans="1:14">
      <c r="A85" s="149"/>
      <c r="B85" s="339"/>
      <c r="C85" s="149"/>
      <c r="D85" s="151"/>
      <c r="E85" s="890"/>
      <c r="F85" s="318"/>
      <c r="G85" s="313"/>
      <c r="H85" s="152"/>
      <c r="I85" s="635"/>
      <c r="J85" s="1285" t="s">
        <v>20098</v>
      </c>
      <c r="K85" s="195" t="s">
        <v>20251</v>
      </c>
      <c r="L85" s="875" t="s">
        <v>116</v>
      </c>
      <c r="M85" s="37" t="s">
        <v>75</v>
      </c>
      <c r="N85" s="195" t="s">
        <v>950</v>
      </c>
    </row>
    <row r="86" spans="1:14" ht="31.5">
      <c r="A86" s="149"/>
      <c r="B86" s="339"/>
      <c r="C86" s="600"/>
      <c r="D86" s="364"/>
      <c r="E86" s="1214" t="s">
        <v>1053</v>
      </c>
      <c r="F86" s="851" t="s">
        <v>20252</v>
      </c>
      <c r="G86" s="194" t="s">
        <v>20253</v>
      </c>
      <c r="H86" s="152"/>
      <c r="I86" s="635"/>
      <c r="J86" s="1285" t="s">
        <v>20098</v>
      </c>
      <c r="K86" s="195" t="s">
        <v>20253</v>
      </c>
      <c r="L86" s="875" t="s">
        <v>20254</v>
      </c>
      <c r="M86" s="37" t="s">
        <v>75</v>
      </c>
      <c r="N86" s="195" t="s">
        <v>950</v>
      </c>
    </row>
    <row r="87" spans="1:14">
      <c r="A87" s="149"/>
      <c r="B87" s="150"/>
      <c r="C87" s="639"/>
      <c r="D87" s="151"/>
      <c r="E87" s="887" t="s">
        <v>996</v>
      </c>
      <c r="F87" s="725" t="s">
        <v>20255</v>
      </c>
      <c r="G87" s="304" t="s">
        <v>20256</v>
      </c>
      <c r="H87" s="152"/>
      <c r="I87" s="635"/>
      <c r="J87" s="1285" t="s">
        <v>20098</v>
      </c>
      <c r="K87" s="195" t="s">
        <v>20257</v>
      </c>
      <c r="L87" s="875" t="s">
        <v>773</v>
      </c>
      <c r="M87" s="37" t="s">
        <v>75</v>
      </c>
      <c r="N87" s="195" t="s">
        <v>950</v>
      </c>
    </row>
    <row r="88" spans="1:14" ht="31.5">
      <c r="A88" s="149"/>
      <c r="B88" s="339"/>
      <c r="C88" s="149"/>
      <c r="D88" s="151"/>
      <c r="E88" s="887" t="s">
        <v>1001</v>
      </c>
      <c r="F88" s="333" t="s">
        <v>20258</v>
      </c>
      <c r="G88" s="725" t="s">
        <v>20259</v>
      </c>
      <c r="H88" s="152"/>
      <c r="I88" s="635"/>
      <c r="J88" s="621" t="s">
        <v>20115</v>
      </c>
      <c r="K88" s="195" t="s">
        <v>20260</v>
      </c>
      <c r="L88" s="875" t="s">
        <v>822</v>
      </c>
      <c r="M88" s="37" t="s">
        <v>75</v>
      </c>
      <c r="N88" s="195" t="s">
        <v>950</v>
      </c>
    </row>
    <row r="89" spans="1:14" ht="21">
      <c r="A89" s="149"/>
      <c r="B89" s="150"/>
      <c r="C89" s="149"/>
      <c r="D89" s="151"/>
      <c r="E89" s="1214" t="s">
        <v>20149</v>
      </c>
      <c r="F89" s="195" t="s">
        <v>20261</v>
      </c>
      <c r="G89" s="304" t="s">
        <v>20262</v>
      </c>
      <c r="H89" s="152"/>
      <c r="I89" s="1291"/>
      <c r="J89" s="599" t="s">
        <v>20100</v>
      </c>
      <c r="K89" s="195" t="s">
        <v>20263</v>
      </c>
      <c r="L89" s="875" t="s">
        <v>822</v>
      </c>
      <c r="M89" s="37" t="s">
        <v>75</v>
      </c>
      <c r="N89" s="195" t="s">
        <v>950</v>
      </c>
    </row>
    <row r="90" spans="1:14" ht="31.5">
      <c r="A90" s="149"/>
      <c r="B90" s="150"/>
      <c r="C90" s="639"/>
      <c r="D90" s="151"/>
      <c r="E90" s="887" t="s">
        <v>20154</v>
      </c>
      <c r="F90" s="725" t="s">
        <v>20264</v>
      </c>
      <c r="G90" s="304" t="s">
        <v>20265</v>
      </c>
      <c r="H90" s="152"/>
      <c r="I90" s="635"/>
      <c r="J90" s="621" t="s">
        <v>20100</v>
      </c>
      <c r="K90" s="195" t="s">
        <v>20266</v>
      </c>
      <c r="L90" s="875" t="s">
        <v>822</v>
      </c>
      <c r="M90" s="37" t="s">
        <v>75</v>
      </c>
      <c r="N90" s="195" t="s">
        <v>950</v>
      </c>
    </row>
    <row r="91" spans="1:14" ht="21">
      <c r="A91" s="149"/>
      <c r="B91" s="150"/>
      <c r="C91" s="639"/>
      <c r="D91" s="151"/>
      <c r="E91" s="1214" t="s">
        <v>20159</v>
      </c>
      <c r="F91" s="195" t="s">
        <v>20267</v>
      </c>
      <c r="G91" s="194" t="s">
        <v>20268</v>
      </c>
      <c r="H91" s="152"/>
      <c r="I91" s="635"/>
      <c r="J91" s="621" t="s">
        <v>20100</v>
      </c>
      <c r="K91" s="195" t="s">
        <v>20269</v>
      </c>
      <c r="L91" s="875" t="s">
        <v>822</v>
      </c>
      <c r="M91" s="37" t="s">
        <v>75</v>
      </c>
      <c r="N91" s="195" t="s">
        <v>950</v>
      </c>
    </row>
    <row r="92" spans="1:14">
      <c r="A92" s="149"/>
      <c r="B92" s="150"/>
      <c r="C92" s="639"/>
      <c r="D92" s="151"/>
      <c r="E92" s="702" t="s">
        <v>20163</v>
      </c>
      <c r="F92" s="623" t="s">
        <v>20270</v>
      </c>
      <c r="G92" s="194" t="s">
        <v>20271</v>
      </c>
      <c r="H92" s="152"/>
      <c r="I92" s="635"/>
      <c r="J92" s="1285" t="s">
        <v>20098</v>
      </c>
      <c r="K92" s="195" t="s">
        <v>20271</v>
      </c>
      <c r="L92" s="875" t="s">
        <v>902</v>
      </c>
      <c r="M92" s="37" t="s">
        <v>75</v>
      </c>
      <c r="N92" s="195" t="s">
        <v>950</v>
      </c>
    </row>
    <row r="93" spans="1:14">
      <c r="A93" s="149"/>
      <c r="B93" s="150"/>
      <c r="C93" s="639"/>
      <c r="D93" s="151"/>
      <c r="E93" s="702" t="s">
        <v>20167</v>
      </c>
      <c r="F93" s="623" t="s">
        <v>20272</v>
      </c>
      <c r="G93" s="194" t="s">
        <v>20273</v>
      </c>
      <c r="H93" s="152"/>
      <c r="I93" s="635"/>
      <c r="J93" s="1285" t="s">
        <v>20098</v>
      </c>
      <c r="K93" s="195" t="s">
        <v>20274</v>
      </c>
      <c r="L93" s="875" t="s">
        <v>822</v>
      </c>
      <c r="M93" s="37" t="s">
        <v>75</v>
      </c>
      <c r="N93" s="195" t="s">
        <v>950</v>
      </c>
    </row>
    <row r="94" spans="1:14">
      <c r="A94" s="149"/>
      <c r="B94" s="150"/>
      <c r="C94" s="639"/>
      <c r="D94" s="151"/>
      <c r="E94" s="890" t="s">
        <v>532</v>
      </c>
      <c r="F94" s="318" t="s">
        <v>20275</v>
      </c>
      <c r="G94" s="1932" t="s">
        <v>20276</v>
      </c>
      <c r="H94" s="152"/>
      <c r="I94" s="635"/>
      <c r="J94" s="1224" t="s">
        <v>20098</v>
      </c>
      <c r="K94" s="333" t="s">
        <v>20277</v>
      </c>
      <c r="L94" s="726" t="s">
        <v>116</v>
      </c>
      <c r="M94" s="20" t="s">
        <v>75</v>
      </c>
      <c r="N94" s="333" t="s">
        <v>76</v>
      </c>
    </row>
    <row r="95" spans="1:14">
      <c r="A95" s="149"/>
      <c r="B95" s="150"/>
      <c r="C95" s="639"/>
      <c r="D95" s="151"/>
      <c r="E95" s="634"/>
      <c r="F95" s="315"/>
      <c r="G95" s="1910"/>
      <c r="H95" s="152"/>
      <c r="I95" s="635"/>
      <c r="J95" s="929" t="s">
        <v>20098</v>
      </c>
      <c r="K95" s="315" t="s">
        <v>20278</v>
      </c>
      <c r="L95" s="249"/>
      <c r="M95" s="28"/>
      <c r="N95" s="315"/>
    </row>
    <row r="96" spans="1:14" ht="21">
      <c r="A96" s="149"/>
      <c r="B96" s="150"/>
      <c r="C96" s="639"/>
      <c r="D96" s="151"/>
      <c r="E96" s="702"/>
      <c r="F96" s="623"/>
      <c r="G96" s="1911"/>
      <c r="H96" s="152"/>
      <c r="I96" s="635"/>
      <c r="J96" s="1274" t="s">
        <v>20098</v>
      </c>
      <c r="K96" s="421" t="s">
        <v>20279</v>
      </c>
      <c r="L96" s="697"/>
      <c r="M96" s="33"/>
      <c r="N96" s="421"/>
    </row>
    <row r="97" spans="1:14">
      <c r="A97" s="149"/>
      <c r="B97" s="150"/>
      <c r="C97" s="639"/>
      <c r="D97" s="151"/>
      <c r="E97" s="702" t="s">
        <v>536</v>
      </c>
      <c r="F97" s="623" t="s">
        <v>20280</v>
      </c>
      <c r="G97" s="194" t="s">
        <v>20281</v>
      </c>
      <c r="H97" s="152"/>
      <c r="I97" s="635"/>
      <c r="J97" s="1285" t="s">
        <v>20098</v>
      </c>
      <c r="K97" s="195" t="s">
        <v>20282</v>
      </c>
      <c r="L97" s="875" t="s">
        <v>582</v>
      </c>
      <c r="M97" s="37" t="s">
        <v>75</v>
      </c>
      <c r="N97" s="195" t="s">
        <v>950</v>
      </c>
    </row>
    <row r="98" spans="1:14">
      <c r="A98" s="149"/>
      <c r="B98" s="150"/>
      <c r="C98" s="639"/>
      <c r="D98" s="151"/>
      <c r="E98" s="702" t="s">
        <v>540</v>
      </c>
      <c r="F98" s="623" t="s">
        <v>20283</v>
      </c>
      <c r="G98" s="194" t="s">
        <v>20284</v>
      </c>
      <c r="H98" s="152"/>
      <c r="I98" s="635"/>
      <c r="J98" s="1285" t="s">
        <v>20098</v>
      </c>
      <c r="K98" s="195" t="s">
        <v>20285</v>
      </c>
      <c r="L98" s="875" t="s">
        <v>822</v>
      </c>
      <c r="M98" s="37" t="s">
        <v>75</v>
      </c>
      <c r="N98" s="195" t="s">
        <v>950</v>
      </c>
    </row>
    <row r="99" spans="1:14">
      <c r="A99" s="149"/>
      <c r="B99" s="150"/>
      <c r="C99" s="639"/>
      <c r="D99" s="151"/>
      <c r="E99" s="702" t="s">
        <v>20286</v>
      </c>
      <c r="F99" s="623" t="s">
        <v>20287</v>
      </c>
      <c r="G99" s="194" t="s">
        <v>20288</v>
      </c>
      <c r="H99" s="152"/>
      <c r="I99" s="635"/>
      <c r="J99" s="1285" t="s">
        <v>20098</v>
      </c>
      <c r="K99" s="195" t="s">
        <v>20289</v>
      </c>
      <c r="L99" s="875" t="s">
        <v>822</v>
      </c>
      <c r="M99" s="37" t="s">
        <v>75</v>
      </c>
      <c r="N99" s="195" t="s">
        <v>950</v>
      </c>
    </row>
    <row r="100" spans="1:14" ht="31.5">
      <c r="A100" s="149"/>
      <c r="B100" s="150"/>
      <c r="C100" s="639"/>
      <c r="D100" s="151"/>
      <c r="E100" s="702" t="s">
        <v>1191</v>
      </c>
      <c r="F100" s="623" t="s">
        <v>20290</v>
      </c>
      <c r="G100" s="194" t="s">
        <v>20291</v>
      </c>
      <c r="H100" s="152"/>
      <c r="I100" s="635"/>
      <c r="J100" s="1285" t="s">
        <v>20098</v>
      </c>
      <c r="K100" s="195" t="s">
        <v>20291</v>
      </c>
      <c r="L100" s="875" t="s">
        <v>20292</v>
      </c>
      <c r="M100" s="37" t="s">
        <v>75</v>
      </c>
      <c r="N100" s="195" t="s">
        <v>950</v>
      </c>
    </row>
    <row r="101" spans="1:14">
      <c r="A101" s="149"/>
      <c r="B101" s="150"/>
      <c r="C101" s="639"/>
      <c r="D101" s="151"/>
      <c r="E101" s="702" t="s">
        <v>20293</v>
      </c>
      <c r="F101" s="623" t="s">
        <v>20294</v>
      </c>
      <c r="G101" s="194" t="s">
        <v>20295</v>
      </c>
      <c r="H101" s="152"/>
      <c r="I101" s="635"/>
      <c r="J101" s="1285" t="s">
        <v>20098</v>
      </c>
      <c r="K101" s="195" t="s">
        <v>20296</v>
      </c>
      <c r="L101" s="875" t="s">
        <v>822</v>
      </c>
      <c r="M101" s="37" t="s">
        <v>75</v>
      </c>
      <c r="N101" s="195" t="s">
        <v>950</v>
      </c>
    </row>
    <row r="102" spans="1:14">
      <c r="A102" s="149"/>
      <c r="B102" s="150"/>
      <c r="C102" s="639"/>
      <c r="D102" s="151"/>
      <c r="E102" s="702" t="s">
        <v>20297</v>
      </c>
      <c r="F102" s="623" t="s">
        <v>20298</v>
      </c>
      <c r="G102" s="194" t="s">
        <v>20299</v>
      </c>
      <c r="H102" s="152"/>
      <c r="I102" s="635"/>
      <c r="J102" s="1285" t="s">
        <v>20098</v>
      </c>
      <c r="K102" s="195" t="s">
        <v>20300</v>
      </c>
      <c r="L102" s="875" t="s">
        <v>822</v>
      </c>
      <c r="M102" s="37" t="s">
        <v>75</v>
      </c>
      <c r="N102" s="195" t="s">
        <v>950</v>
      </c>
    </row>
    <row r="103" spans="1:14">
      <c r="A103" s="149"/>
      <c r="B103" s="150"/>
      <c r="C103" s="639"/>
      <c r="D103" s="151"/>
      <c r="E103" s="702" t="s">
        <v>20301</v>
      </c>
      <c r="F103" s="623" t="s">
        <v>20302</v>
      </c>
      <c r="G103" s="194" t="s">
        <v>20303</v>
      </c>
      <c r="H103" s="152"/>
      <c r="I103" s="635"/>
      <c r="J103" s="1285" t="s">
        <v>20098</v>
      </c>
      <c r="K103" s="195" t="s">
        <v>20304</v>
      </c>
      <c r="L103" s="875" t="s">
        <v>822</v>
      </c>
      <c r="M103" s="37" t="s">
        <v>75</v>
      </c>
      <c r="N103" s="195" t="s">
        <v>950</v>
      </c>
    </row>
    <row r="104" spans="1:14">
      <c r="A104" s="149"/>
      <c r="B104" s="150"/>
      <c r="C104" s="639"/>
      <c r="D104" s="151"/>
      <c r="E104" s="890" t="s">
        <v>20305</v>
      </c>
      <c r="F104" s="318" t="s">
        <v>20306</v>
      </c>
      <c r="G104" s="304" t="s">
        <v>20307</v>
      </c>
      <c r="H104" s="152"/>
      <c r="I104" s="635"/>
      <c r="J104" s="1285" t="s">
        <v>20098</v>
      </c>
      <c r="K104" s="195" t="s">
        <v>20308</v>
      </c>
      <c r="L104" s="875" t="s">
        <v>822</v>
      </c>
      <c r="M104" s="37" t="s">
        <v>75</v>
      </c>
      <c r="N104" s="195" t="s">
        <v>950</v>
      </c>
    </row>
    <row r="105" spans="1:14">
      <c r="A105" s="149"/>
      <c r="B105" s="150"/>
      <c r="C105" s="639"/>
      <c r="D105" s="151"/>
      <c r="E105" s="887" t="s">
        <v>1215</v>
      </c>
      <c r="F105" s="725" t="s">
        <v>20309</v>
      </c>
      <c r="G105" s="304" t="s">
        <v>20310</v>
      </c>
      <c r="H105" s="152"/>
      <c r="I105" s="635"/>
      <c r="J105" s="1285" t="s">
        <v>20098</v>
      </c>
      <c r="K105" s="195" t="s">
        <v>20311</v>
      </c>
      <c r="L105" s="875" t="s">
        <v>822</v>
      </c>
      <c r="M105" s="37" t="s">
        <v>75</v>
      </c>
      <c r="N105" s="195" t="s">
        <v>950</v>
      </c>
    </row>
    <row r="106" spans="1:14" ht="31.5">
      <c r="A106" s="149"/>
      <c r="B106" s="150"/>
      <c r="C106" s="639"/>
      <c r="D106" s="151"/>
      <c r="E106" s="702"/>
      <c r="F106" s="623"/>
      <c r="G106" s="325"/>
      <c r="H106" s="152"/>
      <c r="I106" s="635"/>
      <c r="J106" s="1285" t="s">
        <v>20098</v>
      </c>
      <c r="K106" s="195" t="s">
        <v>20312</v>
      </c>
      <c r="L106" s="875" t="s">
        <v>20313</v>
      </c>
      <c r="M106" s="37" t="s">
        <v>75</v>
      </c>
      <c r="N106" s="195" t="s">
        <v>950</v>
      </c>
    </row>
    <row r="107" spans="1:14">
      <c r="A107" s="149"/>
      <c r="B107" s="150"/>
      <c r="C107" s="639"/>
      <c r="D107" s="151"/>
      <c r="E107" s="420" t="s">
        <v>1219</v>
      </c>
      <c r="F107" s="630" t="s">
        <v>20314</v>
      </c>
      <c r="G107" s="325" t="s">
        <v>20315</v>
      </c>
      <c r="H107" s="250"/>
      <c r="I107" s="603"/>
      <c r="J107" s="607" t="s">
        <v>20098</v>
      </c>
      <c r="K107" s="195" t="s">
        <v>20316</v>
      </c>
      <c r="L107" s="598" t="s">
        <v>822</v>
      </c>
      <c r="M107" s="37" t="s">
        <v>855</v>
      </c>
      <c r="N107" s="196" t="s">
        <v>950</v>
      </c>
    </row>
    <row r="108" spans="1:14">
      <c r="A108" s="149"/>
      <c r="B108" s="339"/>
      <c r="C108" s="1292"/>
      <c r="D108" s="151"/>
      <c r="E108" s="725" t="s">
        <v>3982</v>
      </c>
      <c r="F108" s="333" t="s">
        <v>20317</v>
      </c>
      <c r="G108" s="196" t="s">
        <v>20318</v>
      </c>
      <c r="H108" s="315"/>
      <c r="I108" s="152"/>
      <c r="J108" s="194" t="s">
        <v>20098</v>
      </c>
      <c r="K108" s="421" t="s">
        <v>20319</v>
      </c>
      <c r="L108" s="633" t="s">
        <v>1619</v>
      </c>
      <c r="M108" s="20" t="s">
        <v>143</v>
      </c>
      <c r="N108" s="196" t="s">
        <v>436</v>
      </c>
    </row>
    <row r="109" spans="1:14">
      <c r="A109" s="149"/>
      <c r="B109" s="339"/>
      <c r="C109" s="877"/>
      <c r="D109" s="151"/>
      <c r="E109" s="725" t="s">
        <v>445</v>
      </c>
      <c r="F109" s="333" t="s">
        <v>20320</v>
      </c>
      <c r="G109" s="105" t="s">
        <v>20321</v>
      </c>
      <c r="H109" s="315"/>
      <c r="I109" s="315"/>
      <c r="J109" s="851" t="s">
        <v>20098</v>
      </c>
      <c r="K109" s="421" t="s">
        <v>20322</v>
      </c>
      <c r="L109" s="633" t="s">
        <v>773</v>
      </c>
      <c r="M109" s="20" t="s">
        <v>143</v>
      </c>
      <c r="N109" s="196" t="s">
        <v>436</v>
      </c>
    </row>
    <row r="110" spans="1:14" ht="21">
      <c r="A110" s="149"/>
      <c r="B110" s="150"/>
      <c r="C110" s="1289" t="s">
        <v>849</v>
      </c>
      <c r="D110" s="356" t="s">
        <v>19</v>
      </c>
      <c r="E110" s="663" t="s">
        <v>34</v>
      </c>
      <c r="F110" s="195" t="s">
        <v>476</v>
      </c>
      <c r="G110" s="194" t="s">
        <v>20323</v>
      </c>
      <c r="H110" s="338"/>
      <c r="I110" s="333" t="s">
        <v>20324</v>
      </c>
      <c r="J110" s="851" t="s">
        <v>20098</v>
      </c>
      <c r="K110" s="195" t="s">
        <v>20325</v>
      </c>
      <c r="L110" s="248" t="s">
        <v>479</v>
      </c>
      <c r="M110" s="153" t="s">
        <v>75</v>
      </c>
      <c r="N110" s="105" t="s">
        <v>341</v>
      </c>
    </row>
    <row r="111" spans="1:14" ht="21">
      <c r="A111" s="149"/>
      <c r="B111" s="150"/>
      <c r="C111" s="1290"/>
      <c r="D111" s="364"/>
      <c r="E111" s="1214" t="s">
        <v>480</v>
      </c>
      <c r="F111" s="621" t="s">
        <v>481</v>
      </c>
      <c r="G111" s="194" t="s">
        <v>482</v>
      </c>
      <c r="H111" s="152"/>
      <c r="I111" s="315"/>
      <c r="J111" s="851" t="s">
        <v>20100</v>
      </c>
      <c r="K111" s="195" t="s">
        <v>20326</v>
      </c>
      <c r="L111" s="248" t="s">
        <v>484</v>
      </c>
      <c r="M111" s="152"/>
      <c r="N111" s="105" t="s">
        <v>341</v>
      </c>
    </row>
    <row r="112" spans="1:14">
      <c r="A112" s="149"/>
      <c r="B112" s="150"/>
      <c r="C112" s="1290"/>
      <c r="D112" s="364"/>
      <c r="E112" s="640" t="s">
        <v>44</v>
      </c>
      <c r="F112" s="607" t="s">
        <v>2942</v>
      </c>
      <c r="G112" s="599" t="s">
        <v>2943</v>
      </c>
      <c r="H112" s="250"/>
      <c r="I112" s="603"/>
      <c r="J112" s="607" t="s">
        <v>20098</v>
      </c>
      <c r="K112" s="598" t="s">
        <v>20327</v>
      </c>
      <c r="L112" s="154" t="s">
        <v>255</v>
      </c>
      <c r="M112" s="602"/>
      <c r="N112" s="154" t="s">
        <v>33</v>
      </c>
    </row>
    <row r="113" spans="1:14" ht="42">
      <c r="A113" s="149"/>
      <c r="B113" s="150"/>
      <c r="C113" s="639"/>
      <c r="D113" s="151"/>
      <c r="E113" s="887" t="s">
        <v>485</v>
      </c>
      <c r="F113" s="333" t="s">
        <v>20328</v>
      </c>
      <c r="G113" s="725" t="s">
        <v>20329</v>
      </c>
      <c r="H113" s="152"/>
      <c r="I113" s="635"/>
      <c r="J113" s="621" t="s">
        <v>20330</v>
      </c>
      <c r="K113" s="195" t="s">
        <v>20331</v>
      </c>
      <c r="L113" s="875" t="s">
        <v>902</v>
      </c>
      <c r="M113" s="37" t="s">
        <v>75</v>
      </c>
      <c r="N113" s="195" t="s">
        <v>950</v>
      </c>
    </row>
    <row r="114" spans="1:14">
      <c r="A114" s="149"/>
      <c r="B114" s="150"/>
      <c r="C114" s="639"/>
      <c r="D114" s="151"/>
      <c r="E114" s="890"/>
      <c r="F114" s="315"/>
      <c r="G114" s="725" t="s">
        <v>20332</v>
      </c>
      <c r="H114" s="152"/>
      <c r="I114" s="635"/>
      <c r="J114" s="1285" t="s">
        <v>20098</v>
      </c>
      <c r="K114" s="195" t="s">
        <v>20333</v>
      </c>
      <c r="L114" s="875" t="s">
        <v>854</v>
      </c>
      <c r="M114" s="37" t="s">
        <v>75</v>
      </c>
      <c r="N114" s="195" t="s">
        <v>950</v>
      </c>
    </row>
    <row r="115" spans="1:14" ht="21">
      <c r="A115" s="149"/>
      <c r="B115" s="150"/>
      <c r="C115" s="639"/>
      <c r="D115" s="151"/>
      <c r="E115" s="890"/>
      <c r="F115" s="315"/>
      <c r="G115" s="105" t="s">
        <v>20334</v>
      </c>
      <c r="H115" s="152"/>
      <c r="I115" s="635"/>
      <c r="J115" s="621" t="s">
        <v>20100</v>
      </c>
      <c r="K115" s="195" t="s">
        <v>20335</v>
      </c>
      <c r="L115" s="875" t="s">
        <v>822</v>
      </c>
      <c r="M115" s="37" t="s">
        <v>75</v>
      </c>
      <c r="N115" s="195" t="s">
        <v>950</v>
      </c>
    </row>
    <row r="116" spans="1:14" ht="42">
      <c r="A116" s="149"/>
      <c r="B116" s="150"/>
      <c r="C116" s="639"/>
      <c r="D116" s="151"/>
      <c r="E116" s="890"/>
      <c r="F116" s="315"/>
      <c r="G116" s="725" t="s">
        <v>20336</v>
      </c>
      <c r="H116" s="152"/>
      <c r="I116" s="635"/>
      <c r="J116" s="621" t="s">
        <v>20330</v>
      </c>
      <c r="K116" s="195" t="s">
        <v>20337</v>
      </c>
      <c r="L116" s="875" t="s">
        <v>822</v>
      </c>
      <c r="M116" s="37" t="s">
        <v>75</v>
      </c>
      <c r="N116" s="195" t="s">
        <v>950</v>
      </c>
    </row>
    <row r="117" spans="1:14" ht="21">
      <c r="A117" s="149"/>
      <c r="B117" s="150"/>
      <c r="C117" s="639"/>
      <c r="D117" s="151"/>
      <c r="E117" s="890"/>
      <c r="F117" s="315"/>
      <c r="G117" s="318"/>
      <c r="H117" s="152"/>
      <c r="I117" s="635"/>
      <c r="J117" s="621" t="s">
        <v>20100</v>
      </c>
      <c r="K117" s="195" t="s">
        <v>20338</v>
      </c>
      <c r="L117" s="875" t="s">
        <v>582</v>
      </c>
      <c r="M117" s="37" t="s">
        <v>75</v>
      </c>
      <c r="N117" s="195" t="s">
        <v>950</v>
      </c>
    </row>
    <row r="118" spans="1:14" ht="31.5">
      <c r="A118" s="149"/>
      <c r="B118" s="150"/>
      <c r="C118" s="639"/>
      <c r="D118" s="151"/>
      <c r="E118" s="890"/>
      <c r="F118" s="315"/>
      <c r="G118" s="725" t="s">
        <v>20339</v>
      </c>
      <c r="H118" s="152"/>
      <c r="I118" s="635"/>
      <c r="J118" s="621" t="s">
        <v>20115</v>
      </c>
      <c r="K118" s="195" t="s">
        <v>20340</v>
      </c>
      <c r="L118" s="875" t="s">
        <v>582</v>
      </c>
      <c r="M118" s="37" t="s">
        <v>75</v>
      </c>
      <c r="N118" s="195" t="s">
        <v>950</v>
      </c>
    </row>
    <row r="119" spans="1:14">
      <c r="A119" s="149"/>
      <c r="B119" s="150"/>
      <c r="C119" s="639"/>
      <c r="D119" s="151"/>
      <c r="E119" s="702"/>
      <c r="F119" s="421"/>
      <c r="G119" s="623"/>
      <c r="H119" s="152"/>
      <c r="I119" s="635"/>
      <c r="J119" s="1285" t="s">
        <v>20098</v>
      </c>
      <c r="K119" s="195" t="s">
        <v>20341</v>
      </c>
      <c r="L119" s="875" t="s">
        <v>822</v>
      </c>
      <c r="M119" s="37" t="s">
        <v>75</v>
      </c>
      <c r="N119" s="195" t="s">
        <v>950</v>
      </c>
    </row>
    <row r="120" spans="1:14" ht="52.5">
      <c r="A120" s="149"/>
      <c r="B120" s="150"/>
      <c r="C120" s="639"/>
      <c r="D120" s="151"/>
      <c r="E120" s="890" t="s">
        <v>1039</v>
      </c>
      <c r="F120" s="318" t="s">
        <v>20342</v>
      </c>
      <c r="G120" s="313" t="s">
        <v>20343</v>
      </c>
      <c r="H120" s="152"/>
      <c r="I120" s="635"/>
      <c r="J120" s="621" t="s">
        <v>20344</v>
      </c>
      <c r="K120" s="195" t="s">
        <v>20345</v>
      </c>
      <c r="L120" s="875" t="s">
        <v>822</v>
      </c>
      <c r="M120" s="37" t="s">
        <v>75</v>
      </c>
      <c r="N120" s="195" t="s">
        <v>950</v>
      </c>
    </row>
    <row r="121" spans="1:14">
      <c r="A121" s="149"/>
      <c r="B121" s="150"/>
      <c r="C121" s="639"/>
      <c r="D121" s="151"/>
      <c r="E121" s="887" t="s">
        <v>1045</v>
      </c>
      <c r="F121" s="725" t="s">
        <v>20346</v>
      </c>
      <c r="G121" s="1932" t="s">
        <v>20347</v>
      </c>
      <c r="H121" s="152"/>
      <c r="I121" s="635"/>
      <c r="J121" s="1285" t="s">
        <v>20098</v>
      </c>
      <c r="K121" s="195" t="s">
        <v>20348</v>
      </c>
      <c r="L121" s="875" t="s">
        <v>854</v>
      </c>
      <c r="M121" s="37" t="s">
        <v>75</v>
      </c>
      <c r="N121" s="195" t="s">
        <v>950</v>
      </c>
    </row>
    <row r="122" spans="1:14">
      <c r="A122" s="149"/>
      <c r="B122" s="150"/>
      <c r="C122" s="639"/>
      <c r="D122" s="151"/>
      <c r="E122" s="890"/>
      <c r="F122" s="318"/>
      <c r="G122" s="1910"/>
      <c r="H122" s="152"/>
      <c r="I122" s="635"/>
      <c r="J122" s="1285" t="s">
        <v>20098</v>
      </c>
      <c r="K122" s="195" t="s">
        <v>20349</v>
      </c>
      <c r="L122" s="875" t="s">
        <v>582</v>
      </c>
      <c r="M122" s="37" t="s">
        <v>75</v>
      </c>
      <c r="N122" s="195" t="s">
        <v>950</v>
      </c>
    </row>
    <row r="123" spans="1:14" ht="21">
      <c r="A123" s="149"/>
      <c r="B123" s="150"/>
      <c r="C123" s="639"/>
      <c r="D123" s="151"/>
      <c r="E123" s="890"/>
      <c r="F123" s="318"/>
      <c r="G123" s="1911"/>
      <c r="H123" s="152"/>
      <c r="I123" s="635"/>
      <c r="J123" s="621" t="s">
        <v>20100</v>
      </c>
      <c r="K123" s="195" t="s">
        <v>20350</v>
      </c>
      <c r="L123" s="875" t="s">
        <v>822</v>
      </c>
      <c r="M123" s="37" t="s">
        <v>75</v>
      </c>
      <c r="N123" s="195" t="s">
        <v>950</v>
      </c>
    </row>
    <row r="124" spans="1:14" ht="21">
      <c r="A124" s="149"/>
      <c r="B124" s="150"/>
      <c r="C124" s="639"/>
      <c r="D124" s="151"/>
      <c r="E124" s="887" t="s">
        <v>20351</v>
      </c>
      <c r="F124" s="333" t="s">
        <v>20352</v>
      </c>
      <c r="G124" s="623" t="s">
        <v>20353</v>
      </c>
      <c r="H124" s="152"/>
      <c r="I124" s="635"/>
      <c r="J124" s="1285" t="s">
        <v>20098</v>
      </c>
      <c r="K124" s="195" t="s">
        <v>20354</v>
      </c>
      <c r="L124" s="875" t="s">
        <v>822</v>
      </c>
      <c r="M124" s="37" t="s">
        <v>75</v>
      </c>
      <c r="N124" s="195" t="s">
        <v>950</v>
      </c>
    </row>
    <row r="125" spans="1:14" ht="42">
      <c r="A125" s="149"/>
      <c r="B125" s="150"/>
      <c r="C125" s="639"/>
      <c r="D125" s="151"/>
      <c r="E125" s="890"/>
      <c r="F125" s="315"/>
      <c r="G125" s="318" t="s">
        <v>20355</v>
      </c>
      <c r="H125" s="152"/>
      <c r="I125" s="635"/>
      <c r="J125" s="1285" t="s">
        <v>20098</v>
      </c>
      <c r="K125" s="195" t="s">
        <v>20355</v>
      </c>
      <c r="L125" s="875" t="s">
        <v>20356</v>
      </c>
      <c r="M125" s="37" t="s">
        <v>75</v>
      </c>
      <c r="N125" s="195" t="s">
        <v>950</v>
      </c>
    </row>
    <row r="126" spans="1:14" ht="31.5">
      <c r="A126" s="149"/>
      <c r="B126" s="150"/>
      <c r="C126" s="639"/>
      <c r="D126" s="151"/>
      <c r="E126" s="887" t="s">
        <v>1053</v>
      </c>
      <c r="F126" s="725" t="s">
        <v>20357</v>
      </c>
      <c r="G126" s="304" t="s">
        <v>20358</v>
      </c>
      <c r="H126" s="152"/>
      <c r="I126" s="635"/>
      <c r="J126" s="1285" t="s">
        <v>20098</v>
      </c>
      <c r="K126" s="195" t="s">
        <v>20359</v>
      </c>
      <c r="L126" s="875" t="s">
        <v>20254</v>
      </c>
      <c r="M126" s="37" t="s">
        <v>75</v>
      </c>
      <c r="N126" s="195" t="s">
        <v>950</v>
      </c>
    </row>
    <row r="127" spans="1:14">
      <c r="A127" s="149"/>
      <c r="B127" s="150"/>
      <c r="C127" s="639"/>
      <c r="D127" s="151"/>
      <c r="E127" s="702"/>
      <c r="F127" s="623"/>
      <c r="G127" s="325"/>
      <c r="H127" s="152"/>
      <c r="I127" s="635"/>
      <c r="J127" s="1285" t="s">
        <v>20098</v>
      </c>
      <c r="K127" s="195" t="s">
        <v>20360</v>
      </c>
      <c r="L127" s="875" t="s">
        <v>582</v>
      </c>
      <c r="M127" s="37" t="s">
        <v>75</v>
      </c>
      <c r="N127" s="195" t="s">
        <v>950</v>
      </c>
    </row>
    <row r="128" spans="1:14">
      <c r="A128" s="149"/>
      <c r="B128" s="150"/>
      <c r="C128" s="639"/>
      <c r="D128" s="151"/>
      <c r="E128" s="702" t="s">
        <v>996</v>
      </c>
      <c r="F128" s="623" t="s">
        <v>20361</v>
      </c>
      <c r="G128" s="325" t="s">
        <v>20362</v>
      </c>
      <c r="H128" s="152"/>
      <c r="I128" s="635"/>
      <c r="J128" s="1285" t="s">
        <v>20098</v>
      </c>
      <c r="K128" s="195" t="s">
        <v>20363</v>
      </c>
      <c r="L128" s="875" t="s">
        <v>582</v>
      </c>
      <c r="M128" s="37" t="s">
        <v>75</v>
      </c>
      <c r="N128" s="195" t="s">
        <v>950</v>
      </c>
    </row>
    <row r="129" spans="1:14">
      <c r="A129" s="149"/>
      <c r="B129" s="150"/>
      <c r="C129" s="639"/>
      <c r="D129" s="151"/>
      <c r="E129" s="702" t="s">
        <v>1001</v>
      </c>
      <c r="F129" s="623" t="s">
        <v>20364</v>
      </c>
      <c r="G129" s="194" t="s">
        <v>20365</v>
      </c>
      <c r="H129" s="152"/>
      <c r="I129" s="635"/>
      <c r="J129" s="1285" t="s">
        <v>20098</v>
      </c>
      <c r="K129" s="195" t="s">
        <v>20366</v>
      </c>
      <c r="L129" s="875" t="s">
        <v>582</v>
      </c>
      <c r="M129" s="37" t="s">
        <v>75</v>
      </c>
      <c r="N129" s="195" t="s">
        <v>950</v>
      </c>
    </row>
    <row r="130" spans="1:14">
      <c r="A130" s="149"/>
      <c r="B130" s="150"/>
      <c r="C130" s="639"/>
      <c r="D130" s="151"/>
      <c r="E130" s="702" t="s">
        <v>20149</v>
      </c>
      <c r="F130" s="623" t="s">
        <v>20367</v>
      </c>
      <c r="G130" s="194" t="s">
        <v>20368</v>
      </c>
      <c r="H130" s="152"/>
      <c r="I130" s="635"/>
      <c r="J130" s="1285" t="s">
        <v>20098</v>
      </c>
      <c r="K130" s="195" t="s">
        <v>20369</v>
      </c>
      <c r="L130" s="875" t="s">
        <v>582</v>
      </c>
      <c r="M130" s="37" t="s">
        <v>75</v>
      </c>
      <c r="N130" s="195" t="s">
        <v>950</v>
      </c>
    </row>
    <row r="131" spans="1:14" ht="21">
      <c r="A131" s="149"/>
      <c r="B131" s="150"/>
      <c r="C131" s="639"/>
      <c r="D131" s="151"/>
      <c r="E131" s="631" t="s">
        <v>20154</v>
      </c>
      <c r="F131" s="333" t="s">
        <v>20370</v>
      </c>
      <c r="G131" s="153" t="s">
        <v>20371</v>
      </c>
      <c r="H131" s="152"/>
      <c r="I131" s="635"/>
      <c r="J131" s="1285" t="s">
        <v>20098</v>
      </c>
      <c r="K131" s="195" t="s">
        <v>20372</v>
      </c>
      <c r="L131" s="875" t="s">
        <v>2191</v>
      </c>
      <c r="M131" s="37" t="s">
        <v>75</v>
      </c>
      <c r="N131" s="195" t="s">
        <v>950</v>
      </c>
    </row>
    <row r="132" spans="1:14">
      <c r="A132" s="149"/>
      <c r="B132" s="150"/>
      <c r="C132" s="639"/>
      <c r="D132" s="151"/>
      <c r="E132" s="636"/>
      <c r="F132" s="421"/>
      <c r="G132" s="196"/>
      <c r="H132" s="152"/>
      <c r="I132" s="635"/>
      <c r="J132" s="1285" t="s">
        <v>20098</v>
      </c>
      <c r="K132" s="195" t="s">
        <v>20373</v>
      </c>
      <c r="L132" s="875" t="s">
        <v>81</v>
      </c>
      <c r="M132" s="37" t="s">
        <v>75</v>
      </c>
      <c r="N132" s="195" t="s">
        <v>950</v>
      </c>
    </row>
    <row r="133" spans="1:14">
      <c r="A133" s="149"/>
      <c r="B133" s="150"/>
      <c r="C133" s="639"/>
      <c r="D133" s="151"/>
      <c r="E133" s="702" t="s">
        <v>20159</v>
      </c>
      <c r="F133" s="623" t="s">
        <v>20374</v>
      </c>
      <c r="G133" s="194" t="s">
        <v>20375</v>
      </c>
      <c r="H133" s="152"/>
      <c r="I133" s="635"/>
      <c r="J133" s="1285" t="s">
        <v>20098</v>
      </c>
      <c r="K133" s="195" t="s">
        <v>20376</v>
      </c>
      <c r="L133" s="875" t="s">
        <v>207</v>
      </c>
      <c r="M133" s="37" t="s">
        <v>75</v>
      </c>
      <c r="N133" s="195" t="s">
        <v>950</v>
      </c>
    </row>
    <row r="134" spans="1:14">
      <c r="A134" s="149"/>
      <c r="B134" s="150"/>
      <c r="C134" s="869"/>
      <c r="D134" s="193"/>
      <c r="E134" s="890" t="s">
        <v>20163</v>
      </c>
      <c r="F134" s="318" t="s">
        <v>20377</v>
      </c>
      <c r="G134" s="304" t="s">
        <v>20378</v>
      </c>
      <c r="H134" s="152"/>
      <c r="I134" s="637"/>
      <c r="J134" s="1285" t="s">
        <v>20098</v>
      </c>
      <c r="K134" s="195" t="s">
        <v>20379</v>
      </c>
      <c r="L134" s="875" t="s">
        <v>822</v>
      </c>
      <c r="M134" s="37" t="s">
        <v>75</v>
      </c>
      <c r="N134" s="195" t="s">
        <v>950</v>
      </c>
    </row>
    <row r="135" spans="1:14" ht="21">
      <c r="A135" s="149"/>
      <c r="B135" s="150"/>
      <c r="C135" s="2265" t="s">
        <v>550</v>
      </c>
      <c r="D135" s="1919" t="s">
        <v>551</v>
      </c>
      <c r="E135" s="597" t="s">
        <v>15</v>
      </c>
      <c r="F135" s="195" t="s">
        <v>552</v>
      </c>
      <c r="G135" s="194" t="s">
        <v>553</v>
      </c>
      <c r="H135" s="152"/>
      <c r="I135" s="315" t="s">
        <v>17069</v>
      </c>
      <c r="J135" s="851" t="s">
        <v>20098</v>
      </c>
      <c r="K135" s="195" t="s">
        <v>20380</v>
      </c>
      <c r="L135" s="154" t="s">
        <v>203</v>
      </c>
      <c r="M135" s="20" t="s">
        <v>75</v>
      </c>
      <c r="N135" s="105" t="s">
        <v>341</v>
      </c>
    </row>
    <row r="136" spans="1:14">
      <c r="A136" s="149"/>
      <c r="B136" s="150"/>
      <c r="C136" s="2265"/>
      <c r="D136" s="1919"/>
      <c r="E136" s="608" t="s">
        <v>34</v>
      </c>
      <c r="F136" s="195" t="s">
        <v>555</v>
      </c>
      <c r="G136" s="194" t="s">
        <v>556</v>
      </c>
      <c r="H136" s="152"/>
      <c r="I136" s="315"/>
      <c r="J136" s="851" t="s">
        <v>20098</v>
      </c>
      <c r="K136" s="195" t="s">
        <v>20381</v>
      </c>
      <c r="L136" s="154" t="s">
        <v>123</v>
      </c>
      <c r="M136" s="20" t="s">
        <v>75</v>
      </c>
      <c r="N136" s="154" t="s">
        <v>33</v>
      </c>
    </row>
    <row r="137" spans="1:14" ht="31.5">
      <c r="A137" s="149"/>
      <c r="B137" s="150"/>
      <c r="C137" s="613"/>
      <c r="D137" s="151"/>
      <c r="E137" s="360" t="s">
        <v>39</v>
      </c>
      <c r="F137" s="333" t="s">
        <v>555</v>
      </c>
      <c r="G137" s="1932" t="s">
        <v>20382</v>
      </c>
      <c r="H137" s="152"/>
      <c r="I137" s="315"/>
      <c r="J137" s="851" t="s">
        <v>20098</v>
      </c>
      <c r="K137" s="195" t="s">
        <v>20383</v>
      </c>
      <c r="L137" s="598" t="s">
        <v>222</v>
      </c>
      <c r="M137" s="20" t="s">
        <v>75</v>
      </c>
      <c r="N137" s="154" t="s">
        <v>33</v>
      </c>
    </row>
    <row r="138" spans="1:14" ht="21">
      <c r="A138" s="149"/>
      <c r="B138" s="150"/>
      <c r="C138" s="613"/>
      <c r="D138" s="151"/>
      <c r="E138" s="608"/>
      <c r="F138" s="421"/>
      <c r="G138" s="1911"/>
      <c r="H138" s="152"/>
      <c r="I138" s="421"/>
      <c r="J138" s="851" t="s">
        <v>20100</v>
      </c>
      <c r="K138" s="195" t="s">
        <v>20384</v>
      </c>
      <c r="L138" s="598" t="s">
        <v>773</v>
      </c>
      <c r="M138" s="20" t="s">
        <v>75</v>
      </c>
      <c r="N138" s="154" t="s">
        <v>33</v>
      </c>
    </row>
    <row r="139" spans="1:14" ht="31.5">
      <c r="A139" s="149"/>
      <c r="B139" s="150"/>
      <c r="C139" s="691" t="s">
        <v>566</v>
      </c>
      <c r="D139" s="282" t="s">
        <v>567</v>
      </c>
      <c r="E139" s="597" t="s">
        <v>15</v>
      </c>
      <c r="F139" s="607" t="s">
        <v>568</v>
      </c>
      <c r="G139" s="194" t="s">
        <v>2085</v>
      </c>
      <c r="H139" s="152"/>
      <c r="I139" s="333" t="s">
        <v>20385</v>
      </c>
      <c r="J139" s="851" t="s">
        <v>20115</v>
      </c>
      <c r="K139" s="195" t="s">
        <v>20386</v>
      </c>
      <c r="L139" s="154" t="s">
        <v>255</v>
      </c>
      <c r="M139" s="20" t="s">
        <v>75</v>
      </c>
      <c r="N139" s="154" t="s">
        <v>33</v>
      </c>
    </row>
    <row r="140" spans="1:14" ht="31.5">
      <c r="A140" s="149"/>
      <c r="B140" s="150"/>
      <c r="C140" s="691" t="s">
        <v>571</v>
      </c>
      <c r="D140" s="282" t="s">
        <v>572</v>
      </c>
      <c r="E140" s="663" t="s">
        <v>15</v>
      </c>
      <c r="F140" s="607" t="s">
        <v>573</v>
      </c>
      <c r="G140" s="599" t="s">
        <v>574</v>
      </c>
      <c r="H140" s="250"/>
      <c r="I140" s="146" t="s">
        <v>20387</v>
      </c>
      <c r="J140" s="607" t="s">
        <v>20100</v>
      </c>
      <c r="K140" s="598" t="s">
        <v>20388</v>
      </c>
      <c r="L140" s="154" t="s">
        <v>203</v>
      </c>
      <c r="M140" s="37" t="s">
        <v>75</v>
      </c>
      <c r="N140" s="154" t="s">
        <v>33</v>
      </c>
    </row>
    <row r="141" spans="1:14" ht="31.5">
      <c r="A141" s="149"/>
      <c r="B141" s="150"/>
      <c r="C141" s="639"/>
      <c r="D141" s="151"/>
      <c r="E141" s="702" t="s">
        <v>20240</v>
      </c>
      <c r="F141" s="623" t="s">
        <v>20389</v>
      </c>
      <c r="G141" s="194" t="s">
        <v>20390</v>
      </c>
      <c r="H141" s="152"/>
      <c r="I141" s="635"/>
      <c r="J141" s="1285" t="s">
        <v>20098</v>
      </c>
      <c r="K141" s="195" t="s">
        <v>20390</v>
      </c>
      <c r="L141" s="875" t="s">
        <v>20391</v>
      </c>
      <c r="M141" s="37" t="s">
        <v>855</v>
      </c>
      <c r="N141" s="195" t="s">
        <v>950</v>
      </c>
    </row>
    <row r="142" spans="1:14">
      <c r="A142" s="149"/>
      <c r="B142" s="150"/>
      <c r="C142" s="639"/>
      <c r="D142" s="151"/>
      <c r="E142" s="702" t="s">
        <v>39</v>
      </c>
      <c r="F142" s="623" t="s">
        <v>20392</v>
      </c>
      <c r="G142" s="194" t="s">
        <v>20393</v>
      </c>
      <c r="H142" s="152"/>
      <c r="I142" s="637"/>
      <c r="J142" s="1285" t="s">
        <v>20098</v>
      </c>
      <c r="K142" s="195" t="s">
        <v>20394</v>
      </c>
      <c r="L142" s="875" t="s">
        <v>822</v>
      </c>
      <c r="M142" s="37" t="s">
        <v>855</v>
      </c>
      <c r="N142" s="195" t="s">
        <v>950</v>
      </c>
    </row>
    <row r="143" spans="1:14" ht="31.5">
      <c r="A143" s="149"/>
      <c r="B143" s="150"/>
      <c r="C143" s="691" t="s">
        <v>2098</v>
      </c>
      <c r="D143" s="282" t="s">
        <v>2099</v>
      </c>
      <c r="E143" s="663" t="s">
        <v>15</v>
      </c>
      <c r="F143" s="607" t="s">
        <v>3735</v>
      </c>
      <c r="G143" s="599" t="s">
        <v>3736</v>
      </c>
      <c r="H143" s="250"/>
      <c r="I143" s="610" t="s">
        <v>20395</v>
      </c>
      <c r="J143" s="670" t="s">
        <v>20098</v>
      </c>
      <c r="K143" s="607" t="s">
        <v>20396</v>
      </c>
      <c r="L143" s="154" t="s">
        <v>3577</v>
      </c>
      <c r="M143" s="37" t="s">
        <v>75</v>
      </c>
      <c r="N143" s="154" t="s">
        <v>33</v>
      </c>
    </row>
    <row r="144" spans="1:14">
      <c r="A144" s="735"/>
      <c r="B144" s="1165"/>
      <c r="C144" s="613"/>
      <c r="D144" s="151"/>
      <c r="E144" s="641" t="s">
        <v>34</v>
      </c>
      <c r="F144" s="609" t="s">
        <v>20397</v>
      </c>
      <c r="G144" s="595" t="s">
        <v>20398</v>
      </c>
      <c r="H144" s="250"/>
      <c r="I144" s="1217"/>
      <c r="J144" s="1293" t="s">
        <v>20098</v>
      </c>
      <c r="K144" s="598" t="s">
        <v>20399</v>
      </c>
      <c r="L144" s="630" t="s">
        <v>902</v>
      </c>
      <c r="M144" s="37" t="s">
        <v>75</v>
      </c>
      <c r="N144" s="602" t="s">
        <v>950</v>
      </c>
    </row>
    <row r="145" spans="1:14">
      <c r="A145" s="149"/>
      <c r="B145" s="150"/>
      <c r="C145" s="613"/>
      <c r="D145" s="151"/>
      <c r="E145" s="733"/>
      <c r="F145" s="733"/>
      <c r="G145" s="717"/>
      <c r="H145" s="250"/>
      <c r="I145" s="610"/>
      <c r="J145" s="670" t="s">
        <v>20098</v>
      </c>
      <c r="K145" s="598" t="s">
        <v>20400</v>
      </c>
      <c r="L145" s="630" t="s">
        <v>822</v>
      </c>
      <c r="M145" s="37" t="s">
        <v>75</v>
      </c>
      <c r="N145" s="602" t="s">
        <v>950</v>
      </c>
    </row>
    <row r="146" spans="1:14" ht="21">
      <c r="A146" s="149"/>
      <c r="B146" s="150"/>
      <c r="C146" s="419"/>
      <c r="D146" s="151"/>
      <c r="E146" s="664" t="s">
        <v>39</v>
      </c>
      <c r="F146" s="630" t="s">
        <v>20401</v>
      </c>
      <c r="G146" s="107" t="s">
        <v>20402</v>
      </c>
      <c r="H146" s="250"/>
      <c r="I146" s="610"/>
      <c r="J146" s="875" t="s">
        <v>20100</v>
      </c>
      <c r="K146" s="598" t="s">
        <v>20403</v>
      </c>
      <c r="L146" s="630" t="s">
        <v>255</v>
      </c>
      <c r="M146" s="37" t="s">
        <v>75</v>
      </c>
      <c r="N146" s="602" t="s">
        <v>950</v>
      </c>
    </row>
    <row r="147" spans="1:14">
      <c r="A147" s="149"/>
      <c r="B147" s="150"/>
      <c r="C147" s="715"/>
      <c r="D147" s="715"/>
      <c r="E147" s="597" t="s">
        <v>20404</v>
      </c>
      <c r="F147" s="603" t="s">
        <v>20405</v>
      </c>
      <c r="G147" s="599" t="s">
        <v>20406</v>
      </c>
      <c r="H147" s="338"/>
      <c r="I147" s="249"/>
      <c r="J147" s="670" t="s">
        <v>20098</v>
      </c>
      <c r="K147" s="598" t="s">
        <v>20407</v>
      </c>
      <c r="L147" s="630" t="s">
        <v>822</v>
      </c>
      <c r="M147" s="37" t="s">
        <v>75</v>
      </c>
      <c r="N147" s="602" t="s">
        <v>950</v>
      </c>
    </row>
    <row r="148" spans="1:14">
      <c r="A148" s="149"/>
      <c r="B148" s="150"/>
      <c r="C148" s="419"/>
      <c r="D148" s="151"/>
      <c r="E148" s="641" t="s">
        <v>334</v>
      </c>
      <c r="F148" s="146" t="s">
        <v>20408</v>
      </c>
      <c r="G148" s="595" t="s">
        <v>20409</v>
      </c>
      <c r="H148" s="250"/>
      <c r="I148" s="610"/>
      <c r="J148" s="670" t="s">
        <v>20098</v>
      </c>
      <c r="K148" s="598" t="s">
        <v>20410</v>
      </c>
      <c r="L148" s="630" t="s">
        <v>822</v>
      </c>
      <c r="M148" s="37" t="s">
        <v>75</v>
      </c>
      <c r="N148" s="602" t="s">
        <v>950</v>
      </c>
    </row>
    <row r="149" spans="1:14">
      <c r="A149" s="149"/>
      <c r="B149" s="150"/>
      <c r="C149" s="419"/>
      <c r="D149" s="151"/>
      <c r="E149" s="664"/>
      <c r="F149" s="630"/>
      <c r="G149" s="622"/>
      <c r="H149" s="250"/>
      <c r="I149" s="603"/>
      <c r="J149" s="607" t="s">
        <v>20098</v>
      </c>
      <c r="K149" s="598" t="s">
        <v>20411</v>
      </c>
      <c r="L149" s="421" t="s">
        <v>207</v>
      </c>
      <c r="M149" s="37" t="s">
        <v>75</v>
      </c>
      <c r="N149" s="196" t="s">
        <v>33</v>
      </c>
    </row>
    <row r="150" spans="1:14">
      <c r="A150" s="149"/>
      <c r="B150" s="150"/>
      <c r="C150" s="419"/>
      <c r="D150" s="151"/>
      <c r="E150" s="668" t="s">
        <v>1039</v>
      </c>
      <c r="F150" s="603" t="s">
        <v>20412</v>
      </c>
      <c r="G150" s="599" t="s">
        <v>20413</v>
      </c>
      <c r="H150" s="250"/>
      <c r="I150" s="610"/>
      <c r="J150" s="670" t="s">
        <v>20098</v>
      </c>
      <c r="K150" s="598" t="s">
        <v>20414</v>
      </c>
      <c r="L150" s="630" t="s">
        <v>822</v>
      </c>
      <c r="M150" s="37" t="s">
        <v>75</v>
      </c>
      <c r="N150" s="602" t="s">
        <v>950</v>
      </c>
    </row>
    <row r="151" spans="1:14">
      <c r="A151" s="149"/>
      <c r="B151" s="150"/>
      <c r="C151" s="419"/>
      <c r="D151" s="151"/>
      <c r="E151" s="663" t="s">
        <v>1045</v>
      </c>
      <c r="F151" s="598" t="s">
        <v>20287</v>
      </c>
      <c r="G151" s="599" t="s">
        <v>20415</v>
      </c>
      <c r="H151" s="250"/>
      <c r="I151" s="610"/>
      <c r="J151" s="670" t="s">
        <v>20098</v>
      </c>
      <c r="K151" s="598" t="s">
        <v>20416</v>
      </c>
      <c r="L151" s="630" t="s">
        <v>822</v>
      </c>
      <c r="M151" s="37" t="s">
        <v>75</v>
      </c>
      <c r="N151" s="602" t="s">
        <v>950</v>
      </c>
    </row>
    <row r="152" spans="1:14" ht="42">
      <c r="A152" s="149"/>
      <c r="B152" s="150"/>
      <c r="C152" s="419"/>
      <c r="D152" s="151"/>
      <c r="E152" s="663" t="s">
        <v>1049</v>
      </c>
      <c r="F152" s="598" t="s">
        <v>20417</v>
      </c>
      <c r="G152" s="599" t="s">
        <v>20418</v>
      </c>
      <c r="H152" s="250"/>
      <c r="I152" s="610"/>
      <c r="J152" s="670" t="s">
        <v>20098</v>
      </c>
      <c r="K152" s="598" t="s">
        <v>20419</v>
      </c>
      <c r="L152" s="630" t="s">
        <v>822</v>
      </c>
      <c r="M152" s="37" t="s">
        <v>75</v>
      </c>
      <c r="N152" s="602" t="s">
        <v>950</v>
      </c>
    </row>
    <row r="153" spans="1:14" ht="21">
      <c r="A153" s="149"/>
      <c r="B153" s="150"/>
      <c r="C153" s="192"/>
      <c r="D153" s="193"/>
      <c r="E153" s="663" t="s">
        <v>1053</v>
      </c>
      <c r="F153" s="598" t="s">
        <v>20420</v>
      </c>
      <c r="G153" s="599" t="s">
        <v>20421</v>
      </c>
      <c r="H153" s="250"/>
      <c r="I153" s="610"/>
      <c r="J153" s="670" t="s">
        <v>20098</v>
      </c>
      <c r="K153" s="598" t="s">
        <v>20422</v>
      </c>
      <c r="L153" s="630" t="s">
        <v>822</v>
      </c>
      <c r="M153" s="37" t="s">
        <v>75</v>
      </c>
      <c r="N153" s="602" t="s">
        <v>950</v>
      </c>
    </row>
    <row r="154" spans="1:14" ht="31.5">
      <c r="A154" s="149"/>
      <c r="B154" s="150"/>
      <c r="C154" s="691" t="s">
        <v>315</v>
      </c>
      <c r="D154" s="151" t="s">
        <v>20423</v>
      </c>
      <c r="E154" s="668" t="s">
        <v>15</v>
      </c>
      <c r="F154" s="146" t="s">
        <v>20424</v>
      </c>
      <c r="G154" s="107" t="s">
        <v>20425</v>
      </c>
      <c r="H154" s="250"/>
      <c r="I154" s="248" t="s">
        <v>20426</v>
      </c>
      <c r="J154" s="670" t="s">
        <v>20098</v>
      </c>
      <c r="K154" s="598" t="s">
        <v>20427</v>
      </c>
      <c r="L154" s="630" t="s">
        <v>116</v>
      </c>
      <c r="M154" s="28" t="s">
        <v>75</v>
      </c>
      <c r="N154" s="602" t="s">
        <v>950</v>
      </c>
    </row>
    <row r="155" spans="1:14" ht="52.5">
      <c r="A155" s="149"/>
      <c r="B155" s="150"/>
      <c r="C155" s="1900" t="s">
        <v>324</v>
      </c>
      <c r="D155" s="1902" t="s">
        <v>6703</v>
      </c>
      <c r="E155" s="360" t="s">
        <v>15</v>
      </c>
      <c r="F155" s="1904" t="s">
        <v>616</v>
      </c>
      <c r="G155" s="154" t="s">
        <v>3755</v>
      </c>
      <c r="H155" s="250"/>
      <c r="I155" s="146" t="s">
        <v>20428</v>
      </c>
      <c r="J155" s="599" t="s">
        <v>20100</v>
      </c>
      <c r="K155" s="362" t="s">
        <v>20429</v>
      </c>
      <c r="L155" s="196" t="s">
        <v>2116</v>
      </c>
      <c r="M155" s="28" t="s">
        <v>75</v>
      </c>
      <c r="N155" s="196" t="s">
        <v>33</v>
      </c>
    </row>
    <row r="156" spans="1:14" ht="21">
      <c r="A156" s="149"/>
      <c r="B156" s="339"/>
      <c r="C156" s="2037"/>
      <c r="D156" s="1903"/>
      <c r="E156" s="664"/>
      <c r="F156" s="1905"/>
      <c r="G156" s="599" t="s">
        <v>3758</v>
      </c>
      <c r="H156" s="250"/>
      <c r="I156" s="603"/>
      <c r="J156" s="624" t="s">
        <v>20098</v>
      </c>
      <c r="K156" s="598" t="s">
        <v>20430</v>
      </c>
      <c r="L156" s="105" t="s">
        <v>255</v>
      </c>
      <c r="M156" s="250"/>
      <c r="N156" s="105" t="s">
        <v>33</v>
      </c>
    </row>
    <row r="157" spans="1:14">
      <c r="A157" s="149"/>
      <c r="B157" s="339"/>
      <c r="C157" s="2037"/>
      <c r="D157" s="1903"/>
      <c r="E157" s="668" t="s">
        <v>34</v>
      </c>
      <c r="F157" s="1904" t="s">
        <v>610</v>
      </c>
      <c r="G157" s="107" t="s">
        <v>3760</v>
      </c>
      <c r="H157" s="250"/>
      <c r="I157" s="603"/>
      <c r="J157" s="607" t="s">
        <v>20098</v>
      </c>
      <c r="K157" s="603" t="s">
        <v>18041</v>
      </c>
      <c r="L157" s="154" t="s">
        <v>203</v>
      </c>
      <c r="M157" s="250"/>
      <c r="N157" s="154" t="s">
        <v>33</v>
      </c>
    </row>
    <row r="158" spans="1:14" ht="21">
      <c r="A158" s="149"/>
      <c r="B158" s="339"/>
      <c r="C158" s="2037"/>
      <c r="D158" s="1903"/>
      <c r="E158" s="668"/>
      <c r="F158" s="1909"/>
      <c r="G158" s="595" t="s">
        <v>2124</v>
      </c>
      <c r="H158" s="250"/>
      <c r="I158" s="603"/>
      <c r="J158" s="607" t="s">
        <v>20100</v>
      </c>
      <c r="K158" s="146" t="s">
        <v>20431</v>
      </c>
      <c r="L158" s="105" t="s">
        <v>123</v>
      </c>
      <c r="M158" s="250"/>
      <c r="N158" s="105" t="s">
        <v>33</v>
      </c>
    </row>
    <row r="159" spans="1:14" ht="21">
      <c r="A159" s="149"/>
      <c r="B159" s="339"/>
      <c r="C159" s="2037"/>
      <c r="D159" s="1903"/>
      <c r="E159" s="664"/>
      <c r="F159" s="1905"/>
      <c r="G159" s="599" t="s">
        <v>3763</v>
      </c>
      <c r="H159" s="250"/>
      <c r="I159" s="603"/>
      <c r="J159" s="607" t="s">
        <v>20100</v>
      </c>
      <c r="K159" s="598" t="s">
        <v>20432</v>
      </c>
      <c r="L159" s="105" t="s">
        <v>255</v>
      </c>
      <c r="M159" s="602"/>
      <c r="N159" s="105" t="s">
        <v>33</v>
      </c>
    </row>
    <row r="160" spans="1:14">
      <c r="A160" s="149"/>
      <c r="B160" s="339"/>
      <c r="C160" s="149"/>
      <c r="D160" s="151"/>
      <c r="E160" s="641" t="s">
        <v>20433</v>
      </c>
      <c r="F160" s="725" t="s">
        <v>20434</v>
      </c>
      <c r="G160" s="1932" t="s">
        <v>20435</v>
      </c>
      <c r="H160" s="250"/>
      <c r="I160" s="603"/>
      <c r="J160" s="607" t="s">
        <v>20098</v>
      </c>
      <c r="K160" s="598" t="s">
        <v>20436</v>
      </c>
      <c r="L160" s="333" t="s">
        <v>822</v>
      </c>
      <c r="M160" s="250" t="s">
        <v>15333</v>
      </c>
      <c r="N160" s="153" t="s">
        <v>950</v>
      </c>
    </row>
    <row r="161" spans="1:14" ht="31.5">
      <c r="A161" s="149"/>
      <c r="B161" s="339"/>
      <c r="C161" s="149"/>
      <c r="D161" s="151"/>
      <c r="E161" s="664"/>
      <c r="F161" s="623"/>
      <c r="G161" s="1911"/>
      <c r="H161" s="250"/>
      <c r="I161" s="603"/>
      <c r="J161" s="607" t="s">
        <v>20100</v>
      </c>
      <c r="K161" s="598" t="s">
        <v>20437</v>
      </c>
      <c r="L161" s="333" t="s">
        <v>822</v>
      </c>
      <c r="M161" s="37" t="s">
        <v>855</v>
      </c>
      <c r="N161" s="153" t="s">
        <v>950</v>
      </c>
    </row>
    <row r="162" spans="1:14" ht="52.5">
      <c r="A162" s="149"/>
      <c r="B162" s="339"/>
      <c r="C162" s="149"/>
      <c r="D162" s="151"/>
      <c r="E162" s="663" t="s">
        <v>20404</v>
      </c>
      <c r="F162" s="195" t="s">
        <v>20438</v>
      </c>
      <c r="G162" s="599" t="s">
        <v>20439</v>
      </c>
      <c r="H162" s="250"/>
      <c r="I162" s="603"/>
      <c r="J162" s="607" t="s">
        <v>20100</v>
      </c>
      <c r="K162" s="598" t="s">
        <v>20440</v>
      </c>
      <c r="L162" s="333" t="s">
        <v>902</v>
      </c>
      <c r="M162" s="37" t="s">
        <v>855</v>
      </c>
      <c r="N162" s="153" t="s">
        <v>950</v>
      </c>
    </row>
    <row r="163" spans="1:14" ht="52.5">
      <c r="A163" s="149"/>
      <c r="B163" s="339"/>
      <c r="C163" s="281" t="s">
        <v>5098</v>
      </c>
      <c r="D163" s="282" t="s">
        <v>621</v>
      </c>
      <c r="E163" s="668" t="s">
        <v>1584</v>
      </c>
      <c r="F163" s="362" t="s">
        <v>622</v>
      </c>
      <c r="G163" s="194" t="s">
        <v>20441</v>
      </c>
      <c r="H163" s="152"/>
      <c r="I163" s="333" t="s">
        <v>20442</v>
      </c>
      <c r="J163" s="851" t="s">
        <v>20115</v>
      </c>
      <c r="K163" s="195" t="s">
        <v>20443</v>
      </c>
      <c r="L163" s="248" t="s">
        <v>347</v>
      </c>
      <c r="M163" s="37" t="s">
        <v>75</v>
      </c>
      <c r="N163" s="105" t="s">
        <v>341</v>
      </c>
    </row>
    <row r="164" spans="1:14" ht="21">
      <c r="A164" s="149"/>
      <c r="B164" s="339"/>
      <c r="C164" s="419"/>
      <c r="D164" s="151"/>
      <c r="E164" s="597" t="s">
        <v>39</v>
      </c>
      <c r="F164" s="598" t="s">
        <v>20444</v>
      </c>
      <c r="G164" s="304" t="s">
        <v>20445</v>
      </c>
      <c r="H164" s="152"/>
      <c r="I164" s="315"/>
      <c r="J164" s="851" t="s">
        <v>20098</v>
      </c>
      <c r="K164" s="195" t="s">
        <v>20446</v>
      </c>
      <c r="L164" s="684" t="s">
        <v>116</v>
      </c>
      <c r="M164" s="20" t="s">
        <v>75</v>
      </c>
      <c r="N164" s="153" t="s">
        <v>950</v>
      </c>
    </row>
    <row r="165" spans="1:14" ht="31.5">
      <c r="A165" s="617">
        <v>32</v>
      </c>
      <c r="B165" s="305" t="s">
        <v>640</v>
      </c>
      <c r="C165" s="876" t="s">
        <v>641</v>
      </c>
      <c r="D165" s="361" t="s">
        <v>2154</v>
      </c>
      <c r="E165" s="360" t="s">
        <v>320</v>
      </c>
      <c r="F165" s="725" t="s">
        <v>20447</v>
      </c>
      <c r="G165" s="153" t="s">
        <v>20448</v>
      </c>
      <c r="H165" s="153" t="s">
        <v>17114</v>
      </c>
      <c r="I165" s="153" t="s">
        <v>20449</v>
      </c>
      <c r="J165" s="194" t="s">
        <v>20100</v>
      </c>
      <c r="K165" s="421" t="s">
        <v>20450</v>
      </c>
      <c r="L165" s="248" t="s">
        <v>20451</v>
      </c>
      <c r="M165" s="37" t="s">
        <v>143</v>
      </c>
      <c r="N165" s="105" t="s">
        <v>436</v>
      </c>
    </row>
    <row r="166" spans="1:14">
      <c r="A166" s="149"/>
      <c r="B166" s="150"/>
      <c r="C166" s="1292"/>
      <c r="D166" s="319"/>
      <c r="E166" s="601"/>
      <c r="F166" s="318"/>
      <c r="G166" s="152"/>
      <c r="H166" s="315"/>
      <c r="I166" s="152"/>
      <c r="J166" s="194" t="s">
        <v>20098</v>
      </c>
      <c r="K166" s="421" t="s">
        <v>20452</v>
      </c>
      <c r="L166" s="633" t="s">
        <v>103</v>
      </c>
      <c r="M166" s="20" t="s">
        <v>143</v>
      </c>
      <c r="N166" s="196" t="s">
        <v>436</v>
      </c>
    </row>
    <row r="167" spans="1:14">
      <c r="A167" s="149"/>
      <c r="B167" s="150"/>
      <c r="C167" s="1292"/>
      <c r="D167" s="319"/>
      <c r="E167" s="608"/>
      <c r="F167" s="623"/>
      <c r="G167" s="196"/>
      <c r="H167" s="315"/>
      <c r="I167" s="152"/>
      <c r="J167" s="194" t="s">
        <v>20098</v>
      </c>
      <c r="K167" s="421" t="s">
        <v>20453</v>
      </c>
      <c r="L167" s="633" t="s">
        <v>1619</v>
      </c>
      <c r="M167" s="20" t="s">
        <v>143</v>
      </c>
      <c r="N167" s="196" t="s">
        <v>436</v>
      </c>
    </row>
    <row r="168" spans="1:14">
      <c r="A168" s="149"/>
      <c r="B168" s="150"/>
      <c r="C168" s="877"/>
      <c r="D168" s="193"/>
      <c r="E168" s="608" t="s">
        <v>39</v>
      </c>
      <c r="F168" s="421" t="s">
        <v>20454</v>
      </c>
      <c r="G168" s="196" t="s">
        <v>20455</v>
      </c>
      <c r="H168" s="152"/>
      <c r="I168" s="196"/>
      <c r="J168" s="194" t="s">
        <v>20098</v>
      </c>
      <c r="K168" s="421" t="s">
        <v>20455</v>
      </c>
      <c r="L168" s="633" t="s">
        <v>647</v>
      </c>
      <c r="M168" s="20" t="s">
        <v>143</v>
      </c>
      <c r="N168" s="196" t="s">
        <v>436</v>
      </c>
    </row>
    <row r="169" spans="1:14" ht="21">
      <c r="A169" s="149"/>
      <c r="B169" s="150"/>
      <c r="C169" s="876" t="s">
        <v>198</v>
      </c>
      <c r="D169" s="282" t="s">
        <v>20456</v>
      </c>
      <c r="E169" s="617" t="s">
        <v>34</v>
      </c>
      <c r="F169" s="333" t="s">
        <v>20457</v>
      </c>
      <c r="G169" s="105" t="s">
        <v>20458</v>
      </c>
      <c r="H169" s="250"/>
      <c r="I169" s="153" t="s">
        <v>20459</v>
      </c>
      <c r="J169" s="194" t="s">
        <v>20098</v>
      </c>
      <c r="K169" s="195" t="s">
        <v>20458</v>
      </c>
      <c r="L169" s="247" t="s">
        <v>647</v>
      </c>
      <c r="M169" s="20" t="s">
        <v>143</v>
      </c>
      <c r="N169" s="105" t="s">
        <v>436</v>
      </c>
    </row>
    <row r="170" spans="1:14">
      <c r="A170" s="149"/>
      <c r="B170" s="339"/>
      <c r="C170" s="1292"/>
      <c r="D170" s="151"/>
      <c r="E170" s="638" t="s">
        <v>39</v>
      </c>
      <c r="F170" s="333" t="s">
        <v>20460</v>
      </c>
      <c r="G170" s="196" t="s">
        <v>20461</v>
      </c>
      <c r="H170" s="315"/>
      <c r="I170" s="152"/>
      <c r="J170" s="194" t="s">
        <v>20098</v>
      </c>
      <c r="K170" s="421" t="s">
        <v>20461</v>
      </c>
      <c r="L170" s="633" t="s">
        <v>38</v>
      </c>
      <c r="M170" s="20" t="s">
        <v>143</v>
      </c>
      <c r="N170" s="196" t="s">
        <v>436</v>
      </c>
    </row>
    <row r="171" spans="1:14" ht="21">
      <c r="A171" s="149"/>
      <c r="B171" s="339"/>
      <c r="C171" s="1292"/>
      <c r="D171" s="151"/>
      <c r="E171" s="638" t="s">
        <v>562</v>
      </c>
      <c r="F171" s="333" t="s">
        <v>20462</v>
      </c>
      <c r="G171" s="152" t="s">
        <v>20463</v>
      </c>
      <c r="H171" s="315"/>
      <c r="I171" s="196"/>
      <c r="J171" s="194" t="s">
        <v>20098</v>
      </c>
      <c r="K171" s="421" t="s">
        <v>20464</v>
      </c>
      <c r="L171" s="633" t="s">
        <v>1619</v>
      </c>
      <c r="M171" s="20" t="s">
        <v>143</v>
      </c>
      <c r="N171" s="196" t="s">
        <v>436</v>
      </c>
    </row>
    <row r="172" spans="1:14" ht="21">
      <c r="A172" s="149"/>
      <c r="B172" s="150"/>
      <c r="C172" s="281" t="s">
        <v>1963</v>
      </c>
      <c r="D172" s="282" t="s">
        <v>20465</v>
      </c>
      <c r="E172" s="859" t="s">
        <v>15</v>
      </c>
      <c r="F172" s="643" t="s">
        <v>3850</v>
      </c>
      <c r="G172" s="1932" t="s">
        <v>20466</v>
      </c>
      <c r="H172" s="315"/>
      <c r="I172" s="152" t="s">
        <v>20467</v>
      </c>
      <c r="J172" s="194" t="s">
        <v>20098</v>
      </c>
      <c r="K172" s="421" t="s">
        <v>20468</v>
      </c>
      <c r="L172" s="633" t="s">
        <v>74</v>
      </c>
      <c r="M172" s="20" t="s">
        <v>143</v>
      </c>
      <c r="N172" s="196" t="s">
        <v>76</v>
      </c>
    </row>
    <row r="173" spans="1:14">
      <c r="A173" s="149"/>
      <c r="B173" s="150"/>
      <c r="C173" s="1292"/>
      <c r="D173" s="151"/>
      <c r="E173" s="898"/>
      <c r="F173" s="644"/>
      <c r="G173" s="1910"/>
      <c r="H173" s="315"/>
      <c r="I173" s="152"/>
      <c r="J173" s="194" t="s">
        <v>20098</v>
      </c>
      <c r="K173" s="421" t="s">
        <v>20469</v>
      </c>
      <c r="L173" s="633" t="s">
        <v>21</v>
      </c>
      <c r="M173" s="20" t="s">
        <v>143</v>
      </c>
      <c r="N173" s="196" t="s">
        <v>436</v>
      </c>
    </row>
    <row r="174" spans="1:14">
      <c r="A174" s="149"/>
      <c r="B174" s="339"/>
      <c r="C174" s="1292"/>
      <c r="D174" s="151"/>
      <c r="E174" s="1294"/>
      <c r="F174" s="644"/>
      <c r="G174" s="196"/>
      <c r="H174" s="315"/>
      <c r="I174" s="152"/>
      <c r="J174" s="194" t="s">
        <v>20098</v>
      </c>
      <c r="K174" s="421" t="s">
        <v>20470</v>
      </c>
      <c r="L174" s="633" t="s">
        <v>116</v>
      </c>
      <c r="M174" s="20" t="s">
        <v>143</v>
      </c>
      <c r="N174" s="196" t="s">
        <v>436</v>
      </c>
    </row>
    <row r="175" spans="1:14" ht="21">
      <c r="A175" s="149"/>
      <c r="B175" s="339"/>
      <c r="C175" s="878" t="s">
        <v>271</v>
      </c>
      <c r="D175" s="282" t="s">
        <v>6778</v>
      </c>
      <c r="E175" s="638" t="s">
        <v>15</v>
      </c>
      <c r="F175" s="333" t="s">
        <v>3865</v>
      </c>
      <c r="G175" s="196" t="s">
        <v>6788</v>
      </c>
      <c r="H175" s="315"/>
      <c r="I175" s="153" t="s">
        <v>20471</v>
      </c>
      <c r="J175" s="194" t="s">
        <v>20098</v>
      </c>
      <c r="K175" s="421" t="s">
        <v>20472</v>
      </c>
      <c r="L175" s="633" t="s">
        <v>255</v>
      </c>
      <c r="M175" s="20" t="s">
        <v>143</v>
      </c>
      <c r="N175" s="196" t="s">
        <v>33</v>
      </c>
    </row>
    <row r="176" spans="1:14">
      <c r="A176" s="149"/>
      <c r="B176" s="339"/>
      <c r="C176" s="879"/>
      <c r="D176" s="151"/>
      <c r="E176" s="638" t="s">
        <v>320</v>
      </c>
      <c r="F176" s="725" t="s">
        <v>9128</v>
      </c>
      <c r="G176" s="152" t="s">
        <v>20473</v>
      </c>
      <c r="H176" s="318"/>
      <c r="I176" s="152"/>
      <c r="J176" s="851" t="s">
        <v>20098</v>
      </c>
      <c r="K176" s="421" t="s">
        <v>20474</v>
      </c>
      <c r="L176" s="633" t="s">
        <v>74</v>
      </c>
      <c r="M176" s="20" t="s">
        <v>75</v>
      </c>
      <c r="N176" s="196" t="s">
        <v>950</v>
      </c>
    </row>
    <row r="177" spans="1:14">
      <c r="A177" s="149"/>
      <c r="B177" s="339"/>
      <c r="C177" s="892"/>
      <c r="D177" s="193"/>
      <c r="E177" s="627"/>
      <c r="F177" s="697"/>
      <c r="G177" s="196"/>
      <c r="H177" s="318"/>
      <c r="I177" s="197"/>
      <c r="J177" s="875" t="s">
        <v>20098</v>
      </c>
      <c r="K177" s="195" t="s">
        <v>20475</v>
      </c>
      <c r="L177" s="248" t="s">
        <v>38</v>
      </c>
      <c r="M177" s="20" t="s">
        <v>143</v>
      </c>
      <c r="N177" s="105" t="s">
        <v>20476</v>
      </c>
    </row>
    <row r="178" spans="1:14" ht="21">
      <c r="A178" s="149"/>
      <c r="B178" s="150"/>
      <c r="C178" s="879" t="s">
        <v>1718</v>
      </c>
      <c r="D178" s="151" t="s">
        <v>6793</v>
      </c>
      <c r="E178" s="859" t="s">
        <v>15</v>
      </c>
      <c r="F178" s="596" t="s">
        <v>20477</v>
      </c>
      <c r="G178" s="196" t="s">
        <v>20478</v>
      </c>
      <c r="H178" s="315"/>
      <c r="I178" s="152" t="s">
        <v>20479</v>
      </c>
      <c r="J178" s="194" t="s">
        <v>20100</v>
      </c>
      <c r="K178" s="421" t="s">
        <v>20480</v>
      </c>
      <c r="L178" s="633" t="s">
        <v>123</v>
      </c>
      <c r="M178" s="20" t="s">
        <v>143</v>
      </c>
      <c r="N178" s="196" t="s">
        <v>76</v>
      </c>
    </row>
    <row r="179" spans="1:14">
      <c r="A179" s="149"/>
      <c r="B179" s="150"/>
      <c r="C179" s="879"/>
      <c r="D179" s="151"/>
      <c r="E179" s="739"/>
      <c r="F179" s="108"/>
      <c r="G179" s="196" t="s">
        <v>20481</v>
      </c>
      <c r="H179" s="315"/>
      <c r="I179" s="152"/>
      <c r="J179" s="194" t="s">
        <v>20098</v>
      </c>
      <c r="K179" s="421" t="s">
        <v>20482</v>
      </c>
      <c r="L179" s="633" t="s">
        <v>21</v>
      </c>
      <c r="M179" s="20" t="s">
        <v>143</v>
      </c>
      <c r="N179" s="196" t="s">
        <v>436</v>
      </c>
    </row>
    <row r="180" spans="1:14" ht="31.5">
      <c r="A180" s="149"/>
      <c r="B180" s="150"/>
      <c r="C180" s="879"/>
      <c r="D180" s="151"/>
      <c r="E180" s="325"/>
      <c r="F180" s="421"/>
      <c r="G180" s="196" t="s">
        <v>20483</v>
      </c>
      <c r="H180" s="315"/>
      <c r="I180" s="196"/>
      <c r="J180" s="194" t="s">
        <v>20115</v>
      </c>
      <c r="K180" s="421" t="s">
        <v>20484</v>
      </c>
      <c r="L180" s="633" t="s">
        <v>116</v>
      </c>
      <c r="M180" s="20" t="s">
        <v>143</v>
      </c>
      <c r="N180" s="196" t="s">
        <v>76</v>
      </c>
    </row>
    <row r="181" spans="1:14" ht="21">
      <c r="A181" s="606">
        <v>33</v>
      </c>
      <c r="B181" s="337" t="s">
        <v>701</v>
      </c>
      <c r="C181" s="606" t="s">
        <v>641</v>
      </c>
      <c r="D181" s="615" t="s">
        <v>2192</v>
      </c>
      <c r="E181" s="597" t="s">
        <v>334</v>
      </c>
      <c r="F181" s="195" t="s">
        <v>20485</v>
      </c>
      <c r="G181" s="105" t="s">
        <v>20486</v>
      </c>
      <c r="H181" s="153" t="s">
        <v>17140</v>
      </c>
      <c r="I181" s="153" t="s">
        <v>12227</v>
      </c>
      <c r="J181" s="194" t="s">
        <v>20098</v>
      </c>
      <c r="K181" s="195" t="s">
        <v>20487</v>
      </c>
      <c r="L181" s="248" t="s">
        <v>116</v>
      </c>
      <c r="M181" s="37" t="s">
        <v>143</v>
      </c>
      <c r="N181" s="105" t="s">
        <v>76</v>
      </c>
    </row>
    <row r="182" spans="1:14" ht="21">
      <c r="A182" s="617">
        <v>34</v>
      </c>
      <c r="B182" s="305" t="s">
        <v>2200</v>
      </c>
      <c r="C182" s="281" t="s">
        <v>641</v>
      </c>
      <c r="D182" s="282" t="s">
        <v>2201</v>
      </c>
      <c r="E182" s="360" t="s">
        <v>15</v>
      </c>
      <c r="F182" s="1904" t="s">
        <v>718</v>
      </c>
      <c r="G182" s="599" t="s">
        <v>719</v>
      </c>
      <c r="H182" s="201" t="s">
        <v>12229</v>
      </c>
      <c r="I182" s="201" t="s">
        <v>12230</v>
      </c>
      <c r="J182" s="607" t="s">
        <v>20098</v>
      </c>
      <c r="K182" s="598" t="s">
        <v>18194</v>
      </c>
      <c r="L182" s="154" t="s">
        <v>203</v>
      </c>
      <c r="M182" s="37" t="s">
        <v>75</v>
      </c>
      <c r="N182" s="154" t="s">
        <v>341</v>
      </c>
    </row>
    <row r="183" spans="1:14" ht="31.5">
      <c r="A183" s="149"/>
      <c r="B183" s="150"/>
      <c r="C183" s="149"/>
      <c r="D183" s="151"/>
      <c r="E183" s="629"/>
      <c r="F183" s="1905"/>
      <c r="G183" s="599" t="s">
        <v>721</v>
      </c>
      <c r="H183" s="250"/>
      <c r="I183" s="250"/>
      <c r="J183" s="607" t="s">
        <v>20098</v>
      </c>
      <c r="K183" s="598" t="s">
        <v>18193</v>
      </c>
      <c r="L183" s="154" t="s">
        <v>723</v>
      </c>
      <c r="M183" s="154" t="s">
        <v>724</v>
      </c>
      <c r="N183" s="154" t="s">
        <v>725</v>
      </c>
    </row>
    <row r="184" spans="1:14">
      <c r="A184" s="149"/>
      <c r="B184" s="150"/>
      <c r="C184" s="149"/>
      <c r="D184" s="151"/>
      <c r="E184" s="601" t="s">
        <v>34</v>
      </c>
      <c r="F184" s="1904" t="s">
        <v>726</v>
      </c>
      <c r="G184" s="599" t="s">
        <v>727</v>
      </c>
      <c r="H184" s="250"/>
      <c r="I184" s="250"/>
      <c r="J184" s="607" t="s">
        <v>20098</v>
      </c>
      <c r="K184" s="598" t="s">
        <v>20488</v>
      </c>
      <c r="L184" s="154" t="s">
        <v>203</v>
      </c>
      <c r="M184" s="154" t="s">
        <v>75</v>
      </c>
      <c r="N184" s="154" t="s">
        <v>341</v>
      </c>
    </row>
    <row r="185" spans="1:14" ht="31.5">
      <c r="A185" s="149"/>
      <c r="B185" s="150"/>
      <c r="C185" s="149"/>
      <c r="D185" s="151"/>
      <c r="E185" s="608"/>
      <c r="F185" s="1905"/>
      <c r="G185" s="599" t="s">
        <v>726</v>
      </c>
      <c r="H185" s="250"/>
      <c r="I185" s="250"/>
      <c r="J185" s="607" t="s">
        <v>20098</v>
      </c>
      <c r="K185" s="598" t="s">
        <v>20489</v>
      </c>
      <c r="L185" s="154" t="s">
        <v>723</v>
      </c>
      <c r="M185" s="154" t="s">
        <v>724</v>
      </c>
      <c r="N185" s="154" t="s">
        <v>725</v>
      </c>
    </row>
    <row r="186" spans="1:14">
      <c r="A186" s="149"/>
      <c r="B186" s="150"/>
      <c r="C186" s="149"/>
      <c r="D186" s="151"/>
      <c r="E186" s="597" t="s">
        <v>39</v>
      </c>
      <c r="F186" s="247" t="s">
        <v>807</v>
      </c>
      <c r="G186" s="599" t="s">
        <v>3915</v>
      </c>
      <c r="H186" s="250"/>
      <c r="I186" s="250"/>
      <c r="J186" s="607" t="s">
        <v>20098</v>
      </c>
      <c r="K186" s="598" t="s">
        <v>20490</v>
      </c>
      <c r="L186" s="105" t="s">
        <v>3799</v>
      </c>
      <c r="M186" s="250" t="s">
        <v>75</v>
      </c>
      <c r="N186" s="201" t="s">
        <v>341</v>
      </c>
    </row>
    <row r="187" spans="1:14" ht="31.5">
      <c r="A187" s="149"/>
      <c r="B187" s="150"/>
      <c r="C187" s="149"/>
      <c r="D187" s="151"/>
      <c r="E187" s="601" t="s">
        <v>20404</v>
      </c>
      <c r="F187" s="684" t="s">
        <v>730</v>
      </c>
      <c r="G187" s="599" t="s">
        <v>731</v>
      </c>
      <c r="H187" s="250"/>
      <c r="I187" s="250"/>
      <c r="J187" s="607" t="s">
        <v>20115</v>
      </c>
      <c r="K187" s="598" t="s">
        <v>20491</v>
      </c>
      <c r="L187" s="105" t="s">
        <v>733</v>
      </c>
      <c r="M187" s="602"/>
      <c r="N187" s="602"/>
    </row>
    <row r="188" spans="1:14" ht="63">
      <c r="A188" s="149"/>
      <c r="B188" s="150"/>
      <c r="C188" s="419"/>
      <c r="D188" s="151"/>
      <c r="E188" s="601"/>
      <c r="F188" s="603"/>
      <c r="G188" s="622" t="s">
        <v>734</v>
      </c>
      <c r="H188" s="250"/>
      <c r="I188" s="603"/>
      <c r="J188" s="607" t="s">
        <v>20100</v>
      </c>
      <c r="K188" s="630" t="s">
        <v>20492</v>
      </c>
      <c r="L188" s="196" t="s">
        <v>736</v>
      </c>
      <c r="M188" s="250" t="s">
        <v>75</v>
      </c>
      <c r="N188" s="201" t="s">
        <v>341</v>
      </c>
    </row>
    <row r="189" spans="1:14">
      <c r="A189" s="149"/>
      <c r="B189" s="150"/>
      <c r="C189" s="149"/>
      <c r="D189" s="151"/>
      <c r="E189" s="608"/>
      <c r="F189" s="630"/>
      <c r="G189" s="599" t="s">
        <v>737</v>
      </c>
      <c r="H189" s="250"/>
      <c r="I189" s="603"/>
      <c r="J189" s="607" t="s">
        <v>20098</v>
      </c>
      <c r="K189" s="598" t="s">
        <v>20493</v>
      </c>
      <c r="L189" s="154" t="s">
        <v>203</v>
      </c>
      <c r="M189" s="250"/>
      <c r="N189" s="250"/>
    </row>
    <row r="190" spans="1:14">
      <c r="A190" s="149"/>
      <c r="B190" s="150"/>
      <c r="C190" s="149"/>
      <c r="D190" s="151"/>
      <c r="E190" s="608" t="s">
        <v>342</v>
      </c>
      <c r="F190" s="247" t="s">
        <v>2203</v>
      </c>
      <c r="G190" s="687" t="s">
        <v>2204</v>
      </c>
      <c r="H190" s="249"/>
      <c r="I190" s="610"/>
      <c r="J190" s="875" t="s">
        <v>20098</v>
      </c>
      <c r="K190" s="247" t="s">
        <v>20494</v>
      </c>
      <c r="L190" s="105" t="s">
        <v>479</v>
      </c>
      <c r="M190" s="249"/>
      <c r="N190" s="250"/>
    </row>
    <row r="191" spans="1:14" ht="42">
      <c r="A191" s="149"/>
      <c r="B191" s="150"/>
      <c r="C191" s="149"/>
      <c r="D191" s="151"/>
      <c r="E191" s="668" t="s">
        <v>124</v>
      </c>
      <c r="F191" s="610" t="s">
        <v>739</v>
      </c>
      <c r="G191" s="687" t="s">
        <v>740</v>
      </c>
      <c r="H191" s="249"/>
      <c r="I191" s="610"/>
      <c r="J191" s="875" t="s">
        <v>20098</v>
      </c>
      <c r="K191" s="247" t="s">
        <v>20495</v>
      </c>
      <c r="L191" s="105" t="s">
        <v>742</v>
      </c>
      <c r="M191" s="249"/>
      <c r="N191" s="250"/>
    </row>
    <row r="192" spans="1:14" ht="42">
      <c r="A192" s="149"/>
      <c r="B192" s="150"/>
      <c r="C192" s="149"/>
      <c r="D192" s="151"/>
      <c r="E192" s="608"/>
      <c r="F192" s="633"/>
      <c r="G192" s="687" t="s">
        <v>743</v>
      </c>
      <c r="H192" s="249"/>
      <c r="I192" s="610"/>
      <c r="J192" s="875" t="s">
        <v>20098</v>
      </c>
      <c r="K192" s="247" t="s">
        <v>20496</v>
      </c>
      <c r="L192" s="105" t="s">
        <v>745</v>
      </c>
      <c r="M192" s="249"/>
      <c r="N192" s="250"/>
    </row>
    <row r="193" spans="1:14">
      <c r="A193" s="149"/>
      <c r="B193" s="150"/>
      <c r="C193" s="149"/>
      <c r="D193" s="151"/>
      <c r="E193" s="618" t="s">
        <v>4195</v>
      </c>
      <c r="F193" s="621" t="s">
        <v>17150</v>
      </c>
      <c r="G193" s="687" t="s">
        <v>17151</v>
      </c>
      <c r="H193" s="249"/>
      <c r="I193" s="610"/>
      <c r="J193" s="875" t="s">
        <v>20098</v>
      </c>
      <c r="K193" s="247" t="s">
        <v>20497</v>
      </c>
      <c r="L193" s="105" t="s">
        <v>347</v>
      </c>
      <c r="M193" s="249"/>
      <c r="N193" s="250"/>
    </row>
    <row r="194" spans="1:14">
      <c r="A194" s="149"/>
      <c r="B194" s="150"/>
      <c r="C194" s="149"/>
      <c r="D194" s="151"/>
      <c r="E194" s="618" t="s">
        <v>3934</v>
      </c>
      <c r="F194" s="621" t="s">
        <v>3935</v>
      </c>
      <c r="G194" s="687" t="s">
        <v>3936</v>
      </c>
      <c r="H194" s="249"/>
      <c r="I194" s="610"/>
      <c r="J194" s="875" t="s">
        <v>20098</v>
      </c>
      <c r="K194" s="247" t="s">
        <v>20498</v>
      </c>
      <c r="L194" s="105" t="s">
        <v>347</v>
      </c>
      <c r="M194" s="249"/>
      <c r="N194" s="250"/>
    </row>
    <row r="195" spans="1:14">
      <c r="A195" s="149"/>
      <c r="B195" s="150"/>
      <c r="C195" s="149"/>
      <c r="D195" s="151"/>
      <c r="E195" s="618" t="s">
        <v>3938</v>
      </c>
      <c r="F195" s="621" t="s">
        <v>3939</v>
      </c>
      <c r="G195" s="687" t="s">
        <v>3940</v>
      </c>
      <c r="H195" s="249"/>
      <c r="I195" s="610"/>
      <c r="J195" s="875" t="s">
        <v>20098</v>
      </c>
      <c r="K195" s="247" t="s">
        <v>20499</v>
      </c>
      <c r="L195" s="105" t="s">
        <v>347</v>
      </c>
      <c r="M195" s="249"/>
      <c r="N195" s="250"/>
    </row>
    <row r="196" spans="1:14">
      <c r="A196" s="149"/>
      <c r="B196" s="150"/>
      <c r="C196" s="149"/>
      <c r="D196" s="151"/>
      <c r="E196" s="597" t="s">
        <v>248</v>
      </c>
      <c r="F196" s="247" t="s">
        <v>750</v>
      </c>
      <c r="G196" s="687" t="s">
        <v>751</v>
      </c>
      <c r="H196" s="249"/>
      <c r="I196" s="610"/>
      <c r="J196" s="875" t="s">
        <v>20098</v>
      </c>
      <c r="K196" s="247" t="s">
        <v>20500</v>
      </c>
      <c r="L196" s="105" t="s">
        <v>347</v>
      </c>
      <c r="M196" s="249"/>
      <c r="N196" s="250"/>
    </row>
    <row r="197" spans="1:14">
      <c r="A197" s="149"/>
      <c r="B197" s="150"/>
      <c r="C197" s="149"/>
      <c r="D197" s="151"/>
      <c r="E197" s="597" t="s">
        <v>252</v>
      </c>
      <c r="F197" s="247" t="s">
        <v>753</v>
      </c>
      <c r="G197" s="687" t="s">
        <v>5169</v>
      </c>
      <c r="H197" s="249"/>
      <c r="I197" s="610"/>
      <c r="J197" s="875" t="s">
        <v>20098</v>
      </c>
      <c r="K197" s="247" t="s">
        <v>20501</v>
      </c>
      <c r="L197" s="105" t="s">
        <v>347</v>
      </c>
      <c r="M197" s="249"/>
      <c r="N197" s="250"/>
    </row>
    <row r="198" spans="1:14">
      <c r="A198" s="149"/>
      <c r="B198" s="150"/>
      <c r="C198" s="419"/>
      <c r="D198" s="151"/>
      <c r="E198" s="618" t="s">
        <v>756</v>
      </c>
      <c r="F198" s="621" t="s">
        <v>757</v>
      </c>
      <c r="G198" s="687" t="s">
        <v>758</v>
      </c>
      <c r="H198" s="338"/>
      <c r="I198" s="250"/>
      <c r="J198" s="607" t="s">
        <v>20098</v>
      </c>
      <c r="K198" s="247" t="s">
        <v>20502</v>
      </c>
      <c r="L198" s="105" t="s">
        <v>347</v>
      </c>
      <c r="M198" s="28"/>
      <c r="N198" s="250"/>
    </row>
    <row r="199" spans="1:14" ht="42">
      <c r="A199" s="149"/>
      <c r="B199" s="150"/>
      <c r="C199" s="419"/>
      <c r="D199" s="151"/>
      <c r="E199" s="641" t="s">
        <v>20286</v>
      </c>
      <c r="F199" s="726" t="s">
        <v>2203</v>
      </c>
      <c r="G199" s="695" t="s">
        <v>20503</v>
      </c>
      <c r="H199" s="249"/>
      <c r="I199" s="249"/>
      <c r="J199" s="875" t="s">
        <v>20100</v>
      </c>
      <c r="K199" s="247" t="s">
        <v>20504</v>
      </c>
      <c r="L199" s="195" t="s">
        <v>733</v>
      </c>
      <c r="M199" s="37" t="s">
        <v>855</v>
      </c>
      <c r="N199" s="154" t="s">
        <v>1462</v>
      </c>
    </row>
    <row r="200" spans="1:14">
      <c r="A200" s="149"/>
      <c r="B200" s="339"/>
      <c r="C200" s="419"/>
      <c r="D200" s="151"/>
      <c r="E200" s="668"/>
      <c r="F200" s="696"/>
      <c r="G200" s="686"/>
      <c r="H200" s="249"/>
      <c r="I200" s="610"/>
      <c r="J200" s="695" t="s">
        <v>20098</v>
      </c>
      <c r="K200" s="684" t="s">
        <v>20505</v>
      </c>
      <c r="L200" s="153" t="s">
        <v>74</v>
      </c>
      <c r="M200" s="20" t="s">
        <v>855</v>
      </c>
      <c r="N200" s="250" t="s">
        <v>1462</v>
      </c>
    </row>
    <row r="201" spans="1:14">
      <c r="A201" s="149"/>
      <c r="B201" s="339"/>
      <c r="C201" s="149"/>
      <c r="D201" s="151"/>
      <c r="E201" s="668"/>
      <c r="F201" s="696"/>
      <c r="G201" s="686"/>
      <c r="H201" s="249"/>
      <c r="I201" s="610"/>
      <c r="J201" s="697" t="s">
        <v>20098</v>
      </c>
      <c r="K201" s="633" t="s">
        <v>20506</v>
      </c>
      <c r="L201" s="196"/>
      <c r="M201" s="33" t="s">
        <v>855</v>
      </c>
      <c r="N201" s="250"/>
    </row>
    <row r="202" spans="1:14" ht="42">
      <c r="A202" s="149"/>
      <c r="B202" s="339"/>
      <c r="C202" s="149"/>
      <c r="D202" s="151"/>
      <c r="E202" s="668"/>
      <c r="F202" s="696"/>
      <c r="G202" s="686"/>
      <c r="H202" s="249"/>
      <c r="I202" s="610"/>
      <c r="J202" s="875" t="s">
        <v>20115</v>
      </c>
      <c r="K202" s="247" t="s">
        <v>20507</v>
      </c>
      <c r="L202" s="333" t="s">
        <v>582</v>
      </c>
      <c r="M202" s="37" t="s">
        <v>855</v>
      </c>
      <c r="N202" s="154" t="s">
        <v>1462</v>
      </c>
    </row>
    <row r="203" spans="1:14">
      <c r="A203" s="149"/>
      <c r="B203" s="339"/>
      <c r="C203" s="419"/>
      <c r="D203" s="151"/>
      <c r="E203" s="887" t="s">
        <v>20508</v>
      </c>
      <c r="F203" s="632" t="s">
        <v>20509</v>
      </c>
      <c r="G203" s="695" t="s">
        <v>20510</v>
      </c>
      <c r="H203" s="249"/>
      <c r="I203" s="610"/>
      <c r="J203" s="875" t="s">
        <v>20098</v>
      </c>
      <c r="K203" s="247" t="s">
        <v>20511</v>
      </c>
      <c r="L203" s="195" t="s">
        <v>484</v>
      </c>
      <c r="M203" s="37" t="s">
        <v>855</v>
      </c>
      <c r="N203" s="201" t="s">
        <v>341</v>
      </c>
    </row>
    <row r="204" spans="1:14">
      <c r="A204" s="149"/>
      <c r="B204" s="339"/>
      <c r="C204" s="419"/>
      <c r="D204" s="151"/>
      <c r="E204" s="702"/>
      <c r="F204" s="1295"/>
      <c r="G204" s="688"/>
      <c r="H204" s="249"/>
      <c r="I204" s="610"/>
      <c r="J204" s="875" t="s">
        <v>20098</v>
      </c>
      <c r="K204" s="247" t="s">
        <v>20512</v>
      </c>
      <c r="L204" s="195" t="s">
        <v>822</v>
      </c>
      <c r="M204" s="37" t="s">
        <v>855</v>
      </c>
      <c r="N204" s="201" t="s">
        <v>1462</v>
      </c>
    </row>
    <row r="205" spans="1:14">
      <c r="A205" s="149"/>
      <c r="B205" s="339"/>
      <c r="C205" s="419"/>
      <c r="D205" s="151"/>
      <c r="E205" s="702" t="s">
        <v>20513</v>
      </c>
      <c r="F205" s="637" t="s">
        <v>20514</v>
      </c>
      <c r="G205" s="688" t="s">
        <v>20515</v>
      </c>
      <c r="H205" s="249"/>
      <c r="I205" s="610"/>
      <c r="J205" s="875" t="s">
        <v>20098</v>
      </c>
      <c r="K205" s="247" t="s">
        <v>20516</v>
      </c>
      <c r="L205" s="195" t="s">
        <v>347</v>
      </c>
      <c r="M205" s="37" t="s">
        <v>855</v>
      </c>
      <c r="N205" s="201" t="s">
        <v>341</v>
      </c>
    </row>
    <row r="206" spans="1:14" ht="21">
      <c r="A206" s="149"/>
      <c r="B206" s="339"/>
      <c r="C206" s="419"/>
      <c r="D206" s="151"/>
      <c r="E206" s="1214" t="s">
        <v>20517</v>
      </c>
      <c r="F206" s="886" t="s">
        <v>20518</v>
      </c>
      <c r="G206" s="687" t="s">
        <v>20519</v>
      </c>
      <c r="H206" s="338"/>
      <c r="I206" s="610"/>
      <c r="J206" s="875" t="s">
        <v>20100</v>
      </c>
      <c r="K206" s="247" t="s">
        <v>20520</v>
      </c>
      <c r="L206" s="195" t="s">
        <v>347</v>
      </c>
      <c r="M206" s="37" t="s">
        <v>855</v>
      </c>
      <c r="N206" s="201" t="s">
        <v>341</v>
      </c>
    </row>
    <row r="207" spans="1:14">
      <c r="A207" s="149"/>
      <c r="B207" s="339"/>
      <c r="C207" s="419"/>
      <c r="D207" s="151"/>
      <c r="E207" s="1214" t="s">
        <v>20521</v>
      </c>
      <c r="F207" s="886" t="s">
        <v>4108</v>
      </c>
      <c r="G207" s="687" t="s">
        <v>20522</v>
      </c>
      <c r="H207" s="249"/>
      <c r="I207" s="610"/>
      <c r="J207" s="875" t="s">
        <v>20098</v>
      </c>
      <c r="K207" s="247" t="s">
        <v>20523</v>
      </c>
      <c r="L207" s="195" t="s">
        <v>479</v>
      </c>
      <c r="M207" s="37" t="s">
        <v>855</v>
      </c>
      <c r="N207" s="201" t="s">
        <v>341</v>
      </c>
    </row>
    <row r="208" spans="1:14">
      <c r="A208" s="149"/>
      <c r="B208" s="339"/>
      <c r="C208" s="419"/>
      <c r="D208" s="151"/>
      <c r="E208" s="1214" t="s">
        <v>20524</v>
      </c>
      <c r="F208" s="886" t="s">
        <v>20525</v>
      </c>
      <c r="G208" s="687" t="s">
        <v>20526</v>
      </c>
      <c r="H208" s="249"/>
      <c r="I208" s="610"/>
      <c r="J208" s="875" t="s">
        <v>20098</v>
      </c>
      <c r="K208" s="247" t="s">
        <v>20527</v>
      </c>
      <c r="L208" s="195" t="s">
        <v>347</v>
      </c>
      <c r="M208" s="37" t="s">
        <v>855</v>
      </c>
      <c r="N208" s="201" t="s">
        <v>341</v>
      </c>
    </row>
    <row r="209" spans="1:14">
      <c r="A209" s="149"/>
      <c r="B209" s="339"/>
      <c r="C209" s="419"/>
      <c r="D209" s="151"/>
      <c r="E209" s="887" t="s">
        <v>20528</v>
      </c>
      <c r="F209" s="679" t="s">
        <v>20529</v>
      </c>
      <c r="G209" s="695" t="s">
        <v>20530</v>
      </c>
      <c r="H209" s="249"/>
      <c r="I209" s="610"/>
      <c r="J209" s="875" t="s">
        <v>20098</v>
      </c>
      <c r="K209" s="247" t="s">
        <v>20531</v>
      </c>
      <c r="L209" s="195" t="s">
        <v>347</v>
      </c>
      <c r="M209" s="37" t="s">
        <v>855</v>
      </c>
      <c r="N209" s="201" t="s">
        <v>341</v>
      </c>
    </row>
    <row r="210" spans="1:14" ht="21">
      <c r="A210" s="149"/>
      <c r="B210" s="339"/>
      <c r="C210" s="419"/>
      <c r="D210" s="319"/>
      <c r="E210" s="1296" t="s">
        <v>20532</v>
      </c>
      <c r="F210" s="1297" t="s">
        <v>20533</v>
      </c>
      <c r="G210" s="422" t="s">
        <v>20534</v>
      </c>
      <c r="H210" s="610"/>
      <c r="I210" s="610"/>
      <c r="J210" s="875" t="s">
        <v>20098</v>
      </c>
      <c r="K210" s="247" t="s">
        <v>20535</v>
      </c>
      <c r="L210" s="195" t="s">
        <v>484</v>
      </c>
      <c r="M210" s="37" t="s">
        <v>855</v>
      </c>
      <c r="N210" s="201" t="s">
        <v>341</v>
      </c>
    </row>
    <row r="211" spans="1:14">
      <c r="A211" s="149"/>
      <c r="B211" s="339"/>
      <c r="C211" s="419"/>
      <c r="D211" s="319"/>
      <c r="E211" s="1298"/>
      <c r="F211" s="1299"/>
      <c r="G211" s="197"/>
      <c r="H211" s="696"/>
      <c r="I211" s="249"/>
      <c r="J211" s="875" t="s">
        <v>20098</v>
      </c>
      <c r="K211" s="247" t="s">
        <v>20536</v>
      </c>
      <c r="L211" s="195" t="s">
        <v>347</v>
      </c>
      <c r="M211" s="37" t="s">
        <v>855</v>
      </c>
      <c r="N211" s="201" t="s">
        <v>341</v>
      </c>
    </row>
    <row r="212" spans="1:14" ht="52.5">
      <c r="A212" s="149"/>
      <c r="B212" s="150"/>
      <c r="C212" s="419"/>
      <c r="D212" s="151"/>
      <c r="E212" s="634" t="s">
        <v>20537</v>
      </c>
      <c r="F212" s="610" t="s">
        <v>20538</v>
      </c>
      <c r="G212" s="686" t="s">
        <v>20539</v>
      </c>
      <c r="H212" s="249"/>
      <c r="I212" s="610"/>
      <c r="J212" s="875" t="s">
        <v>20344</v>
      </c>
      <c r="K212" s="247" t="s">
        <v>20540</v>
      </c>
      <c r="L212" s="195" t="s">
        <v>347</v>
      </c>
      <c r="M212" s="37" t="s">
        <v>855</v>
      </c>
      <c r="N212" s="201" t="s">
        <v>341</v>
      </c>
    </row>
    <row r="213" spans="1:14" ht="31.5">
      <c r="A213" s="149"/>
      <c r="B213" s="150"/>
      <c r="C213" s="419"/>
      <c r="D213" s="151"/>
      <c r="E213" s="1214" t="s">
        <v>20541</v>
      </c>
      <c r="F213" s="886" t="s">
        <v>20542</v>
      </c>
      <c r="G213" s="687" t="s">
        <v>20543</v>
      </c>
      <c r="H213" s="249"/>
      <c r="I213" s="610"/>
      <c r="J213" s="875" t="s">
        <v>20098</v>
      </c>
      <c r="K213" s="247" t="s">
        <v>20544</v>
      </c>
      <c r="L213" s="195" t="s">
        <v>20545</v>
      </c>
      <c r="M213" s="37" t="s">
        <v>855</v>
      </c>
      <c r="N213" s="201" t="s">
        <v>341</v>
      </c>
    </row>
    <row r="214" spans="1:14">
      <c r="A214" s="149"/>
      <c r="B214" s="150"/>
      <c r="C214" s="419"/>
      <c r="D214" s="151"/>
      <c r="E214" s="1214" t="s">
        <v>20546</v>
      </c>
      <c r="F214" s="886" t="s">
        <v>20547</v>
      </c>
      <c r="G214" s="687" t="s">
        <v>20548</v>
      </c>
      <c r="H214" s="249"/>
      <c r="I214" s="610"/>
      <c r="J214" s="875" t="s">
        <v>20098</v>
      </c>
      <c r="K214" s="247" t="s">
        <v>20549</v>
      </c>
      <c r="L214" s="195" t="s">
        <v>347</v>
      </c>
      <c r="M214" s="37" t="s">
        <v>855</v>
      </c>
      <c r="N214" s="201" t="s">
        <v>341</v>
      </c>
    </row>
    <row r="215" spans="1:14">
      <c r="A215" s="149"/>
      <c r="B215" s="150"/>
      <c r="C215" s="419"/>
      <c r="D215" s="151"/>
      <c r="E215" s="1214" t="s">
        <v>20550</v>
      </c>
      <c r="F215" s="886" t="s">
        <v>20551</v>
      </c>
      <c r="G215" s="687" t="s">
        <v>20552</v>
      </c>
      <c r="H215" s="249"/>
      <c r="I215" s="610"/>
      <c r="J215" s="875" t="s">
        <v>20098</v>
      </c>
      <c r="K215" s="247" t="s">
        <v>20553</v>
      </c>
      <c r="L215" s="195" t="s">
        <v>347</v>
      </c>
      <c r="M215" s="37" t="s">
        <v>855</v>
      </c>
      <c r="N215" s="201" t="s">
        <v>341</v>
      </c>
    </row>
    <row r="216" spans="1:14">
      <c r="A216" s="149"/>
      <c r="B216" s="150"/>
      <c r="C216" s="419"/>
      <c r="D216" s="151"/>
      <c r="E216" s="1214" t="s">
        <v>20554</v>
      </c>
      <c r="F216" s="886" t="s">
        <v>20555</v>
      </c>
      <c r="G216" s="687" t="s">
        <v>20556</v>
      </c>
      <c r="H216" s="249"/>
      <c r="I216" s="610"/>
      <c r="J216" s="875" t="s">
        <v>20098</v>
      </c>
      <c r="K216" s="247" t="s">
        <v>20557</v>
      </c>
      <c r="L216" s="195" t="s">
        <v>347</v>
      </c>
      <c r="M216" s="37" t="s">
        <v>855</v>
      </c>
      <c r="N216" s="201" t="s">
        <v>341</v>
      </c>
    </row>
    <row r="217" spans="1:14">
      <c r="A217" s="149"/>
      <c r="B217" s="150"/>
      <c r="C217" s="419"/>
      <c r="D217" s="151"/>
      <c r="E217" s="1214" t="s">
        <v>20558</v>
      </c>
      <c r="F217" s="886" t="s">
        <v>20559</v>
      </c>
      <c r="G217" s="687" t="s">
        <v>20560</v>
      </c>
      <c r="H217" s="249"/>
      <c r="I217" s="610"/>
      <c r="J217" s="875" t="s">
        <v>20098</v>
      </c>
      <c r="K217" s="247" t="s">
        <v>20561</v>
      </c>
      <c r="L217" s="195" t="s">
        <v>479</v>
      </c>
      <c r="M217" s="37" t="s">
        <v>855</v>
      </c>
      <c r="N217" s="201" t="s">
        <v>341</v>
      </c>
    </row>
    <row r="218" spans="1:14">
      <c r="A218" s="149"/>
      <c r="B218" s="150"/>
      <c r="C218" s="419"/>
      <c r="D218" s="151"/>
      <c r="E218" s="1214" t="s">
        <v>20562</v>
      </c>
      <c r="F218" s="886" t="s">
        <v>20563</v>
      </c>
      <c r="G218" s="687" t="s">
        <v>20564</v>
      </c>
      <c r="H218" s="249"/>
      <c r="I218" s="610"/>
      <c r="J218" s="875" t="s">
        <v>20098</v>
      </c>
      <c r="K218" s="247" t="s">
        <v>20565</v>
      </c>
      <c r="L218" s="195" t="s">
        <v>484</v>
      </c>
      <c r="M218" s="37" t="s">
        <v>855</v>
      </c>
      <c r="N218" s="201" t="s">
        <v>341</v>
      </c>
    </row>
    <row r="219" spans="1:14">
      <c r="A219" s="149"/>
      <c r="B219" s="150"/>
      <c r="C219" s="419"/>
      <c r="D219" s="151"/>
      <c r="E219" s="1214" t="s">
        <v>20566</v>
      </c>
      <c r="F219" s="886" t="s">
        <v>20567</v>
      </c>
      <c r="G219" s="687" t="s">
        <v>20568</v>
      </c>
      <c r="H219" s="249"/>
      <c r="I219" s="610"/>
      <c r="J219" s="875" t="s">
        <v>20098</v>
      </c>
      <c r="K219" s="247" t="s">
        <v>20569</v>
      </c>
      <c r="L219" s="195" t="s">
        <v>484</v>
      </c>
      <c r="M219" s="37" t="s">
        <v>855</v>
      </c>
      <c r="N219" s="201" t="s">
        <v>341</v>
      </c>
    </row>
    <row r="220" spans="1:14">
      <c r="A220" s="149"/>
      <c r="B220" s="150"/>
      <c r="C220" s="419"/>
      <c r="D220" s="151"/>
      <c r="E220" s="887" t="s">
        <v>20570</v>
      </c>
      <c r="F220" s="679" t="s">
        <v>20571</v>
      </c>
      <c r="G220" s="695" t="s">
        <v>20572</v>
      </c>
      <c r="H220" s="249"/>
      <c r="I220" s="610"/>
      <c r="J220" s="695" t="s">
        <v>20098</v>
      </c>
      <c r="K220" s="684" t="s">
        <v>20573</v>
      </c>
      <c r="L220" s="195" t="s">
        <v>123</v>
      </c>
      <c r="M220" s="37" t="s">
        <v>855</v>
      </c>
      <c r="N220" s="201" t="s">
        <v>1462</v>
      </c>
    </row>
    <row r="221" spans="1:14">
      <c r="A221" s="149"/>
      <c r="B221" s="150"/>
      <c r="C221" s="419"/>
      <c r="D221" s="151"/>
      <c r="E221" s="634"/>
      <c r="F221" s="635"/>
      <c r="G221" s="686"/>
      <c r="H221" s="249"/>
      <c r="I221" s="610"/>
      <c r="J221" s="697" t="s">
        <v>20098</v>
      </c>
      <c r="K221" s="633" t="s">
        <v>20574</v>
      </c>
      <c r="L221" s="195" t="s">
        <v>123</v>
      </c>
      <c r="M221" s="37" t="s">
        <v>855</v>
      </c>
      <c r="N221" s="201" t="s">
        <v>1462</v>
      </c>
    </row>
    <row r="222" spans="1:14" ht="31.5">
      <c r="A222" s="149"/>
      <c r="B222" s="150"/>
      <c r="C222" s="419"/>
      <c r="D222" s="319"/>
      <c r="E222" s="631" t="s">
        <v>20575</v>
      </c>
      <c r="F222" s="726" t="s">
        <v>20576</v>
      </c>
      <c r="G222" s="695" t="s">
        <v>20577</v>
      </c>
      <c r="H222" s="249"/>
      <c r="I222" s="610"/>
      <c r="J222" s="875" t="s">
        <v>20098</v>
      </c>
      <c r="K222" s="247" t="s">
        <v>20390</v>
      </c>
      <c r="L222" s="195" t="s">
        <v>20578</v>
      </c>
      <c r="M222" s="37" t="s">
        <v>855</v>
      </c>
      <c r="N222" s="201" t="s">
        <v>950</v>
      </c>
    </row>
    <row r="223" spans="1:14">
      <c r="A223" s="149"/>
      <c r="B223" s="150"/>
      <c r="C223" s="419"/>
      <c r="D223" s="319"/>
      <c r="E223" s="634"/>
      <c r="F223" s="677"/>
      <c r="G223" s="686"/>
      <c r="H223" s="249"/>
      <c r="I223" s="610"/>
      <c r="J223" s="875" t="s">
        <v>20098</v>
      </c>
      <c r="K223" s="247" t="s">
        <v>20579</v>
      </c>
      <c r="L223" s="195" t="s">
        <v>854</v>
      </c>
      <c r="M223" s="37" t="s">
        <v>855</v>
      </c>
      <c r="N223" s="201" t="s">
        <v>950</v>
      </c>
    </row>
    <row r="224" spans="1:14" ht="21">
      <c r="A224" s="149"/>
      <c r="B224" s="150"/>
      <c r="C224" s="419"/>
      <c r="D224" s="319"/>
      <c r="E224" s="636"/>
      <c r="F224" s="1295"/>
      <c r="G224" s="688"/>
      <c r="H224" s="249"/>
      <c r="I224" s="610"/>
      <c r="J224" s="875" t="s">
        <v>20100</v>
      </c>
      <c r="K224" s="247" t="s">
        <v>20580</v>
      </c>
      <c r="L224" s="195" t="s">
        <v>3276</v>
      </c>
      <c r="M224" s="37" t="s">
        <v>855</v>
      </c>
      <c r="N224" s="201" t="s">
        <v>1462</v>
      </c>
    </row>
    <row r="225" spans="1:14">
      <c r="A225" s="149"/>
      <c r="B225" s="150"/>
      <c r="C225" s="419"/>
      <c r="D225" s="151"/>
      <c r="E225" s="890" t="s">
        <v>20581</v>
      </c>
      <c r="F225" s="610" t="s">
        <v>20582</v>
      </c>
      <c r="G225" s="686" t="s">
        <v>20583</v>
      </c>
      <c r="H225" s="249"/>
      <c r="I225" s="610"/>
      <c r="J225" s="875" t="s">
        <v>20098</v>
      </c>
      <c r="K225" s="247" t="s">
        <v>20584</v>
      </c>
      <c r="L225" s="195" t="s">
        <v>822</v>
      </c>
      <c r="M225" s="37" t="s">
        <v>855</v>
      </c>
      <c r="N225" s="201" t="s">
        <v>950</v>
      </c>
    </row>
    <row r="226" spans="1:14" ht="189">
      <c r="A226" s="149"/>
      <c r="B226" s="150"/>
      <c r="C226" s="419"/>
      <c r="D226" s="151"/>
      <c r="E226" s="618" t="s">
        <v>20585</v>
      </c>
      <c r="F226" s="247" t="s">
        <v>20586</v>
      </c>
      <c r="G226" s="687" t="s">
        <v>20587</v>
      </c>
      <c r="H226" s="249"/>
      <c r="I226" s="610"/>
      <c r="J226" s="875" t="s">
        <v>20588</v>
      </c>
      <c r="K226" s="247" t="s">
        <v>20589</v>
      </c>
      <c r="L226" s="195" t="s">
        <v>822</v>
      </c>
      <c r="M226" s="37" t="s">
        <v>855</v>
      </c>
      <c r="N226" s="201" t="s">
        <v>950</v>
      </c>
    </row>
    <row r="227" spans="1:14">
      <c r="A227" s="149"/>
      <c r="B227" s="150"/>
      <c r="C227" s="419"/>
      <c r="D227" s="151"/>
      <c r="E227" s="887" t="s">
        <v>17218</v>
      </c>
      <c r="F227" s="684" t="s">
        <v>20590</v>
      </c>
      <c r="G227" s="695" t="s">
        <v>20591</v>
      </c>
      <c r="H227" s="249"/>
      <c r="I227" s="610"/>
      <c r="J227" s="875" t="s">
        <v>20098</v>
      </c>
      <c r="K227" s="247" t="s">
        <v>20592</v>
      </c>
      <c r="L227" s="195" t="s">
        <v>81</v>
      </c>
      <c r="M227" s="37" t="s">
        <v>75</v>
      </c>
      <c r="N227" s="201" t="s">
        <v>76</v>
      </c>
    </row>
    <row r="228" spans="1:14" ht="21">
      <c r="A228" s="149"/>
      <c r="B228" s="150"/>
      <c r="C228" s="419"/>
      <c r="D228" s="151"/>
      <c r="E228" s="887" t="s">
        <v>20593</v>
      </c>
      <c r="F228" s="684" t="s">
        <v>20594</v>
      </c>
      <c r="G228" s="695" t="s">
        <v>20595</v>
      </c>
      <c r="H228" s="249"/>
      <c r="I228" s="610"/>
      <c r="J228" s="875" t="s">
        <v>20098</v>
      </c>
      <c r="K228" s="247" t="s">
        <v>20596</v>
      </c>
      <c r="L228" s="195" t="s">
        <v>822</v>
      </c>
      <c r="M228" s="37" t="s">
        <v>75</v>
      </c>
      <c r="N228" s="201" t="s">
        <v>950</v>
      </c>
    </row>
    <row r="229" spans="1:14" ht="73.5">
      <c r="A229" s="149"/>
      <c r="B229" s="150"/>
      <c r="C229" s="419"/>
      <c r="D229" s="151"/>
      <c r="E229" s="887" t="s">
        <v>20597</v>
      </c>
      <c r="F229" s="684" t="s">
        <v>730</v>
      </c>
      <c r="G229" s="695" t="s">
        <v>20598</v>
      </c>
      <c r="H229" s="249"/>
      <c r="I229" s="610"/>
      <c r="J229" s="875" t="s">
        <v>20344</v>
      </c>
      <c r="K229" s="247" t="s">
        <v>20599</v>
      </c>
      <c r="L229" s="195" t="s">
        <v>822</v>
      </c>
      <c r="M229" s="37" t="s">
        <v>75</v>
      </c>
      <c r="N229" s="201" t="s">
        <v>950</v>
      </c>
    </row>
    <row r="230" spans="1:14" ht="21">
      <c r="A230" s="149"/>
      <c r="B230" s="150"/>
      <c r="C230" s="419"/>
      <c r="D230" s="151"/>
      <c r="E230" s="887" t="s">
        <v>20600</v>
      </c>
      <c r="F230" s="684" t="s">
        <v>20601</v>
      </c>
      <c r="G230" s="695" t="s">
        <v>20602</v>
      </c>
      <c r="H230" s="249"/>
      <c r="I230" s="610"/>
      <c r="J230" s="875" t="s">
        <v>20100</v>
      </c>
      <c r="K230" s="247" t="s">
        <v>20603</v>
      </c>
      <c r="L230" s="195" t="s">
        <v>822</v>
      </c>
      <c r="M230" s="37" t="s">
        <v>75</v>
      </c>
      <c r="N230" s="201" t="s">
        <v>950</v>
      </c>
    </row>
    <row r="231" spans="1:14">
      <c r="A231" s="149"/>
      <c r="B231" s="150"/>
      <c r="C231" s="419"/>
      <c r="D231" s="151"/>
      <c r="E231" s="887" t="s">
        <v>20604</v>
      </c>
      <c r="F231" s="684" t="s">
        <v>20605</v>
      </c>
      <c r="G231" s="695" t="s">
        <v>20606</v>
      </c>
      <c r="H231" s="249"/>
      <c r="I231" s="610"/>
      <c r="J231" s="875" t="s">
        <v>20098</v>
      </c>
      <c r="K231" s="247" t="s">
        <v>20607</v>
      </c>
      <c r="L231" s="195" t="s">
        <v>822</v>
      </c>
      <c r="M231" s="37" t="s">
        <v>75</v>
      </c>
      <c r="N231" s="201" t="s">
        <v>950</v>
      </c>
    </row>
    <row r="232" spans="1:14" ht="42">
      <c r="A232" s="149"/>
      <c r="B232" s="150"/>
      <c r="C232" s="419"/>
      <c r="D232" s="151"/>
      <c r="E232" s="641" t="s">
        <v>20608</v>
      </c>
      <c r="F232" s="146" t="s">
        <v>20609</v>
      </c>
      <c r="G232" s="304" t="s">
        <v>20610</v>
      </c>
      <c r="H232" s="338"/>
      <c r="I232" s="637"/>
      <c r="J232" s="621" t="s">
        <v>20100</v>
      </c>
      <c r="K232" s="333" t="s">
        <v>20611</v>
      </c>
      <c r="L232" s="146" t="s">
        <v>1246</v>
      </c>
      <c r="M232" s="20" t="s">
        <v>15333</v>
      </c>
      <c r="N232" s="201" t="s">
        <v>950</v>
      </c>
    </row>
    <row r="233" spans="1:14" ht="63">
      <c r="A233" s="149"/>
      <c r="B233" s="150"/>
      <c r="C233" s="281" t="s">
        <v>475</v>
      </c>
      <c r="D233" s="282" t="s">
        <v>20612</v>
      </c>
      <c r="E233" s="887" t="s">
        <v>15</v>
      </c>
      <c r="F233" s="679" t="s">
        <v>20613</v>
      </c>
      <c r="G233" s="695" t="s">
        <v>20614</v>
      </c>
      <c r="H233" s="249"/>
      <c r="I233" s="684" t="s">
        <v>20615</v>
      </c>
      <c r="J233" s="875" t="s">
        <v>20344</v>
      </c>
      <c r="K233" s="247" t="s">
        <v>20616</v>
      </c>
      <c r="L233" s="195" t="s">
        <v>116</v>
      </c>
      <c r="M233" s="37" t="s">
        <v>855</v>
      </c>
      <c r="N233" s="201" t="s">
        <v>1462</v>
      </c>
    </row>
    <row r="234" spans="1:14">
      <c r="A234" s="149"/>
      <c r="B234" s="150"/>
      <c r="C234" s="419"/>
      <c r="D234" s="319"/>
      <c r="E234" s="631" t="s">
        <v>34</v>
      </c>
      <c r="F234" s="632" t="s">
        <v>20617</v>
      </c>
      <c r="G234" s="2009" t="s">
        <v>20618</v>
      </c>
      <c r="H234" s="249"/>
      <c r="I234" s="610"/>
      <c r="J234" s="875" t="s">
        <v>20098</v>
      </c>
      <c r="K234" s="247" t="s">
        <v>20619</v>
      </c>
      <c r="L234" s="195" t="s">
        <v>479</v>
      </c>
      <c r="M234" s="37" t="s">
        <v>855</v>
      </c>
      <c r="N234" s="201" t="s">
        <v>341</v>
      </c>
    </row>
    <row r="235" spans="1:14" ht="31.5">
      <c r="A235" s="149"/>
      <c r="B235" s="150"/>
      <c r="C235" s="419"/>
      <c r="D235" s="319"/>
      <c r="E235" s="636"/>
      <c r="F235" s="1295"/>
      <c r="G235" s="2010"/>
      <c r="H235" s="249"/>
      <c r="I235" s="610"/>
      <c r="J235" s="875" t="s">
        <v>20115</v>
      </c>
      <c r="K235" s="247" t="s">
        <v>20620</v>
      </c>
      <c r="L235" s="195" t="s">
        <v>822</v>
      </c>
      <c r="M235" s="37" t="s">
        <v>75</v>
      </c>
      <c r="N235" s="201" t="s">
        <v>436</v>
      </c>
    </row>
    <row r="236" spans="1:14">
      <c r="A236" s="149"/>
      <c r="B236" s="150"/>
      <c r="C236" s="419"/>
      <c r="D236" s="151"/>
      <c r="E236" s="890" t="s">
        <v>39</v>
      </c>
      <c r="F236" s="635" t="s">
        <v>20621</v>
      </c>
      <c r="G236" s="686" t="s">
        <v>20622</v>
      </c>
      <c r="H236" s="249"/>
      <c r="I236" s="610"/>
      <c r="J236" s="875" t="s">
        <v>20098</v>
      </c>
      <c r="K236" s="247" t="s">
        <v>20622</v>
      </c>
      <c r="L236" s="195" t="s">
        <v>854</v>
      </c>
      <c r="M236" s="37" t="s">
        <v>855</v>
      </c>
      <c r="N236" s="201" t="s">
        <v>950</v>
      </c>
    </row>
    <row r="237" spans="1:14" ht="63">
      <c r="A237" s="149"/>
      <c r="B237" s="150"/>
      <c r="C237" s="419"/>
      <c r="D237" s="151"/>
      <c r="E237" s="887" t="s">
        <v>44</v>
      </c>
      <c r="F237" s="679" t="s">
        <v>20623</v>
      </c>
      <c r="G237" s="695" t="s">
        <v>20624</v>
      </c>
      <c r="H237" s="249"/>
      <c r="I237" s="610"/>
      <c r="J237" s="875" t="s">
        <v>20095</v>
      </c>
      <c r="K237" s="684" t="s">
        <v>20625</v>
      </c>
      <c r="L237" s="333" t="s">
        <v>822</v>
      </c>
      <c r="M237" s="20" t="s">
        <v>75</v>
      </c>
      <c r="N237" s="201" t="s">
        <v>436</v>
      </c>
    </row>
    <row r="238" spans="1:14" ht="21">
      <c r="A238" s="627"/>
      <c r="B238" s="343"/>
      <c r="C238" s="614" t="s">
        <v>550</v>
      </c>
      <c r="D238" s="615" t="s">
        <v>20626</v>
      </c>
      <c r="E238" s="1214" t="s">
        <v>15</v>
      </c>
      <c r="F238" s="886" t="s">
        <v>20627</v>
      </c>
      <c r="G238" s="687" t="s">
        <v>4022</v>
      </c>
      <c r="H238" s="197"/>
      <c r="I238" s="248" t="s">
        <v>20628</v>
      </c>
      <c r="J238" s="670" t="s">
        <v>20098</v>
      </c>
      <c r="K238" s="247" t="s">
        <v>20629</v>
      </c>
      <c r="L238" s="195" t="s">
        <v>116</v>
      </c>
      <c r="M238" s="37" t="s">
        <v>75</v>
      </c>
      <c r="N238" s="154" t="s">
        <v>341</v>
      </c>
    </row>
    <row r="239" spans="1:14" ht="63">
      <c r="A239" s="149">
        <v>35</v>
      </c>
      <c r="B239" s="150" t="s">
        <v>870</v>
      </c>
      <c r="C239" s="419" t="s">
        <v>329</v>
      </c>
      <c r="D239" s="151" t="s">
        <v>871</v>
      </c>
      <c r="E239" s="627" t="s">
        <v>15</v>
      </c>
      <c r="F239" s="362" t="s">
        <v>872</v>
      </c>
      <c r="G239" s="250" t="s">
        <v>873</v>
      </c>
      <c r="H239" s="250" t="s">
        <v>12308</v>
      </c>
      <c r="I239" s="250" t="s">
        <v>12309</v>
      </c>
      <c r="J239" s="599" t="s">
        <v>20098</v>
      </c>
      <c r="K239" s="603" t="s">
        <v>20630</v>
      </c>
      <c r="L239" s="250" t="s">
        <v>123</v>
      </c>
      <c r="M239" s="28" t="s">
        <v>724</v>
      </c>
      <c r="N239" s="250" t="s">
        <v>875</v>
      </c>
    </row>
    <row r="240" spans="1:14" ht="31.5">
      <c r="A240" s="149"/>
      <c r="B240" s="339"/>
      <c r="C240" s="419"/>
      <c r="D240" s="151"/>
      <c r="E240" s="1214" t="s">
        <v>34</v>
      </c>
      <c r="F240" s="886" t="s">
        <v>20631</v>
      </c>
      <c r="G240" s="687" t="s">
        <v>20632</v>
      </c>
      <c r="H240" s="249"/>
      <c r="I240" s="610"/>
      <c r="J240" s="875" t="s">
        <v>20115</v>
      </c>
      <c r="K240" s="247" t="s">
        <v>20633</v>
      </c>
      <c r="L240" s="195" t="s">
        <v>347</v>
      </c>
      <c r="M240" s="37" t="s">
        <v>75</v>
      </c>
      <c r="N240" s="154" t="s">
        <v>341</v>
      </c>
    </row>
    <row r="241" spans="1:14" ht="21">
      <c r="A241" s="149"/>
      <c r="B241" s="339"/>
      <c r="C241" s="281" t="s">
        <v>475</v>
      </c>
      <c r="D241" s="282" t="s">
        <v>20634</v>
      </c>
      <c r="E241" s="887" t="s">
        <v>15</v>
      </c>
      <c r="F241" s="679" t="s">
        <v>20635</v>
      </c>
      <c r="G241" s="695" t="s">
        <v>20636</v>
      </c>
      <c r="H241" s="250"/>
      <c r="I241" s="422" t="s">
        <v>20637</v>
      </c>
      <c r="J241" s="670" t="s">
        <v>20098</v>
      </c>
      <c r="K241" s="247" t="s">
        <v>20638</v>
      </c>
      <c r="L241" s="195" t="s">
        <v>822</v>
      </c>
      <c r="M241" s="37" t="s">
        <v>75</v>
      </c>
      <c r="N241" s="201" t="s">
        <v>1462</v>
      </c>
    </row>
    <row r="242" spans="1:14" ht="21">
      <c r="A242" s="149"/>
      <c r="B242" s="339"/>
      <c r="C242" s="419"/>
      <c r="D242" s="151"/>
      <c r="E242" s="1214" t="s">
        <v>34</v>
      </c>
      <c r="F242" s="886" t="s">
        <v>20639</v>
      </c>
      <c r="G242" s="687" t="s">
        <v>20640</v>
      </c>
      <c r="H242" s="686"/>
      <c r="I242" s="249"/>
      <c r="J242" s="875" t="s">
        <v>20100</v>
      </c>
      <c r="K242" s="247" t="s">
        <v>20641</v>
      </c>
      <c r="L242" s="195" t="s">
        <v>347</v>
      </c>
      <c r="M242" s="37" t="s">
        <v>75</v>
      </c>
      <c r="N242" s="201" t="s">
        <v>341</v>
      </c>
    </row>
    <row r="243" spans="1:14">
      <c r="A243" s="149"/>
      <c r="B243" s="339"/>
      <c r="C243" s="419"/>
      <c r="D243" s="151"/>
      <c r="E243" s="1214" t="s">
        <v>39</v>
      </c>
      <c r="F243" s="886" t="s">
        <v>20642</v>
      </c>
      <c r="G243" s="687" t="s">
        <v>20643</v>
      </c>
      <c r="H243" s="686"/>
      <c r="I243" s="249"/>
      <c r="J243" s="875" t="s">
        <v>20098</v>
      </c>
      <c r="K243" s="247" t="s">
        <v>20644</v>
      </c>
      <c r="L243" s="195" t="s">
        <v>733</v>
      </c>
      <c r="M243" s="37" t="s">
        <v>75</v>
      </c>
      <c r="N243" s="201" t="s">
        <v>341</v>
      </c>
    </row>
    <row r="244" spans="1:14">
      <c r="A244" s="149"/>
      <c r="B244" s="339"/>
      <c r="C244" s="419"/>
      <c r="D244" s="151"/>
      <c r="E244" s="1214" t="s">
        <v>20404</v>
      </c>
      <c r="F244" s="886" t="s">
        <v>20645</v>
      </c>
      <c r="G244" s="687" t="s">
        <v>20646</v>
      </c>
      <c r="H244" s="686"/>
      <c r="I244" s="249"/>
      <c r="J244" s="875" t="s">
        <v>20098</v>
      </c>
      <c r="K244" s="247" t="s">
        <v>20647</v>
      </c>
      <c r="L244" s="195" t="s">
        <v>733</v>
      </c>
      <c r="M244" s="37" t="s">
        <v>75</v>
      </c>
      <c r="N244" s="201" t="s">
        <v>341</v>
      </c>
    </row>
    <row r="245" spans="1:14">
      <c r="A245" s="149"/>
      <c r="B245" s="339"/>
      <c r="C245" s="419"/>
      <c r="D245" s="151"/>
      <c r="E245" s="887" t="s">
        <v>334</v>
      </c>
      <c r="F245" s="679" t="s">
        <v>20648</v>
      </c>
      <c r="G245" s="695" t="s">
        <v>20649</v>
      </c>
      <c r="H245" s="686"/>
      <c r="I245" s="249"/>
      <c r="J245" s="875" t="s">
        <v>20098</v>
      </c>
      <c r="K245" s="684" t="s">
        <v>20650</v>
      </c>
      <c r="L245" s="195" t="s">
        <v>347</v>
      </c>
      <c r="M245" s="37" t="s">
        <v>75</v>
      </c>
      <c r="N245" s="201" t="s">
        <v>341</v>
      </c>
    </row>
    <row r="246" spans="1:14">
      <c r="A246" s="149"/>
      <c r="B246" s="339"/>
      <c r="C246" s="419"/>
      <c r="D246" s="151"/>
      <c r="E246" s="887" t="s">
        <v>1039</v>
      </c>
      <c r="F246" s="679" t="s">
        <v>20651</v>
      </c>
      <c r="G246" s="695" t="s">
        <v>20652</v>
      </c>
      <c r="H246" s="686"/>
      <c r="I246" s="249"/>
      <c r="J246" s="726" t="s">
        <v>20098</v>
      </c>
      <c r="K246" s="684" t="s">
        <v>20653</v>
      </c>
      <c r="L246" s="195" t="s">
        <v>347</v>
      </c>
      <c r="M246" s="37" t="s">
        <v>75</v>
      </c>
      <c r="N246" s="201" t="s">
        <v>341</v>
      </c>
    </row>
    <row r="247" spans="1:14">
      <c r="A247" s="149"/>
      <c r="B247" s="339"/>
      <c r="C247" s="419"/>
      <c r="D247" s="151"/>
      <c r="E247" s="890"/>
      <c r="F247" s="635"/>
      <c r="G247" s="686"/>
      <c r="H247" s="686"/>
      <c r="I247" s="249"/>
      <c r="J247" s="686"/>
      <c r="K247" s="610"/>
      <c r="L247" s="195" t="s">
        <v>854</v>
      </c>
      <c r="M247" s="37" t="s">
        <v>75</v>
      </c>
      <c r="N247" s="201" t="s">
        <v>341</v>
      </c>
    </row>
    <row r="248" spans="1:14">
      <c r="A248" s="149"/>
      <c r="B248" s="339"/>
      <c r="C248" s="419"/>
      <c r="D248" s="151"/>
      <c r="E248" s="890"/>
      <c r="F248" s="635"/>
      <c r="G248" s="686"/>
      <c r="H248" s="686"/>
      <c r="I248" s="249"/>
      <c r="J248" s="697"/>
      <c r="K248" s="633"/>
      <c r="L248" s="195" t="s">
        <v>902</v>
      </c>
      <c r="M248" s="37" t="s">
        <v>75</v>
      </c>
      <c r="N248" s="201" t="s">
        <v>341</v>
      </c>
    </row>
    <row r="249" spans="1:14">
      <c r="A249" s="149"/>
      <c r="B249" s="150"/>
      <c r="C249" s="419"/>
      <c r="D249" s="151"/>
      <c r="E249" s="631" t="s">
        <v>1045</v>
      </c>
      <c r="F249" s="632" t="s">
        <v>20654</v>
      </c>
      <c r="G249" s="2009" t="s">
        <v>20655</v>
      </c>
      <c r="H249" s="250"/>
      <c r="I249" s="249"/>
      <c r="J249" s="670" t="s">
        <v>20098</v>
      </c>
      <c r="K249" s="684" t="s">
        <v>20656</v>
      </c>
      <c r="L249" s="195" t="s">
        <v>822</v>
      </c>
      <c r="M249" s="37" t="s">
        <v>75</v>
      </c>
      <c r="N249" s="201" t="s">
        <v>1462</v>
      </c>
    </row>
    <row r="250" spans="1:14">
      <c r="A250" s="149"/>
      <c r="B250" s="339"/>
      <c r="C250" s="419"/>
      <c r="D250" s="319"/>
      <c r="E250" s="634"/>
      <c r="F250" s="677"/>
      <c r="G250" s="2035"/>
      <c r="H250" s="696"/>
      <c r="I250" s="249"/>
      <c r="J250" s="875" t="s">
        <v>20098</v>
      </c>
      <c r="K250" s="684" t="s">
        <v>20657</v>
      </c>
      <c r="L250" s="195" t="s">
        <v>854</v>
      </c>
      <c r="M250" s="37" t="s">
        <v>75</v>
      </c>
      <c r="N250" s="201" t="s">
        <v>950</v>
      </c>
    </row>
    <row r="251" spans="1:14">
      <c r="A251" s="149"/>
      <c r="B251" s="339"/>
      <c r="C251" s="419"/>
      <c r="D251" s="319"/>
      <c r="E251" s="636"/>
      <c r="F251" s="1295"/>
      <c r="G251" s="2010"/>
      <c r="H251" s="696"/>
      <c r="I251" s="249"/>
      <c r="J251" s="875" t="s">
        <v>20098</v>
      </c>
      <c r="K251" s="684" t="s">
        <v>20658</v>
      </c>
      <c r="L251" s="195" t="s">
        <v>103</v>
      </c>
      <c r="M251" s="37" t="s">
        <v>75</v>
      </c>
      <c r="N251" s="201" t="s">
        <v>950</v>
      </c>
    </row>
    <row r="252" spans="1:14" ht="21">
      <c r="A252" s="149"/>
      <c r="B252" s="339"/>
      <c r="C252" s="419"/>
      <c r="D252" s="151"/>
      <c r="E252" s="702" t="s">
        <v>20659</v>
      </c>
      <c r="F252" s="637" t="s">
        <v>20660</v>
      </c>
      <c r="G252" s="688" t="s">
        <v>20661</v>
      </c>
      <c r="H252" s="686"/>
      <c r="I252" s="249"/>
      <c r="J252" s="875" t="s">
        <v>20098</v>
      </c>
      <c r="K252" s="247" t="s">
        <v>20662</v>
      </c>
      <c r="L252" s="195" t="s">
        <v>347</v>
      </c>
      <c r="M252" s="37" t="s">
        <v>75</v>
      </c>
      <c r="N252" s="201" t="s">
        <v>341</v>
      </c>
    </row>
    <row r="253" spans="1:14">
      <c r="A253" s="149"/>
      <c r="B253" s="339"/>
      <c r="C253" s="419"/>
      <c r="D253" s="151"/>
      <c r="E253" s="702" t="s">
        <v>1053</v>
      </c>
      <c r="F253" s="637" t="s">
        <v>20663</v>
      </c>
      <c r="G253" s="688" t="s">
        <v>20664</v>
      </c>
      <c r="H253" s="686"/>
      <c r="I253" s="249"/>
      <c r="J253" s="875" t="s">
        <v>20098</v>
      </c>
      <c r="K253" s="247" t="s">
        <v>20665</v>
      </c>
      <c r="L253" s="195" t="s">
        <v>733</v>
      </c>
      <c r="M253" s="37" t="s">
        <v>75</v>
      </c>
      <c r="N253" s="201" t="s">
        <v>950</v>
      </c>
    </row>
    <row r="254" spans="1:14" ht="21">
      <c r="A254" s="149"/>
      <c r="B254" s="339"/>
      <c r="C254" s="419"/>
      <c r="D254" s="151"/>
      <c r="E254" s="702" t="s">
        <v>996</v>
      </c>
      <c r="F254" s="637" t="s">
        <v>20666</v>
      </c>
      <c r="G254" s="688" t="s">
        <v>20667</v>
      </c>
      <c r="H254" s="686"/>
      <c r="I254" s="249"/>
      <c r="J254" s="875" t="s">
        <v>20098</v>
      </c>
      <c r="K254" s="247" t="s">
        <v>20668</v>
      </c>
      <c r="L254" s="195" t="s">
        <v>733</v>
      </c>
      <c r="M254" s="37" t="s">
        <v>75</v>
      </c>
      <c r="N254" s="201" t="s">
        <v>950</v>
      </c>
    </row>
    <row r="255" spans="1:14">
      <c r="A255" s="149"/>
      <c r="B255" s="339"/>
      <c r="C255" s="192"/>
      <c r="D255" s="193"/>
      <c r="E255" s="702" t="s">
        <v>1001</v>
      </c>
      <c r="F255" s="637" t="s">
        <v>20669</v>
      </c>
      <c r="G255" s="688" t="s">
        <v>20670</v>
      </c>
      <c r="H255" s="686"/>
      <c r="I255" s="197"/>
      <c r="J255" s="875" t="s">
        <v>20098</v>
      </c>
      <c r="K255" s="247" t="s">
        <v>20671</v>
      </c>
      <c r="L255" s="195" t="s">
        <v>733</v>
      </c>
      <c r="M255" s="37" t="s">
        <v>75</v>
      </c>
      <c r="N255" s="201" t="s">
        <v>950</v>
      </c>
    </row>
    <row r="256" spans="1:14" ht="21">
      <c r="A256" s="149"/>
      <c r="B256" s="339"/>
      <c r="C256" s="419" t="s">
        <v>1963</v>
      </c>
      <c r="D256" s="151" t="s">
        <v>20672</v>
      </c>
      <c r="E256" s="890" t="s">
        <v>15</v>
      </c>
      <c r="F256" s="635" t="s">
        <v>12339</v>
      </c>
      <c r="G256" s="686" t="s">
        <v>20673</v>
      </c>
      <c r="H256" s="686"/>
      <c r="I256" s="248" t="s">
        <v>20674</v>
      </c>
      <c r="J256" s="246" t="s">
        <v>20098</v>
      </c>
      <c r="K256" s="247" t="s">
        <v>20675</v>
      </c>
      <c r="L256" s="195" t="s">
        <v>74</v>
      </c>
      <c r="M256" s="37" t="s">
        <v>75</v>
      </c>
      <c r="N256" s="201" t="s">
        <v>950</v>
      </c>
    </row>
    <row r="257" spans="1:14" ht="21">
      <c r="A257" s="617">
        <v>36</v>
      </c>
      <c r="B257" s="305" t="s">
        <v>2342</v>
      </c>
      <c r="C257" s="281" t="s">
        <v>329</v>
      </c>
      <c r="D257" s="282" t="s">
        <v>952</v>
      </c>
      <c r="E257" s="597" t="s">
        <v>20240</v>
      </c>
      <c r="F257" s="598" t="s">
        <v>20676</v>
      </c>
      <c r="G257" s="599" t="s">
        <v>20677</v>
      </c>
      <c r="H257" s="341" t="s">
        <v>12347</v>
      </c>
      <c r="I257" s="684" t="s">
        <v>12348</v>
      </c>
      <c r="J257" s="875" t="s">
        <v>20100</v>
      </c>
      <c r="K257" s="630" t="s">
        <v>20678</v>
      </c>
      <c r="L257" s="598" t="s">
        <v>123</v>
      </c>
      <c r="M257" s="37" t="s">
        <v>75</v>
      </c>
      <c r="N257" s="154" t="s">
        <v>1462</v>
      </c>
    </row>
    <row r="258" spans="1:14" ht="31.5">
      <c r="A258" s="149"/>
      <c r="B258" s="150"/>
      <c r="C258" s="613"/>
      <c r="D258" s="151"/>
      <c r="E258" s="618" t="s">
        <v>39</v>
      </c>
      <c r="F258" s="886" t="s">
        <v>20679</v>
      </c>
      <c r="G258" s="687" t="s">
        <v>20680</v>
      </c>
      <c r="H258" s="249"/>
      <c r="I258" s="610"/>
      <c r="J258" s="875" t="s">
        <v>20681</v>
      </c>
      <c r="K258" s="247" t="s">
        <v>20682</v>
      </c>
      <c r="L258" s="195" t="s">
        <v>347</v>
      </c>
      <c r="M258" s="37" t="s">
        <v>75</v>
      </c>
      <c r="N258" s="201" t="s">
        <v>341</v>
      </c>
    </row>
    <row r="259" spans="1:14">
      <c r="A259" s="149"/>
      <c r="B259" s="150"/>
      <c r="C259" s="613"/>
      <c r="D259" s="151"/>
      <c r="E259" s="890" t="s">
        <v>20683</v>
      </c>
      <c r="F259" s="635" t="s">
        <v>20684</v>
      </c>
      <c r="G259" s="686" t="s">
        <v>20685</v>
      </c>
      <c r="H259" s="249"/>
      <c r="I259" s="610"/>
      <c r="J259" s="875" t="s">
        <v>20098</v>
      </c>
      <c r="K259" s="247" t="s">
        <v>20686</v>
      </c>
      <c r="L259" s="195" t="s">
        <v>207</v>
      </c>
      <c r="M259" s="37" t="s">
        <v>75</v>
      </c>
      <c r="N259" s="201" t="s">
        <v>341</v>
      </c>
    </row>
    <row r="260" spans="1:14" ht="42">
      <c r="A260" s="149"/>
      <c r="B260" s="150"/>
      <c r="C260" s="613"/>
      <c r="D260" s="151"/>
      <c r="E260" s="631" t="s">
        <v>3919</v>
      </c>
      <c r="F260" s="632" t="s">
        <v>20687</v>
      </c>
      <c r="G260" s="422" t="s">
        <v>20688</v>
      </c>
      <c r="H260" s="249"/>
      <c r="I260" s="610"/>
      <c r="J260" s="875" t="s">
        <v>20330</v>
      </c>
      <c r="K260" s="247" t="s">
        <v>20689</v>
      </c>
      <c r="L260" s="195" t="s">
        <v>207</v>
      </c>
      <c r="M260" s="37" t="s">
        <v>75</v>
      </c>
      <c r="N260" s="201" t="s">
        <v>341</v>
      </c>
    </row>
    <row r="261" spans="1:14">
      <c r="A261" s="149"/>
      <c r="B261" s="150"/>
      <c r="C261" s="613"/>
      <c r="D261" s="319"/>
      <c r="E261" s="636"/>
      <c r="F261" s="1295"/>
      <c r="G261" s="197"/>
      <c r="H261" s="249"/>
      <c r="I261" s="610"/>
      <c r="J261" s="875" t="s">
        <v>20098</v>
      </c>
      <c r="K261" s="247" t="s">
        <v>20690</v>
      </c>
      <c r="L261" s="195" t="s">
        <v>116</v>
      </c>
      <c r="M261" s="37" t="s">
        <v>75</v>
      </c>
      <c r="N261" s="201" t="s">
        <v>341</v>
      </c>
    </row>
    <row r="262" spans="1:14" ht="42">
      <c r="A262" s="149"/>
      <c r="B262" s="150"/>
      <c r="C262" s="613"/>
      <c r="D262" s="151"/>
      <c r="E262" s="702" t="s">
        <v>8978</v>
      </c>
      <c r="F262" s="637" t="s">
        <v>20691</v>
      </c>
      <c r="G262" s="688" t="s">
        <v>20692</v>
      </c>
      <c r="H262" s="249"/>
      <c r="I262" s="610"/>
      <c r="J262" s="875" t="s">
        <v>20098</v>
      </c>
      <c r="K262" s="247" t="s">
        <v>20693</v>
      </c>
      <c r="L262" s="195" t="s">
        <v>20694</v>
      </c>
      <c r="M262" s="37" t="s">
        <v>75</v>
      </c>
      <c r="N262" s="201" t="s">
        <v>341</v>
      </c>
    </row>
    <row r="263" spans="1:14" ht="42">
      <c r="A263" s="149"/>
      <c r="B263" s="150"/>
      <c r="C263" s="613"/>
      <c r="D263" s="151"/>
      <c r="E263" s="702" t="s">
        <v>9638</v>
      </c>
      <c r="F263" s="637" t="s">
        <v>20695</v>
      </c>
      <c r="G263" s="688" t="s">
        <v>20696</v>
      </c>
      <c r="H263" s="249"/>
      <c r="I263" s="610"/>
      <c r="J263" s="875" t="s">
        <v>20330</v>
      </c>
      <c r="K263" s="247" t="s">
        <v>20697</v>
      </c>
      <c r="L263" s="195" t="s">
        <v>255</v>
      </c>
      <c r="M263" s="37" t="s">
        <v>75</v>
      </c>
      <c r="N263" s="201" t="s">
        <v>341</v>
      </c>
    </row>
    <row r="264" spans="1:14">
      <c r="A264" s="149"/>
      <c r="B264" s="150"/>
      <c r="C264" s="613"/>
      <c r="D264" s="151"/>
      <c r="E264" s="702" t="s">
        <v>2886</v>
      </c>
      <c r="F264" s="637" t="s">
        <v>20698</v>
      </c>
      <c r="G264" s="688" t="s">
        <v>20699</v>
      </c>
      <c r="H264" s="249"/>
      <c r="I264" s="610"/>
      <c r="J264" s="875" t="s">
        <v>20098</v>
      </c>
      <c r="K264" s="247" t="s">
        <v>20700</v>
      </c>
      <c r="L264" s="195" t="s">
        <v>123</v>
      </c>
      <c r="M264" s="37" t="s">
        <v>75</v>
      </c>
      <c r="N264" s="201" t="s">
        <v>341</v>
      </c>
    </row>
    <row r="265" spans="1:14" ht="31.5">
      <c r="A265" s="149"/>
      <c r="B265" s="150"/>
      <c r="C265" s="613"/>
      <c r="D265" s="151"/>
      <c r="E265" s="702" t="s">
        <v>1053</v>
      </c>
      <c r="F265" s="637" t="s">
        <v>20701</v>
      </c>
      <c r="G265" s="688" t="s">
        <v>20702</v>
      </c>
      <c r="H265" s="249"/>
      <c r="I265" s="610"/>
      <c r="J265" s="875" t="s">
        <v>20098</v>
      </c>
      <c r="K265" s="247" t="s">
        <v>20702</v>
      </c>
      <c r="L265" s="195" t="s">
        <v>20703</v>
      </c>
      <c r="M265" s="37" t="s">
        <v>75</v>
      </c>
      <c r="N265" s="201" t="s">
        <v>341</v>
      </c>
    </row>
    <row r="266" spans="1:14" ht="21">
      <c r="A266" s="149"/>
      <c r="B266" s="150"/>
      <c r="C266" s="613"/>
      <c r="D266" s="151"/>
      <c r="E266" s="702" t="s">
        <v>996</v>
      </c>
      <c r="F266" s="637" t="s">
        <v>20704</v>
      </c>
      <c r="G266" s="688" t="s">
        <v>20705</v>
      </c>
      <c r="H266" s="249"/>
      <c r="I266" s="610"/>
      <c r="J266" s="875" t="s">
        <v>20100</v>
      </c>
      <c r="K266" s="247" t="s">
        <v>20706</v>
      </c>
      <c r="L266" s="195" t="s">
        <v>203</v>
      </c>
      <c r="M266" s="37" t="s">
        <v>75</v>
      </c>
      <c r="N266" s="201" t="s">
        <v>341</v>
      </c>
    </row>
    <row r="267" spans="1:14">
      <c r="A267" s="149"/>
      <c r="B267" s="150"/>
      <c r="C267" s="613"/>
      <c r="D267" s="151"/>
      <c r="E267" s="890" t="s">
        <v>1001</v>
      </c>
      <c r="F267" s="635" t="s">
        <v>20707</v>
      </c>
      <c r="G267" s="688" t="s">
        <v>20708</v>
      </c>
      <c r="H267" s="249"/>
      <c r="I267" s="610"/>
      <c r="J267" s="875" t="s">
        <v>20098</v>
      </c>
      <c r="K267" s="247" t="s">
        <v>20708</v>
      </c>
      <c r="L267" s="195" t="s">
        <v>902</v>
      </c>
      <c r="M267" s="37" t="s">
        <v>75</v>
      </c>
      <c r="N267" s="201" t="s">
        <v>1462</v>
      </c>
    </row>
    <row r="268" spans="1:14" ht="21">
      <c r="A268" s="149"/>
      <c r="B268" s="150"/>
      <c r="C268" s="613"/>
      <c r="D268" s="151"/>
      <c r="E268" s="618" t="s">
        <v>20149</v>
      </c>
      <c r="F268" s="886" t="s">
        <v>20709</v>
      </c>
      <c r="G268" s="688" t="s">
        <v>20710</v>
      </c>
      <c r="H268" s="249"/>
      <c r="I268" s="610"/>
      <c r="J268" s="875" t="s">
        <v>20100</v>
      </c>
      <c r="K268" s="247" t="s">
        <v>20711</v>
      </c>
      <c r="L268" s="195" t="s">
        <v>822</v>
      </c>
      <c r="M268" s="37" t="s">
        <v>75</v>
      </c>
      <c r="N268" s="201" t="s">
        <v>1462</v>
      </c>
    </row>
    <row r="269" spans="1:14">
      <c r="A269" s="149"/>
      <c r="B269" s="150"/>
      <c r="C269" s="613"/>
      <c r="D269" s="151"/>
      <c r="E269" s="887" t="s">
        <v>244</v>
      </c>
      <c r="F269" s="679" t="s">
        <v>20712</v>
      </c>
      <c r="G269" s="688" t="s">
        <v>20713</v>
      </c>
      <c r="H269" s="249"/>
      <c r="I269" s="610"/>
      <c r="J269" s="875" t="s">
        <v>20098</v>
      </c>
      <c r="K269" s="247" t="s">
        <v>20714</v>
      </c>
      <c r="L269" s="195" t="s">
        <v>822</v>
      </c>
      <c r="M269" s="37" t="s">
        <v>75</v>
      </c>
      <c r="N269" s="201" t="s">
        <v>1462</v>
      </c>
    </row>
    <row r="270" spans="1:14">
      <c r="A270" s="149"/>
      <c r="B270" s="150"/>
      <c r="C270" s="613"/>
      <c r="D270" s="151"/>
      <c r="E270" s="887" t="s">
        <v>20159</v>
      </c>
      <c r="F270" s="679" t="s">
        <v>20715</v>
      </c>
      <c r="G270" s="688" t="s">
        <v>20716</v>
      </c>
      <c r="H270" s="249"/>
      <c r="I270" s="610"/>
      <c r="J270" s="875" t="s">
        <v>20098</v>
      </c>
      <c r="K270" s="247" t="s">
        <v>20717</v>
      </c>
      <c r="L270" s="195" t="s">
        <v>822</v>
      </c>
      <c r="M270" s="37" t="s">
        <v>75</v>
      </c>
      <c r="N270" s="201" t="s">
        <v>1462</v>
      </c>
    </row>
    <row r="271" spans="1:14" ht="31.5">
      <c r="A271" s="149"/>
      <c r="B271" s="150"/>
      <c r="C271" s="613"/>
      <c r="D271" s="151"/>
      <c r="E271" s="887" t="s">
        <v>252</v>
      </c>
      <c r="F271" s="679" t="s">
        <v>20718</v>
      </c>
      <c r="G271" s="686" t="s">
        <v>20719</v>
      </c>
      <c r="H271" s="249"/>
      <c r="I271" s="610"/>
      <c r="J271" s="875" t="s">
        <v>20098</v>
      </c>
      <c r="K271" s="247" t="s">
        <v>20720</v>
      </c>
      <c r="L271" s="195" t="s">
        <v>20721</v>
      </c>
      <c r="M271" s="37" t="s">
        <v>75</v>
      </c>
      <c r="N271" s="201" t="s">
        <v>1462</v>
      </c>
    </row>
    <row r="272" spans="1:14" ht="21">
      <c r="A272" s="149"/>
      <c r="B272" s="150"/>
      <c r="C272" s="613"/>
      <c r="D272" s="319"/>
      <c r="E272" s="631" t="s">
        <v>20167</v>
      </c>
      <c r="F272" s="632" t="s">
        <v>20722</v>
      </c>
      <c r="G272" s="422" t="s">
        <v>20723</v>
      </c>
      <c r="H272" s="249"/>
      <c r="I272" s="610"/>
      <c r="J272" s="875" t="s">
        <v>20098</v>
      </c>
      <c r="K272" s="247" t="s">
        <v>20724</v>
      </c>
      <c r="L272" s="195" t="s">
        <v>854</v>
      </c>
      <c r="M272" s="37" t="s">
        <v>75</v>
      </c>
      <c r="N272" s="201" t="s">
        <v>1462</v>
      </c>
    </row>
    <row r="273" spans="1:14">
      <c r="A273" s="149"/>
      <c r="B273" s="150"/>
      <c r="C273" s="613"/>
      <c r="D273" s="319"/>
      <c r="E273" s="636"/>
      <c r="F273" s="1295"/>
      <c r="G273" s="197"/>
      <c r="H273" s="249"/>
      <c r="I273" s="610"/>
      <c r="J273" s="875" t="s">
        <v>20098</v>
      </c>
      <c r="K273" s="247" t="s">
        <v>20725</v>
      </c>
      <c r="L273" s="195" t="s">
        <v>582</v>
      </c>
      <c r="M273" s="37" t="s">
        <v>75</v>
      </c>
      <c r="N273" s="201" t="s">
        <v>1462</v>
      </c>
    </row>
    <row r="274" spans="1:14">
      <c r="A274" s="149"/>
      <c r="B274" s="150"/>
      <c r="C274" s="613"/>
      <c r="D274" s="151"/>
      <c r="E274" s="890" t="s">
        <v>532</v>
      </c>
      <c r="F274" s="635" t="s">
        <v>20726</v>
      </c>
      <c r="G274" s="688" t="s">
        <v>20727</v>
      </c>
      <c r="H274" s="249"/>
      <c r="I274" s="610"/>
      <c r="J274" s="875" t="s">
        <v>20098</v>
      </c>
      <c r="K274" s="247" t="s">
        <v>20728</v>
      </c>
      <c r="L274" s="195" t="s">
        <v>582</v>
      </c>
      <c r="M274" s="37" t="s">
        <v>75</v>
      </c>
      <c r="N274" s="201" t="s">
        <v>1462</v>
      </c>
    </row>
    <row r="275" spans="1:14">
      <c r="A275" s="149"/>
      <c r="B275" s="150"/>
      <c r="C275" s="613"/>
      <c r="D275" s="151"/>
      <c r="E275" s="887" t="s">
        <v>536</v>
      </c>
      <c r="F275" s="679" t="s">
        <v>20729</v>
      </c>
      <c r="G275" s="688" t="s">
        <v>20730</v>
      </c>
      <c r="H275" s="249"/>
      <c r="I275" s="610"/>
      <c r="J275" s="875" t="s">
        <v>20098</v>
      </c>
      <c r="K275" s="247" t="s">
        <v>20731</v>
      </c>
      <c r="L275" s="195" t="s">
        <v>582</v>
      </c>
      <c r="M275" s="37" t="s">
        <v>75</v>
      </c>
      <c r="N275" s="201" t="s">
        <v>1462</v>
      </c>
    </row>
    <row r="276" spans="1:14">
      <c r="A276" s="149"/>
      <c r="B276" s="150"/>
      <c r="C276" s="613"/>
      <c r="D276" s="151"/>
      <c r="E276" s="887" t="s">
        <v>540</v>
      </c>
      <c r="F276" s="679" t="s">
        <v>20732</v>
      </c>
      <c r="G276" s="688" t="s">
        <v>20733</v>
      </c>
      <c r="H276" s="249"/>
      <c r="I276" s="610"/>
      <c r="J276" s="875" t="s">
        <v>20098</v>
      </c>
      <c r="K276" s="247" t="s">
        <v>20734</v>
      </c>
      <c r="L276" s="195" t="s">
        <v>822</v>
      </c>
      <c r="M276" s="37" t="s">
        <v>75</v>
      </c>
      <c r="N276" s="201" t="s">
        <v>1462</v>
      </c>
    </row>
    <row r="277" spans="1:14" ht="84">
      <c r="A277" s="149"/>
      <c r="B277" s="150"/>
      <c r="C277" s="613"/>
      <c r="D277" s="151"/>
      <c r="E277" s="887" t="s">
        <v>20286</v>
      </c>
      <c r="F277" s="679" t="s">
        <v>20735</v>
      </c>
      <c r="G277" s="688" t="s">
        <v>20736</v>
      </c>
      <c r="H277" s="249"/>
      <c r="I277" s="610"/>
      <c r="J277" s="875" t="s">
        <v>20125</v>
      </c>
      <c r="K277" s="697" t="s">
        <v>20737</v>
      </c>
      <c r="L277" s="105" t="s">
        <v>822</v>
      </c>
      <c r="M277" s="37" t="s">
        <v>75</v>
      </c>
      <c r="N277" s="201" t="s">
        <v>1462</v>
      </c>
    </row>
    <row r="278" spans="1:14" ht="42">
      <c r="A278" s="149"/>
      <c r="B278" s="150"/>
      <c r="C278" s="613"/>
      <c r="D278" s="151"/>
      <c r="E278" s="887" t="s">
        <v>5875</v>
      </c>
      <c r="F278" s="679" t="s">
        <v>20738</v>
      </c>
      <c r="G278" s="688" t="s">
        <v>20739</v>
      </c>
      <c r="H278" s="249"/>
      <c r="I278" s="610"/>
      <c r="J278" s="875" t="s">
        <v>20330</v>
      </c>
      <c r="K278" s="247" t="s">
        <v>20740</v>
      </c>
      <c r="L278" s="195" t="s">
        <v>103</v>
      </c>
      <c r="M278" s="37" t="s">
        <v>75</v>
      </c>
      <c r="N278" s="201" t="s">
        <v>950</v>
      </c>
    </row>
    <row r="279" spans="1:14">
      <c r="A279" s="149"/>
      <c r="B279" s="150"/>
      <c r="C279" s="639"/>
      <c r="D279" s="151"/>
      <c r="E279" s="640" t="s">
        <v>20517</v>
      </c>
      <c r="F279" s="607" t="s">
        <v>20741</v>
      </c>
      <c r="G279" s="599" t="s">
        <v>20742</v>
      </c>
      <c r="H279" s="250"/>
      <c r="I279" s="603"/>
      <c r="J279" s="607" t="s">
        <v>20098</v>
      </c>
      <c r="K279" s="598" t="s">
        <v>20743</v>
      </c>
      <c r="L279" s="195" t="s">
        <v>902</v>
      </c>
      <c r="M279" s="37" t="s">
        <v>75</v>
      </c>
      <c r="N279" s="154" t="s">
        <v>1462</v>
      </c>
    </row>
    <row r="280" spans="1:14">
      <c r="A280" s="149"/>
      <c r="B280" s="150"/>
      <c r="C280" s="639"/>
      <c r="D280" s="151"/>
      <c r="E280" s="638" t="s">
        <v>20521</v>
      </c>
      <c r="F280" s="609" t="s">
        <v>20744</v>
      </c>
      <c r="G280" s="599" t="s">
        <v>20745</v>
      </c>
      <c r="H280" s="250"/>
      <c r="I280" s="603"/>
      <c r="J280" s="607" t="s">
        <v>20098</v>
      </c>
      <c r="K280" s="598" t="s">
        <v>20746</v>
      </c>
      <c r="L280" s="195" t="s">
        <v>81</v>
      </c>
      <c r="M280" s="37" t="s">
        <v>75</v>
      </c>
      <c r="N280" s="154" t="s">
        <v>1462</v>
      </c>
    </row>
    <row r="281" spans="1:14" ht="21">
      <c r="A281" s="149"/>
      <c r="B281" s="150"/>
      <c r="C281" s="639"/>
      <c r="D281" s="151"/>
      <c r="E281" s="638" t="s">
        <v>20524</v>
      </c>
      <c r="F281" s="609" t="s">
        <v>20747</v>
      </c>
      <c r="G281" s="599" t="s">
        <v>20748</v>
      </c>
      <c r="H281" s="250"/>
      <c r="I281" s="603"/>
      <c r="J281" s="607" t="s">
        <v>20098</v>
      </c>
      <c r="K281" s="598" t="s">
        <v>20749</v>
      </c>
      <c r="L281" s="195" t="s">
        <v>74</v>
      </c>
      <c r="M281" s="37" t="s">
        <v>75</v>
      </c>
      <c r="N281" s="154" t="s">
        <v>1462</v>
      </c>
    </row>
    <row r="282" spans="1:14">
      <c r="A282" s="149"/>
      <c r="B282" s="150"/>
      <c r="C282" s="639"/>
      <c r="D282" s="151"/>
      <c r="E282" s="638" t="s">
        <v>20528</v>
      </c>
      <c r="F282" s="609" t="s">
        <v>20750</v>
      </c>
      <c r="G282" s="599" t="s">
        <v>20751</v>
      </c>
      <c r="H282" s="250"/>
      <c r="I282" s="603"/>
      <c r="J282" s="607" t="s">
        <v>20098</v>
      </c>
      <c r="K282" s="598" t="s">
        <v>20751</v>
      </c>
      <c r="L282" s="195" t="s">
        <v>116</v>
      </c>
      <c r="M282" s="37" t="s">
        <v>75</v>
      </c>
      <c r="N282" s="154" t="s">
        <v>1462</v>
      </c>
    </row>
    <row r="283" spans="1:14" ht="31.5">
      <c r="A283" s="149"/>
      <c r="B283" s="150"/>
      <c r="C283" s="691" t="s">
        <v>475</v>
      </c>
      <c r="D283" s="282" t="s">
        <v>4129</v>
      </c>
      <c r="E283" s="617" t="s">
        <v>15</v>
      </c>
      <c r="F283" s="333" t="s">
        <v>20752</v>
      </c>
      <c r="G283" s="153" t="s">
        <v>20753</v>
      </c>
      <c r="H283" s="338"/>
      <c r="I283" s="684" t="s">
        <v>20754</v>
      </c>
      <c r="J283" s="875" t="s">
        <v>20100</v>
      </c>
      <c r="K283" s="598" t="s">
        <v>20755</v>
      </c>
      <c r="L283" s="195" t="s">
        <v>20756</v>
      </c>
      <c r="M283" s="37" t="s">
        <v>75</v>
      </c>
      <c r="N283" s="154" t="s">
        <v>1462</v>
      </c>
    </row>
    <row r="284" spans="1:14" ht="21">
      <c r="A284" s="149"/>
      <c r="B284" s="150"/>
      <c r="C284" s="613"/>
      <c r="D284" s="151"/>
      <c r="E284" s="636"/>
      <c r="F284" s="637"/>
      <c r="G284" s="197"/>
      <c r="H284" s="250"/>
      <c r="I284" s="603"/>
      <c r="J284" s="607" t="s">
        <v>20100</v>
      </c>
      <c r="K284" s="598" t="s">
        <v>20757</v>
      </c>
      <c r="L284" s="195" t="s">
        <v>902</v>
      </c>
      <c r="M284" s="37" t="s">
        <v>75</v>
      </c>
      <c r="N284" s="154" t="s">
        <v>1462</v>
      </c>
    </row>
    <row r="285" spans="1:14" ht="136.5">
      <c r="A285" s="149"/>
      <c r="B285" s="150"/>
      <c r="C285" s="281" t="s">
        <v>550</v>
      </c>
      <c r="D285" s="282" t="s">
        <v>1017</v>
      </c>
      <c r="E285" s="641" t="s">
        <v>15</v>
      </c>
      <c r="F285" s="1904" t="s">
        <v>3061</v>
      </c>
      <c r="G285" s="154" t="s">
        <v>1019</v>
      </c>
      <c r="H285" s="250"/>
      <c r="I285" s="684" t="s">
        <v>20758</v>
      </c>
      <c r="J285" s="670" t="s">
        <v>20098</v>
      </c>
      <c r="K285" s="598" t="s">
        <v>20759</v>
      </c>
      <c r="L285" s="154" t="s">
        <v>20760</v>
      </c>
      <c r="M285" s="20" t="s">
        <v>75</v>
      </c>
      <c r="N285" s="154" t="s">
        <v>33</v>
      </c>
    </row>
    <row r="286" spans="1:14" ht="21">
      <c r="A286" s="149"/>
      <c r="B286" s="150"/>
      <c r="C286" s="149"/>
      <c r="D286" s="151"/>
      <c r="E286" s="608"/>
      <c r="F286" s="1905" t="s">
        <v>1018</v>
      </c>
      <c r="G286" s="154" t="s">
        <v>1022</v>
      </c>
      <c r="H286" s="250"/>
      <c r="I286" s="250"/>
      <c r="J286" s="599" t="s">
        <v>20100</v>
      </c>
      <c r="K286" s="598" t="s">
        <v>20761</v>
      </c>
      <c r="L286" s="105" t="s">
        <v>347</v>
      </c>
      <c r="M286" s="250"/>
      <c r="N286" s="154" t="s">
        <v>33</v>
      </c>
    </row>
    <row r="287" spans="1:14" ht="31.5">
      <c r="A287" s="149"/>
      <c r="B287" s="150"/>
      <c r="C287" s="149"/>
      <c r="D287" s="151"/>
      <c r="E287" s="606" t="s">
        <v>34</v>
      </c>
      <c r="F287" s="607" t="s">
        <v>1024</v>
      </c>
      <c r="G287" s="154" t="s">
        <v>1025</v>
      </c>
      <c r="H287" s="250"/>
      <c r="I287" s="250"/>
      <c r="J287" s="599" t="s">
        <v>20115</v>
      </c>
      <c r="K287" s="598" t="s">
        <v>20762</v>
      </c>
      <c r="L287" s="105" t="s">
        <v>347</v>
      </c>
      <c r="M287" s="602"/>
      <c r="N287" s="154" t="s">
        <v>33</v>
      </c>
    </row>
    <row r="288" spans="1:14" ht="31.5">
      <c r="A288" s="149"/>
      <c r="B288" s="150"/>
      <c r="C288" s="149"/>
      <c r="D288" s="151"/>
      <c r="E288" s="640" t="s">
        <v>39</v>
      </c>
      <c r="F288" s="607" t="s">
        <v>20763</v>
      </c>
      <c r="G288" s="599" t="s">
        <v>20764</v>
      </c>
      <c r="H288" s="250"/>
      <c r="I288" s="250"/>
      <c r="J288" s="607" t="s">
        <v>20115</v>
      </c>
      <c r="K288" s="598" t="s">
        <v>20765</v>
      </c>
      <c r="L288" s="195" t="s">
        <v>822</v>
      </c>
      <c r="M288" s="37" t="s">
        <v>75</v>
      </c>
      <c r="N288" s="154" t="s">
        <v>1462</v>
      </c>
    </row>
    <row r="289" spans="1:14">
      <c r="A289" s="149"/>
      <c r="B289" s="150"/>
      <c r="C289" s="639"/>
      <c r="D289" s="151"/>
      <c r="E289" s="640" t="s">
        <v>44</v>
      </c>
      <c r="F289" s="607" t="s">
        <v>20766</v>
      </c>
      <c r="G289" s="599" t="s">
        <v>20767</v>
      </c>
      <c r="H289" s="250"/>
      <c r="I289" s="603"/>
      <c r="J289" s="607" t="s">
        <v>20098</v>
      </c>
      <c r="K289" s="598" t="s">
        <v>20768</v>
      </c>
      <c r="L289" s="195" t="s">
        <v>822</v>
      </c>
      <c r="M289" s="37" t="s">
        <v>75</v>
      </c>
      <c r="N289" s="154" t="s">
        <v>1462</v>
      </c>
    </row>
    <row r="290" spans="1:14" ht="21">
      <c r="A290" s="149"/>
      <c r="B290" s="150"/>
      <c r="C290" s="639"/>
      <c r="D290" s="151"/>
      <c r="E290" s="617" t="s">
        <v>485</v>
      </c>
      <c r="F290" s="333" t="s">
        <v>20769</v>
      </c>
      <c r="G290" s="153" t="s">
        <v>20770</v>
      </c>
      <c r="H290" s="250"/>
      <c r="I290" s="603"/>
      <c r="J290" s="607" t="s">
        <v>20098</v>
      </c>
      <c r="K290" s="598" t="s">
        <v>20771</v>
      </c>
      <c r="L290" s="195" t="s">
        <v>822</v>
      </c>
      <c r="M290" s="37" t="s">
        <v>75</v>
      </c>
      <c r="N290" s="154" t="s">
        <v>1462</v>
      </c>
    </row>
    <row r="291" spans="1:14" ht="31.5">
      <c r="A291" s="149"/>
      <c r="B291" s="150"/>
      <c r="C291" s="639"/>
      <c r="D291" s="151"/>
      <c r="E291" s="627"/>
      <c r="F291" s="630"/>
      <c r="G291" s="602"/>
      <c r="H291" s="250"/>
      <c r="I291" s="603"/>
      <c r="J291" s="607" t="s">
        <v>20098</v>
      </c>
      <c r="K291" s="598" t="s">
        <v>20772</v>
      </c>
      <c r="L291" s="195" t="s">
        <v>20773</v>
      </c>
      <c r="M291" s="37" t="s">
        <v>75</v>
      </c>
      <c r="N291" s="154" t="s">
        <v>950</v>
      </c>
    </row>
    <row r="292" spans="1:14" ht="21">
      <c r="A292" s="149"/>
      <c r="B292" s="150"/>
      <c r="C292" s="639"/>
      <c r="D292" s="151"/>
      <c r="E292" s="640" t="s">
        <v>1039</v>
      </c>
      <c r="F292" s="607" t="s">
        <v>20774</v>
      </c>
      <c r="G292" s="599" t="s">
        <v>20775</v>
      </c>
      <c r="H292" s="250"/>
      <c r="I292" s="603"/>
      <c r="J292" s="607" t="s">
        <v>20100</v>
      </c>
      <c r="K292" s="598" t="s">
        <v>20776</v>
      </c>
      <c r="L292" s="195" t="s">
        <v>822</v>
      </c>
      <c r="M292" s="37" t="s">
        <v>75</v>
      </c>
      <c r="N292" s="154" t="s">
        <v>1462</v>
      </c>
    </row>
    <row r="293" spans="1:14">
      <c r="A293" s="149"/>
      <c r="B293" s="150"/>
      <c r="C293" s="639"/>
      <c r="D293" s="151"/>
      <c r="E293" s="640" t="s">
        <v>1045</v>
      </c>
      <c r="F293" s="607" t="s">
        <v>20777</v>
      </c>
      <c r="G293" s="599" t="s">
        <v>20778</v>
      </c>
      <c r="H293" s="250"/>
      <c r="I293" s="603"/>
      <c r="J293" s="607" t="s">
        <v>20098</v>
      </c>
      <c r="K293" s="598" t="s">
        <v>20779</v>
      </c>
      <c r="L293" s="195" t="s">
        <v>822</v>
      </c>
      <c r="M293" s="37" t="s">
        <v>75</v>
      </c>
      <c r="N293" s="154" t="s">
        <v>1462</v>
      </c>
    </row>
    <row r="294" spans="1:14">
      <c r="A294" s="149"/>
      <c r="B294" s="150"/>
      <c r="C294" s="639"/>
      <c r="D294" s="151"/>
      <c r="E294" s="640" t="s">
        <v>2886</v>
      </c>
      <c r="F294" s="607" t="s">
        <v>20780</v>
      </c>
      <c r="G294" s="599" t="s">
        <v>20781</v>
      </c>
      <c r="H294" s="250"/>
      <c r="I294" s="603"/>
      <c r="J294" s="607" t="s">
        <v>20098</v>
      </c>
      <c r="K294" s="598" t="s">
        <v>20781</v>
      </c>
      <c r="L294" s="195" t="s">
        <v>822</v>
      </c>
      <c r="M294" s="37" t="s">
        <v>75</v>
      </c>
      <c r="N294" s="154" t="s">
        <v>1462</v>
      </c>
    </row>
    <row r="295" spans="1:14">
      <c r="A295" s="149"/>
      <c r="B295" s="150"/>
      <c r="C295" s="639"/>
      <c r="D295" s="151"/>
      <c r="E295" s="640" t="s">
        <v>1053</v>
      </c>
      <c r="F295" s="607" t="s">
        <v>20782</v>
      </c>
      <c r="G295" s="599" t="s">
        <v>20783</v>
      </c>
      <c r="H295" s="250"/>
      <c r="I295" s="603"/>
      <c r="J295" s="607" t="s">
        <v>20098</v>
      </c>
      <c r="K295" s="598" t="s">
        <v>20784</v>
      </c>
      <c r="L295" s="195" t="s">
        <v>74</v>
      </c>
      <c r="M295" s="37" t="s">
        <v>75</v>
      </c>
      <c r="N295" s="154" t="s">
        <v>1462</v>
      </c>
    </row>
    <row r="296" spans="1:14">
      <c r="A296" s="149"/>
      <c r="B296" s="150"/>
      <c r="C296" s="639"/>
      <c r="D296" s="151"/>
      <c r="E296" s="640" t="s">
        <v>996</v>
      </c>
      <c r="F296" s="607" t="s">
        <v>20785</v>
      </c>
      <c r="G296" s="599" t="s">
        <v>20786</v>
      </c>
      <c r="H296" s="250"/>
      <c r="I296" s="603"/>
      <c r="J296" s="607" t="s">
        <v>20098</v>
      </c>
      <c r="K296" s="598" t="s">
        <v>20787</v>
      </c>
      <c r="L296" s="195" t="s">
        <v>822</v>
      </c>
      <c r="M296" s="37" t="s">
        <v>75</v>
      </c>
      <c r="N296" s="154" t="s">
        <v>1462</v>
      </c>
    </row>
    <row r="297" spans="1:14">
      <c r="A297" s="149"/>
      <c r="B297" s="150"/>
      <c r="C297" s="639"/>
      <c r="D297" s="151"/>
      <c r="E297" s="640" t="s">
        <v>1001</v>
      </c>
      <c r="F297" s="607" t="s">
        <v>20788</v>
      </c>
      <c r="G297" s="599" t="s">
        <v>20789</v>
      </c>
      <c r="H297" s="250"/>
      <c r="I297" s="603"/>
      <c r="J297" s="607" t="s">
        <v>20098</v>
      </c>
      <c r="K297" s="598" t="s">
        <v>20790</v>
      </c>
      <c r="L297" s="195" t="s">
        <v>822</v>
      </c>
      <c r="M297" s="37" t="s">
        <v>75</v>
      </c>
      <c r="N297" s="154" t="s">
        <v>1462</v>
      </c>
    </row>
    <row r="298" spans="1:14">
      <c r="A298" s="149"/>
      <c r="B298" s="150"/>
      <c r="C298" s="639"/>
      <c r="D298" s="151"/>
      <c r="E298" s="638" t="s">
        <v>20149</v>
      </c>
      <c r="F298" s="609" t="s">
        <v>20791</v>
      </c>
      <c r="G298" s="595" t="s">
        <v>20792</v>
      </c>
      <c r="H298" s="250"/>
      <c r="I298" s="603"/>
      <c r="J298" s="607" t="s">
        <v>20098</v>
      </c>
      <c r="K298" s="598" t="s">
        <v>20793</v>
      </c>
      <c r="L298" s="195" t="s">
        <v>822</v>
      </c>
      <c r="M298" s="37" t="s">
        <v>75</v>
      </c>
      <c r="N298" s="154" t="s">
        <v>1462</v>
      </c>
    </row>
    <row r="299" spans="1:14">
      <c r="A299" s="149"/>
      <c r="B299" s="150"/>
      <c r="C299" s="735"/>
      <c r="D299" s="639"/>
      <c r="E299" s="606" t="s">
        <v>244</v>
      </c>
      <c r="F299" s="607" t="s">
        <v>20794</v>
      </c>
      <c r="G299" s="599" t="s">
        <v>20795</v>
      </c>
      <c r="H299" s="250"/>
      <c r="I299" s="249"/>
      <c r="J299" s="670" t="s">
        <v>20098</v>
      </c>
      <c r="K299" s="598" t="s">
        <v>20796</v>
      </c>
      <c r="L299" s="195" t="s">
        <v>822</v>
      </c>
      <c r="M299" s="37" t="s">
        <v>75</v>
      </c>
      <c r="N299" s="154" t="s">
        <v>1462</v>
      </c>
    </row>
    <row r="300" spans="1:14" ht="42">
      <c r="A300" s="149"/>
      <c r="B300" s="150"/>
      <c r="C300" s="639"/>
      <c r="D300" s="151"/>
      <c r="E300" s="640" t="s">
        <v>20159</v>
      </c>
      <c r="F300" s="607" t="s">
        <v>20797</v>
      </c>
      <c r="G300" s="599" t="s">
        <v>20798</v>
      </c>
      <c r="H300" s="740"/>
      <c r="I300" s="603"/>
      <c r="J300" s="607" t="s">
        <v>20100</v>
      </c>
      <c r="K300" s="598" t="s">
        <v>20799</v>
      </c>
      <c r="L300" s="195" t="s">
        <v>20800</v>
      </c>
      <c r="M300" s="37" t="s">
        <v>75</v>
      </c>
      <c r="N300" s="154" t="s">
        <v>1462</v>
      </c>
    </row>
    <row r="301" spans="1:14" ht="31.5">
      <c r="A301" s="149"/>
      <c r="B301" s="150"/>
      <c r="C301" s="639"/>
      <c r="D301" s="151"/>
      <c r="E301" s="640" t="s">
        <v>252</v>
      </c>
      <c r="F301" s="607" t="s">
        <v>20801</v>
      </c>
      <c r="G301" s="599" t="s">
        <v>20802</v>
      </c>
      <c r="H301" s="250"/>
      <c r="I301" s="603"/>
      <c r="J301" s="607" t="s">
        <v>20098</v>
      </c>
      <c r="K301" s="598" t="s">
        <v>20802</v>
      </c>
      <c r="L301" s="195" t="s">
        <v>20803</v>
      </c>
      <c r="M301" s="37" t="s">
        <v>75</v>
      </c>
      <c r="N301" s="154" t="s">
        <v>1462</v>
      </c>
    </row>
    <row r="302" spans="1:14" ht="21">
      <c r="A302" s="149"/>
      <c r="B302" s="150"/>
      <c r="C302" s="613"/>
      <c r="D302" s="151"/>
      <c r="E302" s="1214" t="s">
        <v>20167</v>
      </c>
      <c r="F302" s="886" t="s">
        <v>20804</v>
      </c>
      <c r="G302" s="687" t="s">
        <v>20805</v>
      </c>
      <c r="H302" s="249"/>
      <c r="I302" s="610"/>
      <c r="J302" s="875" t="s">
        <v>20100</v>
      </c>
      <c r="K302" s="247" t="s">
        <v>20806</v>
      </c>
      <c r="L302" s="195" t="s">
        <v>255</v>
      </c>
      <c r="M302" s="37" t="s">
        <v>75</v>
      </c>
      <c r="N302" s="201" t="s">
        <v>341</v>
      </c>
    </row>
    <row r="303" spans="1:14">
      <c r="A303" s="149"/>
      <c r="B303" s="150"/>
      <c r="C303" s="613"/>
      <c r="D303" s="151"/>
      <c r="E303" s="887" t="s">
        <v>532</v>
      </c>
      <c r="F303" s="679" t="s">
        <v>20807</v>
      </c>
      <c r="G303" s="695" t="s">
        <v>20808</v>
      </c>
      <c r="H303" s="249"/>
      <c r="I303" s="610"/>
      <c r="J303" s="875" t="s">
        <v>20098</v>
      </c>
      <c r="K303" s="247" t="s">
        <v>20809</v>
      </c>
      <c r="L303" s="195" t="s">
        <v>822</v>
      </c>
      <c r="M303" s="37" t="s">
        <v>75</v>
      </c>
      <c r="N303" s="201" t="s">
        <v>341</v>
      </c>
    </row>
    <row r="304" spans="1:14">
      <c r="A304" s="149"/>
      <c r="B304" s="150"/>
      <c r="C304" s="613"/>
      <c r="D304" s="151"/>
      <c r="E304" s="887" t="s">
        <v>536</v>
      </c>
      <c r="F304" s="679" t="s">
        <v>20810</v>
      </c>
      <c r="G304" s="695" t="s">
        <v>20811</v>
      </c>
      <c r="H304" s="249"/>
      <c r="I304" s="610"/>
      <c r="J304" s="875" t="s">
        <v>20098</v>
      </c>
      <c r="K304" s="247" t="s">
        <v>20812</v>
      </c>
      <c r="L304" s="195" t="s">
        <v>822</v>
      </c>
      <c r="M304" s="37" t="s">
        <v>75</v>
      </c>
      <c r="N304" s="201" t="s">
        <v>341</v>
      </c>
    </row>
    <row r="305" spans="1:14" ht="21">
      <c r="A305" s="149"/>
      <c r="B305" s="150"/>
      <c r="C305" s="613"/>
      <c r="D305" s="151"/>
      <c r="E305" s="887" t="s">
        <v>540</v>
      </c>
      <c r="F305" s="679" t="s">
        <v>3061</v>
      </c>
      <c r="G305" s="695" t="s">
        <v>20813</v>
      </c>
      <c r="H305" s="249"/>
      <c r="I305" s="610"/>
      <c r="J305" s="875" t="s">
        <v>20098</v>
      </c>
      <c r="K305" s="247" t="s">
        <v>20814</v>
      </c>
      <c r="L305" s="195" t="s">
        <v>773</v>
      </c>
      <c r="M305" s="37" t="s">
        <v>75</v>
      </c>
      <c r="N305" s="201" t="s">
        <v>341</v>
      </c>
    </row>
    <row r="306" spans="1:14" ht="21">
      <c r="A306" s="149"/>
      <c r="B306" s="150"/>
      <c r="C306" s="281" t="s">
        <v>566</v>
      </c>
      <c r="D306" s="282" t="s">
        <v>20815</v>
      </c>
      <c r="E306" s="606" t="s">
        <v>15</v>
      </c>
      <c r="F306" s="851" t="s">
        <v>20816</v>
      </c>
      <c r="G306" s="105" t="s">
        <v>20817</v>
      </c>
      <c r="H306" s="250"/>
      <c r="I306" s="422" t="s">
        <v>20818</v>
      </c>
      <c r="J306" s="670" t="s">
        <v>20098</v>
      </c>
      <c r="K306" s="598" t="s">
        <v>20819</v>
      </c>
      <c r="L306" s="195" t="s">
        <v>902</v>
      </c>
      <c r="M306" s="37" t="s">
        <v>75</v>
      </c>
      <c r="N306" s="154" t="s">
        <v>1462</v>
      </c>
    </row>
    <row r="307" spans="1:14" ht="21">
      <c r="A307" s="149"/>
      <c r="B307" s="150"/>
      <c r="C307" s="419"/>
      <c r="D307" s="151"/>
      <c r="E307" s="617" t="s">
        <v>20240</v>
      </c>
      <c r="F307" s="333" t="s">
        <v>20820</v>
      </c>
      <c r="G307" s="153" t="s">
        <v>20821</v>
      </c>
      <c r="H307" s="250"/>
      <c r="I307" s="249"/>
      <c r="J307" s="687" t="s">
        <v>20100</v>
      </c>
      <c r="K307" s="333" t="s">
        <v>20822</v>
      </c>
      <c r="L307" s="153" t="s">
        <v>20110</v>
      </c>
      <c r="M307" s="143" t="s">
        <v>75</v>
      </c>
      <c r="N307" s="153" t="s">
        <v>1462</v>
      </c>
    </row>
    <row r="308" spans="1:14">
      <c r="A308" s="149"/>
      <c r="B308" s="150"/>
      <c r="C308" s="419"/>
      <c r="D308" s="151"/>
      <c r="E308" s="634"/>
      <c r="F308" s="635"/>
      <c r="G308" s="249"/>
      <c r="H308" s="250"/>
      <c r="I308" s="249"/>
      <c r="J308" s="670" t="s">
        <v>20098</v>
      </c>
      <c r="K308" s="598" t="s">
        <v>20823</v>
      </c>
      <c r="L308" s="195" t="s">
        <v>479</v>
      </c>
      <c r="M308" s="37" t="s">
        <v>75</v>
      </c>
      <c r="N308" s="154" t="s">
        <v>1462</v>
      </c>
    </row>
    <row r="309" spans="1:14" ht="31.5">
      <c r="A309" s="149"/>
      <c r="B309" s="150"/>
      <c r="C309" s="419"/>
      <c r="D309" s="151"/>
      <c r="E309" s="636"/>
      <c r="F309" s="637"/>
      <c r="G309" s="197"/>
      <c r="H309" s="250"/>
      <c r="I309" s="249"/>
      <c r="J309" s="670" t="s">
        <v>20098</v>
      </c>
      <c r="K309" s="598" t="s">
        <v>20824</v>
      </c>
      <c r="L309" s="195" t="s">
        <v>20825</v>
      </c>
      <c r="M309" s="37" t="s">
        <v>75</v>
      </c>
      <c r="N309" s="154" t="s">
        <v>1462</v>
      </c>
    </row>
    <row r="310" spans="1:14">
      <c r="A310" s="149"/>
      <c r="B310" s="150"/>
      <c r="C310" s="613"/>
      <c r="D310" s="151"/>
      <c r="E310" s="640" t="s">
        <v>39</v>
      </c>
      <c r="F310" s="851" t="s">
        <v>20826</v>
      </c>
      <c r="G310" s="194" t="s">
        <v>20827</v>
      </c>
      <c r="H310" s="250"/>
      <c r="I310" s="610"/>
      <c r="J310" s="670" t="s">
        <v>20098</v>
      </c>
      <c r="K310" s="598" t="s">
        <v>20828</v>
      </c>
      <c r="L310" s="195" t="s">
        <v>822</v>
      </c>
      <c r="M310" s="37" t="s">
        <v>75</v>
      </c>
      <c r="N310" s="154" t="s">
        <v>1462</v>
      </c>
    </row>
    <row r="311" spans="1:14" ht="31.5">
      <c r="A311" s="149"/>
      <c r="B311" s="150"/>
      <c r="C311" s="419"/>
      <c r="D311" s="151"/>
      <c r="E311" s="640" t="s">
        <v>20683</v>
      </c>
      <c r="F311" s="851" t="s">
        <v>20829</v>
      </c>
      <c r="G311" s="194" t="s">
        <v>20830</v>
      </c>
      <c r="H311" s="250"/>
      <c r="I311" s="610"/>
      <c r="J311" s="670" t="s">
        <v>20098</v>
      </c>
      <c r="K311" s="598" t="s">
        <v>20831</v>
      </c>
      <c r="L311" s="195" t="s">
        <v>20832</v>
      </c>
      <c r="M311" s="37" t="s">
        <v>75</v>
      </c>
      <c r="N311" s="154" t="s">
        <v>1462</v>
      </c>
    </row>
    <row r="312" spans="1:14">
      <c r="A312" s="149"/>
      <c r="B312" s="150"/>
      <c r="C312" s="419"/>
      <c r="D312" s="151"/>
      <c r="E312" s="640" t="s">
        <v>20833</v>
      </c>
      <c r="F312" s="851" t="s">
        <v>20834</v>
      </c>
      <c r="G312" s="194" t="s">
        <v>20835</v>
      </c>
      <c r="H312" s="250"/>
      <c r="I312" s="610"/>
      <c r="J312" s="670" t="s">
        <v>20098</v>
      </c>
      <c r="K312" s="598" t="s">
        <v>20836</v>
      </c>
      <c r="L312" s="195" t="s">
        <v>103</v>
      </c>
      <c r="M312" s="37" t="s">
        <v>75</v>
      </c>
      <c r="N312" s="154" t="s">
        <v>1462</v>
      </c>
    </row>
    <row r="313" spans="1:14" ht="63">
      <c r="A313" s="617">
        <v>37</v>
      </c>
      <c r="B313" s="305" t="s">
        <v>1093</v>
      </c>
      <c r="C313" s="617" t="s">
        <v>641</v>
      </c>
      <c r="D313" s="282" t="s">
        <v>5296</v>
      </c>
      <c r="E313" s="638" t="s">
        <v>34</v>
      </c>
      <c r="F313" s="609" t="s">
        <v>1095</v>
      </c>
      <c r="G313" s="599" t="s">
        <v>2420</v>
      </c>
      <c r="H313" s="595" t="s">
        <v>20837</v>
      </c>
      <c r="I313" s="422" t="s">
        <v>20838</v>
      </c>
      <c r="J313" s="670" t="s">
        <v>20098</v>
      </c>
      <c r="K313" s="598" t="s">
        <v>20839</v>
      </c>
      <c r="L313" s="154" t="s">
        <v>2423</v>
      </c>
      <c r="M313" s="250" t="s">
        <v>143</v>
      </c>
      <c r="N313" s="154" t="s">
        <v>1462</v>
      </c>
    </row>
    <row r="314" spans="1:14">
      <c r="A314" s="149"/>
      <c r="B314" s="150"/>
      <c r="C314" s="149"/>
      <c r="D314" s="151"/>
      <c r="E314" s="869"/>
      <c r="F314" s="630"/>
      <c r="G314" s="599" t="s">
        <v>2424</v>
      </c>
      <c r="H314" s="107"/>
      <c r="I314" s="250"/>
      <c r="J314" s="607" t="s">
        <v>20098</v>
      </c>
      <c r="K314" s="598" t="s">
        <v>20840</v>
      </c>
      <c r="L314" s="154" t="s">
        <v>123</v>
      </c>
      <c r="M314" s="154" t="s">
        <v>143</v>
      </c>
      <c r="N314" s="154" t="s">
        <v>33</v>
      </c>
    </row>
    <row r="315" spans="1:14" ht="84">
      <c r="A315" s="149"/>
      <c r="B315" s="150"/>
      <c r="C315" s="419"/>
      <c r="D315" s="151"/>
      <c r="E315" s="639" t="s">
        <v>39</v>
      </c>
      <c r="F315" s="362" t="s">
        <v>18527</v>
      </c>
      <c r="G315" s="622" t="s">
        <v>1099</v>
      </c>
      <c r="H315" s="107"/>
      <c r="I315" s="250"/>
      <c r="J315" s="607" t="s">
        <v>20098</v>
      </c>
      <c r="K315" s="630" t="s">
        <v>20841</v>
      </c>
      <c r="L315" s="602" t="s">
        <v>1101</v>
      </c>
      <c r="M315" s="28" t="s">
        <v>75</v>
      </c>
      <c r="N315" s="602" t="s">
        <v>33</v>
      </c>
    </row>
    <row r="316" spans="1:14" ht="84">
      <c r="A316" s="149"/>
      <c r="B316" s="150"/>
      <c r="C316" s="149"/>
      <c r="D316" s="151"/>
      <c r="E316" s="677"/>
      <c r="F316" s="364"/>
      <c r="G316" s="599" t="s">
        <v>1102</v>
      </c>
      <c r="H316" s="107"/>
      <c r="I316" s="250"/>
      <c r="J316" s="607" t="s">
        <v>20098</v>
      </c>
      <c r="K316" s="598" t="s">
        <v>20842</v>
      </c>
      <c r="L316" s="154" t="s">
        <v>1104</v>
      </c>
      <c r="M316" s="154" t="s">
        <v>75</v>
      </c>
      <c r="N316" s="154" t="s">
        <v>33</v>
      </c>
    </row>
    <row r="317" spans="1:14" ht="94.5">
      <c r="A317" s="149"/>
      <c r="B317" s="150"/>
      <c r="C317" s="419"/>
      <c r="D317" s="151"/>
      <c r="E317" s="677"/>
      <c r="F317" s="364"/>
      <c r="G317" s="107" t="s">
        <v>1105</v>
      </c>
      <c r="H317" s="107"/>
      <c r="I317" s="250"/>
      <c r="J317" s="607" t="s">
        <v>20098</v>
      </c>
      <c r="K317" s="603" t="s">
        <v>20843</v>
      </c>
      <c r="L317" s="250" t="s">
        <v>1107</v>
      </c>
      <c r="M317" s="602" t="s">
        <v>75</v>
      </c>
      <c r="N317" s="602" t="s">
        <v>33</v>
      </c>
    </row>
    <row r="318" spans="1:14" ht="105">
      <c r="A318" s="107"/>
      <c r="B318" s="108"/>
      <c r="C318" s="107"/>
      <c r="D318" s="364"/>
      <c r="E318" s="319"/>
      <c r="F318" s="1909"/>
      <c r="G318" s="599" t="s">
        <v>1108</v>
      </c>
      <c r="H318" s="107"/>
      <c r="I318" s="250"/>
      <c r="J318" s="607" t="s">
        <v>20844</v>
      </c>
      <c r="K318" s="598" t="s">
        <v>20845</v>
      </c>
      <c r="L318" s="154" t="s">
        <v>255</v>
      </c>
      <c r="M318" s="250" t="s">
        <v>75</v>
      </c>
      <c r="N318" s="154" t="s">
        <v>33</v>
      </c>
    </row>
    <row r="319" spans="1:14">
      <c r="A319" s="107"/>
      <c r="B319" s="108"/>
      <c r="C319" s="107"/>
      <c r="D319" s="364"/>
      <c r="E319" s="420"/>
      <c r="F319" s="1905"/>
      <c r="G319" s="599" t="s">
        <v>1110</v>
      </c>
      <c r="H319" s="107"/>
      <c r="I319" s="250"/>
      <c r="J319" s="607" t="s">
        <v>20098</v>
      </c>
      <c r="K319" s="598" t="s">
        <v>20846</v>
      </c>
      <c r="L319" s="154" t="s">
        <v>255</v>
      </c>
      <c r="M319" s="154" t="s">
        <v>75</v>
      </c>
      <c r="N319" s="154" t="s">
        <v>33</v>
      </c>
    </row>
    <row r="320" spans="1:14">
      <c r="A320" s="149"/>
      <c r="B320" s="150"/>
      <c r="C320" s="419"/>
      <c r="D320" s="151"/>
      <c r="E320" s="640" t="s">
        <v>44</v>
      </c>
      <c r="F320" s="598" t="s">
        <v>1112</v>
      </c>
      <c r="G320" s="622" t="s">
        <v>1113</v>
      </c>
      <c r="H320" s="107"/>
      <c r="I320" s="250"/>
      <c r="J320" s="607" t="s">
        <v>20098</v>
      </c>
      <c r="K320" s="630" t="s">
        <v>20847</v>
      </c>
      <c r="L320" s="602" t="s">
        <v>255</v>
      </c>
      <c r="M320" s="250"/>
      <c r="N320" s="602" t="s">
        <v>33</v>
      </c>
    </row>
    <row r="321" spans="1:14" ht="31.5">
      <c r="A321" s="107"/>
      <c r="B321" s="108"/>
      <c r="C321" s="107"/>
      <c r="D321" s="364"/>
      <c r="E321" s="639" t="s">
        <v>93</v>
      </c>
      <c r="F321" s="603" t="s">
        <v>1117</v>
      </c>
      <c r="G321" s="599" t="s">
        <v>1118</v>
      </c>
      <c r="H321" s="107"/>
      <c r="I321" s="250"/>
      <c r="J321" s="607" t="s">
        <v>20098</v>
      </c>
      <c r="K321" s="598" t="s">
        <v>20848</v>
      </c>
      <c r="L321" s="154" t="s">
        <v>1120</v>
      </c>
      <c r="M321" s="250"/>
      <c r="N321" s="154" t="s">
        <v>33</v>
      </c>
    </row>
    <row r="322" spans="1:14">
      <c r="A322" s="107"/>
      <c r="B322" s="108"/>
      <c r="C322" s="107"/>
      <c r="D322" s="364"/>
      <c r="E322" s="639"/>
      <c r="F322" s="603"/>
      <c r="G322" s="595" t="s">
        <v>3092</v>
      </c>
      <c r="H322" s="107"/>
      <c r="I322" s="250"/>
      <c r="J322" s="607" t="s">
        <v>20098</v>
      </c>
      <c r="K322" s="146" t="s">
        <v>20849</v>
      </c>
      <c r="L322" s="201" t="s">
        <v>255</v>
      </c>
      <c r="M322" s="250"/>
      <c r="N322" s="201" t="s">
        <v>33</v>
      </c>
    </row>
    <row r="323" spans="1:14">
      <c r="A323" s="107"/>
      <c r="B323" s="108"/>
      <c r="C323" s="107"/>
      <c r="D323" s="364"/>
      <c r="E323" s="638" t="s">
        <v>215</v>
      </c>
      <c r="F323" s="146" t="s">
        <v>1124</v>
      </c>
      <c r="G323" s="599" t="s">
        <v>1125</v>
      </c>
      <c r="H323" s="107"/>
      <c r="I323" s="250"/>
      <c r="J323" s="607" t="s">
        <v>20098</v>
      </c>
      <c r="K323" s="598" t="s">
        <v>2443</v>
      </c>
      <c r="L323" s="154" t="s">
        <v>207</v>
      </c>
      <c r="M323" s="250"/>
      <c r="N323" s="154" t="s">
        <v>33</v>
      </c>
    </row>
    <row r="324" spans="1:14" ht="21">
      <c r="A324" s="107"/>
      <c r="B324" s="108"/>
      <c r="C324" s="107"/>
      <c r="D324" s="364"/>
      <c r="E324" s="869"/>
      <c r="F324" s="624"/>
      <c r="G324" s="599" t="s">
        <v>4176</v>
      </c>
      <c r="H324" s="107"/>
      <c r="I324" s="250"/>
      <c r="J324" s="607" t="s">
        <v>20100</v>
      </c>
      <c r="K324" s="598" t="s">
        <v>20850</v>
      </c>
      <c r="L324" s="154" t="s">
        <v>255</v>
      </c>
      <c r="M324" s="602"/>
      <c r="N324" s="154" t="s">
        <v>33</v>
      </c>
    </row>
    <row r="325" spans="1:14">
      <c r="A325" s="107"/>
      <c r="B325" s="108"/>
      <c r="C325" s="107"/>
      <c r="D325" s="364"/>
      <c r="E325" s="640" t="s">
        <v>1045</v>
      </c>
      <c r="F325" s="195" t="s">
        <v>20851</v>
      </c>
      <c r="G325" s="325" t="s">
        <v>20852</v>
      </c>
      <c r="H325" s="107"/>
      <c r="I325" s="250"/>
      <c r="J325" s="607" t="s">
        <v>20098</v>
      </c>
      <c r="K325" s="598" t="s">
        <v>20852</v>
      </c>
      <c r="L325" s="598" t="s">
        <v>822</v>
      </c>
      <c r="M325" s="602" t="s">
        <v>75</v>
      </c>
      <c r="N325" s="154" t="s">
        <v>1462</v>
      </c>
    </row>
    <row r="326" spans="1:14">
      <c r="A326" s="107"/>
      <c r="B326" s="108"/>
      <c r="C326" s="107"/>
      <c r="D326" s="364"/>
      <c r="E326" s="639" t="s">
        <v>2886</v>
      </c>
      <c r="F326" s="315" t="s">
        <v>20726</v>
      </c>
      <c r="G326" s="1932" t="s">
        <v>20853</v>
      </c>
      <c r="H326" s="107"/>
      <c r="I326" s="250"/>
      <c r="J326" s="607" t="s">
        <v>20098</v>
      </c>
      <c r="K326" s="598" t="s">
        <v>20854</v>
      </c>
      <c r="L326" s="598" t="s">
        <v>854</v>
      </c>
      <c r="M326" s="602" t="s">
        <v>75</v>
      </c>
      <c r="N326" s="154" t="s">
        <v>1462</v>
      </c>
    </row>
    <row r="327" spans="1:14">
      <c r="A327" s="107"/>
      <c r="B327" s="108"/>
      <c r="C327" s="107"/>
      <c r="D327" s="364"/>
      <c r="E327" s="639"/>
      <c r="F327" s="315"/>
      <c r="G327" s="1910"/>
      <c r="H327" s="107"/>
      <c r="I327" s="250"/>
      <c r="J327" s="607" t="s">
        <v>20098</v>
      </c>
      <c r="K327" s="598" t="s">
        <v>20855</v>
      </c>
      <c r="L327" s="598" t="s">
        <v>582</v>
      </c>
      <c r="M327" s="602" t="s">
        <v>75</v>
      </c>
      <c r="N327" s="154" t="s">
        <v>1462</v>
      </c>
    </row>
    <row r="328" spans="1:14" ht="31.5">
      <c r="A328" s="107"/>
      <c r="B328" s="108"/>
      <c r="C328" s="107"/>
      <c r="D328" s="364"/>
      <c r="E328" s="639"/>
      <c r="F328" s="315"/>
      <c r="G328" s="1910"/>
      <c r="H328" s="107"/>
      <c r="I328" s="250"/>
      <c r="J328" s="607" t="s">
        <v>20115</v>
      </c>
      <c r="K328" s="598" t="s">
        <v>20856</v>
      </c>
      <c r="L328" s="598" t="s">
        <v>822</v>
      </c>
      <c r="M328" s="602" t="s">
        <v>75</v>
      </c>
      <c r="N328" s="154" t="s">
        <v>1462</v>
      </c>
    </row>
    <row r="329" spans="1:14" ht="31.5">
      <c r="A329" s="107"/>
      <c r="B329" s="108"/>
      <c r="C329" s="107"/>
      <c r="D329" s="364"/>
      <c r="E329" s="639"/>
      <c r="F329" s="315"/>
      <c r="G329" s="1911"/>
      <c r="H329" s="107"/>
      <c r="I329" s="250"/>
      <c r="J329" s="607" t="s">
        <v>20098</v>
      </c>
      <c r="K329" s="598" t="s">
        <v>20857</v>
      </c>
      <c r="L329" s="598" t="s">
        <v>20858</v>
      </c>
      <c r="M329" s="602" t="s">
        <v>75</v>
      </c>
      <c r="N329" s="154" t="s">
        <v>1462</v>
      </c>
    </row>
    <row r="330" spans="1:14" ht="42">
      <c r="A330" s="107"/>
      <c r="B330" s="108"/>
      <c r="C330" s="107"/>
      <c r="D330" s="364"/>
      <c r="E330" s="640" t="s">
        <v>1053</v>
      </c>
      <c r="F330" s="195" t="s">
        <v>20859</v>
      </c>
      <c r="G330" s="325" t="s">
        <v>20860</v>
      </c>
      <c r="H330" s="107"/>
      <c r="I330" s="250"/>
      <c r="J330" s="607" t="s">
        <v>20330</v>
      </c>
      <c r="K330" s="598" t="s">
        <v>20861</v>
      </c>
      <c r="L330" s="598" t="s">
        <v>822</v>
      </c>
      <c r="M330" s="602" t="s">
        <v>75</v>
      </c>
      <c r="N330" s="154" t="s">
        <v>1462</v>
      </c>
    </row>
    <row r="331" spans="1:14">
      <c r="A331" s="107"/>
      <c r="B331" s="108"/>
      <c r="C331" s="107"/>
      <c r="D331" s="364"/>
      <c r="E331" s="638" t="s">
        <v>996</v>
      </c>
      <c r="F331" s="333" t="s">
        <v>20862</v>
      </c>
      <c r="G331" s="325" t="s">
        <v>20863</v>
      </c>
      <c r="H331" s="107"/>
      <c r="I331" s="250"/>
      <c r="J331" s="607" t="s">
        <v>20098</v>
      </c>
      <c r="K331" s="598" t="s">
        <v>20864</v>
      </c>
      <c r="L331" s="598" t="s">
        <v>822</v>
      </c>
      <c r="M331" s="602" t="s">
        <v>75</v>
      </c>
      <c r="N331" s="154" t="s">
        <v>1462</v>
      </c>
    </row>
    <row r="332" spans="1:14" ht="52.5">
      <c r="A332" s="107"/>
      <c r="B332" s="644"/>
      <c r="C332" s="107"/>
      <c r="D332" s="364"/>
      <c r="E332" s="638" t="s">
        <v>1001</v>
      </c>
      <c r="F332" s="333" t="s">
        <v>20865</v>
      </c>
      <c r="G332" s="1936" t="s">
        <v>20866</v>
      </c>
      <c r="H332" s="107"/>
      <c r="I332" s="250"/>
      <c r="J332" s="607" t="s">
        <v>20344</v>
      </c>
      <c r="K332" s="598" t="s">
        <v>20867</v>
      </c>
      <c r="L332" s="598" t="s">
        <v>854</v>
      </c>
      <c r="M332" s="602" t="s">
        <v>75</v>
      </c>
      <c r="N332" s="154" t="s">
        <v>1462</v>
      </c>
    </row>
    <row r="333" spans="1:14">
      <c r="A333" s="107"/>
      <c r="B333" s="108"/>
      <c r="C333" s="107"/>
      <c r="D333" s="364"/>
      <c r="E333" s="869"/>
      <c r="F333" s="421"/>
      <c r="G333" s="2044"/>
      <c r="H333" s="107"/>
      <c r="I333" s="250"/>
      <c r="J333" s="607" t="s">
        <v>20098</v>
      </c>
      <c r="K333" s="598" t="s">
        <v>20868</v>
      </c>
      <c r="L333" s="598" t="s">
        <v>822</v>
      </c>
      <c r="M333" s="602" t="s">
        <v>75</v>
      </c>
      <c r="N333" s="154" t="s">
        <v>1462</v>
      </c>
    </row>
    <row r="334" spans="1:14">
      <c r="A334" s="107"/>
      <c r="B334" s="108"/>
      <c r="C334" s="107"/>
      <c r="D334" s="364"/>
      <c r="E334" s="639" t="s">
        <v>20149</v>
      </c>
      <c r="F334" s="318" t="s">
        <v>20869</v>
      </c>
      <c r="G334" s="1932" t="s">
        <v>20870</v>
      </c>
      <c r="H334" s="107"/>
      <c r="I334" s="250"/>
      <c r="J334" s="607" t="s">
        <v>20098</v>
      </c>
      <c r="K334" s="598" t="s">
        <v>20871</v>
      </c>
      <c r="L334" s="598" t="s">
        <v>582</v>
      </c>
      <c r="M334" s="602" t="s">
        <v>75</v>
      </c>
      <c r="N334" s="154" t="s">
        <v>1462</v>
      </c>
    </row>
    <row r="335" spans="1:14">
      <c r="A335" s="107"/>
      <c r="B335" s="108"/>
      <c r="C335" s="107"/>
      <c r="D335" s="364"/>
      <c r="E335" s="639"/>
      <c r="F335" s="362"/>
      <c r="G335" s="1911"/>
      <c r="H335" s="107"/>
      <c r="I335" s="250"/>
      <c r="J335" s="607" t="s">
        <v>20098</v>
      </c>
      <c r="K335" s="598" t="s">
        <v>20872</v>
      </c>
      <c r="L335" s="598" t="s">
        <v>822</v>
      </c>
      <c r="M335" s="602" t="s">
        <v>75</v>
      </c>
      <c r="N335" s="154" t="s">
        <v>1462</v>
      </c>
    </row>
    <row r="336" spans="1:14" ht="21">
      <c r="A336" s="107"/>
      <c r="B336" s="108"/>
      <c r="C336" s="107"/>
      <c r="D336" s="364"/>
      <c r="E336" s="640" t="s">
        <v>244</v>
      </c>
      <c r="F336" s="607" t="s">
        <v>20873</v>
      </c>
      <c r="G336" s="622" t="s">
        <v>20874</v>
      </c>
      <c r="H336" s="107"/>
      <c r="I336" s="250"/>
      <c r="J336" s="607" t="s">
        <v>20098</v>
      </c>
      <c r="K336" s="598" t="s">
        <v>20875</v>
      </c>
      <c r="L336" s="598" t="s">
        <v>207</v>
      </c>
      <c r="M336" s="602" t="s">
        <v>75</v>
      </c>
      <c r="N336" s="154" t="s">
        <v>1462</v>
      </c>
    </row>
    <row r="337" spans="1:14">
      <c r="A337" s="107"/>
      <c r="B337" s="108"/>
      <c r="C337" s="107"/>
      <c r="D337" s="364"/>
      <c r="E337" s="638" t="s">
        <v>20159</v>
      </c>
      <c r="F337" s="609" t="s">
        <v>20876</v>
      </c>
      <c r="G337" s="599" t="s">
        <v>20877</v>
      </c>
      <c r="H337" s="107"/>
      <c r="I337" s="250"/>
      <c r="J337" s="607" t="s">
        <v>20098</v>
      </c>
      <c r="K337" s="598" t="s">
        <v>20878</v>
      </c>
      <c r="L337" s="598" t="s">
        <v>854</v>
      </c>
      <c r="M337" s="602" t="s">
        <v>75</v>
      </c>
      <c r="N337" s="154" t="s">
        <v>1462</v>
      </c>
    </row>
    <row r="338" spans="1:14">
      <c r="A338" s="107"/>
      <c r="B338" s="108"/>
      <c r="C338" s="107"/>
      <c r="D338" s="364"/>
      <c r="E338" s="638" t="s">
        <v>252</v>
      </c>
      <c r="F338" s="609" t="s">
        <v>20879</v>
      </c>
      <c r="G338" s="599" t="s">
        <v>20880</v>
      </c>
      <c r="H338" s="107"/>
      <c r="I338" s="250"/>
      <c r="J338" s="607" t="s">
        <v>20098</v>
      </c>
      <c r="K338" s="598" t="s">
        <v>20881</v>
      </c>
      <c r="L338" s="598" t="s">
        <v>822</v>
      </c>
      <c r="M338" s="602" t="s">
        <v>75</v>
      </c>
      <c r="N338" s="154" t="s">
        <v>1462</v>
      </c>
    </row>
    <row r="339" spans="1:14" ht="21">
      <c r="A339" s="107"/>
      <c r="B339" s="108"/>
      <c r="C339" s="107"/>
      <c r="D339" s="364"/>
      <c r="E339" s="638" t="s">
        <v>20167</v>
      </c>
      <c r="F339" s="609" t="s">
        <v>20882</v>
      </c>
      <c r="G339" s="599" t="s">
        <v>20883</v>
      </c>
      <c r="H339" s="107"/>
      <c r="I339" s="250"/>
      <c r="J339" s="607" t="s">
        <v>20100</v>
      </c>
      <c r="K339" s="598" t="s">
        <v>20884</v>
      </c>
      <c r="L339" s="598" t="s">
        <v>822</v>
      </c>
      <c r="M339" s="602" t="s">
        <v>75</v>
      </c>
      <c r="N339" s="154" t="s">
        <v>1462</v>
      </c>
    </row>
    <row r="340" spans="1:14" ht="42">
      <c r="A340" s="107"/>
      <c r="B340" s="644"/>
      <c r="C340" s="107"/>
      <c r="D340" s="364"/>
      <c r="E340" s="640" t="s">
        <v>532</v>
      </c>
      <c r="F340" s="607" t="s">
        <v>20885</v>
      </c>
      <c r="G340" s="599" t="s">
        <v>20886</v>
      </c>
      <c r="H340" s="107"/>
      <c r="I340" s="250"/>
      <c r="J340" s="607" t="s">
        <v>20098</v>
      </c>
      <c r="K340" s="598" t="s">
        <v>20887</v>
      </c>
      <c r="L340" s="598" t="s">
        <v>20888</v>
      </c>
      <c r="M340" s="602" t="s">
        <v>75</v>
      </c>
      <c r="N340" s="154" t="s">
        <v>1462</v>
      </c>
    </row>
    <row r="341" spans="1:14">
      <c r="A341" s="107"/>
      <c r="B341" s="644"/>
      <c r="C341" s="107"/>
      <c r="D341" s="364"/>
      <c r="E341" s="638" t="s">
        <v>536</v>
      </c>
      <c r="F341" s="609" t="s">
        <v>20889</v>
      </c>
      <c r="G341" s="595" t="s">
        <v>20890</v>
      </c>
      <c r="H341" s="107"/>
      <c r="I341" s="250"/>
      <c r="J341" s="607" t="s">
        <v>20098</v>
      </c>
      <c r="K341" s="598" t="s">
        <v>20891</v>
      </c>
      <c r="L341" s="598" t="s">
        <v>822</v>
      </c>
      <c r="M341" s="602" t="s">
        <v>75</v>
      </c>
      <c r="N341" s="154" t="s">
        <v>1462</v>
      </c>
    </row>
    <row r="342" spans="1:14" ht="42">
      <c r="A342" s="107"/>
      <c r="B342" s="644"/>
      <c r="C342" s="107"/>
      <c r="D342" s="364"/>
      <c r="E342" s="638" t="s">
        <v>540</v>
      </c>
      <c r="F342" s="609" t="s">
        <v>20892</v>
      </c>
      <c r="G342" s="595" t="s">
        <v>20893</v>
      </c>
      <c r="H342" s="107"/>
      <c r="I342" s="250"/>
      <c r="J342" s="607" t="s">
        <v>20330</v>
      </c>
      <c r="K342" s="598" t="s">
        <v>20894</v>
      </c>
      <c r="L342" s="598" t="s">
        <v>81</v>
      </c>
      <c r="M342" s="602" t="s">
        <v>75</v>
      </c>
      <c r="N342" s="154" t="s">
        <v>1462</v>
      </c>
    </row>
    <row r="343" spans="1:14">
      <c r="A343" s="107"/>
      <c r="B343" s="644"/>
      <c r="C343" s="107"/>
      <c r="D343" s="364"/>
      <c r="E343" s="869"/>
      <c r="F343" s="624"/>
      <c r="G343" s="622"/>
      <c r="H343" s="107"/>
      <c r="I343" s="250"/>
      <c r="J343" s="607" t="s">
        <v>20098</v>
      </c>
      <c r="K343" s="598" t="s">
        <v>20895</v>
      </c>
      <c r="L343" s="598" t="s">
        <v>822</v>
      </c>
      <c r="M343" s="602" t="s">
        <v>75</v>
      </c>
      <c r="N343" s="154" t="s">
        <v>1462</v>
      </c>
    </row>
    <row r="344" spans="1:14" ht="21">
      <c r="A344" s="107"/>
      <c r="B344" s="644"/>
      <c r="C344" s="107"/>
      <c r="D344" s="364"/>
      <c r="E344" s="638" t="s">
        <v>20286</v>
      </c>
      <c r="F344" s="146" t="s">
        <v>20896</v>
      </c>
      <c r="G344" s="107" t="s">
        <v>20897</v>
      </c>
      <c r="H344" s="107"/>
      <c r="I344" s="250"/>
      <c r="J344" s="607" t="s">
        <v>20100</v>
      </c>
      <c r="K344" s="598" t="s">
        <v>20898</v>
      </c>
      <c r="L344" s="598" t="s">
        <v>822</v>
      </c>
      <c r="M344" s="602" t="s">
        <v>75</v>
      </c>
      <c r="N344" s="154" t="s">
        <v>1462</v>
      </c>
    </row>
    <row r="345" spans="1:14" ht="21">
      <c r="A345" s="107"/>
      <c r="B345" s="644"/>
      <c r="C345" s="107"/>
      <c r="D345" s="857"/>
      <c r="E345" s="617" t="s">
        <v>20508</v>
      </c>
      <c r="F345" s="146" t="s">
        <v>20899</v>
      </c>
      <c r="G345" s="1936" t="s">
        <v>20900</v>
      </c>
      <c r="H345" s="107"/>
      <c r="I345" s="250"/>
      <c r="J345" s="607" t="s">
        <v>20100</v>
      </c>
      <c r="K345" s="598" t="s">
        <v>20901</v>
      </c>
      <c r="L345" s="598" t="s">
        <v>74</v>
      </c>
      <c r="M345" s="602" t="s">
        <v>75</v>
      </c>
      <c r="N345" s="154" t="s">
        <v>1462</v>
      </c>
    </row>
    <row r="346" spans="1:14" ht="21">
      <c r="A346" s="107"/>
      <c r="B346" s="644"/>
      <c r="C346" s="107"/>
      <c r="D346" s="857"/>
      <c r="E346" s="149"/>
      <c r="F346" s="603"/>
      <c r="G346" s="1937"/>
      <c r="H346" s="107"/>
      <c r="I346" s="250"/>
      <c r="J346" s="607" t="s">
        <v>20100</v>
      </c>
      <c r="K346" s="598" t="s">
        <v>20902</v>
      </c>
      <c r="L346" s="598" t="s">
        <v>81</v>
      </c>
      <c r="M346" s="602" t="s">
        <v>75</v>
      </c>
      <c r="N346" s="154" t="s">
        <v>1462</v>
      </c>
    </row>
    <row r="347" spans="1:14" ht="21">
      <c r="A347" s="107"/>
      <c r="B347" s="644"/>
      <c r="C347" s="107"/>
      <c r="D347" s="857"/>
      <c r="E347" s="627"/>
      <c r="F347" s="630"/>
      <c r="G347" s="2044"/>
      <c r="H347" s="107"/>
      <c r="I347" s="250"/>
      <c r="J347" s="607" t="s">
        <v>20100</v>
      </c>
      <c r="K347" s="598" t="s">
        <v>20903</v>
      </c>
      <c r="L347" s="598" t="s">
        <v>822</v>
      </c>
      <c r="M347" s="602" t="s">
        <v>143</v>
      </c>
      <c r="N347" s="154" t="s">
        <v>436</v>
      </c>
    </row>
    <row r="348" spans="1:14">
      <c r="A348" s="107"/>
      <c r="B348" s="644"/>
      <c r="C348" s="107"/>
      <c r="D348" s="364"/>
      <c r="E348" s="869" t="s">
        <v>20904</v>
      </c>
      <c r="F348" s="630" t="s">
        <v>1117</v>
      </c>
      <c r="G348" s="622" t="s">
        <v>20905</v>
      </c>
      <c r="H348" s="107"/>
      <c r="I348" s="250"/>
      <c r="J348" s="607" t="s">
        <v>20098</v>
      </c>
      <c r="K348" s="598" t="s">
        <v>20906</v>
      </c>
      <c r="L348" s="598" t="s">
        <v>822</v>
      </c>
      <c r="M348" s="602" t="s">
        <v>75</v>
      </c>
      <c r="N348" s="154" t="s">
        <v>1462</v>
      </c>
    </row>
    <row r="349" spans="1:14">
      <c r="A349" s="622"/>
      <c r="B349" s="720"/>
      <c r="C349" s="622"/>
      <c r="D349" s="620"/>
      <c r="E349" s="639" t="s">
        <v>20517</v>
      </c>
      <c r="F349" s="603" t="s">
        <v>20907</v>
      </c>
      <c r="G349" s="107" t="s">
        <v>20908</v>
      </c>
      <c r="H349" s="622"/>
      <c r="I349" s="602"/>
      <c r="J349" s="607" t="s">
        <v>20098</v>
      </c>
      <c r="K349" s="598" t="s">
        <v>20909</v>
      </c>
      <c r="L349" s="598" t="s">
        <v>74</v>
      </c>
      <c r="M349" s="602" t="s">
        <v>75</v>
      </c>
      <c r="N349" s="154" t="s">
        <v>1462</v>
      </c>
    </row>
    <row r="350" spans="1:14" ht="21">
      <c r="A350" s="617">
        <v>38</v>
      </c>
      <c r="B350" s="596" t="s">
        <v>2463</v>
      </c>
      <c r="C350" s="281" t="s">
        <v>329</v>
      </c>
      <c r="D350" s="282" t="s">
        <v>2464</v>
      </c>
      <c r="E350" s="641" t="s">
        <v>342</v>
      </c>
      <c r="F350" s="333" t="s">
        <v>20910</v>
      </c>
      <c r="G350" s="1932" t="s">
        <v>20911</v>
      </c>
      <c r="H350" s="738" t="s">
        <v>20912</v>
      </c>
      <c r="I350" s="249" t="s">
        <v>2464</v>
      </c>
      <c r="J350" s="670" t="s">
        <v>20098</v>
      </c>
      <c r="K350" s="598" t="s">
        <v>20913</v>
      </c>
      <c r="L350" s="598" t="s">
        <v>902</v>
      </c>
      <c r="M350" s="154" t="s">
        <v>75</v>
      </c>
      <c r="N350" s="154" t="s">
        <v>1462</v>
      </c>
    </row>
    <row r="351" spans="1:14" ht="31.5">
      <c r="A351" s="735"/>
      <c r="B351" s="108"/>
      <c r="C351" s="149"/>
      <c r="D351" s="151"/>
      <c r="E351" s="319"/>
      <c r="F351" s="421"/>
      <c r="G351" s="1911"/>
      <c r="H351" s="250"/>
      <c r="I351" s="250"/>
      <c r="J351" s="607" t="s">
        <v>20115</v>
      </c>
      <c r="K351" s="598" t="s">
        <v>20914</v>
      </c>
      <c r="L351" s="598" t="s">
        <v>255</v>
      </c>
      <c r="M351" s="154" t="s">
        <v>75</v>
      </c>
      <c r="N351" s="602" t="s">
        <v>33</v>
      </c>
    </row>
    <row r="352" spans="1:14">
      <c r="A352" s="149"/>
      <c r="B352" s="108"/>
      <c r="C352" s="149"/>
      <c r="D352" s="151"/>
      <c r="E352" s="360" t="s">
        <v>1049</v>
      </c>
      <c r="F352" s="333" t="s">
        <v>20915</v>
      </c>
      <c r="G352" s="1932" t="s">
        <v>20916</v>
      </c>
      <c r="H352" s="250"/>
      <c r="I352" s="250"/>
      <c r="J352" s="607" t="s">
        <v>20098</v>
      </c>
      <c r="K352" s="598" t="s">
        <v>20917</v>
      </c>
      <c r="L352" s="598" t="s">
        <v>902</v>
      </c>
      <c r="M352" s="154" t="s">
        <v>75</v>
      </c>
      <c r="N352" s="154" t="s">
        <v>33</v>
      </c>
    </row>
    <row r="353" spans="1:14">
      <c r="A353" s="149"/>
      <c r="B353" s="108"/>
      <c r="C353" s="149"/>
      <c r="D353" s="151"/>
      <c r="E353" s="601"/>
      <c r="F353" s="315"/>
      <c r="G353" s="1910"/>
      <c r="H353" s="250"/>
      <c r="I353" s="249"/>
      <c r="J353" s="670" t="s">
        <v>20098</v>
      </c>
      <c r="K353" s="598" t="s">
        <v>20918</v>
      </c>
      <c r="L353" s="598" t="s">
        <v>854</v>
      </c>
      <c r="M353" s="154" t="s">
        <v>75</v>
      </c>
      <c r="N353" s="154" t="s">
        <v>950</v>
      </c>
    </row>
    <row r="354" spans="1:14" ht="42">
      <c r="A354" s="149"/>
      <c r="B354" s="108"/>
      <c r="C354" s="149"/>
      <c r="D354" s="151"/>
      <c r="E354" s="601"/>
      <c r="F354" s="315"/>
      <c r="G354" s="1910"/>
      <c r="H354" s="250"/>
      <c r="I354" s="249"/>
      <c r="J354" s="875" t="s">
        <v>20115</v>
      </c>
      <c r="K354" s="598" t="s">
        <v>20919</v>
      </c>
      <c r="L354" s="598" t="s">
        <v>822</v>
      </c>
      <c r="M354" s="154" t="s">
        <v>75</v>
      </c>
      <c r="N354" s="154" t="s">
        <v>950</v>
      </c>
    </row>
    <row r="355" spans="1:14" ht="105">
      <c r="A355" s="617">
        <v>39</v>
      </c>
      <c r="B355" s="305" t="s">
        <v>2475</v>
      </c>
      <c r="C355" s="617" t="s">
        <v>641</v>
      </c>
      <c r="D355" s="282" t="s">
        <v>2476</v>
      </c>
      <c r="E355" s="1187" t="s">
        <v>661</v>
      </c>
      <c r="F355" s="657" t="s">
        <v>4370</v>
      </c>
      <c r="G355" s="832" t="s">
        <v>4376</v>
      </c>
      <c r="H355" s="1187" t="s">
        <v>12492</v>
      </c>
      <c r="I355" s="647" t="s">
        <v>12493</v>
      </c>
      <c r="J355" s="1189" t="s">
        <v>20098</v>
      </c>
      <c r="K355" s="651" t="s">
        <v>20920</v>
      </c>
      <c r="L355" s="362" t="s">
        <v>20921</v>
      </c>
      <c r="M355" s="648" t="s">
        <v>3117</v>
      </c>
      <c r="N355" s="646" t="s">
        <v>428</v>
      </c>
    </row>
    <row r="356" spans="1:14" ht="84">
      <c r="A356" s="149"/>
      <c r="B356" s="150"/>
      <c r="C356" s="149"/>
      <c r="D356" s="151"/>
      <c r="E356" s="896"/>
      <c r="F356" s="651"/>
      <c r="G356" s="832" t="s">
        <v>4378</v>
      </c>
      <c r="H356" s="1188"/>
      <c r="I356" s="648"/>
      <c r="J356" s="1189" t="s">
        <v>20098</v>
      </c>
      <c r="K356" s="651" t="s">
        <v>20922</v>
      </c>
      <c r="L356" s="317" t="s">
        <v>4380</v>
      </c>
      <c r="M356" s="648"/>
      <c r="N356" s="646" t="s">
        <v>428</v>
      </c>
    </row>
    <row r="357" spans="1:14" ht="105">
      <c r="A357" s="149"/>
      <c r="B357" s="150"/>
      <c r="C357" s="149"/>
      <c r="D357" s="151"/>
      <c r="E357" s="1255" t="s">
        <v>320</v>
      </c>
      <c r="F357" s="330" t="s">
        <v>4381</v>
      </c>
      <c r="G357" s="832" t="s">
        <v>4382</v>
      </c>
      <c r="H357" s="1188"/>
      <c r="I357" s="648"/>
      <c r="J357" s="1189" t="s">
        <v>20098</v>
      </c>
      <c r="K357" s="651" t="s">
        <v>20923</v>
      </c>
      <c r="L357" s="311" t="s">
        <v>4384</v>
      </c>
      <c r="M357" s="648"/>
      <c r="N357" s="646" t="s">
        <v>428</v>
      </c>
    </row>
    <row r="358" spans="1:14" ht="94.5">
      <c r="A358" s="149"/>
      <c r="B358" s="339"/>
      <c r="C358" s="419"/>
      <c r="D358" s="151"/>
      <c r="E358" s="2266" t="s">
        <v>39</v>
      </c>
      <c r="F358" s="2268" t="s">
        <v>3111</v>
      </c>
      <c r="G358" s="896" t="s">
        <v>3112</v>
      </c>
      <c r="H358" s="1188"/>
      <c r="I358" s="648"/>
      <c r="J358" s="1189" t="s">
        <v>20115</v>
      </c>
      <c r="K358" s="651" t="s">
        <v>20924</v>
      </c>
      <c r="L358" s="311" t="s">
        <v>3116</v>
      </c>
      <c r="M358" s="648"/>
      <c r="N358" s="649" t="s">
        <v>428</v>
      </c>
    </row>
    <row r="359" spans="1:14" ht="52.5">
      <c r="A359" s="149"/>
      <c r="B359" s="339"/>
      <c r="C359" s="149"/>
      <c r="D359" s="151"/>
      <c r="E359" s="2267"/>
      <c r="F359" s="2146"/>
      <c r="G359" s="1187" t="s">
        <v>3118</v>
      </c>
      <c r="H359" s="1188"/>
      <c r="I359" s="648"/>
      <c r="J359" s="1189" t="s">
        <v>20344</v>
      </c>
      <c r="K359" s="651" t="s">
        <v>20925</v>
      </c>
      <c r="L359" s="311" t="s">
        <v>116</v>
      </c>
      <c r="M359" s="648"/>
      <c r="N359" s="646" t="s">
        <v>428</v>
      </c>
    </row>
    <row r="360" spans="1:14">
      <c r="A360" s="149"/>
      <c r="B360" s="339"/>
      <c r="C360" s="149"/>
      <c r="D360" s="151"/>
      <c r="E360" s="324"/>
      <c r="F360" s="308"/>
      <c r="G360" s="646" t="s">
        <v>19054</v>
      </c>
      <c r="H360" s="1188"/>
      <c r="I360" s="648"/>
      <c r="J360" s="1189" t="s">
        <v>20098</v>
      </c>
      <c r="K360" s="651" t="s">
        <v>20926</v>
      </c>
      <c r="L360" s="311" t="s">
        <v>74</v>
      </c>
      <c r="M360" s="648"/>
      <c r="N360" s="646" t="s">
        <v>33</v>
      </c>
    </row>
    <row r="361" spans="1:14" ht="63">
      <c r="A361" s="149"/>
      <c r="B361" s="339"/>
      <c r="C361" s="419"/>
      <c r="D361" s="151"/>
      <c r="E361" s="1300" t="s">
        <v>20683</v>
      </c>
      <c r="F361" s="700" t="s">
        <v>3122</v>
      </c>
      <c r="G361" s="599" t="s">
        <v>2499</v>
      </c>
      <c r="H361" s="107"/>
      <c r="I361" s="250"/>
      <c r="J361" s="607" t="s">
        <v>20115</v>
      </c>
      <c r="K361" s="598" t="s">
        <v>20927</v>
      </c>
      <c r="L361" s="154" t="s">
        <v>20928</v>
      </c>
      <c r="M361" s="20" t="s">
        <v>75</v>
      </c>
      <c r="N361" s="154" t="s">
        <v>33</v>
      </c>
    </row>
    <row r="362" spans="1:14" ht="63">
      <c r="A362" s="149"/>
      <c r="B362" s="339"/>
      <c r="C362" s="419"/>
      <c r="D362" s="151"/>
      <c r="E362" s="659"/>
      <c r="F362" s="653"/>
      <c r="G362" s="832" t="s">
        <v>3125</v>
      </c>
      <c r="H362" s="1188"/>
      <c r="I362" s="648"/>
      <c r="J362" s="1189" t="s">
        <v>20098</v>
      </c>
      <c r="K362" s="662" t="s">
        <v>20929</v>
      </c>
      <c r="L362" s="646" t="s">
        <v>20930</v>
      </c>
      <c r="M362" s="654"/>
      <c r="N362" s="646" t="s">
        <v>33</v>
      </c>
    </row>
    <row r="363" spans="1:14" ht="63">
      <c r="A363" s="149"/>
      <c r="B363" s="339"/>
      <c r="C363" s="419"/>
      <c r="D363" s="151"/>
      <c r="E363" s="659"/>
      <c r="F363" s="660"/>
      <c r="G363" s="832" t="s">
        <v>20931</v>
      </c>
      <c r="H363" s="1188"/>
      <c r="I363" s="648"/>
      <c r="J363" s="1189" t="s">
        <v>20095</v>
      </c>
      <c r="K363" s="662" t="s">
        <v>20932</v>
      </c>
      <c r="L363" s="646" t="s">
        <v>116</v>
      </c>
      <c r="M363" s="654"/>
      <c r="N363" s="646" t="s">
        <v>76</v>
      </c>
    </row>
    <row r="364" spans="1:14">
      <c r="A364" s="149"/>
      <c r="B364" s="339"/>
      <c r="C364" s="419"/>
      <c r="D364" s="151"/>
      <c r="E364" s="1301"/>
      <c r="F364" s="651"/>
      <c r="G364" s="599" t="s">
        <v>3130</v>
      </c>
      <c r="H364" s="107"/>
      <c r="I364" s="250"/>
      <c r="J364" s="607" t="s">
        <v>20098</v>
      </c>
      <c r="K364" s="598" t="s">
        <v>20933</v>
      </c>
      <c r="L364" s="154" t="s">
        <v>2191</v>
      </c>
      <c r="M364" s="1302"/>
      <c r="N364" s="154" t="s">
        <v>33</v>
      </c>
    </row>
    <row r="365" spans="1:14" ht="21">
      <c r="A365" s="149"/>
      <c r="B365" s="339"/>
      <c r="C365" s="419"/>
      <c r="D365" s="151"/>
      <c r="E365" s="659" t="s">
        <v>93</v>
      </c>
      <c r="F365" s="660" t="s">
        <v>3132</v>
      </c>
      <c r="G365" s="896" t="s">
        <v>3133</v>
      </c>
      <c r="H365" s="1188"/>
      <c r="I365" s="648"/>
      <c r="J365" s="1189" t="s">
        <v>20100</v>
      </c>
      <c r="K365" s="651" t="s">
        <v>20934</v>
      </c>
      <c r="L365" s="649" t="s">
        <v>116</v>
      </c>
      <c r="M365" s="649" t="s">
        <v>75</v>
      </c>
      <c r="N365" s="649" t="s">
        <v>76</v>
      </c>
    </row>
    <row r="366" spans="1:14" ht="31.5">
      <c r="A366" s="149"/>
      <c r="B366" s="339"/>
      <c r="C366" s="419"/>
      <c r="D366" s="151"/>
      <c r="E366" s="1301"/>
      <c r="F366" s="651"/>
      <c r="G366" s="896" t="s">
        <v>3135</v>
      </c>
      <c r="H366" s="1188"/>
      <c r="I366" s="648"/>
      <c r="J366" s="1189" t="s">
        <v>20115</v>
      </c>
      <c r="K366" s="651" t="s">
        <v>20935</v>
      </c>
      <c r="L366" s="649" t="s">
        <v>116</v>
      </c>
      <c r="M366" s="649" t="s">
        <v>75</v>
      </c>
      <c r="N366" s="649" t="s">
        <v>76</v>
      </c>
    </row>
    <row r="367" spans="1:14" ht="42">
      <c r="A367" s="149"/>
      <c r="B367" s="339"/>
      <c r="C367" s="419"/>
      <c r="D367" s="151"/>
      <c r="E367" s="659" t="s">
        <v>215</v>
      </c>
      <c r="F367" s="660" t="s">
        <v>3137</v>
      </c>
      <c r="G367" s="896" t="s">
        <v>4393</v>
      </c>
      <c r="H367" s="1188"/>
      <c r="I367" s="648"/>
      <c r="J367" s="1189" t="s">
        <v>20098</v>
      </c>
      <c r="K367" s="651" t="s">
        <v>4393</v>
      </c>
      <c r="L367" s="649" t="s">
        <v>3139</v>
      </c>
      <c r="M367" s="649" t="s">
        <v>75</v>
      </c>
      <c r="N367" s="649" t="s">
        <v>76</v>
      </c>
    </row>
    <row r="368" spans="1:14" ht="21">
      <c r="A368" s="149"/>
      <c r="B368" s="339"/>
      <c r="C368" s="419"/>
      <c r="D368" s="151"/>
      <c r="E368" s="659"/>
      <c r="F368" s="660"/>
      <c r="G368" s="1188" t="s">
        <v>3140</v>
      </c>
      <c r="H368" s="1188"/>
      <c r="I368" s="648"/>
      <c r="J368" s="1189" t="s">
        <v>20098</v>
      </c>
      <c r="K368" s="308" t="s">
        <v>20936</v>
      </c>
      <c r="L368" s="649" t="s">
        <v>765</v>
      </c>
      <c r="M368" s="649" t="s">
        <v>75</v>
      </c>
      <c r="N368" s="649" t="s">
        <v>76</v>
      </c>
    </row>
    <row r="369" spans="1:14">
      <c r="A369" s="149"/>
      <c r="B369" s="339"/>
      <c r="C369" s="419"/>
      <c r="D369" s="151"/>
      <c r="E369" s="659"/>
      <c r="F369" s="660"/>
      <c r="G369" s="646" t="s">
        <v>3142</v>
      </c>
      <c r="H369" s="1188"/>
      <c r="I369" s="648"/>
      <c r="J369" s="832" t="s">
        <v>20098</v>
      </c>
      <c r="K369" s="895" t="s">
        <v>20937</v>
      </c>
      <c r="L369" s="649" t="s">
        <v>74</v>
      </c>
      <c r="M369" s="649" t="s">
        <v>75</v>
      </c>
      <c r="N369" s="649" t="s">
        <v>33</v>
      </c>
    </row>
    <row r="370" spans="1:14" ht="31.5">
      <c r="A370" s="149"/>
      <c r="B370" s="339"/>
      <c r="C370" s="419"/>
      <c r="D370" s="151"/>
      <c r="E370" s="659"/>
      <c r="F370" s="660"/>
      <c r="G370" s="896" t="s">
        <v>3144</v>
      </c>
      <c r="H370" s="1188"/>
      <c r="I370" s="648"/>
      <c r="J370" s="1189" t="s">
        <v>20115</v>
      </c>
      <c r="K370" s="651" t="s">
        <v>20938</v>
      </c>
      <c r="L370" s="649" t="s">
        <v>806</v>
      </c>
      <c r="M370" s="649" t="s">
        <v>75</v>
      </c>
      <c r="N370" s="649" t="s">
        <v>76</v>
      </c>
    </row>
    <row r="371" spans="1:14">
      <c r="A371" s="149"/>
      <c r="B371" s="339"/>
      <c r="C371" s="419"/>
      <c r="D371" s="151"/>
      <c r="E371" s="659"/>
      <c r="F371" s="660"/>
      <c r="G371" s="896" t="s">
        <v>2568</v>
      </c>
      <c r="H371" s="1188"/>
      <c r="I371" s="648"/>
      <c r="J371" s="1189" t="s">
        <v>20098</v>
      </c>
      <c r="K371" s="651" t="s">
        <v>20939</v>
      </c>
      <c r="L371" s="649" t="s">
        <v>770</v>
      </c>
      <c r="M371" s="649" t="s">
        <v>75</v>
      </c>
      <c r="N371" s="649" t="s">
        <v>76</v>
      </c>
    </row>
    <row r="372" spans="1:14" ht="21">
      <c r="A372" s="149"/>
      <c r="B372" s="339"/>
      <c r="C372" s="419"/>
      <c r="D372" s="151"/>
      <c r="E372" s="1301"/>
      <c r="F372" s="651"/>
      <c r="G372" s="1188" t="s">
        <v>3147</v>
      </c>
      <c r="H372" s="1188"/>
      <c r="I372" s="648"/>
      <c r="J372" s="1189" t="s">
        <v>20100</v>
      </c>
      <c r="K372" s="651" t="s">
        <v>20940</v>
      </c>
      <c r="L372" s="649" t="s">
        <v>773</v>
      </c>
      <c r="M372" s="649" t="s">
        <v>75</v>
      </c>
      <c r="N372" s="649" t="s">
        <v>76</v>
      </c>
    </row>
    <row r="373" spans="1:14" ht="21">
      <c r="A373" s="107"/>
      <c r="B373" s="644"/>
      <c r="C373" s="107"/>
      <c r="D373" s="364"/>
      <c r="E373" s="641" t="s">
        <v>1053</v>
      </c>
      <c r="F373" s="725" t="s">
        <v>20941</v>
      </c>
      <c r="G373" s="304" t="s">
        <v>20942</v>
      </c>
      <c r="H373" s="107"/>
      <c r="I373" s="250"/>
      <c r="J373" s="607" t="s">
        <v>20100</v>
      </c>
      <c r="K373" s="598" t="s">
        <v>20943</v>
      </c>
      <c r="L373" s="598" t="s">
        <v>822</v>
      </c>
      <c r="M373" s="154" t="s">
        <v>75</v>
      </c>
      <c r="N373" s="154" t="s">
        <v>950</v>
      </c>
    </row>
    <row r="374" spans="1:14">
      <c r="A374" s="107"/>
      <c r="B374" s="644"/>
      <c r="C374" s="107"/>
      <c r="D374" s="364"/>
      <c r="E374" s="319"/>
      <c r="F374" s="362"/>
      <c r="G374" s="1188" t="s">
        <v>20944</v>
      </c>
      <c r="H374" s="107"/>
      <c r="I374" s="250"/>
      <c r="J374" s="607" t="s">
        <v>20098</v>
      </c>
      <c r="K374" s="598" t="s">
        <v>20945</v>
      </c>
      <c r="L374" s="598" t="s">
        <v>854</v>
      </c>
      <c r="M374" s="154" t="s">
        <v>75</v>
      </c>
      <c r="N374" s="154" t="s">
        <v>950</v>
      </c>
    </row>
    <row r="375" spans="1:14" ht="42">
      <c r="A375" s="107"/>
      <c r="B375" s="644"/>
      <c r="C375" s="107"/>
      <c r="D375" s="364"/>
      <c r="E375" s="641" t="s">
        <v>996</v>
      </c>
      <c r="F375" s="725" t="s">
        <v>20946</v>
      </c>
      <c r="G375" s="1932" t="s">
        <v>20947</v>
      </c>
      <c r="H375" s="107"/>
      <c r="I375" s="250"/>
      <c r="J375" s="607" t="s">
        <v>20330</v>
      </c>
      <c r="K375" s="598" t="s">
        <v>20948</v>
      </c>
      <c r="L375" s="598" t="s">
        <v>854</v>
      </c>
      <c r="M375" s="154" t="s">
        <v>75</v>
      </c>
      <c r="N375" s="154" t="s">
        <v>950</v>
      </c>
    </row>
    <row r="376" spans="1:14" ht="31.5">
      <c r="A376" s="107"/>
      <c r="B376" s="644"/>
      <c r="C376" s="107"/>
      <c r="D376" s="364"/>
      <c r="E376" s="319"/>
      <c r="F376" s="362"/>
      <c r="G376" s="1910"/>
      <c r="H376" s="107"/>
      <c r="I376" s="250"/>
      <c r="J376" s="607" t="s">
        <v>20098</v>
      </c>
      <c r="K376" s="598" t="s">
        <v>20949</v>
      </c>
      <c r="L376" s="598" t="s">
        <v>20950</v>
      </c>
      <c r="M376" s="154" t="s">
        <v>75</v>
      </c>
      <c r="N376" s="154" t="s">
        <v>950</v>
      </c>
    </row>
    <row r="377" spans="1:14" ht="52.5">
      <c r="A377" s="107"/>
      <c r="B377" s="644"/>
      <c r="C377" s="107"/>
      <c r="D377" s="364"/>
      <c r="E377" s="319"/>
      <c r="F377" s="362"/>
      <c r="G377" s="1910"/>
      <c r="H377" s="107"/>
      <c r="I377" s="250"/>
      <c r="J377" s="607" t="s">
        <v>20330</v>
      </c>
      <c r="K377" s="598" t="s">
        <v>20951</v>
      </c>
      <c r="L377" s="598" t="s">
        <v>20952</v>
      </c>
      <c r="M377" s="154" t="s">
        <v>75</v>
      </c>
      <c r="N377" s="154" t="s">
        <v>950</v>
      </c>
    </row>
    <row r="378" spans="1:14">
      <c r="A378" s="107"/>
      <c r="B378" s="644"/>
      <c r="C378" s="107"/>
      <c r="D378" s="364"/>
      <c r="E378" s="319"/>
      <c r="F378" s="362"/>
      <c r="G378" s="1910"/>
      <c r="H378" s="107"/>
      <c r="I378" s="250"/>
      <c r="J378" s="607" t="s">
        <v>20098</v>
      </c>
      <c r="K378" s="598" t="s">
        <v>20953</v>
      </c>
      <c r="L378" s="598" t="s">
        <v>582</v>
      </c>
      <c r="M378" s="154" t="s">
        <v>75</v>
      </c>
      <c r="N378" s="154" t="s">
        <v>950</v>
      </c>
    </row>
    <row r="379" spans="1:14" ht="63">
      <c r="A379" s="107"/>
      <c r="B379" s="644"/>
      <c r="C379" s="107"/>
      <c r="D379" s="364"/>
      <c r="E379" s="420"/>
      <c r="F379" s="624"/>
      <c r="G379" s="1911"/>
      <c r="H379" s="107"/>
      <c r="I379" s="250"/>
      <c r="J379" s="607" t="s">
        <v>20344</v>
      </c>
      <c r="K379" s="598" t="s">
        <v>20954</v>
      </c>
      <c r="L379" s="598" t="s">
        <v>822</v>
      </c>
      <c r="M379" s="154" t="s">
        <v>75</v>
      </c>
      <c r="N379" s="154" t="s">
        <v>950</v>
      </c>
    </row>
    <row r="380" spans="1:14">
      <c r="A380" s="107"/>
      <c r="B380" s="644"/>
      <c r="C380" s="107"/>
      <c r="D380" s="364"/>
      <c r="E380" s="668" t="s">
        <v>1001</v>
      </c>
      <c r="F380" s="318" t="s">
        <v>20955</v>
      </c>
      <c r="G380" s="304" t="s">
        <v>20956</v>
      </c>
      <c r="H380" s="107"/>
      <c r="I380" s="250"/>
      <c r="J380" s="607" t="s">
        <v>20098</v>
      </c>
      <c r="K380" s="598" t="s">
        <v>20957</v>
      </c>
      <c r="L380" s="598" t="s">
        <v>902</v>
      </c>
      <c r="M380" s="154" t="s">
        <v>75</v>
      </c>
      <c r="N380" s="154" t="s">
        <v>950</v>
      </c>
    </row>
    <row r="381" spans="1:14">
      <c r="A381" s="107"/>
      <c r="B381" s="644"/>
      <c r="C381" s="107"/>
      <c r="D381" s="364"/>
      <c r="E381" s="420"/>
      <c r="F381" s="624"/>
      <c r="G381" s="1188" t="s">
        <v>20958</v>
      </c>
      <c r="H381" s="107"/>
      <c r="I381" s="250"/>
      <c r="J381" s="607" t="s">
        <v>20098</v>
      </c>
      <c r="K381" s="598" t="s">
        <v>20959</v>
      </c>
      <c r="L381" s="598" t="s">
        <v>854</v>
      </c>
      <c r="M381" s="154" t="s">
        <v>75</v>
      </c>
      <c r="N381" s="154" t="s">
        <v>950</v>
      </c>
    </row>
    <row r="382" spans="1:14">
      <c r="A382" s="107"/>
      <c r="B382" s="644"/>
      <c r="C382" s="107"/>
      <c r="D382" s="364"/>
      <c r="E382" s="641" t="s">
        <v>20149</v>
      </c>
      <c r="F382" s="725" t="s">
        <v>20960</v>
      </c>
      <c r="G382" s="304" t="s">
        <v>20961</v>
      </c>
      <c r="H382" s="107"/>
      <c r="I382" s="250"/>
      <c r="J382" s="607" t="s">
        <v>20098</v>
      </c>
      <c r="K382" s="598" t="s">
        <v>20962</v>
      </c>
      <c r="L382" s="598" t="s">
        <v>582</v>
      </c>
      <c r="M382" s="154" t="s">
        <v>75</v>
      </c>
      <c r="N382" s="154" t="s">
        <v>950</v>
      </c>
    </row>
    <row r="383" spans="1:14">
      <c r="A383" s="107"/>
      <c r="B383" s="644"/>
      <c r="C383" s="107"/>
      <c r="D383" s="364"/>
      <c r="E383" s="319"/>
      <c r="F383" s="362"/>
      <c r="G383" s="1188" t="s">
        <v>20963</v>
      </c>
      <c r="H383" s="107"/>
      <c r="I383" s="250"/>
      <c r="J383" s="607" t="s">
        <v>20098</v>
      </c>
      <c r="K383" s="598" t="s">
        <v>20964</v>
      </c>
      <c r="L383" s="598" t="s">
        <v>822</v>
      </c>
      <c r="M383" s="154" t="s">
        <v>75</v>
      </c>
      <c r="N383" s="154" t="s">
        <v>950</v>
      </c>
    </row>
    <row r="384" spans="1:14" ht="63">
      <c r="A384" s="107"/>
      <c r="B384" s="644"/>
      <c r="C384" s="107"/>
      <c r="D384" s="364"/>
      <c r="E384" s="641" t="s">
        <v>244</v>
      </c>
      <c r="F384" s="725" t="s">
        <v>20965</v>
      </c>
      <c r="G384" s="304" t="s">
        <v>20966</v>
      </c>
      <c r="H384" s="107"/>
      <c r="I384" s="250"/>
      <c r="J384" s="607" t="s">
        <v>20098</v>
      </c>
      <c r="K384" s="598" t="s">
        <v>20967</v>
      </c>
      <c r="L384" s="598" t="s">
        <v>20968</v>
      </c>
      <c r="M384" s="154" t="s">
        <v>75</v>
      </c>
      <c r="N384" s="154" t="s">
        <v>950</v>
      </c>
    </row>
    <row r="385" spans="1:14" ht="63">
      <c r="A385" s="149"/>
      <c r="B385" s="339"/>
      <c r="C385" s="419"/>
      <c r="D385" s="151"/>
      <c r="E385" s="319"/>
      <c r="F385" s="362"/>
      <c r="G385" s="1188"/>
      <c r="H385" s="335"/>
      <c r="I385" s="249"/>
      <c r="J385" s="875" t="s">
        <v>20100</v>
      </c>
      <c r="K385" s="598" t="s">
        <v>20969</v>
      </c>
      <c r="L385" s="598" t="s">
        <v>20970</v>
      </c>
      <c r="M385" s="154" t="s">
        <v>75</v>
      </c>
      <c r="N385" s="154" t="s">
        <v>950</v>
      </c>
    </row>
    <row r="386" spans="1:14">
      <c r="A386" s="107"/>
      <c r="B386" s="644"/>
      <c r="C386" s="107"/>
      <c r="D386" s="364"/>
      <c r="E386" s="319"/>
      <c r="F386" s="362"/>
      <c r="G386" s="1188"/>
      <c r="H386" s="107"/>
      <c r="I386" s="250"/>
      <c r="J386" s="607" t="s">
        <v>20098</v>
      </c>
      <c r="K386" s="598" t="s">
        <v>20971</v>
      </c>
      <c r="L386" s="598" t="s">
        <v>854</v>
      </c>
      <c r="M386" s="154" t="s">
        <v>75</v>
      </c>
      <c r="N386" s="154" t="s">
        <v>950</v>
      </c>
    </row>
    <row r="387" spans="1:14">
      <c r="A387" s="107"/>
      <c r="B387" s="644"/>
      <c r="C387" s="107"/>
      <c r="D387" s="364"/>
      <c r="E387" s="319"/>
      <c r="F387" s="362"/>
      <c r="G387" s="1188"/>
      <c r="H387" s="107"/>
      <c r="I387" s="250"/>
      <c r="J387" s="607" t="s">
        <v>20098</v>
      </c>
      <c r="K387" s="598" t="s">
        <v>20972</v>
      </c>
      <c r="L387" s="598" t="s">
        <v>582</v>
      </c>
      <c r="M387" s="154" t="s">
        <v>75</v>
      </c>
      <c r="N387" s="154" t="s">
        <v>950</v>
      </c>
    </row>
    <row r="388" spans="1:14">
      <c r="A388" s="107"/>
      <c r="B388" s="644"/>
      <c r="C388" s="107"/>
      <c r="D388" s="364"/>
      <c r="E388" s="420"/>
      <c r="F388" s="624"/>
      <c r="G388" s="896"/>
      <c r="H388" s="107"/>
      <c r="I388" s="250"/>
      <c r="J388" s="607" t="s">
        <v>20098</v>
      </c>
      <c r="K388" s="598" t="s">
        <v>20973</v>
      </c>
      <c r="L388" s="598" t="s">
        <v>822</v>
      </c>
      <c r="M388" s="154" t="s">
        <v>75</v>
      </c>
      <c r="N388" s="154" t="s">
        <v>950</v>
      </c>
    </row>
    <row r="389" spans="1:14" ht="31.5">
      <c r="A389" s="107"/>
      <c r="B389" s="644"/>
      <c r="C389" s="107"/>
      <c r="D389" s="364"/>
      <c r="E389" s="664" t="s">
        <v>20159</v>
      </c>
      <c r="F389" s="421" t="s">
        <v>20974</v>
      </c>
      <c r="G389" s="325" t="s">
        <v>20975</v>
      </c>
      <c r="H389" s="107"/>
      <c r="I389" s="250"/>
      <c r="J389" s="607" t="s">
        <v>20115</v>
      </c>
      <c r="K389" s="598" t="s">
        <v>20976</v>
      </c>
      <c r="L389" s="598" t="s">
        <v>822</v>
      </c>
      <c r="M389" s="154" t="s">
        <v>75</v>
      </c>
      <c r="N389" s="154" t="s">
        <v>950</v>
      </c>
    </row>
    <row r="390" spans="1:14">
      <c r="A390" s="107"/>
      <c r="B390" s="644"/>
      <c r="C390" s="107"/>
      <c r="D390" s="364"/>
      <c r="E390" s="664" t="s">
        <v>252</v>
      </c>
      <c r="F390" s="421" t="s">
        <v>20977</v>
      </c>
      <c r="G390" s="325" t="s">
        <v>20978</v>
      </c>
      <c r="H390" s="107"/>
      <c r="I390" s="250"/>
      <c r="J390" s="607" t="s">
        <v>20098</v>
      </c>
      <c r="K390" s="598" t="s">
        <v>20979</v>
      </c>
      <c r="L390" s="598" t="s">
        <v>822</v>
      </c>
      <c r="M390" s="154" t="s">
        <v>75</v>
      </c>
      <c r="N390" s="154" t="s">
        <v>950</v>
      </c>
    </row>
    <row r="391" spans="1:14" ht="21">
      <c r="A391" s="107"/>
      <c r="B391" s="644"/>
      <c r="C391" s="107"/>
      <c r="D391" s="364"/>
      <c r="E391" s="668" t="s">
        <v>20167</v>
      </c>
      <c r="F391" s="315" t="s">
        <v>20980</v>
      </c>
      <c r="G391" s="325" t="s">
        <v>20981</v>
      </c>
      <c r="H391" s="107"/>
      <c r="I391" s="250"/>
      <c r="J391" s="607" t="s">
        <v>20098</v>
      </c>
      <c r="K391" s="598" t="s">
        <v>20982</v>
      </c>
      <c r="L391" s="598" t="s">
        <v>822</v>
      </c>
      <c r="M391" s="154" t="s">
        <v>75</v>
      </c>
      <c r="N391" s="154" t="s">
        <v>950</v>
      </c>
    </row>
    <row r="392" spans="1:14">
      <c r="A392" s="107"/>
      <c r="B392" s="644"/>
      <c r="C392" s="107"/>
      <c r="D392" s="364"/>
      <c r="E392" s="641" t="s">
        <v>532</v>
      </c>
      <c r="F392" s="1904" t="s">
        <v>20889</v>
      </c>
      <c r="G392" s="1936" t="s">
        <v>20983</v>
      </c>
      <c r="H392" s="107"/>
      <c r="I392" s="250"/>
      <c r="J392" s="607" t="s">
        <v>20098</v>
      </c>
      <c r="K392" s="598" t="s">
        <v>20984</v>
      </c>
      <c r="L392" s="598" t="s">
        <v>582</v>
      </c>
      <c r="M392" s="154" t="s">
        <v>75</v>
      </c>
      <c r="N392" s="154" t="s">
        <v>950</v>
      </c>
    </row>
    <row r="393" spans="1:14">
      <c r="A393" s="107"/>
      <c r="B393" s="644"/>
      <c r="C393" s="107"/>
      <c r="D393" s="364"/>
      <c r="E393" s="664"/>
      <c r="F393" s="1905"/>
      <c r="G393" s="2044"/>
      <c r="H393" s="107"/>
      <c r="I393" s="250"/>
      <c r="J393" s="607" t="s">
        <v>20098</v>
      </c>
      <c r="K393" s="598" t="s">
        <v>20985</v>
      </c>
      <c r="L393" s="598" t="s">
        <v>822</v>
      </c>
      <c r="M393" s="154" t="s">
        <v>75</v>
      </c>
      <c r="N393" s="154" t="s">
        <v>950</v>
      </c>
    </row>
    <row r="394" spans="1:14" ht="21">
      <c r="A394" s="107"/>
      <c r="B394" s="644"/>
      <c r="C394" s="107"/>
      <c r="D394" s="364"/>
      <c r="E394" s="664" t="s">
        <v>536</v>
      </c>
      <c r="F394" s="421" t="s">
        <v>20986</v>
      </c>
      <c r="G394" s="325" t="s">
        <v>20987</v>
      </c>
      <c r="H394" s="107"/>
      <c r="I394" s="250"/>
      <c r="J394" s="607" t="s">
        <v>20098</v>
      </c>
      <c r="K394" s="598" t="s">
        <v>20988</v>
      </c>
      <c r="L394" s="598" t="s">
        <v>822</v>
      </c>
      <c r="M394" s="154" t="s">
        <v>75</v>
      </c>
      <c r="N394" s="154" t="s">
        <v>950</v>
      </c>
    </row>
    <row r="395" spans="1:14">
      <c r="A395" s="107"/>
      <c r="B395" s="644"/>
      <c r="C395" s="107"/>
      <c r="D395" s="364"/>
      <c r="E395" s="668" t="s">
        <v>540</v>
      </c>
      <c r="F395" s="315" t="s">
        <v>20989</v>
      </c>
      <c r="G395" s="313" t="s">
        <v>20990</v>
      </c>
      <c r="H395" s="107"/>
      <c r="I395" s="250"/>
      <c r="J395" s="607" t="s">
        <v>20098</v>
      </c>
      <c r="K395" s="598" t="s">
        <v>20990</v>
      </c>
      <c r="L395" s="598" t="s">
        <v>74</v>
      </c>
      <c r="M395" s="154" t="s">
        <v>75</v>
      </c>
      <c r="N395" s="154" t="s">
        <v>950</v>
      </c>
    </row>
    <row r="396" spans="1:14">
      <c r="A396" s="107"/>
      <c r="B396" s="644"/>
      <c r="C396" s="107"/>
      <c r="D396" s="364"/>
      <c r="E396" s="641" t="s">
        <v>20286</v>
      </c>
      <c r="F396" s="725" t="s">
        <v>20991</v>
      </c>
      <c r="G396" s="1897" t="s">
        <v>20992</v>
      </c>
      <c r="H396" s="107"/>
      <c r="I396" s="250"/>
      <c r="J396" s="607" t="s">
        <v>20098</v>
      </c>
      <c r="K396" s="598" t="s">
        <v>20993</v>
      </c>
      <c r="L396" s="598" t="s">
        <v>103</v>
      </c>
      <c r="M396" s="154" t="s">
        <v>75</v>
      </c>
      <c r="N396" s="154" t="s">
        <v>950</v>
      </c>
    </row>
    <row r="397" spans="1:14" ht="31.5">
      <c r="A397" s="107"/>
      <c r="B397" s="644"/>
      <c r="C397" s="107"/>
      <c r="D397" s="364"/>
      <c r="E397" s="664"/>
      <c r="F397" s="623"/>
      <c r="G397" s="1929"/>
      <c r="H397" s="107"/>
      <c r="I397" s="250"/>
      <c r="J397" s="607" t="s">
        <v>20115</v>
      </c>
      <c r="K397" s="598" t="s">
        <v>20994</v>
      </c>
      <c r="L397" s="598" t="s">
        <v>116</v>
      </c>
      <c r="M397" s="154" t="s">
        <v>75</v>
      </c>
      <c r="N397" s="154" t="s">
        <v>950</v>
      </c>
    </row>
    <row r="398" spans="1:14" ht="31.5">
      <c r="A398" s="107"/>
      <c r="B398" s="108"/>
      <c r="C398" s="107"/>
      <c r="D398" s="364"/>
      <c r="E398" s="360" t="s">
        <v>20508</v>
      </c>
      <c r="F398" s="333" t="s">
        <v>12920</v>
      </c>
      <c r="G398" s="153" t="s">
        <v>20995</v>
      </c>
      <c r="H398" s="250"/>
      <c r="I398" s="250"/>
      <c r="J398" s="607" t="s">
        <v>20098</v>
      </c>
      <c r="K398" s="598" t="s">
        <v>20996</v>
      </c>
      <c r="L398" s="598" t="s">
        <v>20997</v>
      </c>
      <c r="M398" s="154" t="s">
        <v>143</v>
      </c>
      <c r="N398" s="154" t="s">
        <v>950</v>
      </c>
    </row>
    <row r="399" spans="1:14">
      <c r="A399" s="622"/>
      <c r="B399" s="645"/>
      <c r="C399" s="622"/>
      <c r="D399" s="620"/>
      <c r="E399" s="608"/>
      <c r="F399" s="421"/>
      <c r="G399" s="196"/>
      <c r="H399" s="602"/>
      <c r="I399" s="602"/>
      <c r="J399" s="607" t="s">
        <v>20098</v>
      </c>
      <c r="K399" s="598" t="s">
        <v>20998</v>
      </c>
      <c r="L399" s="598" t="s">
        <v>74</v>
      </c>
      <c r="M399" s="154" t="s">
        <v>75</v>
      </c>
      <c r="N399" s="154" t="s">
        <v>950</v>
      </c>
    </row>
    <row r="400" spans="1:14" ht="21">
      <c r="A400" s="617">
        <v>40</v>
      </c>
      <c r="B400" s="305" t="s">
        <v>1351</v>
      </c>
      <c r="C400" s="281" t="s">
        <v>329</v>
      </c>
      <c r="D400" s="282" t="s">
        <v>1352</v>
      </c>
      <c r="E400" s="608" t="s">
        <v>15</v>
      </c>
      <c r="F400" s="125" t="s">
        <v>4498</v>
      </c>
      <c r="G400" s="1303" t="s">
        <v>4499</v>
      </c>
      <c r="H400" s="341" t="s">
        <v>11647</v>
      </c>
      <c r="I400" s="684" t="s">
        <v>20999</v>
      </c>
      <c r="J400" s="670" t="s">
        <v>20098</v>
      </c>
      <c r="K400" s="1304" t="s">
        <v>21000</v>
      </c>
      <c r="L400" s="104" t="s">
        <v>123</v>
      </c>
      <c r="M400" s="20" t="s">
        <v>75</v>
      </c>
      <c r="N400" s="104" t="s">
        <v>33</v>
      </c>
    </row>
    <row r="401" spans="1:14">
      <c r="A401" s="149"/>
      <c r="B401" s="150"/>
      <c r="C401" s="149"/>
      <c r="D401" s="151"/>
      <c r="E401" s="664" t="s">
        <v>39</v>
      </c>
      <c r="F401" s="598" t="s">
        <v>1353</v>
      </c>
      <c r="G401" s="599" t="s">
        <v>3167</v>
      </c>
      <c r="H401" s="250"/>
      <c r="I401" s="603"/>
      <c r="J401" s="607" t="s">
        <v>20098</v>
      </c>
      <c r="K401" s="598" t="s">
        <v>21001</v>
      </c>
      <c r="L401" s="105" t="s">
        <v>123</v>
      </c>
      <c r="M401" s="250"/>
      <c r="N401" s="154" t="s">
        <v>33</v>
      </c>
    </row>
    <row r="402" spans="1:14">
      <c r="A402" s="149"/>
      <c r="B402" s="150"/>
      <c r="C402" s="149"/>
      <c r="D402" s="151"/>
      <c r="E402" s="597" t="s">
        <v>44</v>
      </c>
      <c r="F402" s="598" t="s">
        <v>1353</v>
      </c>
      <c r="G402" s="599" t="s">
        <v>3171</v>
      </c>
      <c r="H402" s="250"/>
      <c r="I402" s="603"/>
      <c r="J402" s="607" t="s">
        <v>20098</v>
      </c>
      <c r="K402" s="598" t="s">
        <v>21002</v>
      </c>
      <c r="L402" s="154" t="s">
        <v>255</v>
      </c>
      <c r="M402" s="250"/>
      <c r="N402" s="154" t="s">
        <v>33</v>
      </c>
    </row>
    <row r="403" spans="1:14" ht="21">
      <c r="A403" s="149"/>
      <c r="B403" s="150"/>
      <c r="C403" s="149"/>
      <c r="D403" s="151"/>
      <c r="E403" s="606" t="s">
        <v>334</v>
      </c>
      <c r="F403" s="607" t="s">
        <v>3173</v>
      </c>
      <c r="G403" s="194" t="s">
        <v>3174</v>
      </c>
      <c r="H403" s="152"/>
      <c r="I403" s="315"/>
      <c r="J403" s="851" t="s">
        <v>20098</v>
      </c>
      <c r="K403" s="195" t="s">
        <v>21003</v>
      </c>
      <c r="L403" s="154" t="s">
        <v>123</v>
      </c>
      <c r="M403" s="196"/>
      <c r="N403" s="154" t="s">
        <v>33</v>
      </c>
    </row>
    <row r="404" spans="1:14" ht="21">
      <c r="A404" s="149"/>
      <c r="B404" s="339"/>
      <c r="C404" s="149"/>
      <c r="D404" s="151"/>
      <c r="E404" s="638" t="s">
        <v>99</v>
      </c>
      <c r="F404" s="333" t="s">
        <v>21004</v>
      </c>
      <c r="G404" s="194" t="s">
        <v>21005</v>
      </c>
      <c r="H404" s="152"/>
      <c r="I404" s="315"/>
      <c r="J404" s="851" t="s">
        <v>20100</v>
      </c>
      <c r="K404" s="195" t="s">
        <v>21006</v>
      </c>
      <c r="L404" s="598" t="s">
        <v>21007</v>
      </c>
      <c r="M404" s="196" t="s">
        <v>75</v>
      </c>
      <c r="N404" s="154" t="s">
        <v>33</v>
      </c>
    </row>
    <row r="405" spans="1:14">
      <c r="A405" s="149"/>
      <c r="B405" s="339"/>
      <c r="C405" s="149"/>
      <c r="D405" s="151"/>
      <c r="E405" s="869"/>
      <c r="F405" s="421"/>
      <c r="G405" s="194" t="s">
        <v>21008</v>
      </c>
      <c r="H405" s="152"/>
      <c r="I405" s="315"/>
      <c r="J405" s="851" t="s">
        <v>20098</v>
      </c>
      <c r="K405" s="195" t="s">
        <v>21008</v>
      </c>
      <c r="L405" s="598" t="s">
        <v>647</v>
      </c>
      <c r="M405" s="196" t="s">
        <v>143</v>
      </c>
      <c r="N405" s="154" t="s">
        <v>436</v>
      </c>
    </row>
    <row r="406" spans="1:14" ht="31.5">
      <c r="A406" s="149"/>
      <c r="B406" s="339"/>
      <c r="C406" s="149"/>
      <c r="D406" s="151"/>
      <c r="E406" s="638" t="s">
        <v>492</v>
      </c>
      <c r="F406" s="333" t="s">
        <v>21009</v>
      </c>
      <c r="G406" s="194" t="s">
        <v>21010</v>
      </c>
      <c r="H406" s="152"/>
      <c r="I406" s="315"/>
      <c r="J406" s="851" t="s">
        <v>20115</v>
      </c>
      <c r="K406" s="195" t="s">
        <v>21011</v>
      </c>
      <c r="L406" s="598" t="s">
        <v>21012</v>
      </c>
      <c r="M406" s="196" t="s">
        <v>75</v>
      </c>
      <c r="N406" s="154" t="s">
        <v>33</v>
      </c>
    </row>
    <row r="407" spans="1:14">
      <c r="A407" s="149"/>
      <c r="B407" s="339"/>
      <c r="C407" s="149"/>
      <c r="D407" s="151"/>
      <c r="E407" s="639"/>
      <c r="F407" s="315"/>
      <c r="G407" s="194" t="s">
        <v>21013</v>
      </c>
      <c r="H407" s="152"/>
      <c r="I407" s="315"/>
      <c r="J407" s="851" t="s">
        <v>20098</v>
      </c>
      <c r="K407" s="195" t="s">
        <v>21013</v>
      </c>
      <c r="L407" s="598" t="s">
        <v>647</v>
      </c>
      <c r="M407" s="196" t="s">
        <v>143</v>
      </c>
      <c r="N407" s="154" t="s">
        <v>436</v>
      </c>
    </row>
    <row r="408" spans="1:14" ht="42">
      <c r="A408" s="149"/>
      <c r="B408" s="150"/>
      <c r="C408" s="419"/>
      <c r="D408" s="151"/>
      <c r="E408" s="869"/>
      <c r="F408" s="421"/>
      <c r="G408" s="194" t="s">
        <v>21014</v>
      </c>
      <c r="H408" s="338"/>
      <c r="I408" s="610"/>
      <c r="J408" s="875" t="s">
        <v>20330</v>
      </c>
      <c r="K408" s="195" t="s">
        <v>21015</v>
      </c>
      <c r="L408" s="598" t="s">
        <v>822</v>
      </c>
      <c r="M408" s="196" t="s">
        <v>75</v>
      </c>
      <c r="N408" s="154" t="s">
        <v>950</v>
      </c>
    </row>
    <row r="409" spans="1:14" ht="31.5">
      <c r="A409" s="149"/>
      <c r="B409" s="339"/>
      <c r="C409" s="149"/>
      <c r="D409" s="151"/>
      <c r="E409" s="638" t="s">
        <v>219</v>
      </c>
      <c r="F409" s="333" t="s">
        <v>21016</v>
      </c>
      <c r="G409" s="194" t="s">
        <v>21017</v>
      </c>
      <c r="H409" s="152"/>
      <c r="I409" s="315"/>
      <c r="J409" s="851" t="s">
        <v>20098</v>
      </c>
      <c r="K409" s="195" t="s">
        <v>21018</v>
      </c>
      <c r="L409" s="598" t="s">
        <v>21019</v>
      </c>
      <c r="M409" s="196" t="s">
        <v>75</v>
      </c>
      <c r="N409" s="154" t="s">
        <v>33</v>
      </c>
    </row>
    <row r="410" spans="1:14" ht="31.5">
      <c r="A410" s="149"/>
      <c r="B410" s="339"/>
      <c r="C410" s="149"/>
      <c r="D410" s="151"/>
      <c r="E410" s="639"/>
      <c r="F410" s="315"/>
      <c r="G410" s="194" t="s">
        <v>21020</v>
      </c>
      <c r="H410" s="152"/>
      <c r="I410" s="315"/>
      <c r="J410" s="851" t="s">
        <v>20098</v>
      </c>
      <c r="K410" s="195" t="s">
        <v>21020</v>
      </c>
      <c r="L410" s="598" t="s">
        <v>21021</v>
      </c>
      <c r="M410" s="196" t="s">
        <v>143</v>
      </c>
      <c r="N410" s="154" t="s">
        <v>436</v>
      </c>
    </row>
    <row r="411" spans="1:14">
      <c r="A411" s="149"/>
      <c r="B411" s="339"/>
      <c r="C411" s="149"/>
      <c r="D411" s="151"/>
      <c r="E411" s="639"/>
      <c r="F411" s="315"/>
      <c r="G411" s="194" t="s">
        <v>21022</v>
      </c>
      <c r="H411" s="152"/>
      <c r="I411" s="315"/>
      <c r="J411" s="851" t="s">
        <v>20098</v>
      </c>
      <c r="K411" s="195" t="s">
        <v>21023</v>
      </c>
      <c r="L411" s="598" t="s">
        <v>647</v>
      </c>
      <c r="M411" s="196" t="s">
        <v>143</v>
      </c>
      <c r="N411" s="154" t="s">
        <v>436</v>
      </c>
    </row>
    <row r="412" spans="1:14">
      <c r="A412" s="149"/>
      <c r="B412" s="339"/>
      <c r="C412" s="149"/>
      <c r="D412" s="151"/>
      <c r="E412" s="639"/>
      <c r="F412" s="315"/>
      <c r="G412" s="304" t="s">
        <v>21024</v>
      </c>
      <c r="H412" s="152"/>
      <c r="I412" s="315"/>
      <c r="J412" s="725" t="s">
        <v>20098</v>
      </c>
      <c r="K412" s="333" t="s">
        <v>21025</v>
      </c>
      <c r="L412" s="146" t="s">
        <v>255</v>
      </c>
      <c r="M412" s="152" t="s">
        <v>75</v>
      </c>
      <c r="N412" s="201" t="s">
        <v>950</v>
      </c>
    </row>
    <row r="413" spans="1:14">
      <c r="A413" s="149"/>
      <c r="B413" s="339"/>
      <c r="C413" s="149"/>
      <c r="D413" s="151"/>
      <c r="E413" s="627"/>
      <c r="F413" s="421"/>
      <c r="G413" s="196"/>
      <c r="H413" s="152"/>
      <c r="I413" s="315"/>
      <c r="J413" s="325" t="s">
        <v>20098</v>
      </c>
      <c r="K413" s="421" t="s">
        <v>21026</v>
      </c>
      <c r="L413" s="602"/>
      <c r="M413" s="196"/>
      <c r="N413" s="602"/>
    </row>
    <row r="414" spans="1:14" ht="21">
      <c r="A414" s="149"/>
      <c r="B414" s="339"/>
      <c r="C414" s="149"/>
      <c r="D414" s="151"/>
      <c r="E414" s="869" t="s">
        <v>502</v>
      </c>
      <c r="F414" s="421" t="s">
        <v>21027</v>
      </c>
      <c r="G414" s="194" t="s">
        <v>21028</v>
      </c>
      <c r="H414" s="152"/>
      <c r="I414" s="315"/>
      <c r="J414" s="851" t="s">
        <v>20098</v>
      </c>
      <c r="K414" s="195" t="s">
        <v>21029</v>
      </c>
      <c r="L414" s="598" t="s">
        <v>38</v>
      </c>
      <c r="M414" s="196" t="s">
        <v>143</v>
      </c>
      <c r="N414" s="154" t="s">
        <v>436</v>
      </c>
    </row>
    <row r="415" spans="1:14" ht="21">
      <c r="A415" s="739"/>
      <c r="B415" s="108"/>
      <c r="C415" s="739"/>
      <c r="D415" s="108"/>
      <c r="E415" s="638" t="s">
        <v>996</v>
      </c>
      <c r="F415" s="333" t="s">
        <v>21030</v>
      </c>
      <c r="G415" s="194" t="s">
        <v>21031</v>
      </c>
      <c r="H415" s="738"/>
      <c r="I415" s="603"/>
      <c r="J415" s="607" t="s">
        <v>20100</v>
      </c>
      <c r="K415" s="195" t="s">
        <v>21032</v>
      </c>
      <c r="L415" s="598" t="s">
        <v>21012</v>
      </c>
      <c r="M415" s="105" t="s">
        <v>143</v>
      </c>
      <c r="N415" s="154" t="s">
        <v>436</v>
      </c>
    </row>
    <row r="416" spans="1:14" ht="52.5">
      <c r="A416" s="149"/>
      <c r="B416" s="150"/>
      <c r="C416" s="149"/>
      <c r="D416" s="151"/>
      <c r="E416" s="639"/>
      <c r="F416" s="315"/>
      <c r="G416" s="1897" t="s">
        <v>21033</v>
      </c>
      <c r="H416" s="152"/>
      <c r="I416" s="315"/>
      <c r="J416" s="851" t="s">
        <v>20344</v>
      </c>
      <c r="K416" s="195" t="s">
        <v>21034</v>
      </c>
      <c r="L416" s="598" t="s">
        <v>773</v>
      </c>
      <c r="M416" s="196" t="s">
        <v>75</v>
      </c>
      <c r="N416" s="154" t="s">
        <v>33</v>
      </c>
    </row>
    <row r="417" spans="1:14" ht="31.5">
      <c r="A417" s="313"/>
      <c r="B417" s="150"/>
      <c r="C417" s="149"/>
      <c r="D417" s="151"/>
      <c r="E417" s="639"/>
      <c r="F417" s="315"/>
      <c r="G417" s="1929"/>
      <c r="H417" s="152"/>
      <c r="I417" s="315"/>
      <c r="J417" s="851" t="s">
        <v>20115</v>
      </c>
      <c r="K417" s="598" t="s">
        <v>21035</v>
      </c>
      <c r="L417" s="598" t="s">
        <v>773</v>
      </c>
      <c r="M417" s="196" t="s">
        <v>75</v>
      </c>
      <c r="N417" s="154" t="s">
        <v>33</v>
      </c>
    </row>
    <row r="418" spans="1:14" ht="31.5">
      <c r="A418" s="149"/>
      <c r="B418" s="150"/>
      <c r="C418" s="149"/>
      <c r="D418" s="151"/>
      <c r="E418" s="638" t="s">
        <v>234</v>
      </c>
      <c r="F418" s="333" t="s">
        <v>21036</v>
      </c>
      <c r="G418" s="194" t="s">
        <v>21037</v>
      </c>
      <c r="H418" s="152"/>
      <c r="I418" s="315"/>
      <c r="J418" s="851" t="s">
        <v>20115</v>
      </c>
      <c r="K418" s="195" t="s">
        <v>21038</v>
      </c>
      <c r="L418" s="598" t="s">
        <v>1619</v>
      </c>
      <c r="M418" s="196" t="s">
        <v>75</v>
      </c>
      <c r="N418" s="154" t="s">
        <v>33</v>
      </c>
    </row>
    <row r="419" spans="1:14">
      <c r="A419" s="149"/>
      <c r="B419" s="150"/>
      <c r="C419" s="149"/>
      <c r="D419" s="151"/>
      <c r="E419" s="606" t="s">
        <v>361</v>
      </c>
      <c r="F419" s="195" t="s">
        <v>21039</v>
      </c>
      <c r="G419" s="194" t="s">
        <v>21040</v>
      </c>
      <c r="H419" s="152"/>
      <c r="I419" s="315"/>
      <c r="J419" s="851" t="s">
        <v>20098</v>
      </c>
      <c r="K419" s="195" t="s">
        <v>21041</v>
      </c>
      <c r="L419" s="598" t="s">
        <v>1619</v>
      </c>
      <c r="M419" s="196" t="s">
        <v>75</v>
      </c>
      <c r="N419" s="154" t="s">
        <v>33</v>
      </c>
    </row>
    <row r="420" spans="1:14" ht="21">
      <c r="A420" s="149"/>
      <c r="B420" s="150"/>
      <c r="C420" s="149"/>
      <c r="D420" s="151"/>
      <c r="E420" s="638" t="s">
        <v>20154</v>
      </c>
      <c r="F420" s="333" t="s">
        <v>21042</v>
      </c>
      <c r="G420" s="194" t="s">
        <v>21043</v>
      </c>
      <c r="H420" s="152"/>
      <c r="I420" s="315"/>
      <c r="J420" s="851" t="s">
        <v>20098</v>
      </c>
      <c r="K420" s="195" t="s">
        <v>21043</v>
      </c>
      <c r="L420" s="598" t="s">
        <v>647</v>
      </c>
      <c r="M420" s="196" t="s">
        <v>143</v>
      </c>
      <c r="N420" s="154" t="s">
        <v>436</v>
      </c>
    </row>
    <row r="421" spans="1:14" ht="31.5">
      <c r="A421" s="149"/>
      <c r="B421" s="150"/>
      <c r="C421" s="149"/>
      <c r="D421" s="151"/>
      <c r="E421" s="639"/>
      <c r="F421" s="315"/>
      <c r="G421" s="194" t="s">
        <v>21044</v>
      </c>
      <c r="H421" s="152"/>
      <c r="I421" s="315"/>
      <c r="J421" s="851" t="s">
        <v>20100</v>
      </c>
      <c r="K421" s="195" t="s">
        <v>21045</v>
      </c>
      <c r="L421" s="598" t="s">
        <v>38</v>
      </c>
      <c r="M421" s="196" t="s">
        <v>75</v>
      </c>
      <c r="N421" s="154" t="s">
        <v>436</v>
      </c>
    </row>
    <row r="422" spans="1:14" ht="31.5">
      <c r="A422" s="149"/>
      <c r="B422" s="150"/>
      <c r="C422" s="149"/>
      <c r="D422" s="151"/>
      <c r="E422" s="869"/>
      <c r="F422" s="421"/>
      <c r="G422" s="194" t="s">
        <v>21046</v>
      </c>
      <c r="H422" s="152"/>
      <c r="I422" s="315"/>
      <c r="J422" s="851" t="s">
        <v>20100</v>
      </c>
      <c r="K422" s="195" t="s">
        <v>21047</v>
      </c>
      <c r="L422" s="598" t="s">
        <v>1619</v>
      </c>
      <c r="M422" s="196" t="s">
        <v>143</v>
      </c>
      <c r="N422" s="154" t="s">
        <v>436</v>
      </c>
    </row>
    <row r="423" spans="1:14">
      <c r="A423" s="149"/>
      <c r="B423" s="150"/>
      <c r="C423" s="149"/>
      <c r="D423" s="151"/>
      <c r="E423" s="641" t="s">
        <v>20159</v>
      </c>
      <c r="F423" s="333" t="s">
        <v>21048</v>
      </c>
      <c r="G423" s="599" t="s">
        <v>21049</v>
      </c>
      <c r="H423" s="152"/>
      <c r="I423" s="635"/>
      <c r="J423" s="621" t="s">
        <v>20098</v>
      </c>
      <c r="K423" s="598" t="s">
        <v>21050</v>
      </c>
      <c r="L423" s="333" t="s">
        <v>854</v>
      </c>
      <c r="M423" s="37" t="s">
        <v>143</v>
      </c>
      <c r="N423" s="154" t="s">
        <v>436</v>
      </c>
    </row>
    <row r="424" spans="1:14" ht="31.5">
      <c r="A424" s="149"/>
      <c r="B424" s="150"/>
      <c r="C424" s="732" t="s">
        <v>849</v>
      </c>
      <c r="D424" s="356" t="s">
        <v>1430</v>
      </c>
      <c r="E424" s="641" t="s">
        <v>39</v>
      </c>
      <c r="F424" s="1923" t="s">
        <v>1432</v>
      </c>
      <c r="G424" s="599" t="s">
        <v>1433</v>
      </c>
      <c r="H424" s="250"/>
      <c r="I424" s="146" t="s">
        <v>12612</v>
      </c>
      <c r="J424" s="607" t="s">
        <v>20098</v>
      </c>
      <c r="K424" s="598" t="s">
        <v>21051</v>
      </c>
      <c r="L424" s="154" t="s">
        <v>1435</v>
      </c>
      <c r="M424" s="250"/>
      <c r="N424" s="154" t="s">
        <v>33</v>
      </c>
    </row>
    <row r="425" spans="1:14">
      <c r="A425" s="149"/>
      <c r="B425" s="150"/>
      <c r="C425" s="739"/>
      <c r="D425" s="364"/>
      <c r="E425" s="668"/>
      <c r="F425" s="1923"/>
      <c r="G425" s="599" t="s">
        <v>1436</v>
      </c>
      <c r="H425" s="250"/>
      <c r="I425" s="603"/>
      <c r="J425" s="607" t="s">
        <v>20098</v>
      </c>
      <c r="K425" s="598" t="s">
        <v>21052</v>
      </c>
      <c r="L425" s="154" t="s">
        <v>129</v>
      </c>
      <c r="M425" s="250"/>
      <c r="N425" s="154" t="s">
        <v>33</v>
      </c>
    </row>
    <row r="426" spans="1:14" ht="31.5">
      <c r="A426" s="149"/>
      <c r="B426" s="150"/>
      <c r="C426" s="739"/>
      <c r="D426" s="364"/>
      <c r="E426" s="668"/>
      <c r="F426" s="1904"/>
      <c r="G426" s="154" t="s">
        <v>1438</v>
      </c>
      <c r="H426" s="250"/>
      <c r="I426" s="250"/>
      <c r="J426" s="607" t="s">
        <v>20100</v>
      </c>
      <c r="K426" s="598" t="s">
        <v>21053</v>
      </c>
      <c r="L426" s="154" t="s">
        <v>255</v>
      </c>
      <c r="M426" s="602"/>
      <c r="N426" s="154" t="s">
        <v>33</v>
      </c>
    </row>
    <row r="427" spans="1:14" ht="31.5">
      <c r="A427" s="149"/>
      <c r="B427" s="150"/>
      <c r="C427" s="639"/>
      <c r="D427" s="151"/>
      <c r="E427" s="641" t="s">
        <v>44</v>
      </c>
      <c r="F427" s="1904" t="s">
        <v>21054</v>
      </c>
      <c r="G427" s="1904" t="s">
        <v>21055</v>
      </c>
      <c r="H427" s="250"/>
      <c r="I427" s="250"/>
      <c r="J427" s="607" t="s">
        <v>20115</v>
      </c>
      <c r="K427" s="598" t="s">
        <v>21056</v>
      </c>
      <c r="L427" s="598" t="s">
        <v>21</v>
      </c>
      <c r="M427" s="602" t="s">
        <v>143</v>
      </c>
      <c r="N427" s="154" t="s">
        <v>436</v>
      </c>
    </row>
    <row r="428" spans="1:14" ht="42">
      <c r="A428" s="149"/>
      <c r="B428" s="150"/>
      <c r="C428" s="639"/>
      <c r="D428" s="151"/>
      <c r="E428" s="668"/>
      <c r="F428" s="1909"/>
      <c r="G428" s="1909"/>
      <c r="H428" s="250"/>
      <c r="I428" s="250"/>
      <c r="J428" s="607" t="s">
        <v>20115</v>
      </c>
      <c r="K428" s="598" t="s">
        <v>21057</v>
      </c>
      <c r="L428" s="598" t="s">
        <v>822</v>
      </c>
      <c r="M428" s="602" t="s">
        <v>143</v>
      </c>
      <c r="N428" s="154" t="s">
        <v>436</v>
      </c>
    </row>
    <row r="429" spans="1:14">
      <c r="A429" s="149"/>
      <c r="B429" s="150"/>
      <c r="C429" s="639"/>
      <c r="D429" s="151"/>
      <c r="E429" s="641" t="s">
        <v>334</v>
      </c>
      <c r="F429" s="333" t="s">
        <v>21058</v>
      </c>
      <c r="G429" s="146" t="s">
        <v>21059</v>
      </c>
      <c r="H429" s="250"/>
      <c r="I429" s="250"/>
      <c r="J429" s="607" t="s">
        <v>20098</v>
      </c>
      <c r="K429" s="598" t="s">
        <v>21060</v>
      </c>
      <c r="L429" s="598" t="s">
        <v>647</v>
      </c>
      <c r="M429" s="602" t="s">
        <v>143</v>
      </c>
      <c r="N429" s="154" t="s">
        <v>436</v>
      </c>
    </row>
    <row r="430" spans="1:14">
      <c r="A430" s="149"/>
      <c r="B430" s="150"/>
      <c r="C430" s="639"/>
      <c r="D430" s="151"/>
      <c r="E430" s="664"/>
      <c r="F430" s="421"/>
      <c r="G430" s="630"/>
      <c r="H430" s="250"/>
      <c r="I430" s="250"/>
      <c r="J430" s="607" t="s">
        <v>20098</v>
      </c>
      <c r="K430" s="598" t="s">
        <v>21061</v>
      </c>
      <c r="L430" s="598" t="s">
        <v>822</v>
      </c>
      <c r="M430" s="602" t="s">
        <v>143</v>
      </c>
      <c r="N430" s="154" t="s">
        <v>436</v>
      </c>
    </row>
    <row r="431" spans="1:14">
      <c r="A431" s="149"/>
      <c r="B431" s="150"/>
      <c r="C431" s="639"/>
      <c r="D431" s="151"/>
      <c r="E431" s="668" t="s">
        <v>1039</v>
      </c>
      <c r="F431" s="315" t="s">
        <v>21062</v>
      </c>
      <c r="G431" s="622" t="s">
        <v>21063</v>
      </c>
      <c r="H431" s="250"/>
      <c r="I431" s="250"/>
      <c r="J431" s="607" t="s">
        <v>20098</v>
      </c>
      <c r="K431" s="598" t="s">
        <v>21064</v>
      </c>
      <c r="L431" s="598" t="s">
        <v>822</v>
      </c>
      <c r="M431" s="602" t="s">
        <v>143</v>
      </c>
      <c r="N431" s="154" t="s">
        <v>436</v>
      </c>
    </row>
    <row r="432" spans="1:14" ht="21">
      <c r="A432" s="149"/>
      <c r="B432" s="150"/>
      <c r="C432" s="609" t="s">
        <v>260</v>
      </c>
      <c r="D432" s="356" t="s">
        <v>1454</v>
      </c>
      <c r="E432" s="641" t="s">
        <v>334</v>
      </c>
      <c r="F432" s="333" t="s">
        <v>1463</v>
      </c>
      <c r="G432" s="154" t="s">
        <v>1464</v>
      </c>
      <c r="H432" s="250"/>
      <c r="I432" s="201" t="s">
        <v>21065</v>
      </c>
      <c r="J432" s="607" t="s">
        <v>20100</v>
      </c>
      <c r="K432" s="598" t="s">
        <v>21066</v>
      </c>
      <c r="L432" s="105" t="s">
        <v>652</v>
      </c>
      <c r="M432" s="602" t="s">
        <v>75</v>
      </c>
      <c r="N432" s="154" t="s">
        <v>33</v>
      </c>
    </row>
    <row r="433" spans="1:14">
      <c r="A433" s="149"/>
      <c r="B433" s="150"/>
      <c r="C433" s="1305"/>
      <c r="D433" s="151"/>
      <c r="E433" s="641" t="s">
        <v>267</v>
      </c>
      <c r="F433" s="333" t="s">
        <v>21067</v>
      </c>
      <c r="G433" s="607" t="s">
        <v>21068</v>
      </c>
      <c r="H433" s="152"/>
      <c r="I433" s="681"/>
      <c r="J433" s="621" t="s">
        <v>20098</v>
      </c>
      <c r="K433" s="598" t="s">
        <v>21069</v>
      </c>
      <c r="L433" s="333" t="s">
        <v>561</v>
      </c>
      <c r="M433" s="154" t="s">
        <v>143</v>
      </c>
      <c r="N433" s="154" t="s">
        <v>950</v>
      </c>
    </row>
    <row r="434" spans="1:14" ht="31.5">
      <c r="A434" s="149"/>
      <c r="B434" s="150"/>
      <c r="C434" s="1305"/>
      <c r="D434" s="151"/>
      <c r="E434" s="668"/>
      <c r="F434" s="315"/>
      <c r="G434" s="1904" t="s">
        <v>21070</v>
      </c>
      <c r="H434" s="250"/>
      <c r="I434" s="250"/>
      <c r="J434" s="607" t="s">
        <v>20098</v>
      </c>
      <c r="K434" s="598" t="s">
        <v>21071</v>
      </c>
      <c r="L434" s="333" t="s">
        <v>21072</v>
      </c>
      <c r="M434" s="154" t="s">
        <v>143</v>
      </c>
      <c r="N434" s="154" t="s">
        <v>436</v>
      </c>
    </row>
    <row r="435" spans="1:14" ht="31.5">
      <c r="A435" s="149"/>
      <c r="B435" s="150"/>
      <c r="C435" s="1305"/>
      <c r="D435" s="151"/>
      <c r="E435" s="668"/>
      <c r="F435" s="315"/>
      <c r="G435" s="1909"/>
      <c r="H435" s="250"/>
      <c r="I435" s="250"/>
      <c r="J435" s="607" t="s">
        <v>20100</v>
      </c>
      <c r="K435" s="598" t="s">
        <v>21073</v>
      </c>
      <c r="L435" s="333" t="s">
        <v>21074</v>
      </c>
      <c r="M435" s="154" t="s">
        <v>143</v>
      </c>
      <c r="N435" s="154" t="s">
        <v>436</v>
      </c>
    </row>
    <row r="436" spans="1:14" ht="31.5">
      <c r="A436" s="149"/>
      <c r="B436" s="150"/>
      <c r="C436" s="1305"/>
      <c r="D436" s="151"/>
      <c r="E436" s="668"/>
      <c r="F436" s="315"/>
      <c r="G436" s="1909"/>
      <c r="H436" s="250"/>
      <c r="I436" s="250"/>
      <c r="J436" s="607" t="s">
        <v>20100</v>
      </c>
      <c r="K436" s="598" t="s">
        <v>21075</v>
      </c>
      <c r="L436" s="333" t="s">
        <v>21076</v>
      </c>
      <c r="M436" s="154" t="s">
        <v>143</v>
      </c>
      <c r="N436" s="154" t="s">
        <v>436</v>
      </c>
    </row>
    <row r="437" spans="1:14" ht="94.5">
      <c r="A437" s="149"/>
      <c r="B437" s="150"/>
      <c r="C437" s="1305"/>
      <c r="D437" s="151"/>
      <c r="E437" s="319"/>
      <c r="F437" s="315"/>
      <c r="G437" s="1909"/>
      <c r="H437" s="152"/>
      <c r="I437" s="681"/>
      <c r="J437" s="621" t="s">
        <v>21077</v>
      </c>
      <c r="K437" s="598" t="s">
        <v>21078</v>
      </c>
      <c r="L437" s="333" t="s">
        <v>38</v>
      </c>
      <c r="M437" s="154" t="s">
        <v>143</v>
      </c>
      <c r="N437" s="154" t="s">
        <v>33</v>
      </c>
    </row>
    <row r="438" spans="1:14" ht="63">
      <c r="A438" s="149"/>
      <c r="B438" s="150"/>
      <c r="C438" s="1305"/>
      <c r="D438" s="151"/>
      <c r="E438" s="420"/>
      <c r="F438" s="421"/>
      <c r="G438" s="1905"/>
      <c r="H438" s="152"/>
      <c r="I438" s="681"/>
      <c r="J438" s="621" t="s">
        <v>20095</v>
      </c>
      <c r="K438" s="598" t="s">
        <v>21079</v>
      </c>
      <c r="L438" s="333" t="s">
        <v>1573</v>
      </c>
      <c r="M438" s="154" t="s">
        <v>143</v>
      </c>
      <c r="N438" s="154" t="s">
        <v>950</v>
      </c>
    </row>
    <row r="439" spans="1:14" ht="31.5">
      <c r="A439" s="149"/>
      <c r="B439" s="150"/>
      <c r="C439" s="1305"/>
      <c r="D439" s="151"/>
      <c r="E439" s="668" t="s">
        <v>117</v>
      </c>
      <c r="F439" s="315" t="s">
        <v>21080</v>
      </c>
      <c r="G439" s="599" t="s">
        <v>21081</v>
      </c>
      <c r="H439" s="152"/>
      <c r="I439" s="681"/>
      <c r="J439" s="621" t="s">
        <v>20098</v>
      </c>
      <c r="K439" s="598" t="s">
        <v>21082</v>
      </c>
      <c r="L439" s="333" t="s">
        <v>647</v>
      </c>
      <c r="M439" s="154" t="s">
        <v>143</v>
      </c>
      <c r="N439" s="154" t="s">
        <v>436</v>
      </c>
    </row>
    <row r="440" spans="1:14" ht="136.5">
      <c r="A440" s="149"/>
      <c r="B440" s="150"/>
      <c r="C440" s="1305"/>
      <c r="D440" s="151"/>
      <c r="E440" s="319"/>
      <c r="F440" s="315"/>
      <c r="G440" s="599" t="s">
        <v>21083</v>
      </c>
      <c r="H440" s="152"/>
      <c r="I440" s="681"/>
      <c r="J440" s="621" t="s">
        <v>21084</v>
      </c>
      <c r="K440" s="598" t="s">
        <v>21085</v>
      </c>
      <c r="L440" s="333" t="s">
        <v>38</v>
      </c>
      <c r="M440" s="154" t="s">
        <v>143</v>
      </c>
      <c r="N440" s="154" t="s">
        <v>33</v>
      </c>
    </row>
    <row r="441" spans="1:14" ht="52.5">
      <c r="A441" s="149"/>
      <c r="B441" s="150"/>
      <c r="C441" s="1305"/>
      <c r="D441" s="151"/>
      <c r="E441" s="420"/>
      <c r="F441" s="421"/>
      <c r="G441" s="599" t="s">
        <v>21086</v>
      </c>
      <c r="H441" s="152"/>
      <c r="I441" s="681"/>
      <c r="J441" s="621" t="s">
        <v>20344</v>
      </c>
      <c r="K441" s="598" t="s">
        <v>21087</v>
      </c>
      <c r="L441" s="333" t="s">
        <v>255</v>
      </c>
      <c r="M441" s="154" t="s">
        <v>143</v>
      </c>
      <c r="N441" s="154" t="s">
        <v>950</v>
      </c>
    </row>
    <row r="442" spans="1:14">
      <c r="A442" s="149"/>
      <c r="B442" s="150"/>
      <c r="C442" s="1305"/>
      <c r="D442" s="151"/>
      <c r="E442" s="641" t="s">
        <v>219</v>
      </c>
      <c r="F442" s="333" t="s">
        <v>14417</v>
      </c>
      <c r="G442" s="599" t="s">
        <v>21088</v>
      </c>
      <c r="H442" s="152"/>
      <c r="I442" s="681"/>
      <c r="J442" s="621" t="s">
        <v>20098</v>
      </c>
      <c r="K442" s="598" t="s">
        <v>21088</v>
      </c>
      <c r="L442" s="333" t="s">
        <v>21007</v>
      </c>
      <c r="M442" s="154" t="s">
        <v>143</v>
      </c>
      <c r="N442" s="154" t="s">
        <v>436</v>
      </c>
    </row>
    <row r="443" spans="1:14">
      <c r="A443" s="149"/>
      <c r="B443" s="150"/>
      <c r="C443" s="2269"/>
      <c r="D443" s="1919"/>
      <c r="E443" s="663" t="s">
        <v>4195</v>
      </c>
      <c r="F443" s="195" t="s">
        <v>21089</v>
      </c>
      <c r="G443" s="599" t="s">
        <v>21090</v>
      </c>
      <c r="H443" s="250"/>
      <c r="I443" s="250"/>
      <c r="J443" s="607" t="s">
        <v>20098</v>
      </c>
      <c r="K443" s="598" t="s">
        <v>21091</v>
      </c>
      <c r="L443" s="333" t="s">
        <v>38</v>
      </c>
      <c r="M443" s="154" t="s">
        <v>143</v>
      </c>
      <c r="N443" s="154" t="s">
        <v>33</v>
      </c>
    </row>
    <row r="444" spans="1:14">
      <c r="A444" s="149"/>
      <c r="B444" s="150"/>
      <c r="C444" s="2269"/>
      <c r="D444" s="1919"/>
      <c r="E444" s="663" t="s">
        <v>996</v>
      </c>
      <c r="F444" s="195" t="s">
        <v>21092</v>
      </c>
      <c r="G444" s="599" t="s">
        <v>21093</v>
      </c>
      <c r="H444" s="152"/>
      <c r="I444" s="681"/>
      <c r="J444" s="621" t="s">
        <v>20098</v>
      </c>
      <c r="K444" s="598" t="s">
        <v>21094</v>
      </c>
      <c r="L444" s="333" t="s">
        <v>38</v>
      </c>
      <c r="M444" s="154" t="s">
        <v>143</v>
      </c>
      <c r="N444" s="154" t="s">
        <v>33</v>
      </c>
    </row>
    <row r="445" spans="1:14">
      <c r="A445" s="149"/>
      <c r="B445" s="150"/>
      <c r="C445" s="362"/>
      <c r="D445" s="364"/>
      <c r="E445" s="663" t="s">
        <v>1001</v>
      </c>
      <c r="F445" s="195" t="s">
        <v>21095</v>
      </c>
      <c r="G445" s="599" t="s">
        <v>21096</v>
      </c>
      <c r="H445" s="338"/>
      <c r="I445" s="250"/>
      <c r="J445" s="607" t="s">
        <v>20098</v>
      </c>
      <c r="K445" s="598" t="s">
        <v>21097</v>
      </c>
      <c r="L445" s="333" t="s">
        <v>1619</v>
      </c>
      <c r="M445" s="154" t="s">
        <v>143</v>
      </c>
      <c r="N445" s="154" t="s">
        <v>33</v>
      </c>
    </row>
    <row r="446" spans="1:14" ht="21">
      <c r="A446" s="149"/>
      <c r="B446" s="150"/>
      <c r="C446" s="1305"/>
      <c r="D446" s="151"/>
      <c r="E446" s="641" t="s">
        <v>20149</v>
      </c>
      <c r="F446" s="333" t="s">
        <v>21098</v>
      </c>
      <c r="G446" s="595" t="s">
        <v>21099</v>
      </c>
      <c r="H446" s="152"/>
      <c r="I446" s="681"/>
      <c r="J446" s="621" t="s">
        <v>20100</v>
      </c>
      <c r="K446" s="598" t="s">
        <v>21100</v>
      </c>
      <c r="L446" s="333" t="s">
        <v>21007</v>
      </c>
      <c r="M446" s="154" t="s">
        <v>143</v>
      </c>
      <c r="N446" s="154" t="s">
        <v>436</v>
      </c>
    </row>
    <row r="447" spans="1:14">
      <c r="A447" s="149"/>
      <c r="B447" s="150"/>
      <c r="C447" s="1305"/>
      <c r="D447" s="151"/>
      <c r="E447" s="668"/>
      <c r="F447" s="315"/>
      <c r="G447" s="602"/>
      <c r="H447" s="152"/>
      <c r="I447" s="681"/>
      <c r="J447" s="621" t="s">
        <v>20098</v>
      </c>
      <c r="K447" s="598" t="s">
        <v>21101</v>
      </c>
      <c r="L447" s="333" t="s">
        <v>902</v>
      </c>
      <c r="M447" s="154" t="s">
        <v>143</v>
      </c>
      <c r="N447" s="154" t="s">
        <v>436</v>
      </c>
    </row>
    <row r="448" spans="1:14" ht="21">
      <c r="A448" s="149"/>
      <c r="B448" s="150"/>
      <c r="C448" s="1305"/>
      <c r="D448" s="151"/>
      <c r="E448" s="664"/>
      <c r="F448" s="421"/>
      <c r="G448" s="599" t="s">
        <v>21102</v>
      </c>
      <c r="H448" s="152"/>
      <c r="I448" s="681"/>
      <c r="J448" s="621" t="s">
        <v>20100</v>
      </c>
      <c r="K448" s="598" t="s">
        <v>21103</v>
      </c>
      <c r="L448" s="333" t="s">
        <v>1619</v>
      </c>
      <c r="M448" s="154" t="s">
        <v>143</v>
      </c>
      <c r="N448" s="154" t="s">
        <v>33</v>
      </c>
    </row>
    <row r="449" spans="1:14">
      <c r="A449" s="149"/>
      <c r="B449" s="150"/>
      <c r="C449" s="1305"/>
      <c r="D449" s="151"/>
      <c r="E449" s="640" t="s">
        <v>365</v>
      </c>
      <c r="F449" s="851" t="s">
        <v>21104</v>
      </c>
      <c r="G449" s="194" t="s">
        <v>21105</v>
      </c>
      <c r="H449" s="152"/>
      <c r="I449" s="152"/>
      <c r="J449" s="851" t="s">
        <v>20098</v>
      </c>
      <c r="K449" s="195" t="s">
        <v>21106</v>
      </c>
      <c r="L449" s="146" t="s">
        <v>854</v>
      </c>
      <c r="M449" s="154" t="s">
        <v>143</v>
      </c>
      <c r="N449" s="201" t="s">
        <v>950</v>
      </c>
    </row>
    <row r="450" spans="1:14">
      <c r="A450" s="149"/>
      <c r="B450" s="150"/>
      <c r="C450" s="1305"/>
      <c r="D450" s="151"/>
      <c r="E450" s="640" t="s">
        <v>20159</v>
      </c>
      <c r="F450" s="851" t="s">
        <v>21107</v>
      </c>
      <c r="G450" s="194" t="s">
        <v>21108</v>
      </c>
      <c r="H450" s="152"/>
      <c r="I450" s="152"/>
      <c r="J450" s="851" t="s">
        <v>20098</v>
      </c>
      <c r="K450" s="195" t="s">
        <v>21108</v>
      </c>
      <c r="L450" s="154" t="s">
        <v>21007</v>
      </c>
      <c r="M450" s="154" t="s">
        <v>143</v>
      </c>
      <c r="N450" s="154" t="s">
        <v>436</v>
      </c>
    </row>
    <row r="451" spans="1:14" ht="31.5">
      <c r="A451" s="149"/>
      <c r="B451" s="150"/>
      <c r="C451" s="1305"/>
      <c r="D451" s="151"/>
      <c r="E451" s="640" t="s">
        <v>20163</v>
      </c>
      <c r="F451" s="851" t="s">
        <v>21109</v>
      </c>
      <c r="G451" s="194" t="s">
        <v>21110</v>
      </c>
      <c r="H451" s="152"/>
      <c r="I451" s="152"/>
      <c r="J451" s="851" t="s">
        <v>20098</v>
      </c>
      <c r="K451" s="195" t="s">
        <v>21110</v>
      </c>
      <c r="L451" s="154" t="s">
        <v>21111</v>
      </c>
      <c r="M451" s="154" t="s">
        <v>143</v>
      </c>
      <c r="N451" s="154" t="s">
        <v>436</v>
      </c>
    </row>
    <row r="452" spans="1:14">
      <c r="A452" s="149"/>
      <c r="B452" s="150"/>
      <c r="C452" s="1305"/>
      <c r="D452" s="151"/>
      <c r="E452" s="640" t="s">
        <v>20167</v>
      </c>
      <c r="F452" s="851" t="s">
        <v>21112</v>
      </c>
      <c r="G452" s="194" t="s">
        <v>21113</v>
      </c>
      <c r="H452" s="152"/>
      <c r="I452" s="152"/>
      <c r="J452" s="851" t="s">
        <v>20098</v>
      </c>
      <c r="K452" s="195" t="s">
        <v>21113</v>
      </c>
      <c r="L452" s="154" t="s">
        <v>647</v>
      </c>
      <c r="M452" s="154" t="s">
        <v>143</v>
      </c>
      <c r="N452" s="154" t="s">
        <v>436</v>
      </c>
    </row>
    <row r="453" spans="1:14">
      <c r="A453" s="149"/>
      <c r="B453" s="150"/>
      <c r="C453" s="1305"/>
      <c r="D453" s="151"/>
      <c r="E453" s="640" t="s">
        <v>532</v>
      </c>
      <c r="F453" s="851" t="s">
        <v>21114</v>
      </c>
      <c r="G453" s="194" t="s">
        <v>21115</v>
      </c>
      <c r="H453" s="152"/>
      <c r="I453" s="152"/>
      <c r="J453" s="851" t="s">
        <v>20098</v>
      </c>
      <c r="K453" s="195" t="s">
        <v>21116</v>
      </c>
      <c r="L453" s="105" t="s">
        <v>1619</v>
      </c>
      <c r="M453" s="154" t="s">
        <v>143</v>
      </c>
      <c r="N453" s="154" t="s">
        <v>33</v>
      </c>
    </row>
    <row r="454" spans="1:14">
      <c r="A454" s="149"/>
      <c r="B454" s="150"/>
      <c r="C454" s="1305"/>
      <c r="D454" s="151"/>
      <c r="E454" s="638" t="s">
        <v>536</v>
      </c>
      <c r="F454" s="725" t="s">
        <v>21117</v>
      </c>
      <c r="G454" s="304" t="s">
        <v>21118</v>
      </c>
      <c r="H454" s="152"/>
      <c r="I454" s="152"/>
      <c r="J454" s="851" t="s">
        <v>20098</v>
      </c>
      <c r="K454" s="195" t="s">
        <v>21119</v>
      </c>
      <c r="L454" s="105" t="s">
        <v>1619</v>
      </c>
      <c r="M454" s="154" t="s">
        <v>143</v>
      </c>
      <c r="N454" s="154" t="s">
        <v>33</v>
      </c>
    </row>
    <row r="455" spans="1:14">
      <c r="A455" s="149"/>
      <c r="B455" s="150"/>
      <c r="C455" s="1305"/>
      <c r="D455" s="151"/>
      <c r="E455" s="606" t="s">
        <v>394</v>
      </c>
      <c r="F455" s="851" t="s">
        <v>21120</v>
      </c>
      <c r="G455" s="105" t="s">
        <v>21121</v>
      </c>
      <c r="H455" s="152"/>
      <c r="I455" s="152"/>
      <c r="J455" s="851" t="s">
        <v>20098</v>
      </c>
      <c r="K455" s="333" t="s">
        <v>21121</v>
      </c>
      <c r="L455" s="153" t="s">
        <v>74</v>
      </c>
      <c r="M455" s="154" t="s">
        <v>75</v>
      </c>
      <c r="N455" s="201" t="s">
        <v>33</v>
      </c>
    </row>
    <row r="456" spans="1:14">
      <c r="A456" s="149"/>
      <c r="B456" s="150"/>
      <c r="C456" s="1305"/>
      <c r="D456" s="151"/>
      <c r="E456" s="869" t="s">
        <v>400</v>
      </c>
      <c r="F456" s="623" t="s">
        <v>21122</v>
      </c>
      <c r="G456" s="196" t="s">
        <v>21123</v>
      </c>
      <c r="H456" s="152"/>
      <c r="I456" s="152"/>
      <c r="J456" s="851" t="s">
        <v>20098</v>
      </c>
      <c r="K456" s="333" t="s">
        <v>21124</v>
      </c>
      <c r="L456" s="153" t="s">
        <v>116</v>
      </c>
      <c r="M456" s="154" t="s">
        <v>75</v>
      </c>
      <c r="N456" s="201" t="s">
        <v>33</v>
      </c>
    </row>
    <row r="457" spans="1:14" ht="84">
      <c r="A457" s="149"/>
      <c r="B457" s="150"/>
      <c r="C457" s="691" t="s">
        <v>1510</v>
      </c>
      <c r="D457" s="282" t="s">
        <v>1511</v>
      </c>
      <c r="E457" s="668" t="s">
        <v>15</v>
      </c>
      <c r="F457" s="362" t="s">
        <v>1512</v>
      </c>
      <c r="G457" s="602" t="s">
        <v>21125</v>
      </c>
      <c r="H457" s="250"/>
      <c r="I457" s="201" t="s">
        <v>12664</v>
      </c>
      <c r="J457" s="607" t="s">
        <v>20125</v>
      </c>
      <c r="K457" s="146" t="s">
        <v>21126</v>
      </c>
      <c r="L457" s="153" t="s">
        <v>3221</v>
      </c>
      <c r="M457" s="250" t="s">
        <v>75</v>
      </c>
      <c r="N457" s="201" t="s">
        <v>76</v>
      </c>
    </row>
    <row r="458" spans="1:14" ht="147">
      <c r="A458" s="149"/>
      <c r="B458" s="150"/>
      <c r="C458" s="613"/>
      <c r="D458" s="151"/>
      <c r="E458" s="601"/>
      <c r="F458" s="603"/>
      <c r="G458" s="602" t="s">
        <v>21127</v>
      </c>
      <c r="H458" s="250"/>
      <c r="I458" s="250"/>
      <c r="J458" s="607" t="s">
        <v>20115</v>
      </c>
      <c r="K458" s="146" t="s">
        <v>21128</v>
      </c>
      <c r="L458" s="153" t="s">
        <v>21129</v>
      </c>
      <c r="M458" s="250"/>
      <c r="N458" s="201" t="s">
        <v>950</v>
      </c>
    </row>
    <row r="459" spans="1:14">
      <c r="A459" s="149"/>
      <c r="B459" s="150"/>
      <c r="C459" s="613"/>
      <c r="D459" s="151"/>
      <c r="E459" s="641" t="s">
        <v>320</v>
      </c>
      <c r="F459" s="609" t="s">
        <v>1516</v>
      </c>
      <c r="G459" s="154" t="s">
        <v>1516</v>
      </c>
      <c r="H459" s="250"/>
      <c r="I459" s="250"/>
      <c r="J459" s="607" t="s">
        <v>20098</v>
      </c>
      <c r="K459" s="146" t="s">
        <v>21130</v>
      </c>
      <c r="L459" s="153" t="s">
        <v>1518</v>
      </c>
      <c r="M459" s="154" t="s">
        <v>75</v>
      </c>
      <c r="N459" s="201" t="s">
        <v>76</v>
      </c>
    </row>
    <row r="460" spans="1:14" ht="63">
      <c r="A460" s="149"/>
      <c r="B460" s="150"/>
      <c r="C460" s="419"/>
      <c r="D460" s="151"/>
      <c r="E460" s="641" t="s">
        <v>1253</v>
      </c>
      <c r="F460" s="146" t="s">
        <v>21131</v>
      </c>
      <c r="G460" s="607" t="s">
        <v>21132</v>
      </c>
      <c r="H460" s="107"/>
      <c r="I460" s="681"/>
      <c r="J460" s="621" t="s">
        <v>20095</v>
      </c>
      <c r="K460" s="598" t="s">
        <v>21133</v>
      </c>
      <c r="L460" s="333" t="s">
        <v>21134</v>
      </c>
      <c r="M460" s="154" t="s">
        <v>143</v>
      </c>
      <c r="N460" s="154" t="s">
        <v>436</v>
      </c>
    </row>
    <row r="461" spans="1:14">
      <c r="A461" s="149"/>
      <c r="B461" s="150"/>
      <c r="C461" s="149"/>
      <c r="D461" s="151"/>
      <c r="E461" s="623"/>
      <c r="F461" s="421"/>
      <c r="G461" s="851" t="s">
        <v>21135</v>
      </c>
      <c r="H461" s="313"/>
      <c r="I461" s="152"/>
      <c r="J461" s="851" t="s">
        <v>20098</v>
      </c>
      <c r="K461" s="195" t="s">
        <v>21136</v>
      </c>
      <c r="L461" s="598" t="s">
        <v>1619</v>
      </c>
      <c r="M461" s="196" t="s">
        <v>75</v>
      </c>
      <c r="N461" s="154" t="s">
        <v>33</v>
      </c>
    </row>
    <row r="462" spans="1:14" ht="21">
      <c r="A462" s="149"/>
      <c r="B462" s="150"/>
      <c r="C462" s="419"/>
      <c r="D462" s="151"/>
      <c r="E462" s="668" t="s">
        <v>20404</v>
      </c>
      <c r="F462" s="315" t="s">
        <v>21137</v>
      </c>
      <c r="G462" s="599" t="s">
        <v>21138</v>
      </c>
      <c r="H462" s="107"/>
      <c r="I462" s="681"/>
      <c r="J462" s="621" t="s">
        <v>20098</v>
      </c>
      <c r="K462" s="598" t="s">
        <v>21139</v>
      </c>
      <c r="L462" s="333" t="s">
        <v>647</v>
      </c>
      <c r="M462" s="154" t="s">
        <v>143</v>
      </c>
      <c r="N462" s="154" t="s">
        <v>33</v>
      </c>
    </row>
    <row r="463" spans="1:14" ht="21">
      <c r="A463" s="149"/>
      <c r="B463" s="150"/>
      <c r="C463" s="419"/>
      <c r="D463" s="151"/>
      <c r="E463" s="664"/>
      <c r="F463" s="421"/>
      <c r="G463" s="599" t="s">
        <v>21140</v>
      </c>
      <c r="H463" s="107"/>
      <c r="I463" s="681"/>
      <c r="J463" s="621" t="s">
        <v>20098</v>
      </c>
      <c r="K463" s="598" t="s">
        <v>21140</v>
      </c>
      <c r="L463" s="333" t="s">
        <v>582</v>
      </c>
      <c r="M463" s="154" t="s">
        <v>143</v>
      </c>
      <c r="N463" s="154" t="s">
        <v>436</v>
      </c>
    </row>
    <row r="464" spans="1:14" ht="31.5">
      <c r="A464" s="149"/>
      <c r="B464" s="150"/>
      <c r="C464" s="419"/>
      <c r="D464" s="151"/>
      <c r="E464" s="641" t="s">
        <v>485</v>
      </c>
      <c r="F464" s="333" t="s">
        <v>21141</v>
      </c>
      <c r="G464" s="595" t="s">
        <v>21142</v>
      </c>
      <c r="H464" s="107"/>
      <c r="I464" s="681"/>
      <c r="J464" s="621" t="s">
        <v>20100</v>
      </c>
      <c r="K464" s="598" t="s">
        <v>21143</v>
      </c>
      <c r="L464" s="333" t="s">
        <v>21144</v>
      </c>
      <c r="M464" s="154" t="s">
        <v>143</v>
      </c>
      <c r="N464" s="154" t="s">
        <v>33</v>
      </c>
    </row>
    <row r="465" spans="1:14" ht="31.5">
      <c r="A465" s="149"/>
      <c r="B465" s="150"/>
      <c r="C465" s="419"/>
      <c r="D465" s="151"/>
      <c r="E465" s="641" t="s">
        <v>99</v>
      </c>
      <c r="F465" s="333" t="s">
        <v>21145</v>
      </c>
      <c r="G465" s="1904" t="s">
        <v>21146</v>
      </c>
      <c r="H465" s="362"/>
      <c r="I465" s="681"/>
      <c r="J465" s="621" t="s">
        <v>20100</v>
      </c>
      <c r="K465" s="598" t="s">
        <v>21147</v>
      </c>
      <c r="L465" s="333" t="s">
        <v>21148</v>
      </c>
      <c r="M465" s="154" t="s">
        <v>143</v>
      </c>
      <c r="N465" s="154" t="s">
        <v>33</v>
      </c>
    </row>
    <row r="466" spans="1:14" ht="115.5">
      <c r="A466" s="149"/>
      <c r="B466" s="150"/>
      <c r="C466" s="419"/>
      <c r="D466" s="151"/>
      <c r="E466" s="668"/>
      <c r="F466" s="315"/>
      <c r="G466" s="1909"/>
      <c r="H466" s="362"/>
      <c r="I466" s="681"/>
      <c r="J466" s="621" t="s">
        <v>21149</v>
      </c>
      <c r="K466" s="598" t="s">
        <v>21150</v>
      </c>
      <c r="L466" s="333" t="s">
        <v>21</v>
      </c>
      <c r="M466" s="154" t="s">
        <v>143</v>
      </c>
      <c r="N466" s="154" t="s">
        <v>33</v>
      </c>
    </row>
    <row r="467" spans="1:14" ht="21">
      <c r="A467" s="149"/>
      <c r="B467" s="150"/>
      <c r="C467" s="419"/>
      <c r="D467" s="151"/>
      <c r="E467" s="664"/>
      <c r="F467" s="421"/>
      <c r="G467" s="603"/>
      <c r="H467" s="362"/>
      <c r="I467" s="681"/>
      <c r="J467" s="621" t="s">
        <v>20100</v>
      </c>
      <c r="K467" s="598" t="s">
        <v>21151</v>
      </c>
      <c r="L467" s="333" t="s">
        <v>116</v>
      </c>
      <c r="M467" s="154" t="s">
        <v>143</v>
      </c>
      <c r="N467" s="154" t="s">
        <v>33</v>
      </c>
    </row>
    <row r="468" spans="1:14" ht="31.5">
      <c r="A468" s="335"/>
      <c r="B468" s="108"/>
      <c r="C468" s="739"/>
      <c r="D468" s="108"/>
      <c r="E468" s="668" t="s">
        <v>492</v>
      </c>
      <c r="F468" s="318" t="s">
        <v>21152</v>
      </c>
      <c r="G468" s="201" t="s">
        <v>21153</v>
      </c>
      <c r="H468" s="644"/>
      <c r="I468" s="250"/>
      <c r="J468" s="607" t="s">
        <v>20115</v>
      </c>
      <c r="K468" s="598" t="s">
        <v>21154</v>
      </c>
      <c r="L468" s="333" t="s">
        <v>21148</v>
      </c>
      <c r="M468" s="154" t="s">
        <v>143</v>
      </c>
      <c r="N468" s="154" t="s">
        <v>33</v>
      </c>
    </row>
    <row r="469" spans="1:14">
      <c r="A469" s="149"/>
      <c r="B469" s="150"/>
      <c r="C469" s="900"/>
      <c r="D469" s="151"/>
      <c r="E469" s="319"/>
      <c r="F469" s="318"/>
      <c r="G469" s="250"/>
      <c r="H469" s="318"/>
      <c r="I469" s="681"/>
      <c r="J469" s="1043" t="s">
        <v>20098</v>
      </c>
      <c r="K469" s="598" t="s">
        <v>21155</v>
      </c>
      <c r="L469" s="333" t="s">
        <v>582</v>
      </c>
      <c r="M469" s="154" t="s">
        <v>143</v>
      </c>
      <c r="N469" s="154" t="s">
        <v>950</v>
      </c>
    </row>
    <row r="470" spans="1:14">
      <c r="A470" s="149"/>
      <c r="B470" s="150"/>
      <c r="C470" s="900"/>
      <c r="D470" s="151"/>
      <c r="E470" s="319"/>
      <c r="F470" s="318"/>
      <c r="G470" s="602"/>
      <c r="H470" s="318"/>
      <c r="I470" s="681"/>
      <c r="J470" s="621" t="s">
        <v>20098</v>
      </c>
      <c r="K470" s="598" t="s">
        <v>21156</v>
      </c>
      <c r="L470" s="333" t="s">
        <v>1619</v>
      </c>
      <c r="M470" s="154" t="s">
        <v>143</v>
      </c>
      <c r="N470" s="154" t="s">
        <v>33</v>
      </c>
    </row>
    <row r="471" spans="1:14" ht="31.5">
      <c r="A471" s="149"/>
      <c r="B471" s="150"/>
      <c r="C471" s="419"/>
      <c r="D471" s="151"/>
      <c r="E471" s="663" t="s">
        <v>219</v>
      </c>
      <c r="F471" s="195" t="s">
        <v>21157</v>
      </c>
      <c r="G471" s="622" t="s">
        <v>21158</v>
      </c>
      <c r="H471" s="107"/>
      <c r="I471" s="681"/>
      <c r="J471" s="621" t="s">
        <v>20100</v>
      </c>
      <c r="K471" s="598" t="s">
        <v>21159</v>
      </c>
      <c r="L471" s="333" t="s">
        <v>1619</v>
      </c>
      <c r="M471" s="154" t="s">
        <v>143</v>
      </c>
      <c r="N471" s="154" t="s">
        <v>33</v>
      </c>
    </row>
    <row r="472" spans="1:14">
      <c r="A472" s="149"/>
      <c r="B472" s="150"/>
      <c r="C472" s="419"/>
      <c r="D472" s="151"/>
      <c r="E472" s="668" t="s">
        <v>502</v>
      </c>
      <c r="F472" s="315" t="s">
        <v>19581</v>
      </c>
      <c r="G472" s="201" t="s">
        <v>21160</v>
      </c>
      <c r="H472" s="107"/>
      <c r="I472" s="681"/>
      <c r="J472" s="621" t="s">
        <v>20098</v>
      </c>
      <c r="K472" s="598" t="s">
        <v>21161</v>
      </c>
      <c r="L472" s="333" t="s">
        <v>81</v>
      </c>
      <c r="M472" s="154" t="s">
        <v>143</v>
      </c>
      <c r="N472" s="154" t="s">
        <v>33</v>
      </c>
    </row>
    <row r="473" spans="1:14">
      <c r="A473" s="149"/>
      <c r="B473" s="150"/>
      <c r="C473" s="419"/>
      <c r="D473" s="151"/>
      <c r="E473" s="668"/>
      <c r="F473" s="315"/>
      <c r="G473" s="602"/>
      <c r="H473" s="107"/>
      <c r="I473" s="681"/>
      <c r="J473" s="621" t="s">
        <v>20098</v>
      </c>
      <c r="K473" s="598" t="s">
        <v>21162</v>
      </c>
      <c r="L473" s="333" t="s">
        <v>116</v>
      </c>
      <c r="M473" s="154" t="s">
        <v>143</v>
      </c>
      <c r="N473" s="154" t="s">
        <v>33</v>
      </c>
    </row>
    <row r="474" spans="1:14">
      <c r="A474" s="149"/>
      <c r="B474" s="150"/>
      <c r="C474" s="419"/>
      <c r="D474" s="151"/>
      <c r="E474" s="641" t="s">
        <v>996</v>
      </c>
      <c r="F474" s="333" t="s">
        <v>21163</v>
      </c>
      <c r="G474" s="599" t="s">
        <v>21164</v>
      </c>
      <c r="H474" s="107"/>
      <c r="I474" s="681"/>
      <c r="J474" s="621" t="s">
        <v>20098</v>
      </c>
      <c r="K474" s="598" t="s">
        <v>21165</v>
      </c>
      <c r="L474" s="333" t="s">
        <v>902</v>
      </c>
      <c r="M474" s="154" t="s">
        <v>143</v>
      </c>
      <c r="N474" s="154" t="s">
        <v>33</v>
      </c>
    </row>
    <row r="475" spans="1:14">
      <c r="A475" s="149"/>
      <c r="B475" s="150"/>
      <c r="C475" s="419"/>
      <c r="D475" s="151"/>
      <c r="E475" s="641" t="s">
        <v>234</v>
      </c>
      <c r="F475" s="333" t="s">
        <v>3226</v>
      </c>
      <c r="G475" s="154" t="s">
        <v>21166</v>
      </c>
      <c r="H475" s="107"/>
      <c r="I475" s="681"/>
      <c r="J475" s="621" t="s">
        <v>20098</v>
      </c>
      <c r="K475" s="598" t="s">
        <v>21167</v>
      </c>
      <c r="L475" s="333" t="s">
        <v>38</v>
      </c>
      <c r="M475" s="154" t="s">
        <v>143</v>
      </c>
      <c r="N475" s="154" t="s">
        <v>33</v>
      </c>
    </row>
    <row r="476" spans="1:14" ht="31.5">
      <c r="A476" s="149"/>
      <c r="B476" s="150"/>
      <c r="C476" s="419"/>
      <c r="D476" s="151"/>
      <c r="E476" s="663" t="s">
        <v>361</v>
      </c>
      <c r="F476" s="598" t="s">
        <v>21168</v>
      </c>
      <c r="G476" s="599" t="s">
        <v>21169</v>
      </c>
      <c r="H476" s="107"/>
      <c r="I476" s="681"/>
      <c r="J476" s="621" t="s">
        <v>20100</v>
      </c>
      <c r="K476" s="598" t="s">
        <v>21170</v>
      </c>
      <c r="L476" s="333" t="s">
        <v>1573</v>
      </c>
      <c r="M476" s="154" t="s">
        <v>143</v>
      </c>
      <c r="N476" s="154"/>
    </row>
    <row r="477" spans="1:14" ht="31.5">
      <c r="A477" s="149"/>
      <c r="B477" s="150"/>
      <c r="C477" s="419"/>
      <c r="D477" s="151"/>
      <c r="E477" s="663" t="s">
        <v>365</v>
      </c>
      <c r="F477" s="195" t="s">
        <v>21171</v>
      </c>
      <c r="G477" s="599" t="s">
        <v>21172</v>
      </c>
      <c r="H477" s="107"/>
      <c r="I477" s="681"/>
      <c r="J477" s="621" t="s">
        <v>20115</v>
      </c>
      <c r="K477" s="598" t="s">
        <v>21173</v>
      </c>
      <c r="L477" s="333" t="s">
        <v>1619</v>
      </c>
      <c r="M477" s="154" t="s">
        <v>143</v>
      </c>
      <c r="N477" s="154" t="s">
        <v>33</v>
      </c>
    </row>
    <row r="478" spans="1:14" ht="31.5">
      <c r="A478" s="149"/>
      <c r="B478" s="150"/>
      <c r="C478" s="419"/>
      <c r="D478" s="151"/>
      <c r="E478" s="641" t="s">
        <v>20159</v>
      </c>
      <c r="F478" s="333" t="s">
        <v>21174</v>
      </c>
      <c r="G478" s="599" t="s">
        <v>21175</v>
      </c>
      <c r="H478" s="107"/>
      <c r="I478" s="681"/>
      <c r="J478" s="621" t="s">
        <v>20100</v>
      </c>
      <c r="K478" s="598" t="s">
        <v>21176</v>
      </c>
      <c r="L478" s="333" t="s">
        <v>21134</v>
      </c>
      <c r="M478" s="154" t="s">
        <v>143</v>
      </c>
      <c r="N478" s="154" t="s">
        <v>436</v>
      </c>
    </row>
    <row r="479" spans="1:14" ht="21">
      <c r="A479" s="149"/>
      <c r="B479" s="150"/>
      <c r="C479" s="419"/>
      <c r="D479" s="151"/>
      <c r="E479" s="641" t="s">
        <v>20163</v>
      </c>
      <c r="F479" s="333" t="s">
        <v>21177</v>
      </c>
      <c r="G479" s="599" t="s">
        <v>21178</v>
      </c>
      <c r="H479" s="107"/>
      <c r="I479" s="681"/>
      <c r="J479" s="1043" t="s">
        <v>20100</v>
      </c>
      <c r="K479" s="598" t="s">
        <v>21179</v>
      </c>
      <c r="L479" s="333" t="s">
        <v>854</v>
      </c>
      <c r="M479" s="154" t="s">
        <v>143</v>
      </c>
      <c r="N479" s="154" t="s">
        <v>33</v>
      </c>
    </row>
    <row r="480" spans="1:14">
      <c r="A480" s="149"/>
      <c r="B480" s="150"/>
      <c r="C480" s="419"/>
      <c r="D480" s="151"/>
      <c r="E480" s="664"/>
      <c r="F480" s="421"/>
      <c r="G480" s="599" t="s">
        <v>21180</v>
      </c>
      <c r="H480" s="107"/>
      <c r="I480" s="681"/>
      <c r="J480" s="1043" t="s">
        <v>20098</v>
      </c>
      <c r="K480" s="598" t="s">
        <v>21181</v>
      </c>
      <c r="L480" s="333" t="s">
        <v>1619</v>
      </c>
      <c r="M480" s="154" t="s">
        <v>143</v>
      </c>
      <c r="N480" s="154" t="s">
        <v>33</v>
      </c>
    </row>
    <row r="481" spans="1:14" ht="21">
      <c r="A481" s="149"/>
      <c r="B481" s="150"/>
      <c r="C481" s="419"/>
      <c r="D481" s="151"/>
      <c r="E481" s="641" t="s">
        <v>256</v>
      </c>
      <c r="F481" s="333" t="s">
        <v>21131</v>
      </c>
      <c r="G481" s="599" t="s">
        <v>21182</v>
      </c>
      <c r="H481" s="107"/>
      <c r="I481" s="681"/>
      <c r="J481" s="1043" t="s">
        <v>20098</v>
      </c>
      <c r="K481" s="598" t="s">
        <v>21183</v>
      </c>
      <c r="L481" s="333" t="s">
        <v>1619</v>
      </c>
      <c r="M481" s="154" t="s">
        <v>143</v>
      </c>
      <c r="N481" s="154" t="s">
        <v>33</v>
      </c>
    </row>
    <row r="482" spans="1:14" ht="31.5">
      <c r="A482" s="149"/>
      <c r="B482" s="150"/>
      <c r="C482" s="419"/>
      <c r="D482" s="151"/>
      <c r="E482" s="663" t="s">
        <v>532</v>
      </c>
      <c r="F482" s="195" t="s">
        <v>21016</v>
      </c>
      <c r="G482" s="599" t="s">
        <v>21184</v>
      </c>
      <c r="H482" s="107"/>
      <c r="I482" s="681"/>
      <c r="J482" s="1043" t="s">
        <v>20100</v>
      </c>
      <c r="K482" s="598" t="s">
        <v>21185</v>
      </c>
      <c r="L482" s="333" t="s">
        <v>21186</v>
      </c>
      <c r="M482" s="154" t="s">
        <v>143</v>
      </c>
      <c r="N482" s="154" t="s">
        <v>33</v>
      </c>
    </row>
    <row r="483" spans="1:14" ht="31.5">
      <c r="A483" s="149"/>
      <c r="B483" s="150"/>
      <c r="C483" s="419"/>
      <c r="D483" s="151"/>
      <c r="E483" s="641" t="s">
        <v>536</v>
      </c>
      <c r="F483" s="333" t="s">
        <v>21187</v>
      </c>
      <c r="G483" s="201" t="s">
        <v>21188</v>
      </c>
      <c r="H483" s="335"/>
      <c r="I483" s="681"/>
      <c r="J483" s="1043" t="s">
        <v>20100</v>
      </c>
      <c r="K483" s="598" t="s">
        <v>21189</v>
      </c>
      <c r="L483" s="333" t="s">
        <v>21190</v>
      </c>
      <c r="M483" s="154" t="s">
        <v>75</v>
      </c>
      <c r="N483" s="154" t="s">
        <v>33</v>
      </c>
    </row>
    <row r="484" spans="1:14" ht="42">
      <c r="A484" s="149"/>
      <c r="B484" s="150"/>
      <c r="C484" s="419"/>
      <c r="D484" s="151"/>
      <c r="E484" s="641" t="s">
        <v>540</v>
      </c>
      <c r="F484" s="725" t="s">
        <v>21191</v>
      </c>
      <c r="G484" s="201" t="s">
        <v>21192</v>
      </c>
      <c r="H484" s="362"/>
      <c r="I484" s="681"/>
      <c r="J484" s="1043" t="s">
        <v>20100</v>
      </c>
      <c r="K484" s="598" t="s">
        <v>21193</v>
      </c>
      <c r="L484" s="333" t="s">
        <v>21194</v>
      </c>
      <c r="M484" s="154" t="s">
        <v>75</v>
      </c>
      <c r="N484" s="154" t="s">
        <v>33</v>
      </c>
    </row>
    <row r="485" spans="1:14">
      <c r="A485" s="149"/>
      <c r="B485" s="150"/>
      <c r="C485" s="419"/>
      <c r="D485" s="151"/>
      <c r="E485" s="664"/>
      <c r="F485" s="623"/>
      <c r="G485" s="602"/>
      <c r="H485" s="362"/>
      <c r="I485" s="681"/>
      <c r="J485" s="621" t="s">
        <v>20098</v>
      </c>
      <c r="K485" s="598" t="s">
        <v>21195</v>
      </c>
      <c r="L485" s="333" t="s">
        <v>1619</v>
      </c>
      <c r="M485" s="154" t="s">
        <v>143</v>
      </c>
      <c r="N485" s="154" t="s">
        <v>33</v>
      </c>
    </row>
    <row r="486" spans="1:14" ht="31.5">
      <c r="A486" s="149"/>
      <c r="B486" s="150"/>
      <c r="C486" s="419"/>
      <c r="D486" s="151"/>
      <c r="E486" s="664" t="s">
        <v>20286</v>
      </c>
      <c r="F486" s="623" t="s">
        <v>21196</v>
      </c>
      <c r="G486" s="622" t="s">
        <v>21197</v>
      </c>
      <c r="H486" s="107"/>
      <c r="I486" s="681"/>
      <c r="J486" s="1043" t="s">
        <v>20098</v>
      </c>
      <c r="K486" s="598" t="s">
        <v>21198</v>
      </c>
      <c r="L486" s="333" t="s">
        <v>21199</v>
      </c>
      <c r="M486" s="201" t="s">
        <v>143</v>
      </c>
      <c r="N486" s="201" t="s">
        <v>436</v>
      </c>
    </row>
    <row r="487" spans="1:14" ht="31.5">
      <c r="A487" s="149"/>
      <c r="B487" s="150"/>
      <c r="C487" s="419"/>
      <c r="D487" s="151"/>
      <c r="E487" s="664" t="s">
        <v>404</v>
      </c>
      <c r="F487" s="421" t="s">
        <v>21200</v>
      </c>
      <c r="G487" s="599" t="s">
        <v>21201</v>
      </c>
      <c r="H487" s="107"/>
      <c r="I487" s="681"/>
      <c r="J487" s="1043" t="s">
        <v>20115</v>
      </c>
      <c r="K487" s="598" t="s">
        <v>21202</v>
      </c>
      <c r="L487" s="333" t="s">
        <v>21134</v>
      </c>
      <c r="M487" s="201" t="s">
        <v>143</v>
      </c>
      <c r="N487" s="201" t="s">
        <v>436</v>
      </c>
    </row>
    <row r="488" spans="1:14">
      <c r="A488" s="149"/>
      <c r="B488" s="150"/>
      <c r="C488" s="419"/>
      <c r="D488" s="151"/>
      <c r="E488" s="668" t="s">
        <v>21203</v>
      </c>
      <c r="F488" s="318" t="s">
        <v>21204</v>
      </c>
      <c r="G488" s="595" t="s">
        <v>21205</v>
      </c>
      <c r="H488" s="107"/>
      <c r="I488" s="681"/>
      <c r="J488" s="723" t="s">
        <v>20098</v>
      </c>
      <c r="K488" s="146" t="s">
        <v>21206</v>
      </c>
      <c r="L488" s="333" t="s">
        <v>822</v>
      </c>
      <c r="M488" s="201" t="s">
        <v>143</v>
      </c>
      <c r="N488" s="201" t="s">
        <v>436</v>
      </c>
    </row>
    <row r="489" spans="1:14">
      <c r="A489" s="149"/>
      <c r="B489" s="150"/>
      <c r="C489" s="419"/>
      <c r="D489" s="151"/>
      <c r="E489" s="668"/>
      <c r="F489" s="318"/>
      <c r="G489" s="602"/>
      <c r="H489" s="107"/>
      <c r="I489" s="681"/>
      <c r="J489" s="1044" t="s">
        <v>20098</v>
      </c>
      <c r="K489" s="630" t="s">
        <v>21207</v>
      </c>
      <c r="L489" s="421"/>
      <c r="M489" s="602"/>
      <c r="N489" s="602"/>
    </row>
    <row r="490" spans="1:14">
      <c r="A490" s="149"/>
      <c r="B490" s="150"/>
      <c r="C490" s="149"/>
      <c r="D490" s="151"/>
      <c r="E490" s="638" t="s">
        <v>414</v>
      </c>
      <c r="F490" s="333" t="s">
        <v>21208</v>
      </c>
      <c r="G490" s="194" t="s">
        <v>21209</v>
      </c>
      <c r="H490" s="313"/>
      <c r="I490" s="152"/>
      <c r="J490" s="851" t="s">
        <v>20098</v>
      </c>
      <c r="K490" s="195" t="s">
        <v>21210</v>
      </c>
      <c r="L490" s="598" t="s">
        <v>822</v>
      </c>
      <c r="M490" s="105" t="s">
        <v>75</v>
      </c>
      <c r="N490" s="154" t="s">
        <v>950</v>
      </c>
    </row>
    <row r="491" spans="1:14" ht="31.5">
      <c r="A491" s="149"/>
      <c r="B491" s="150"/>
      <c r="C491" s="627"/>
      <c r="D491" s="193"/>
      <c r="E491" s="638" t="s">
        <v>20521</v>
      </c>
      <c r="F491" s="333" t="s">
        <v>21211</v>
      </c>
      <c r="G491" s="194" t="s">
        <v>21212</v>
      </c>
      <c r="H491" s="313"/>
      <c r="I491" s="196"/>
      <c r="J491" s="851" t="s">
        <v>20098</v>
      </c>
      <c r="K491" s="195" t="s">
        <v>21213</v>
      </c>
      <c r="L491" s="598" t="s">
        <v>21214</v>
      </c>
      <c r="M491" s="105" t="s">
        <v>75</v>
      </c>
      <c r="N491" s="154" t="s">
        <v>950</v>
      </c>
    </row>
    <row r="492" spans="1:14" ht="31.5">
      <c r="A492" s="149"/>
      <c r="B492" s="150"/>
      <c r="C492" s="281" t="s">
        <v>15162</v>
      </c>
      <c r="D492" s="282" t="s">
        <v>21215</v>
      </c>
      <c r="E492" s="638" t="s">
        <v>1584</v>
      </c>
      <c r="F492" s="333" t="s">
        <v>21216</v>
      </c>
      <c r="G492" s="194" t="s">
        <v>2700</v>
      </c>
      <c r="H492" s="107"/>
      <c r="I492" s="2009" t="s">
        <v>12705</v>
      </c>
      <c r="J492" s="875" t="s">
        <v>20098</v>
      </c>
      <c r="K492" s="195" t="s">
        <v>2700</v>
      </c>
      <c r="L492" s="598" t="s">
        <v>20803</v>
      </c>
      <c r="M492" s="154" t="s">
        <v>75</v>
      </c>
      <c r="N492" s="154" t="s">
        <v>33</v>
      </c>
    </row>
    <row r="493" spans="1:14">
      <c r="A493" s="149"/>
      <c r="B493" s="150"/>
      <c r="C493" s="419"/>
      <c r="D493" s="151"/>
      <c r="E493" s="638" t="s">
        <v>51</v>
      </c>
      <c r="F493" s="333" t="s">
        <v>1585</v>
      </c>
      <c r="G493" s="194" t="s">
        <v>21217</v>
      </c>
      <c r="H493" s="107"/>
      <c r="I493" s="2035"/>
      <c r="J493" s="875" t="s">
        <v>20098</v>
      </c>
      <c r="K493" s="195" t="s">
        <v>21218</v>
      </c>
      <c r="L493" s="598" t="s">
        <v>1537</v>
      </c>
      <c r="M493" s="154" t="s">
        <v>143</v>
      </c>
      <c r="N493" s="154" t="s">
        <v>436</v>
      </c>
    </row>
    <row r="494" spans="1:14">
      <c r="A494" s="149"/>
      <c r="B494" s="150"/>
      <c r="C494" s="149"/>
      <c r="D494" s="151"/>
      <c r="E494" s="869"/>
      <c r="F494" s="421"/>
      <c r="G494" s="194" t="s">
        <v>21219</v>
      </c>
      <c r="H494" s="107"/>
      <c r="I494" s="2035"/>
      <c r="J494" s="875" t="s">
        <v>20098</v>
      </c>
      <c r="K494" s="195" t="s">
        <v>21220</v>
      </c>
      <c r="L494" s="598" t="s">
        <v>1619</v>
      </c>
      <c r="M494" s="154" t="s">
        <v>75</v>
      </c>
      <c r="N494" s="154" t="s">
        <v>33</v>
      </c>
    </row>
    <row r="495" spans="1:14">
      <c r="A495" s="149"/>
      <c r="B495" s="150"/>
      <c r="C495" s="149"/>
      <c r="D495" s="151"/>
      <c r="E495" s="638" t="s">
        <v>588</v>
      </c>
      <c r="F495" s="333" t="s">
        <v>21221</v>
      </c>
      <c r="G495" s="194" t="s">
        <v>16691</v>
      </c>
      <c r="H495" s="107"/>
      <c r="I495" s="2035"/>
      <c r="J495" s="875" t="s">
        <v>20098</v>
      </c>
      <c r="K495" s="195" t="s">
        <v>21222</v>
      </c>
      <c r="L495" s="598" t="s">
        <v>1619</v>
      </c>
      <c r="M495" s="154" t="s">
        <v>75</v>
      </c>
      <c r="N495" s="154" t="s">
        <v>33</v>
      </c>
    </row>
    <row r="496" spans="1:14">
      <c r="A496" s="149"/>
      <c r="B496" s="150"/>
      <c r="C496" s="627"/>
      <c r="D496" s="193"/>
      <c r="E496" s="869"/>
      <c r="F496" s="421"/>
      <c r="G496" s="851" t="s">
        <v>21223</v>
      </c>
      <c r="H496" s="107"/>
      <c r="I496" s="197"/>
      <c r="J496" s="875" t="s">
        <v>20098</v>
      </c>
      <c r="K496" s="195" t="s">
        <v>21224</v>
      </c>
      <c r="L496" s="598" t="s">
        <v>647</v>
      </c>
      <c r="M496" s="154" t="s">
        <v>143</v>
      </c>
      <c r="N496" s="154" t="s">
        <v>436</v>
      </c>
    </row>
    <row r="497" spans="1:14" ht="21">
      <c r="A497" s="149"/>
      <c r="B497" s="150"/>
      <c r="C497" s="281" t="s">
        <v>15177</v>
      </c>
      <c r="D497" s="282" t="s">
        <v>21225</v>
      </c>
      <c r="E497" s="601" t="s">
        <v>1584</v>
      </c>
      <c r="F497" s="315" t="s">
        <v>21226</v>
      </c>
      <c r="G497" s="1932" t="s">
        <v>21227</v>
      </c>
      <c r="H497" s="338"/>
      <c r="I497" s="422" t="s">
        <v>21228</v>
      </c>
      <c r="J497" s="875" t="s">
        <v>20098</v>
      </c>
      <c r="K497" s="195" t="s">
        <v>21229</v>
      </c>
      <c r="L497" s="598" t="s">
        <v>647</v>
      </c>
      <c r="M497" s="154" t="s">
        <v>143</v>
      </c>
      <c r="N497" s="154" t="s">
        <v>436</v>
      </c>
    </row>
    <row r="498" spans="1:14" ht="21">
      <c r="A498" s="149"/>
      <c r="B498" s="150"/>
      <c r="C498" s="419"/>
      <c r="D498" s="151"/>
      <c r="E498" s="601"/>
      <c r="F498" s="315"/>
      <c r="G498" s="1911"/>
      <c r="H498" s="107"/>
      <c r="I498" s="2035"/>
      <c r="J498" s="687" t="s">
        <v>20100</v>
      </c>
      <c r="K498" s="195" t="s">
        <v>21230</v>
      </c>
      <c r="L498" s="598" t="s">
        <v>38</v>
      </c>
      <c r="M498" s="154" t="s">
        <v>75</v>
      </c>
      <c r="N498" s="154" t="s">
        <v>33</v>
      </c>
    </row>
    <row r="499" spans="1:14" ht="21">
      <c r="A499" s="149"/>
      <c r="B499" s="150"/>
      <c r="C499" s="1306"/>
      <c r="D499" s="364"/>
      <c r="E499" s="617" t="s">
        <v>51</v>
      </c>
      <c r="F499" s="333" t="s">
        <v>21231</v>
      </c>
      <c r="G499" s="194" t="s">
        <v>21232</v>
      </c>
      <c r="H499" s="107"/>
      <c r="I499" s="2035"/>
      <c r="J499" s="687" t="s">
        <v>20098</v>
      </c>
      <c r="K499" s="195" t="s">
        <v>21233</v>
      </c>
      <c r="L499" s="598" t="s">
        <v>21</v>
      </c>
      <c r="M499" s="154" t="s">
        <v>75</v>
      </c>
      <c r="N499" s="154" t="s">
        <v>33</v>
      </c>
    </row>
    <row r="500" spans="1:14">
      <c r="A500" s="149"/>
      <c r="B500" s="150"/>
      <c r="C500" s="1306"/>
      <c r="D500" s="364"/>
      <c r="E500" s="627"/>
      <c r="F500" s="421"/>
      <c r="G500" s="304" t="s">
        <v>21234</v>
      </c>
      <c r="H500" s="107"/>
      <c r="I500" s="2035"/>
      <c r="J500" s="687" t="s">
        <v>20098</v>
      </c>
      <c r="K500" s="195" t="s">
        <v>21235</v>
      </c>
      <c r="L500" s="598" t="s">
        <v>1619</v>
      </c>
      <c r="M500" s="154" t="s">
        <v>143</v>
      </c>
      <c r="N500" s="154" t="s">
        <v>436</v>
      </c>
    </row>
    <row r="501" spans="1:14">
      <c r="A501" s="149"/>
      <c r="B501" s="150"/>
      <c r="C501" s="1306"/>
      <c r="D501" s="364"/>
      <c r="E501" s="149" t="s">
        <v>588</v>
      </c>
      <c r="F501" s="318" t="s">
        <v>21236</v>
      </c>
      <c r="G501" s="1932" t="s">
        <v>21237</v>
      </c>
      <c r="H501" s="362"/>
      <c r="I501" s="2035"/>
      <c r="J501" s="687" t="s">
        <v>20098</v>
      </c>
      <c r="K501" s="195" t="s">
        <v>21238</v>
      </c>
      <c r="L501" s="598" t="s">
        <v>74</v>
      </c>
      <c r="M501" s="154" t="s">
        <v>75</v>
      </c>
      <c r="N501" s="154" t="s">
        <v>33</v>
      </c>
    </row>
    <row r="502" spans="1:14" ht="42">
      <c r="A502" s="149"/>
      <c r="B502" s="150"/>
      <c r="C502" s="1306"/>
      <c r="D502" s="364"/>
      <c r="E502" s="149"/>
      <c r="F502" s="315"/>
      <c r="G502" s="1911"/>
      <c r="H502" s="362"/>
      <c r="I502" s="2035"/>
      <c r="J502" s="687" t="s">
        <v>20330</v>
      </c>
      <c r="K502" s="195" t="s">
        <v>21239</v>
      </c>
      <c r="L502" s="598" t="s">
        <v>81</v>
      </c>
      <c r="M502" s="154" t="s">
        <v>75</v>
      </c>
      <c r="N502" s="154" t="s">
        <v>33</v>
      </c>
    </row>
    <row r="503" spans="1:14">
      <c r="A503" s="149"/>
      <c r="B503" s="150"/>
      <c r="C503" s="892"/>
      <c r="D503" s="193"/>
      <c r="E503" s="638" t="s">
        <v>20404</v>
      </c>
      <c r="F503" s="333" t="s">
        <v>21240</v>
      </c>
      <c r="G503" s="194" t="s">
        <v>21241</v>
      </c>
      <c r="H503" s="107"/>
      <c r="I503" s="197"/>
      <c r="J503" s="687" t="s">
        <v>20098</v>
      </c>
      <c r="K503" s="195" t="s">
        <v>21242</v>
      </c>
      <c r="L503" s="598" t="s">
        <v>38</v>
      </c>
      <c r="M503" s="201" t="s">
        <v>143</v>
      </c>
      <c r="N503" s="154" t="s">
        <v>436</v>
      </c>
    </row>
    <row r="504" spans="1:14" ht="42">
      <c r="A504" s="627"/>
      <c r="B504" s="343"/>
      <c r="C504" s="281" t="s">
        <v>21243</v>
      </c>
      <c r="D504" s="282" t="s">
        <v>21244</v>
      </c>
      <c r="E504" s="360" t="s">
        <v>15</v>
      </c>
      <c r="F504" s="333" t="s">
        <v>21245</v>
      </c>
      <c r="G504" s="599" t="s">
        <v>21246</v>
      </c>
      <c r="H504" s="250"/>
      <c r="I504" s="680" t="s">
        <v>21247</v>
      </c>
      <c r="J504" s="1043" t="s">
        <v>20330</v>
      </c>
      <c r="K504" s="598" t="s">
        <v>21248</v>
      </c>
      <c r="L504" s="333" t="s">
        <v>1619</v>
      </c>
      <c r="M504" s="201" t="s">
        <v>143</v>
      </c>
      <c r="N504" s="201" t="s">
        <v>436</v>
      </c>
    </row>
    <row r="505" spans="1:14" ht="21">
      <c r="A505" s="617">
        <v>42</v>
      </c>
      <c r="B505" s="361" t="s">
        <v>1625</v>
      </c>
      <c r="C505" s="281" t="s">
        <v>69</v>
      </c>
      <c r="D505" s="282" t="s">
        <v>2719</v>
      </c>
      <c r="E505" s="663" t="s">
        <v>15</v>
      </c>
      <c r="F505" s="607" t="s">
        <v>2720</v>
      </c>
      <c r="G505" s="599" t="s">
        <v>2721</v>
      </c>
      <c r="H505" s="595" t="s">
        <v>11791</v>
      </c>
      <c r="I505" s="201" t="s">
        <v>12741</v>
      </c>
      <c r="J505" s="607" t="s">
        <v>20098</v>
      </c>
      <c r="K505" s="598" t="s">
        <v>21249</v>
      </c>
      <c r="L505" s="105" t="s">
        <v>123</v>
      </c>
      <c r="M505" s="20" t="s">
        <v>75</v>
      </c>
      <c r="N505" s="154" t="s">
        <v>33</v>
      </c>
    </row>
    <row r="506" spans="1:14" ht="42">
      <c r="A506" s="627"/>
      <c r="B506" s="420"/>
      <c r="C506" s="192"/>
      <c r="D506" s="193"/>
      <c r="E506" s="668" t="s">
        <v>320</v>
      </c>
      <c r="F506" s="603" t="s">
        <v>2720</v>
      </c>
      <c r="G506" s="622" t="s">
        <v>21250</v>
      </c>
      <c r="H506" s="107"/>
      <c r="I506" s="250"/>
      <c r="J506" s="607" t="s">
        <v>20115</v>
      </c>
      <c r="K506" s="598" t="s">
        <v>21251</v>
      </c>
      <c r="L506" s="195" t="s">
        <v>38</v>
      </c>
      <c r="M506" s="20" t="s">
        <v>143</v>
      </c>
      <c r="N506" s="154" t="s">
        <v>436</v>
      </c>
    </row>
    <row r="507" spans="1:14" ht="42">
      <c r="A507" s="617">
        <v>43</v>
      </c>
      <c r="B507" s="282" t="s">
        <v>1635</v>
      </c>
      <c r="C507" s="281" t="s">
        <v>329</v>
      </c>
      <c r="D507" s="282" t="s">
        <v>1636</v>
      </c>
      <c r="E507" s="641" t="s">
        <v>15</v>
      </c>
      <c r="F507" s="609" t="s">
        <v>1637</v>
      </c>
      <c r="G507" s="599" t="s">
        <v>1638</v>
      </c>
      <c r="H507" s="201" t="s">
        <v>17593</v>
      </c>
      <c r="I507" s="201" t="s">
        <v>17594</v>
      </c>
      <c r="J507" s="607" t="s">
        <v>20100</v>
      </c>
      <c r="K507" s="598" t="s">
        <v>21252</v>
      </c>
      <c r="L507" s="105" t="s">
        <v>207</v>
      </c>
      <c r="M507" s="616" t="s">
        <v>1640</v>
      </c>
      <c r="N507" s="154" t="s">
        <v>1641</v>
      </c>
    </row>
    <row r="508" spans="1:14" ht="63">
      <c r="A508" s="149"/>
      <c r="B508" s="150"/>
      <c r="C508" s="149"/>
      <c r="D508" s="151"/>
      <c r="E508" s="869"/>
      <c r="F508" s="630"/>
      <c r="G508" s="599" t="s">
        <v>1642</v>
      </c>
      <c r="H508" s="250"/>
      <c r="I508" s="250"/>
      <c r="J508" s="607" t="s">
        <v>20095</v>
      </c>
      <c r="K508" s="598" t="s">
        <v>21253</v>
      </c>
      <c r="L508" s="105" t="s">
        <v>255</v>
      </c>
      <c r="M508" s="20" t="s">
        <v>75</v>
      </c>
      <c r="N508" s="154" t="s">
        <v>33</v>
      </c>
    </row>
    <row r="509" spans="1:14" ht="21">
      <c r="A509" s="149"/>
      <c r="B509" s="150"/>
      <c r="C509" s="149"/>
      <c r="D509" s="151"/>
      <c r="E509" s="638" t="s">
        <v>20240</v>
      </c>
      <c r="F509" s="609" t="s">
        <v>12971</v>
      </c>
      <c r="G509" s="595" t="s">
        <v>21254</v>
      </c>
      <c r="H509" s="250"/>
      <c r="I509" s="250"/>
      <c r="J509" s="607" t="s">
        <v>20098</v>
      </c>
      <c r="K509" s="598" t="s">
        <v>21255</v>
      </c>
      <c r="L509" s="195" t="s">
        <v>31</v>
      </c>
      <c r="M509" s="20" t="s">
        <v>143</v>
      </c>
      <c r="N509" s="154" t="s">
        <v>436</v>
      </c>
    </row>
    <row r="510" spans="1:14">
      <c r="A510" s="149"/>
      <c r="B510" s="339"/>
      <c r="C510" s="149"/>
      <c r="D510" s="151"/>
      <c r="E510" s="869"/>
      <c r="F510" s="624"/>
      <c r="G510" s="622"/>
      <c r="H510" s="250"/>
      <c r="I510" s="603"/>
      <c r="J510" s="607" t="s">
        <v>20098</v>
      </c>
      <c r="K510" s="598" t="s">
        <v>21256</v>
      </c>
      <c r="L510" s="195" t="s">
        <v>902</v>
      </c>
      <c r="M510" s="20" t="s">
        <v>143</v>
      </c>
      <c r="N510" s="154" t="s">
        <v>436</v>
      </c>
    </row>
    <row r="511" spans="1:14" ht="31.5">
      <c r="A511" s="149"/>
      <c r="B511" s="319"/>
      <c r="C511" s="600"/>
      <c r="D511" s="364"/>
      <c r="E511" s="623" t="s">
        <v>588</v>
      </c>
      <c r="F511" s="421" t="s">
        <v>12759</v>
      </c>
      <c r="G511" s="599" t="s">
        <v>21257</v>
      </c>
      <c r="H511" s="250"/>
      <c r="I511" s="603"/>
      <c r="J511" s="607" t="s">
        <v>20100</v>
      </c>
      <c r="K511" s="598" t="s">
        <v>21258</v>
      </c>
      <c r="L511" s="195" t="s">
        <v>1619</v>
      </c>
      <c r="M511" s="20" t="s">
        <v>143</v>
      </c>
      <c r="N511" s="154" t="s">
        <v>76</v>
      </c>
    </row>
    <row r="512" spans="1:14">
      <c r="A512" s="149"/>
      <c r="B512" s="319"/>
      <c r="C512" s="600"/>
      <c r="D512" s="364"/>
      <c r="E512" s="851" t="s">
        <v>215</v>
      </c>
      <c r="F512" s="195" t="s">
        <v>21259</v>
      </c>
      <c r="G512" s="599" t="s">
        <v>21260</v>
      </c>
      <c r="H512" s="250"/>
      <c r="I512" s="630"/>
      <c r="J512" s="607" t="s">
        <v>20098</v>
      </c>
      <c r="K512" s="598" t="s">
        <v>21261</v>
      </c>
      <c r="L512" s="195" t="s">
        <v>1619</v>
      </c>
      <c r="M512" s="20" t="s">
        <v>143</v>
      </c>
      <c r="N512" s="154" t="s">
        <v>76</v>
      </c>
    </row>
    <row r="513" spans="1:14" ht="42">
      <c r="A513" s="149"/>
      <c r="B513" s="339"/>
      <c r="C513" s="281" t="s">
        <v>475</v>
      </c>
      <c r="D513" s="282" t="s">
        <v>1659</v>
      </c>
      <c r="E513" s="641" t="s">
        <v>15</v>
      </c>
      <c r="F513" s="609" t="s">
        <v>1660</v>
      </c>
      <c r="G513" s="599" t="s">
        <v>4762</v>
      </c>
      <c r="H513" s="250"/>
      <c r="I513" s="603" t="s">
        <v>12768</v>
      </c>
      <c r="J513" s="607" t="s">
        <v>20098</v>
      </c>
      <c r="K513" s="598" t="s">
        <v>21262</v>
      </c>
      <c r="L513" s="154" t="s">
        <v>2116</v>
      </c>
      <c r="M513" s="616" t="s">
        <v>1640</v>
      </c>
      <c r="N513" s="154" t="s">
        <v>1641</v>
      </c>
    </row>
    <row r="514" spans="1:14">
      <c r="A514" s="149"/>
      <c r="B514" s="339"/>
      <c r="C514" s="149"/>
      <c r="D514" s="151"/>
      <c r="E514" s="869"/>
      <c r="F514" s="630"/>
      <c r="G514" s="599" t="s">
        <v>1661</v>
      </c>
      <c r="H514" s="250"/>
      <c r="I514" s="603"/>
      <c r="J514" s="607" t="s">
        <v>20098</v>
      </c>
      <c r="K514" s="598" t="s">
        <v>21263</v>
      </c>
      <c r="L514" s="105" t="s">
        <v>207</v>
      </c>
      <c r="M514" s="37" t="s">
        <v>75</v>
      </c>
      <c r="N514" s="154" t="s">
        <v>33</v>
      </c>
    </row>
    <row r="515" spans="1:14" ht="21">
      <c r="A515" s="149"/>
      <c r="B515" s="339"/>
      <c r="C515" s="149"/>
      <c r="D515" s="151"/>
      <c r="E515" s="640" t="s">
        <v>20240</v>
      </c>
      <c r="F515" s="598" t="s">
        <v>21264</v>
      </c>
      <c r="G515" s="599" t="s">
        <v>21265</v>
      </c>
      <c r="H515" s="250"/>
      <c r="I515" s="603"/>
      <c r="J515" s="607" t="s">
        <v>20098</v>
      </c>
      <c r="K515" s="598" t="s">
        <v>21266</v>
      </c>
      <c r="L515" s="195" t="s">
        <v>38</v>
      </c>
      <c r="M515" s="20" t="s">
        <v>143</v>
      </c>
      <c r="N515" s="154" t="s">
        <v>436</v>
      </c>
    </row>
    <row r="516" spans="1:14">
      <c r="A516" s="149"/>
      <c r="B516" s="339"/>
      <c r="C516" s="149"/>
      <c r="D516" s="151"/>
      <c r="E516" s="869" t="s">
        <v>1253</v>
      </c>
      <c r="F516" s="630" t="s">
        <v>21267</v>
      </c>
      <c r="G516" s="599" t="s">
        <v>21268</v>
      </c>
      <c r="H516" s="250"/>
      <c r="I516" s="603"/>
      <c r="J516" s="607" t="s">
        <v>20098</v>
      </c>
      <c r="K516" s="598" t="s">
        <v>21269</v>
      </c>
      <c r="L516" s="195" t="s">
        <v>21</v>
      </c>
      <c r="M516" s="20" t="s">
        <v>143</v>
      </c>
      <c r="N516" s="154" t="s">
        <v>436</v>
      </c>
    </row>
    <row r="517" spans="1:14">
      <c r="A517" s="149"/>
      <c r="B517" s="339"/>
      <c r="C517" s="627"/>
      <c r="D517" s="193"/>
      <c r="E517" s="639" t="s">
        <v>20404</v>
      </c>
      <c r="F517" s="362" t="s">
        <v>21270</v>
      </c>
      <c r="G517" s="599" t="s">
        <v>21271</v>
      </c>
      <c r="H517" s="250"/>
      <c r="I517" s="603"/>
      <c r="J517" s="607" t="s">
        <v>20098</v>
      </c>
      <c r="K517" s="598" t="s">
        <v>21272</v>
      </c>
      <c r="L517" s="195" t="s">
        <v>822</v>
      </c>
      <c r="M517" s="20" t="s">
        <v>75</v>
      </c>
      <c r="N517" s="154" t="s">
        <v>950</v>
      </c>
    </row>
    <row r="518" spans="1:14" ht="42">
      <c r="A518" s="149"/>
      <c r="B518" s="151"/>
      <c r="C518" s="419" t="s">
        <v>550</v>
      </c>
      <c r="D518" s="151" t="s">
        <v>1680</v>
      </c>
      <c r="E518" s="641" t="s">
        <v>15</v>
      </c>
      <c r="F518" s="609" t="s">
        <v>1681</v>
      </c>
      <c r="G518" s="599" t="s">
        <v>1682</v>
      </c>
      <c r="H518" s="107"/>
      <c r="I518" s="201" t="s">
        <v>12776</v>
      </c>
      <c r="J518" s="607" t="s">
        <v>20098</v>
      </c>
      <c r="K518" s="598" t="s">
        <v>21273</v>
      </c>
      <c r="L518" s="105" t="s">
        <v>123</v>
      </c>
      <c r="M518" s="20" t="s">
        <v>1684</v>
      </c>
      <c r="N518" s="154" t="s">
        <v>1641</v>
      </c>
    </row>
    <row r="519" spans="1:14" ht="21">
      <c r="A519" s="617">
        <v>44</v>
      </c>
      <c r="B519" s="596" t="s">
        <v>1692</v>
      </c>
      <c r="C519" s="1900" t="s">
        <v>329</v>
      </c>
      <c r="D519" s="1918" t="s">
        <v>1693</v>
      </c>
      <c r="E519" s="605" t="s">
        <v>15</v>
      </c>
      <c r="F519" s="396" t="s">
        <v>1694</v>
      </c>
      <c r="G519" s="119" t="s">
        <v>4778</v>
      </c>
      <c r="H519" s="482" t="s">
        <v>11835</v>
      </c>
      <c r="I519" s="118" t="s">
        <v>12781</v>
      </c>
      <c r="J519" s="396" t="s">
        <v>20100</v>
      </c>
      <c r="K519" s="517" t="s">
        <v>21274</v>
      </c>
      <c r="L519" s="104" t="s">
        <v>129</v>
      </c>
      <c r="M519" s="20" t="s">
        <v>75</v>
      </c>
      <c r="N519" s="104" t="s">
        <v>33</v>
      </c>
    </row>
    <row r="520" spans="1:14">
      <c r="A520" s="107"/>
      <c r="B520" s="108"/>
      <c r="C520" s="1901"/>
      <c r="D520" s="1919"/>
      <c r="E520" s="605" t="s">
        <v>34</v>
      </c>
      <c r="F520" s="396" t="s">
        <v>1697</v>
      </c>
      <c r="G520" s="119" t="s">
        <v>2755</v>
      </c>
      <c r="H520" s="114"/>
      <c r="I520" s="516"/>
      <c r="J520" s="396" t="s">
        <v>20098</v>
      </c>
      <c r="K520" s="517" t="s">
        <v>21275</v>
      </c>
      <c r="L520" s="104" t="s">
        <v>255</v>
      </c>
      <c r="M520" s="114"/>
      <c r="N520" s="104" t="s">
        <v>33</v>
      </c>
    </row>
    <row r="521" spans="1:14" ht="21">
      <c r="A521" s="107"/>
      <c r="B521" s="108"/>
      <c r="C521" s="1908"/>
      <c r="D521" s="2027"/>
      <c r="E521" s="605" t="s">
        <v>39</v>
      </c>
      <c r="F521" s="396" t="s">
        <v>1700</v>
      </c>
      <c r="G521" s="119" t="s">
        <v>1701</v>
      </c>
      <c r="H521" s="114"/>
      <c r="I521" s="516"/>
      <c r="J521" s="396" t="s">
        <v>20098</v>
      </c>
      <c r="K521" s="517" t="s">
        <v>21276</v>
      </c>
      <c r="L521" s="104" t="s">
        <v>255</v>
      </c>
      <c r="M521" s="484"/>
      <c r="N521" s="104" t="s">
        <v>33</v>
      </c>
    </row>
    <row r="522" spans="1:14" ht="21">
      <c r="A522" s="107"/>
      <c r="B522" s="108"/>
      <c r="C522" s="639"/>
      <c r="D522" s="151"/>
      <c r="E522" s="605" t="s">
        <v>44</v>
      </c>
      <c r="F522" s="396" t="s">
        <v>21277</v>
      </c>
      <c r="G522" s="528" t="s">
        <v>21278</v>
      </c>
      <c r="H522" s="114"/>
      <c r="I522" s="516"/>
      <c r="J522" s="396" t="s">
        <v>20098</v>
      </c>
      <c r="K522" s="517" t="s">
        <v>21278</v>
      </c>
      <c r="L522" s="517" t="s">
        <v>222</v>
      </c>
      <c r="M522" s="104" t="s">
        <v>75</v>
      </c>
      <c r="N522" s="104" t="s">
        <v>950</v>
      </c>
    </row>
    <row r="523" spans="1:14">
      <c r="A523" s="107"/>
      <c r="B523" s="108"/>
      <c r="C523" s="639"/>
      <c r="D523" s="151"/>
      <c r="E523" s="604" t="s">
        <v>262</v>
      </c>
      <c r="F523" s="113" t="s">
        <v>2754</v>
      </c>
      <c r="G523" s="528" t="s">
        <v>21279</v>
      </c>
      <c r="H523" s="114"/>
      <c r="I523" s="516"/>
      <c r="J523" s="396" t="s">
        <v>20098</v>
      </c>
      <c r="K523" s="517" t="s">
        <v>21280</v>
      </c>
      <c r="L523" s="517" t="s">
        <v>647</v>
      </c>
      <c r="M523" s="104" t="s">
        <v>143</v>
      </c>
      <c r="N523" s="104" t="s">
        <v>436</v>
      </c>
    </row>
    <row r="524" spans="1:14">
      <c r="A524" s="107"/>
      <c r="B524" s="108"/>
      <c r="C524" s="639"/>
      <c r="D524" s="151"/>
      <c r="E524" s="790"/>
      <c r="F524" s="400"/>
      <c r="G524" s="535"/>
      <c r="H524" s="114"/>
      <c r="I524" s="516"/>
      <c r="J524" s="396" t="s">
        <v>20098</v>
      </c>
      <c r="K524" s="517" t="s">
        <v>21281</v>
      </c>
      <c r="L524" s="517" t="s">
        <v>38</v>
      </c>
      <c r="M524" s="104" t="s">
        <v>143</v>
      </c>
      <c r="N524" s="104" t="s">
        <v>436</v>
      </c>
    </row>
    <row r="525" spans="1:14">
      <c r="A525" s="107"/>
      <c r="B525" s="108"/>
      <c r="C525" s="639"/>
      <c r="D525" s="151"/>
      <c r="E525" s="790"/>
      <c r="F525" s="400"/>
      <c r="G525" s="586"/>
      <c r="H525" s="114"/>
      <c r="I525" s="125"/>
      <c r="J525" s="396" t="s">
        <v>20098</v>
      </c>
      <c r="K525" s="517" t="s">
        <v>21282</v>
      </c>
      <c r="L525" s="118" t="s">
        <v>81</v>
      </c>
      <c r="M525" s="482" t="s">
        <v>143</v>
      </c>
      <c r="N525" s="482" t="s">
        <v>436</v>
      </c>
    </row>
    <row r="526" spans="1:14" ht="21">
      <c r="A526" s="107"/>
      <c r="B526" s="644"/>
      <c r="C526" s="281" t="s">
        <v>550</v>
      </c>
      <c r="D526" s="282" t="s">
        <v>1710</v>
      </c>
      <c r="E526" s="1307" t="s">
        <v>15</v>
      </c>
      <c r="F526" s="396" t="s">
        <v>1711</v>
      </c>
      <c r="G526" s="119" t="s">
        <v>1712</v>
      </c>
      <c r="H526" s="114"/>
      <c r="I526" s="517" t="s">
        <v>17610</v>
      </c>
      <c r="J526" s="396" t="s">
        <v>20098</v>
      </c>
      <c r="K526" s="517" t="s">
        <v>21283</v>
      </c>
      <c r="L526" s="104" t="s">
        <v>222</v>
      </c>
      <c r="M526" s="37" t="s">
        <v>75</v>
      </c>
      <c r="N526" s="104" t="s">
        <v>33</v>
      </c>
    </row>
    <row r="527" spans="1:14" ht="21">
      <c r="A527" s="622"/>
      <c r="B527" s="645"/>
      <c r="C527" s="614" t="s">
        <v>1718</v>
      </c>
      <c r="D527" s="615" t="s">
        <v>1719</v>
      </c>
      <c r="E527" s="605" t="s">
        <v>15</v>
      </c>
      <c r="F527" s="396" t="s">
        <v>1720</v>
      </c>
      <c r="G527" s="119" t="s">
        <v>21284</v>
      </c>
      <c r="H527" s="114"/>
      <c r="I527" s="517" t="s">
        <v>17612</v>
      </c>
      <c r="J527" s="396" t="s">
        <v>20100</v>
      </c>
      <c r="K527" s="517" t="s">
        <v>21285</v>
      </c>
      <c r="L527" s="115" t="s">
        <v>255</v>
      </c>
      <c r="M527" s="37" t="s">
        <v>75</v>
      </c>
      <c r="N527" s="115" t="s">
        <v>33</v>
      </c>
    </row>
    <row r="528" spans="1:14" ht="52.5">
      <c r="A528" s="617">
        <v>46</v>
      </c>
      <c r="B528" s="669" t="s">
        <v>1732</v>
      </c>
      <c r="C528" s="281" t="s">
        <v>329</v>
      </c>
      <c r="D528" s="361" t="s">
        <v>1733</v>
      </c>
      <c r="E528" s="360" t="s">
        <v>15</v>
      </c>
      <c r="F528" s="146" t="s">
        <v>1734</v>
      </c>
      <c r="G528" s="599" t="s">
        <v>1734</v>
      </c>
      <c r="H528" s="201" t="s">
        <v>11868</v>
      </c>
      <c r="I528" s="598" t="s">
        <v>12788</v>
      </c>
      <c r="J528" s="607" t="s">
        <v>20098</v>
      </c>
      <c r="K528" s="598" t="s">
        <v>5644</v>
      </c>
      <c r="L528" s="154" t="s">
        <v>1736</v>
      </c>
      <c r="M528" s="20" t="s">
        <v>75</v>
      </c>
      <c r="N528" s="154" t="s">
        <v>33</v>
      </c>
    </row>
    <row r="529" spans="1:14">
      <c r="A529" s="149"/>
      <c r="B529" s="150"/>
      <c r="C529" s="419"/>
      <c r="D529" s="319"/>
      <c r="E529" s="360" t="s">
        <v>20240</v>
      </c>
      <c r="F529" s="1904" t="s">
        <v>21286</v>
      </c>
      <c r="G529" s="1897" t="s">
        <v>21287</v>
      </c>
      <c r="H529" s="250"/>
      <c r="I529" s="603"/>
      <c r="J529" s="607" t="s">
        <v>20098</v>
      </c>
      <c r="K529" s="598" t="s">
        <v>21288</v>
      </c>
      <c r="L529" s="146" t="s">
        <v>582</v>
      </c>
      <c r="M529" s="20" t="s">
        <v>143</v>
      </c>
      <c r="N529" s="154" t="s">
        <v>950</v>
      </c>
    </row>
    <row r="530" spans="1:14">
      <c r="A530" s="149"/>
      <c r="B530" s="150"/>
      <c r="C530" s="419"/>
      <c r="D530" s="319"/>
      <c r="E530" s="608"/>
      <c r="F530" s="1905"/>
      <c r="G530" s="1929"/>
      <c r="H530" s="250"/>
      <c r="I530" s="603"/>
      <c r="J530" s="607" t="s">
        <v>20098</v>
      </c>
      <c r="K530" s="598" t="s">
        <v>21289</v>
      </c>
      <c r="L530" s="146" t="s">
        <v>1619</v>
      </c>
      <c r="M530" s="20" t="s">
        <v>143</v>
      </c>
      <c r="N530" s="154" t="s">
        <v>436</v>
      </c>
    </row>
    <row r="531" spans="1:14">
      <c r="A531" s="149"/>
      <c r="B531" s="150"/>
      <c r="C531" s="419"/>
      <c r="D531" s="319"/>
      <c r="E531" s="608" t="s">
        <v>1253</v>
      </c>
      <c r="F531" s="630" t="s">
        <v>21290</v>
      </c>
      <c r="G531" s="599" t="s">
        <v>21291</v>
      </c>
      <c r="H531" s="250"/>
      <c r="I531" s="603"/>
      <c r="J531" s="607" t="s">
        <v>20098</v>
      </c>
      <c r="K531" s="598" t="s">
        <v>21292</v>
      </c>
      <c r="L531" s="146" t="s">
        <v>1619</v>
      </c>
      <c r="M531" s="20" t="s">
        <v>143</v>
      </c>
      <c r="N531" s="154" t="s">
        <v>436</v>
      </c>
    </row>
    <row r="532" spans="1:14" ht="21">
      <c r="A532" s="149"/>
      <c r="B532" s="150"/>
      <c r="C532" s="419"/>
      <c r="D532" s="319"/>
      <c r="E532" s="597" t="s">
        <v>485</v>
      </c>
      <c r="F532" s="598" t="s">
        <v>21293</v>
      </c>
      <c r="G532" s="599" t="s">
        <v>21294</v>
      </c>
      <c r="H532" s="250"/>
      <c r="I532" s="603"/>
      <c r="J532" s="607" t="s">
        <v>20098</v>
      </c>
      <c r="K532" s="598" t="s">
        <v>21294</v>
      </c>
      <c r="L532" s="146" t="s">
        <v>222</v>
      </c>
      <c r="M532" s="20" t="s">
        <v>143</v>
      </c>
      <c r="N532" s="154" t="s">
        <v>950</v>
      </c>
    </row>
    <row r="533" spans="1:14" ht="21">
      <c r="A533" s="149"/>
      <c r="B533" s="150"/>
      <c r="C533" s="419"/>
      <c r="D533" s="319"/>
      <c r="E533" s="360" t="s">
        <v>267</v>
      </c>
      <c r="F533" s="146" t="s">
        <v>21295</v>
      </c>
      <c r="G533" s="599" t="s">
        <v>21296</v>
      </c>
      <c r="H533" s="250"/>
      <c r="I533" s="603"/>
      <c r="J533" s="607" t="s">
        <v>20100</v>
      </c>
      <c r="K533" s="598" t="s">
        <v>21297</v>
      </c>
      <c r="L533" s="146" t="s">
        <v>822</v>
      </c>
      <c r="M533" s="20" t="s">
        <v>143</v>
      </c>
      <c r="N533" s="154" t="s">
        <v>950</v>
      </c>
    </row>
    <row r="534" spans="1:14">
      <c r="A534" s="149"/>
      <c r="B534" s="150"/>
      <c r="C534" s="419"/>
      <c r="D534" s="319"/>
      <c r="E534" s="360" t="s">
        <v>1045</v>
      </c>
      <c r="F534" s="146" t="s">
        <v>21298</v>
      </c>
      <c r="G534" s="201" t="s">
        <v>21299</v>
      </c>
      <c r="H534" s="250"/>
      <c r="I534" s="603"/>
      <c r="J534" s="607" t="s">
        <v>20098</v>
      </c>
      <c r="K534" s="598" t="s">
        <v>21300</v>
      </c>
      <c r="L534" s="146" t="s">
        <v>647</v>
      </c>
      <c r="M534" s="20" t="s">
        <v>143</v>
      </c>
      <c r="N534" s="154" t="s">
        <v>436</v>
      </c>
    </row>
    <row r="535" spans="1:14">
      <c r="A535" s="149"/>
      <c r="B535" s="150"/>
      <c r="C535" s="419"/>
      <c r="D535" s="319"/>
      <c r="E535" s="608"/>
      <c r="F535" s="630"/>
      <c r="G535" s="602"/>
      <c r="H535" s="250"/>
      <c r="I535" s="603"/>
      <c r="J535" s="607" t="s">
        <v>20098</v>
      </c>
      <c r="K535" s="598" t="s">
        <v>21301</v>
      </c>
      <c r="L535" s="146" t="s">
        <v>773</v>
      </c>
      <c r="M535" s="20" t="s">
        <v>143</v>
      </c>
      <c r="N535" s="154" t="s">
        <v>436</v>
      </c>
    </row>
    <row r="536" spans="1:14">
      <c r="A536" s="149"/>
      <c r="B536" s="150"/>
      <c r="C536" s="419"/>
      <c r="D536" s="151"/>
      <c r="E536" s="597" t="s">
        <v>1053</v>
      </c>
      <c r="F536" s="598" t="s">
        <v>21302</v>
      </c>
      <c r="G536" s="599" t="s">
        <v>21303</v>
      </c>
      <c r="H536" s="250"/>
      <c r="I536" s="603"/>
      <c r="J536" s="607" t="s">
        <v>20098</v>
      </c>
      <c r="K536" s="598" t="s">
        <v>21303</v>
      </c>
      <c r="L536" s="146" t="s">
        <v>647</v>
      </c>
      <c r="M536" s="20" t="s">
        <v>143</v>
      </c>
      <c r="N536" s="154" t="s">
        <v>436</v>
      </c>
    </row>
    <row r="537" spans="1:14">
      <c r="A537" s="149"/>
      <c r="B537" s="150"/>
      <c r="C537" s="192"/>
      <c r="D537" s="193"/>
      <c r="E537" s="597" t="s">
        <v>234</v>
      </c>
      <c r="F537" s="598" t="s">
        <v>21304</v>
      </c>
      <c r="G537" s="599" t="s">
        <v>21305</v>
      </c>
      <c r="H537" s="250"/>
      <c r="I537" s="603"/>
      <c r="J537" s="607" t="s">
        <v>20098</v>
      </c>
      <c r="K537" s="598" t="s">
        <v>21306</v>
      </c>
      <c r="L537" s="146" t="s">
        <v>38</v>
      </c>
      <c r="M537" s="20" t="s">
        <v>143</v>
      </c>
      <c r="N537" s="154" t="s">
        <v>436</v>
      </c>
    </row>
    <row r="538" spans="1:14" ht="21">
      <c r="A538" s="149"/>
      <c r="B538" s="150"/>
      <c r="C538" s="2265" t="s">
        <v>475</v>
      </c>
      <c r="D538" s="1919" t="s">
        <v>2804</v>
      </c>
      <c r="E538" s="668" t="s">
        <v>15</v>
      </c>
      <c r="F538" s="1909" t="s">
        <v>4825</v>
      </c>
      <c r="G538" s="599" t="s">
        <v>4826</v>
      </c>
      <c r="H538" s="250"/>
      <c r="I538" s="146" t="s">
        <v>12811</v>
      </c>
      <c r="J538" s="607" t="s">
        <v>20098</v>
      </c>
      <c r="K538" s="146" t="s">
        <v>21307</v>
      </c>
      <c r="L538" s="671" t="s">
        <v>733</v>
      </c>
      <c r="M538" s="20" t="s">
        <v>75</v>
      </c>
      <c r="N538" s="154" t="s">
        <v>33</v>
      </c>
    </row>
    <row r="539" spans="1:14">
      <c r="A539" s="149"/>
      <c r="B539" s="150"/>
      <c r="C539" s="1938"/>
      <c r="D539" s="1919"/>
      <c r="E539" s="608"/>
      <c r="F539" s="1905"/>
      <c r="G539" s="599" t="s">
        <v>4829</v>
      </c>
      <c r="H539" s="250"/>
      <c r="I539" s="603"/>
      <c r="J539" s="607" t="s">
        <v>20098</v>
      </c>
      <c r="K539" s="146" t="s">
        <v>21308</v>
      </c>
      <c r="L539" s="671" t="s">
        <v>347</v>
      </c>
      <c r="M539" s="250"/>
      <c r="N539" s="154" t="s">
        <v>33</v>
      </c>
    </row>
    <row r="540" spans="1:14">
      <c r="A540" s="149"/>
      <c r="B540" s="150"/>
      <c r="C540" s="192"/>
      <c r="D540" s="193"/>
      <c r="E540" s="664" t="s">
        <v>44</v>
      </c>
      <c r="F540" s="623" t="s">
        <v>21309</v>
      </c>
      <c r="G540" s="599" t="s">
        <v>21310</v>
      </c>
      <c r="H540" s="250"/>
      <c r="I540" s="630"/>
      <c r="J540" s="607" t="s">
        <v>20098</v>
      </c>
      <c r="K540" s="598" t="s">
        <v>21311</v>
      </c>
      <c r="L540" s="596" t="s">
        <v>1619</v>
      </c>
      <c r="M540" s="20" t="s">
        <v>143</v>
      </c>
      <c r="N540" s="201" t="s">
        <v>436</v>
      </c>
    </row>
    <row r="541" spans="1:14" ht="21">
      <c r="A541" s="149"/>
      <c r="B541" s="150"/>
      <c r="C541" s="149" t="s">
        <v>260</v>
      </c>
      <c r="D541" s="151" t="s">
        <v>21312</v>
      </c>
      <c r="E541" s="360" t="s">
        <v>1584</v>
      </c>
      <c r="F541" s="333" t="s">
        <v>21313</v>
      </c>
      <c r="G541" s="1897" t="s">
        <v>21314</v>
      </c>
      <c r="H541" s="250"/>
      <c r="I541" s="603" t="s">
        <v>21315</v>
      </c>
      <c r="J541" s="607" t="s">
        <v>20098</v>
      </c>
      <c r="K541" s="598" t="s">
        <v>21316</v>
      </c>
      <c r="L541" s="596" t="s">
        <v>38</v>
      </c>
      <c r="M541" s="20" t="s">
        <v>143</v>
      </c>
      <c r="N541" s="201" t="s">
        <v>436</v>
      </c>
    </row>
    <row r="542" spans="1:14">
      <c r="A542" s="149"/>
      <c r="B542" s="150"/>
      <c r="C542" s="149"/>
      <c r="D542" s="151"/>
      <c r="E542" s="601"/>
      <c r="F542" s="315"/>
      <c r="G542" s="1896"/>
      <c r="H542" s="250"/>
      <c r="I542" s="603"/>
      <c r="J542" s="607" t="s">
        <v>20098</v>
      </c>
      <c r="K542" s="598" t="s">
        <v>21317</v>
      </c>
      <c r="L542" s="596" t="s">
        <v>21</v>
      </c>
      <c r="M542" s="20" t="s">
        <v>143</v>
      </c>
      <c r="N542" s="201" t="s">
        <v>436</v>
      </c>
    </row>
    <row r="543" spans="1:14" ht="31.5">
      <c r="A543" s="149"/>
      <c r="B543" s="150"/>
      <c r="C543" s="419"/>
      <c r="D543" s="151"/>
      <c r="E543" s="608"/>
      <c r="F543" s="421"/>
      <c r="G543" s="1929"/>
      <c r="H543" s="250"/>
      <c r="I543" s="603"/>
      <c r="J543" s="607" t="s">
        <v>20115</v>
      </c>
      <c r="K543" s="598" t="s">
        <v>21318</v>
      </c>
      <c r="L543" s="596" t="s">
        <v>822</v>
      </c>
      <c r="M543" s="20" t="s">
        <v>143</v>
      </c>
      <c r="N543" s="201" t="s">
        <v>950</v>
      </c>
    </row>
    <row r="544" spans="1:14" ht="21">
      <c r="A544" s="149"/>
      <c r="B544" s="339"/>
      <c r="C544" s="419"/>
      <c r="D544" s="151"/>
      <c r="E544" s="601" t="s">
        <v>51</v>
      </c>
      <c r="F544" s="315" t="s">
        <v>21319</v>
      </c>
      <c r="G544" s="1897" t="s">
        <v>21320</v>
      </c>
      <c r="H544" s="250"/>
      <c r="I544" s="603"/>
      <c r="J544" s="607" t="s">
        <v>20098</v>
      </c>
      <c r="K544" s="598" t="s">
        <v>21321</v>
      </c>
      <c r="L544" s="596" t="s">
        <v>74</v>
      </c>
      <c r="M544" s="20" t="s">
        <v>143</v>
      </c>
      <c r="N544" s="201" t="s">
        <v>950</v>
      </c>
    </row>
    <row r="545" spans="1:14">
      <c r="A545" s="149"/>
      <c r="B545" s="339"/>
      <c r="C545" s="419"/>
      <c r="D545" s="151"/>
      <c r="E545" s="601"/>
      <c r="F545" s="315"/>
      <c r="G545" s="1896"/>
      <c r="H545" s="250"/>
      <c r="I545" s="603"/>
      <c r="J545" s="607" t="s">
        <v>20098</v>
      </c>
      <c r="K545" s="598" t="s">
        <v>21322</v>
      </c>
      <c r="L545" s="596" t="s">
        <v>21</v>
      </c>
      <c r="M545" s="20" t="s">
        <v>143</v>
      </c>
      <c r="N545" s="201" t="s">
        <v>436</v>
      </c>
    </row>
    <row r="546" spans="1:14">
      <c r="A546" s="149"/>
      <c r="B546" s="339"/>
      <c r="C546" s="419"/>
      <c r="D546" s="151"/>
      <c r="E546" s="608"/>
      <c r="F546" s="421"/>
      <c r="G546" s="1929"/>
      <c r="H546" s="250"/>
      <c r="I546" s="603"/>
      <c r="J546" s="607" t="s">
        <v>20098</v>
      </c>
      <c r="K546" s="598" t="s">
        <v>21323</v>
      </c>
      <c r="L546" s="596" t="s">
        <v>822</v>
      </c>
      <c r="M546" s="20" t="s">
        <v>143</v>
      </c>
      <c r="N546" s="201" t="s">
        <v>950</v>
      </c>
    </row>
    <row r="547" spans="1:14" ht="21">
      <c r="A547" s="149"/>
      <c r="B547" s="150"/>
      <c r="C547" s="419"/>
      <c r="D547" s="151"/>
      <c r="E547" s="664" t="s">
        <v>39</v>
      </c>
      <c r="F547" s="623" t="s">
        <v>21324</v>
      </c>
      <c r="G547" s="599" t="s">
        <v>21325</v>
      </c>
      <c r="H547" s="602"/>
      <c r="I547" s="630"/>
      <c r="J547" s="607" t="s">
        <v>20100</v>
      </c>
      <c r="K547" s="598" t="s">
        <v>21326</v>
      </c>
      <c r="L547" s="423" t="s">
        <v>582</v>
      </c>
      <c r="M547" s="20" t="s">
        <v>143</v>
      </c>
      <c r="N547" s="154" t="s">
        <v>950</v>
      </c>
    </row>
    <row r="548" spans="1:14" ht="31.5">
      <c r="A548" s="1897" t="s">
        <v>1790</v>
      </c>
      <c r="B548" s="1936"/>
      <c r="C548" s="1936"/>
      <c r="D548" s="1904"/>
      <c r="E548" s="606" t="s">
        <v>15</v>
      </c>
      <c r="F548" s="607" t="s">
        <v>1791</v>
      </c>
      <c r="G548" s="154" t="s">
        <v>1792</v>
      </c>
      <c r="H548" s="1897" t="s">
        <v>21327</v>
      </c>
      <c r="I548" s="1904"/>
      <c r="J548" s="851" t="s">
        <v>20115</v>
      </c>
      <c r="K548" s="146" t="s">
        <v>21328</v>
      </c>
      <c r="L548" s="671" t="s">
        <v>733</v>
      </c>
      <c r="M548" s="20" t="s">
        <v>75</v>
      </c>
      <c r="N548" s="1932" t="s">
        <v>1794</v>
      </c>
    </row>
    <row r="549" spans="1:14" ht="21">
      <c r="A549" s="1896"/>
      <c r="B549" s="1937"/>
      <c r="C549" s="1937"/>
      <c r="D549" s="1909"/>
      <c r="E549" s="639" t="s">
        <v>34</v>
      </c>
      <c r="F549" s="146" t="s">
        <v>1795</v>
      </c>
      <c r="G549" s="105" t="s">
        <v>1796</v>
      </c>
      <c r="H549" s="1896"/>
      <c r="I549" s="1909"/>
      <c r="J549" s="851" t="s">
        <v>20098</v>
      </c>
      <c r="K549" s="333" t="s">
        <v>21329</v>
      </c>
      <c r="L549" s="671" t="s">
        <v>222</v>
      </c>
      <c r="M549" s="20" t="s">
        <v>75</v>
      </c>
      <c r="N549" s="1910"/>
    </row>
    <row r="550" spans="1:14">
      <c r="A550" s="1896"/>
      <c r="B550" s="1937"/>
      <c r="C550" s="1937"/>
      <c r="D550" s="1909"/>
      <c r="E550" s="639"/>
      <c r="F550" s="603"/>
      <c r="G550" s="105" t="s">
        <v>1797</v>
      </c>
      <c r="H550" s="1896"/>
      <c r="I550" s="1909"/>
      <c r="J550" s="851" t="s">
        <v>20098</v>
      </c>
      <c r="K550" s="333" t="s">
        <v>21330</v>
      </c>
      <c r="L550" s="671" t="s">
        <v>123</v>
      </c>
      <c r="M550" s="20" t="s">
        <v>75</v>
      </c>
      <c r="N550" s="1910"/>
    </row>
    <row r="551" spans="1:14" ht="31.5">
      <c r="A551" s="1896"/>
      <c r="B551" s="1937"/>
      <c r="C551" s="1937"/>
      <c r="D551" s="1909"/>
      <c r="E551" s="627"/>
      <c r="F551" s="630"/>
      <c r="G551" s="105" t="s">
        <v>1798</v>
      </c>
      <c r="H551" s="1896"/>
      <c r="I551" s="1909"/>
      <c r="J551" s="851" t="s">
        <v>20115</v>
      </c>
      <c r="K551" s="333" t="s">
        <v>21331</v>
      </c>
      <c r="L551" s="671" t="s">
        <v>255</v>
      </c>
      <c r="M551" s="20" t="s">
        <v>75</v>
      </c>
      <c r="N551" s="1910"/>
    </row>
    <row r="552" spans="1:14" ht="21">
      <c r="A552" s="1929"/>
      <c r="B552" s="2044"/>
      <c r="C552" s="2044"/>
      <c r="D552" s="1905"/>
      <c r="E552" s="606" t="s">
        <v>215</v>
      </c>
      <c r="F552" s="607" t="s">
        <v>1805</v>
      </c>
      <c r="G552" s="105" t="s">
        <v>1806</v>
      </c>
      <c r="H552" s="1929"/>
      <c r="I552" s="1905"/>
      <c r="J552" s="851" t="s">
        <v>20100</v>
      </c>
      <c r="K552" s="195" t="s">
        <v>21332</v>
      </c>
      <c r="L552" s="423" t="s">
        <v>255</v>
      </c>
      <c r="M552" s="37" t="s">
        <v>75</v>
      </c>
      <c r="N552" s="1911"/>
    </row>
    <row r="553" spans="1:14" ht="238.15" customHeight="1">
      <c r="A553" s="1920" t="s">
        <v>21333</v>
      </c>
      <c r="B553" s="1921"/>
      <c r="C553" s="1921"/>
      <c r="D553" s="1921"/>
      <c r="E553" s="1921"/>
      <c r="F553" s="1921"/>
      <c r="G553" s="1921"/>
      <c r="H553" s="1921"/>
      <c r="I553" s="1921"/>
      <c r="J553" s="1921"/>
      <c r="K553" s="1921"/>
      <c r="L553" s="1921"/>
      <c r="M553" s="1921"/>
      <c r="N553" s="1922"/>
    </row>
    <row r="554" spans="1:14">
      <c r="A554" s="1" t="s">
        <v>10665</v>
      </c>
    </row>
  </sheetData>
  <sheetProtection algorithmName="SHA-512" hashValue="NuhxaZsi5HnLpJgu8Dy+R4OfpEwy18+7xYIyvIQsW35aRM0YvyGQzNfbHcJW0N6js2pbWsWoTd4D8K16t+mGRg==" saltValue="w6+ABj02mvE/9ksWXkX76Q==" spinCount="100000" sheet="1" objects="1" scenarios="1" selectLockedCells="1" selectUnlockedCells="1"/>
  <mergeCells count="77">
    <mergeCell ref="G544:G546"/>
    <mergeCell ref="A548:D552"/>
    <mergeCell ref="H548:I552"/>
    <mergeCell ref="N548:N552"/>
    <mergeCell ref="A553:N553"/>
    <mergeCell ref="F529:F530"/>
    <mergeCell ref="G529:G530"/>
    <mergeCell ref="C538:C539"/>
    <mergeCell ref="D538:D539"/>
    <mergeCell ref="F538:F539"/>
    <mergeCell ref="G541:G543"/>
    <mergeCell ref="G465:G466"/>
    <mergeCell ref="I492:I495"/>
    <mergeCell ref="G497:G498"/>
    <mergeCell ref="I498:I502"/>
    <mergeCell ref="G501:G502"/>
    <mergeCell ref="C519:C521"/>
    <mergeCell ref="D519:D521"/>
    <mergeCell ref="G416:G417"/>
    <mergeCell ref="F424:F426"/>
    <mergeCell ref="F427:F428"/>
    <mergeCell ref="G427:G428"/>
    <mergeCell ref="G434:G438"/>
    <mergeCell ref="C443:C444"/>
    <mergeCell ref="D443:D444"/>
    <mergeCell ref="E358:E359"/>
    <mergeCell ref="F358:F359"/>
    <mergeCell ref="G375:G379"/>
    <mergeCell ref="F392:F393"/>
    <mergeCell ref="G392:G393"/>
    <mergeCell ref="G234:G235"/>
    <mergeCell ref="G249:G251"/>
    <mergeCell ref="F285:F286"/>
    <mergeCell ref="G396:G397"/>
    <mergeCell ref="G326:G329"/>
    <mergeCell ref="G332:G333"/>
    <mergeCell ref="G334:G335"/>
    <mergeCell ref="G345:G347"/>
    <mergeCell ref="G350:G351"/>
    <mergeCell ref="G352:G354"/>
    <mergeCell ref="F318:F319"/>
    <mergeCell ref="C155:C159"/>
    <mergeCell ref="D155:D159"/>
    <mergeCell ref="F155:F156"/>
    <mergeCell ref="F157:F159"/>
    <mergeCell ref="F182:F183"/>
    <mergeCell ref="F184:F185"/>
    <mergeCell ref="G160:G161"/>
    <mergeCell ref="G172:G173"/>
    <mergeCell ref="I82:I83"/>
    <mergeCell ref="G94:G96"/>
    <mergeCell ref="G121:G123"/>
    <mergeCell ref="C135:C136"/>
    <mergeCell ref="D135:D136"/>
    <mergeCell ref="G137:G138"/>
    <mergeCell ref="G59:G62"/>
    <mergeCell ref="C65:C67"/>
    <mergeCell ref="D65:D67"/>
    <mergeCell ref="B76:B78"/>
    <mergeCell ref="H76:H77"/>
    <mergeCell ref="C82:C83"/>
    <mergeCell ref="D82:D83"/>
    <mergeCell ref="B6:B9"/>
    <mergeCell ref="H6:H9"/>
    <mergeCell ref="N6:N8"/>
    <mergeCell ref="G27:G29"/>
    <mergeCell ref="G45:G49"/>
    <mergeCell ref="C50:C57"/>
    <mergeCell ref="D50:D57"/>
    <mergeCell ref="F54:F55"/>
    <mergeCell ref="A2:N2"/>
    <mergeCell ref="B3:D3"/>
    <mergeCell ref="L3:N3"/>
    <mergeCell ref="A4:B4"/>
    <mergeCell ref="C4:D4"/>
    <mergeCell ref="E4:F4"/>
    <mergeCell ref="J4:K4"/>
  </mergeCells>
  <phoneticPr fontId="5"/>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D552D-496C-4EB7-807E-AB741FA2B8E4}">
  <sheetPr codeName="Sheet18"/>
  <dimension ref="A1:M1043"/>
  <sheetViews>
    <sheetView showGridLines="0" workbookViewId="0">
      <selection sqref="A1:M1"/>
    </sheetView>
  </sheetViews>
  <sheetFormatPr defaultRowHeight="18.75"/>
  <cols>
    <col min="1" max="1" width="2.75" style="914" customWidth="1"/>
    <col min="2" max="2" width="14.125" style="433" customWidth="1"/>
    <col min="3" max="3" width="3.5" style="914" customWidth="1"/>
    <col min="4" max="4" width="17.375" style="434" customWidth="1"/>
    <col min="5" max="5" width="2.75" style="915" customWidth="1"/>
    <col min="6" max="6" width="44.75" style="432" customWidth="1"/>
    <col min="7" max="7" width="45.125" style="432" customWidth="1"/>
    <col min="8" max="9" width="13.25" style="432" customWidth="1"/>
    <col min="10" max="10" width="38.75" style="432" customWidth="1"/>
    <col min="11" max="11" width="12.125" style="432" customWidth="1"/>
    <col min="12" max="12" width="10.625" style="432" customWidth="1"/>
    <col min="13" max="13" width="15.25" style="435" customWidth="1"/>
  </cols>
  <sheetData>
    <row r="1" spans="1:13">
      <c r="A1" s="1887" t="s">
        <v>6184</v>
      </c>
      <c r="B1" s="1887"/>
      <c r="C1" s="1887"/>
      <c r="D1" s="1887"/>
      <c r="E1" s="1887"/>
      <c r="F1" s="1887"/>
      <c r="G1" s="1887"/>
      <c r="H1" s="1887"/>
      <c r="I1" s="1887"/>
      <c r="J1" s="1887"/>
      <c r="K1" s="1887"/>
      <c r="L1" s="1887"/>
      <c r="M1" s="1887"/>
    </row>
    <row r="2" spans="1:13">
      <c r="A2" s="848"/>
      <c r="B2" s="849" t="s">
        <v>6185</v>
      </c>
      <c r="C2" s="848"/>
      <c r="D2" s="9"/>
      <c r="E2" s="848"/>
      <c r="F2" s="9"/>
      <c r="G2" s="9"/>
      <c r="H2" s="9"/>
      <c r="I2" s="9"/>
      <c r="J2" s="9"/>
      <c r="K2" s="2273" t="s">
        <v>6186</v>
      </c>
      <c r="L2" s="2273"/>
      <c r="M2" s="2273"/>
    </row>
    <row r="3" spans="1:13" ht="21">
      <c r="A3" s="1888" t="s">
        <v>3</v>
      </c>
      <c r="B3" s="1889"/>
      <c r="C3" s="1888" t="s">
        <v>4</v>
      </c>
      <c r="D3" s="1889"/>
      <c r="E3" s="1888" t="s">
        <v>5</v>
      </c>
      <c r="F3" s="1889"/>
      <c r="G3" s="850" t="s">
        <v>6</v>
      </c>
      <c r="H3" s="707" t="s">
        <v>1813</v>
      </c>
      <c r="I3" s="11" t="s">
        <v>8</v>
      </c>
      <c r="J3" s="10" t="s">
        <v>1814</v>
      </c>
      <c r="K3" s="10" t="s">
        <v>10</v>
      </c>
      <c r="L3" s="10" t="s">
        <v>11</v>
      </c>
      <c r="M3" s="437" t="s">
        <v>12</v>
      </c>
    </row>
    <row r="4" spans="1:13" ht="21">
      <c r="A4" s="13">
        <v>22</v>
      </c>
      <c r="B4" s="1890" t="s">
        <v>24</v>
      </c>
      <c r="C4" s="15">
        <v>1</v>
      </c>
      <c r="D4" s="14" t="s">
        <v>25</v>
      </c>
      <c r="E4" s="13" t="s">
        <v>15</v>
      </c>
      <c r="F4" s="16" t="s">
        <v>26</v>
      </c>
      <c r="G4" s="213" t="s">
        <v>27</v>
      </c>
      <c r="H4" s="2270" t="s">
        <v>24</v>
      </c>
      <c r="I4" s="20" t="s">
        <v>25</v>
      </c>
      <c r="J4" s="29" t="s">
        <v>1818</v>
      </c>
      <c r="K4" s="20" t="s">
        <v>31</v>
      </c>
      <c r="L4" s="20" t="s">
        <v>32</v>
      </c>
      <c r="M4" s="1894" t="s">
        <v>33</v>
      </c>
    </row>
    <row r="5" spans="1:13" ht="21">
      <c r="A5" s="25"/>
      <c r="B5" s="1891"/>
      <c r="C5" s="26"/>
      <c r="D5" s="27"/>
      <c r="E5" s="13" t="s">
        <v>34</v>
      </c>
      <c r="F5" s="14" t="s">
        <v>35</v>
      </c>
      <c r="G5" s="38" t="s">
        <v>36</v>
      </c>
      <c r="H5" s="2271"/>
      <c r="I5" s="28"/>
      <c r="J5" s="20" t="s">
        <v>6187</v>
      </c>
      <c r="K5" s="20" t="s">
        <v>38</v>
      </c>
      <c r="L5" s="28"/>
      <c r="M5" s="1895"/>
    </row>
    <row r="6" spans="1:13" ht="31.5">
      <c r="A6" s="25"/>
      <c r="B6" s="1891"/>
      <c r="C6" s="26"/>
      <c r="D6" s="27"/>
      <c r="E6" s="13" t="s">
        <v>39</v>
      </c>
      <c r="F6" s="14" t="s">
        <v>40</v>
      </c>
      <c r="G6" s="38" t="s">
        <v>2842</v>
      </c>
      <c r="H6" s="2271"/>
      <c r="I6" s="28"/>
      <c r="J6" s="20" t="s">
        <v>6188</v>
      </c>
      <c r="K6" s="37" t="s">
        <v>43</v>
      </c>
      <c r="L6" s="28"/>
      <c r="M6" s="1895"/>
    </row>
    <row r="7" spans="1:13">
      <c r="A7" s="592"/>
      <c r="B7" s="1930"/>
      <c r="C7" s="593"/>
      <c r="D7" s="30"/>
      <c r="E7" s="441" t="s">
        <v>44</v>
      </c>
      <c r="F7" s="34" t="s">
        <v>45</v>
      </c>
      <c r="G7" s="494" t="s">
        <v>2844</v>
      </c>
      <c r="H7" s="2272"/>
      <c r="I7" s="33"/>
      <c r="J7" s="29" t="s">
        <v>1824</v>
      </c>
      <c r="K7" s="37" t="s">
        <v>1825</v>
      </c>
      <c r="L7" s="33"/>
      <c r="M7" s="33"/>
    </row>
    <row r="8" spans="1:13" ht="189">
      <c r="A8" s="606">
        <v>27</v>
      </c>
      <c r="B8" s="598" t="s">
        <v>6189</v>
      </c>
      <c r="C8" s="41">
        <v>1</v>
      </c>
      <c r="D8" s="598" t="s">
        <v>6190</v>
      </c>
      <c r="E8" s="441" t="s">
        <v>15</v>
      </c>
      <c r="F8" s="607" t="s">
        <v>62</v>
      </c>
      <c r="G8" s="599" t="s">
        <v>63</v>
      </c>
      <c r="H8" s="599" t="s">
        <v>6189</v>
      </c>
      <c r="I8" s="154" t="s">
        <v>6190</v>
      </c>
      <c r="J8" s="154" t="s">
        <v>1828</v>
      </c>
      <c r="K8" s="598" t="s">
        <v>66</v>
      </c>
      <c r="L8" s="196" t="s">
        <v>67</v>
      </c>
      <c r="M8" s="105" t="s">
        <v>68</v>
      </c>
    </row>
    <row r="9" spans="1:13" ht="84">
      <c r="A9" s="25">
        <v>28</v>
      </c>
      <c r="B9" s="32" t="s">
        <v>6191</v>
      </c>
      <c r="C9" s="41">
        <v>1</v>
      </c>
      <c r="D9" s="27" t="s">
        <v>6192</v>
      </c>
      <c r="E9" s="441" t="s">
        <v>15</v>
      </c>
      <c r="F9" s="32" t="s">
        <v>6193</v>
      </c>
      <c r="G9" s="106" t="s">
        <v>6194</v>
      </c>
      <c r="H9" s="594" t="s">
        <v>6191</v>
      </c>
      <c r="I9" s="28" t="s">
        <v>6192</v>
      </c>
      <c r="J9" s="201" t="s">
        <v>6195</v>
      </c>
      <c r="K9" s="28" t="s">
        <v>6196</v>
      </c>
      <c r="L9" s="33" t="s">
        <v>75</v>
      </c>
      <c r="M9" s="28" t="s">
        <v>6197</v>
      </c>
    </row>
    <row r="10" spans="1:13" ht="52.5">
      <c r="A10" s="617">
        <v>29</v>
      </c>
      <c r="B10" s="596" t="s">
        <v>28</v>
      </c>
      <c r="C10" s="281" t="s">
        <v>69</v>
      </c>
      <c r="D10" s="356" t="s">
        <v>70</v>
      </c>
      <c r="E10" s="617" t="s">
        <v>334</v>
      </c>
      <c r="F10" s="333" t="s">
        <v>6198</v>
      </c>
      <c r="G10" s="851" t="s">
        <v>6199</v>
      </c>
      <c r="H10" s="732" t="s">
        <v>28</v>
      </c>
      <c r="I10" s="680" t="s">
        <v>70</v>
      </c>
      <c r="J10" s="105" t="s">
        <v>6200</v>
      </c>
      <c r="K10" s="598" t="s">
        <v>203</v>
      </c>
      <c r="L10" s="105" t="s">
        <v>143</v>
      </c>
      <c r="M10" s="630" t="s">
        <v>33</v>
      </c>
    </row>
    <row r="11" spans="1:13" ht="21">
      <c r="A11" s="149"/>
      <c r="B11" s="108"/>
      <c r="C11" s="675"/>
      <c r="D11" s="318"/>
      <c r="E11" s="149"/>
      <c r="F11" s="315"/>
      <c r="G11" s="851" t="s">
        <v>6201</v>
      </c>
      <c r="H11" s="739"/>
      <c r="I11" s="313"/>
      <c r="J11" s="105" t="s">
        <v>6202</v>
      </c>
      <c r="K11" s="598" t="s">
        <v>103</v>
      </c>
      <c r="L11" s="152" t="s">
        <v>3355</v>
      </c>
      <c r="M11" s="630" t="s">
        <v>33</v>
      </c>
    </row>
    <row r="12" spans="1:13">
      <c r="A12" s="149"/>
      <c r="B12" s="108"/>
      <c r="C12" s="675"/>
      <c r="D12" s="318"/>
      <c r="E12" s="606" t="s">
        <v>215</v>
      </c>
      <c r="F12" s="598" t="s">
        <v>6203</v>
      </c>
      <c r="G12" s="599" t="s">
        <v>6204</v>
      </c>
      <c r="H12" s="739"/>
      <c r="I12" s="313"/>
      <c r="J12" s="154" t="s">
        <v>6205</v>
      </c>
      <c r="K12" s="201" t="s">
        <v>103</v>
      </c>
      <c r="L12" s="153" t="s">
        <v>143</v>
      </c>
      <c r="M12" s="105" t="s">
        <v>76</v>
      </c>
    </row>
    <row r="13" spans="1:13">
      <c r="A13" s="149"/>
      <c r="B13" s="108"/>
      <c r="C13" s="675"/>
      <c r="D13" s="318"/>
      <c r="E13" s="627" t="s">
        <v>492</v>
      </c>
      <c r="F13" s="421" t="s">
        <v>6206</v>
      </c>
      <c r="G13" s="623" t="s">
        <v>6207</v>
      </c>
      <c r="H13" s="739"/>
      <c r="I13" s="313"/>
      <c r="J13" s="196" t="s">
        <v>6208</v>
      </c>
      <c r="K13" s="598" t="s">
        <v>103</v>
      </c>
      <c r="L13" s="105" t="s">
        <v>143</v>
      </c>
      <c r="M13" s="630" t="s">
        <v>76</v>
      </c>
    </row>
    <row r="14" spans="1:13" ht="21">
      <c r="A14" s="149"/>
      <c r="B14" s="108"/>
      <c r="C14" s="675"/>
      <c r="D14" s="318"/>
      <c r="E14" s="617" t="s">
        <v>908</v>
      </c>
      <c r="F14" s="146" t="s">
        <v>6209</v>
      </c>
      <c r="G14" s="623" t="s">
        <v>6210</v>
      </c>
      <c r="H14" s="739"/>
      <c r="I14" s="313"/>
      <c r="J14" s="196" t="s">
        <v>6211</v>
      </c>
      <c r="K14" s="598" t="s">
        <v>103</v>
      </c>
      <c r="L14" s="105" t="s">
        <v>143</v>
      </c>
      <c r="M14" s="630" t="s">
        <v>76</v>
      </c>
    </row>
    <row r="15" spans="1:13">
      <c r="A15" s="149"/>
      <c r="B15" s="108"/>
      <c r="C15" s="675"/>
      <c r="D15" s="318"/>
      <c r="E15" s="149"/>
      <c r="F15" s="603"/>
      <c r="G15" s="623" t="s">
        <v>6212</v>
      </c>
      <c r="H15" s="739"/>
      <c r="I15" s="313"/>
      <c r="J15" s="196" t="s">
        <v>6213</v>
      </c>
      <c r="K15" s="598" t="s">
        <v>74</v>
      </c>
      <c r="L15" s="105" t="s">
        <v>143</v>
      </c>
      <c r="M15" s="630" t="s">
        <v>76</v>
      </c>
    </row>
    <row r="16" spans="1:13">
      <c r="A16" s="149"/>
      <c r="B16" s="108"/>
      <c r="C16" s="675"/>
      <c r="D16" s="318"/>
      <c r="E16" s="627"/>
      <c r="F16" s="630"/>
      <c r="G16" s="623" t="s">
        <v>6214</v>
      </c>
      <c r="H16" s="739"/>
      <c r="I16" s="313"/>
      <c r="J16" s="196" t="s">
        <v>6215</v>
      </c>
      <c r="K16" s="598" t="s">
        <v>770</v>
      </c>
      <c r="L16" s="105" t="s">
        <v>143</v>
      </c>
      <c r="M16" s="630" t="s">
        <v>76</v>
      </c>
    </row>
    <row r="17" spans="1:13" ht="31.5">
      <c r="A17" s="149"/>
      <c r="B17" s="603"/>
      <c r="C17" s="419"/>
      <c r="D17" s="852"/>
      <c r="E17" s="606" t="s">
        <v>502</v>
      </c>
      <c r="F17" s="195" t="s">
        <v>6216</v>
      </c>
      <c r="G17" s="623" t="s">
        <v>6217</v>
      </c>
      <c r="H17" s="107"/>
      <c r="I17" s="853"/>
      <c r="J17" s="196" t="s">
        <v>6218</v>
      </c>
      <c r="K17" s="598" t="s">
        <v>116</v>
      </c>
      <c r="L17" s="105" t="s">
        <v>143</v>
      </c>
      <c r="M17" s="630" t="s">
        <v>33</v>
      </c>
    </row>
    <row r="18" spans="1:13">
      <c r="A18" s="149"/>
      <c r="B18" s="603"/>
      <c r="C18" s="419"/>
      <c r="D18" s="852"/>
      <c r="E18" s="627" t="s">
        <v>231</v>
      </c>
      <c r="F18" s="421" t="s">
        <v>6219</v>
      </c>
      <c r="G18" s="623" t="s">
        <v>6220</v>
      </c>
      <c r="H18" s="107"/>
      <c r="I18" s="853"/>
      <c r="J18" s="196" t="s">
        <v>6221</v>
      </c>
      <c r="K18" s="598" t="s">
        <v>116</v>
      </c>
      <c r="L18" s="153" t="s">
        <v>143</v>
      </c>
      <c r="M18" s="630" t="s">
        <v>76</v>
      </c>
    </row>
    <row r="19" spans="1:13">
      <c r="A19" s="149"/>
      <c r="B19" s="108"/>
      <c r="C19" s="419"/>
      <c r="D19" s="852"/>
      <c r="E19" s="606" t="s">
        <v>234</v>
      </c>
      <c r="F19" s="195" t="s">
        <v>6222</v>
      </c>
      <c r="G19" s="851" t="s">
        <v>6223</v>
      </c>
      <c r="H19" s="739"/>
      <c r="I19" s="853"/>
      <c r="J19" s="105" t="s">
        <v>6224</v>
      </c>
      <c r="K19" s="598" t="s">
        <v>74</v>
      </c>
      <c r="L19" s="153" t="s">
        <v>143</v>
      </c>
      <c r="M19" s="598" t="s">
        <v>76</v>
      </c>
    </row>
    <row r="20" spans="1:13">
      <c r="A20" s="149"/>
      <c r="B20" s="108"/>
      <c r="C20" s="675"/>
      <c r="D20" s="318"/>
      <c r="E20" s="627" t="s">
        <v>239</v>
      </c>
      <c r="F20" s="421" t="s">
        <v>6225</v>
      </c>
      <c r="G20" s="623" t="s">
        <v>6226</v>
      </c>
      <c r="H20" s="739"/>
      <c r="I20" s="313"/>
      <c r="J20" s="196" t="s">
        <v>6227</v>
      </c>
      <c r="K20" s="598" t="s">
        <v>74</v>
      </c>
      <c r="L20" s="153" t="s">
        <v>143</v>
      </c>
      <c r="M20" s="630" t="s">
        <v>76</v>
      </c>
    </row>
    <row r="21" spans="1:13">
      <c r="A21" s="149"/>
      <c r="B21" s="108"/>
      <c r="C21" s="675"/>
      <c r="D21" s="318"/>
      <c r="E21" s="627" t="s">
        <v>244</v>
      </c>
      <c r="F21" s="421" t="s">
        <v>6228</v>
      </c>
      <c r="G21" s="623" t="s">
        <v>6229</v>
      </c>
      <c r="H21" s="739"/>
      <c r="I21" s="313"/>
      <c r="J21" s="196" t="s">
        <v>6230</v>
      </c>
      <c r="K21" s="598" t="s">
        <v>74</v>
      </c>
      <c r="L21" s="153" t="s">
        <v>143</v>
      </c>
      <c r="M21" s="630" t="s">
        <v>76</v>
      </c>
    </row>
    <row r="22" spans="1:13" ht="105">
      <c r="A22" s="149"/>
      <c r="B22" s="108"/>
      <c r="C22" s="675"/>
      <c r="D22" s="318"/>
      <c r="E22" s="149" t="s">
        <v>522</v>
      </c>
      <c r="F22" s="315" t="s">
        <v>6231</v>
      </c>
      <c r="G22" s="623" t="s">
        <v>6232</v>
      </c>
      <c r="H22" s="739"/>
      <c r="I22" s="313"/>
      <c r="J22" s="196" t="s">
        <v>6233</v>
      </c>
      <c r="K22" s="598" t="s">
        <v>6234</v>
      </c>
      <c r="L22" s="153" t="s">
        <v>143</v>
      </c>
      <c r="M22" s="630" t="s">
        <v>76</v>
      </c>
    </row>
    <row r="23" spans="1:13" ht="63">
      <c r="A23" s="149"/>
      <c r="B23" s="108"/>
      <c r="C23" s="675"/>
      <c r="D23" s="318"/>
      <c r="E23" s="149"/>
      <c r="F23" s="315"/>
      <c r="G23" s="325" t="s">
        <v>6235</v>
      </c>
      <c r="H23" s="739"/>
      <c r="I23" s="313"/>
      <c r="J23" s="196" t="s">
        <v>6236</v>
      </c>
      <c r="K23" s="598" t="s">
        <v>6237</v>
      </c>
      <c r="L23" s="153" t="s">
        <v>3355</v>
      </c>
      <c r="M23" s="630" t="s">
        <v>76</v>
      </c>
    </row>
    <row r="24" spans="1:13" ht="21">
      <c r="A24" s="149"/>
      <c r="B24" s="108"/>
      <c r="C24" s="675"/>
      <c r="D24" s="318"/>
      <c r="E24" s="149"/>
      <c r="F24" s="315"/>
      <c r="G24" s="318" t="s">
        <v>6238</v>
      </c>
      <c r="H24" s="739"/>
      <c r="I24" s="313"/>
      <c r="J24" s="152" t="s">
        <v>6239</v>
      </c>
      <c r="K24" s="146" t="s">
        <v>116</v>
      </c>
      <c r="L24" s="153" t="s">
        <v>143</v>
      </c>
      <c r="M24" s="603" t="s">
        <v>76</v>
      </c>
    </row>
    <row r="25" spans="1:13" ht="21">
      <c r="A25" s="149"/>
      <c r="B25" s="108"/>
      <c r="C25" s="675"/>
      <c r="D25" s="315"/>
      <c r="E25" s="617"/>
      <c r="F25" s="333"/>
      <c r="G25" s="851" t="s">
        <v>6240</v>
      </c>
      <c r="H25" s="739"/>
      <c r="I25" s="152"/>
      <c r="J25" s="194" t="s">
        <v>6241</v>
      </c>
      <c r="K25" s="154" t="s">
        <v>66</v>
      </c>
      <c r="L25" s="153" t="s">
        <v>143</v>
      </c>
      <c r="M25" s="154" t="s">
        <v>76</v>
      </c>
    </row>
    <row r="26" spans="1:13" ht="21">
      <c r="A26" s="149"/>
      <c r="B26" s="108"/>
      <c r="C26" s="675"/>
      <c r="D26" s="315"/>
      <c r="E26" s="617" t="s">
        <v>378</v>
      </c>
      <c r="F26" s="333" t="s">
        <v>6242</v>
      </c>
      <c r="G26" s="194" t="s">
        <v>6243</v>
      </c>
      <c r="H26" s="739"/>
      <c r="I26" s="313"/>
      <c r="J26" s="196" t="s">
        <v>6244</v>
      </c>
      <c r="K26" s="598" t="s">
        <v>81</v>
      </c>
      <c r="L26" s="153" t="s">
        <v>143</v>
      </c>
      <c r="M26" s="630" t="s">
        <v>76</v>
      </c>
    </row>
    <row r="27" spans="1:13" ht="31.5">
      <c r="A27" s="149"/>
      <c r="B27" s="108"/>
      <c r="C27" s="675"/>
      <c r="D27" s="318"/>
      <c r="E27" s="606" t="s">
        <v>5171</v>
      </c>
      <c r="F27" s="195" t="s">
        <v>6245</v>
      </c>
      <c r="G27" s="623" t="s">
        <v>6246</v>
      </c>
      <c r="H27" s="739"/>
      <c r="I27" s="313"/>
      <c r="J27" s="196" t="s">
        <v>6247</v>
      </c>
      <c r="K27" s="598" t="s">
        <v>81</v>
      </c>
      <c r="L27" s="153" t="s">
        <v>143</v>
      </c>
      <c r="M27" s="630" t="s">
        <v>76</v>
      </c>
    </row>
    <row r="28" spans="1:13" ht="21">
      <c r="A28" s="149"/>
      <c r="B28" s="108"/>
      <c r="C28" s="675"/>
      <c r="D28" s="318"/>
      <c r="E28" s="606" t="s">
        <v>385</v>
      </c>
      <c r="F28" s="421" t="s">
        <v>6248</v>
      </c>
      <c r="G28" s="623" t="s">
        <v>6249</v>
      </c>
      <c r="H28" s="739"/>
      <c r="I28" s="313"/>
      <c r="J28" s="196" t="s">
        <v>6250</v>
      </c>
      <c r="K28" s="598" t="s">
        <v>81</v>
      </c>
      <c r="L28" s="153" t="s">
        <v>143</v>
      </c>
      <c r="M28" s="630" t="s">
        <v>76</v>
      </c>
    </row>
    <row r="29" spans="1:13">
      <c r="A29" s="149"/>
      <c r="B29" s="108"/>
      <c r="C29" s="675"/>
      <c r="D29" s="318"/>
      <c r="E29" s="617" t="s">
        <v>6251</v>
      </c>
      <c r="F29" s="146" t="s">
        <v>6252</v>
      </c>
      <c r="G29" s="623" t="s">
        <v>6253</v>
      </c>
      <c r="H29" s="739"/>
      <c r="I29" s="313"/>
      <c r="J29" s="196" t="s">
        <v>6254</v>
      </c>
      <c r="K29" s="598" t="s">
        <v>81</v>
      </c>
      <c r="L29" s="153" t="s">
        <v>143</v>
      </c>
      <c r="M29" s="630" t="s">
        <v>76</v>
      </c>
    </row>
    <row r="30" spans="1:13">
      <c r="A30" s="149"/>
      <c r="B30" s="108"/>
      <c r="C30" s="675"/>
      <c r="D30" s="318"/>
      <c r="E30" s="627"/>
      <c r="F30" s="630"/>
      <c r="G30" s="623" t="s">
        <v>6255</v>
      </c>
      <c r="H30" s="739"/>
      <c r="I30" s="313"/>
      <c r="J30" s="196" t="s">
        <v>6256</v>
      </c>
      <c r="K30" s="598" t="s">
        <v>116</v>
      </c>
      <c r="L30" s="153" t="s">
        <v>143</v>
      </c>
      <c r="M30" s="630" t="s">
        <v>76</v>
      </c>
    </row>
    <row r="31" spans="1:13" ht="21">
      <c r="A31" s="149"/>
      <c r="B31" s="108"/>
      <c r="C31" s="675"/>
      <c r="D31" s="318"/>
      <c r="E31" s="627" t="s">
        <v>1179</v>
      </c>
      <c r="F31" s="421" t="s">
        <v>6257</v>
      </c>
      <c r="G31" s="623" t="s">
        <v>6258</v>
      </c>
      <c r="H31" s="739"/>
      <c r="I31" s="313"/>
      <c r="J31" s="196" t="s">
        <v>6259</v>
      </c>
      <c r="K31" s="598" t="s">
        <v>116</v>
      </c>
      <c r="L31" s="153" t="s">
        <v>143</v>
      </c>
      <c r="M31" s="630" t="s">
        <v>76</v>
      </c>
    </row>
    <row r="32" spans="1:13">
      <c r="A32" s="149"/>
      <c r="B32" s="108"/>
      <c r="C32" s="675"/>
      <c r="D32" s="318"/>
      <c r="E32" s="627" t="s">
        <v>760</v>
      </c>
      <c r="F32" s="421" t="s">
        <v>6260</v>
      </c>
      <c r="G32" s="623" t="s">
        <v>6261</v>
      </c>
      <c r="H32" s="739"/>
      <c r="I32" s="313"/>
      <c r="J32" s="196" t="s">
        <v>6262</v>
      </c>
      <c r="K32" s="598" t="s">
        <v>116</v>
      </c>
      <c r="L32" s="153" t="s">
        <v>143</v>
      </c>
      <c r="M32" s="630" t="s">
        <v>76</v>
      </c>
    </row>
    <row r="33" spans="1:13">
      <c r="A33" s="149"/>
      <c r="B33" s="108"/>
      <c r="C33" s="675"/>
      <c r="D33" s="318"/>
      <c r="E33" s="627" t="s">
        <v>2212</v>
      </c>
      <c r="F33" s="421" t="s">
        <v>6263</v>
      </c>
      <c r="G33" s="623" t="s">
        <v>6264</v>
      </c>
      <c r="H33" s="739"/>
      <c r="I33" s="313"/>
      <c r="J33" s="196" t="s">
        <v>6265</v>
      </c>
      <c r="K33" s="598" t="s">
        <v>116</v>
      </c>
      <c r="L33" s="153" t="s">
        <v>143</v>
      </c>
      <c r="M33" s="630" t="s">
        <v>76</v>
      </c>
    </row>
    <row r="34" spans="1:13">
      <c r="A34" s="149"/>
      <c r="B34" s="108"/>
      <c r="C34" s="675"/>
      <c r="D34" s="318"/>
      <c r="E34" s="627" t="s">
        <v>1196</v>
      </c>
      <c r="F34" s="421" t="s">
        <v>6266</v>
      </c>
      <c r="G34" s="623" t="s">
        <v>6267</v>
      </c>
      <c r="H34" s="739"/>
      <c r="I34" s="313"/>
      <c r="J34" s="196" t="s">
        <v>6268</v>
      </c>
      <c r="K34" s="598" t="s">
        <v>116</v>
      </c>
      <c r="L34" s="153" t="s">
        <v>143</v>
      </c>
      <c r="M34" s="630" t="s">
        <v>76</v>
      </c>
    </row>
    <row r="35" spans="1:13">
      <c r="A35" s="149"/>
      <c r="B35" s="108"/>
      <c r="C35" s="675"/>
      <c r="D35" s="318"/>
      <c r="E35" s="627" t="s">
        <v>414</v>
      </c>
      <c r="F35" s="421" t="s">
        <v>6269</v>
      </c>
      <c r="G35" s="623" t="s">
        <v>6270</v>
      </c>
      <c r="H35" s="739"/>
      <c r="I35" s="313"/>
      <c r="J35" s="196" t="s">
        <v>6271</v>
      </c>
      <c r="K35" s="598" t="s">
        <v>116</v>
      </c>
      <c r="L35" s="153" t="s">
        <v>143</v>
      </c>
      <c r="M35" s="630" t="s">
        <v>76</v>
      </c>
    </row>
    <row r="36" spans="1:13">
      <c r="A36" s="149"/>
      <c r="B36" s="108"/>
      <c r="C36" s="675"/>
      <c r="D36" s="318"/>
      <c r="E36" s="627" t="s">
        <v>3641</v>
      </c>
      <c r="F36" s="421" t="s">
        <v>6272</v>
      </c>
      <c r="G36" s="623" t="s">
        <v>6273</v>
      </c>
      <c r="H36" s="739"/>
      <c r="I36" s="313"/>
      <c r="J36" s="196" t="s">
        <v>6274</v>
      </c>
      <c r="K36" s="598" t="s">
        <v>116</v>
      </c>
      <c r="L36" s="153" t="s">
        <v>143</v>
      </c>
      <c r="M36" s="630" t="s">
        <v>76</v>
      </c>
    </row>
    <row r="37" spans="1:13">
      <c r="A37" s="149"/>
      <c r="B37" s="108"/>
      <c r="C37" s="675"/>
      <c r="D37" s="318"/>
      <c r="E37" s="617" t="s">
        <v>3645</v>
      </c>
      <c r="F37" s="146" t="s">
        <v>6275</v>
      </c>
      <c r="G37" s="623" t="s">
        <v>6276</v>
      </c>
      <c r="H37" s="739"/>
      <c r="I37" s="313"/>
      <c r="J37" s="196" t="s">
        <v>6277</v>
      </c>
      <c r="K37" s="598" t="s">
        <v>103</v>
      </c>
      <c r="L37" s="153" t="s">
        <v>143</v>
      </c>
      <c r="M37" s="630" t="s">
        <v>76</v>
      </c>
    </row>
    <row r="38" spans="1:13">
      <c r="A38" s="149"/>
      <c r="B38" s="108"/>
      <c r="C38" s="675"/>
      <c r="D38" s="318"/>
      <c r="E38" s="627"/>
      <c r="F38" s="630"/>
      <c r="G38" s="623" t="s">
        <v>6278</v>
      </c>
      <c r="H38" s="739"/>
      <c r="I38" s="313"/>
      <c r="J38" s="196" t="s">
        <v>6279</v>
      </c>
      <c r="K38" s="598" t="s">
        <v>81</v>
      </c>
      <c r="L38" s="153" t="s">
        <v>143</v>
      </c>
      <c r="M38" s="630" t="s">
        <v>76</v>
      </c>
    </row>
    <row r="39" spans="1:13" ht="21">
      <c r="A39" s="149"/>
      <c r="B39" s="108"/>
      <c r="C39" s="675"/>
      <c r="D39" s="318"/>
      <c r="E39" s="627" t="s">
        <v>6280</v>
      </c>
      <c r="F39" s="421" t="s">
        <v>6281</v>
      </c>
      <c r="G39" s="623" t="s">
        <v>6282</v>
      </c>
      <c r="H39" s="739"/>
      <c r="I39" s="313"/>
      <c r="J39" s="196" t="s">
        <v>6283</v>
      </c>
      <c r="K39" s="598" t="s">
        <v>116</v>
      </c>
      <c r="L39" s="153" t="s">
        <v>143</v>
      </c>
      <c r="M39" s="630" t="s">
        <v>76</v>
      </c>
    </row>
    <row r="40" spans="1:13">
      <c r="A40" s="149"/>
      <c r="B40" s="108"/>
      <c r="C40" s="1900" t="s">
        <v>198</v>
      </c>
      <c r="D40" s="1902" t="s">
        <v>199</v>
      </c>
      <c r="E40" s="597" t="s">
        <v>15</v>
      </c>
      <c r="F40" s="598" t="s">
        <v>200</v>
      </c>
      <c r="G40" s="599" t="s">
        <v>201</v>
      </c>
      <c r="H40" s="739"/>
      <c r="I40" s="2009" t="s">
        <v>199</v>
      </c>
      <c r="J40" s="154" t="s">
        <v>6284</v>
      </c>
      <c r="K40" s="154" t="s">
        <v>203</v>
      </c>
      <c r="L40" s="20" t="s">
        <v>75</v>
      </c>
      <c r="M40" s="154" t="s">
        <v>33</v>
      </c>
    </row>
    <row r="41" spans="1:13" ht="52.5">
      <c r="A41" s="149"/>
      <c r="B41" s="108"/>
      <c r="C41" s="1901"/>
      <c r="D41" s="1903"/>
      <c r="E41" s="606" t="s">
        <v>39</v>
      </c>
      <c r="F41" s="607" t="s">
        <v>208</v>
      </c>
      <c r="G41" s="599" t="s">
        <v>209</v>
      </c>
      <c r="H41" s="739"/>
      <c r="I41" s="2035"/>
      <c r="J41" s="154" t="s">
        <v>6285</v>
      </c>
      <c r="K41" s="154" t="s">
        <v>211</v>
      </c>
      <c r="L41" s="28"/>
      <c r="M41" s="154" t="s">
        <v>33</v>
      </c>
    </row>
    <row r="42" spans="1:13">
      <c r="A42" s="149"/>
      <c r="B42" s="108"/>
      <c r="C42" s="1901"/>
      <c r="D42" s="1903"/>
      <c r="E42" s="601" t="s">
        <v>44</v>
      </c>
      <c r="F42" s="195" t="s">
        <v>212</v>
      </c>
      <c r="G42" s="599" t="s">
        <v>213</v>
      </c>
      <c r="H42" s="739"/>
      <c r="I42" s="2035"/>
      <c r="J42" s="154" t="s">
        <v>6286</v>
      </c>
      <c r="K42" s="154" t="s">
        <v>203</v>
      </c>
      <c r="L42" s="28"/>
      <c r="M42" s="154" t="s">
        <v>33</v>
      </c>
    </row>
    <row r="43" spans="1:13" ht="21">
      <c r="A43" s="149"/>
      <c r="B43" s="108"/>
      <c r="C43" s="1901"/>
      <c r="D43" s="1903"/>
      <c r="E43" s="360" t="s">
        <v>215</v>
      </c>
      <c r="F43" s="609" t="s">
        <v>216</v>
      </c>
      <c r="G43" s="595" t="s">
        <v>2882</v>
      </c>
      <c r="H43" s="739"/>
      <c r="I43" s="2035"/>
      <c r="J43" s="201" t="s">
        <v>6287</v>
      </c>
      <c r="K43" s="153" t="s">
        <v>123</v>
      </c>
      <c r="L43" s="28"/>
      <c r="M43" s="201" t="s">
        <v>33</v>
      </c>
    </row>
    <row r="44" spans="1:13">
      <c r="A44" s="149"/>
      <c r="B44" s="108"/>
      <c r="C44" s="1907"/>
      <c r="D44" s="1902"/>
      <c r="E44" s="597" t="s">
        <v>492</v>
      </c>
      <c r="F44" s="195" t="s">
        <v>2884</v>
      </c>
      <c r="G44" s="599" t="s">
        <v>2885</v>
      </c>
      <c r="H44" s="738"/>
      <c r="I44" s="2009"/>
      <c r="J44" s="154" t="s">
        <v>6288</v>
      </c>
      <c r="K44" s="105" t="s">
        <v>255</v>
      </c>
      <c r="L44" s="20" t="s">
        <v>75</v>
      </c>
      <c r="M44" s="154" t="s">
        <v>33</v>
      </c>
    </row>
    <row r="45" spans="1:13">
      <c r="A45" s="149"/>
      <c r="B45" s="108"/>
      <c r="C45" s="149"/>
      <c r="D45" s="151"/>
      <c r="E45" s="597" t="s">
        <v>219</v>
      </c>
      <c r="F45" s="195" t="s">
        <v>6289</v>
      </c>
      <c r="G45" s="599" t="s">
        <v>6290</v>
      </c>
      <c r="H45" s="739"/>
      <c r="I45" s="249"/>
      <c r="J45" s="154" t="s">
        <v>6291</v>
      </c>
      <c r="K45" s="195" t="s">
        <v>116</v>
      </c>
      <c r="L45" s="153" t="s">
        <v>143</v>
      </c>
      <c r="M45" s="154" t="s">
        <v>76</v>
      </c>
    </row>
    <row r="46" spans="1:13">
      <c r="A46" s="149"/>
      <c r="B46" s="108"/>
      <c r="C46" s="149"/>
      <c r="D46" s="151"/>
      <c r="E46" s="854" t="s">
        <v>502</v>
      </c>
      <c r="F46" s="195" t="s">
        <v>6292</v>
      </c>
      <c r="G46" s="599" t="s">
        <v>6293</v>
      </c>
      <c r="H46" s="739"/>
      <c r="I46" s="249"/>
      <c r="J46" s="154" t="s">
        <v>6294</v>
      </c>
      <c r="K46" s="195" t="s">
        <v>116</v>
      </c>
      <c r="L46" s="153" t="s">
        <v>143</v>
      </c>
      <c r="M46" s="154" t="s">
        <v>76</v>
      </c>
    </row>
    <row r="47" spans="1:13">
      <c r="A47" s="149"/>
      <c r="B47" s="108"/>
      <c r="C47" s="149"/>
      <c r="D47" s="151"/>
      <c r="E47" s="597" t="s">
        <v>231</v>
      </c>
      <c r="F47" s="195" t="s">
        <v>6295</v>
      </c>
      <c r="G47" s="599" t="s">
        <v>6296</v>
      </c>
      <c r="H47" s="739"/>
      <c r="I47" s="249"/>
      <c r="J47" s="154" t="s">
        <v>6297</v>
      </c>
      <c r="K47" s="195" t="s">
        <v>81</v>
      </c>
      <c r="L47" s="153" t="s">
        <v>143</v>
      </c>
      <c r="M47" s="154" t="s">
        <v>76</v>
      </c>
    </row>
    <row r="48" spans="1:13" ht="63">
      <c r="A48" s="149"/>
      <c r="B48" s="108"/>
      <c r="C48" s="149"/>
      <c r="D48" s="151"/>
      <c r="E48" s="855" t="s">
        <v>234</v>
      </c>
      <c r="F48" s="146" t="s">
        <v>6298</v>
      </c>
      <c r="G48" s="599" t="s">
        <v>6299</v>
      </c>
      <c r="H48" s="739"/>
      <c r="I48" s="249"/>
      <c r="J48" s="154" t="s">
        <v>6300</v>
      </c>
      <c r="K48" s="195" t="s">
        <v>74</v>
      </c>
      <c r="L48" s="153" t="s">
        <v>143</v>
      </c>
      <c r="M48" s="154" t="s">
        <v>76</v>
      </c>
    </row>
    <row r="49" spans="1:13" ht="73.5">
      <c r="A49" s="149"/>
      <c r="B49" s="108"/>
      <c r="C49" s="149"/>
      <c r="D49" s="151"/>
      <c r="E49" s="856"/>
      <c r="F49" s="603"/>
      <c r="G49" s="599" t="s">
        <v>6301</v>
      </c>
      <c r="H49" s="739"/>
      <c r="I49" s="249"/>
      <c r="J49" s="154" t="s">
        <v>6302</v>
      </c>
      <c r="K49" s="195" t="s">
        <v>81</v>
      </c>
      <c r="L49" s="153" t="s">
        <v>143</v>
      </c>
      <c r="M49" s="154" t="s">
        <v>76</v>
      </c>
    </row>
    <row r="50" spans="1:13" ht="115.5">
      <c r="A50" s="149"/>
      <c r="B50" s="108"/>
      <c r="C50" s="149"/>
      <c r="D50" s="151"/>
      <c r="E50" s="856"/>
      <c r="F50" s="315"/>
      <c r="G50" s="599" t="s">
        <v>6303</v>
      </c>
      <c r="H50" s="739"/>
      <c r="I50" s="249"/>
      <c r="J50" s="154" t="s">
        <v>6304</v>
      </c>
      <c r="K50" s="195" t="s">
        <v>116</v>
      </c>
      <c r="L50" s="153" t="s">
        <v>143</v>
      </c>
      <c r="M50" s="154" t="s">
        <v>76</v>
      </c>
    </row>
    <row r="51" spans="1:13">
      <c r="A51" s="149"/>
      <c r="B51" s="108"/>
      <c r="C51" s="149"/>
      <c r="D51" s="151"/>
      <c r="E51" s="597" t="s">
        <v>239</v>
      </c>
      <c r="F51" s="195" t="s">
        <v>6305</v>
      </c>
      <c r="G51" s="599" t="s">
        <v>6306</v>
      </c>
      <c r="H51" s="739"/>
      <c r="I51" s="249"/>
      <c r="J51" s="154" t="s">
        <v>6307</v>
      </c>
      <c r="K51" s="195" t="s">
        <v>81</v>
      </c>
      <c r="L51" s="153" t="s">
        <v>143</v>
      </c>
      <c r="M51" s="154" t="s">
        <v>76</v>
      </c>
    </row>
    <row r="52" spans="1:13">
      <c r="A52" s="149"/>
      <c r="B52" s="108"/>
      <c r="C52" s="149"/>
      <c r="D52" s="151"/>
      <c r="E52" s="360" t="s">
        <v>244</v>
      </c>
      <c r="F52" s="195" t="s">
        <v>6308</v>
      </c>
      <c r="G52" s="599" t="s">
        <v>6309</v>
      </c>
      <c r="H52" s="739"/>
      <c r="I52" s="249"/>
      <c r="J52" s="154" t="s">
        <v>6310</v>
      </c>
      <c r="K52" s="195" t="s">
        <v>103</v>
      </c>
      <c r="L52" s="153" t="s">
        <v>143</v>
      </c>
      <c r="M52" s="154" t="s">
        <v>76</v>
      </c>
    </row>
    <row r="53" spans="1:13">
      <c r="A53" s="149"/>
      <c r="B53" s="108"/>
      <c r="C53" s="149"/>
      <c r="D53" s="151"/>
      <c r="E53" s="597" t="s">
        <v>522</v>
      </c>
      <c r="F53" s="195" t="s">
        <v>6311</v>
      </c>
      <c r="G53" s="599" t="s">
        <v>6312</v>
      </c>
      <c r="H53" s="739"/>
      <c r="I53" s="249"/>
      <c r="J53" s="599" t="s">
        <v>6313</v>
      </c>
      <c r="K53" s="195" t="s">
        <v>116</v>
      </c>
      <c r="L53" s="153" t="s">
        <v>143</v>
      </c>
      <c r="M53" s="154" t="s">
        <v>76</v>
      </c>
    </row>
    <row r="54" spans="1:13">
      <c r="A54" s="149"/>
      <c r="B54" s="108"/>
      <c r="C54" s="419"/>
      <c r="D54" s="852"/>
      <c r="E54" s="597" t="s">
        <v>378</v>
      </c>
      <c r="F54" s="195" t="s">
        <v>6314</v>
      </c>
      <c r="G54" s="599" t="s">
        <v>6315</v>
      </c>
      <c r="H54" s="739"/>
      <c r="I54" s="853"/>
      <c r="J54" s="154" t="s">
        <v>6316</v>
      </c>
      <c r="K54" s="195" t="s">
        <v>116</v>
      </c>
      <c r="L54" s="153" t="s">
        <v>143</v>
      </c>
      <c r="M54" s="154" t="s">
        <v>76</v>
      </c>
    </row>
    <row r="55" spans="1:13">
      <c r="A55" s="149"/>
      <c r="B55" s="108"/>
      <c r="C55" s="419"/>
      <c r="D55" s="852"/>
      <c r="E55" s="597" t="s">
        <v>5171</v>
      </c>
      <c r="F55" s="195" t="s">
        <v>6317</v>
      </c>
      <c r="G55" s="599" t="s">
        <v>6318</v>
      </c>
      <c r="H55" s="739"/>
      <c r="I55" s="853"/>
      <c r="J55" s="599" t="s">
        <v>6319</v>
      </c>
      <c r="K55" s="105" t="s">
        <v>207</v>
      </c>
      <c r="L55" s="105" t="s">
        <v>143</v>
      </c>
      <c r="M55" s="154" t="s">
        <v>76</v>
      </c>
    </row>
    <row r="56" spans="1:13">
      <c r="A56" s="149"/>
      <c r="B56" s="108"/>
      <c r="C56" s="419"/>
      <c r="D56" s="852"/>
      <c r="E56" s="597" t="s">
        <v>385</v>
      </c>
      <c r="F56" s="195" t="s">
        <v>6320</v>
      </c>
      <c r="G56" s="851" t="s">
        <v>6321</v>
      </c>
      <c r="H56" s="739"/>
      <c r="I56" s="853"/>
      <c r="J56" s="195" t="s">
        <v>6322</v>
      </c>
      <c r="K56" s="851" t="s">
        <v>222</v>
      </c>
      <c r="L56" s="153" t="s">
        <v>143</v>
      </c>
      <c r="M56" s="154" t="s">
        <v>76</v>
      </c>
    </row>
    <row r="57" spans="1:13" ht="42">
      <c r="A57" s="149"/>
      <c r="B57" s="108"/>
      <c r="C57" s="149"/>
      <c r="D57" s="151"/>
      <c r="E57" s="597" t="s">
        <v>6251</v>
      </c>
      <c r="F57" s="195" t="s">
        <v>6323</v>
      </c>
      <c r="G57" s="851" t="s">
        <v>6324</v>
      </c>
      <c r="H57" s="739"/>
      <c r="I57" s="249"/>
      <c r="J57" s="195" t="s">
        <v>6325</v>
      </c>
      <c r="K57" s="851" t="s">
        <v>6326</v>
      </c>
      <c r="L57" s="153" t="s">
        <v>143</v>
      </c>
      <c r="M57" s="154" t="s">
        <v>76</v>
      </c>
    </row>
    <row r="58" spans="1:13" ht="42">
      <c r="A58" s="149"/>
      <c r="B58" s="108"/>
      <c r="C58" s="419"/>
      <c r="D58" s="857"/>
      <c r="E58" s="608" t="s">
        <v>1179</v>
      </c>
      <c r="F58" s="630" t="s">
        <v>6327</v>
      </c>
      <c r="G58" s="607" t="s">
        <v>6328</v>
      </c>
      <c r="H58" s="739"/>
      <c r="I58" s="642"/>
      <c r="J58" s="154" t="s">
        <v>6329</v>
      </c>
      <c r="K58" s="598" t="s">
        <v>255</v>
      </c>
      <c r="L58" s="153" t="s">
        <v>143</v>
      </c>
      <c r="M58" s="154" t="s">
        <v>76</v>
      </c>
    </row>
    <row r="59" spans="1:13">
      <c r="A59" s="149"/>
      <c r="B59" s="108"/>
      <c r="C59" s="419"/>
      <c r="D59" s="857"/>
      <c r="E59" s="608" t="s">
        <v>760</v>
      </c>
      <c r="F59" s="630" t="s">
        <v>6330</v>
      </c>
      <c r="G59" s="607" t="s">
        <v>6331</v>
      </c>
      <c r="H59" s="739"/>
      <c r="I59" s="642"/>
      <c r="J59" s="154" t="s">
        <v>6332</v>
      </c>
      <c r="K59" s="598" t="s">
        <v>222</v>
      </c>
      <c r="L59" s="153" t="s">
        <v>143</v>
      </c>
      <c r="M59" s="154" t="s">
        <v>76</v>
      </c>
    </row>
    <row r="60" spans="1:13">
      <c r="A60" s="149"/>
      <c r="B60" s="108"/>
      <c r="C60" s="281" t="s">
        <v>1963</v>
      </c>
      <c r="D60" s="282" t="s">
        <v>1964</v>
      </c>
      <c r="E60" s="597" t="s">
        <v>15</v>
      </c>
      <c r="F60" s="598" t="s">
        <v>263</v>
      </c>
      <c r="G60" s="599" t="s">
        <v>2895</v>
      </c>
      <c r="H60" s="739"/>
      <c r="I60" s="422" t="s">
        <v>1964</v>
      </c>
      <c r="J60" s="154" t="s">
        <v>6333</v>
      </c>
      <c r="K60" s="154" t="s">
        <v>207</v>
      </c>
      <c r="L60" s="20" t="s">
        <v>75</v>
      </c>
      <c r="M60" s="154" t="s">
        <v>33</v>
      </c>
    </row>
    <row r="61" spans="1:13">
      <c r="A61" s="149"/>
      <c r="B61" s="108"/>
      <c r="C61" s="149"/>
      <c r="D61" s="603"/>
      <c r="E61" s="617" t="s">
        <v>334</v>
      </c>
      <c r="F61" s="333" t="s">
        <v>6334</v>
      </c>
      <c r="G61" s="599" t="s">
        <v>6335</v>
      </c>
      <c r="H61" s="739"/>
      <c r="I61" s="250"/>
      <c r="J61" s="154" t="s">
        <v>6336</v>
      </c>
      <c r="K61" s="607" t="s">
        <v>81</v>
      </c>
      <c r="L61" s="153" t="s">
        <v>143</v>
      </c>
      <c r="M61" s="598" t="s">
        <v>76</v>
      </c>
    </row>
    <row r="62" spans="1:13">
      <c r="A62" s="149"/>
      <c r="B62" s="108"/>
      <c r="C62" s="149"/>
      <c r="D62" s="364"/>
      <c r="E62" s="617" t="s">
        <v>99</v>
      </c>
      <c r="F62" s="333" t="s">
        <v>6337</v>
      </c>
      <c r="G62" s="599" t="s">
        <v>6338</v>
      </c>
      <c r="H62" s="739"/>
      <c r="I62" s="681"/>
      <c r="J62" s="154" t="s">
        <v>6339</v>
      </c>
      <c r="K62" s="607" t="s">
        <v>81</v>
      </c>
      <c r="L62" s="153" t="s">
        <v>143</v>
      </c>
      <c r="M62" s="598" t="s">
        <v>76</v>
      </c>
    </row>
    <row r="63" spans="1:13">
      <c r="A63" s="149"/>
      <c r="B63" s="108"/>
      <c r="C63" s="149"/>
      <c r="D63" s="364"/>
      <c r="E63" s="617" t="s">
        <v>492</v>
      </c>
      <c r="F63" s="333" t="s">
        <v>6340</v>
      </c>
      <c r="G63" s="725" t="s">
        <v>6341</v>
      </c>
      <c r="H63" s="739"/>
      <c r="I63" s="681"/>
      <c r="J63" s="105" t="s">
        <v>6342</v>
      </c>
      <c r="K63" s="607" t="s">
        <v>116</v>
      </c>
      <c r="L63" s="153" t="s">
        <v>143</v>
      </c>
      <c r="M63" s="598" t="s">
        <v>76</v>
      </c>
    </row>
    <row r="64" spans="1:13">
      <c r="A64" s="149"/>
      <c r="B64" s="339"/>
      <c r="C64" s="149"/>
      <c r="D64" s="603"/>
      <c r="E64" s="617" t="s">
        <v>219</v>
      </c>
      <c r="F64" s="333" t="s">
        <v>6343</v>
      </c>
      <c r="G64" s="725" t="s">
        <v>6344</v>
      </c>
      <c r="H64" s="335"/>
      <c r="I64" s="250"/>
      <c r="J64" s="105" t="s">
        <v>6345</v>
      </c>
      <c r="K64" s="607" t="s">
        <v>116</v>
      </c>
      <c r="L64" s="153" t="s">
        <v>143</v>
      </c>
      <c r="M64" s="598" t="s">
        <v>76</v>
      </c>
    </row>
    <row r="65" spans="1:13">
      <c r="A65" s="149"/>
      <c r="B65" s="339"/>
      <c r="C65" s="149"/>
      <c r="D65" s="603"/>
      <c r="E65" s="617" t="s">
        <v>502</v>
      </c>
      <c r="F65" s="333" t="s">
        <v>6346</v>
      </c>
      <c r="G65" s="725" t="s">
        <v>6347</v>
      </c>
      <c r="H65" s="335"/>
      <c r="I65" s="250"/>
      <c r="J65" s="105" t="s">
        <v>6348</v>
      </c>
      <c r="K65" s="607" t="s">
        <v>81</v>
      </c>
      <c r="L65" s="153" t="s">
        <v>143</v>
      </c>
      <c r="M65" s="598" t="s">
        <v>76</v>
      </c>
    </row>
    <row r="66" spans="1:13">
      <c r="A66" s="149"/>
      <c r="B66" s="339"/>
      <c r="C66" s="627"/>
      <c r="D66" s="630"/>
      <c r="E66" s="617" t="s">
        <v>231</v>
      </c>
      <c r="F66" s="333" t="s">
        <v>6349</v>
      </c>
      <c r="G66" s="725" t="s">
        <v>6350</v>
      </c>
      <c r="H66" s="335"/>
      <c r="I66" s="602"/>
      <c r="J66" s="105" t="s">
        <v>6351</v>
      </c>
      <c r="K66" s="607" t="s">
        <v>116</v>
      </c>
      <c r="L66" s="153" t="s">
        <v>143</v>
      </c>
      <c r="M66" s="598" t="s">
        <v>76</v>
      </c>
    </row>
    <row r="67" spans="1:13">
      <c r="A67" s="149"/>
      <c r="B67" s="339"/>
      <c r="C67" s="281" t="s">
        <v>1510</v>
      </c>
      <c r="D67" s="356" t="s">
        <v>4970</v>
      </c>
      <c r="E67" s="617" t="s">
        <v>15</v>
      </c>
      <c r="F67" s="195" t="s">
        <v>6352</v>
      </c>
      <c r="G67" s="599" t="s">
        <v>6353</v>
      </c>
      <c r="H67" s="335"/>
      <c r="I67" s="680" t="s">
        <v>4970</v>
      </c>
      <c r="J67" s="154" t="s">
        <v>6354</v>
      </c>
      <c r="K67" s="607" t="s">
        <v>103</v>
      </c>
      <c r="L67" s="153" t="s">
        <v>143</v>
      </c>
      <c r="M67" s="598" t="s">
        <v>76</v>
      </c>
    </row>
    <row r="68" spans="1:13">
      <c r="A68" s="149"/>
      <c r="B68" s="339"/>
      <c r="C68" s="192"/>
      <c r="D68" s="620"/>
      <c r="E68" s="617" t="s">
        <v>34</v>
      </c>
      <c r="F68" s="195" t="s">
        <v>6355</v>
      </c>
      <c r="G68" s="599" t="s">
        <v>6356</v>
      </c>
      <c r="H68" s="335"/>
      <c r="I68" s="683"/>
      <c r="J68" s="154" t="s">
        <v>6357</v>
      </c>
      <c r="K68" s="607" t="s">
        <v>116</v>
      </c>
      <c r="L68" s="153" t="s">
        <v>143</v>
      </c>
      <c r="M68" s="598" t="s">
        <v>76</v>
      </c>
    </row>
    <row r="69" spans="1:13" ht="31.5">
      <c r="A69" s="149"/>
      <c r="B69" s="150"/>
      <c r="C69" s="281" t="s">
        <v>2008</v>
      </c>
      <c r="D69" s="356" t="s">
        <v>6358</v>
      </c>
      <c r="E69" s="617" t="s">
        <v>15</v>
      </c>
      <c r="F69" s="421" t="s">
        <v>6359</v>
      </c>
      <c r="G69" s="599" t="s">
        <v>6360</v>
      </c>
      <c r="H69" s="335"/>
      <c r="I69" s="680" t="s">
        <v>6358</v>
      </c>
      <c r="J69" s="154" t="s">
        <v>6361</v>
      </c>
      <c r="K69" s="607" t="s">
        <v>6362</v>
      </c>
      <c r="L69" s="153" t="s">
        <v>143</v>
      </c>
      <c r="M69" s="598" t="s">
        <v>76</v>
      </c>
    </row>
    <row r="70" spans="1:13">
      <c r="A70" s="149"/>
      <c r="B70" s="150"/>
      <c r="C70" s="192"/>
      <c r="D70" s="620"/>
      <c r="E70" s="617" t="s">
        <v>34</v>
      </c>
      <c r="F70" s="421" t="s">
        <v>6363</v>
      </c>
      <c r="G70" s="599" t="s">
        <v>6364</v>
      </c>
      <c r="H70" s="335"/>
      <c r="I70" s="683"/>
      <c r="J70" s="154" t="s">
        <v>6365</v>
      </c>
      <c r="K70" s="607" t="s">
        <v>81</v>
      </c>
      <c r="L70" s="153" t="s">
        <v>143</v>
      </c>
      <c r="M70" s="598" t="s">
        <v>76</v>
      </c>
    </row>
    <row r="71" spans="1:13" ht="21">
      <c r="A71" s="149"/>
      <c r="B71" s="339"/>
      <c r="C71" s="281" t="s">
        <v>298</v>
      </c>
      <c r="D71" s="615" t="s">
        <v>4974</v>
      </c>
      <c r="E71" s="858" t="s">
        <v>15</v>
      </c>
      <c r="F71" s="706" t="s">
        <v>6366</v>
      </c>
      <c r="G71" s="599" t="s">
        <v>6367</v>
      </c>
      <c r="H71" s="335"/>
      <c r="I71" s="248" t="s">
        <v>4974</v>
      </c>
      <c r="J71" s="154" t="s">
        <v>6368</v>
      </c>
      <c r="K71" s="607" t="s">
        <v>81</v>
      </c>
      <c r="L71" s="153" t="s">
        <v>143</v>
      </c>
      <c r="M71" s="598" t="s">
        <v>76</v>
      </c>
    </row>
    <row r="72" spans="1:13" ht="42">
      <c r="A72" s="617">
        <v>30</v>
      </c>
      <c r="B72" s="146" t="s">
        <v>2905</v>
      </c>
      <c r="C72" s="281" t="s">
        <v>69</v>
      </c>
      <c r="D72" s="356" t="s">
        <v>6369</v>
      </c>
      <c r="E72" s="859" t="s">
        <v>34</v>
      </c>
      <c r="F72" s="596" t="s">
        <v>6370</v>
      </c>
      <c r="G72" s="595" t="s">
        <v>6371</v>
      </c>
      <c r="H72" s="595" t="s">
        <v>1994</v>
      </c>
      <c r="I72" s="422" t="s">
        <v>3464</v>
      </c>
      <c r="J72" s="201" t="s">
        <v>6372</v>
      </c>
      <c r="K72" s="146" t="s">
        <v>222</v>
      </c>
      <c r="L72" s="153" t="s">
        <v>143</v>
      </c>
      <c r="M72" s="201" t="s">
        <v>33</v>
      </c>
    </row>
    <row r="73" spans="1:13" ht="52.5">
      <c r="A73" s="149"/>
      <c r="B73" s="315"/>
      <c r="C73" s="281" t="s">
        <v>198</v>
      </c>
      <c r="D73" s="356" t="s">
        <v>1998</v>
      </c>
      <c r="E73" s="360" t="s">
        <v>15</v>
      </c>
      <c r="F73" s="609" t="s">
        <v>1999</v>
      </c>
      <c r="G73" s="622" t="s">
        <v>2000</v>
      </c>
      <c r="H73" s="313"/>
      <c r="I73" s="860" t="s">
        <v>1998</v>
      </c>
      <c r="J73" s="602" t="s">
        <v>6373</v>
      </c>
      <c r="K73" s="602" t="s">
        <v>255</v>
      </c>
      <c r="L73" s="602" t="s">
        <v>75</v>
      </c>
      <c r="M73" s="602" t="s">
        <v>33</v>
      </c>
    </row>
    <row r="74" spans="1:13" ht="21">
      <c r="A74" s="149"/>
      <c r="B74" s="603"/>
      <c r="C74" s="281" t="s">
        <v>1510</v>
      </c>
      <c r="D74" s="356" t="s">
        <v>2002</v>
      </c>
      <c r="E74" s="360" t="s">
        <v>15</v>
      </c>
      <c r="F74" s="609" t="s">
        <v>2921</v>
      </c>
      <c r="G74" s="599" t="s">
        <v>2922</v>
      </c>
      <c r="H74" s="313"/>
      <c r="I74" s="680" t="s">
        <v>2002</v>
      </c>
      <c r="J74" s="154" t="s">
        <v>6374</v>
      </c>
      <c r="K74" s="154" t="s">
        <v>123</v>
      </c>
      <c r="L74" s="602"/>
      <c r="M74" s="154" t="s">
        <v>33</v>
      </c>
    </row>
    <row r="75" spans="1:13">
      <c r="A75" s="149"/>
      <c r="B75" s="315"/>
      <c r="C75" s="281" t="s">
        <v>2008</v>
      </c>
      <c r="D75" s="282" t="s">
        <v>2009</v>
      </c>
      <c r="E75" s="859" t="s">
        <v>34</v>
      </c>
      <c r="F75" s="596" t="s">
        <v>6375</v>
      </c>
      <c r="G75" s="201" t="s">
        <v>6376</v>
      </c>
      <c r="H75" s="250"/>
      <c r="I75" s="860" t="s">
        <v>2009</v>
      </c>
      <c r="J75" s="201" t="s">
        <v>6377</v>
      </c>
      <c r="K75" s="598" t="s">
        <v>74</v>
      </c>
      <c r="L75" s="153" t="s">
        <v>143</v>
      </c>
      <c r="M75" s="154" t="s">
        <v>33</v>
      </c>
    </row>
    <row r="76" spans="1:13">
      <c r="A76" s="149"/>
      <c r="B76" s="315"/>
      <c r="C76" s="192"/>
      <c r="D76" s="620"/>
      <c r="E76" s="861"/>
      <c r="F76" s="645"/>
      <c r="G76" s="201" t="s">
        <v>6378</v>
      </c>
      <c r="H76" s="250"/>
      <c r="I76" s="862"/>
      <c r="J76" s="201" t="s">
        <v>6379</v>
      </c>
      <c r="K76" s="598" t="s">
        <v>81</v>
      </c>
      <c r="L76" s="153" t="s">
        <v>143</v>
      </c>
      <c r="M76" s="154" t="s">
        <v>33</v>
      </c>
    </row>
    <row r="77" spans="1:13" ht="21">
      <c r="A77" s="149"/>
      <c r="B77" s="150"/>
      <c r="C77" s="281" t="s">
        <v>298</v>
      </c>
      <c r="D77" s="356" t="s">
        <v>299</v>
      </c>
      <c r="E77" s="360" t="s">
        <v>15</v>
      </c>
      <c r="F77" s="609" t="s">
        <v>300</v>
      </c>
      <c r="G77" s="599" t="s">
        <v>301</v>
      </c>
      <c r="H77" s="335"/>
      <c r="I77" s="680" t="s">
        <v>299</v>
      </c>
      <c r="J77" s="154" t="s">
        <v>4991</v>
      </c>
      <c r="K77" s="616" t="s">
        <v>303</v>
      </c>
      <c r="L77" s="250"/>
      <c r="M77" s="154" t="s">
        <v>33</v>
      </c>
    </row>
    <row r="78" spans="1:13" ht="42">
      <c r="A78" s="149"/>
      <c r="B78" s="108"/>
      <c r="C78" s="149"/>
      <c r="D78" s="364"/>
      <c r="E78" s="601"/>
      <c r="F78" s="603"/>
      <c r="G78" s="599" t="s">
        <v>307</v>
      </c>
      <c r="H78" s="739"/>
      <c r="I78" s="681"/>
      <c r="J78" s="154" t="s">
        <v>6380</v>
      </c>
      <c r="K78" s="154" t="s">
        <v>309</v>
      </c>
      <c r="L78" s="250"/>
      <c r="M78" s="154" t="s">
        <v>33</v>
      </c>
    </row>
    <row r="79" spans="1:13" ht="21">
      <c r="A79" s="149"/>
      <c r="B79" s="603"/>
      <c r="C79" s="281" t="s">
        <v>315</v>
      </c>
      <c r="D79" s="356" t="s">
        <v>316</v>
      </c>
      <c r="E79" s="606" t="s">
        <v>15</v>
      </c>
      <c r="F79" s="607" t="s">
        <v>317</v>
      </c>
      <c r="G79" s="599" t="s">
        <v>318</v>
      </c>
      <c r="H79" s="107"/>
      <c r="I79" s="680" t="s">
        <v>316</v>
      </c>
      <c r="J79" s="599" t="s">
        <v>6381</v>
      </c>
      <c r="K79" s="154" t="s">
        <v>207</v>
      </c>
      <c r="L79" s="37" t="s">
        <v>75</v>
      </c>
      <c r="M79" s="154" t="s">
        <v>33</v>
      </c>
    </row>
    <row r="80" spans="1:13" ht="21">
      <c r="A80" s="149"/>
      <c r="B80" s="603"/>
      <c r="C80" s="419"/>
      <c r="D80" s="364"/>
      <c r="E80" s="859" t="s">
        <v>34</v>
      </c>
      <c r="F80" s="596" t="s">
        <v>5773</v>
      </c>
      <c r="G80" s="154" t="s">
        <v>6382</v>
      </c>
      <c r="H80" s="107"/>
      <c r="I80" s="681"/>
      <c r="J80" s="602" t="s">
        <v>6383</v>
      </c>
      <c r="K80" s="598" t="s">
        <v>207</v>
      </c>
      <c r="L80" s="153" t="s">
        <v>143</v>
      </c>
      <c r="M80" s="154" t="s">
        <v>33</v>
      </c>
    </row>
    <row r="81" spans="1:13" ht="21">
      <c r="A81" s="149"/>
      <c r="B81" s="603"/>
      <c r="C81" s="192"/>
      <c r="D81" s="620"/>
      <c r="E81" s="859" t="s">
        <v>39</v>
      </c>
      <c r="F81" s="596" t="s">
        <v>6384</v>
      </c>
      <c r="G81" s="154" t="s">
        <v>6385</v>
      </c>
      <c r="H81" s="107"/>
      <c r="I81" s="683"/>
      <c r="J81" s="602" t="s">
        <v>6386</v>
      </c>
      <c r="K81" s="598" t="s">
        <v>123</v>
      </c>
      <c r="L81" s="153" t="s">
        <v>143</v>
      </c>
      <c r="M81" s="154" t="s">
        <v>33</v>
      </c>
    </row>
    <row r="82" spans="1:13">
      <c r="A82" s="149"/>
      <c r="B82" s="645"/>
      <c r="C82" s="281" t="s">
        <v>324</v>
      </c>
      <c r="D82" s="282" t="s">
        <v>325</v>
      </c>
      <c r="E82" s="618" t="s">
        <v>39</v>
      </c>
      <c r="F82" s="146" t="s">
        <v>326</v>
      </c>
      <c r="G82" s="599" t="s">
        <v>6387</v>
      </c>
      <c r="H82" s="863"/>
      <c r="I82" s="422" t="s">
        <v>325</v>
      </c>
      <c r="J82" s="154" t="s">
        <v>6388</v>
      </c>
      <c r="K82" s="154" t="s">
        <v>222</v>
      </c>
      <c r="L82" s="153" t="s">
        <v>143</v>
      </c>
      <c r="M82" s="154" t="s">
        <v>33</v>
      </c>
    </row>
    <row r="83" spans="1:13">
      <c r="A83" s="617">
        <v>31</v>
      </c>
      <c r="B83" s="305" t="s">
        <v>18</v>
      </c>
      <c r="C83" s="281" t="s">
        <v>329</v>
      </c>
      <c r="D83" s="356" t="s">
        <v>330</v>
      </c>
      <c r="E83" s="597" t="s">
        <v>34</v>
      </c>
      <c r="F83" s="195" t="s">
        <v>331</v>
      </c>
      <c r="G83" s="599" t="s">
        <v>332</v>
      </c>
      <c r="H83" s="340" t="s">
        <v>18</v>
      </c>
      <c r="I83" s="680" t="s">
        <v>330</v>
      </c>
      <c r="J83" s="154" t="s">
        <v>6389</v>
      </c>
      <c r="K83" s="154" t="s">
        <v>123</v>
      </c>
      <c r="L83" s="20" t="s">
        <v>75</v>
      </c>
      <c r="M83" s="154" t="s">
        <v>33</v>
      </c>
    </row>
    <row r="84" spans="1:13">
      <c r="A84" s="149"/>
      <c r="B84" s="150"/>
      <c r="C84" s="149"/>
      <c r="D84" s="364"/>
      <c r="E84" s="618" t="s">
        <v>215</v>
      </c>
      <c r="F84" s="195" t="s">
        <v>338</v>
      </c>
      <c r="G84" s="194" t="s">
        <v>339</v>
      </c>
      <c r="H84" s="335"/>
      <c r="I84" s="681"/>
      <c r="J84" s="105" t="s">
        <v>2030</v>
      </c>
      <c r="K84" s="154" t="s">
        <v>203</v>
      </c>
      <c r="L84" s="152"/>
      <c r="M84" s="105" t="s">
        <v>341</v>
      </c>
    </row>
    <row r="85" spans="1:13" ht="31.5">
      <c r="A85" s="149"/>
      <c r="B85" s="150"/>
      <c r="C85" s="149"/>
      <c r="D85" s="364"/>
      <c r="E85" s="864" t="s">
        <v>219</v>
      </c>
      <c r="F85" s="195" t="s">
        <v>6390</v>
      </c>
      <c r="G85" s="194" t="s">
        <v>6391</v>
      </c>
      <c r="H85" s="152"/>
      <c r="I85" s="681"/>
      <c r="J85" s="105" t="s">
        <v>6392</v>
      </c>
      <c r="K85" s="247" t="s">
        <v>6393</v>
      </c>
      <c r="L85" s="153" t="s">
        <v>143</v>
      </c>
      <c r="M85" s="105" t="s">
        <v>341</v>
      </c>
    </row>
    <row r="86" spans="1:13" ht="21">
      <c r="A86" s="149"/>
      <c r="B86" s="150"/>
      <c r="C86" s="149"/>
      <c r="D86" s="151"/>
      <c r="E86" s="360" t="s">
        <v>502</v>
      </c>
      <c r="F86" s="146" t="s">
        <v>6394</v>
      </c>
      <c r="G86" s="194" t="s">
        <v>6395</v>
      </c>
      <c r="H86" s="152"/>
      <c r="I86" s="610"/>
      <c r="J86" s="105" t="s">
        <v>6396</v>
      </c>
      <c r="K86" s="247" t="s">
        <v>103</v>
      </c>
      <c r="L86" s="153" t="s">
        <v>143</v>
      </c>
      <c r="M86" s="105" t="s">
        <v>76</v>
      </c>
    </row>
    <row r="87" spans="1:13" ht="21">
      <c r="A87" s="149"/>
      <c r="B87" s="150"/>
      <c r="C87" s="149"/>
      <c r="D87" s="151"/>
      <c r="E87" s="608"/>
      <c r="F87" s="630"/>
      <c r="G87" s="194" t="s">
        <v>6397</v>
      </c>
      <c r="H87" s="152"/>
      <c r="I87" s="610"/>
      <c r="J87" s="105" t="s">
        <v>6398</v>
      </c>
      <c r="K87" s="247" t="s">
        <v>116</v>
      </c>
      <c r="L87" s="153" t="s">
        <v>143</v>
      </c>
      <c r="M87" s="105" t="s">
        <v>76</v>
      </c>
    </row>
    <row r="88" spans="1:13" ht="21">
      <c r="A88" s="149"/>
      <c r="B88" s="150"/>
      <c r="C88" s="149"/>
      <c r="D88" s="151"/>
      <c r="E88" s="608" t="s">
        <v>231</v>
      </c>
      <c r="F88" s="195" t="s">
        <v>6399</v>
      </c>
      <c r="G88" s="194" t="s">
        <v>6400</v>
      </c>
      <c r="H88" s="152"/>
      <c r="I88" s="249"/>
      <c r="J88" s="105" t="s">
        <v>6401</v>
      </c>
      <c r="K88" s="247" t="s">
        <v>103</v>
      </c>
      <c r="L88" s="153" t="s">
        <v>143</v>
      </c>
      <c r="M88" s="105" t="s">
        <v>76</v>
      </c>
    </row>
    <row r="89" spans="1:13">
      <c r="A89" s="149"/>
      <c r="B89" s="150"/>
      <c r="C89" s="149"/>
      <c r="D89" s="151"/>
      <c r="E89" s="608" t="s">
        <v>234</v>
      </c>
      <c r="F89" s="195" t="s">
        <v>6402</v>
      </c>
      <c r="G89" s="194" t="s">
        <v>6403</v>
      </c>
      <c r="H89" s="152"/>
      <c r="I89" s="610"/>
      <c r="J89" s="105" t="s">
        <v>6404</v>
      </c>
      <c r="K89" s="247" t="s">
        <v>103</v>
      </c>
      <c r="L89" s="153" t="s">
        <v>143</v>
      </c>
      <c r="M89" s="105" t="s">
        <v>76</v>
      </c>
    </row>
    <row r="90" spans="1:13">
      <c r="A90" s="149"/>
      <c r="B90" s="150"/>
      <c r="C90" s="149"/>
      <c r="D90" s="151"/>
      <c r="E90" s="608" t="s">
        <v>239</v>
      </c>
      <c r="F90" s="195" t="s">
        <v>6405</v>
      </c>
      <c r="G90" s="194" t="s">
        <v>6406</v>
      </c>
      <c r="H90" s="152"/>
      <c r="I90" s="249"/>
      <c r="J90" s="105" t="s">
        <v>6407</v>
      </c>
      <c r="K90" s="247" t="s">
        <v>103</v>
      </c>
      <c r="L90" s="153" t="s">
        <v>143</v>
      </c>
      <c r="M90" s="105" t="s">
        <v>76</v>
      </c>
    </row>
    <row r="91" spans="1:13" ht="21">
      <c r="A91" s="149"/>
      <c r="B91" s="150"/>
      <c r="C91" s="149"/>
      <c r="D91" s="151"/>
      <c r="E91" s="608" t="s">
        <v>244</v>
      </c>
      <c r="F91" s="195" t="s">
        <v>6408</v>
      </c>
      <c r="G91" s="194" t="s">
        <v>6409</v>
      </c>
      <c r="H91" s="152"/>
      <c r="I91" s="610"/>
      <c r="J91" s="105" t="s">
        <v>6410</v>
      </c>
      <c r="K91" s="247" t="s">
        <v>103</v>
      </c>
      <c r="L91" s="153" t="s">
        <v>143</v>
      </c>
      <c r="M91" s="105" t="s">
        <v>76</v>
      </c>
    </row>
    <row r="92" spans="1:13">
      <c r="A92" s="149"/>
      <c r="B92" s="150"/>
      <c r="C92" s="149"/>
      <c r="D92" s="151"/>
      <c r="E92" s="608" t="s">
        <v>522</v>
      </c>
      <c r="F92" s="195" t="s">
        <v>6411</v>
      </c>
      <c r="G92" s="194" t="s">
        <v>6412</v>
      </c>
      <c r="H92" s="152"/>
      <c r="I92" s="610"/>
      <c r="J92" s="105" t="s">
        <v>6413</v>
      </c>
      <c r="K92" s="247" t="s">
        <v>103</v>
      </c>
      <c r="L92" s="153" t="s">
        <v>143</v>
      </c>
      <c r="M92" s="105" t="s">
        <v>76</v>
      </c>
    </row>
    <row r="93" spans="1:13">
      <c r="A93" s="149"/>
      <c r="B93" s="150"/>
      <c r="C93" s="149"/>
      <c r="D93" s="151"/>
      <c r="E93" s="608" t="s">
        <v>378</v>
      </c>
      <c r="F93" s="195" t="s">
        <v>6414</v>
      </c>
      <c r="G93" s="194" t="s">
        <v>6415</v>
      </c>
      <c r="H93" s="152"/>
      <c r="I93" s="249"/>
      <c r="J93" s="105" t="s">
        <v>6416</v>
      </c>
      <c r="K93" s="247" t="s">
        <v>74</v>
      </c>
      <c r="L93" s="153" t="s">
        <v>143</v>
      </c>
      <c r="M93" s="105" t="s">
        <v>76</v>
      </c>
    </row>
    <row r="94" spans="1:13">
      <c r="A94" s="149"/>
      <c r="B94" s="150"/>
      <c r="C94" s="149"/>
      <c r="D94" s="151"/>
      <c r="E94" s="855" t="s">
        <v>5171</v>
      </c>
      <c r="F94" s="333" t="s">
        <v>6417</v>
      </c>
      <c r="G94" s="304" t="s">
        <v>6418</v>
      </c>
      <c r="H94" s="152"/>
      <c r="I94" s="610"/>
      <c r="J94" s="153" t="s">
        <v>6419</v>
      </c>
      <c r="K94" s="247" t="s">
        <v>74</v>
      </c>
      <c r="L94" s="153" t="s">
        <v>143</v>
      </c>
      <c r="M94" s="105" t="s">
        <v>76</v>
      </c>
    </row>
    <row r="95" spans="1:13">
      <c r="A95" s="149"/>
      <c r="B95" s="150"/>
      <c r="C95" s="149"/>
      <c r="D95" s="151"/>
      <c r="E95" s="608" t="s">
        <v>385</v>
      </c>
      <c r="F95" s="195" t="s">
        <v>6420</v>
      </c>
      <c r="G95" s="194" t="s">
        <v>6421</v>
      </c>
      <c r="H95" s="152"/>
      <c r="I95" s="249"/>
      <c r="J95" s="105" t="s">
        <v>6422</v>
      </c>
      <c r="K95" s="247" t="s">
        <v>74</v>
      </c>
      <c r="L95" s="153" t="s">
        <v>143</v>
      </c>
      <c r="M95" s="105" t="s">
        <v>76</v>
      </c>
    </row>
    <row r="96" spans="1:13">
      <c r="A96" s="149"/>
      <c r="B96" s="150"/>
      <c r="C96" s="149"/>
      <c r="D96" s="151"/>
      <c r="E96" s="360" t="s">
        <v>6251</v>
      </c>
      <c r="F96" s="146" t="s">
        <v>6423</v>
      </c>
      <c r="G96" s="194" t="s">
        <v>6424</v>
      </c>
      <c r="H96" s="152"/>
      <c r="I96" s="610"/>
      <c r="J96" s="105" t="s">
        <v>6425</v>
      </c>
      <c r="K96" s="247" t="s">
        <v>203</v>
      </c>
      <c r="L96" s="153" t="s">
        <v>143</v>
      </c>
      <c r="M96" s="105" t="s">
        <v>76</v>
      </c>
    </row>
    <row r="97" spans="1:13">
      <c r="A97" s="149"/>
      <c r="B97" s="150"/>
      <c r="C97" s="149"/>
      <c r="D97" s="151"/>
      <c r="E97" s="601"/>
      <c r="F97" s="603"/>
      <c r="G97" s="194" t="s">
        <v>6426</v>
      </c>
      <c r="H97" s="152"/>
      <c r="I97" s="610"/>
      <c r="J97" s="105" t="s">
        <v>6427</v>
      </c>
      <c r="K97" s="247" t="s">
        <v>103</v>
      </c>
      <c r="L97" s="153" t="s">
        <v>143</v>
      </c>
      <c r="M97" s="105" t="s">
        <v>76</v>
      </c>
    </row>
    <row r="98" spans="1:13" ht="21">
      <c r="A98" s="149"/>
      <c r="B98" s="150"/>
      <c r="C98" s="149"/>
      <c r="D98" s="151"/>
      <c r="E98" s="601"/>
      <c r="F98" s="603"/>
      <c r="G98" s="194" t="s">
        <v>6428</v>
      </c>
      <c r="H98" s="152"/>
      <c r="I98" s="610"/>
      <c r="J98" s="105" t="s">
        <v>6429</v>
      </c>
      <c r="K98" s="247" t="s">
        <v>81</v>
      </c>
      <c r="L98" s="153" t="s">
        <v>143</v>
      </c>
      <c r="M98" s="105" t="s">
        <v>76</v>
      </c>
    </row>
    <row r="99" spans="1:13" ht="94.5">
      <c r="A99" s="149"/>
      <c r="B99" s="150"/>
      <c r="C99" s="149"/>
      <c r="D99" s="151"/>
      <c r="E99" s="865"/>
      <c r="F99" s="421"/>
      <c r="G99" s="194" t="s">
        <v>6430</v>
      </c>
      <c r="H99" s="152"/>
      <c r="I99" s="249"/>
      <c r="J99" s="105" t="s">
        <v>6431</v>
      </c>
      <c r="K99" s="247" t="s">
        <v>116</v>
      </c>
      <c r="L99" s="153" t="s">
        <v>143</v>
      </c>
      <c r="M99" s="105" t="s">
        <v>76</v>
      </c>
    </row>
    <row r="100" spans="1:13">
      <c r="A100" s="149"/>
      <c r="B100" s="150"/>
      <c r="C100" s="149"/>
      <c r="D100" s="151"/>
      <c r="E100" s="608" t="s">
        <v>1179</v>
      </c>
      <c r="F100" s="333" t="s">
        <v>6432</v>
      </c>
      <c r="G100" s="194" t="s">
        <v>6433</v>
      </c>
      <c r="H100" s="152"/>
      <c r="I100" s="610"/>
      <c r="J100" s="105" t="s">
        <v>6434</v>
      </c>
      <c r="K100" s="247" t="s">
        <v>255</v>
      </c>
      <c r="L100" s="153" t="s">
        <v>143</v>
      </c>
      <c r="M100" s="105" t="s">
        <v>33</v>
      </c>
    </row>
    <row r="101" spans="1:13" ht="21">
      <c r="A101" s="149"/>
      <c r="B101" s="150"/>
      <c r="C101" s="149"/>
      <c r="D101" s="151"/>
      <c r="E101" s="360" t="s">
        <v>760</v>
      </c>
      <c r="F101" s="146" t="s">
        <v>6435</v>
      </c>
      <c r="G101" s="194" t="s">
        <v>6436</v>
      </c>
      <c r="H101" s="152"/>
      <c r="I101" s="610"/>
      <c r="J101" s="105" t="s">
        <v>6437</v>
      </c>
      <c r="K101" s="247" t="s">
        <v>103</v>
      </c>
      <c r="L101" s="153" t="s">
        <v>143</v>
      </c>
      <c r="M101" s="105" t="s">
        <v>76</v>
      </c>
    </row>
    <row r="102" spans="1:13">
      <c r="A102" s="149"/>
      <c r="B102" s="150"/>
      <c r="C102" s="149"/>
      <c r="D102" s="151"/>
      <c r="E102" s="601"/>
      <c r="F102" s="603"/>
      <c r="G102" s="194" t="s">
        <v>6438</v>
      </c>
      <c r="H102" s="152"/>
      <c r="I102" s="610"/>
      <c r="J102" s="105" t="s">
        <v>6439</v>
      </c>
      <c r="K102" s="247" t="s">
        <v>81</v>
      </c>
      <c r="L102" s="153" t="s">
        <v>143</v>
      </c>
      <c r="M102" s="105" t="s">
        <v>76</v>
      </c>
    </row>
    <row r="103" spans="1:13" ht="42">
      <c r="A103" s="149"/>
      <c r="B103" s="150"/>
      <c r="C103" s="149"/>
      <c r="D103" s="151"/>
      <c r="E103" s="608"/>
      <c r="F103" s="421"/>
      <c r="G103" s="194" t="s">
        <v>6440</v>
      </c>
      <c r="H103" s="866"/>
      <c r="I103" s="150"/>
      <c r="J103" s="105" t="s">
        <v>6441</v>
      </c>
      <c r="K103" s="247" t="s">
        <v>116</v>
      </c>
      <c r="L103" s="153" t="s">
        <v>143</v>
      </c>
      <c r="M103" s="105" t="s">
        <v>76</v>
      </c>
    </row>
    <row r="104" spans="1:13" ht="21">
      <c r="A104" s="149"/>
      <c r="B104" s="150"/>
      <c r="C104" s="149"/>
      <c r="D104" s="151"/>
      <c r="E104" s="360" t="s">
        <v>2212</v>
      </c>
      <c r="F104" s="146" t="s">
        <v>410</v>
      </c>
      <c r="G104" s="325" t="s">
        <v>6442</v>
      </c>
      <c r="H104" s="866"/>
      <c r="I104" s="150"/>
      <c r="J104" s="325" t="s">
        <v>6443</v>
      </c>
      <c r="K104" s="248" t="s">
        <v>103</v>
      </c>
      <c r="L104" s="153" t="s">
        <v>143</v>
      </c>
      <c r="M104" s="196" t="s">
        <v>76</v>
      </c>
    </row>
    <row r="105" spans="1:13" ht="31.5">
      <c r="A105" s="149"/>
      <c r="B105" s="150"/>
      <c r="C105" s="149"/>
      <c r="D105" s="603"/>
      <c r="E105" s="608"/>
      <c r="F105" s="630"/>
      <c r="G105" s="325" t="s">
        <v>6444</v>
      </c>
      <c r="H105" s="152"/>
      <c r="I105" s="610"/>
      <c r="J105" s="196" t="s">
        <v>6445</v>
      </c>
      <c r="K105" s="633" t="s">
        <v>116</v>
      </c>
      <c r="L105" s="153" t="s">
        <v>143</v>
      </c>
      <c r="M105" s="196" t="s">
        <v>76</v>
      </c>
    </row>
    <row r="106" spans="1:13">
      <c r="A106" s="149"/>
      <c r="B106" s="603"/>
      <c r="C106" s="149"/>
      <c r="D106" s="603"/>
      <c r="E106" s="608" t="s">
        <v>1196</v>
      </c>
      <c r="F106" s="195" t="s">
        <v>6446</v>
      </c>
      <c r="G106" s="194" t="s">
        <v>6447</v>
      </c>
      <c r="H106" s="250"/>
      <c r="I106" s="681"/>
      <c r="J106" s="105" t="s">
        <v>6448</v>
      </c>
      <c r="K106" s="247" t="s">
        <v>116</v>
      </c>
      <c r="L106" s="105" t="s">
        <v>143</v>
      </c>
      <c r="M106" s="105" t="s">
        <v>76</v>
      </c>
    </row>
    <row r="107" spans="1:13">
      <c r="A107" s="149"/>
      <c r="B107" s="603"/>
      <c r="C107" s="149"/>
      <c r="D107" s="603"/>
      <c r="E107" s="608" t="s">
        <v>414</v>
      </c>
      <c r="F107" s="195" t="s">
        <v>6449</v>
      </c>
      <c r="G107" s="105" t="s">
        <v>6450</v>
      </c>
      <c r="H107" s="250"/>
      <c r="I107" s="681"/>
      <c r="J107" s="105" t="s">
        <v>6451</v>
      </c>
      <c r="K107" s="247" t="s">
        <v>116</v>
      </c>
      <c r="L107" s="153" t="s">
        <v>143</v>
      </c>
      <c r="M107" s="105" t="s">
        <v>76</v>
      </c>
    </row>
    <row r="108" spans="1:13">
      <c r="A108" s="149"/>
      <c r="B108" s="150"/>
      <c r="C108" s="149"/>
      <c r="D108" s="151"/>
      <c r="E108" s="864" t="s">
        <v>3641</v>
      </c>
      <c r="F108" s="195" t="s">
        <v>6452</v>
      </c>
      <c r="G108" s="194" t="s">
        <v>6453</v>
      </c>
      <c r="H108" s="250"/>
      <c r="I108" s="610"/>
      <c r="J108" s="105" t="s">
        <v>6454</v>
      </c>
      <c r="K108" s="247" t="s">
        <v>116</v>
      </c>
      <c r="L108" s="153" t="s">
        <v>143</v>
      </c>
      <c r="M108" s="105" t="s">
        <v>76</v>
      </c>
    </row>
    <row r="109" spans="1:13">
      <c r="A109" s="149"/>
      <c r="B109" s="150"/>
      <c r="C109" s="149"/>
      <c r="D109" s="151"/>
      <c r="E109" s="854" t="s">
        <v>3645</v>
      </c>
      <c r="F109" s="195" t="s">
        <v>6455</v>
      </c>
      <c r="G109" s="194" t="s">
        <v>6456</v>
      </c>
      <c r="H109" s="152"/>
      <c r="I109" s="249"/>
      <c r="J109" s="105" t="s">
        <v>6457</v>
      </c>
      <c r="K109" s="247" t="s">
        <v>116</v>
      </c>
      <c r="L109" s="153" t="s">
        <v>143</v>
      </c>
      <c r="M109" s="105" t="s">
        <v>76</v>
      </c>
    </row>
    <row r="110" spans="1:13" ht="31.5">
      <c r="A110" s="149"/>
      <c r="B110" s="150"/>
      <c r="C110" s="149"/>
      <c r="D110" s="151"/>
      <c r="E110" s="864" t="s">
        <v>3972</v>
      </c>
      <c r="F110" s="195" t="s">
        <v>6458</v>
      </c>
      <c r="G110" s="194" t="s">
        <v>6459</v>
      </c>
      <c r="H110" s="152"/>
      <c r="I110" s="610"/>
      <c r="J110" s="105" t="s">
        <v>6460</v>
      </c>
      <c r="K110" s="247" t="s">
        <v>116</v>
      </c>
      <c r="L110" s="153" t="s">
        <v>143</v>
      </c>
      <c r="M110" s="105" t="s">
        <v>76</v>
      </c>
    </row>
    <row r="111" spans="1:13">
      <c r="A111" s="149"/>
      <c r="B111" s="150"/>
      <c r="C111" s="149"/>
      <c r="D111" s="151"/>
      <c r="E111" s="608" t="s">
        <v>3978</v>
      </c>
      <c r="F111" s="333" t="s">
        <v>6461</v>
      </c>
      <c r="G111" s="194" t="s">
        <v>6462</v>
      </c>
      <c r="H111" s="152"/>
      <c r="I111" s="610"/>
      <c r="J111" s="105" t="s">
        <v>6463</v>
      </c>
      <c r="K111" s="247" t="s">
        <v>255</v>
      </c>
      <c r="L111" s="153" t="s">
        <v>143</v>
      </c>
      <c r="M111" s="105" t="s">
        <v>76</v>
      </c>
    </row>
    <row r="112" spans="1:13" ht="21">
      <c r="A112" s="149"/>
      <c r="B112" s="150"/>
      <c r="C112" s="149"/>
      <c r="D112" s="151"/>
      <c r="E112" s="360" t="s">
        <v>3982</v>
      </c>
      <c r="F112" s="146" t="s">
        <v>6464</v>
      </c>
      <c r="G112" s="194" t="s">
        <v>6465</v>
      </c>
      <c r="H112" s="152"/>
      <c r="I112" s="249"/>
      <c r="J112" s="105" t="s">
        <v>6466</v>
      </c>
      <c r="K112" s="247" t="s">
        <v>103</v>
      </c>
      <c r="L112" s="153" t="s">
        <v>143</v>
      </c>
      <c r="M112" s="105" t="s">
        <v>76</v>
      </c>
    </row>
    <row r="113" spans="1:13" ht="21">
      <c r="A113" s="149"/>
      <c r="B113" s="150"/>
      <c r="C113" s="149"/>
      <c r="D113" s="151"/>
      <c r="E113" s="608"/>
      <c r="F113" s="630"/>
      <c r="G113" s="194" t="s">
        <v>6467</v>
      </c>
      <c r="H113" s="152"/>
      <c r="I113" s="249"/>
      <c r="J113" s="105" t="s">
        <v>6468</v>
      </c>
      <c r="K113" s="247" t="s">
        <v>116</v>
      </c>
      <c r="L113" s="153" t="s">
        <v>143</v>
      </c>
      <c r="M113" s="105" t="s">
        <v>76</v>
      </c>
    </row>
    <row r="114" spans="1:13">
      <c r="A114" s="149"/>
      <c r="B114" s="150"/>
      <c r="C114" s="149"/>
      <c r="D114" s="151"/>
      <c r="E114" s="597" t="s">
        <v>6469</v>
      </c>
      <c r="F114" s="195" t="s">
        <v>687</v>
      </c>
      <c r="G114" s="194" t="s">
        <v>6470</v>
      </c>
      <c r="H114" s="152"/>
      <c r="I114" s="610"/>
      <c r="J114" s="105" t="s">
        <v>6471</v>
      </c>
      <c r="K114" s="247" t="s">
        <v>116</v>
      </c>
      <c r="L114" s="153" t="s">
        <v>143</v>
      </c>
      <c r="M114" s="105" t="s">
        <v>76</v>
      </c>
    </row>
    <row r="115" spans="1:13">
      <c r="A115" s="149"/>
      <c r="B115" s="150"/>
      <c r="C115" s="149"/>
      <c r="D115" s="151"/>
      <c r="E115" s="608" t="s">
        <v>6472</v>
      </c>
      <c r="F115" s="195" t="s">
        <v>6266</v>
      </c>
      <c r="G115" s="194" t="s">
        <v>6473</v>
      </c>
      <c r="H115" s="152"/>
      <c r="I115" s="249"/>
      <c r="J115" s="105" t="s">
        <v>6474</v>
      </c>
      <c r="K115" s="247" t="s">
        <v>116</v>
      </c>
      <c r="L115" s="153" t="s">
        <v>143</v>
      </c>
      <c r="M115" s="105" t="s">
        <v>76</v>
      </c>
    </row>
    <row r="116" spans="1:13" ht="21">
      <c r="A116" s="149"/>
      <c r="B116" s="150"/>
      <c r="C116" s="149"/>
      <c r="D116" s="151"/>
      <c r="E116" s="601" t="s">
        <v>6280</v>
      </c>
      <c r="F116" s="146" t="s">
        <v>6475</v>
      </c>
      <c r="G116" s="194" t="s">
        <v>6476</v>
      </c>
      <c r="H116" s="152"/>
      <c r="I116" s="610"/>
      <c r="J116" s="105" t="s">
        <v>6477</v>
      </c>
      <c r="K116" s="247" t="s">
        <v>74</v>
      </c>
      <c r="L116" s="153" t="s">
        <v>143</v>
      </c>
      <c r="M116" s="105" t="s">
        <v>76</v>
      </c>
    </row>
    <row r="117" spans="1:13" ht="21">
      <c r="A117" s="149"/>
      <c r="B117" s="150"/>
      <c r="C117" s="149"/>
      <c r="D117" s="151"/>
      <c r="E117" s="865"/>
      <c r="F117" s="630"/>
      <c r="G117" s="194" t="s">
        <v>6478</v>
      </c>
      <c r="H117" s="152"/>
      <c r="I117" s="610"/>
      <c r="J117" s="105" t="s">
        <v>6479</v>
      </c>
      <c r="K117" s="247" t="s">
        <v>116</v>
      </c>
      <c r="L117" s="153" t="s">
        <v>143</v>
      </c>
      <c r="M117" s="105" t="s">
        <v>76</v>
      </c>
    </row>
    <row r="118" spans="1:13" ht="31.5">
      <c r="A118" s="149"/>
      <c r="B118" s="150"/>
      <c r="C118" s="149"/>
      <c r="D118" s="151"/>
      <c r="E118" s="608" t="s">
        <v>6480</v>
      </c>
      <c r="F118" s="195" t="s">
        <v>6481</v>
      </c>
      <c r="G118" s="194" t="s">
        <v>6482</v>
      </c>
      <c r="H118" s="152"/>
      <c r="I118" s="610"/>
      <c r="J118" s="105" t="s">
        <v>6483</v>
      </c>
      <c r="K118" s="247" t="s">
        <v>116</v>
      </c>
      <c r="L118" s="153" t="s">
        <v>143</v>
      </c>
      <c r="M118" s="105" t="s">
        <v>76</v>
      </c>
    </row>
    <row r="119" spans="1:13" ht="42">
      <c r="A119" s="149"/>
      <c r="B119" s="150"/>
      <c r="C119" s="149"/>
      <c r="D119" s="151"/>
      <c r="E119" s="608" t="s">
        <v>6484</v>
      </c>
      <c r="F119" s="195" t="s">
        <v>6485</v>
      </c>
      <c r="G119" s="194" t="s">
        <v>6486</v>
      </c>
      <c r="H119" s="152"/>
      <c r="I119" s="610"/>
      <c r="J119" s="105" t="s">
        <v>6487</v>
      </c>
      <c r="K119" s="247" t="s">
        <v>116</v>
      </c>
      <c r="L119" s="153" t="s">
        <v>143</v>
      </c>
      <c r="M119" s="105" t="s">
        <v>76</v>
      </c>
    </row>
    <row r="120" spans="1:13" ht="21">
      <c r="A120" s="149"/>
      <c r="B120" s="150"/>
      <c r="C120" s="149"/>
      <c r="D120" s="151"/>
      <c r="E120" s="360" t="s">
        <v>6488</v>
      </c>
      <c r="F120" s="146" t="s">
        <v>6489</v>
      </c>
      <c r="G120" s="194" t="s">
        <v>6490</v>
      </c>
      <c r="H120" s="152"/>
      <c r="I120" s="610"/>
      <c r="J120" s="105" t="s">
        <v>6491</v>
      </c>
      <c r="K120" s="247" t="s">
        <v>103</v>
      </c>
      <c r="L120" s="153" t="s">
        <v>143</v>
      </c>
      <c r="M120" s="105" t="s">
        <v>76</v>
      </c>
    </row>
    <row r="121" spans="1:13">
      <c r="A121" s="149"/>
      <c r="B121" s="150"/>
      <c r="C121" s="149"/>
      <c r="D121" s="151"/>
      <c r="E121" s="601"/>
      <c r="F121" s="603"/>
      <c r="G121" s="194" t="s">
        <v>6492</v>
      </c>
      <c r="H121" s="152"/>
      <c r="I121" s="610"/>
      <c r="J121" s="105" t="s">
        <v>6493</v>
      </c>
      <c r="K121" s="247" t="s">
        <v>74</v>
      </c>
      <c r="L121" s="153" t="s">
        <v>143</v>
      </c>
      <c r="M121" s="105" t="s">
        <v>76</v>
      </c>
    </row>
    <row r="122" spans="1:13">
      <c r="A122" s="149"/>
      <c r="B122" s="150"/>
      <c r="C122" s="149"/>
      <c r="D122" s="151"/>
      <c r="E122" s="608"/>
      <c r="F122" s="630"/>
      <c r="G122" s="194" t="s">
        <v>6494</v>
      </c>
      <c r="H122" s="152"/>
      <c r="I122" s="610"/>
      <c r="J122" s="105" t="s">
        <v>6495</v>
      </c>
      <c r="K122" s="247" t="s">
        <v>116</v>
      </c>
      <c r="L122" s="153" t="s">
        <v>143</v>
      </c>
      <c r="M122" s="105" t="s">
        <v>76</v>
      </c>
    </row>
    <row r="123" spans="1:13" ht="31.5">
      <c r="A123" s="149"/>
      <c r="B123" s="150"/>
      <c r="C123" s="149"/>
      <c r="D123" s="151"/>
      <c r="E123" s="601" t="s">
        <v>6496</v>
      </c>
      <c r="F123" s="333" t="s">
        <v>6497</v>
      </c>
      <c r="G123" s="194" t="s">
        <v>6498</v>
      </c>
      <c r="H123" s="152"/>
      <c r="I123" s="610"/>
      <c r="J123" s="105" t="s">
        <v>6499</v>
      </c>
      <c r="K123" s="247" t="s">
        <v>255</v>
      </c>
      <c r="L123" s="153" t="s">
        <v>143</v>
      </c>
      <c r="M123" s="105" t="s">
        <v>33</v>
      </c>
    </row>
    <row r="124" spans="1:13">
      <c r="A124" s="149"/>
      <c r="B124" s="150"/>
      <c r="C124" s="149"/>
      <c r="D124" s="151"/>
      <c r="E124" s="597" t="s">
        <v>6500</v>
      </c>
      <c r="F124" s="195" t="s">
        <v>6501</v>
      </c>
      <c r="G124" s="194" t="s">
        <v>6502</v>
      </c>
      <c r="H124" s="152"/>
      <c r="I124" s="610"/>
      <c r="J124" s="105" t="s">
        <v>6503</v>
      </c>
      <c r="K124" s="247" t="s">
        <v>255</v>
      </c>
      <c r="L124" s="153" t="s">
        <v>143</v>
      </c>
      <c r="M124" s="105" t="s">
        <v>33</v>
      </c>
    </row>
    <row r="125" spans="1:13">
      <c r="A125" s="149"/>
      <c r="B125" s="150"/>
      <c r="C125" s="149"/>
      <c r="D125" s="151"/>
      <c r="E125" s="360" t="s">
        <v>6504</v>
      </c>
      <c r="F125" s="333" t="s">
        <v>6505</v>
      </c>
      <c r="G125" s="194" t="s">
        <v>6506</v>
      </c>
      <c r="H125" s="152"/>
      <c r="I125" s="610"/>
      <c r="J125" s="105" t="s">
        <v>6507</v>
      </c>
      <c r="K125" s="247" t="s">
        <v>255</v>
      </c>
      <c r="L125" s="153" t="s">
        <v>143</v>
      </c>
      <c r="M125" s="105" t="s">
        <v>33</v>
      </c>
    </row>
    <row r="126" spans="1:13">
      <c r="A126" s="149"/>
      <c r="B126" s="150"/>
      <c r="C126" s="149"/>
      <c r="D126" s="151"/>
      <c r="E126" s="360" t="s">
        <v>6508</v>
      </c>
      <c r="F126" s="333" t="s">
        <v>6509</v>
      </c>
      <c r="G126" s="194" t="s">
        <v>6510</v>
      </c>
      <c r="H126" s="152"/>
      <c r="I126" s="610"/>
      <c r="J126" s="105" t="s">
        <v>6511</v>
      </c>
      <c r="K126" s="247" t="s">
        <v>255</v>
      </c>
      <c r="L126" s="153" t="s">
        <v>143</v>
      </c>
      <c r="M126" s="105" t="s">
        <v>33</v>
      </c>
    </row>
    <row r="127" spans="1:13" ht="21">
      <c r="A127" s="149"/>
      <c r="B127" s="150"/>
      <c r="C127" s="149"/>
      <c r="D127" s="151"/>
      <c r="E127" s="360" t="s">
        <v>6512</v>
      </c>
      <c r="F127" s="333" t="s">
        <v>6513</v>
      </c>
      <c r="G127" s="194" t="s">
        <v>6514</v>
      </c>
      <c r="H127" s="152"/>
      <c r="I127" s="249"/>
      <c r="J127" s="105" t="s">
        <v>6515</v>
      </c>
      <c r="K127" s="247" t="s">
        <v>255</v>
      </c>
      <c r="L127" s="153" t="s">
        <v>143</v>
      </c>
      <c r="M127" s="105" t="s">
        <v>33</v>
      </c>
    </row>
    <row r="128" spans="1:13">
      <c r="A128" s="149"/>
      <c r="B128" s="150"/>
      <c r="C128" s="419"/>
      <c r="D128" s="364"/>
      <c r="E128" s="597" t="s">
        <v>6516</v>
      </c>
      <c r="F128" s="195" t="s">
        <v>6517</v>
      </c>
      <c r="G128" s="154" t="s">
        <v>6518</v>
      </c>
      <c r="H128" s="315"/>
      <c r="I128" s="681"/>
      <c r="J128" s="154" t="s">
        <v>6519</v>
      </c>
      <c r="K128" s="598" t="s">
        <v>255</v>
      </c>
      <c r="L128" s="153" t="s">
        <v>143</v>
      </c>
      <c r="M128" s="154" t="s">
        <v>76</v>
      </c>
    </row>
    <row r="129" spans="1:13" ht="31.5">
      <c r="A129" s="149"/>
      <c r="B129" s="150"/>
      <c r="C129" s="419"/>
      <c r="D129" s="364"/>
      <c r="E129" s="597" t="s">
        <v>6520</v>
      </c>
      <c r="F129" s="195" t="s">
        <v>6521</v>
      </c>
      <c r="G129" s="154" t="s">
        <v>6522</v>
      </c>
      <c r="H129" s="315"/>
      <c r="I129" s="635"/>
      <c r="J129" s="154" t="s">
        <v>6523</v>
      </c>
      <c r="K129" s="598" t="s">
        <v>255</v>
      </c>
      <c r="L129" s="153" t="s">
        <v>143</v>
      </c>
      <c r="M129" s="154" t="s">
        <v>76</v>
      </c>
    </row>
    <row r="130" spans="1:13">
      <c r="A130" s="149"/>
      <c r="B130" s="150"/>
      <c r="C130" s="419"/>
      <c r="D130" s="364"/>
      <c r="E130" s="597" t="s">
        <v>6524</v>
      </c>
      <c r="F130" s="195" t="s">
        <v>6525</v>
      </c>
      <c r="G130" s="154" t="s">
        <v>6526</v>
      </c>
      <c r="H130" s="315"/>
      <c r="I130" s="635"/>
      <c r="J130" s="154" t="s">
        <v>6527</v>
      </c>
      <c r="K130" s="598" t="s">
        <v>222</v>
      </c>
      <c r="L130" s="153" t="s">
        <v>143</v>
      </c>
      <c r="M130" s="154" t="s">
        <v>76</v>
      </c>
    </row>
    <row r="131" spans="1:13" ht="52.5">
      <c r="A131" s="149"/>
      <c r="B131" s="150"/>
      <c r="C131" s="419"/>
      <c r="D131" s="364"/>
      <c r="E131" s="360" t="s">
        <v>6528</v>
      </c>
      <c r="F131" s="333" t="s">
        <v>395</v>
      </c>
      <c r="G131" s="154" t="s">
        <v>6529</v>
      </c>
      <c r="H131" s="315"/>
      <c r="I131" s="635"/>
      <c r="J131" s="154" t="s">
        <v>6530</v>
      </c>
      <c r="K131" s="598" t="s">
        <v>255</v>
      </c>
      <c r="L131" s="153" t="s">
        <v>143</v>
      </c>
      <c r="M131" s="154" t="s">
        <v>76</v>
      </c>
    </row>
    <row r="132" spans="1:13">
      <c r="A132" s="149"/>
      <c r="B132" s="150"/>
      <c r="C132" s="419"/>
      <c r="D132" s="364"/>
      <c r="E132" s="360" t="s">
        <v>6531</v>
      </c>
      <c r="F132" s="333" t="s">
        <v>6532</v>
      </c>
      <c r="G132" s="154" t="s">
        <v>6533</v>
      </c>
      <c r="H132" s="315"/>
      <c r="I132" s="635"/>
      <c r="J132" s="154" t="s">
        <v>6534</v>
      </c>
      <c r="K132" s="598" t="s">
        <v>222</v>
      </c>
      <c r="L132" s="153" t="s">
        <v>143</v>
      </c>
      <c r="M132" s="154" t="s">
        <v>76</v>
      </c>
    </row>
    <row r="133" spans="1:13" ht="21">
      <c r="A133" s="149"/>
      <c r="B133" s="150"/>
      <c r="C133" s="419"/>
      <c r="D133" s="364"/>
      <c r="E133" s="608"/>
      <c r="F133" s="421"/>
      <c r="G133" s="154" t="s">
        <v>6535</v>
      </c>
      <c r="H133" s="315"/>
      <c r="I133" s="635"/>
      <c r="J133" s="154" t="s">
        <v>6536</v>
      </c>
      <c r="K133" s="598" t="s">
        <v>116</v>
      </c>
      <c r="L133" s="153" t="s">
        <v>143</v>
      </c>
      <c r="M133" s="154" t="s">
        <v>76</v>
      </c>
    </row>
    <row r="134" spans="1:13">
      <c r="A134" s="149"/>
      <c r="B134" s="150"/>
      <c r="C134" s="149"/>
      <c r="D134" s="151"/>
      <c r="E134" s="360" t="s">
        <v>6537</v>
      </c>
      <c r="F134" s="146" t="s">
        <v>6538</v>
      </c>
      <c r="G134" s="194" t="s">
        <v>6539</v>
      </c>
      <c r="H134" s="152"/>
      <c r="I134" s="315"/>
      <c r="J134" s="105" t="s">
        <v>6540</v>
      </c>
      <c r="K134" s="247" t="s">
        <v>103</v>
      </c>
      <c r="L134" s="153" t="s">
        <v>143</v>
      </c>
      <c r="M134" s="105" t="s">
        <v>341</v>
      </c>
    </row>
    <row r="135" spans="1:13" ht="21">
      <c r="A135" s="149"/>
      <c r="B135" s="150"/>
      <c r="C135" s="281" t="s">
        <v>475</v>
      </c>
      <c r="D135" s="356" t="s">
        <v>19</v>
      </c>
      <c r="E135" s="597" t="s">
        <v>34</v>
      </c>
      <c r="F135" s="195" t="s">
        <v>476</v>
      </c>
      <c r="G135" s="194" t="s">
        <v>2938</v>
      </c>
      <c r="H135" s="335"/>
      <c r="I135" s="680" t="s">
        <v>19</v>
      </c>
      <c r="J135" s="105" t="s">
        <v>6541</v>
      </c>
      <c r="K135" s="248" t="s">
        <v>479</v>
      </c>
      <c r="L135" s="20" t="s">
        <v>75</v>
      </c>
      <c r="M135" s="105" t="s">
        <v>341</v>
      </c>
    </row>
    <row r="136" spans="1:13" ht="21">
      <c r="A136" s="149"/>
      <c r="B136" s="150"/>
      <c r="C136" s="149"/>
      <c r="D136" s="364"/>
      <c r="E136" s="618" t="s">
        <v>480</v>
      </c>
      <c r="F136" s="621" t="s">
        <v>481</v>
      </c>
      <c r="G136" s="194" t="s">
        <v>482</v>
      </c>
      <c r="H136" s="335"/>
      <c r="I136" s="681"/>
      <c r="J136" s="105" t="s">
        <v>6542</v>
      </c>
      <c r="K136" s="248" t="s">
        <v>484</v>
      </c>
      <c r="L136" s="152"/>
      <c r="M136" s="105" t="s">
        <v>341</v>
      </c>
    </row>
    <row r="137" spans="1:13" ht="31.5">
      <c r="A137" s="149"/>
      <c r="B137" s="150"/>
      <c r="C137" s="149"/>
      <c r="D137" s="364"/>
      <c r="E137" s="631" t="s">
        <v>93</v>
      </c>
      <c r="F137" s="679" t="s">
        <v>6543</v>
      </c>
      <c r="G137" s="154" t="s">
        <v>3663</v>
      </c>
      <c r="H137" s="152"/>
      <c r="I137" s="635"/>
      <c r="J137" s="153" t="s">
        <v>3664</v>
      </c>
      <c r="K137" s="247" t="s">
        <v>6544</v>
      </c>
      <c r="L137" s="153" t="s">
        <v>143</v>
      </c>
      <c r="M137" s="105" t="s">
        <v>76</v>
      </c>
    </row>
    <row r="138" spans="1:13">
      <c r="A138" s="149"/>
      <c r="B138" s="150"/>
      <c r="C138" s="149"/>
      <c r="D138" s="364"/>
      <c r="E138" s="636"/>
      <c r="F138" s="637"/>
      <c r="G138" s="602" t="s">
        <v>6545</v>
      </c>
      <c r="H138" s="152"/>
      <c r="I138" s="635"/>
      <c r="J138" s="153" t="s">
        <v>6546</v>
      </c>
      <c r="K138" s="247" t="s">
        <v>74</v>
      </c>
      <c r="L138" s="153" t="s">
        <v>143</v>
      </c>
      <c r="M138" s="105" t="s">
        <v>76</v>
      </c>
    </row>
    <row r="139" spans="1:13" ht="31.5">
      <c r="A139" s="149"/>
      <c r="B139" s="150"/>
      <c r="C139" s="149"/>
      <c r="D139" s="364"/>
      <c r="E139" s="631" t="s">
        <v>99</v>
      </c>
      <c r="F139" s="679" t="s">
        <v>6547</v>
      </c>
      <c r="G139" s="194" t="s">
        <v>6548</v>
      </c>
      <c r="H139" s="152"/>
      <c r="I139" s="635"/>
      <c r="J139" s="105" t="s">
        <v>6549</v>
      </c>
      <c r="K139" s="247" t="s">
        <v>6544</v>
      </c>
      <c r="L139" s="153" t="s">
        <v>143</v>
      </c>
      <c r="M139" s="105" t="s">
        <v>76</v>
      </c>
    </row>
    <row r="140" spans="1:13">
      <c r="A140" s="149"/>
      <c r="B140" s="150"/>
      <c r="C140" s="149"/>
      <c r="D140" s="364"/>
      <c r="E140" s="636"/>
      <c r="F140" s="637"/>
      <c r="G140" s="194" t="s">
        <v>6550</v>
      </c>
      <c r="H140" s="152"/>
      <c r="I140" s="635"/>
      <c r="J140" s="105" t="s">
        <v>6551</v>
      </c>
      <c r="K140" s="247" t="s">
        <v>81</v>
      </c>
      <c r="L140" s="153" t="s">
        <v>143</v>
      </c>
      <c r="M140" s="105" t="s">
        <v>76</v>
      </c>
    </row>
    <row r="141" spans="1:13">
      <c r="A141" s="149"/>
      <c r="B141" s="150"/>
      <c r="C141" s="149"/>
      <c r="D141" s="364"/>
      <c r="E141" s="854" t="s">
        <v>492</v>
      </c>
      <c r="F141" s="247" t="s">
        <v>6552</v>
      </c>
      <c r="G141" s="194" t="s">
        <v>6553</v>
      </c>
      <c r="H141" s="152"/>
      <c r="I141" s="635"/>
      <c r="J141" s="105" t="s">
        <v>6554</v>
      </c>
      <c r="K141" s="247" t="s">
        <v>116</v>
      </c>
      <c r="L141" s="153" t="s">
        <v>143</v>
      </c>
      <c r="M141" s="105" t="s">
        <v>76</v>
      </c>
    </row>
    <row r="142" spans="1:13">
      <c r="A142" s="149"/>
      <c r="B142" s="150"/>
      <c r="C142" s="149"/>
      <c r="D142" s="364"/>
      <c r="E142" s="631" t="s">
        <v>219</v>
      </c>
      <c r="F142" s="684" t="s">
        <v>6555</v>
      </c>
      <c r="G142" s="153" t="s">
        <v>6556</v>
      </c>
      <c r="H142" s="152"/>
      <c r="I142" s="635"/>
      <c r="J142" s="153" t="s">
        <v>6557</v>
      </c>
      <c r="K142" s="247" t="s">
        <v>74</v>
      </c>
      <c r="L142" s="153" t="s">
        <v>143</v>
      </c>
      <c r="M142" s="105" t="s">
        <v>76</v>
      </c>
    </row>
    <row r="143" spans="1:13">
      <c r="A143" s="149"/>
      <c r="B143" s="150"/>
      <c r="C143" s="149"/>
      <c r="D143" s="364"/>
      <c r="E143" s="618" t="s">
        <v>502</v>
      </c>
      <c r="F143" s="247" t="s">
        <v>6558</v>
      </c>
      <c r="G143" s="194" t="s">
        <v>6559</v>
      </c>
      <c r="H143" s="152"/>
      <c r="I143" s="635"/>
      <c r="J143" s="105" t="s">
        <v>6560</v>
      </c>
      <c r="K143" s="247" t="s">
        <v>116</v>
      </c>
      <c r="L143" s="153" t="s">
        <v>143</v>
      </c>
      <c r="M143" s="105" t="s">
        <v>341</v>
      </c>
    </row>
    <row r="144" spans="1:13">
      <c r="A144" s="149"/>
      <c r="B144" s="150"/>
      <c r="C144" s="149"/>
      <c r="D144" s="364"/>
      <c r="E144" s="854" t="s">
        <v>231</v>
      </c>
      <c r="F144" s="247" t="s">
        <v>6561</v>
      </c>
      <c r="G144" s="194" t="s">
        <v>6562</v>
      </c>
      <c r="H144" s="152"/>
      <c r="I144" s="635"/>
      <c r="J144" s="105" t="s">
        <v>6563</v>
      </c>
      <c r="K144" s="247" t="s">
        <v>81</v>
      </c>
      <c r="L144" s="153" t="s">
        <v>143</v>
      </c>
      <c r="M144" s="105" t="s">
        <v>76</v>
      </c>
    </row>
    <row r="145" spans="1:13" ht="31.5">
      <c r="A145" s="149"/>
      <c r="B145" s="150"/>
      <c r="C145" s="149"/>
      <c r="D145" s="364"/>
      <c r="E145" s="618" t="s">
        <v>234</v>
      </c>
      <c r="F145" s="247" t="s">
        <v>6564</v>
      </c>
      <c r="G145" s="194" t="s">
        <v>6565</v>
      </c>
      <c r="H145" s="152"/>
      <c r="I145" s="635"/>
      <c r="J145" s="105" t="s">
        <v>6566</v>
      </c>
      <c r="K145" s="247" t="s">
        <v>6567</v>
      </c>
      <c r="L145" s="153" t="s">
        <v>143</v>
      </c>
      <c r="M145" s="105" t="s">
        <v>76</v>
      </c>
    </row>
    <row r="146" spans="1:13">
      <c r="A146" s="149"/>
      <c r="B146" s="150"/>
      <c r="C146" s="149"/>
      <c r="D146" s="364"/>
      <c r="E146" s="864" t="s">
        <v>361</v>
      </c>
      <c r="F146" s="247" t="s">
        <v>6568</v>
      </c>
      <c r="G146" s="194" t="s">
        <v>6569</v>
      </c>
      <c r="H146" s="152"/>
      <c r="I146" s="635"/>
      <c r="J146" s="105" t="s">
        <v>6570</v>
      </c>
      <c r="K146" s="247" t="s">
        <v>116</v>
      </c>
      <c r="L146" s="153" t="s">
        <v>143</v>
      </c>
      <c r="M146" s="105" t="s">
        <v>76</v>
      </c>
    </row>
    <row r="147" spans="1:13">
      <c r="A147" s="149"/>
      <c r="B147" s="150"/>
      <c r="C147" s="149"/>
      <c r="D147" s="364"/>
      <c r="E147" s="864" t="s">
        <v>154</v>
      </c>
      <c r="F147" s="247" t="s">
        <v>6571</v>
      </c>
      <c r="G147" s="194" t="s">
        <v>6572</v>
      </c>
      <c r="H147" s="152"/>
      <c r="I147" s="635"/>
      <c r="J147" s="105" t="s">
        <v>6573</v>
      </c>
      <c r="K147" s="247" t="s">
        <v>116</v>
      </c>
      <c r="L147" s="153" t="s">
        <v>143</v>
      </c>
      <c r="M147" s="105" t="s">
        <v>76</v>
      </c>
    </row>
    <row r="148" spans="1:13" ht="21">
      <c r="A148" s="149"/>
      <c r="B148" s="150"/>
      <c r="C148" s="149"/>
      <c r="D148" s="364"/>
      <c r="E148" s="854" t="s">
        <v>248</v>
      </c>
      <c r="F148" s="247" t="s">
        <v>6574</v>
      </c>
      <c r="G148" s="194" t="s">
        <v>6575</v>
      </c>
      <c r="H148" s="152"/>
      <c r="I148" s="635"/>
      <c r="J148" s="105" t="s">
        <v>6576</v>
      </c>
      <c r="K148" s="247" t="s">
        <v>116</v>
      </c>
      <c r="L148" s="153" t="s">
        <v>143</v>
      </c>
      <c r="M148" s="105" t="s">
        <v>76</v>
      </c>
    </row>
    <row r="149" spans="1:13" ht="21">
      <c r="A149" s="149"/>
      <c r="B149" s="150"/>
      <c r="C149" s="149"/>
      <c r="D149" s="364"/>
      <c r="E149" s="618" t="s">
        <v>163</v>
      </c>
      <c r="F149" s="867" t="s">
        <v>6231</v>
      </c>
      <c r="G149" s="851" t="s">
        <v>6577</v>
      </c>
      <c r="H149" s="152"/>
      <c r="I149" s="635"/>
      <c r="J149" s="105" t="s">
        <v>6578</v>
      </c>
      <c r="K149" s="247" t="s">
        <v>116</v>
      </c>
      <c r="L149" s="153" t="s">
        <v>143</v>
      </c>
      <c r="M149" s="105" t="s">
        <v>76</v>
      </c>
    </row>
    <row r="150" spans="1:13" ht="21">
      <c r="A150" s="149"/>
      <c r="B150" s="150"/>
      <c r="C150" s="149"/>
      <c r="D150" s="364"/>
      <c r="E150" s="618" t="s">
        <v>256</v>
      </c>
      <c r="F150" s="633" t="s">
        <v>6579</v>
      </c>
      <c r="G150" s="194" t="s">
        <v>6580</v>
      </c>
      <c r="H150" s="152"/>
      <c r="I150" s="635"/>
      <c r="J150" s="105" t="s">
        <v>6581</v>
      </c>
      <c r="K150" s="247" t="s">
        <v>116</v>
      </c>
      <c r="L150" s="153" t="s">
        <v>143</v>
      </c>
      <c r="M150" s="105" t="s">
        <v>76</v>
      </c>
    </row>
    <row r="151" spans="1:13">
      <c r="A151" s="149"/>
      <c r="B151" s="150"/>
      <c r="C151" s="149"/>
      <c r="D151" s="364"/>
      <c r="E151" s="618" t="s">
        <v>5442</v>
      </c>
      <c r="F151" s="247" t="s">
        <v>6582</v>
      </c>
      <c r="G151" s="194" t="s">
        <v>6583</v>
      </c>
      <c r="H151" s="152"/>
      <c r="I151" s="635"/>
      <c r="J151" s="105" t="s">
        <v>6584</v>
      </c>
      <c r="K151" s="247" t="s">
        <v>116</v>
      </c>
      <c r="L151" s="153" t="s">
        <v>143</v>
      </c>
      <c r="M151" s="105" t="s">
        <v>76</v>
      </c>
    </row>
    <row r="152" spans="1:13" ht="31.5">
      <c r="A152" s="149"/>
      <c r="B152" s="150"/>
      <c r="C152" s="149"/>
      <c r="D152" s="364"/>
      <c r="E152" s="618" t="s">
        <v>6251</v>
      </c>
      <c r="F152" s="247" t="s">
        <v>6585</v>
      </c>
      <c r="G152" s="194" t="s">
        <v>6586</v>
      </c>
      <c r="H152" s="152"/>
      <c r="I152" s="635"/>
      <c r="J152" s="105" t="s">
        <v>6587</v>
      </c>
      <c r="K152" s="247" t="s">
        <v>116</v>
      </c>
      <c r="L152" s="153" t="s">
        <v>143</v>
      </c>
      <c r="M152" s="105" t="s">
        <v>76</v>
      </c>
    </row>
    <row r="153" spans="1:13">
      <c r="A153" s="149"/>
      <c r="B153" s="150"/>
      <c r="C153" s="149"/>
      <c r="D153" s="364"/>
      <c r="E153" s="865" t="s">
        <v>1179</v>
      </c>
      <c r="F153" s="247" t="s">
        <v>6588</v>
      </c>
      <c r="G153" s="194" t="s">
        <v>6589</v>
      </c>
      <c r="H153" s="152"/>
      <c r="I153" s="635"/>
      <c r="J153" s="105" t="s">
        <v>6590</v>
      </c>
      <c r="K153" s="247" t="s">
        <v>116</v>
      </c>
      <c r="L153" s="153" t="s">
        <v>143</v>
      </c>
      <c r="M153" s="105" t="s">
        <v>76</v>
      </c>
    </row>
    <row r="154" spans="1:13">
      <c r="A154" s="149"/>
      <c r="B154" s="150"/>
      <c r="C154" s="149"/>
      <c r="D154" s="364"/>
      <c r="E154" s="636" t="s">
        <v>760</v>
      </c>
      <c r="F154" s="247" t="s">
        <v>6591</v>
      </c>
      <c r="G154" s="194" t="s">
        <v>6592</v>
      </c>
      <c r="H154" s="152"/>
      <c r="I154" s="635"/>
      <c r="J154" s="105" t="s">
        <v>6593</v>
      </c>
      <c r="K154" s="247" t="s">
        <v>116</v>
      </c>
      <c r="L154" s="153" t="s">
        <v>143</v>
      </c>
      <c r="M154" s="105" t="s">
        <v>76</v>
      </c>
    </row>
    <row r="155" spans="1:13" ht="21">
      <c r="A155" s="149"/>
      <c r="B155" s="150"/>
      <c r="C155" s="149"/>
      <c r="D155" s="364"/>
      <c r="E155" s="618" t="s">
        <v>2212</v>
      </c>
      <c r="F155" s="633" t="s">
        <v>6594</v>
      </c>
      <c r="G155" s="325" t="s">
        <v>6595</v>
      </c>
      <c r="H155" s="152"/>
      <c r="I155" s="635"/>
      <c r="J155" s="196" t="s">
        <v>6596</v>
      </c>
      <c r="K155" s="633" t="s">
        <v>116</v>
      </c>
      <c r="L155" s="153" t="s">
        <v>143</v>
      </c>
      <c r="M155" s="196" t="s">
        <v>76</v>
      </c>
    </row>
    <row r="156" spans="1:13" ht="31.5">
      <c r="A156" s="149"/>
      <c r="B156" s="150"/>
      <c r="C156" s="149"/>
      <c r="D156" s="151"/>
      <c r="E156" s="618" t="s">
        <v>1196</v>
      </c>
      <c r="F156" s="247" t="s">
        <v>6597</v>
      </c>
      <c r="G156" s="194" t="s">
        <v>6598</v>
      </c>
      <c r="H156" s="152"/>
      <c r="I156" s="610"/>
      <c r="J156" s="105" t="s">
        <v>6599</v>
      </c>
      <c r="K156" s="247" t="s">
        <v>255</v>
      </c>
      <c r="L156" s="153" t="s">
        <v>143</v>
      </c>
      <c r="M156" s="105" t="s">
        <v>76</v>
      </c>
    </row>
    <row r="157" spans="1:13">
      <c r="A157" s="149"/>
      <c r="B157" s="150"/>
      <c r="C157" s="149"/>
      <c r="D157" s="151"/>
      <c r="E157" s="618" t="s">
        <v>414</v>
      </c>
      <c r="F157" s="195" t="s">
        <v>6600</v>
      </c>
      <c r="G157" s="194" t="s">
        <v>6601</v>
      </c>
      <c r="H157" s="152"/>
      <c r="I157" s="249"/>
      <c r="J157" s="105" t="s">
        <v>6602</v>
      </c>
      <c r="K157" s="247" t="s">
        <v>255</v>
      </c>
      <c r="L157" s="153" t="s">
        <v>143</v>
      </c>
      <c r="M157" s="105" t="s">
        <v>76</v>
      </c>
    </row>
    <row r="158" spans="1:13">
      <c r="A158" s="149"/>
      <c r="B158" s="150"/>
      <c r="C158" s="149"/>
      <c r="D158" s="151"/>
      <c r="E158" s="618" t="s">
        <v>3641</v>
      </c>
      <c r="F158" s="195" t="s">
        <v>6603</v>
      </c>
      <c r="G158" s="194" t="s">
        <v>6604</v>
      </c>
      <c r="H158" s="152"/>
      <c r="I158" s="610"/>
      <c r="J158" s="105" t="s">
        <v>6605</v>
      </c>
      <c r="K158" s="247" t="s">
        <v>116</v>
      </c>
      <c r="L158" s="153" t="s">
        <v>143</v>
      </c>
      <c r="M158" s="105" t="s">
        <v>76</v>
      </c>
    </row>
    <row r="159" spans="1:13">
      <c r="A159" s="149"/>
      <c r="B159" s="150"/>
      <c r="C159" s="149"/>
      <c r="D159" s="151"/>
      <c r="E159" s="636" t="s">
        <v>3645</v>
      </c>
      <c r="F159" s="195" t="s">
        <v>3584</v>
      </c>
      <c r="G159" s="194" t="s">
        <v>6606</v>
      </c>
      <c r="H159" s="152"/>
      <c r="I159" s="610"/>
      <c r="J159" s="105" t="s">
        <v>6607</v>
      </c>
      <c r="K159" s="247" t="s">
        <v>255</v>
      </c>
      <c r="L159" s="153" t="s">
        <v>143</v>
      </c>
      <c r="M159" s="105" t="s">
        <v>76</v>
      </c>
    </row>
    <row r="160" spans="1:13">
      <c r="A160" s="149"/>
      <c r="B160" s="150"/>
      <c r="C160" s="149"/>
      <c r="D160" s="151"/>
      <c r="E160" s="618" t="s">
        <v>3972</v>
      </c>
      <c r="F160" s="195" t="s">
        <v>6608</v>
      </c>
      <c r="G160" s="194" t="s">
        <v>6609</v>
      </c>
      <c r="H160" s="152"/>
      <c r="I160" s="610"/>
      <c r="J160" s="194" t="s">
        <v>6610</v>
      </c>
      <c r="K160" s="248" t="s">
        <v>255</v>
      </c>
      <c r="L160" s="153" t="s">
        <v>143</v>
      </c>
      <c r="M160" s="105" t="s">
        <v>76</v>
      </c>
    </row>
    <row r="161" spans="1:13">
      <c r="A161" s="149"/>
      <c r="B161" s="150"/>
      <c r="C161" s="149"/>
      <c r="D161" s="151"/>
      <c r="E161" s="601" t="s">
        <v>3978</v>
      </c>
      <c r="F161" s="333" t="s">
        <v>3648</v>
      </c>
      <c r="G161" s="599" t="s">
        <v>3649</v>
      </c>
      <c r="H161" s="152"/>
      <c r="I161" s="610"/>
      <c r="J161" s="599" t="s">
        <v>5044</v>
      </c>
      <c r="K161" s="248" t="s">
        <v>255</v>
      </c>
      <c r="L161" s="153" t="s">
        <v>143</v>
      </c>
      <c r="M161" s="105" t="s">
        <v>76</v>
      </c>
    </row>
    <row r="162" spans="1:13">
      <c r="A162" s="149"/>
      <c r="B162" s="150"/>
      <c r="C162" s="149"/>
      <c r="D162" s="151"/>
      <c r="E162" s="601"/>
      <c r="F162" s="315"/>
      <c r="G162" s="599" t="s">
        <v>6611</v>
      </c>
      <c r="H162" s="152"/>
      <c r="I162" s="681"/>
      <c r="J162" s="599" t="s">
        <v>6612</v>
      </c>
      <c r="K162" s="248" t="s">
        <v>255</v>
      </c>
      <c r="L162" s="153" t="s">
        <v>143</v>
      </c>
      <c r="M162" s="105" t="s">
        <v>76</v>
      </c>
    </row>
    <row r="163" spans="1:13">
      <c r="A163" s="149"/>
      <c r="B163" s="150"/>
      <c r="C163" s="149"/>
      <c r="D163" s="151"/>
      <c r="E163" s="608"/>
      <c r="F163" s="421"/>
      <c r="G163" s="599" t="s">
        <v>6613</v>
      </c>
      <c r="H163" s="152"/>
      <c r="I163" s="681"/>
      <c r="J163" s="599" t="s">
        <v>6614</v>
      </c>
      <c r="K163" s="248" t="s">
        <v>255</v>
      </c>
      <c r="L163" s="153" t="s">
        <v>143</v>
      </c>
      <c r="M163" s="105" t="s">
        <v>76</v>
      </c>
    </row>
    <row r="164" spans="1:13">
      <c r="A164" s="149"/>
      <c r="B164" s="603"/>
      <c r="C164" s="149"/>
      <c r="D164" s="603"/>
      <c r="E164" s="597" t="s">
        <v>3982</v>
      </c>
      <c r="F164" s="421" t="s">
        <v>6615</v>
      </c>
      <c r="G164" s="599" t="s">
        <v>6616</v>
      </c>
      <c r="H164" s="250"/>
      <c r="I164" s="681"/>
      <c r="J164" s="599" t="s">
        <v>6617</v>
      </c>
      <c r="K164" s="248" t="s">
        <v>255</v>
      </c>
      <c r="L164" s="105" t="s">
        <v>143</v>
      </c>
      <c r="M164" s="105" t="s">
        <v>76</v>
      </c>
    </row>
    <row r="165" spans="1:13" ht="31.5">
      <c r="A165" s="149"/>
      <c r="B165" s="603"/>
      <c r="C165" s="149"/>
      <c r="D165" s="603"/>
      <c r="E165" s="636" t="s">
        <v>6472</v>
      </c>
      <c r="F165" s="633" t="s">
        <v>6618</v>
      </c>
      <c r="G165" s="105" t="s">
        <v>6619</v>
      </c>
      <c r="H165" s="250"/>
      <c r="I165" s="681"/>
      <c r="J165" s="105" t="s">
        <v>6620</v>
      </c>
      <c r="K165" s="247" t="s">
        <v>116</v>
      </c>
      <c r="L165" s="105" t="s">
        <v>143</v>
      </c>
      <c r="M165" s="105" t="s">
        <v>76</v>
      </c>
    </row>
    <row r="166" spans="1:13" ht="52.5">
      <c r="A166" s="149"/>
      <c r="B166" s="150"/>
      <c r="C166" s="149"/>
      <c r="D166" s="364"/>
      <c r="E166" s="631" t="s">
        <v>6280</v>
      </c>
      <c r="F166" s="679" t="s">
        <v>6621</v>
      </c>
      <c r="G166" s="105" t="s">
        <v>6622</v>
      </c>
      <c r="H166" s="152"/>
      <c r="I166" s="681"/>
      <c r="J166" s="105" t="s">
        <v>6623</v>
      </c>
      <c r="K166" s="247" t="s">
        <v>74</v>
      </c>
      <c r="L166" s="105" t="s">
        <v>143</v>
      </c>
      <c r="M166" s="105" t="s">
        <v>76</v>
      </c>
    </row>
    <row r="167" spans="1:13">
      <c r="A167" s="149"/>
      <c r="B167" s="150"/>
      <c r="C167" s="149"/>
      <c r="D167" s="364"/>
      <c r="E167" s="634"/>
      <c r="F167" s="635"/>
      <c r="G167" s="105" t="s">
        <v>6624</v>
      </c>
      <c r="H167" s="152"/>
      <c r="I167" s="635"/>
      <c r="J167" s="105" t="s">
        <v>6625</v>
      </c>
      <c r="K167" s="247" t="s">
        <v>81</v>
      </c>
      <c r="L167" s="105" t="s">
        <v>143</v>
      </c>
      <c r="M167" s="105" t="s">
        <v>76</v>
      </c>
    </row>
    <row r="168" spans="1:13" ht="31.5">
      <c r="A168" s="149"/>
      <c r="B168" s="150"/>
      <c r="C168" s="149"/>
      <c r="D168" s="364"/>
      <c r="E168" s="636"/>
      <c r="F168" s="637"/>
      <c r="G168" s="105" t="s">
        <v>6626</v>
      </c>
      <c r="H168" s="152"/>
      <c r="I168" s="635"/>
      <c r="J168" s="105" t="s">
        <v>6627</v>
      </c>
      <c r="K168" s="247" t="s">
        <v>116</v>
      </c>
      <c r="L168" s="105" t="s">
        <v>143</v>
      </c>
      <c r="M168" s="105" t="s">
        <v>76</v>
      </c>
    </row>
    <row r="169" spans="1:13" ht="21">
      <c r="A169" s="149"/>
      <c r="B169" s="150"/>
      <c r="C169" s="149"/>
      <c r="D169" s="151"/>
      <c r="E169" s="864" t="s">
        <v>6480</v>
      </c>
      <c r="F169" s="195" t="s">
        <v>6628</v>
      </c>
      <c r="G169" s="194" t="s">
        <v>6629</v>
      </c>
      <c r="H169" s="152"/>
      <c r="I169" s="249"/>
      <c r="J169" s="105" t="s">
        <v>6630</v>
      </c>
      <c r="K169" s="247" t="s">
        <v>116</v>
      </c>
      <c r="L169" s="153" t="s">
        <v>143</v>
      </c>
      <c r="M169" s="105" t="s">
        <v>76</v>
      </c>
    </row>
    <row r="170" spans="1:13">
      <c r="A170" s="149"/>
      <c r="B170" s="150"/>
      <c r="C170" s="149"/>
      <c r="D170" s="151"/>
      <c r="E170" s="864" t="s">
        <v>6484</v>
      </c>
      <c r="F170" s="195" t="s">
        <v>6631</v>
      </c>
      <c r="G170" s="194" t="s">
        <v>6632</v>
      </c>
      <c r="H170" s="152"/>
      <c r="I170" s="249"/>
      <c r="J170" s="105" t="s">
        <v>6633</v>
      </c>
      <c r="K170" s="247" t="s">
        <v>103</v>
      </c>
      <c r="L170" s="153" t="s">
        <v>3355</v>
      </c>
      <c r="M170" s="105" t="s">
        <v>76</v>
      </c>
    </row>
    <row r="171" spans="1:13" ht="21">
      <c r="A171" s="149"/>
      <c r="B171" s="150"/>
      <c r="C171" s="281" t="s">
        <v>550</v>
      </c>
      <c r="D171" s="356" t="s">
        <v>551</v>
      </c>
      <c r="E171" s="597" t="s">
        <v>15</v>
      </c>
      <c r="F171" s="195" t="s">
        <v>552</v>
      </c>
      <c r="G171" s="194" t="s">
        <v>553</v>
      </c>
      <c r="H171" s="335"/>
      <c r="I171" s="680" t="s">
        <v>551</v>
      </c>
      <c r="J171" s="105" t="s">
        <v>6634</v>
      </c>
      <c r="K171" s="154" t="s">
        <v>203</v>
      </c>
      <c r="L171" s="20" t="s">
        <v>75</v>
      </c>
      <c r="M171" s="105" t="s">
        <v>341</v>
      </c>
    </row>
    <row r="172" spans="1:13" ht="21">
      <c r="A172" s="149"/>
      <c r="B172" s="150"/>
      <c r="C172" s="419"/>
      <c r="D172" s="364"/>
      <c r="E172" s="608" t="s">
        <v>34</v>
      </c>
      <c r="F172" s="195" t="s">
        <v>555</v>
      </c>
      <c r="G172" s="194" t="s">
        <v>556</v>
      </c>
      <c r="H172" s="335"/>
      <c r="I172" s="681"/>
      <c r="J172" s="105" t="s">
        <v>6635</v>
      </c>
      <c r="K172" s="154" t="s">
        <v>123</v>
      </c>
      <c r="L172" s="37" t="s">
        <v>75</v>
      </c>
      <c r="M172" s="154" t="s">
        <v>33</v>
      </c>
    </row>
    <row r="173" spans="1:13" ht="21">
      <c r="A173" s="149"/>
      <c r="B173" s="150"/>
      <c r="C173" s="419"/>
      <c r="D173" s="364"/>
      <c r="E173" s="597" t="s">
        <v>480</v>
      </c>
      <c r="F173" s="333" t="s">
        <v>555</v>
      </c>
      <c r="G173" s="194" t="s">
        <v>6636</v>
      </c>
      <c r="H173" s="152"/>
      <c r="I173" s="681"/>
      <c r="J173" s="105" t="s">
        <v>6637</v>
      </c>
      <c r="K173" s="598" t="s">
        <v>116</v>
      </c>
      <c r="L173" s="153" t="s">
        <v>143</v>
      </c>
      <c r="M173" s="154" t="s">
        <v>76</v>
      </c>
    </row>
    <row r="174" spans="1:13" ht="31.5">
      <c r="A174" s="149"/>
      <c r="B174" s="150"/>
      <c r="C174" s="627"/>
      <c r="D174" s="193"/>
      <c r="E174" s="608" t="s">
        <v>44</v>
      </c>
      <c r="F174" s="195" t="s">
        <v>6638</v>
      </c>
      <c r="G174" s="194" t="s">
        <v>6639</v>
      </c>
      <c r="H174" s="152"/>
      <c r="I174" s="197"/>
      <c r="J174" s="105" t="s">
        <v>6640</v>
      </c>
      <c r="K174" s="598" t="s">
        <v>116</v>
      </c>
      <c r="L174" s="105" t="s">
        <v>143</v>
      </c>
      <c r="M174" s="154" t="s">
        <v>76</v>
      </c>
    </row>
    <row r="175" spans="1:13">
      <c r="A175" s="149"/>
      <c r="B175" s="150"/>
      <c r="C175" s="281" t="s">
        <v>566</v>
      </c>
      <c r="D175" s="356" t="s">
        <v>567</v>
      </c>
      <c r="E175" s="608" t="s">
        <v>15</v>
      </c>
      <c r="F175" s="624" t="s">
        <v>568</v>
      </c>
      <c r="G175" s="325" t="s">
        <v>2085</v>
      </c>
      <c r="H175" s="335"/>
      <c r="I175" s="680" t="s">
        <v>567</v>
      </c>
      <c r="J175" s="105" t="s">
        <v>5073</v>
      </c>
      <c r="K175" s="602" t="s">
        <v>255</v>
      </c>
      <c r="L175" s="28" t="s">
        <v>75</v>
      </c>
      <c r="M175" s="602" t="s">
        <v>33</v>
      </c>
    </row>
    <row r="176" spans="1:13">
      <c r="A176" s="149"/>
      <c r="B176" s="150"/>
      <c r="C176" s="419"/>
      <c r="D176" s="364"/>
      <c r="E176" s="606" t="s">
        <v>34</v>
      </c>
      <c r="F176" s="195" t="s">
        <v>6641</v>
      </c>
      <c r="G176" s="194" t="s">
        <v>6642</v>
      </c>
      <c r="H176" s="152"/>
      <c r="I176" s="681"/>
      <c r="J176" s="105" t="s">
        <v>6643</v>
      </c>
      <c r="K176" s="598" t="s">
        <v>116</v>
      </c>
      <c r="L176" s="153" t="s">
        <v>143</v>
      </c>
      <c r="M176" s="154" t="s">
        <v>76</v>
      </c>
    </row>
    <row r="177" spans="1:13" ht="31.5">
      <c r="A177" s="149"/>
      <c r="B177" s="150"/>
      <c r="C177" s="419"/>
      <c r="D177" s="151"/>
      <c r="E177" s="606" t="s">
        <v>588</v>
      </c>
      <c r="F177" s="195" t="s">
        <v>6644</v>
      </c>
      <c r="G177" s="194" t="s">
        <v>6645</v>
      </c>
      <c r="H177" s="152"/>
      <c r="I177" s="681"/>
      <c r="J177" s="105" t="s">
        <v>6646</v>
      </c>
      <c r="K177" s="598" t="s">
        <v>116</v>
      </c>
      <c r="L177" s="153" t="s">
        <v>143</v>
      </c>
      <c r="M177" s="154" t="s">
        <v>76</v>
      </c>
    </row>
    <row r="178" spans="1:13">
      <c r="A178" s="149"/>
      <c r="B178" s="150"/>
      <c r="C178" s="419"/>
      <c r="D178" s="151"/>
      <c r="E178" s="606" t="s">
        <v>44</v>
      </c>
      <c r="F178" s="333" t="s">
        <v>6647</v>
      </c>
      <c r="G178" s="194" t="s">
        <v>6648</v>
      </c>
      <c r="H178" s="152"/>
      <c r="I178" s="683"/>
      <c r="J178" s="105" t="s">
        <v>6649</v>
      </c>
      <c r="K178" s="598" t="s">
        <v>255</v>
      </c>
      <c r="L178" s="153" t="s">
        <v>143</v>
      </c>
      <c r="M178" s="154" t="s">
        <v>33</v>
      </c>
    </row>
    <row r="179" spans="1:13" ht="21">
      <c r="A179" s="149"/>
      <c r="B179" s="150"/>
      <c r="C179" s="281" t="s">
        <v>571</v>
      </c>
      <c r="D179" s="356" t="s">
        <v>572</v>
      </c>
      <c r="E179" s="597" t="s">
        <v>15</v>
      </c>
      <c r="F179" s="607" t="s">
        <v>573</v>
      </c>
      <c r="G179" s="599" t="s">
        <v>574</v>
      </c>
      <c r="H179" s="335"/>
      <c r="I179" s="680" t="s">
        <v>572</v>
      </c>
      <c r="J179" s="598" t="s">
        <v>6650</v>
      </c>
      <c r="K179" s="154" t="s">
        <v>203</v>
      </c>
      <c r="L179" s="37" t="s">
        <v>75</v>
      </c>
      <c r="M179" s="154" t="s">
        <v>33</v>
      </c>
    </row>
    <row r="180" spans="1:13">
      <c r="A180" s="149"/>
      <c r="B180" s="339"/>
      <c r="C180" s="419"/>
      <c r="D180" s="364"/>
      <c r="E180" s="638" t="s">
        <v>34</v>
      </c>
      <c r="F180" s="195" t="s">
        <v>6651</v>
      </c>
      <c r="G180" s="595" t="s">
        <v>6652</v>
      </c>
      <c r="H180" s="107"/>
      <c r="I180" s="681"/>
      <c r="J180" s="598" t="s">
        <v>6653</v>
      </c>
      <c r="K180" s="598" t="s">
        <v>255</v>
      </c>
      <c r="L180" s="153" t="s">
        <v>143</v>
      </c>
      <c r="M180" s="154" t="s">
        <v>341</v>
      </c>
    </row>
    <row r="181" spans="1:13" ht="21">
      <c r="A181" s="149"/>
      <c r="B181" s="339"/>
      <c r="C181" s="419"/>
      <c r="D181" s="364"/>
      <c r="E181" s="617" t="s">
        <v>588</v>
      </c>
      <c r="F181" s="146" t="s">
        <v>573</v>
      </c>
      <c r="G181" s="595" t="s">
        <v>6654</v>
      </c>
      <c r="H181" s="107"/>
      <c r="I181" s="681"/>
      <c r="J181" s="598" t="s">
        <v>6650</v>
      </c>
      <c r="K181" s="598" t="s">
        <v>6655</v>
      </c>
      <c r="L181" s="153" t="s">
        <v>143</v>
      </c>
      <c r="M181" s="154" t="s">
        <v>341</v>
      </c>
    </row>
    <row r="182" spans="1:13">
      <c r="A182" s="149"/>
      <c r="B182" s="339"/>
      <c r="C182" s="868"/>
      <c r="D182" s="620"/>
      <c r="E182" s="627"/>
      <c r="F182" s="630"/>
      <c r="G182" s="595" t="s">
        <v>6656</v>
      </c>
      <c r="H182" s="107"/>
      <c r="I182" s="683"/>
      <c r="J182" s="598" t="s">
        <v>6657</v>
      </c>
      <c r="K182" s="598" t="s">
        <v>207</v>
      </c>
      <c r="L182" s="153" t="s">
        <v>143</v>
      </c>
      <c r="M182" s="154" t="s">
        <v>341</v>
      </c>
    </row>
    <row r="183" spans="1:13" ht="31.5">
      <c r="A183" s="149"/>
      <c r="B183" s="150"/>
      <c r="C183" s="281" t="s">
        <v>2098</v>
      </c>
      <c r="D183" s="356" t="s">
        <v>2099</v>
      </c>
      <c r="E183" s="597" t="s">
        <v>15</v>
      </c>
      <c r="F183" s="607" t="s">
        <v>3735</v>
      </c>
      <c r="G183" s="599" t="s">
        <v>3736</v>
      </c>
      <c r="H183" s="335"/>
      <c r="I183" s="422" t="s">
        <v>2099</v>
      </c>
      <c r="J183" s="154" t="s">
        <v>6658</v>
      </c>
      <c r="K183" s="154" t="s">
        <v>3577</v>
      </c>
      <c r="L183" s="37" t="s">
        <v>75</v>
      </c>
      <c r="M183" s="154" t="s">
        <v>33</v>
      </c>
    </row>
    <row r="184" spans="1:13">
      <c r="A184" s="149"/>
      <c r="B184" s="339"/>
      <c r="C184" s="419"/>
      <c r="D184" s="364"/>
      <c r="E184" s="638" t="s">
        <v>34</v>
      </c>
      <c r="F184" s="333" t="s">
        <v>6659</v>
      </c>
      <c r="G184" s="609" t="s">
        <v>6660</v>
      </c>
      <c r="H184" s="250"/>
      <c r="I184" s="249"/>
      <c r="J184" s="154" t="s">
        <v>6661</v>
      </c>
      <c r="K184" s="598" t="s">
        <v>222</v>
      </c>
      <c r="L184" s="153" t="s">
        <v>143</v>
      </c>
      <c r="M184" s="154" t="s">
        <v>76</v>
      </c>
    </row>
    <row r="185" spans="1:13">
      <c r="A185" s="149"/>
      <c r="B185" s="339"/>
      <c r="C185" s="419"/>
      <c r="D185" s="364"/>
      <c r="E185" s="639"/>
      <c r="F185" s="315"/>
      <c r="G185" s="595" t="s">
        <v>6662</v>
      </c>
      <c r="H185" s="250"/>
      <c r="I185" s="249"/>
      <c r="J185" s="154" t="s">
        <v>6663</v>
      </c>
      <c r="K185" s="598" t="s">
        <v>74</v>
      </c>
      <c r="L185" s="153" t="s">
        <v>143</v>
      </c>
      <c r="M185" s="154" t="s">
        <v>76</v>
      </c>
    </row>
    <row r="186" spans="1:13">
      <c r="A186" s="149"/>
      <c r="B186" s="339"/>
      <c r="C186" s="419"/>
      <c r="D186" s="151"/>
      <c r="E186" s="869"/>
      <c r="F186" s="421"/>
      <c r="G186" s="595" t="s">
        <v>6664</v>
      </c>
      <c r="H186" s="250"/>
      <c r="I186" s="249"/>
      <c r="J186" s="154" t="s">
        <v>6665</v>
      </c>
      <c r="K186" s="598" t="s">
        <v>116</v>
      </c>
      <c r="L186" s="153" t="s">
        <v>143</v>
      </c>
      <c r="M186" s="154" t="s">
        <v>76</v>
      </c>
    </row>
    <row r="187" spans="1:13">
      <c r="A187" s="149"/>
      <c r="B187" s="339"/>
      <c r="C187" s="419"/>
      <c r="D187" s="151"/>
      <c r="E187" s="638" t="s">
        <v>39</v>
      </c>
      <c r="F187" s="195" t="s">
        <v>6666</v>
      </c>
      <c r="G187" s="595" t="s">
        <v>6667</v>
      </c>
      <c r="H187" s="250"/>
      <c r="I187" s="249"/>
      <c r="J187" s="154" t="s">
        <v>6668</v>
      </c>
      <c r="K187" s="598" t="s">
        <v>103</v>
      </c>
      <c r="L187" s="153" t="s">
        <v>143</v>
      </c>
      <c r="M187" s="154" t="s">
        <v>76</v>
      </c>
    </row>
    <row r="188" spans="1:13" ht="52.5">
      <c r="A188" s="149"/>
      <c r="B188" s="339"/>
      <c r="C188" s="419"/>
      <c r="D188" s="151"/>
      <c r="E188" s="638" t="s">
        <v>44</v>
      </c>
      <c r="F188" s="195" t="s">
        <v>6423</v>
      </c>
      <c r="G188" s="595" t="s">
        <v>6669</v>
      </c>
      <c r="H188" s="250"/>
      <c r="I188" s="249"/>
      <c r="J188" s="154" t="s">
        <v>6670</v>
      </c>
      <c r="K188" s="598" t="s">
        <v>116</v>
      </c>
      <c r="L188" s="153" t="s">
        <v>143</v>
      </c>
      <c r="M188" s="154" t="s">
        <v>33</v>
      </c>
    </row>
    <row r="189" spans="1:13">
      <c r="A189" s="149"/>
      <c r="B189" s="339"/>
      <c r="C189" s="419"/>
      <c r="D189" s="151"/>
      <c r="E189" s="638" t="s">
        <v>93</v>
      </c>
      <c r="F189" s="195" t="s">
        <v>6671</v>
      </c>
      <c r="G189" s="595" t="s">
        <v>6672</v>
      </c>
      <c r="H189" s="250"/>
      <c r="I189" s="249"/>
      <c r="J189" s="154" t="s">
        <v>6673</v>
      </c>
      <c r="K189" s="598" t="s">
        <v>116</v>
      </c>
      <c r="L189" s="153" t="s">
        <v>143</v>
      </c>
      <c r="M189" s="154" t="s">
        <v>76</v>
      </c>
    </row>
    <row r="190" spans="1:13" ht="42">
      <c r="A190" s="149"/>
      <c r="B190" s="339"/>
      <c r="C190" s="419"/>
      <c r="D190" s="151"/>
      <c r="E190" s="638" t="s">
        <v>99</v>
      </c>
      <c r="F190" s="195" t="s">
        <v>6674</v>
      </c>
      <c r="G190" s="595" t="s">
        <v>6675</v>
      </c>
      <c r="H190" s="250"/>
      <c r="I190" s="249"/>
      <c r="J190" s="154" t="s">
        <v>6676</v>
      </c>
      <c r="K190" s="598" t="s">
        <v>116</v>
      </c>
      <c r="L190" s="153" t="s">
        <v>143</v>
      </c>
      <c r="M190" s="154" t="s">
        <v>33</v>
      </c>
    </row>
    <row r="191" spans="1:13">
      <c r="A191" s="149"/>
      <c r="B191" s="339"/>
      <c r="C191" s="419"/>
      <c r="D191" s="151"/>
      <c r="E191" s="638" t="s">
        <v>492</v>
      </c>
      <c r="F191" s="195" t="s">
        <v>6677</v>
      </c>
      <c r="G191" s="595" t="s">
        <v>6678</v>
      </c>
      <c r="H191" s="250"/>
      <c r="I191" s="249"/>
      <c r="J191" s="154" t="s">
        <v>6679</v>
      </c>
      <c r="K191" s="598" t="s">
        <v>116</v>
      </c>
      <c r="L191" s="153" t="s">
        <v>143</v>
      </c>
      <c r="M191" s="154" t="s">
        <v>33</v>
      </c>
    </row>
    <row r="192" spans="1:13" ht="42">
      <c r="A192" s="149"/>
      <c r="B192" s="339"/>
      <c r="C192" s="419"/>
      <c r="D192" s="151"/>
      <c r="E192" s="638" t="s">
        <v>219</v>
      </c>
      <c r="F192" s="195" t="s">
        <v>6680</v>
      </c>
      <c r="G192" s="595" t="s">
        <v>6681</v>
      </c>
      <c r="H192" s="250"/>
      <c r="I192" s="249"/>
      <c r="J192" s="154" t="s">
        <v>6682</v>
      </c>
      <c r="K192" s="598" t="s">
        <v>116</v>
      </c>
      <c r="L192" s="153" t="s">
        <v>143</v>
      </c>
      <c r="M192" s="154" t="s">
        <v>33</v>
      </c>
    </row>
    <row r="193" spans="1:13" ht="21">
      <c r="A193" s="149"/>
      <c r="B193" s="339"/>
      <c r="C193" s="419"/>
      <c r="D193" s="151"/>
      <c r="E193" s="638" t="s">
        <v>224</v>
      </c>
      <c r="F193" s="195" t="s">
        <v>6683</v>
      </c>
      <c r="G193" s="595" t="s">
        <v>6684</v>
      </c>
      <c r="H193" s="250"/>
      <c r="I193" s="249"/>
      <c r="J193" s="154" t="s">
        <v>6685</v>
      </c>
      <c r="K193" s="598" t="s">
        <v>116</v>
      </c>
      <c r="L193" s="153" t="s">
        <v>143</v>
      </c>
      <c r="M193" s="154" t="s">
        <v>33</v>
      </c>
    </row>
    <row r="194" spans="1:13">
      <c r="A194" s="149"/>
      <c r="B194" s="339"/>
      <c r="C194" s="419"/>
      <c r="D194" s="151"/>
      <c r="E194" s="638" t="s">
        <v>746</v>
      </c>
      <c r="F194" s="195" t="s">
        <v>6686</v>
      </c>
      <c r="G194" s="595" t="s">
        <v>6687</v>
      </c>
      <c r="H194" s="250"/>
      <c r="I194" s="249"/>
      <c r="J194" s="154" t="s">
        <v>6688</v>
      </c>
      <c r="K194" s="598" t="s">
        <v>116</v>
      </c>
      <c r="L194" s="153" t="s">
        <v>143</v>
      </c>
      <c r="M194" s="154" t="s">
        <v>33</v>
      </c>
    </row>
    <row r="195" spans="1:13" ht="31.5">
      <c r="A195" s="149"/>
      <c r="B195" s="339"/>
      <c r="C195" s="419"/>
      <c r="D195" s="151"/>
      <c r="E195" s="638" t="s">
        <v>1143</v>
      </c>
      <c r="F195" s="195" t="s">
        <v>6689</v>
      </c>
      <c r="G195" s="595" t="s">
        <v>6690</v>
      </c>
      <c r="H195" s="250"/>
      <c r="I195" s="249"/>
      <c r="J195" s="154" t="s">
        <v>6691</v>
      </c>
      <c r="K195" s="598" t="s">
        <v>116</v>
      </c>
      <c r="L195" s="153" t="s">
        <v>143</v>
      </c>
      <c r="M195" s="154" t="s">
        <v>33</v>
      </c>
    </row>
    <row r="196" spans="1:13" ht="21">
      <c r="A196" s="149"/>
      <c r="B196" s="339"/>
      <c r="C196" s="419"/>
      <c r="D196" s="852"/>
      <c r="E196" s="617" t="s">
        <v>239</v>
      </c>
      <c r="F196" s="146" t="s">
        <v>6692</v>
      </c>
      <c r="G196" s="595" t="s">
        <v>6693</v>
      </c>
      <c r="H196" s="250"/>
      <c r="I196" s="249"/>
      <c r="J196" s="154" t="s">
        <v>6694</v>
      </c>
      <c r="K196" s="598" t="s">
        <v>103</v>
      </c>
      <c r="L196" s="153" t="s">
        <v>143</v>
      </c>
      <c r="M196" s="154" t="s">
        <v>76</v>
      </c>
    </row>
    <row r="197" spans="1:13" ht="31.5">
      <c r="A197" s="149"/>
      <c r="B197" s="339"/>
      <c r="C197" s="419"/>
      <c r="D197" s="852"/>
      <c r="E197" s="627"/>
      <c r="F197" s="630"/>
      <c r="G197" s="595" t="s">
        <v>6695</v>
      </c>
      <c r="H197" s="250"/>
      <c r="I197" s="249"/>
      <c r="J197" s="154" t="s">
        <v>6696</v>
      </c>
      <c r="K197" s="598" t="s">
        <v>116</v>
      </c>
      <c r="L197" s="153" t="s">
        <v>143</v>
      </c>
      <c r="M197" s="154" t="s">
        <v>76</v>
      </c>
    </row>
    <row r="198" spans="1:13">
      <c r="A198" s="149"/>
      <c r="B198" s="339"/>
      <c r="C198" s="419"/>
      <c r="D198" s="852"/>
      <c r="E198" s="638" t="s">
        <v>244</v>
      </c>
      <c r="F198" s="195" t="s">
        <v>6697</v>
      </c>
      <c r="G198" s="595" t="s">
        <v>6698</v>
      </c>
      <c r="H198" s="250"/>
      <c r="I198" s="249"/>
      <c r="J198" s="154" t="s">
        <v>6699</v>
      </c>
      <c r="K198" s="598" t="s">
        <v>255</v>
      </c>
      <c r="L198" s="153" t="s">
        <v>143</v>
      </c>
      <c r="M198" s="154" t="s">
        <v>76</v>
      </c>
    </row>
    <row r="199" spans="1:13">
      <c r="A199" s="149"/>
      <c r="B199" s="339"/>
      <c r="C199" s="192"/>
      <c r="D199" s="870"/>
      <c r="E199" s="640" t="s">
        <v>248</v>
      </c>
      <c r="F199" s="195" t="s">
        <v>6700</v>
      </c>
      <c r="G199" s="599" t="s">
        <v>6701</v>
      </c>
      <c r="H199" s="250"/>
      <c r="I199" s="197"/>
      <c r="J199" s="154" t="s">
        <v>6702</v>
      </c>
      <c r="K199" s="598" t="s">
        <v>255</v>
      </c>
      <c r="L199" s="105" t="s">
        <v>143</v>
      </c>
      <c r="M199" s="154" t="s">
        <v>76</v>
      </c>
    </row>
    <row r="200" spans="1:13" ht="31.5">
      <c r="A200" s="149"/>
      <c r="B200" s="150"/>
      <c r="C200" s="281" t="s">
        <v>2111</v>
      </c>
      <c r="D200" s="679" t="s">
        <v>6703</v>
      </c>
      <c r="E200" s="601" t="s">
        <v>34</v>
      </c>
      <c r="F200" s="1923" t="s">
        <v>610</v>
      </c>
      <c r="G200" s="107" t="s">
        <v>3760</v>
      </c>
      <c r="H200" s="250"/>
      <c r="I200" s="681" t="s">
        <v>5088</v>
      </c>
      <c r="J200" s="250" t="s">
        <v>3761</v>
      </c>
      <c r="K200" s="154" t="s">
        <v>203</v>
      </c>
      <c r="L200" s="28" t="s">
        <v>75</v>
      </c>
      <c r="M200" s="196" t="s">
        <v>33</v>
      </c>
    </row>
    <row r="201" spans="1:13">
      <c r="A201" s="149"/>
      <c r="B201" s="150"/>
      <c r="C201" s="419"/>
      <c r="D201" s="635"/>
      <c r="E201" s="601"/>
      <c r="F201" s="1923"/>
      <c r="G201" s="595" t="s">
        <v>2124</v>
      </c>
      <c r="H201" s="250"/>
      <c r="I201" s="681"/>
      <c r="J201" s="201" t="s">
        <v>6704</v>
      </c>
      <c r="K201" s="105" t="s">
        <v>123</v>
      </c>
      <c r="L201" s="250"/>
      <c r="M201" s="105" t="s">
        <v>33</v>
      </c>
    </row>
    <row r="202" spans="1:13">
      <c r="A202" s="149"/>
      <c r="B202" s="603"/>
      <c r="C202" s="419"/>
      <c r="D202" s="635"/>
      <c r="E202" s="608"/>
      <c r="F202" s="1923"/>
      <c r="G202" s="599" t="s">
        <v>3763</v>
      </c>
      <c r="H202" s="250"/>
      <c r="I202" s="681"/>
      <c r="J202" s="154" t="s">
        <v>6705</v>
      </c>
      <c r="K202" s="105" t="s">
        <v>255</v>
      </c>
      <c r="L202" s="602"/>
      <c r="M202" s="105" t="s">
        <v>33</v>
      </c>
    </row>
    <row r="203" spans="1:13" ht="31.5">
      <c r="A203" s="149"/>
      <c r="B203" s="603"/>
      <c r="C203" s="419"/>
      <c r="D203" s="635"/>
      <c r="E203" s="360" t="s">
        <v>480</v>
      </c>
      <c r="F203" s="146" t="s">
        <v>6706</v>
      </c>
      <c r="G203" s="599" t="s">
        <v>6707</v>
      </c>
      <c r="H203" s="250"/>
      <c r="I203" s="681"/>
      <c r="J203" s="154" t="s">
        <v>6708</v>
      </c>
      <c r="K203" s="195" t="s">
        <v>6709</v>
      </c>
      <c r="L203" s="153" t="s">
        <v>143</v>
      </c>
      <c r="M203" s="154" t="s">
        <v>33</v>
      </c>
    </row>
    <row r="204" spans="1:13">
      <c r="A204" s="149"/>
      <c r="B204" s="108"/>
      <c r="C204" s="149"/>
      <c r="D204" s="151"/>
      <c r="E204" s="608"/>
      <c r="F204" s="630"/>
      <c r="G204" s="599" t="s">
        <v>6710</v>
      </c>
      <c r="H204" s="250"/>
      <c r="I204" s="610"/>
      <c r="J204" s="154" t="s">
        <v>6711</v>
      </c>
      <c r="K204" s="195" t="s">
        <v>116</v>
      </c>
      <c r="L204" s="153" t="s">
        <v>143</v>
      </c>
      <c r="M204" s="154" t="s">
        <v>33</v>
      </c>
    </row>
    <row r="205" spans="1:13">
      <c r="A205" s="149"/>
      <c r="B205" s="150"/>
      <c r="C205" s="149"/>
      <c r="D205" s="364"/>
      <c r="E205" s="608" t="s">
        <v>44</v>
      </c>
      <c r="F205" s="630" t="s">
        <v>6712</v>
      </c>
      <c r="G205" s="599" t="s">
        <v>6713</v>
      </c>
      <c r="H205" s="250"/>
      <c r="I205" s="635"/>
      <c r="J205" s="154" t="s">
        <v>6714</v>
      </c>
      <c r="K205" s="195" t="s">
        <v>116</v>
      </c>
      <c r="L205" s="153" t="s">
        <v>143</v>
      </c>
      <c r="M205" s="105" t="s">
        <v>76</v>
      </c>
    </row>
    <row r="206" spans="1:13" ht="31.5">
      <c r="A206" s="149"/>
      <c r="B206" s="150"/>
      <c r="C206" s="149"/>
      <c r="D206" s="364"/>
      <c r="E206" s="601" t="s">
        <v>93</v>
      </c>
      <c r="F206" s="146" t="s">
        <v>610</v>
      </c>
      <c r="G206" s="107" t="s">
        <v>6715</v>
      </c>
      <c r="H206" s="250"/>
      <c r="I206" s="635"/>
      <c r="J206" s="154" t="s">
        <v>6716</v>
      </c>
      <c r="K206" s="598" t="s">
        <v>103</v>
      </c>
      <c r="L206" s="153" t="s">
        <v>143</v>
      </c>
      <c r="M206" s="154" t="s">
        <v>33</v>
      </c>
    </row>
    <row r="207" spans="1:13" ht="21">
      <c r="A207" s="149"/>
      <c r="B207" s="150"/>
      <c r="C207" s="149"/>
      <c r="D207" s="364"/>
      <c r="E207" s="601"/>
      <c r="F207" s="603"/>
      <c r="G207" s="595" t="s">
        <v>6717</v>
      </c>
      <c r="H207" s="250"/>
      <c r="I207" s="635"/>
      <c r="J207" s="201" t="s">
        <v>6718</v>
      </c>
      <c r="K207" s="195" t="s">
        <v>123</v>
      </c>
      <c r="L207" s="153" t="s">
        <v>143</v>
      </c>
      <c r="M207" s="105" t="s">
        <v>33</v>
      </c>
    </row>
    <row r="208" spans="1:13">
      <c r="A208" s="149"/>
      <c r="B208" s="150"/>
      <c r="C208" s="149"/>
      <c r="D208" s="364"/>
      <c r="E208" s="601"/>
      <c r="F208" s="603"/>
      <c r="G208" s="154" t="s">
        <v>6719</v>
      </c>
      <c r="H208" s="250"/>
      <c r="I208" s="635"/>
      <c r="J208" s="154" t="s">
        <v>6720</v>
      </c>
      <c r="K208" s="195" t="s">
        <v>129</v>
      </c>
      <c r="L208" s="153" t="s">
        <v>143</v>
      </c>
      <c r="M208" s="105" t="s">
        <v>76</v>
      </c>
    </row>
    <row r="209" spans="1:13" ht="42">
      <c r="A209" s="149"/>
      <c r="B209" s="150"/>
      <c r="C209" s="149"/>
      <c r="D209" s="635"/>
      <c r="E209" s="608"/>
      <c r="F209" s="630"/>
      <c r="G209" s="622" t="s">
        <v>6721</v>
      </c>
      <c r="H209" s="250"/>
      <c r="I209" s="681"/>
      <c r="J209" s="602" t="s">
        <v>6722</v>
      </c>
      <c r="K209" s="421" t="s">
        <v>255</v>
      </c>
      <c r="L209" s="153" t="s">
        <v>143</v>
      </c>
      <c r="M209" s="196" t="s">
        <v>33</v>
      </c>
    </row>
    <row r="210" spans="1:13" ht="42">
      <c r="A210" s="149"/>
      <c r="B210" s="108"/>
      <c r="C210" s="149"/>
      <c r="D210" s="635"/>
      <c r="E210" s="601" t="s">
        <v>99</v>
      </c>
      <c r="F210" s="362" t="s">
        <v>616</v>
      </c>
      <c r="G210" s="154" t="s">
        <v>6723</v>
      </c>
      <c r="H210" s="250"/>
      <c r="I210" s="681"/>
      <c r="J210" s="154" t="s">
        <v>6724</v>
      </c>
      <c r="K210" s="421" t="s">
        <v>255</v>
      </c>
      <c r="L210" s="153" t="s">
        <v>143</v>
      </c>
      <c r="M210" s="196" t="s">
        <v>33</v>
      </c>
    </row>
    <row r="211" spans="1:13" ht="52.5">
      <c r="A211" s="149"/>
      <c r="B211" s="339"/>
      <c r="C211" s="281" t="s">
        <v>324</v>
      </c>
      <c r="D211" s="282" t="s">
        <v>621</v>
      </c>
      <c r="E211" s="360" t="s">
        <v>15</v>
      </c>
      <c r="F211" s="609" t="s">
        <v>622</v>
      </c>
      <c r="G211" s="194" t="s">
        <v>2993</v>
      </c>
      <c r="H211" s="335"/>
      <c r="I211" s="249"/>
      <c r="J211" s="602" t="s">
        <v>6725</v>
      </c>
      <c r="K211" s="248" t="s">
        <v>347</v>
      </c>
      <c r="L211" s="37" t="s">
        <v>75</v>
      </c>
      <c r="M211" s="105" t="s">
        <v>341</v>
      </c>
    </row>
    <row r="212" spans="1:13" ht="31.5">
      <c r="A212" s="149"/>
      <c r="B212" s="339"/>
      <c r="C212" s="419"/>
      <c r="D212" s="151"/>
      <c r="E212" s="597" t="s">
        <v>320</v>
      </c>
      <c r="F212" s="598" t="s">
        <v>3781</v>
      </c>
      <c r="G212" s="194" t="s">
        <v>3782</v>
      </c>
      <c r="H212" s="335"/>
      <c r="I212" s="249"/>
      <c r="J212" s="602" t="s">
        <v>6726</v>
      </c>
      <c r="K212" s="248" t="s">
        <v>103</v>
      </c>
      <c r="L212" s="37" t="s">
        <v>75</v>
      </c>
      <c r="M212" s="105" t="s">
        <v>76</v>
      </c>
    </row>
    <row r="213" spans="1:13" ht="21">
      <c r="A213" s="149"/>
      <c r="B213" s="108"/>
      <c r="C213" s="419"/>
      <c r="D213" s="364"/>
      <c r="E213" s="627" t="s">
        <v>588</v>
      </c>
      <c r="F213" s="421" t="s">
        <v>3784</v>
      </c>
      <c r="G213" s="325" t="s">
        <v>3785</v>
      </c>
      <c r="H213" s="738"/>
      <c r="I213" s="681"/>
      <c r="J213" s="602" t="s">
        <v>6727</v>
      </c>
      <c r="K213" s="197" t="s">
        <v>116</v>
      </c>
      <c r="L213" s="33" t="s">
        <v>143</v>
      </c>
      <c r="M213" s="196" t="s">
        <v>76</v>
      </c>
    </row>
    <row r="214" spans="1:13">
      <c r="A214" s="149"/>
      <c r="B214" s="108"/>
      <c r="C214" s="419"/>
      <c r="D214" s="364"/>
      <c r="E214" s="617" t="s">
        <v>44</v>
      </c>
      <c r="F214" s="333" t="s">
        <v>6728</v>
      </c>
      <c r="G214" s="194" t="s">
        <v>6729</v>
      </c>
      <c r="H214" s="738"/>
      <c r="I214" s="681"/>
      <c r="J214" s="602" t="s">
        <v>6730</v>
      </c>
      <c r="K214" s="633" t="s">
        <v>116</v>
      </c>
      <c r="L214" s="153" t="s">
        <v>143</v>
      </c>
      <c r="M214" s="196" t="s">
        <v>76</v>
      </c>
    </row>
    <row r="215" spans="1:13" ht="31.5">
      <c r="A215" s="149"/>
      <c r="B215" s="150"/>
      <c r="C215" s="419"/>
      <c r="D215" s="364"/>
      <c r="E215" s="606" t="s">
        <v>93</v>
      </c>
      <c r="F215" s="195" t="s">
        <v>6731</v>
      </c>
      <c r="G215" s="194" t="s">
        <v>6732</v>
      </c>
      <c r="H215" s="152"/>
      <c r="I215" s="681"/>
      <c r="J215" s="602" t="s">
        <v>6733</v>
      </c>
      <c r="K215" s="633" t="s">
        <v>116</v>
      </c>
      <c r="L215" s="153" t="s">
        <v>143</v>
      </c>
      <c r="M215" s="196" t="s">
        <v>76</v>
      </c>
    </row>
    <row r="216" spans="1:13" ht="21">
      <c r="A216" s="639"/>
      <c r="B216" s="603"/>
      <c r="C216" s="419"/>
      <c r="D216" s="364"/>
      <c r="E216" s="617" t="s">
        <v>99</v>
      </c>
      <c r="F216" s="146" t="s">
        <v>622</v>
      </c>
      <c r="G216" s="194" t="s">
        <v>6734</v>
      </c>
      <c r="H216" s="152"/>
      <c r="I216" s="681"/>
      <c r="J216" s="154" t="s">
        <v>6735</v>
      </c>
      <c r="K216" s="247" t="s">
        <v>222</v>
      </c>
      <c r="L216" s="153" t="s">
        <v>143</v>
      </c>
      <c r="M216" s="105" t="s">
        <v>341</v>
      </c>
    </row>
    <row r="217" spans="1:13">
      <c r="A217" s="639"/>
      <c r="B217" s="603"/>
      <c r="C217" s="192"/>
      <c r="D217" s="620"/>
      <c r="E217" s="627"/>
      <c r="F217" s="630"/>
      <c r="G217" s="194" t="s">
        <v>6736</v>
      </c>
      <c r="H217" s="250"/>
      <c r="I217" s="683"/>
      <c r="J217" s="154" t="s">
        <v>6737</v>
      </c>
      <c r="K217" s="247" t="s">
        <v>255</v>
      </c>
      <c r="L217" s="153" t="s">
        <v>143</v>
      </c>
      <c r="M217" s="105" t="s">
        <v>341</v>
      </c>
    </row>
    <row r="218" spans="1:13" ht="21">
      <c r="A218" s="639"/>
      <c r="B218" s="603"/>
      <c r="C218" s="281" t="s">
        <v>2140</v>
      </c>
      <c r="D218" s="356" t="s">
        <v>6738</v>
      </c>
      <c r="E218" s="606" t="s">
        <v>15</v>
      </c>
      <c r="F218" s="871" t="s">
        <v>6739</v>
      </c>
      <c r="G218" s="872" t="s">
        <v>6740</v>
      </c>
      <c r="H218" s="250"/>
      <c r="I218" s="201" t="s">
        <v>6738</v>
      </c>
      <c r="J218" s="196" t="s">
        <v>6741</v>
      </c>
      <c r="K218" s="633" t="s">
        <v>74</v>
      </c>
      <c r="L218" s="105" t="s">
        <v>143</v>
      </c>
      <c r="M218" s="196" t="s">
        <v>341</v>
      </c>
    </row>
    <row r="219" spans="1:13">
      <c r="A219" s="639"/>
      <c r="B219" s="108"/>
      <c r="C219" s="419"/>
      <c r="D219" s="364"/>
      <c r="E219" s="606" t="s">
        <v>34</v>
      </c>
      <c r="F219" s="871" t="s">
        <v>6742</v>
      </c>
      <c r="G219" s="872" t="s">
        <v>6743</v>
      </c>
      <c r="H219" s="250"/>
      <c r="I219" s="250"/>
      <c r="J219" s="196" t="s">
        <v>6744</v>
      </c>
      <c r="K219" s="633" t="s">
        <v>74</v>
      </c>
      <c r="L219" s="153" t="s">
        <v>143</v>
      </c>
      <c r="M219" s="196" t="s">
        <v>76</v>
      </c>
    </row>
    <row r="220" spans="1:13">
      <c r="A220" s="149"/>
      <c r="B220" s="150"/>
      <c r="C220" s="419"/>
      <c r="D220" s="151"/>
      <c r="E220" s="606" t="s">
        <v>39</v>
      </c>
      <c r="F220" s="871" t="s">
        <v>6745</v>
      </c>
      <c r="G220" s="873" t="s">
        <v>6746</v>
      </c>
      <c r="H220" s="152"/>
      <c r="I220" s="318"/>
      <c r="J220" s="196" t="s">
        <v>6747</v>
      </c>
      <c r="K220" s="248" t="s">
        <v>81</v>
      </c>
      <c r="L220" s="153" t="s">
        <v>143</v>
      </c>
      <c r="M220" s="196" t="s">
        <v>341</v>
      </c>
    </row>
    <row r="221" spans="1:13">
      <c r="A221" s="149"/>
      <c r="B221" s="150"/>
      <c r="C221" s="419"/>
      <c r="D221" s="151"/>
      <c r="E221" s="606" t="s">
        <v>44</v>
      </c>
      <c r="F221" s="874" t="s">
        <v>6748</v>
      </c>
      <c r="G221" s="873" t="s">
        <v>6749</v>
      </c>
      <c r="H221" s="152"/>
      <c r="I221" s="318"/>
      <c r="J221" s="196" t="s">
        <v>6750</v>
      </c>
      <c r="K221" s="633" t="s">
        <v>81</v>
      </c>
      <c r="L221" s="153" t="s">
        <v>143</v>
      </c>
      <c r="M221" s="196" t="s">
        <v>341</v>
      </c>
    </row>
    <row r="222" spans="1:13" ht="21">
      <c r="A222" s="627"/>
      <c r="B222" s="343"/>
      <c r="C222" s="192"/>
      <c r="D222" s="193"/>
      <c r="E222" s="606" t="s">
        <v>334</v>
      </c>
      <c r="F222" s="195" t="s">
        <v>6751</v>
      </c>
      <c r="G222" s="325" t="s">
        <v>6752</v>
      </c>
      <c r="H222" s="196"/>
      <c r="I222" s="318"/>
      <c r="J222" s="196" t="s">
        <v>6753</v>
      </c>
      <c r="K222" s="633" t="s">
        <v>116</v>
      </c>
      <c r="L222" s="153" t="s">
        <v>143</v>
      </c>
      <c r="M222" s="196" t="s">
        <v>76</v>
      </c>
    </row>
    <row r="223" spans="1:13">
      <c r="A223" s="617">
        <v>32</v>
      </c>
      <c r="B223" s="305" t="s">
        <v>640</v>
      </c>
      <c r="C223" s="281" t="s">
        <v>641</v>
      </c>
      <c r="D223" s="356" t="s">
        <v>6754</v>
      </c>
      <c r="E223" s="360" t="s">
        <v>320</v>
      </c>
      <c r="F223" s="679" t="s">
        <v>6755</v>
      </c>
      <c r="G223" s="105" t="s">
        <v>6756</v>
      </c>
      <c r="H223" s="340" t="s">
        <v>640</v>
      </c>
      <c r="I223" s="680" t="s">
        <v>6754</v>
      </c>
      <c r="J223" s="196" t="s">
        <v>6757</v>
      </c>
      <c r="K223" s="201" t="s">
        <v>66</v>
      </c>
      <c r="L223" s="20" t="s">
        <v>75</v>
      </c>
      <c r="M223" s="201" t="s">
        <v>76</v>
      </c>
    </row>
    <row r="224" spans="1:13" ht="31.5">
      <c r="A224" s="149"/>
      <c r="B224" s="108"/>
      <c r="C224" s="419"/>
      <c r="D224" s="364"/>
      <c r="E224" s="601"/>
      <c r="F224" s="635"/>
      <c r="G224" s="196" t="s">
        <v>6758</v>
      </c>
      <c r="H224" s="315"/>
      <c r="I224" s="681"/>
      <c r="J224" s="196" t="s">
        <v>6759</v>
      </c>
      <c r="K224" s="248" t="s">
        <v>6760</v>
      </c>
      <c r="L224" s="20" t="s">
        <v>75</v>
      </c>
      <c r="M224" s="201" t="s">
        <v>76</v>
      </c>
    </row>
    <row r="225" spans="1:13" ht="21">
      <c r="A225" s="149"/>
      <c r="B225" s="108"/>
      <c r="C225" s="192"/>
      <c r="D225" s="620"/>
      <c r="E225" s="608"/>
      <c r="F225" s="637"/>
      <c r="G225" s="196" t="s">
        <v>6761</v>
      </c>
      <c r="H225" s="315"/>
      <c r="I225" s="602"/>
      <c r="J225" s="196" t="s">
        <v>6762</v>
      </c>
      <c r="K225" s="633" t="s">
        <v>123</v>
      </c>
      <c r="L225" s="20" t="s">
        <v>75</v>
      </c>
      <c r="M225" s="201" t="s">
        <v>76</v>
      </c>
    </row>
    <row r="226" spans="1:13" ht="21">
      <c r="A226" s="149"/>
      <c r="B226" s="108"/>
      <c r="C226" s="281" t="s">
        <v>198</v>
      </c>
      <c r="D226" s="356" t="s">
        <v>2158</v>
      </c>
      <c r="E226" s="627" t="s">
        <v>661</v>
      </c>
      <c r="F226" s="875" t="s">
        <v>6763</v>
      </c>
      <c r="G226" s="325" t="s">
        <v>6764</v>
      </c>
      <c r="H226" s="738"/>
      <c r="I226" s="680" t="s">
        <v>2158</v>
      </c>
      <c r="J226" s="196" t="s">
        <v>6765</v>
      </c>
      <c r="K226" s="154" t="s">
        <v>927</v>
      </c>
      <c r="L226" s="37" t="s">
        <v>75</v>
      </c>
      <c r="M226" s="154" t="s">
        <v>76</v>
      </c>
    </row>
    <row r="227" spans="1:13">
      <c r="A227" s="149"/>
      <c r="B227" s="603"/>
      <c r="C227" s="419"/>
      <c r="D227" s="364"/>
      <c r="E227" s="597" t="s">
        <v>34</v>
      </c>
      <c r="F227" s="875" t="s">
        <v>6766</v>
      </c>
      <c r="G227" s="196" t="s">
        <v>6767</v>
      </c>
      <c r="H227" s="738"/>
      <c r="I227" s="681"/>
      <c r="J227" s="196" t="s">
        <v>6768</v>
      </c>
      <c r="K227" s="248" t="s">
        <v>116</v>
      </c>
      <c r="L227" s="153" t="s">
        <v>143</v>
      </c>
      <c r="M227" s="201" t="s">
        <v>76</v>
      </c>
    </row>
    <row r="228" spans="1:13">
      <c r="A228" s="149"/>
      <c r="B228" s="603"/>
      <c r="C228" s="192"/>
      <c r="D228" s="620"/>
      <c r="E228" s="597" t="s">
        <v>480</v>
      </c>
      <c r="F228" s="195" t="s">
        <v>6769</v>
      </c>
      <c r="G228" s="196" t="s">
        <v>2167</v>
      </c>
      <c r="H228" s="738"/>
      <c r="I228" s="196"/>
      <c r="J228" s="196" t="s">
        <v>6770</v>
      </c>
      <c r="K228" s="633" t="s">
        <v>116</v>
      </c>
      <c r="L228" s="105" t="s">
        <v>143</v>
      </c>
      <c r="M228" s="154" t="s">
        <v>76</v>
      </c>
    </row>
    <row r="229" spans="1:13">
      <c r="A229" s="149"/>
      <c r="B229" s="603"/>
      <c r="C229" s="876" t="s">
        <v>550</v>
      </c>
      <c r="D229" s="356" t="s">
        <v>6771</v>
      </c>
      <c r="E229" s="859" t="s">
        <v>15</v>
      </c>
      <c r="F229" s="596" t="s">
        <v>6772</v>
      </c>
      <c r="G229" s="105" t="s">
        <v>6773</v>
      </c>
      <c r="H229" s="738"/>
      <c r="I229" s="201" t="s">
        <v>5116</v>
      </c>
      <c r="J229" s="196" t="s">
        <v>6774</v>
      </c>
      <c r="K229" s="633" t="s">
        <v>74</v>
      </c>
      <c r="L229" s="20" t="s">
        <v>75</v>
      </c>
      <c r="M229" s="196" t="s">
        <v>76</v>
      </c>
    </row>
    <row r="230" spans="1:13" ht="31.5">
      <c r="A230" s="149"/>
      <c r="B230" s="150"/>
      <c r="C230" s="877"/>
      <c r="D230" s="620"/>
      <c r="E230" s="859" t="s">
        <v>34</v>
      </c>
      <c r="F230" s="596" t="s">
        <v>6775</v>
      </c>
      <c r="G230" s="105" t="s">
        <v>6776</v>
      </c>
      <c r="H230" s="738"/>
      <c r="I230" s="602"/>
      <c r="J230" s="196" t="s">
        <v>6777</v>
      </c>
      <c r="K230" s="633" t="s">
        <v>81</v>
      </c>
      <c r="L230" s="20" t="s">
        <v>75</v>
      </c>
      <c r="M230" s="196" t="s">
        <v>76</v>
      </c>
    </row>
    <row r="231" spans="1:13" ht="21">
      <c r="A231" s="149"/>
      <c r="B231" s="150"/>
      <c r="C231" s="878" t="s">
        <v>566</v>
      </c>
      <c r="D231" s="282" t="s">
        <v>6778</v>
      </c>
      <c r="E231" s="617" t="s">
        <v>15</v>
      </c>
      <c r="F231" s="333" t="s">
        <v>6779</v>
      </c>
      <c r="G231" s="196" t="s">
        <v>6780</v>
      </c>
      <c r="H231" s="738"/>
      <c r="I231" s="153" t="s">
        <v>6778</v>
      </c>
      <c r="J231" s="196" t="s">
        <v>6781</v>
      </c>
      <c r="K231" s="633" t="s">
        <v>479</v>
      </c>
      <c r="L231" s="20" t="s">
        <v>75</v>
      </c>
      <c r="M231" s="196" t="s">
        <v>76</v>
      </c>
    </row>
    <row r="232" spans="1:13">
      <c r="A232" s="149"/>
      <c r="B232" s="150"/>
      <c r="C232" s="879"/>
      <c r="D232" s="364"/>
      <c r="E232" s="617" t="s">
        <v>34</v>
      </c>
      <c r="F232" s="333" t="s">
        <v>6782</v>
      </c>
      <c r="G232" s="196" t="s">
        <v>6783</v>
      </c>
      <c r="H232" s="738"/>
      <c r="I232" s="315"/>
      <c r="J232" s="196" t="s">
        <v>6784</v>
      </c>
      <c r="K232" s="633" t="s">
        <v>479</v>
      </c>
      <c r="L232" s="20" t="s">
        <v>75</v>
      </c>
      <c r="M232" s="196" t="s">
        <v>76</v>
      </c>
    </row>
    <row r="233" spans="1:13">
      <c r="A233" s="149"/>
      <c r="B233" s="150"/>
      <c r="C233" s="879"/>
      <c r="D233" s="364"/>
      <c r="E233" s="606" t="s">
        <v>39</v>
      </c>
      <c r="F233" s="195" t="s">
        <v>6785</v>
      </c>
      <c r="G233" s="196" t="s">
        <v>6786</v>
      </c>
      <c r="H233" s="738"/>
      <c r="I233" s="315"/>
      <c r="J233" s="196" t="s">
        <v>6787</v>
      </c>
      <c r="K233" s="633" t="s">
        <v>479</v>
      </c>
      <c r="L233" s="37" t="s">
        <v>75</v>
      </c>
      <c r="M233" s="196" t="s">
        <v>76</v>
      </c>
    </row>
    <row r="234" spans="1:13">
      <c r="A234" s="149"/>
      <c r="B234" s="150"/>
      <c r="C234" s="879"/>
      <c r="D234" s="364"/>
      <c r="E234" s="617" t="s">
        <v>44</v>
      </c>
      <c r="F234" s="333" t="s">
        <v>3865</v>
      </c>
      <c r="G234" s="196" t="s">
        <v>6788</v>
      </c>
      <c r="H234" s="738"/>
      <c r="I234" s="315"/>
      <c r="J234" s="196" t="s">
        <v>6789</v>
      </c>
      <c r="K234" s="633" t="s">
        <v>255</v>
      </c>
      <c r="L234" s="20" t="s">
        <v>75</v>
      </c>
      <c r="M234" s="196" t="s">
        <v>33</v>
      </c>
    </row>
    <row r="235" spans="1:13">
      <c r="A235" s="149"/>
      <c r="B235" s="150"/>
      <c r="C235" s="879"/>
      <c r="D235" s="151"/>
      <c r="E235" s="617" t="s">
        <v>334</v>
      </c>
      <c r="F235" s="333" t="s">
        <v>6790</v>
      </c>
      <c r="G235" s="196" t="s">
        <v>6791</v>
      </c>
      <c r="H235" s="738"/>
      <c r="I235" s="315"/>
      <c r="J235" s="196" t="s">
        <v>6792</v>
      </c>
      <c r="K235" s="633" t="s">
        <v>123</v>
      </c>
      <c r="L235" s="20" t="s">
        <v>75</v>
      </c>
      <c r="M235" s="196" t="s">
        <v>33</v>
      </c>
    </row>
    <row r="236" spans="1:13" ht="21">
      <c r="A236" s="149"/>
      <c r="B236" s="150"/>
      <c r="C236" s="878" t="s">
        <v>1718</v>
      </c>
      <c r="D236" s="282" t="s">
        <v>6793</v>
      </c>
      <c r="E236" s="859" t="s">
        <v>15</v>
      </c>
      <c r="F236" s="596" t="s">
        <v>6794</v>
      </c>
      <c r="G236" s="196" t="s">
        <v>6795</v>
      </c>
      <c r="H236" s="738"/>
      <c r="I236" s="153" t="s">
        <v>6793</v>
      </c>
      <c r="J236" s="196" t="s">
        <v>5140</v>
      </c>
      <c r="K236" s="633" t="s">
        <v>123</v>
      </c>
      <c r="L236" s="20" t="s">
        <v>75</v>
      </c>
      <c r="M236" s="196" t="s">
        <v>76</v>
      </c>
    </row>
    <row r="237" spans="1:13" ht="21">
      <c r="A237" s="627"/>
      <c r="B237" s="343"/>
      <c r="C237" s="880"/>
      <c r="D237" s="193"/>
      <c r="E237" s="627"/>
      <c r="F237" s="421"/>
      <c r="G237" s="196" t="s">
        <v>6796</v>
      </c>
      <c r="H237" s="863"/>
      <c r="I237" s="196"/>
      <c r="J237" s="196" t="s">
        <v>6797</v>
      </c>
      <c r="K237" s="633" t="s">
        <v>116</v>
      </c>
      <c r="L237" s="20" t="s">
        <v>75</v>
      </c>
      <c r="M237" s="196" t="s">
        <v>76</v>
      </c>
    </row>
    <row r="238" spans="1:13" ht="21">
      <c r="A238" s="149">
        <v>33</v>
      </c>
      <c r="B238" s="628" t="s">
        <v>701</v>
      </c>
      <c r="C238" s="419" t="s">
        <v>329</v>
      </c>
      <c r="D238" s="151" t="s">
        <v>2192</v>
      </c>
      <c r="E238" s="601" t="s">
        <v>15</v>
      </c>
      <c r="F238" s="1909" t="s">
        <v>703</v>
      </c>
      <c r="G238" s="325" t="s">
        <v>3895</v>
      </c>
      <c r="H238" s="881" t="s">
        <v>701</v>
      </c>
      <c r="I238" s="249" t="s">
        <v>2192</v>
      </c>
      <c r="J238" s="105" t="s">
        <v>6798</v>
      </c>
      <c r="K238" s="197" t="s">
        <v>207</v>
      </c>
      <c r="L238" s="20" t="s">
        <v>75</v>
      </c>
      <c r="M238" s="196" t="s">
        <v>341</v>
      </c>
    </row>
    <row r="239" spans="1:13" ht="42">
      <c r="A239" s="149"/>
      <c r="B239" s="150"/>
      <c r="C239" s="149"/>
      <c r="D239" s="151"/>
      <c r="E239" s="608"/>
      <c r="F239" s="1905"/>
      <c r="G239" s="194" t="s">
        <v>704</v>
      </c>
      <c r="H239" s="335"/>
      <c r="I239" s="249"/>
      <c r="J239" s="105" t="s">
        <v>6799</v>
      </c>
      <c r="K239" s="248" t="s">
        <v>255</v>
      </c>
      <c r="L239" s="152"/>
      <c r="M239" s="105" t="s">
        <v>341</v>
      </c>
    </row>
    <row r="240" spans="1:13" ht="21">
      <c r="A240" s="149"/>
      <c r="B240" s="603"/>
      <c r="C240" s="149"/>
      <c r="D240" s="151"/>
      <c r="E240" s="360" t="s">
        <v>334</v>
      </c>
      <c r="F240" s="146" t="s">
        <v>6800</v>
      </c>
      <c r="G240" s="194" t="s">
        <v>6801</v>
      </c>
      <c r="H240" s="738"/>
      <c r="I240" s="315"/>
      <c r="J240" s="105" t="s">
        <v>6802</v>
      </c>
      <c r="K240" s="247" t="s">
        <v>103</v>
      </c>
      <c r="L240" s="153" t="s">
        <v>143</v>
      </c>
      <c r="M240" s="105" t="s">
        <v>341</v>
      </c>
    </row>
    <row r="241" spans="1:13" ht="42">
      <c r="A241" s="149"/>
      <c r="B241" s="150"/>
      <c r="C241" s="149"/>
      <c r="D241" s="151"/>
      <c r="E241" s="601"/>
      <c r="F241" s="603"/>
      <c r="G241" s="194" t="s">
        <v>6803</v>
      </c>
      <c r="H241" s="738"/>
      <c r="I241" s="315"/>
      <c r="J241" s="105" t="s">
        <v>6804</v>
      </c>
      <c r="K241" s="247" t="s">
        <v>123</v>
      </c>
      <c r="L241" s="153" t="s">
        <v>143</v>
      </c>
      <c r="M241" s="105" t="s">
        <v>341</v>
      </c>
    </row>
    <row r="242" spans="1:13">
      <c r="A242" s="149"/>
      <c r="B242" s="150"/>
      <c r="C242" s="149"/>
      <c r="D242" s="151"/>
      <c r="E242" s="608"/>
      <c r="F242" s="630"/>
      <c r="G242" s="194" t="s">
        <v>6805</v>
      </c>
      <c r="H242" s="152"/>
      <c r="I242" s="315"/>
      <c r="J242" s="105" t="s">
        <v>6806</v>
      </c>
      <c r="K242" s="247" t="s">
        <v>207</v>
      </c>
      <c r="L242" s="153" t="s">
        <v>143</v>
      </c>
      <c r="M242" s="105" t="s">
        <v>341</v>
      </c>
    </row>
    <row r="243" spans="1:13">
      <c r="A243" s="149"/>
      <c r="B243" s="150"/>
      <c r="C243" s="149"/>
      <c r="D243" s="151"/>
      <c r="E243" s="601" t="s">
        <v>215</v>
      </c>
      <c r="F243" s="315" t="s">
        <v>6807</v>
      </c>
      <c r="G243" s="105" t="s">
        <v>6808</v>
      </c>
      <c r="H243" s="152"/>
      <c r="I243" s="315"/>
      <c r="J243" s="105" t="s">
        <v>6809</v>
      </c>
      <c r="K243" s="247" t="s">
        <v>81</v>
      </c>
      <c r="L243" s="153" t="s">
        <v>143</v>
      </c>
      <c r="M243" s="105" t="s">
        <v>76</v>
      </c>
    </row>
    <row r="244" spans="1:13" ht="21">
      <c r="A244" s="149"/>
      <c r="B244" s="150"/>
      <c r="C244" s="149"/>
      <c r="D244" s="151"/>
      <c r="E244" s="360" t="s">
        <v>492</v>
      </c>
      <c r="F244" s="146" t="s">
        <v>703</v>
      </c>
      <c r="G244" s="201" t="s">
        <v>6810</v>
      </c>
      <c r="H244" s="250"/>
      <c r="I244" s="107"/>
      <c r="J244" s="105" t="s">
        <v>6811</v>
      </c>
      <c r="K244" s="680" t="s">
        <v>103</v>
      </c>
      <c r="L244" s="153" t="s">
        <v>143</v>
      </c>
      <c r="M244" s="105" t="s">
        <v>76</v>
      </c>
    </row>
    <row r="245" spans="1:13">
      <c r="A245" s="149"/>
      <c r="B245" s="150"/>
      <c r="C245" s="149"/>
      <c r="D245" s="151"/>
      <c r="E245" s="360" t="s">
        <v>219</v>
      </c>
      <c r="F245" s="146" t="s">
        <v>6812</v>
      </c>
      <c r="G245" s="201" t="s">
        <v>6813</v>
      </c>
      <c r="H245" s="250"/>
      <c r="I245" s="107"/>
      <c r="J245" s="105" t="s">
        <v>6814</v>
      </c>
      <c r="K245" s="680" t="s">
        <v>103</v>
      </c>
      <c r="L245" s="153" t="s">
        <v>143</v>
      </c>
      <c r="M245" s="105" t="s">
        <v>76</v>
      </c>
    </row>
    <row r="246" spans="1:13" ht="31.5">
      <c r="A246" s="149"/>
      <c r="B246" s="150"/>
      <c r="C246" s="149"/>
      <c r="D246" s="151"/>
      <c r="E246" s="608"/>
      <c r="F246" s="630"/>
      <c r="G246" s="201" t="s">
        <v>6815</v>
      </c>
      <c r="H246" s="250"/>
      <c r="I246" s="107"/>
      <c r="J246" s="105" t="s">
        <v>6816</v>
      </c>
      <c r="K246" s="680" t="s">
        <v>116</v>
      </c>
      <c r="L246" s="153" t="s">
        <v>143</v>
      </c>
      <c r="M246" s="105" t="s">
        <v>76</v>
      </c>
    </row>
    <row r="247" spans="1:13" ht="21">
      <c r="A247" s="617">
        <v>34</v>
      </c>
      <c r="B247" s="305" t="s">
        <v>2200</v>
      </c>
      <c r="C247" s="281" t="s">
        <v>641</v>
      </c>
      <c r="D247" s="282" t="s">
        <v>2201</v>
      </c>
      <c r="E247" s="360" t="s">
        <v>15</v>
      </c>
      <c r="F247" s="333" t="s">
        <v>718</v>
      </c>
      <c r="G247" s="599" t="s">
        <v>719</v>
      </c>
      <c r="H247" s="340" t="s">
        <v>2200</v>
      </c>
      <c r="I247" s="422" t="s">
        <v>2201</v>
      </c>
      <c r="J247" s="154" t="s">
        <v>3913</v>
      </c>
      <c r="K247" s="154" t="s">
        <v>203</v>
      </c>
      <c r="L247" s="37" t="s">
        <v>75</v>
      </c>
      <c r="M247" s="154" t="s">
        <v>341</v>
      </c>
    </row>
    <row r="248" spans="1:13">
      <c r="A248" s="149"/>
      <c r="B248" s="150"/>
      <c r="C248" s="149"/>
      <c r="D248" s="151"/>
      <c r="E248" s="601" t="s">
        <v>34</v>
      </c>
      <c r="F248" s="333" t="s">
        <v>726</v>
      </c>
      <c r="G248" s="599" t="s">
        <v>727</v>
      </c>
      <c r="H248" s="335"/>
      <c r="I248" s="249"/>
      <c r="J248" s="154" t="s">
        <v>6817</v>
      </c>
      <c r="K248" s="154" t="s">
        <v>203</v>
      </c>
      <c r="L248" s="154" t="s">
        <v>75</v>
      </c>
      <c r="M248" s="154" t="s">
        <v>341</v>
      </c>
    </row>
    <row r="249" spans="1:13" ht="21">
      <c r="A249" s="149"/>
      <c r="B249" s="150"/>
      <c r="C249" s="149"/>
      <c r="D249" s="151"/>
      <c r="E249" s="360" t="s">
        <v>44</v>
      </c>
      <c r="F249" s="146" t="s">
        <v>730</v>
      </c>
      <c r="G249" s="599" t="s">
        <v>731</v>
      </c>
      <c r="H249" s="335"/>
      <c r="I249" s="249"/>
      <c r="J249" s="154" t="s">
        <v>6818</v>
      </c>
      <c r="K249" s="105" t="s">
        <v>733</v>
      </c>
      <c r="L249" s="602"/>
      <c r="M249" s="602"/>
    </row>
    <row r="250" spans="1:13" ht="63">
      <c r="A250" s="149"/>
      <c r="B250" s="150"/>
      <c r="C250" s="419"/>
      <c r="D250" s="319"/>
      <c r="E250" s="601"/>
      <c r="F250" s="603"/>
      <c r="G250" s="624" t="s">
        <v>734</v>
      </c>
      <c r="H250" s="335"/>
      <c r="I250" s="686"/>
      <c r="J250" s="154" t="s">
        <v>3917</v>
      </c>
      <c r="K250" s="196" t="s">
        <v>736</v>
      </c>
      <c r="L250" s="250" t="s">
        <v>75</v>
      </c>
      <c r="M250" s="250" t="s">
        <v>341</v>
      </c>
    </row>
    <row r="251" spans="1:13">
      <c r="A251" s="149"/>
      <c r="B251" s="150"/>
      <c r="C251" s="149"/>
      <c r="D251" s="364"/>
      <c r="E251" s="601"/>
      <c r="F251" s="603"/>
      <c r="G251" s="607" t="s">
        <v>737</v>
      </c>
      <c r="H251" s="335"/>
      <c r="I251" s="686"/>
      <c r="J251" s="154" t="s">
        <v>3918</v>
      </c>
      <c r="K251" s="154" t="s">
        <v>203</v>
      </c>
      <c r="L251" s="250"/>
      <c r="M251" s="250"/>
    </row>
    <row r="252" spans="1:13">
      <c r="A252" s="149"/>
      <c r="B252" s="108"/>
      <c r="C252" s="149"/>
      <c r="D252" s="364"/>
      <c r="E252" s="608" t="s">
        <v>342</v>
      </c>
      <c r="F252" s="247" t="s">
        <v>2203</v>
      </c>
      <c r="G252" s="687" t="s">
        <v>2204</v>
      </c>
      <c r="H252" s="738"/>
      <c r="I252" s="681"/>
      <c r="J252" s="154" t="s">
        <v>6819</v>
      </c>
      <c r="K252" s="105" t="s">
        <v>479</v>
      </c>
      <c r="L252" s="197"/>
      <c r="M252" s="602"/>
    </row>
    <row r="253" spans="1:13" ht="21">
      <c r="A253" s="149"/>
      <c r="B253" s="108"/>
      <c r="C253" s="149"/>
      <c r="D253" s="364"/>
      <c r="E253" s="631" t="s">
        <v>2886</v>
      </c>
      <c r="F253" s="632" t="s">
        <v>739</v>
      </c>
      <c r="G253" s="599" t="s">
        <v>2207</v>
      </c>
      <c r="H253" s="738"/>
      <c r="I253" s="681"/>
      <c r="J253" s="154" t="s">
        <v>6820</v>
      </c>
      <c r="K253" s="105" t="s">
        <v>479</v>
      </c>
      <c r="L253" s="201" t="s">
        <v>75</v>
      </c>
      <c r="M253" s="201" t="s">
        <v>76</v>
      </c>
    </row>
    <row r="254" spans="1:13">
      <c r="A254" s="149"/>
      <c r="B254" s="108"/>
      <c r="C254" s="149"/>
      <c r="D254" s="364"/>
      <c r="E254" s="634"/>
      <c r="F254" s="635"/>
      <c r="G254" s="599" t="s">
        <v>3928</v>
      </c>
      <c r="H254" s="738"/>
      <c r="I254" s="681"/>
      <c r="J254" s="248" t="s">
        <v>6821</v>
      </c>
      <c r="K254" s="248" t="s">
        <v>484</v>
      </c>
      <c r="L254" s="250"/>
      <c r="M254" s="250"/>
    </row>
    <row r="255" spans="1:13" ht="21">
      <c r="A255" s="149"/>
      <c r="B255" s="150"/>
      <c r="C255" s="149"/>
      <c r="D255" s="364"/>
      <c r="E255" s="668"/>
      <c r="F255" s="635"/>
      <c r="G255" s="687" t="s">
        <v>3930</v>
      </c>
      <c r="H255" s="335"/>
      <c r="I255" s="249"/>
      <c r="J255" s="248" t="s">
        <v>6822</v>
      </c>
      <c r="K255" s="105" t="s">
        <v>347</v>
      </c>
      <c r="L255" s="249"/>
      <c r="M255" s="250"/>
    </row>
    <row r="256" spans="1:13" ht="42">
      <c r="A256" s="149"/>
      <c r="B256" s="150"/>
      <c r="C256" s="149"/>
      <c r="D256" s="364"/>
      <c r="E256" s="668"/>
      <c r="F256" s="610"/>
      <c r="G256" s="687" t="s">
        <v>740</v>
      </c>
      <c r="H256" s="335"/>
      <c r="I256" s="249"/>
      <c r="J256" s="248" t="s">
        <v>3932</v>
      </c>
      <c r="K256" s="105" t="s">
        <v>742</v>
      </c>
      <c r="L256" s="249"/>
      <c r="M256" s="250"/>
    </row>
    <row r="257" spans="1:13" ht="42">
      <c r="A257" s="149"/>
      <c r="B257" s="150"/>
      <c r="C257" s="149"/>
      <c r="D257" s="151"/>
      <c r="E257" s="608"/>
      <c r="F257" s="633"/>
      <c r="G257" s="687" t="s">
        <v>743</v>
      </c>
      <c r="H257" s="335"/>
      <c r="I257" s="249"/>
      <c r="J257" s="248" t="s">
        <v>3933</v>
      </c>
      <c r="K257" s="105" t="s">
        <v>745</v>
      </c>
      <c r="L257" s="249"/>
      <c r="M257" s="250"/>
    </row>
    <row r="258" spans="1:13">
      <c r="A258" s="149"/>
      <c r="B258" s="150"/>
      <c r="C258" s="149"/>
      <c r="D258" s="151"/>
      <c r="E258" s="597" t="s">
        <v>746</v>
      </c>
      <c r="F258" s="247" t="s">
        <v>747</v>
      </c>
      <c r="G258" s="687" t="s">
        <v>748</v>
      </c>
      <c r="H258" s="335"/>
      <c r="I258" s="249"/>
      <c r="J258" s="248" t="s">
        <v>6823</v>
      </c>
      <c r="K258" s="105" t="s">
        <v>347</v>
      </c>
      <c r="L258" s="249"/>
      <c r="M258" s="250"/>
    </row>
    <row r="259" spans="1:13">
      <c r="A259" s="149"/>
      <c r="B259" s="150"/>
      <c r="C259" s="149"/>
      <c r="D259" s="151"/>
      <c r="E259" s="597" t="s">
        <v>244</v>
      </c>
      <c r="F259" s="247" t="s">
        <v>5166</v>
      </c>
      <c r="G259" s="687" t="s">
        <v>5167</v>
      </c>
      <c r="H259" s="335"/>
      <c r="I259" s="249"/>
      <c r="J259" s="248" t="s">
        <v>5168</v>
      </c>
      <c r="K259" s="105" t="s">
        <v>347</v>
      </c>
      <c r="L259" s="249"/>
      <c r="M259" s="250"/>
    </row>
    <row r="260" spans="1:13">
      <c r="A260" s="149"/>
      <c r="B260" s="150"/>
      <c r="C260" s="149"/>
      <c r="D260" s="151"/>
      <c r="E260" s="597" t="s">
        <v>248</v>
      </c>
      <c r="F260" s="247" t="s">
        <v>750</v>
      </c>
      <c r="G260" s="687" t="s">
        <v>751</v>
      </c>
      <c r="H260" s="335"/>
      <c r="I260" s="249"/>
      <c r="J260" s="248" t="s">
        <v>752</v>
      </c>
      <c r="K260" s="105" t="s">
        <v>347</v>
      </c>
      <c r="L260" s="249"/>
      <c r="M260" s="250"/>
    </row>
    <row r="261" spans="1:13">
      <c r="A261" s="149"/>
      <c r="B261" s="150"/>
      <c r="C261" s="149"/>
      <c r="D261" s="151"/>
      <c r="E261" s="597" t="s">
        <v>252</v>
      </c>
      <c r="F261" s="247" t="s">
        <v>753</v>
      </c>
      <c r="G261" s="687" t="s">
        <v>5169</v>
      </c>
      <c r="H261" s="335"/>
      <c r="I261" s="249"/>
      <c r="J261" s="248" t="s">
        <v>6824</v>
      </c>
      <c r="K261" s="105" t="s">
        <v>347</v>
      </c>
      <c r="L261" s="249"/>
      <c r="M261" s="250"/>
    </row>
    <row r="262" spans="1:13">
      <c r="A262" s="149"/>
      <c r="B262" s="150"/>
      <c r="C262" s="149"/>
      <c r="D262" s="151"/>
      <c r="E262" s="597" t="s">
        <v>5171</v>
      </c>
      <c r="F262" s="247" t="s">
        <v>5172</v>
      </c>
      <c r="G262" s="687" t="s">
        <v>6825</v>
      </c>
      <c r="H262" s="335"/>
      <c r="I262" s="249"/>
      <c r="J262" s="248" t="s">
        <v>6826</v>
      </c>
      <c r="K262" s="105" t="s">
        <v>347</v>
      </c>
      <c r="L262" s="249"/>
      <c r="M262" s="250"/>
    </row>
    <row r="263" spans="1:13">
      <c r="A263" s="149"/>
      <c r="B263" s="150"/>
      <c r="C263" s="419"/>
      <c r="D263" s="151"/>
      <c r="E263" s="618" t="s">
        <v>756</v>
      </c>
      <c r="F263" s="621" t="s">
        <v>757</v>
      </c>
      <c r="G263" s="687" t="s">
        <v>758</v>
      </c>
      <c r="H263" s="335"/>
      <c r="I263" s="249"/>
      <c r="J263" s="248" t="s">
        <v>6827</v>
      </c>
      <c r="K263" s="105" t="s">
        <v>347</v>
      </c>
      <c r="L263" s="28"/>
      <c r="M263" s="250"/>
    </row>
    <row r="264" spans="1:13">
      <c r="A264" s="149"/>
      <c r="B264" s="108"/>
      <c r="C264" s="149"/>
      <c r="D264" s="603"/>
      <c r="E264" s="360" t="s">
        <v>760</v>
      </c>
      <c r="F264" s="684" t="s">
        <v>6828</v>
      </c>
      <c r="G264" s="248" t="s">
        <v>6829</v>
      </c>
      <c r="H264" s="738"/>
      <c r="I264" s="681"/>
      <c r="J264" s="248" t="s">
        <v>6830</v>
      </c>
      <c r="K264" s="195" t="s">
        <v>207</v>
      </c>
      <c r="L264" s="153" t="s">
        <v>143</v>
      </c>
      <c r="M264" s="154" t="s">
        <v>33</v>
      </c>
    </row>
    <row r="265" spans="1:13" ht="31.5">
      <c r="A265" s="149"/>
      <c r="B265" s="150"/>
      <c r="C265" s="149"/>
      <c r="D265" s="603"/>
      <c r="E265" s="608"/>
      <c r="F265" s="633"/>
      <c r="G265" s="197" t="s">
        <v>6831</v>
      </c>
      <c r="H265" s="249"/>
      <c r="I265" s="610"/>
      <c r="J265" s="249" t="s">
        <v>6832</v>
      </c>
      <c r="K265" s="315" t="s">
        <v>116</v>
      </c>
      <c r="L265" s="153" t="s">
        <v>143</v>
      </c>
      <c r="M265" s="602" t="s">
        <v>33</v>
      </c>
    </row>
    <row r="266" spans="1:13">
      <c r="A266" s="149"/>
      <c r="B266" s="150"/>
      <c r="C266" s="149"/>
      <c r="D266" s="151"/>
      <c r="E266" s="360" t="s">
        <v>2212</v>
      </c>
      <c r="F266" s="684" t="s">
        <v>6833</v>
      </c>
      <c r="G266" s="422" t="s">
        <v>6834</v>
      </c>
      <c r="H266" s="610"/>
      <c r="I266" s="696"/>
      <c r="J266" s="422" t="s">
        <v>6835</v>
      </c>
      <c r="K266" s="333" t="s">
        <v>103</v>
      </c>
      <c r="L266" s="153" t="s">
        <v>143</v>
      </c>
      <c r="M266" s="154" t="s">
        <v>33</v>
      </c>
    </row>
    <row r="267" spans="1:13">
      <c r="A267" s="149"/>
      <c r="B267" s="150"/>
      <c r="C267" s="149"/>
      <c r="D267" s="151"/>
      <c r="E267" s="601"/>
      <c r="F267" s="610"/>
      <c r="G267" s="422" t="s">
        <v>6836</v>
      </c>
      <c r="H267" s="610"/>
      <c r="I267" s="696"/>
      <c r="J267" s="422" t="s">
        <v>6837</v>
      </c>
      <c r="K267" s="333" t="s">
        <v>479</v>
      </c>
      <c r="L267" s="153" t="s">
        <v>143</v>
      </c>
      <c r="M267" s="154" t="s">
        <v>33</v>
      </c>
    </row>
    <row r="268" spans="1:13" ht="21">
      <c r="A268" s="149"/>
      <c r="B268" s="150"/>
      <c r="C268" s="149"/>
      <c r="D268" s="151"/>
      <c r="E268" s="608"/>
      <c r="F268" s="633"/>
      <c r="G268" s="422" t="s">
        <v>6838</v>
      </c>
      <c r="H268" s="610"/>
      <c r="I268" s="696"/>
      <c r="J268" s="422" t="s">
        <v>6839</v>
      </c>
      <c r="K268" s="333" t="s">
        <v>347</v>
      </c>
      <c r="L268" s="153" t="s">
        <v>143</v>
      </c>
      <c r="M268" s="154" t="s">
        <v>33</v>
      </c>
    </row>
    <row r="269" spans="1:13" ht="21">
      <c r="A269" s="149"/>
      <c r="B269" s="150"/>
      <c r="C269" s="149"/>
      <c r="D269" s="151"/>
      <c r="E269" s="360" t="s">
        <v>1196</v>
      </c>
      <c r="F269" s="684" t="s">
        <v>6840</v>
      </c>
      <c r="G269" s="422" t="s">
        <v>6841</v>
      </c>
      <c r="H269" s="610"/>
      <c r="I269" s="696"/>
      <c r="J269" s="422" t="s">
        <v>6842</v>
      </c>
      <c r="K269" s="333" t="s">
        <v>103</v>
      </c>
      <c r="L269" s="153" t="s">
        <v>143</v>
      </c>
      <c r="M269" s="154" t="s">
        <v>33</v>
      </c>
    </row>
    <row r="270" spans="1:13">
      <c r="A270" s="149"/>
      <c r="B270" s="150"/>
      <c r="C270" s="149"/>
      <c r="D270" s="151"/>
      <c r="E270" s="601"/>
      <c r="F270" s="610"/>
      <c r="G270" s="422" t="s">
        <v>6843</v>
      </c>
      <c r="H270" s="610"/>
      <c r="I270" s="696"/>
      <c r="J270" s="422" t="s">
        <v>6844</v>
      </c>
      <c r="K270" s="333" t="s">
        <v>479</v>
      </c>
      <c r="L270" s="153" t="s">
        <v>143</v>
      </c>
      <c r="M270" s="154" t="s">
        <v>33</v>
      </c>
    </row>
    <row r="271" spans="1:13" ht="21">
      <c r="A271" s="149"/>
      <c r="B271" s="150"/>
      <c r="C271" s="149"/>
      <c r="D271" s="151"/>
      <c r="E271" s="597" t="s">
        <v>414</v>
      </c>
      <c r="F271" s="247" t="s">
        <v>6845</v>
      </c>
      <c r="G271" s="422" t="s">
        <v>6846</v>
      </c>
      <c r="H271" s="610"/>
      <c r="I271" s="696"/>
      <c r="J271" s="422" t="s">
        <v>6847</v>
      </c>
      <c r="K271" s="333" t="s">
        <v>74</v>
      </c>
      <c r="L271" s="153" t="s">
        <v>143</v>
      </c>
      <c r="M271" s="154" t="s">
        <v>33</v>
      </c>
    </row>
    <row r="272" spans="1:13">
      <c r="A272" s="149"/>
      <c r="B272" s="150"/>
      <c r="C272" s="149"/>
      <c r="D272" s="151"/>
      <c r="E272" s="597" t="s">
        <v>3641</v>
      </c>
      <c r="F272" s="247" t="s">
        <v>6848</v>
      </c>
      <c r="G272" s="422" t="s">
        <v>6849</v>
      </c>
      <c r="H272" s="610"/>
      <c r="I272" s="696"/>
      <c r="J272" s="422" t="s">
        <v>6850</v>
      </c>
      <c r="K272" s="333" t="s">
        <v>74</v>
      </c>
      <c r="L272" s="153" t="s">
        <v>143</v>
      </c>
      <c r="M272" s="154" t="s">
        <v>33</v>
      </c>
    </row>
    <row r="273" spans="1:13" ht="21">
      <c r="A273" s="149"/>
      <c r="B273" s="150"/>
      <c r="C273" s="149"/>
      <c r="D273" s="151"/>
      <c r="E273" s="601" t="s">
        <v>3645</v>
      </c>
      <c r="F273" s="610" t="s">
        <v>6851</v>
      </c>
      <c r="G273" s="422" t="s">
        <v>6852</v>
      </c>
      <c r="H273" s="610"/>
      <c r="I273" s="696"/>
      <c r="J273" s="422" t="s">
        <v>6853</v>
      </c>
      <c r="K273" s="333" t="s">
        <v>116</v>
      </c>
      <c r="L273" s="153" t="s">
        <v>143</v>
      </c>
      <c r="M273" s="154" t="s">
        <v>33</v>
      </c>
    </row>
    <row r="274" spans="1:13" ht="21">
      <c r="A274" s="149"/>
      <c r="B274" s="603"/>
      <c r="C274" s="149"/>
      <c r="D274" s="603"/>
      <c r="E274" s="360" t="s">
        <v>3972</v>
      </c>
      <c r="F274" s="684" t="s">
        <v>6854</v>
      </c>
      <c r="G274" s="248" t="s">
        <v>6855</v>
      </c>
      <c r="H274" s="681"/>
      <c r="I274" s="681"/>
      <c r="J274" s="248" t="s">
        <v>6856</v>
      </c>
      <c r="K274" s="195" t="s">
        <v>81</v>
      </c>
      <c r="L274" s="105" t="s">
        <v>143</v>
      </c>
      <c r="M274" s="154" t="s">
        <v>33</v>
      </c>
    </row>
    <row r="275" spans="1:13" ht="31.5">
      <c r="A275" s="149"/>
      <c r="B275" s="603"/>
      <c r="C275" s="149"/>
      <c r="D275" s="603"/>
      <c r="E275" s="608"/>
      <c r="F275" s="633"/>
      <c r="G275" s="248" t="s">
        <v>6857</v>
      </c>
      <c r="H275" s="681"/>
      <c r="I275" s="681"/>
      <c r="J275" s="248" t="s">
        <v>6858</v>
      </c>
      <c r="K275" s="105" t="s">
        <v>116</v>
      </c>
      <c r="L275" s="105" t="s">
        <v>143</v>
      </c>
      <c r="M275" s="154" t="s">
        <v>33</v>
      </c>
    </row>
    <row r="276" spans="1:13" ht="21">
      <c r="A276" s="149"/>
      <c r="B276" s="150"/>
      <c r="C276" s="149"/>
      <c r="D276" s="151"/>
      <c r="E276" s="597" t="s">
        <v>3978</v>
      </c>
      <c r="F276" s="247" t="s">
        <v>6859</v>
      </c>
      <c r="G276" s="422" t="s">
        <v>6860</v>
      </c>
      <c r="H276" s="610"/>
      <c r="I276" s="696"/>
      <c r="J276" s="422" t="s">
        <v>6861</v>
      </c>
      <c r="K276" s="333" t="s">
        <v>81</v>
      </c>
      <c r="L276" s="153" t="s">
        <v>143</v>
      </c>
      <c r="M276" s="154" t="s">
        <v>33</v>
      </c>
    </row>
    <row r="277" spans="1:13" ht="21">
      <c r="A277" s="149"/>
      <c r="B277" s="150"/>
      <c r="C277" s="149"/>
      <c r="D277" s="151"/>
      <c r="E277" s="360" t="s">
        <v>3982</v>
      </c>
      <c r="F277" s="684" t="s">
        <v>6862</v>
      </c>
      <c r="G277" s="422" t="s">
        <v>6863</v>
      </c>
      <c r="H277" s="610"/>
      <c r="I277" s="696"/>
      <c r="J277" s="422" t="s">
        <v>6864</v>
      </c>
      <c r="K277" s="333" t="s">
        <v>81</v>
      </c>
      <c r="L277" s="153" t="s">
        <v>143</v>
      </c>
      <c r="M277" s="154" t="s">
        <v>33</v>
      </c>
    </row>
    <row r="278" spans="1:13">
      <c r="A278" s="149"/>
      <c r="B278" s="150"/>
      <c r="C278" s="149"/>
      <c r="D278" s="151"/>
      <c r="E278" s="597" t="s">
        <v>6865</v>
      </c>
      <c r="F278" s="247" t="s">
        <v>6866</v>
      </c>
      <c r="G278" s="422" t="s">
        <v>6867</v>
      </c>
      <c r="H278" s="610"/>
      <c r="I278" s="696"/>
      <c r="J278" s="422" t="s">
        <v>6868</v>
      </c>
      <c r="K278" s="333" t="s">
        <v>81</v>
      </c>
      <c r="L278" s="153" t="s">
        <v>143</v>
      </c>
      <c r="M278" s="154" t="s">
        <v>33</v>
      </c>
    </row>
    <row r="279" spans="1:13" ht="21">
      <c r="A279" s="149"/>
      <c r="B279" s="150"/>
      <c r="C279" s="149"/>
      <c r="D279" s="151"/>
      <c r="E279" s="601" t="s">
        <v>6472</v>
      </c>
      <c r="F279" s="1902" t="s">
        <v>6869</v>
      </c>
      <c r="G279" s="422" t="s">
        <v>6870</v>
      </c>
      <c r="H279" s="610"/>
      <c r="I279" s="696"/>
      <c r="J279" s="422" t="s">
        <v>6871</v>
      </c>
      <c r="K279" s="333" t="s">
        <v>81</v>
      </c>
      <c r="L279" s="153" t="s">
        <v>143</v>
      </c>
      <c r="M279" s="154" t="s">
        <v>33</v>
      </c>
    </row>
    <row r="280" spans="1:13">
      <c r="A280" s="149"/>
      <c r="B280" s="150"/>
      <c r="C280" s="149"/>
      <c r="D280" s="151"/>
      <c r="E280" s="601"/>
      <c r="F280" s="2013"/>
      <c r="G280" s="422" t="s">
        <v>6872</v>
      </c>
      <c r="H280" s="610"/>
      <c r="I280" s="696"/>
      <c r="J280" s="422" t="s">
        <v>6873</v>
      </c>
      <c r="K280" s="333" t="s">
        <v>255</v>
      </c>
      <c r="L280" s="153" t="s">
        <v>143</v>
      </c>
      <c r="M280" s="154" t="s">
        <v>33</v>
      </c>
    </row>
    <row r="281" spans="1:13">
      <c r="A281" s="149"/>
      <c r="B281" s="150"/>
      <c r="C281" s="149"/>
      <c r="D281" s="151"/>
      <c r="E281" s="597" t="s">
        <v>6280</v>
      </c>
      <c r="F281" s="610" t="s">
        <v>6874</v>
      </c>
      <c r="G281" s="422" t="s">
        <v>6875</v>
      </c>
      <c r="H281" s="610"/>
      <c r="I281" s="696"/>
      <c r="J281" s="422" t="s">
        <v>6876</v>
      </c>
      <c r="K281" s="333" t="s">
        <v>81</v>
      </c>
      <c r="L281" s="153" t="s">
        <v>143</v>
      </c>
      <c r="M281" s="154" t="s">
        <v>33</v>
      </c>
    </row>
    <row r="282" spans="1:13" ht="31.5">
      <c r="A282" s="149"/>
      <c r="B282" s="150"/>
      <c r="C282" s="149"/>
      <c r="D282" s="151"/>
      <c r="E282" s="360" t="s">
        <v>6480</v>
      </c>
      <c r="F282" s="679" t="s">
        <v>6877</v>
      </c>
      <c r="G282" s="680" t="s">
        <v>6878</v>
      </c>
      <c r="H282" s="610"/>
      <c r="I282" s="696"/>
      <c r="J282" s="422" t="s">
        <v>6879</v>
      </c>
      <c r="K282" s="333" t="s">
        <v>116</v>
      </c>
      <c r="L282" s="153" t="s">
        <v>143</v>
      </c>
      <c r="M282" s="154" t="s">
        <v>33</v>
      </c>
    </row>
    <row r="283" spans="1:13">
      <c r="A283" s="149"/>
      <c r="B283" s="150"/>
      <c r="C283" s="149"/>
      <c r="D283" s="151"/>
      <c r="E283" s="608"/>
      <c r="F283" s="637"/>
      <c r="G283" s="698" t="s">
        <v>6880</v>
      </c>
      <c r="H283" s="610"/>
      <c r="I283" s="696"/>
      <c r="J283" s="248" t="s">
        <v>6881</v>
      </c>
      <c r="K283" s="333" t="s">
        <v>123</v>
      </c>
      <c r="L283" s="153" t="s">
        <v>143</v>
      </c>
      <c r="M283" s="154" t="s">
        <v>33</v>
      </c>
    </row>
    <row r="284" spans="1:13" ht="31.5">
      <c r="A284" s="149"/>
      <c r="B284" s="150"/>
      <c r="C284" s="149"/>
      <c r="D284" s="151"/>
      <c r="E284" s="597" t="s">
        <v>6484</v>
      </c>
      <c r="F284" s="247" t="s">
        <v>6882</v>
      </c>
      <c r="G284" s="422" t="s">
        <v>6883</v>
      </c>
      <c r="H284" s="610"/>
      <c r="I284" s="696"/>
      <c r="J284" s="422" t="s">
        <v>6884</v>
      </c>
      <c r="K284" s="333" t="s">
        <v>6885</v>
      </c>
      <c r="L284" s="153" t="s">
        <v>143</v>
      </c>
      <c r="M284" s="154" t="s">
        <v>33</v>
      </c>
    </row>
    <row r="285" spans="1:13">
      <c r="A285" s="149"/>
      <c r="B285" s="150"/>
      <c r="C285" s="149"/>
      <c r="D285" s="151"/>
      <c r="E285" s="597" t="s">
        <v>6488</v>
      </c>
      <c r="F285" s="247" t="s">
        <v>6886</v>
      </c>
      <c r="G285" s="422" t="s">
        <v>6887</v>
      </c>
      <c r="H285" s="610"/>
      <c r="I285" s="696"/>
      <c r="J285" s="422" t="s">
        <v>6888</v>
      </c>
      <c r="K285" s="333" t="s">
        <v>116</v>
      </c>
      <c r="L285" s="153" t="s">
        <v>143</v>
      </c>
      <c r="M285" s="154" t="s">
        <v>33</v>
      </c>
    </row>
    <row r="286" spans="1:13">
      <c r="A286" s="149"/>
      <c r="B286" s="150"/>
      <c r="C286" s="149"/>
      <c r="D286" s="151"/>
      <c r="E286" s="597" t="s">
        <v>6496</v>
      </c>
      <c r="F286" s="247" t="s">
        <v>6889</v>
      </c>
      <c r="G286" s="422" t="s">
        <v>6890</v>
      </c>
      <c r="H286" s="610"/>
      <c r="I286" s="696"/>
      <c r="J286" s="422" t="s">
        <v>6891</v>
      </c>
      <c r="K286" s="333" t="s">
        <v>116</v>
      </c>
      <c r="L286" s="153" t="s">
        <v>143</v>
      </c>
      <c r="M286" s="154" t="s">
        <v>33</v>
      </c>
    </row>
    <row r="287" spans="1:13">
      <c r="A287" s="149"/>
      <c r="B287" s="150"/>
      <c r="C287" s="149"/>
      <c r="D287" s="151"/>
      <c r="E287" s="854" t="s">
        <v>6500</v>
      </c>
      <c r="F287" s="247" t="s">
        <v>6892</v>
      </c>
      <c r="G287" s="422" t="s">
        <v>6893</v>
      </c>
      <c r="H287" s="610"/>
      <c r="I287" s="696"/>
      <c r="J287" s="422" t="s">
        <v>6894</v>
      </c>
      <c r="K287" s="333" t="s">
        <v>116</v>
      </c>
      <c r="L287" s="153" t="s">
        <v>143</v>
      </c>
      <c r="M287" s="154" t="s">
        <v>33</v>
      </c>
    </row>
    <row r="288" spans="1:13">
      <c r="A288" s="149"/>
      <c r="B288" s="150"/>
      <c r="C288" s="149"/>
      <c r="D288" s="151"/>
      <c r="E288" s="597" t="s">
        <v>6895</v>
      </c>
      <c r="F288" s="247" t="s">
        <v>6896</v>
      </c>
      <c r="G288" s="422" t="s">
        <v>6897</v>
      </c>
      <c r="H288" s="610"/>
      <c r="I288" s="696"/>
      <c r="J288" s="422" t="s">
        <v>6898</v>
      </c>
      <c r="K288" s="333" t="s">
        <v>116</v>
      </c>
      <c r="L288" s="153" t="s">
        <v>143</v>
      </c>
      <c r="M288" s="154" t="s">
        <v>33</v>
      </c>
    </row>
    <row r="289" spans="1:13">
      <c r="A289" s="149"/>
      <c r="B289" s="150"/>
      <c r="C289" s="149"/>
      <c r="D289" s="151"/>
      <c r="E289" s="597" t="s">
        <v>6508</v>
      </c>
      <c r="F289" s="247" t="s">
        <v>6899</v>
      </c>
      <c r="G289" s="882" t="s">
        <v>6900</v>
      </c>
      <c r="H289" s="610"/>
      <c r="I289" s="696"/>
      <c r="J289" s="422" t="s">
        <v>6901</v>
      </c>
      <c r="K289" s="333" t="s">
        <v>74</v>
      </c>
      <c r="L289" s="153" t="s">
        <v>143</v>
      </c>
      <c r="M289" s="154" t="s">
        <v>33</v>
      </c>
    </row>
    <row r="290" spans="1:13">
      <c r="A290" s="149"/>
      <c r="B290" s="150"/>
      <c r="C290" s="149"/>
      <c r="D290" s="151"/>
      <c r="E290" s="854" t="s">
        <v>6512</v>
      </c>
      <c r="F290" s="247" t="s">
        <v>6902</v>
      </c>
      <c r="G290" s="422" t="s">
        <v>6903</v>
      </c>
      <c r="H290" s="610"/>
      <c r="I290" s="696"/>
      <c r="J290" s="422" t="s">
        <v>6904</v>
      </c>
      <c r="K290" s="333" t="s">
        <v>116</v>
      </c>
      <c r="L290" s="153" t="s">
        <v>143</v>
      </c>
      <c r="M290" s="154" t="s">
        <v>33</v>
      </c>
    </row>
    <row r="291" spans="1:13">
      <c r="A291" s="149"/>
      <c r="B291" s="150"/>
      <c r="C291" s="149"/>
      <c r="D291" s="151"/>
      <c r="E291" s="360" t="s">
        <v>6516</v>
      </c>
      <c r="F291" s="679" t="s">
        <v>6905</v>
      </c>
      <c r="G291" s="422" t="s">
        <v>6906</v>
      </c>
      <c r="H291" s="610"/>
      <c r="I291" s="696"/>
      <c r="J291" s="422" t="s">
        <v>6907</v>
      </c>
      <c r="K291" s="333" t="s">
        <v>222</v>
      </c>
      <c r="L291" s="153" t="s">
        <v>143</v>
      </c>
      <c r="M291" s="154" t="s">
        <v>33</v>
      </c>
    </row>
    <row r="292" spans="1:13" ht="21">
      <c r="A292" s="149"/>
      <c r="B292" s="150"/>
      <c r="C292" s="149"/>
      <c r="D292" s="151"/>
      <c r="E292" s="601"/>
      <c r="F292" s="635"/>
      <c r="G292" s="422" t="s">
        <v>6908</v>
      </c>
      <c r="H292" s="610"/>
      <c r="I292" s="696"/>
      <c r="J292" s="422" t="s">
        <v>6909</v>
      </c>
      <c r="K292" s="333" t="s">
        <v>207</v>
      </c>
      <c r="L292" s="153" t="s">
        <v>143</v>
      </c>
      <c r="M292" s="154" t="s">
        <v>33</v>
      </c>
    </row>
    <row r="293" spans="1:13" ht="63">
      <c r="A293" s="149"/>
      <c r="B293" s="150"/>
      <c r="C293" s="149"/>
      <c r="D293" s="151"/>
      <c r="E293" s="854"/>
      <c r="F293" s="883"/>
      <c r="G293" s="422" t="s">
        <v>6910</v>
      </c>
      <c r="H293" s="610"/>
      <c r="I293" s="696"/>
      <c r="J293" s="422" t="s">
        <v>6911</v>
      </c>
      <c r="K293" s="333" t="s">
        <v>116</v>
      </c>
      <c r="L293" s="153" t="s">
        <v>143</v>
      </c>
      <c r="M293" s="154" t="s">
        <v>33</v>
      </c>
    </row>
    <row r="294" spans="1:13" ht="31.5">
      <c r="A294" s="149"/>
      <c r="B294" s="150"/>
      <c r="C294" s="149"/>
      <c r="D294" s="151"/>
      <c r="E294" s="360" t="s">
        <v>6520</v>
      </c>
      <c r="F294" s="247" t="s">
        <v>6912</v>
      </c>
      <c r="G294" s="422" t="s">
        <v>6913</v>
      </c>
      <c r="H294" s="610"/>
      <c r="I294" s="696"/>
      <c r="J294" s="422" t="s">
        <v>6914</v>
      </c>
      <c r="K294" s="333" t="s">
        <v>116</v>
      </c>
      <c r="L294" s="153" t="s">
        <v>143</v>
      </c>
      <c r="M294" s="154" t="s">
        <v>33</v>
      </c>
    </row>
    <row r="295" spans="1:13">
      <c r="A295" s="149"/>
      <c r="B295" s="150"/>
      <c r="C295" s="149"/>
      <c r="D295" s="151"/>
      <c r="E295" s="360" t="s">
        <v>6524</v>
      </c>
      <c r="F295" s="247" t="s">
        <v>6915</v>
      </c>
      <c r="G295" s="422" t="s">
        <v>6916</v>
      </c>
      <c r="H295" s="610"/>
      <c r="I295" s="696"/>
      <c r="J295" s="422" t="s">
        <v>6917</v>
      </c>
      <c r="K295" s="333" t="s">
        <v>116</v>
      </c>
      <c r="L295" s="153" t="s">
        <v>143</v>
      </c>
      <c r="M295" s="154" t="s">
        <v>33</v>
      </c>
    </row>
    <row r="296" spans="1:13">
      <c r="A296" s="149"/>
      <c r="B296" s="150"/>
      <c r="C296" s="149"/>
      <c r="D296" s="151"/>
      <c r="E296" s="597" t="s">
        <v>6528</v>
      </c>
      <c r="F296" s="247" t="s">
        <v>6918</v>
      </c>
      <c r="G296" s="422" t="s">
        <v>6919</v>
      </c>
      <c r="H296" s="610"/>
      <c r="I296" s="696"/>
      <c r="J296" s="422" t="s">
        <v>6920</v>
      </c>
      <c r="K296" s="333" t="s">
        <v>116</v>
      </c>
      <c r="L296" s="153" t="s">
        <v>143</v>
      </c>
      <c r="M296" s="154" t="s">
        <v>33</v>
      </c>
    </row>
    <row r="297" spans="1:13">
      <c r="A297" s="149"/>
      <c r="B297" s="150"/>
      <c r="C297" s="149"/>
      <c r="D297" s="151"/>
      <c r="E297" s="597" t="s">
        <v>6531</v>
      </c>
      <c r="F297" s="247" t="s">
        <v>6921</v>
      </c>
      <c r="G297" s="422" t="s">
        <v>6922</v>
      </c>
      <c r="H297" s="610"/>
      <c r="I297" s="696"/>
      <c r="J297" s="422" t="s">
        <v>6923</v>
      </c>
      <c r="K297" s="333" t="s">
        <v>116</v>
      </c>
      <c r="L297" s="153" t="s">
        <v>143</v>
      </c>
      <c r="M297" s="154" t="s">
        <v>33</v>
      </c>
    </row>
    <row r="298" spans="1:13">
      <c r="A298" s="149"/>
      <c r="B298" s="150"/>
      <c r="C298" s="149"/>
      <c r="D298" s="151"/>
      <c r="E298" s="597" t="s">
        <v>6537</v>
      </c>
      <c r="F298" s="247" t="s">
        <v>6924</v>
      </c>
      <c r="G298" s="422" t="s">
        <v>6925</v>
      </c>
      <c r="H298" s="610"/>
      <c r="I298" s="696"/>
      <c r="J298" s="422" t="s">
        <v>6926</v>
      </c>
      <c r="K298" s="333" t="s">
        <v>116</v>
      </c>
      <c r="L298" s="153" t="s">
        <v>143</v>
      </c>
      <c r="M298" s="154" t="s">
        <v>33</v>
      </c>
    </row>
    <row r="299" spans="1:13">
      <c r="A299" s="149"/>
      <c r="B299" s="150"/>
      <c r="C299" s="149"/>
      <c r="D299" s="151"/>
      <c r="E299" s="597" t="s">
        <v>6927</v>
      </c>
      <c r="F299" s="247" t="s">
        <v>6928</v>
      </c>
      <c r="G299" s="422" t="s">
        <v>6929</v>
      </c>
      <c r="H299" s="610"/>
      <c r="I299" s="696"/>
      <c r="J299" s="422" t="s">
        <v>6930</v>
      </c>
      <c r="K299" s="333" t="s">
        <v>116</v>
      </c>
      <c r="L299" s="153" t="s">
        <v>143</v>
      </c>
      <c r="M299" s="154" t="s">
        <v>33</v>
      </c>
    </row>
    <row r="300" spans="1:13">
      <c r="A300" s="149"/>
      <c r="B300" s="150"/>
      <c r="C300" s="149"/>
      <c r="D300" s="151"/>
      <c r="E300" s="597" t="s">
        <v>6931</v>
      </c>
      <c r="F300" s="247" t="s">
        <v>6932</v>
      </c>
      <c r="G300" s="422" t="s">
        <v>6933</v>
      </c>
      <c r="H300" s="610"/>
      <c r="I300" s="696"/>
      <c r="J300" s="422" t="s">
        <v>6934</v>
      </c>
      <c r="K300" s="333" t="s">
        <v>116</v>
      </c>
      <c r="L300" s="153" t="s">
        <v>143</v>
      </c>
      <c r="M300" s="154" t="s">
        <v>33</v>
      </c>
    </row>
    <row r="301" spans="1:13">
      <c r="A301" s="149"/>
      <c r="B301" s="150"/>
      <c r="C301" s="149"/>
      <c r="D301" s="151"/>
      <c r="E301" s="597" t="s">
        <v>6935</v>
      </c>
      <c r="F301" s="247" t="s">
        <v>6936</v>
      </c>
      <c r="G301" s="422" t="s">
        <v>6937</v>
      </c>
      <c r="H301" s="610"/>
      <c r="I301" s="696"/>
      <c r="J301" s="422" t="s">
        <v>6938</v>
      </c>
      <c r="K301" s="333" t="s">
        <v>116</v>
      </c>
      <c r="L301" s="153" t="s">
        <v>143</v>
      </c>
      <c r="M301" s="154" t="s">
        <v>33</v>
      </c>
    </row>
    <row r="302" spans="1:13">
      <c r="A302" s="149"/>
      <c r="B302" s="150"/>
      <c r="C302" s="149"/>
      <c r="D302" s="151"/>
      <c r="E302" s="360" t="s">
        <v>6939</v>
      </c>
      <c r="F302" s="679" t="s">
        <v>6940</v>
      </c>
      <c r="G302" s="422" t="s">
        <v>6941</v>
      </c>
      <c r="H302" s="610"/>
      <c r="I302" s="696"/>
      <c r="J302" s="422" t="s">
        <v>6942</v>
      </c>
      <c r="K302" s="333" t="s">
        <v>81</v>
      </c>
      <c r="L302" s="153" t="s">
        <v>143</v>
      </c>
      <c r="M302" s="154" t="s">
        <v>33</v>
      </c>
    </row>
    <row r="303" spans="1:13">
      <c r="A303" s="149"/>
      <c r="B303" s="150"/>
      <c r="C303" s="149"/>
      <c r="D303" s="151"/>
      <c r="E303" s="608"/>
      <c r="F303" s="637"/>
      <c r="G303" s="422" t="s">
        <v>6943</v>
      </c>
      <c r="H303" s="610"/>
      <c r="I303" s="696"/>
      <c r="J303" s="422" t="s">
        <v>6944</v>
      </c>
      <c r="K303" s="333" t="s">
        <v>116</v>
      </c>
      <c r="L303" s="153" t="s">
        <v>143</v>
      </c>
      <c r="M303" s="154" t="s">
        <v>33</v>
      </c>
    </row>
    <row r="304" spans="1:13">
      <c r="A304" s="149"/>
      <c r="B304" s="150"/>
      <c r="C304" s="149"/>
      <c r="D304" s="151"/>
      <c r="E304" s="597" t="s">
        <v>6945</v>
      </c>
      <c r="F304" s="247" t="s">
        <v>6946</v>
      </c>
      <c r="G304" s="422" t="s">
        <v>6947</v>
      </c>
      <c r="H304" s="610"/>
      <c r="I304" s="696"/>
      <c r="J304" s="422" t="s">
        <v>6948</v>
      </c>
      <c r="K304" s="333" t="s">
        <v>116</v>
      </c>
      <c r="L304" s="153" t="s">
        <v>143</v>
      </c>
      <c r="M304" s="154" t="s">
        <v>33</v>
      </c>
    </row>
    <row r="305" spans="1:13" ht="94.5">
      <c r="A305" s="149"/>
      <c r="B305" s="150"/>
      <c r="C305" s="149"/>
      <c r="D305" s="151"/>
      <c r="E305" s="360" t="s">
        <v>6949</v>
      </c>
      <c r="F305" s="679" t="s">
        <v>6950</v>
      </c>
      <c r="G305" s="680" t="s">
        <v>6951</v>
      </c>
      <c r="H305" s="610"/>
      <c r="I305" s="696"/>
      <c r="J305" s="680" t="s">
        <v>6952</v>
      </c>
      <c r="K305" s="333" t="s">
        <v>116</v>
      </c>
      <c r="L305" s="153" t="s">
        <v>143</v>
      </c>
      <c r="M305" s="154" t="s">
        <v>33</v>
      </c>
    </row>
    <row r="306" spans="1:13">
      <c r="A306" s="149"/>
      <c r="B306" s="150"/>
      <c r="C306" s="149"/>
      <c r="D306" s="151"/>
      <c r="E306" s="597" t="s">
        <v>6953</v>
      </c>
      <c r="F306" s="247" t="s">
        <v>6954</v>
      </c>
      <c r="G306" s="422" t="s">
        <v>6955</v>
      </c>
      <c r="H306" s="610"/>
      <c r="I306" s="696"/>
      <c r="J306" s="422" t="s">
        <v>6956</v>
      </c>
      <c r="K306" s="333" t="s">
        <v>116</v>
      </c>
      <c r="L306" s="153" t="s">
        <v>143</v>
      </c>
      <c r="M306" s="154" t="s">
        <v>33</v>
      </c>
    </row>
    <row r="307" spans="1:13">
      <c r="A307" s="149"/>
      <c r="B307" s="150"/>
      <c r="C307" s="149"/>
      <c r="D307" s="151"/>
      <c r="E307" s="597" t="s">
        <v>6957</v>
      </c>
      <c r="F307" s="247" t="s">
        <v>6958</v>
      </c>
      <c r="G307" s="422" t="s">
        <v>6959</v>
      </c>
      <c r="H307" s="610"/>
      <c r="I307" s="696"/>
      <c r="J307" s="422" t="s">
        <v>6960</v>
      </c>
      <c r="K307" s="333" t="s">
        <v>116</v>
      </c>
      <c r="L307" s="153" t="s">
        <v>143</v>
      </c>
      <c r="M307" s="154" t="s">
        <v>33</v>
      </c>
    </row>
    <row r="308" spans="1:13" ht="42">
      <c r="A308" s="149"/>
      <c r="B308" s="150"/>
      <c r="C308" s="149"/>
      <c r="D308" s="151"/>
      <c r="E308" s="597" t="s">
        <v>6961</v>
      </c>
      <c r="F308" s="247" t="s">
        <v>6962</v>
      </c>
      <c r="G308" s="422" t="s">
        <v>6963</v>
      </c>
      <c r="H308" s="610"/>
      <c r="I308" s="696"/>
      <c r="J308" s="422" t="s">
        <v>6964</v>
      </c>
      <c r="K308" s="333" t="s">
        <v>116</v>
      </c>
      <c r="L308" s="153" t="s">
        <v>143</v>
      </c>
      <c r="M308" s="154" t="s">
        <v>33</v>
      </c>
    </row>
    <row r="309" spans="1:13">
      <c r="A309" s="149"/>
      <c r="B309" s="150"/>
      <c r="C309" s="149"/>
      <c r="D309" s="151"/>
      <c r="E309" s="597" t="s">
        <v>6965</v>
      </c>
      <c r="F309" s="247" t="s">
        <v>6966</v>
      </c>
      <c r="G309" s="248" t="s">
        <v>6967</v>
      </c>
      <c r="H309" s="249"/>
      <c r="I309" s="610"/>
      <c r="J309" s="248" t="s">
        <v>6968</v>
      </c>
      <c r="K309" s="195" t="s">
        <v>116</v>
      </c>
      <c r="L309" s="153" t="s">
        <v>143</v>
      </c>
      <c r="M309" s="154" t="s">
        <v>33</v>
      </c>
    </row>
    <row r="310" spans="1:13" ht="42">
      <c r="A310" s="149"/>
      <c r="B310" s="150"/>
      <c r="C310" s="149"/>
      <c r="D310" s="151"/>
      <c r="E310" s="597" t="s">
        <v>6969</v>
      </c>
      <c r="F310" s="633" t="s">
        <v>6970</v>
      </c>
      <c r="G310" s="249" t="s">
        <v>6971</v>
      </c>
      <c r="H310" s="610"/>
      <c r="I310" s="696"/>
      <c r="J310" s="249" t="s">
        <v>6972</v>
      </c>
      <c r="K310" s="315" t="s">
        <v>116</v>
      </c>
      <c r="L310" s="153" t="s">
        <v>143</v>
      </c>
      <c r="M310" s="602" t="s">
        <v>33</v>
      </c>
    </row>
    <row r="311" spans="1:13" ht="21">
      <c r="A311" s="149"/>
      <c r="B311" s="150"/>
      <c r="C311" s="149"/>
      <c r="D311" s="151"/>
      <c r="E311" s="597" t="s">
        <v>6973</v>
      </c>
      <c r="F311" s="247" t="s">
        <v>6974</v>
      </c>
      <c r="G311" s="422" t="s">
        <v>6975</v>
      </c>
      <c r="H311" s="610"/>
      <c r="I311" s="696"/>
      <c r="J311" s="422" t="s">
        <v>6976</v>
      </c>
      <c r="K311" s="333" t="s">
        <v>116</v>
      </c>
      <c r="L311" s="153" t="s">
        <v>143</v>
      </c>
      <c r="M311" s="154" t="s">
        <v>33</v>
      </c>
    </row>
    <row r="312" spans="1:13" ht="21">
      <c r="A312" s="149"/>
      <c r="B312" s="150"/>
      <c r="C312" s="149"/>
      <c r="D312" s="151"/>
      <c r="E312" s="597" t="s">
        <v>6977</v>
      </c>
      <c r="F312" s="247" t="s">
        <v>6978</v>
      </c>
      <c r="G312" s="422" t="s">
        <v>6979</v>
      </c>
      <c r="H312" s="610"/>
      <c r="I312" s="696"/>
      <c r="J312" s="422" t="s">
        <v>6980</v>
      </c>
      <c r="K312" s="333" t="s">
        <v>116</v>
      </c>
      <c r="L312" s="153" t="s">
        <v>143</v>
      </c>
      <c r="M312" s="154" t="s">
        <v>33</v>
      </c>
    </row>
    <row r="313" spans="1:13" ht="73.5">
      <c r="A313" s="149"/>
      <c r="B313" s="150"/>
      <c r="C313" s="149"/>
      <c r="D313" s="151"/>
      <c r="E313" s="360" t="s">
        <v>6981</v>
      </c>
      <c r="F313" s="684" t="s">
        <v>6982</v>
      </c>
      <c r="G313" s="422" t="s">
        <v>6983</v>
      </c>
      <c r="H313" s="610"/>
      <c r="I313" s="696"/>
      <c r="J313" s="422" t="s">
        <v>6984</v>
      </c>
      <c r="K313" s="333" t="s">
        <v>6985</v>
      </c>
      <c r="L313" s="153" t="s">
        <v>143</v>
      </c>
      <c r="M313" s="154" t="s">
        <v>33</v>
      </c>
    </row>
    <row r="314" spans="1:13" ht="21">
      <c r="A314" s="149"/>
      <c r="B314" s="150"/>
      <c r="C314" s="149"/>
      <c r="D314" s="151"/>
      <c r="E314" s="608"/>
      <c r="F314" s="633"/>
      <c r="G314" s="422" t="s">
        <v>6986</v>
      </c>
      <c r="H314" s="610"/>
      <c r="I314" s="696"/>
      <c r="J314" s="422" t="s">
        <v>6987</v>
      </c>
      <c r="K314" s="333" t="s">
        <v>116</v>
      </c>
      <c r="L314" s="153" t="s">
        <v>143</v>
      </c>
      <c r="M314" s="154" t="s">
        <v>33</v>
      </c>
    </row>
    <row r="315" spans="1:13">
      <c r="A315" s="149"/>
      <c r="B315" s="150"/>
      <c r="C315" s="149"/>
      <c r="D315" s="151"/>
      <c r="E315" s="597" t="s">
        <v>6988</v>
      </c>
      <c r="F315" s="247" t="s">
        <v>6989</v>
      </c>
      <c r="G315" s="422" t="s">
        <v>6990</v>
      </c>
      <c r="H315" s="610"/>
      <c r="I315" s="696"/>
      <c r="J315" s="422" t="s">
        <v>6991</v>
      </c>
      <c r="K315" s="333" t="s">
        <v>116</v>
      </c>
      <c r="L315" s="153" t="s">
        <v>143</v>
      </c>
      <c r="M315" s="154" t="s">
        <v>33</v>
      </c>
    </row>
    <row r="316" spans="1:13" ht="21">
      <c r="A316" s="149"/>
      <c r="B316" s="150"/>
      <c r="C316" s="149"/>
      <c r="D316" s="151"/>
      <c r="E316" s="360" t="s">
        <v>6992</v>
      </c>
      <c r="F316" s="247" t="s">
        <v>6993</v>
      </c>
      <c r="G316" s="422" t="s">
        <v>6994</v>
      </c>
      <c r="H316" s="610"/>
      <c r="I316" s="696"/>
      <c r="J316" s="422" t="s">
        <v>6995</v>
      </c>
      <c r="K316" s="333" t="s">
        <v>116</v>
      </c>
      <c r="L316" s="153" t="s">
        <v>143</v>
      </c>
      <c r="M316" s="154" t="s">
        <v>33</v>
      </c>
    </row>
    <row r="317" spans="1:13">
      <c r="A317" s="149"/>
      <c r="B317" s="150"/>
      <c r="C317" s="149"/>
      <c r="D317" s="151"/>
      <c r="E317" s="360" t="s">
        <v>6996</v>
      </c>
      <c r="F317" s="247" t="s">
        <v>6997</v>
      </c>
      <c r="G317" s="422" t="s">
        <v>6998</v>
      </c>
      <c r="H317" s="603"/>
      <c r="I317" s="635"/>
      <c r="J317" s="422" t="s">
        <v>6999</v>
      </c>
      <c r="K317" s="333" t="s">
        <v>116</v>
      </c>
      <c r="L317" s="153" t="s">
        <v>143</v>
      </c>
      <c r="M317" s="154" t="s">
        <v>33</v>
      </c>
    </row>
    <row r="318" spans="1:13">
      <c r="A318" s="149"/>
      <c r="B318" s="108"/>
      <c r="C318" s="634"/>
      <c r="D318" s="857"/>
      <c r="E318" s="360" t="s">
        <v>7000</v>
      </c>
      <c r="F318" s="679" t="s">
        <v>2203</v>
      </c>
      <c r="G318" s="248" t="s">
        <v>7001</v>
      </c>
      <c r="H318" s="603"/>
      <c r="I318" s="635"/>
      <c r="J318" s="248" t="s">
        <v>7002</v>
      </c>
      <c r="K318" s="195" t="s">
        <v>203</v>
      </c>
      <c r="L318" s="105" t="s">
        <v>143</v>
      </c>
      <c r="M318" s="154" t="s">
        <v>33</v>
      </c>
    </row>
    <row r="319" spans="1:13" ht="31.5">
      <c r="A319" s="149"/>
      <c r="B319" s="108"/>
      <c r="C319" s="634"/>
      <c r="D319" s="857"/>
      <c r="E319" s="601"/>
      <c r="F319" s="364"/>
      <c r="G319" s="248" t="s">
        <v>7003</v>
      </c>
      <c r="H319" s="250"/>
      <c r="I319" s="681"/>
      <c r="J319" s="248" t="s">
        <v>7004</v>
      </c>
      <c r="K319" s="195" t="s">
        <v>7005</v>
      </c>
      <c r="L319" s="105" t="s">
        <v>143</v>
      </c>
      <c r="M319" s="154" t="s">
        <v>33</v>
      </c>
    </row>
    <row r="320" spans="1:13">
      <c r="A320" s="149"/>
      <c r="B320" s="603"/>
      <c r="C320" s="634"/>
      <c r="D320" s="635"/>
      <c r="E320" s="601"/>
      <c r="F320" s="364"/>
      <c r="G320" s="248" t="s">
        <v>7006</v>
      </c>
      <c r="H320" s="250"/>
      <c r="I320" s="681"/>
      <c r="J320" s="248" t="s">
        <v>7007</v>
      </c>
      <c r="K320" s="195" t="s">
        <v>81</v>
      </c>
      <c r="L320" s="105" t="s">
        <v>143</v>
      </c>
      <c r="M320" s="154" t="s">
        <v>33</v>
      </c>
    </row>
    <row r="321" spans="1:13" ht="31.5">
      <c r="A321" s="149"/>
      <c r="B321" s="603"/>
      <c r="C321" s="634"/>
      <c r="D321" s="635"/>
      <c r="E321" s="601"/>
      <c r="F321" s="364"/>
      <c r="G321" s="248" t="s">
        <v>7008</v>
      </c>
      <c r="H321" s="603"/>
      <c r="I321" s="635"/>
      <c r="J321" s="248" t="s">
        <v>7009</v>
      </c>
      <c r="K321" s="195" t="s">
        <v>7005</v>
      </c>
      <c r="L321" s="105" t="s">
        <v>143</v>
      </c>
      <c r="M321" s="154" t="s">
        <v>33</v>
      </c>
    </row>
    <row r="322" spans="1:13">
      <c r="A322" s="149"/>
      <c r="B322" s="108"/>
      <c r="C322" s="884"/>
      <c r="D322" s="857"/>
      <c r="E322" s="601"/>
      <c r="F322" s="610"/>
      <c r="G322" s="248" t="s">
        <v>7010</v>
      </c>
      <c r="H322" s="315"/>
      <c r="I322" s="610"/>
      <c r="J322" s="248" t="s">
        <v>7011</v>
      </c>
      <c r="K322" s="195" t="s">
        <v>479</v>
      </c>
      <c r="L322" s="105" t="s">
        <v>143</v>
      </c>
      <c r="M322" s="154" t="s">
        <v>33</v>
      </c>
    </row>
    <row r="323" spans="1:13">
      <c r="A323" s="149"/>
      <c r="B323" s="150"/>
      <c r="C323" s="149"/>
      <c r="D323" s="319"/>
      <c r="E323" s="601"/>
      <c r="F323" s="610"/>
      <c r="G323" s="248" t="s">
        <v>7012</v>
      </c>
      <c r="H323" s="315"/>
      <c r="I323" s="610"/>
      <c r="J323" s="248" t="s">
        <v>7013</v>
      </c>
      <c r="K323" s="195" t="s">
        <v>81</v>
      </c>
      <c r="L323" s="153" t="s">
        <v>143</v>
      </c>
      <c r="M323" s="154" t="s">
        <v>76</v>
      </c>
    </row>
    <row r="324" spans="1:13" ht="63">
      <c r="A324" s="149"/>
      <c r="B324" s="150"/>
      <c r="C324" s="149"/>
      <c r="D324" s="319"/>
      <c r="E324" s="601"/>
      <c r="F324" s="610"/>
      <c r="G324" s="248" t="s">
        <v>7014</v>
      </c>
      <c r="H324" s="315"/>
      <c r="I324" s="610"/>
      <c r="J324" s="248" t="s">
        <v>7015</v>
      </c>
      <c r="K324" s="195" t="s">
        <v>116</v>
      </c>
      <c r="L324" s="153" t="s">
        <v>143</v>
      </c>
      <c r="M324" s="154" t="s">
        <v>76</v>
      </c>
    </row>
    <row r="325" spans="1:13">
      <c r="A325" s="149"/>
      <c r="B325" s="150"/>
      <c r="C325" s="149"/>
      <c r="D325" s="151"/>
      <c r="E325" s="360" t="s">
        <v>7016</v>
      </c>
      <c r="F325" s="247" t="s">
        <v>7017</v>
      </c>
      <c r="G325" s="422" t="s">
        <v>7018</v>
      </c>
      <c r="H325" s="610"/>
      <c r="I325" s="610"/>
      <c r="J325" s="422" t="s">
        <v>7019</v>
      </c>
      <c r="K325" s="333" t="s">
        <v>116</v>
      </c>
      <c r="L325" s="153" t="s">
        <v>143</v>
      </c>
      <c r="M325" s="602" t="s">
        <v>76</v>
      </c>
    </row>
    <row r="326" spans="1:13">
      <c r="A326" s="149"/>
      <c r="B326" s="150"/>
      <c r="C326" s="149"/>
      <c r="D326" s="151"/>
      <c r="E326" s="360" t="s">
        <v>7020</v>
      </c>
      <c r="F326" s="684" t="s">
        <v>5872</v>
      </c>
      <c r="G326" s="248" t="s">
        <v>7021</v>
      </c>
      <c r="H326" s="610"/>
      <c r="I326" s="610"/>
      <c r="J326" s="248" t="s">
        <v>7022</v>
      </c>
      <c r="K326" s="195" t="s">
        <v>123</v>
      </c>
      <c r="L326" s="105" t="s">
        <v>143</v>
      </c>
      <c r="M326" s="154" t="s">
        <v>76</v>
      </c>
    </row>
    <row r="327" spans="1:13">
      <c r="A327" s="149"/>
      <c r="B327" s="150"/>
      <c r="C327" s="149"/>
      <c r="D327" s="151"/>
      <c r="E327" s="854"/>
      <c r="F327" s="610"/>
      <c r="G327" s="248" t="s">
        <v>7023</v>
      </c>
      <c r="H327" s="610"/>
      <c r="I327" s="610"/>
      <c r="J327" s="248" t="s">
        <v>7024</v>
      </c>
      <c r="K327" s="333" t="s">
        <v>207</v>
      </c>
      <c r="L327" s="105" t="s">
        <v>143</v>
      </c>
      <c r="M327" s="154" t="s">
        <v>76</v>
      </c>
    </row>
    <row r="328" spans="1:13" ht="31.5">
      <c r="A328" s="149"/>
      <c r="B328" s="150"/>
      <c r="C328" s="149"/>
      <c r="D328" s="151"/>
      <c r="E328" s="608"/>
      <c r="F328" s="633"/>
      <c r="G328" s="422" t="s">
        <v>7025</v>
      </c>
      <c r="H328" s="610"/>
      <c r="I328" s="610"/>
      <c r="J328" s="422" t="s">
        <v>7026</v>
      </c>
      <c r="K328" s="333" t="s">
        <v>116</v>
      </c>
      <c r="L328" s="105" t="s">
        <v>143</v>
      </c>
      <c r="M328" s="154" t="s">
        <v>76</v>
      </c>
    </row>
    <row r="329" spans="1:13" ht="21">
      <c r="A329" s="149"/>
      <c r="B329" s="150"/>
      <c r="C329" s="149"/>
      <c r="D329" s="151"/>
      <c r="E329" s="360" t="s">
        <v>7027</v>
      </c>
      <c r="F329" s="247" t="s">
        <v>7028</v>
      </c>
      <c r="G329" s="422" t="s">
        <v>7029</v>
      </c>
      <c r="H329" s="610"/>
      <c r="I329" s="610"/>
      <c r="J329" s="422" t="s">
        <v>7030</v>
      </c>
      <c r="K329" s="333" t="s">
        <v>255</v>
      </c>
      <c r="L329" s="105" t="s">
        <v>143</v>
      </c>
      <c r="M329" s="154" t="s">
        <v>76</v>
      </c>
    </row>
    <row r="330" spans="1:13" ht="21">
      <c r="A330" s="149"/>
      <c r="B330" s="150"/>
      <c r="C330" s="149"/>
      <c r="D330" s="151"/>
      <c r="E330" s="360" t="s">
        <v>7031</v>
      </c>
      <c r="F330" s="247" t="s">
        <v>7032</v>
      </c>
      <c r="G330" s="422" t="s">
        <v>7033</v>
      </c>
      <c r="H330" s="610"/>
      <c r="I330" s="610"/>
      <c r="J330" s="422" t="s">
        <v>7034</v>
      </c>
      <c r="K330" s="333" t="s">
        <v>479</v>
      </c>
      <c r="L330" s="153" t="s">
        <v>143</v>
      </c>
      <c r="M330" s="602" t="s">
        <v>76</v>
      </c>
    </row>
    <row r="331" spans="1:13">
      <c r="A331" s="149"/>
      <c r="B331" s="150"/>
      <c r="C331" s="149"/>
      <c r="D331" s="151"/>
      <c r="E331" s="360" t="s">
        <v>7035</v>
      </c>
      <c r="F331" s="247" t="s">
        <v>7036</v>
      </c>
      <c r="G331" s="247" t="s">
        <v>7037</v>
      </c>
      <c r="H331" s="610"/>
      <c r="I331" s="610"/>
      <c r="J331" s="247" t="s">
        <v>7038</v>
      </c>
      <c r="K331" s="333" t="s">
        <v>116</v>
      </c>
      <c r="L331" s="153" t="s">
        <v>143</v>
      </c>
      <c r="M331" s="602" t="s">
        <v>76</v>
      </c>
    </row>
    <row r="332" spans="1:13" ht="31.5">
      <c r="A332" s="149"/>
      <c r="B332" s="150"/>
      <c r="C332" s="149"/>
      <c r="D332" s="151"/>
      <c r="E332" s="597" t="s">
        <v>7039</v>
      </c>
      <c r="F332" s="247" t="s">
        <v>7040</v>
      </c>
      <c r="G332" s="684" t="s">
        <v>7041</v>
      </c>
      <c r="H332" s="610"/>
      <c r="I332" s="610"/>
      <c r="J332" s="684" t="s">
        <v>7042</v>
      </c>
      <c r="K332" s="333" t="s">
        <v>6885</v>
      </c>
      <c r="L332" s="153" t="s">
        <v>143</v>
      </c>
      <c r="M332" s="602" t="s">
        <v>33</v>
      </c>
    </row>
    <row r="333" spans="1:13" ht="21">
      <c r="A333" s="149"/>
      <c r="B333" s="150"/>
      <c r="C333" s="149"/>
      <c r="D333" s="151"/>
      <c r="E333" s="597" t="s">
        <v>7043</v>
      </c>
      <c r="F333" s="247" t="s">
        <v>7044</v>
      </c>
      <c r="G333" s="684" t="s">
        <v>7045</v>
      </c>
      <c r="H333" s="610"/>
      <c r="I333" s="610"/>
      <c r="J333" s="684" t="s">
        <v>7046</v>
      </c>
      <c r="K333" s="333" t="s">
        <v>207</v>
      </c>
      <c r="L333" s="153" t="s">
        <v>143</v>
      </c>
      <c r="M333" s="602" t="s">
        <v>33</v>
      </c>
    </row>
    <row r="334" spans="1:13">
      <c r="A334" s="149"/>
      <c r="B334" s="150"/>
      <c r="C334" s="149"/>
      <c r="D334" s="151"/>
      <c r="E334" s="360" t="s">
        <v>7047</v>
      </c>
      <c r="F334" s="684" t="s">
        <v>7048</v>
      </c>
      <c r="G334" s="684" t="s">
        <v>7049</v>
      </c>
      <c r="H334" s="610"/>
      <c r="I334" s="610"/>
      <c r="J334" s="684" t="s">
        <v>7050</v>
      </c>
      <c r="K334" s="333" t="s">
        <v>207</v>
      </c>
      <c r="L334" s="153" t="s">
        <v>143</v>
      </c>
      <c r="M334" s="602" t="s">
        <v>33</v>
      </c>
    </row>
    <row r="335" spans="1:13" ht="21">
      <c r="A335" s="149"/>
      <c r="B335" s="150"/>
      <c r="C335" s="149"/>
      <c r="D335" s="151"/>
      <c r="E335" s="854"/>
      <c r="F335" s="885"/>
      <c r="G335" s="684" t="s">
        <v>7051</v>
      </c>
      <c r="H335" s="610"/>
      <c r="I335" s="610"/>
      <c r="J335" s="684" t="s">
        <v>7052</v>
      </c>
      <c r="K335" s="333" t="s">
        <v>255</v>
      </c>
      <c r="L335" s="153" t="s">
        <v>143</v>
      </c>
      <c r="M335" s="602" t="s">
        <v>33</v>
      </c>
    </row>
    <row r="336" spans="1:13">
      <c r="A336" s="149"/>
      <c r="B336" s="150"/>
      <c r="C336" s="149"/>
      <c r="D336" s="151"/>
      <c r="E336" s="360" t="s">
        <v>7053</v>
      </c>
      <c r="F336" s="633" t="s">
        <v>7054</v>
      </c>
      <c r="G336" s="248" t="s">
        <v>7055</v>
      </c>
      <c r="H336" s="610"/>
      <c r="I336" s="610"/>
      <c r="J336" s="684" t="s">
        <v>7056</v>
      </c>
      <c r="K336" s="333" t="s">
        <v>255</v>
      </c>
      <c r="L336" s="153" t="s">
        <v>143</v>
      </c>
      <c r="M336" s="602" t="s">
        <v>33</v>
      </c>
    </row>
    <row r="337" spans="1:13">
      <c r="A337" s="149"/>
      <c r="B337" s="150"/>
      <c r="C337" s="149"/>
      <c r="D337" s="151"/>
      <c r="E337" s="360" t="s">
        <v>7057</v>
      </c>
      <c r="F337" s="633" t="s">
        <v>7058</v>
      </c>
      <c r="G337" s="684" t="s">
        <v>7059</v>
      </c>
      <c r="H337" s="610"/>
      <c r="I337" s="610"/>
      <c r="J337" s="684" t="s">
        <v>7060</v>
      </c>
      <c r="K337" s="333" t="s">
        <v>207</v>
      </c>
      <c r="L337" s="153" t="s">
        <v>143</v>
      </c>
      <c r="M337" s="602" t="s">
        <v>33</v>
      </c>
    </row>
    <row r="338" spans="1:13" ht="21">
      <c r="A338" s="149"/>
      <c r="B338" s="150"/>
      <c r="C338" s="149"/>
      <c r="D338" s="151"/>
      <c r="E338" s="597" t="s">
        <v>7061</v>
      </c>
      <c r="F338" s="633" t="s">
        <v>7062</v>
      </c>
      <c r="G338" s="684" t="s">
        <v>7063</v>
      </c>
      <c r="H338" s="610"/>
      <c r="I338" s="249"/>
      <c r="J338" s="684" t="s">
        <v>7064</v>
      </c>
      <c r="K338" s="333" t="s">
        <v>255</v>
      </c>
      <c r="L338" s="153" t="s">
        <v>143</v>
      </c>
      <c r="M338" s="602" t="s">
        <v>33</v>
      </c>
    </row>
    <row r="339" spans="1:13" ht="31.5">
      <c r="A339" s="149"/>
      <c r="B339" s="150"/>
      <c r="C339" s="634"/>
      <c r="D339" s="151"/>
      <c r="E339" s="865" t="s">
        <v>7065</v>
      </c>
      <c r="F339" s="247" t="s">
        <v>7066</v>
      </c>
      <c r="G339" s="422" t="s">
        <v>7067</v>
      </c>
      <c r="H339" s="610"/>
      <c r="I339" s="681"/>
      <c r="J339" s="422" t="s">
        <v>7068</v>
      </c>
      <c r="K339" s="333" t="s">
        <v>7069</v>
      </c>
      <c r="L339" s="153" t="s">
        <v>143</v>
      </c>
      <c r="M339" s="154" t="s">
        <v>33</v>
      </c>
    </row>
    <row r="340" spans="1:13" ht="31.5">
      <c r="A340" s="149"/>
      <c r="B340" s="150"/>
      <c r="C340" s="634"/>
      <c r="D340" s="151"/>
      <c r="E340" s="864" t="s">
        <v>7070</v>
      </c>
      <c r="F340" s="247" t="s">
        <v>7071</v>
      </c>
      <c r="G340" s="422" t="s">
        <v>7072</v>
      </c>
      <c r="H340" s="610"/>
      <c r="I340" s="681"/>
      <c r="J340" s="422" t="s">
        <v>7073</v>
      </c>
      <c r="K340" s="333" t="s">
        <v>7074</v>
      </c>
      <c r="L340" s="153" t="s">
        <v>143</v>
      </c>
      <c r="M340" s="154" t="s">
        <v>33</v>
      </c>
    </row>
    <row r="341" spans="1:13" ht="52.5">
      <c r="A341" s="149"/>
      <c r="B341" s="150"/>
      <c r="C341" s="634"/>
      <c r="D341" s="151"/>
      <c r="E341" s="854" t="s">
        <v>7075</v>
      </c>
      <c r="F341" s="726" t="s">
        <v>730</v>
      </c>
      <c r="G341" s="154" t="s">
        <v>7076</v>
      </c>
      <c r="H341" s="603"/>
      <c r="I341" s="681"/>
      <c r="J341" s="154" t="s">
        <v>7077</v>
      </c>
      <c r="K341" s="598" t="s">
        <v>116</v>
      </c>
      <c r="L341" s="153" t="s">
        <v>143</v>
      </c>
      <c r="M341" s="154" t="s">
        <v>33</v>
      </c>
    </row>
    <row r="342" spans="1:13">
      <c r="A342" s="149"/>
      <c r="B342" s="150"/>
      <c r="C342" s="631" t="s">
        <v>475</v>
      </c>
      <c r="D342" s="282" t="s">
        <v>2246</v>
      </c>
      <c r="E342" s="597" t="s">
        <v>15</v>
      </c>
      <c r="F342" s="247" t="s">
        <v>7078</v>
      </c>
      <c r="G342" s="422" t="s">
        <v>7079</v>
      </c>
      <c r="H342" s="610"/>
      <c r="I342" s="249"/>
      <c r="J342" s="422" t="s">
        <v>7080</v>
      </c>
      <c r="K342" s="333" t="s">
        <v>123</v>
      </c>
      <c r="L342" s="153" t="s">
        <v>143</v>
      </c>
      <c r="M342" s="154" t="s">
        <v>33</v>
      </c>
    </row>
    <row r="343" spans="1:13">
      <c r="A343" s="149"/>
      <c r="B343" s="150"/>
      <c r="C343" s="634"/>
      <c r="D343" s="151"/>
      <c r="E343" s="360" t="s">
        <v>34</v>
      </c>
      <c r="F343" s="684" t="s">
        <v>7081</v>
      </c>
      <c r="G343" s="422" t="s">
        <v>5202</v>
      </c>
      <c r="H343" s="610"/>
      <c r="I343" s="249"/>
      <c r="J343" s="422" t="s">
        <v>5203</v>
      </c>
      <c r="K343" s="333" t="s">
        <v>123</v>
      </c>
      <c r="L343" s="153" t="s">
        <v>143</v>
      </c>
      <c r="M343" s="154" t="s">
        <v>33</v>
      </c>
    </row>
    <row r="344" spans="1:13">
      <c r="A344" s="149"/>
      <c r="B344" s="150"/>
      <c r="C344" s="149"/>
      <c r="D344" s="151"/>
      <c r="E344" s="601"/>
      <c r="F344" s="610"/>
      <c r="G344" s="422" t="s">
        <v>7082</v>
      </c>
      <c r="H344" s="610"/>
      <c r="I344" s="249"/>
      <c r="J344" s="422" t="s">
        <v>7083</v>
      </c>
      <c r="K344" s="333" t="s">
        <v>123</v>
      </c>
      <c r="L344" s="153" t="s">
        <v>143</v>
      </c>
      <c r="M344" s="154" t="s">
        <v>33</v>
      </c>
    </row>
    <row r="345" spans="1:13" ht="42">
      <c r="A345" s="149"/>
      <c r="B345" s="150"/>
      <c r="C345" s="149"/>
      <c r="D345" s="151"/>
      <c r="E345" s="608"/>
      <c r="F345" s="633"/>
      <c r="G345" s="422" t="s">
        <v>7084</v>
      </c>
      <c r="H345" s="610"/>
      <c r="I345" s="249"/>
      <c r="J345" s="422" t="s">
        <v>7085</v>
      </c>
      <c r="K345" s="333" t="s">
        <v>116</v>
      </c>
      <c r="L345" s="153" t="s">
        <v>143</v>
      </c>
      <c r="M345" s="154" t="s">
        <v>33</v>
      </c>
    </row>
    <row r="346" spans="1:13">
      <c r="A346" s="149"/>
      <c r="B346" s="150"/>
      <c r="C346" s="149"/>
      <c r="D346" s="151"/>
      <c r="E346" s="597" t="s">
        <v>39</v>
      </c>
      <c r="F346" s="247" t="s">
        <v>7086</v>
      </c>
      <c r="G346" s="422" t="s">
        <v>7087</v>
      </c>
      <c r="H346" s="610"/>
      <c r="I346" s="249"/>
      <c r="J346" s="422" t="s">
        <v>7088</v>
      </c>
      <c r="K346" s="333" t="s">
        <v>81</v>
      </c>
      <c r="L346" s="153" t="s">
        <v>143</v>
      </c>
      <c r="M346" s="154" t="s">
        <v>33</v>
      </c>
    </row>
    <row r="347" spans="1:13">
      <c r="A347" s="149"/>
      <c r="B347" s="150"/>
      <c r="C347" s="149"/>
      <c r="D347" s="151"/>
      <c r="E347" s="864" t="s">
        <v>44</v>
      </c>
      <c r="F347" s="633" t="s">
        <v>7089</v>
      </c>
      <c r="G347" s="154" t="s">
        <v>7090</v>
      </c>
      <c r="H347" s="610"/>
      <c r="I347" s="249"/>
      <c r="J347" s="422" t="s">
        <v>7091</v>
      </c>
      <c r="K347" s="333" t="s">
        <v>116</v>
      </c>
      <c r="L347" s="153" t="s">
        <v>143</v>
      </c>
      <c r="M347" s="154" t="s">
        <v>33</v>
      </c>
    </row>
    <row r="348" spans="1:13" ht="31.5">
      <c r="A348" s="149"/>
      <c r="B348" s="150"/>
      <c r="C348" s="149"/>
      <c r="D348" s="151"/>
      <c r="E348" s="360" t="s">
        <v>262</v>
      </c>
      <c r="F348" s="684" t="s">
        <v>7092</v>
      </c>
      <c r="G348" s="422" t="s">
        <v>7093</v>
      </c>
      <c r="H348" s="610"/>
      <c r="I348" s="249"/>
      <c r="J348" s="680" t="s">
        <v>7094</v>
      </c>
      <c r="K348" s="333" t="s">
        <v>116</v>
      </c>
      <c r="L348" s="153" t="s">
        <v>143</v>
      </c>
      <c r="M348" s="154" t="s">
        <v>33</v>
      </c>
    </row>
    <row r="349" spans="1:13">
      <c r="A349" s="149"/>
      <c r="B349" s="150"/>
      <c r="C349" s="149"/>
      <c r="D349" s="151"/>
      <c r="E349" s="855" t="s">
        <v>215</v>
      </c>
      <c r="F349" s="679" t="s">
        <v>7095</v>
      </c>
      <c r="G349" s="422" t="s">
        <v>7096</v>
      </c>
      <c r="H349" s="610"/>
      <c r="I349" s="249"/>
      <c r="J349" s="422" t="s">
        <v>7097</v>
      </c>
      <c r="K349" s="333" t="s">
        <v>479</v>
      </c>
      <c r="L349" s="153" t="s">
        <v>143</v>
      </c>
      <c r="M349" s="154" t="s">
        <v>33</v>
      </c>
    </row>
    <row r="350" spans="1:13">
      <c r="A350" s="149"/>
      <c r="B350" s="150"/>
      <c r="C350" s="149"/>
      <c r="D350" s="151"/>
      <c r="E350" s="865"/>
      <c r="F350" s="637"/>
      <c r="G350" s="422" t="s">
        <v>7098</v>
      </c>
      <c r="H350" s="610"/>
      <c r="I350" s="249"/>
      <c r="J350" s="422" t="s">
        <v>7099</v>
      </c>
      <c r="K350" s="333" t="s">
        <v>116</v>
      </c>
      <c r="L350" s="153" t="s">
        <v>143</v>
      </c>
      <c r="M350" s="154" t="s">
        <v>33</v>
      </c>
    </row>
    <row r="351" spans="1:13" ht="73.5">
      <c r="A351" s="149"/>
      <c r="B351" s="150"/>
      <c r="C351" s="149"/>
      <c r="D351" s="151"/>
      <c r="E351" s="597" t="s">
        <v>342</v>
      </c>
      <c r="F351" s="679" t="s">
        <v>7100</v>
      </c>
      <c r="G351" s="680" t="s">
        <v>7101</v>
      </c>
      <c r="H351" s="610"/>
      <c r="I351" s="696"/>
      <c r="J351" s="680" t="s">
        <v>7102</v>
      </c>
      <c r="K351" s="333" t="s">
        <v>116</v>
      </c>
      <c r="L351" s="153" t="s">
        <v>143</v>
      </c>
      <c r="M351" s="154" t="s">
        <v>33</v>
      </c>
    </row>
    <row r="352" spans="1:13" ht="42">
      <c r="A352" s="149"/>
      <c r="B352" s="150"/>
      <c r="C352" s="149"/>
      <c r="D352" s="151"/>
      <c r="E352" s="360" t="s">
        <v>2886</v>
      </c>
      <c r="F352" s="679" t="s">
        <v>7103</v>
      </c>
      <c r="G352" s="422" t="s">
        <v>7104</v>
      </c>
      <c r="H352" s="610"/>
      <c r="I352" s="696"/>
      <c r="J352" s="422" t="s">
        <v>7105</v>
      </c>
      <c r="K352" s="333" t="s">
        <v>116</v>
      </c>
      <c r="L352" s="153" t="s">
        <v>143</v>
      </c>
      <c r="M352" s="154" t="s">
        <v>33</v>
      </c>
    </row>
    <row r="353" spans="1:13">
      <c r="A353" s="149"/>
      <c r="B353" s="150"/>
      <c r="C353" s="149"/>
      <c r="D353" s="151"/>
      <c r="E353" s="608"/>
      <c r="F353" s="637"/>
      <c r="G353" s="422" t="s">
        <v>7106</v>
      </c>
      <c r="H353" s="610"/>
      <c r="I353" s="249"/>
      <c r="J353" s="422" t="s">
        <v>7107</v>
      </c>
      <c r="K353" s="333" t="s">
        <v>116</v>
      </c>
      <c r="L353" s="153" t="s">
        <v>143</v>
      </c>
      <c r="M353" s="154" t="s">
        <v>33</v>
      </c>
    </row>
    <row r="354" spans="1:13" ht="21">
      <c r="A354" s="149"/>
      <c r="B354" s="150"/>
      <c r="C354" s="149"/>
      <c r="D354" s="151"/>
      <c r="E354" s="597" t="s">
        <v>224</v>
      </c>
      <c r="F354" s="247" t="s">
        <v>7108</v>
      </c>
      <c r="G354" s="422" t="s">
        <v>7109</v>
      </c>
      <c r="H354" s="610"/>
      <c r="I354" s="249"/>
      <c r="J354" s="422" t="s">
        <v>7110</v>
      </c>
      <c r="K354" s="333" t="s">
        <v>116</v>
      </c>
      <c r="L354" s="153" t="s">
        <v>143</v>
      </c>
      <c r="M354" s="154" t="s">
        <v>33</v>
      </c>
    </row>
    <row r="355" spans="1:13">
      <c r="A355" s="149"/>
      <c r="B355" s="150"/>
      <c r="C355" s="149"/>
      <c r="D355" s="151"/>
      <c r="E355" s="608" t="s">
        <v>746</v>
      </c>
      <c r="F355" s="247" t="s">
        <v>7111</v>
      </c>
      <c r="G355" s="422" t="s">
        <v>7112</v>
      </c>
      <c r="H355" s="610"/>
      <c r="I355" s="249"/>
      <c r="J355" s="422" t="s">
        <v>7113</v>
      </c>
      <c r="K355" s="333" t="s">
        <v>116</v>
      </c>
      <c r="L355" s="153" t="s">
        <v>143</v>
      </c>
      <c r="M355" s="154" t="s">
        <v>33</v>
      </c>
    </row>
    <row r="356" spans="1:13">
      <c r="A356" s="149"/>
      <c r="B356" s="150"/>
      <c r="C356" s="149"/>
      <c r="D356" s="151"/>
      <c r="E356" s="597" t="s">
        <v>1143</v>
      </c>
      <c r="F356" s="247" t="s">
        <v>7114</v>
      </c>
      <c r="G356" s="422" t="s">
        <v>7115</v>
      </c>
      <c r="H356" s="610"/>
      <c r="I356" s="249"/>
      <c r="J356" s="422" t="s">
        <v>7116</v>
      </c>
      <c r="K356" s="333" t="s">
        <v>116</v>
      </c>
      <c r="L356" s="153" t="s">
        <v>143</v>
      </c>
      <c r="M356" s="154" t="s">
        <v>33</v>
      </c>
    </row>
    <row r="357" spans="1:13">
      <c r="A357" s="149"/>
      <c r="B357" s="150"/>
      <c r="C357" s="149"/>
      <c r="D357" s="151"/>
      <c r="E357" s="597" t="s">
        <v>239</v>
      </c>
      <c r="F357" s="247" t="s">
        <v>7117</v>
      </c>
      <c r="G357" s="422" t="s">
        <v>7118</v>
      </c>
      <c r="H357" s="610"/>
      <c r="I357" s="249"/>
      <c r="J357" s="422" t="s">
        <v>7119</v>
      </c>
      <c r="K357" s="333" t="s">
        <v>116</v>
      </c>
      <c r="L357" s="153" t="s">
        <v>143</v>
      </c>
      <c r="M357" s="154" t="s">
        <v>33</v>
      </c>
    </row>
    <row r="358" spans="1:13">
      <c r="A358" s="149"/>
      <c r="B358" s="150"/>
      <c r="C358" s="149"/>
      <c r="D358" s="151"/>
      <c r="E358" s="597" t="s">
        <v>244</v>
      </c>
      <c r="F358" s="247" t="s">
        <v>7120</v>
      </c>
      <c r="G358" s="422" t="s">
        <v>7121</v>
      </c>
      <c r="H358" s="610"/>
      <c r="I358" s="249"/>
      <c r="J358" s="422" t="s">
        <v>7122</v>
      </c>
      <c r="K358" s="333" t="s">
        <v>116</v>
      </c>
      <c r="L358" s="153" t="s">
        <v>143</v>
      </c>
      <c r="M358" s="154" t="s">
        <v>33</v>
      </c>
    </row>
    <row r="359" spans="1:13">
      <c r="A359" s="149"/>
      <c r="B359" s="150"/>
      <c r="C359" s="149"/>
      <c r="D359" s="151"/>
      <c r="E359" s="597" t="s">
        <v>248</v>
      </c>
      <c r="F359" s="247" t="s">
        <v>7123</v>
      </c>
      <c r="G359" s="422" t="s">
        <v>7124</v>
      </c>
      <c r="H359" s="249"/>
      <c r="I359" s="249"/>
      <c r="J359" s="422" t="s">
        <v>7125</v>
      </c>
      <c r="K359" s="333" t="s">
        <v>116</v>
      </c>
      <c r="L359" s="153" t="s">
        <v>143</v>
      </c>
      <c r="M359" s="154" t="s">
        <v>33</v>
      </c>
    </row>
    <row r="360" spans="1:13" ht="31.5">
      <c r="A360" s="149"/>
      <c r="B360" s="150"/>
      <c r="C360" s="149"/>
      <c r="D360" s="364"/>
      <c r="E360" s="597" t="s">
        <v>252</v>
      </c>
      <c r="F360" s="247" t="s">
        <v>7126</v>
      </c>
      <c r="G360" s="422" t="s">
        <v>7127</v>
      </c>
      <c r="H360" s="249"/>
      <c r="I360" s="681"/>
      <c r="J360" s="422" t="s">
        <v>7128</v>
      </c>
      <c r="K360" s="333" t="s">
        <v>116</v>
      </c>
      <c r="L360" s="153" t="s">
        <v>143</v>
      </c>
      <c r="M360" s="154" t="s">
        <v>33</v>
      </c>
    </row>
    <row r="361" spans="1:13">
      <c r="A361" s="149"/>
      <c r="B361" s="150"/>
      <c r="C361" s="627"/>
      <c r="D361" s="620"/>
      <c r="E361" s="597" t="s">
        <v>5171</v>
      </c>
      <c r="F361" s="247" t="s">
        <v>7129</v>
      </c>
      <c r="G361" s="422" t="s">
        <v>7130</v>
      </c>
      <c r="H361" s="249"/>
      <c r="I361" s="683"/>
      <c r="J361" s="422" t="s">
        <v>7131</v>
      </c>
      <c r="K361" s="333" t="s">
        <v>116</v>
      </c>
      <c r="L361" s="153" t="s">
        <v>143</v>
      </c>
      <c r="M361" s="154" t="s">
        <v>33</v>
      </c>
    </row>
    <row r="362" spans="1:13" ht="21">
      <c r="A362" s="149"/>
      <c r="B362" s="150"/>
      <c r="C362" s="631" t="s">
        <v>550</v>
      </c>
      <c r="D362" s="356" t="s">
        <v>4020</v>
      </c>
      <c r="E362" s="864" t="s">
        <v>15</v>
      </c>
      <c r="F362" s="247" t="s">
        <v>7132</v>
      </c>
      <c r="G362" s="422" t="s">
        <v>7133</v>
      </c>
      <c r="H362" s="681"/>
      <c r="I362" s="680" t="s">
        <v>4020</v>
      </c>
      <c r="J362" s="422" t="s">
        <v>7134</v>
      </c>
      <c r="K362" s="333" t="s">
        <v>116</v>
      </c>
      <c r="L362" s="153" t="s">
        <v>143</v>
      </c>
      <c r="M362" s="154" t="s">
        <v>33</v>
      </c>
    </row>
    <row r="363" spans="1:13" ht="73.5">
      <c r="A363" s="617">
        <v>35</v>
      </c>
      <c r="B363" s="305" t="s">
        <v>870</v>
      </c>
      <c r="C363" s="281" t="s">
        <v>329</v>
      </c>
      <c r="D363" s="282" t="s">
        <v>871</v>
      </c>
      <c r="E363" s="606" t="s">
        <v>15</v>
      </c>
      <c r="F363" s="609" t="s">
        <v>872</v>
      </c>
      <c r="G363" s="595" t="s">
        <v>873</v>
      </c>
      <c r="H363" s="340" t="s">
        <v>870</v>
      </c>
      <c r="I363" s="422" t="s">
        <v>871</v>
      </c>
      <c r="J363" s="154" t="s">
        <v>5210</v>
      </c>
      <c r="K363" s="201" t="s">
        <v>123</v>
      </c>
      <c r="L363" s="20" t="s">
        <v>724</v>
      </c>
      <c r="M363" s="201" t="s">
        <v>875</v>
      </c>
    </row>
    <row r="364" spans="1:13" ht="52.5">
      <c r="A364" s="149"/>
      <c r="B364" s="339"/>
      <c r="C364" s="149"/>
      <c r="D364" s="151"/>
      <c r="E364" s="597" t="s">
        <v>34</v>
      </c>
      <c r="F364" s="247" t="s">
        <v>7135</v>
      </c>
      <c r="G364" s="422" t="s">
        <v>7136</v>
      </c>
      <c r="H364" s="249"/>
      <c r="I364" s="249"/>
      <c r="J364" s="422" t="s">
        <v>7137</v>
      </c>
      <c r="K364" s="333" t="s">
        <v>116</v>
      </c>
      <c r="L364" s="153" t="s">
        <v>143</v>
      </c>
      <c r="M364" s="154" t="s">
        <v>33</v>
      </c>
    </row>
    <row r="365" spans="1:13">
      <c r="A365" s="149"/>
      <c r="B365" s="339"/>
      <c r="C365" s="149"/>
      <c r="D365" s="151"/>
      <c r="E365" s="663" t="s">
        <v>39</v>
      </c>
      <c r="F365" s="247" t="s">
        <v>7138</v>
      </c>
      <c r="G365" s="422" t="s">
        <v>7139</v>
      </c>
      <c r="H365" s="610"/>
      <c r="I365" s="249"/>
      <c r="J365" s="422" t="s">
        <v>7140</v>
      </c>
      <c r="K365" s="333" t="s">
        <v>116</v>
      </c>
      <c r="L365" s="153" t="s">
        <v>143</v>
      </c>
      <c r="M365" s="154" t="s">
        <v>33</v>
      </c>
    </row>
    <row r="366" spans="1:13">
      <c r="A366" s="149"/>
      <c r="B366" s="339"/>
      <c r="C366" s="149"/>
      <c r="D366" s="151"/>
      <c r="E366" s="663" t="s">
        <v>44</v>
      </c>
      <c r="F366" s="247" t="s">
        <v>7141</v>
      </c>
      <c r="G366" s="422" t="s">
        <v>7142</v>
      </c>
      <c r="H366" s="610"/>
      <c r="I366" s="249"/>
      <c r="J366" s="422" t="s">
        <v>7143</v>
      </c>
      <c r="K366" s="333" t="s">
        <v>116</v>
      </c>
      <c r="L366" s="153" t="s">
        <v>143</v>
      </c>
      <c r="M366" s="154" t="s">
        <v>33</v>
      </c>
    </row>
    <row r="367" spans="1:13">
      <c r="A367" s="149"/>
      <c r="B367" s="339"/>
      <c r="C367" s="149"/>
      <c r="D367" s="603"/>
      <c r="E367" s="663" t="s">
        <v>334</v>
      </c>
      <c r="F367" s="247" t="s">
        <v>7144</v>
      </c>
      <c r="G367" s="422" t="s">
        <v>7145</v>
      </c>
      <c r="H367" s="610"/>
      <c r="I367" s="681"/>
      <c r="J367" s="422" t="s">
        <v>7146</v>
      </c>
      <c r="K367" s="333" t="s">
        <v>479</v>
      </c>
      <c r="L367" s="153" t="s">
        <v>143</v>
      </c>
      <c r="M367" s="154" t="s">
        <v>33</v>
      </c>
    </row>
    <row r="368" spans="1:13">
      <c r="A368" s="149"/>
      <c r="B368" s="150"/>
      <c r="C368" s="149"/>
      <c r="D368" s="603"/>
      <c r="E368" s="663" t="s">
        <v>215</v>
      </c>
      <c r="F368" s="247" t="s">
        <v>7147</v>
      </c>
      <c r="G368" s="422" t="s">
        <v>7148</v>
      </c>
      <c r="H368" s="610"/>
      <c r="I368" s="681"/>
      <c r="J368" s="422" t="s">
        <v>7149</v>
      </c>
      <c r="K368" s="333" t="s">
        <v>347</v>
      </c>
      <c r="L368" s="153" t="s">
        <v>143</v>
      </c>
      <c r="M368" s="154" t="s">
        <v>33</v>
      </c>
    </row>
    <row r="369" spans="1:13" ht="21">
      <c r="A369" s="149"/>
      <c r="B369" s="150"/>
      <c r="C369" s="627"/>
      <c r="D369" s="630"/>
      <c r="E369" s="597" t="s">
        <v>342</v>
      </c>
      <c r="F369" s="886" t="s">
        <v>7150</v>
      </c>
      <c r="G369" s="422" t="s">
        <v>7151</v>
      </c>
      <c r="H369" s="249"/>
      <c r="I369" s="683"/>
      <c r="J369" s="422" t="s">
        <v>7152</v>
      </c>
      <c r="K369" s="333" t="s">
        <v>103</v>
      </c>
      <c r="L369" s="153" t="s">
        <v>143</v>
      </c>
      <c r="M369" s="154" t="s">
        <v>33</v>
      </c>
    </row>
    <row r="370" spans="1:13">
      <c r="A370" s="149"/>
      <c r="B370" s="150"/>
      <c r="C370" s="631" t="s">
        <v>475</v>
      </c>
      <c r="D370" s="282" t="s">
        <v>2272</v>
      </c>
      <c r="E370" s="597" t="s">
        <v>15</v>
      </c>
      <c r="F370" s="247" t="s">
        <v>7153</v>
      </c>
      <c r="G370" s="422" t="s">
        <v>7154</v>
      </c>
      <c r="H370" s="610"/>
      <c r="I370" s="422" t="s">
        <v>2272</v>
      </c>
      <c r="J370" s="422" t="s">
        <v>7155</v>
      </c>
      <c r="K370" s="333" t="s">
        <v>116</v>
      </c>
      <c r="L370" s="153" t="s">
        <v>143</v>
      </c>
      <c r="M370" s="154" t="s">
        <v>33</v>
      </c>
    </row>
    <row r="371" spans="1:13" ht="21">
      <c r="A371" s="149"/>
      <c r="B371" s="150"/>
      <c r="C371" s="149"/>
      <c r="D371" s="151"/>
      <c r="E371" s="597" t="s">
        <v>34</v>
      </c>
      <c r="F371" s="247" t="s">
        <v>7156</v>
      </c>
      <c r="G371" s="422" t="s">
        <v>7157</v>
      </c>
      <c r="H371" s="610"/>
      <c r="I371" s="249"/>
      <c r="J371" s="422" t="s">
        <v>7158</v>
      </c>
      <c r="K371" s="333" t="s">
        <v>103</v>
      </c>
      <c r="L371" s="153" t="s">
        <v>143</v>
      </c>
      <c r="M371" s="154" t="s">
        <v>33</v>
      </c>
    </row>
    <row r="372" spans="1:13" ht="31.5">
      <c r="A372" s="149"/>
      <c r="B372" s="150"/>
      <c r="C372" s="149"/>
      <c r="D372" s="151"/>
      <c r="E372" s="360" t="s">
        <v>39</v>
      </c>
      <c r="F372" s="684" t="s">
        <v>7159</v>
      </c>
      <c r="G372" s="422" t="s">
        <v>7160</v>
      </c>
      <c r="H372" s="610"/>
      <c r="I372" s="249"/>
      <c r="J372" s="422" t="s">
        <v>7161</v>
      </c>
      <c r="K372" s="333" t="s">
        <v>103</v>
      </c>
      <c r="L372" s="153" t="s">
        <v>143</v>
      </c>
      <c r="M372" s="154" t="s">
        <v>33</v>
      </c>
    </row>
    <row r="373" spans="1:13" ht="21">
      <c r="A373" s="149"/>
      <c r="B373" s="150"/>
      <c r="C373" s="149"/>
      <c r="D373" s="151"/>
      <c r="E373" s="601"/>
      <c r="F373" s="610"/>
      <c r="G373" s="422" t="s">
        <v>7162</v>
      </c>
      <c r="H373" s="610"/>
      <c r="I373" s="249"/>
      <c r="J373" s="422" t="s">
        <v>7163</v>
      </c>
      <c r="K373" s="333" t="s">
        <v>479</v>
      </c>
      <c r="L373" s="153" t="s">
        <v>143</v>
      </c>
      <c r="M373" s="154" t="s">
        <v>33</v>
      </c>
    </row>
    <row r="374" spans="1:13">
      <c r="A374" s="149"/>
      <c r="B374" s="150"/>
      <c r="C374" s="149"/>
      <c r="D374" s="151"/>
      <c r="E374" s="601"/>
      <c r="F374" s="610"/>
      <c r="G374" s="422" t="s">
        <v>7164</v>
      </c>
      <c r="H374" s="610"/>
      <c r="I374" s="249"/>
      <c r="J374" s="422" t="s">
        <v>7165</v>
      </c>
      <c r="K374" s="333" t="s">
        <v>81</v>
      </c>
      <c r="L374" s="153" t="s">
        <v>143</v>
      </c>
      <c r="M374" s="154" t="s">
        <v>33</v>
      </c>
    </row>
    <row r="375" spans="1:13" ht="31.5">
      <c r="A375" s="149"/>
      <c r="B375" s="150"/>
      <c r="C375" s="149"/>
      <c r="D375" s="151"/>
      <c r="E375" s="601"/>
      <c r="F375" s="610"/>
      <c r="G375" s="422" t="s">
        <v>7166</v>
      </c>
      <c r="H375" s="610"/>
      <c r="I375" s="249"/>
      <c r="J375" s="422" t="s">
        <v>7167</v>
      </c>
      <c r="K375" s="333" t="s">
        <v>7168</v>
      </c>
      <c r="L375" s="153" t="s">
        <v>143</v>
      </c>
      <c r="M375" s="154" t="s">
        <v>33</v>
      </c>
    </row>
    <row r="376" spans="1:13" ht="21">
      <c r="A376" s="149"/>
      <c r="B376" s="150"/>
      <c r="C376" s="149"/>
      <c r="D376" s="151"/>
      <c r="E376" s="608"/>
      <c r="F376" s="633"/>
      <c r="G376" s="422" t="s">
        <v>7169</v>
      </c>
      <c r="H376" s="610"/>
      <c r="I376" s="249"/>
      <c r="J376" s="422" t="s">
        <v>7170</v>
      </c>
      <c r="K376" s="333" t="s">
        <v>116</v>
      </c>
      <c r="L376" s="153" t="s">
        <v>143</v>
      </c>
      <c r="M376" s="154" t="s">
        <v>33</v>
      </c>
    </row>
    <row r="377" spans="1:13">
      <c r="A377" s="149"/>
      <c r="B377" s="150"/>
      <c r="C377" s="149"/>
      <c r="D377" s="151"/>
      <c r="E377" s="597" t="s">
        <v>44</v>
      </c>
      <c r="F377" s="247" t="s">
        <v>7171</v>
      </c>
      <c r="G377" s="422" t="s">
        <v>7172</v>
      </c>
      <c r="H377" s="249"/>
      <c r="I377" s="249"/>
      <c r="J377" s="422" t="s">
        <v>7173</v>
      </c>
      <c r="K377" s="333" t="s">
        <v>103</v>
      </c>
      <c r="L377" s="153" t="s">
        <v>143</v>
      </c>
      <c r="M377" s="154" t="s">
        <v>33</v>
      </c>
    </row>
    <row r="378" spans="1:13">
      <c r="A378" s="149"/>
      <c r="B378" s="150"/>
      <c r="C378" s="149"/>
      <c r="D378" s="151"/>
      <c r="E378" s="597" t="s">
        <v>334</v>
      </c>
      <c r="F378" s="247" t="s">
        <v>7174</v>
      </c>
      <c r="G378" s="422" t="s">
        <v>2325</v>
      </c>
      <c r="H378" s="249"/>
      <c r="I378" s="249"/>
      <c r="J378" s="422" t="s">
        <v>7175</v>
      </c>
      <c r="K378" s="333" t="s">
        <v>103</v>
      </c>
      <c r="L378" s="153" t="s">
        <v>143</v>
      </c>
      <c r="M378" s="154" t="s">
        <v>33</v>
      </c>
    </row>
    <row r="379" spans="1:13">
      <c r="A379" s="149"/>
      <c r="B379" s="150"/>
      <c r="C379" s="149"/>
      <c r="D379" s="151"/>
      <c r="E379" s="360" t="s">
        <v>215</v>
      </c>
      <c r="F379" s="684" t="s">
        <v>7176</v>
      </c>
      <c r="G379" s="422" t="s">
        <v>7177</v>
      </c>
      <c r="H379" s="249"/>
      <c r="I379" s="249"/>
      <c r="J379" s="422" t="s">
        <v>7178</v>
      </c>
      <c r="K379" s="333" t="s">
        <v>103</v>
      </c>
      <c r="L379" s="153" t="s">
        <v>143</v>
      </c>
      <c r="M379" s="154" t="s">
        <v>33</v>
      </c>
    </row>
    <row r="380" spans="1:13">
      <c r="A380" s="149"/>
      <c r="B380" s="150"/>
      <c r="C380" s="149"/>
      <c r="D380" s="151"/>
      <c r="E380" s="360" t="s">
        <v>342</v>
      </c>
      <c r="F380" s="684" t="s">
        <v>7179</v>
      </c>
      <c r="G380" s="422" t="s">
        <v>7180</v>
      </c>
      <c r="H380" s="249"/>
      <c r="I380" s="249"/>
      <c r="J380" s="422" t="s">
        <v>7181</v>
      </c>
      <c r="K380" s="333" t="s">
        <v>103</v>
      </c>
      <c r="L380" s="153" t="s">
        <v>143</v>
      </c>
      <c r="M380" s="154" t="s">
        <v>33</v>
      </c>
    </row>
    <row r="381" spans="1:13">
      <c r="A381" s="149"/>
      <c r="B381" s="150"/>
      <c r="C381" s="149"/>
      <c r="D381" s="151"/>
      <c r="E381" s="360" t="s">
        <v>2886</v>
      </c>
      <c r="F381" s="684" t="s">
        <v>7182</v>
      </c>
      <c r="G381" s="248" t="s">
        <v>7183</v>
      </c>
      <c r="H381" s="610"/>
      <c r="I381" s="249"/>
      <c r="J381" s="248" t="s">
        <v>7184</v>
      </c>
      <c r="K381" s="333" t="s">
        <v>103</v>
      </c>
      <c r="L381" s="153" t="s">
        <v>143</v>
      </c>
      <c r="M381" s="154" t="s">
        <v>33</v>
      </c>
    </row>
    <row r="382" spans="1:13" ht="21">
      <c r="A382" s="149"/>
      <c r="B382" s="150"/>
      <c r="C382" s="149"/>
      <c r="D382" s="151"/>
      <c r="E382" s="608"/>
      <c r="F382" s="633"/>
      <c r="G382" s="422" t="s">
        <v>7185</v>
      </c>
      <c r="H382" s="610"/>
      <c r="I382" s="249"/>
      <c r="J382" s="422" t="s">
        <v>7186</v>
      </c>
      <c r="K382" s="333" t="s">
        <v>116</v>
      </c>
      <c r="L382" s="153" t="s">
        <v>143</v>
      </c>
      <c r="M382" s="154" t="s">
        <v>33</v>
      </c>
    </row>
    <row r="383" spans="1:13">
      <c r="A383" s="149"/>
      <c r="B383" s="150"/>
      <c r="C383" s="149"/>
      <c r="D383" s="151"/>
      <c r="E383" s="597" t="s">
        <v>224</v>
      </c>
      <c r="F383" s="247" t="s">
        <v>7187</v>
      </c>
      <c r="G383" s="422" t="s">
        <v>7188</v>
      </c>
      <c r="H383" s="610"/>
      <c r="I383" s="249"/>
      <c r="J383" s="422" t="s">
        <v>7189</v>
      </c>
      <c r="K383" s="333" t="s">
        <v>123</v>
      </c>
      <c r="L383" s="153" t="s">
        <v>143</v>
      </c>
      <c r="M383" s="154" t="s">
        <v>33</v>
      </c>
    </row>
    <row r="384" spans="1:13" ht="21">
      <c r="A384" s="149"/>
      <c r="B384" s="150"/>
      <c r="C384" s="149"/>
      <c r="D384" s="151"/>
      <c r="E384" s="597" t="s">
        <v>746</v>
      </c>
      <c r="F384" s="247" t="s">
        <v>7190</v>
      </c>
      <c r="G384" s="422" t="s">
        <v>7191</v>
      </c>
      <c r="H384" s="249"/>
      <c r="I384" s="249"/>
      <c r="J384" s="422" t="s">
        <v>7192</v>
      </c>
      <c r="K384" s="333" t="s">
        <v>123</v>
      </c>
      <c r="L384" s="153" t="s">
        <v>143</v>
      </c>
      <c r="M384" s="154" t="s">
        <v>33</v>
      </c>
    </row>
    <row r="385" spans="1:13">
      <c r="A385" s="149"/>
      <c r="B385" s="150"/>
      <c r="C385" s="149"/>
      <c r="D385" s="151"/>
      <c r="E385" s="597" t="s">
        <v>1143</v>
      </c>
      <c r="F385" s="247" t="s">
        <v>7193</v>
      </c>
      <c r="G385" s="422" t="s">
        <v>7194</v>
      </c>
      <c r="H385" s="610"/>
      <c r="I385" s="249"/>
      <c r="J385" s="422" t="s">
        <v>7195</v>
      </c>
      <c r="K385" s="333" t="s">
        <v>123</v>
      </c>
      <c r="L385" s="153" t="s">
        <v>143</v>
      </c>
      <c r="M385" s="154" t="s">
        <v>33</v>
      </c>
    </row>
    <row r="386" spans="1:13" ht="31.5">
      <c r="A386" s="149"/>
      <c r="B386" s="150"/>
      <c r="C386" s="149"/>
      <c r="D386" s="151"/>
      <c r="E386" s="597" t="s">
        <v>239</v>
      </c>
      <c r="F386" s="247" t="s">
        <v>7196</v>
      </c>
      <c r="G386" s="422" t="s">
        <v>7197</v>
      </c>
      <c r="H386" s="610"/>
      <c r="I386" s="249"/>
      <c r="J386" s="422" t="s">
        <v>7198</v>
      </c>
      <c r="K386" s="333" t="s">
        <v>123</v>
      </c>
      <c r="L386" s="153" t="s">
        <v>143</v>
      </c>
      <c r="M386" s="154" t="s">
        <v>33</v>
      </c>
    </row>
    <row r="387" spans="1:13">
      <c r="A387" s="149"/>
      <c r="B387" s="150"/>
      <c r="C387" s="149"/>
      <c r="D387" s="151"/>
      <c r="E387" s="360" t="s">
        <v>244</v>
      </c>
      <c r="F387" s="679" t="s">
        <v>7199</v>
      </c>
      <c r="G387" s="422" t="s">
        <v>7200</v>
      </c>
      <c r="H387" s="610"/>
      <c r="I387" s="249"/>
      <c r="J387" s="422" t="s">
        <v>7201</v>
      </c>
      <c r="K387" s="333" t="s">
        <v>222</v>
      </c>
      <c r="L387" s="153" t="s">
        <v>143</v>
      </c>
      <c r="M387" s="154" t="s">
        <v>33</v>
      </c>
    </row>
    <row r="388" spans="1:13">
      <c r="A388" s="149"/>
      <c r="B388" s="150"/>
      <c r="C388" s="149"/>
      <c r="D388" s="151"/>
      <c r="E388" s="608"/>
      <c r="F388" s="637"/>
      <c r="G388" s="422" t="s">
        <v>7202</v>
      </c>
      <c r="H388" s="249"/>
      <c r="I388" s="249"/>
      <c r="J388" s="422" t="s">
        <v>7203</v>
      </c>
      <c r="K388" s="333" t="s">
        <v>123</v>
      </c>
      <c r="L388" s="153" t="s">
        <v>143</v>
      </c>
      <c r="M388" s="154" t="s">
        <v>33</v>
      </c>
    </row>
    <row r="389" spans="1:13">
      <c r="A389" s="149"/>
      <c r="B389" s="150"/>
      <c r="C389" s="149"/>
      <c r="D389" s="151"/>
      <c r="E389" s="597" t="s">
        <v>248</v>
      </c>
      <c r="F389" s="247" t="s">
        <v>7204</v>
      </c>
      <c r="G389" s="422" t="s">
        <v>7205</v>
      </c>
      <c r="H389" s="610"/>
      <c r="I389" s="249"/>
      <c r="J389" s="422" t="s">
        <v>7206</v>
      </c>
      <c r="K389" s="333" t="s">
        <v>81</v>
      </c>
      <c r="L389" s="153" t="s">
        <v>143</v>
      </c>
      <c r="M389" s="154" t="s">
        <v>33</v>
      </c>
    </row>
    <row r="390" spans="1:13">
      <c r="A390" s="149"/>
      <c r="B390" s="150"/>
      <c r="C390" s="149"/>
      <c r="D390" s="151"/>
      <c r="E390" s="360" t="s">
        <v>252</v>
      </c>
      <c r="F390" s="684" t="s">
        <v>7207</v>
      </c>
      <c r="G390" s="422" t="s">
        <v>7208</v>
      </c>
      <c r="H390" s="610"/>
      <c r="I390" s="249"/>
      <c r="J390" s="422" t="s">
        <v>7209</v>
      </c>
      <c r="K390" s="333" t="s">
        <v>123</v>
      </c>
      <c r="L390" s="153" t="s">
        <v>143</v>
      </c>
      <c r="M390" s="154" t="s">
        <v>33</v>
      </c>
    </row>
    <row r="391" spans="1:13">
      <c r="A391" s="149"/>
      <c r="B391" s="150"/>
      <c r="C391" s="149"/>
      <c r="D391" s="151"/>
      <c r="E391" s="608"/>
      <c r="F391" s="633"/>
      <c r="G391" s="422" t="s">
        <v>7210</v>
      </c>
      <c r="H391" s="249"/>
      <c r="I391" s="249"/>
      <c r="J391" s="422" t="s">
        <v>7211</v>
      </c>
      <c r="K391" s="333" t="s">
        <v>81</v>
      </c>
      <c r="L391" s="153" t="s">
        <v>143</v>
      </c>
      <c r="M391" s="154" t="s">
        <v>33</v>
      </c>
    </row>
    <row r="392" spans="1:13">
      <c r="A392" s="149"/>
      <c r="B392" s="150"/>
      <c r="C392" s="149"/>
      <c r="D392" s="151"/>
      <c r="E392" s="597" t="s">
        <v>5171</v>
      </c>
      <c r="F392" s="247" t="s">
        <v>7212</v>
      </c>
      <c r="G392" s="422" t="s">
        <v>7213</v>
      </c>
      <c r="H392" s="610"/>
      <c r="I392" s="249"/>
      <c r="J392" s="422" t="s">
        <v>7214</v>
      </c>
      <c r="K392" s="333" t="s">
        <v>81</v>
      </c>
      <c r="L392" s="153" t="s">
        <v>143</v>
      </c>
      <c r="M392" s="154" t="s">
        <v>33</v>
      </c>
    </row>
    <row r="393" spans="1:13" ht="21">
      <c r="A393" s="149"/>
      <c r="B393" s="150"/>
      <c r="C393" s="149"/>
      <c r="D393" s="151"/>
      <c r="E393" s="597" t="s">
        <v>5442</v>
      </c>
      <c r="F393" s="247" t="s">
        <v>7215</v>
      </c>
      <c r="G393" s="422" t="s">
        <v>7216</v>
      </c>
      <c r="H393" s="610"/>
      <c r="I393" s="249"/>
      <c r="J393" s="422" t="s">
        <v>7217</v>
      </c>
      <c r="K393" s="333" t="s">
        <v>81</v>
      </c>
      <c r="L393" s="153" t="s">
        <v>143</v>
      </c>
      <c r="M393" s="154" t="s">
        <v>33</v>
      </c>
    </row>
    <row r="394" spans="1:13">
      <c r="A394" s="149"/>
      <c r="B394" s="150"/>
      <c r="C394" s="149"/>
      <c r="D394" s="151"/>
      <c r="E394" s="597" t="s">
        <v>6251</v>
      </c>
      <c r="F394" s="247" t="s">
        <v>7218</v>
      </c>
      <c r="G394" s="422" t="s">
        <v>7219</v>
      </c>
      <c r="H394" s="610"/>
      <c r="I394" s="249"/>
      <c r="J394" s="422" t="s">
        <v>7220</v>
      </c>
      <c r="K394" s="333" t="s">
        <v>116</v>
      </c>
      <c r="L394" s="153" t="s">
        <v>143</v>
      </c>
      <c r="M394" s="154" t="s">
        <v>33</v>
      </c>
    </row>
    <row r="395" spans="1:13">
      <c r="A395" s="149"/>
      <c r="B395" s="150"/>
      <c r="C395" s="149"/>
      <c r="D395" s="151"/>
      <c r="E395" s="864" t="s">
        <v>1179</v>
      </c>
      <c r="F395" s="247" t="s">
        <v>7221</v>
      </c>
      <c r="G395" s="422" t="s">
        <v>7222</v>
      </c>
      <c r="H395" s="249"/>
      <c r="I395" s="249"/>
      <c r="J395" s="422" t="s">
        <v>7223</v>
      </c>
      <c r="K395" s="333" t="s">
        <v>81</v>
      </c>
      <c r="L395" s="153" t="s">
        <v>143</v>
      </c>
      <c r="M395" s="154" t="s">
        <v>33</v>
      </c>
    </row>
    <row r="396" spans="1:13">
      <c r="A396" s="149"/>
      <c r="B396" s="150"/>
      <c r="C396" s="149"/>
      <c r="D396" s="151"/>
      <c r="E396" s="854" t="s">
        <v>760</v>
      </c>
      <c r="F396" s="247" t="s">
        <v>7224</v>
      </c>
      <c r="G396" s="422" t="s">
        <v>7225</v>
      </c>
      <c r="H396" s="610"/>
      <c r="I396" s="249"/>
      <c r="J396" s="422" t="s">
        <v>7226</v>
      </c>
      <c r="K396" s="333" t="s">
        <v>116</v>
      </c>
      <c r="L396" s="153" t="s">
        <v>143</v>
      </c>
      <c r="M396" s="154" t="s">
        <v>33</v>
      </c>
    </row>
    <row r="397" spans="1:13">
      <c r="A397" s="149"/>
      <c r="B397" s="150"/>
      <c r="C397" s="149"/>
      <c r="D397" s="151"/>
      <c r="E397" s="597" t="s">
        <v>2212</v>
      </c>
      <c r="F397" s="247" t="s">
        <v>7227</v>
      </c>
      <c r="G397" s="422" t="s">
        <v>7228</v>
      </c>
      <c r="H397" s="249"/>
      <c r="I397" s="249"/>
      <c r="J397" s="422" t="s">
        <v>7229</v>
      </c>
      <c r="K397" s="333" t="s">
        <v>116</v>
      </c>
      <c r="L397" s="153" t="s">
        <v>143</v>
      </c>
      <c r="M397" s="154" t="s">
        <v>33</v>
      </c>
    </row>
    <row r="398" spans="1:13">
      <c r="A398" s="149"/>
      <c r="B398" s="150"/>
      <c r="C398" s="149"/>
      <c r="D398" s="151"/>
      <c r="E398" s="597" t="s">
        <v>1196</v>
      </c>
      <c r="F398" s="247" t="s">
        <v>7230</v>
      </c>
      <c r="G398" s="422" t="s">
        <v>7231</v>
      </c>
      <c r="H398" s="610"/>
      <c r="I398" s="249"/>
      <c r="J398" s="422" t="s">
        <v>7232</v>
      </c>
      <c r="K398" s="333" t="s">
        <v>116</v>
      </c>
      <c r="L398" s="153" t="s">
        <v>143</v>
      </c>
      <c r="M398" s="154" t="s">
        <v>33</v>
      </c>
    </row>
    <row r="399" spans="1:13">
      <c r="A399" s="149"/>
      <c r="B399" s="150"/>
      <c r="C399" s="149"/>
      <c r="D399" s="151"/>
      <c r="E399" s="597" t="s">
        <v>2236</v>
      </c>
      <c r="F399" s="247" t="s">
        <v>7233</v>
      </c>
      <c r="G399" s="248" t="s">
        <v>7234</v>
      </c>
      <c r="H399" s="249"/>
      <c r="I399" s="249"/>
      <c r="J399" s="248" t="s">
        <v>7235</v>
      </c>
      <c r="K399" s="195" t="s">
        <v>116</v>
      </c>
      <c r="L399" s="153" t="s">
        <v>143</v>
      </c>
      <c r="M399" s="154" t="s">
        <v>33</v>
      </c>
    </row>
    <row r="400" spans="1:13">
      <c r="A400" s="149"/>
      <c r="B400" s="150"/>
      <c r="C400" s="149"/>
      <c r="D400" s="151"/>
      <c r="E400" s="597" t="s">
        <v>3641</v>
      </c>
      <c r="F400" s="633" t="s">
        <v>7236</v>
      </c>
      <c r="G400" s="249" t="s">
        <v>7237</v>
      </c>
      <c r="H400" s="249"/>
      <c r="I400" s="249"/>
      <c r="J400" s="249" t="s">
        <v>7238</v>
      </c>
      <c r="K400" s="315" t="s">
        <v>116</v>
      </c>
      <c r="L400" s="153" t="s">
        <v>143</v>
      </c>
      <c r="M400" s="602" t="s">
        <v>33</v>
      </c>
    </row>
    <row r="401" spans="1:13">
      <c r="A401" s="149"/>
      <c r="B401" s="150"/>
      <c r="C401" s="149"/>
      <c r="D401" s="151"/>
      <c r="E401" s="2276" t="s">
        <v>3645</v>
      </c>
      <c r="F401" s="1902" t="s">
        <v>7239</v>
      </c>
      <c r="G401" s="422" t="s">
        <v>7240</v>
      </c>
      <c r="H401" s="249"/>
      <c r="I401" s="249"/>
      <c r="J401" s="422" t="s">
        <v>7241</v>
      </c>
      <c r="K401" s="333" t="s">
        <v>116</v>
      </c>
      <c r="L401" s="153" t="s">
        <v>143</v>
      </c>
      <c r="M401" s="154" t="s">
        <v>33</v>
      </c>
    </row>
    <row r="402" spans="1:13" ht="21">
      <c r="A402" s="149"/>
      <c r="B402" s="150"/>
      <c r="C402" s="149"/>
      <c r="D402" s="151"/>
      <c r="E402" s="2277"/>
      <c r="F402" s="2013"/>
      <c r="G402" s="684" t="s">
        <v>7242</v>
      </c>
      <c r="H402" s="249"/>
      <c r="I402" s="249"/>
      <c r="J402" s="422" t="s">
        <v>7243</v>
      </c>
      <c r="K402" s="333" t="s">
        <v>103</v>
      </c>
      <c r="L402" s="153" t="s">
        <v>143</v>
      </c>
      <c r="M402" s="154" t="s">
        <v>33</v>
      </c>
    </row>
    <row r="403" spans="1:13">
      <c r="A403" s="149"/>
      <c r="B403" s="150"/>
      <c r="C403" s="149"/>
      <c r="D403" s="151"/>
      <c r="E403" s="608" t="s">
        <v>3972</v>
      </c>
      <c r="F403" s="247" t="s">
        <v>7244</v>
      </c>
      <c r="G403" s="247" t="s">
        <v>7245</v>
      </c>
      <c r="H403" s="249"/>
      <c r="I403" s="249"/>
      <c r="J403" s="247" t="s">
        <v>7246</v>
      </c>
      <c r="K403" s="333" t="s">
        <v>123</v>
      </c>
      <c r="L403" s="153" t="s">
        <v>143</v>
      </c>
      <c r="M403" s="154" t="s">
        <v>33</v>
      </c>
    </row>
    <row r="404" spans="1:13" ht="63">
      <c r="A404" s="149"/>
      <c r="B404" s="150"/>
      <c r="C404" s="149"/>
      <c r="D404" s="364"/>
      <c r="E404" s="597" t="s">
        <v>3978</v>
      </c>
      <c r="F404" s="247" t="s">
        <v>7247</v>
      </c>
      <c r="G404" s="247" t="s">
        <v>7248</v>
      </c>
      <c r="H404" s="249"/>
      <c r="I404" s="249"/>
      <c r="J404" s="247" t="s">
        <v>7249</v>
      </c>
      <c r="K404" s="333" t="s">
        <v>7250</v>
      </c>
      <c r="L404" s="153" t="s">
        <v>143</v>
      </c>
      <c r="M404" s="154" t="s">
        <v>33</v>
      </c>
    </row>
    <row r="405" spans="1:13" ht="21">
      <c r="A405" s="149"/>
      <c r="B405" s="150"/>
      <c r="C405" s="627"/>
      <c r="D405" s="620"/>
      <c r="E405" s="597" t="s">
        <v>3982</v>
      </c>
      <c r="F405" s="247" t="s">
        <v>7251</v>
      </c>
      <c r="G405" s="247" t="s">
        <v>7252</v>
      </c>
      <c r="H405" s="249"/>
      <c r="I405" s="197"/>
      <c r="J405" s="247" t="s">
        <v>7253</v>
      </c>
      <c r="K405" s="333" t="s">
        <v>123</v>
      </c>
      <c r="L405" s="153" t="s">
        <v>143</v>
      </c>
      <c r="M405" s="154" t="s">
        <v>33</v>
      </c>
    </row>
    <row r="406" spans="1:13" ht="21">
      <c r="A406" s="149"/>
      <c r="B406" s="150"/>
      <c r="C406" s="618" t="s">
        <v>550</v>
      </c>
      <c r="D406" s="615" t="s">
        <v>7254</v>
      </c>
      <c r="E406" s="597" t="s">
        <v>15</v>
      </c>
      <c r="F406" s="886" t="s">
        <v>7255</v>
      </c>
      <c r="G406" s="422" t="s">
        <v>7256</v>
      </c>
      <c r="H406" s="249"/>
      <c r="I406" s="248" t="s">
        <v>7254</v>
      </c>
      <c r="J406" s="422" t="s">
        <v>7257</v>
      </c>
      <c r="K406" s="333" t="s">
        <v>255</v>
      </c>
      <c r="L406" s="153" t="s">
        <v>143</v>
      </c>
      <c r="M406" s="154" t="s">
        <v>33</v>
      </c>
    </row>
    <row r="407" spans="1:13" ht="42">
      <c r="A407" s="149"/>
      <c r="B407" s="150"/>
      <c r="C407" s="887" t="s">
        <v>566</v>
      </c>
      <c r="D407" s="282" t="s">
        <v>2334</v>
      </c>
      <c r="E407" s="597" t="s">
        <v>15</v>
      </c>
      <c r="F407" s="247" t="s">
        <v>7258</v>
      </c>
      <c r="G407" s="422" t="s">
        <v>7259</v>
      </c>
      <c r="H407" s="610"/>
      <c r="I407" s="422" t="s">
        <v>2334</v>
      </c>
      <c r="J407" s="422" t="s">
        <v>7260</v>
      </c>
      <c r="K407" s="333" t="s">
        <v>207</v>
      </c>
      <c r="L407" s="153" t="s">
        <v>143</v>
      </c>
      <c r="M407" s="154" t="s">
        <v>33</v>
      </c>
    </row>
    <row r="408" spans="1:13" ht="21">
      <c r="A408" s="149"/>
      <c r="B408" s="603"/>
      <c r="C408" s="634"/>
      <c r="D408" s="635"/>
      <c r="E408" s="641" t="s">
        <v>34</v>
      </c>
      <c r="F408" s="684" t="s">
        <v>7261</v>
      </c>
      <c r="G408" s="422" t="s">
        <v>7262</v>
      </c>
      <c r="H408" s="681"/>
      <c r="I408" s="681"/>
      <c r="J408" s="422" t="s">
        <v>7263</v>
      </c>
      <c r="K408" s="333" t="s">
        <v>81</v>
      </c>
      <c r="L408" s="153" t="s">
        <v>143</v>
      </c>
      <c r="M408" s="154" t="s">
        <v>33</v>
      </c>
    </row>
    <row r="409" spans="1:13">
      <c r="A409" s="627"/>
      <c r="B409" s="630"/>
      <c r="C409" s="636"/>
      <c r="D409" s="637"/>
      <c r="E409" s="641" t="s">
        <v>39</v>
      </c>
      <c r="F409" s="684" t="s">
        <v>7264</v>
      </c>
      <c r="G409" s="684" t="s">
        <v>7265</v>
      </c>
      <c r="H409" s="683"/>
      <c r="I409" s="683"/>
      <c r="J409" s="684" t="s">
        <v>7266</v>
      </c>
      <c r="K409" s="888" t="s">
        <v>770</v>
      </c>
      <c r="L409" s="153" t="s">
        <v>143</v>
      </c>
      <c r="M409" s="154" t="s">
        <v>33</v>
      </c>
    </row>
    <row r="410" spans="1:13" ht="63">
      <c r="A410" s="149">
        <v>36</v>
      </c>
      <c r="B410" s="596" t="s">
        <v>2342</v>
      </c>
      <c r="C410" s="887" t="s">
        <v>329</v>
      </c>
      <c r="D410" s="356" t="s">
        <v>952</v>
      </c>
      <c r="E410" s="360" t="s">
        <v>34</v>
      </c>
      <c r="F410" s="679" t="s">
        <v>7267</v>
      </c>
      <c r="G410" s="248" t="s">
        <v>7268</v>
      </c>
      <c r="H410" s="596" t="s">
        <v>2342</v>
      </c>
      <c r="I410" s="356" t="s">
        <v>952</v>
      </c>
      <c r="J410" s="248" t="s">
        <v>7269</v>
      </c>
      <c r="K410" s="195" t="s">
        <v>1518</v>
      </c>
      <c r="L410" s="105" t="s">
        <v>143</v>
      </c>
      <c r="M410" s="154" t="s">
        <v>33</v>
      </c>
    </row>
    <row r="411" spans="1:13" ht="31.5">
      <c r="A411" s="149"/>
      <c r="B411" s="108"/>
      <c r="C411" s="634"/>
      <c r="D411" s="364"/>
      <c r="E411" s="608"/>
      <c r="F411" s="637"/>
      <c r="G411" s="422" t="s">
        <v>7270</v>
      </c>
      <c r="H411" s="738"/>
      <c r="I411" s="681"/>
      <c r="J411" s="422" t="s">
        <v>7271</v>
      </c>
      <c r="K411" s="333" t="s">
        <v>7272</v>
      </c>
      <c r="L411" s="105" t="s">
        <v>143</v>
      </c>
      <c r="M411" s="154" t="s">
        <v>33</v>
      </c>
    </row>
    <row r="412" spans="1:13" ht="31.5">
      <c r="A412" s="149"/>
      <c r="B412" s="108"/>
      <c r="C412" s="634"/>
      <c r="D412" s="364"/>
      <c r="E412" s="360" t="s">
        <v>39</v>
      </c>
      <c r="F412" s="679" t="s">
        <v>7273</v>
      </c>
      <c r="G412" s="422" t="s">
        <v>7274</v>
      </c>
      <c r="H412" s="738"/>
      <c r="I412" s="249"/>
      <c r="J412" s="422" t="s">
        <v>7275</v>
      </c>
      <c r="K412" s="333" t="s">
        <v>1518</v>
      </c>
      <c r="L412" s="153" t="s">
        <v>143</v>
      </c>
      <c r="M412" s="154" t="s">
        <v>33</v>
      </c>
    </row>
    <row r="413" spans="1:13">
      <c r="A413" s="149"/>
      <c r="B413" s="150"/>
      <c r="C413" s="634"/>
      <c r="D413" s="151"/>
      <c r="E413" s="601"/>
      <c r="F413" s="635"/>
      <c r="G413" s="422" t="s">
        <v>7276</v>
      </c>
      <c r="H413" s="610"/>
      <c r="I413" s="249"/>
      <c r="J413" s="422" t="s">
        <v>7277</v>
      </c>
      <c r="K413" s="333" t="s">
        <v>116</v>
      </c>
      <c r="L413" s="153" t="s">
        <v>143</v>
      </c>
      <c r="M413" s="154" t="s">
        <v>33</v>
      </c>
    </row>
    <row r="414" spans="1:13" ht="31.5">
      <c r="A414" s="149"/>
      <c r="B414" s="150"/>
      <c r="C414" s="634"/>
      <c r="D414" s="151"/>
      <c r="E414" s="597" t="s">
        <v>44</v>
      </c>
      <c r="F414" s="247" t="s">
        <v>7278</v>
      </c>
      <c r="G414" s="422" t="s">
        <v>7279</v>
      </c>
      <c r="H414" s="610"/>
      <c r="I414" s="249"/>
      <c r="J414" s="422" t="s">
        <v>7280</v>
      </c>
      <c r="K414" s="333" t="s">
        <v>7281</v>
      </c>
      <c r="L414" s="153" t="s">
        <v>143</v>
      </c>
      <c r="M414" s="154" t="s">
        <v>33</v>
      </c>
    </row>
    <row r="415" spans="1:13" ht="31.5">
      <c r="A415" s="149"/>
      <c r="B415" s="150"/>
      <c r="C415" s="634"/>
      <c r="D415" s="151"/>
      <c r="E415" s="360" t="s">
        <v>334</v>
      </c>
      <c r="F415" s="684" t="s">
        <v>7282</v>
      </c>
      <c r="G415" s="422" t="s">
        <v>7283</v>
      </c>
      <c r="H415" s="610"/>
      <c r="I415" s="249"/>
      <c r="J415" s="422" t="s">
        <v>7284</v>
      </c>
      <c r="K415" s="333" t="s">
        <v>7285</v>
      </c>
      <c r="L415" s="153" t="s">
        <v>143</v>
      </c>
      <c r="M415" s="154" t="s">
        <v>33</v>
      </c>
    </row>
    <row r="416" spans="1:13">
      <c r="A416" s="149"/>
      <c r="B416" s="150"/>
      <c r="C416" s="634"/>
      <c r="D416" s="151"/>
      <c r="E416" s="608"/>
      <c r="F416" s="633"/>
      <c r="G416" s="422" t="s">
        <v>7286</v>
      </c>
      <c r="H416" s="610"/>
      <c r="I416" s="249"/>
      <c r="J416" s="422" t="s">
        <v>7287</v>
      </c>
      <c r="K416" s="333" t="s">
        <v>255</v>
      </c>
      <c r="L416" s="153" t="s">
        <v>143</v>
      </c>
      <c r="M416" s="154" t="s">
        <v>33</v>
      </c>
    </row>
    <row r="417" spans="1:13">
      <c r="A417" s="149"/>
      <c r="B417" s="150"/>
      <c r="C417" s="634"/>
      <c r="D417" s="151"/>
      <c r="E417" s="597" t="s">
        <v>215</v>
      </c>
      <c r="F417" s="247" t="s">
        <v>7288</v>
      </c>
      <c r="G417" s="422" t="s">
        <v>7289</v>
      </c>
      <c r="H417" s="610"/>
      <c r="I417" s="249"/>
      <c r="J417" s="422" t="s">
        <v>7290</v>
      </c>
      <c r="K417" s="333" t="s">
        <v>2116</v>
      </c>
      <c r="L417" s="153" t="s">
        <v>143</v>
      </c>
      <c r="M417" s="154" t="s">
        <v>33</v>
      </c>
    </row>
    <row r="418" spans="1:13">
      <c r="A418" s="149"/>
      <c r="B418" s="150"/>
      <c r="C418" s="634"/>
      <c r="D418" s="151"/>
      <c r="E418" s="597" t="s">
        <v>342</v>
      </c>
      <c r="F418" s="247" t="s">
        <v>7291</v>
      </c>
      <c r="G418" s="422" t="s">
        <v>7292</v>
      </c>
      <c r="H418" s="610"/>
      <c r="I418" s="249"/>
      <c r="J418" s="422" t="s">
        <v>7293</v>
      </c>
      <c r="K418" s="333" t="s">
        <v>2116</v>
      </c>
      <c r="L418" s="153" t="s">
        <v>143</v>
      </c>
      <c r="M418" s="154" t="s">
        <v>33</v>
      </c>
    </row>
    <row r="419" spans="1:13" ht="21">
      <c r="A419" s="149"/>
      <c r="B419" s="150"/>
      <c r="C419" s="634"/>
      <c r="D419" s="151"/>
      <c r="E419" s="597" t="s">
        <v>2886</v>
      </c>
      <c r="F419" s="247" t="s">
        <v>7294</v>
      </c>
      <c r="G419" s="422" t="s">
        <v>7295</v>
      </c>
      <c r="H419" s="610"/>
      <c r="I419" s="249"/>
      <c r="J419" s="422" t="s">
        <v>7296</v>
      </c>
      <c r="K419" s="333" t="s">
        <v>103</v>
      </c>
      <c r="L419" s="153" t="s">
        <v>143</v>
      </c>
      <c r="M419" s="154" t="s">
        <v>33</v>
      </c>
    </row>
    <row r="420" spans="1:13">
      <c r="A420" s="149"/>
      <c r="B420" s="150"/>
      <c r="C420" s="634"/>
      <c r="D420" s="151"/>
      <c r="E420" s="597" t="s">
        <v>224</v>
      </c>
      <c r="F420" s="247" t="s">
        <v>7297</v>
      </c>
      <c r="G420" s="422" t="s">
        <v>7298</v>
      </c>
      <c r="H420" s="610"/>
      <c r="I420" s="249"/>
      <c r="J420" s="422" t="s">
        <v>7299</v>
      </c>
      <c r="K420" s="333" t="s">
        <v>103</v>
      </c>
      <c r="L420" s="153" t="s">
        <v>143</v>
      </c>
      <c r="M420" s="154" t="s">
        <v>33</v>
      </c>
    </row>
    <row r="421" spans="1:13" ht="21">
      <c r="A421" s="149"/>
      <c r="B421" s="150"/>
      <c r="C421" s="634"/>
      <c r="D421" s="151"/>
      <c r="E421" s="597" t="s">
        <v>746</v>
      </c>
      <c r="F421" s="247" t="s">
        <v>7300</v>
      </c>
      <c r="G421" s="422" t="s">
        <v>7301</v>
      </c>
      <c r="H421" s="610"/>
      <c r="I421" s="249"/>
      <c r="J421" s="422" t="s">
        <v>7302</v>
      </c>
      <c r="K421" s="333" t="s">
        <v>103</v>
      </c>
      <c r="L421" s="153" t="s">
        <v>143</v>
      </c>
      <c r="M421" s="154" t="s">
        <v>33</v>
      </c>
    </row>
    <row r="422" spans="1:13" ht="21">
      <c r="A422" s="149"/>
      <c r="B422" s="150"/>
      <c r="C422" s="634"/>
      <c r="D422" s="151"/>
      <c r="E422" s="360" t="s">
        <v>1143</v>
      </c>
      <c r="F422" s="684" t="s">
        <v>6932</v>
      </c>
      <c r="G422" s="422" t="s">
        <v>7303</v>
      </c>
      <c r="H422" s="610"/>
      <c r="I422" s="249"/>
      <c r="J422" s="422" t="s">
        <v>7304</v>
      </c>
      <c r="K422" s="333" t="s">
        <v>103</v>
      </c>
      <c r="L422" s="153" t="s">
        <v>143</v>
      </c>
      <c r="M422" s="154" t="s">
        <v>33</v>
      </c>
    </row>
    <row r="423" spans="1:13">
      <c r="A423" s="149"/>
      <c r="B423" s="150"/>
      <c r="C423" s="634"/>
      <c r="D423" s="151"/>
      <c r="E423" s="597" t="s">
        <v>239</v>
      </c>
      <c r="F423" s="247" t="s">
        <v>7305</v>
      </c>
      <c r="G423" s="422" t="s">
        <v>7306</v>
      </c>
      <c r="H423" s="610"/>
      <c r="I423" s="249"/>
      <c r="J423" s="422" t="s">
        <v>7307</v>
      </c>
      <c r="K423" s="333" t="s">
        <v>103</v>
      </c>
      <c r="L423" s="153" t="s">
        <v>143</v>
      </c>
      <c r="M423" s="154" t="s">
        <v>33</v>
      </c>
    </row>
    <row r="424" spans="1:13" ht="21">
      <c r="A424" s="149"/>
      <c r="B424" s="150"/>
      <c r="C424" s="634"/>
      <c r="D424" s="151"/>
      <c r="E424" s="597" t="s">
        <v>244</v>
      </c>
      <c r="F424" s="247" t="s">
        <v>7308</v>
      </c>
      <c r="G424" s="422" t="s">
        <v>7309</v>
      </c>
      <c r="H424" s="610"/>
      <c r="I424" s="249"/>
      <c r="J424" s="422" t="s">
        <v>7310</v>
      </c>
      <c r="K424" s="333" t="s">
        <v>103</v>
      </c>
      <c r="L424" s="153" t="s">
        <v>143</v>
      </c>
      <c r="M424" s="154" t="s">
        <v>33</v>
      </c>
    </row>
    <row r="425" spans="1:13" ht="42">
      <c r="A425" s="149"/>
      <c r="B425" s="150"/>
      <c r="C425" s="634"/>
      <c r="D425" s="151"/>
      <c r="E425" s="597" t="s">
        <v>248</v>
      </c>
      <c r="F425" s="247" t="s">
        <v>7311</v>
      </c>
      <c r="G425" s="422" t="s">
        <v>7312</v>
      </c>
      <c r="H425" s="610"/>
      <c r="I425" s="249"/>
      <c r="J425" s="422" t="s">
        <v>7313</v>
      </c>
      <c r="K425" s="333" t="s">
        <v>103</v>
      </c>
      <c r="L425" s="153" t="s">
        <v>143</v>
      </c>
      <c r="M425" s="154" t="s">
        <v>33</v>
      </c>
    </row>
    <row r="426" spans="1:13">
      <c r="A426" s="149"/>
      <c r="B426" s="150"/>
      <c r="C426" s="634"/>
      <c r="D426" s="151"/>
      <c r="E426" s="360" t="s">
        <v>252</v>
      </c>
      <c r="F426" s="1918" t="s">
        <v>7314</v>
      </c>
      <c r="G426" s="680" t="s">
        <v>7315</v>
      </c>
      <c r="H426" s="610"/>
      <c r="I426" s="249"/>
      <c r="J426" s="422" t="s">
        <v>7316</v>
      </c>
      <c r="K426" s="333" t="s">
        <v>81</v>
      </c>
      <c r="L426" s="153" t="s">
        <v>143</v>
      </c>
      <c r="M426" s="154" t="s">
        <v>33</v>
      </c>
    </row>
    <row r="427" spans="1:13">
      <c r="A427" s="149"/>
      <c r="B427" s="150"/>
      <c r="C427" s="634"/>
      <c r="D427" s="151"/>
      <c r="E427" s="601"/>
      <c r="F427" s="1919"/>
      <c r="G427" s="683"/>
      <c r="H427" s="610"/>
      <c r="I427" s="249"/>
      <c r="J427" s="422" t="s">
        <v>7316</v>
      </c>
      <c r="K427" s="333" t="s">
        <v>7317</v>
      </c>
      <c r="L427" s="153" t="s">
        <v>143</v>
      </c>
      <c r="M427" s="154" t="s">
        <v>33</v>
      </c>
    </row>
    <row r="428" spans="1:13" ht="21">
      <c r="A428" s="149"/>
      <c r="B428" s="150"/>
      <c r="C428" s="634"/>
      <c r="D428" s="151"/>
      <c r="E428" s="608"/>
      <c r="F428" s="364"/>
      <c r="G428" s="681" t="s">
        <v>7318</v>
      </c>
      <c r="H428" s="610"/>
      <c r="I428" s="249"/>
      <c r="J428" s="422" t="s">
        <v>7319</v>
      </c>
      <c r="K428" s="333" t="s">
        <v>123</v>
      </c>
      <c r="L428" s="153" t="s">
        <v>143</v>
      </c>
      <c r="M428" s="154" t="s">
        <v>33</v>
      </c>
    </row>
    <row r="429" spans="1:13">
      <c r="A429" s="149"/>
      <c r="B429" s="150"/>
      <c r="C429" s="634"/>
      <c r="D429" s="151"/>
      <c r="E429" s="855" t="s">
        <v>5171</v>
      </c>
      <c r="F429" s="684" t="s">
        <v>7320</v>
      </c>
      <c r="G429" s="422" t="s">
        <v>7321</v>
      </c>
      <c r="H429" s="610"/>
      <c r="I429" s="249"/>
      <c r="J429" s="422" t="s">
        <v>7322</v>
      </c>
      <c r="K429" s="333" t="s">
        <v>103</v>
      </c>
      <c r="L429" s="153" t="s">
        <v>143</v>
      </c>
      <c r="M429" s="154" t="s">
        <v>33</v>
      </c>
    </row>
    <row r="430" spans="1:13" ht="21">
      <c r="A430" s="149"/>
      <c r="B430" s="150"/>
      <c r="C430" s="634"/>
      <c r="D430" s="151"/>
      <c r="E430" s="608"/>
      <c r="F430" s="633"/>
      <c r="G430" s="422" t="s">
        <v>7323</v>
      </c>
      <c r="H430" s="610"/>
      <c r="I430" s="249"/>
      <c r="J430" s="422" t="s">
        <v>7324</v>
      </c>
      <c r="K430" s="333" t="s">
        <v>123</v>
      </c>
      <c r="L430" s="153" t="s">
        <v>143</v>
      </c>
      <c r="M430" s="154" t="s">
        <v>33</v>
      </c>
    </row>
    <row r="431" spans="1:13">
      <c r="A431" s="149"/>
      <c r="B431" s="150"/>
      <c r="C431" s="634"/>
      <c r="D431" s="151"/>
      <c r="E431" s="864" t="s">
        <v>5442</v>
      </c>
      <c r="F431" s="247" t="s">
        <v>7325</v>
      </c>
      <c r="G431" s="422" t="s">
        <v>7326</v>
      </c>
      <c r="H431" s="610"/>
      <c r="I431" s="249"/>
      <c r="J431" s="422" t="s">
        <v>985</v>
      </c>
      <c r="K431" s="333" t="s">
        <v>103</v>
      </c>
      <c r="L431" s="153" t="s">
        <v>143</v>
      </c>
      <c r="M431" s="154" t="s">
        <v>33</v>
      </c>
    </row>
    <row r="432" spans="1:13">
      <c r="A432" s="149"/>
      <c r="B432" s="150"/>
      <c r="C432" s="634"/>
      <c r="D432" s="151"/>
      <c r="E432" s="864" t="s">
        <v>6251</v>
      </c>
      <c r="F432" s="247" t="s">
        <v>7327</v>
      </c>
      <c r="G432" s="422" t="s">
        <v>7328</v>
      </c>
      <c r="H432" s="610"/>
      <c r="I432" s="249"/>
      <c r="J432" s="422" t="s">
        <v>7329</v>
      </c>
      <c r="K432" s="333" t="s">
        <v>103</v>
      </c>
      <c r="L432" s="153" t="s">
        <v>143</v>
      </c>
      <c r="M432" s="154" t="s">
        <v>33</v>
      </c>
    </row>
    <row r="433" spans="1:13">
      <c r="A433" s="149"/>
      <c r="B433" s="150"/>
      <c r="C433" s="634"/>
      <c r="D433" s="151"/>
      <c r="E433" s="864" t="s">
        <v>1179</v>
      </c>
      <c r="F433" s="247" t="s">
        <v>7330</v>
      </c>
      <c r="G433" s="422" t="s">
        <v>7331</v>
      </c>
      <c r="H433" s="610"/>
      <c r="I433" s="249"/>
      <c r="J433" s="422" t="s">
        <v>7332</v>
      </c>
      <c r="K433" s="333" t="s">
        <v>103</v>
      </c>
      <c r="L433" s="153" t="s">
        <v>143</v>
      </c>
      <c r="M433" s="154" t="s">
        <v>33</v>
      </c>
    </row>
    <row r="434" spans="1:13" ht="31.5">
      <c r="A434" s="149"/>
      <c r="B434" s="150"/>
      <c r="C434" s="634"/>
      <c r="D434" s="151"/>
      <c r="E434" s="855" t="s">
        <v>760</v>
      </c>
      <c r="F434" s="684" t="s">
        <v>7333</v>
      </c>
      <c r="G434" s="422" t="s">
        <v>7334</v>
      </c>
      <c r="H434" s="610"/>
      <c r="I434" s="249"/>
      <c r="J434" s="422" t="s">
        <v>7335</v>
      </c>
      <c r="K434" s="333" t="s">
        <v>103</v>
      </c>
      <c r="L434" s="153" t="s">
        <v>143</v>
      </c>
      <c r="M434" s="154" t="s">
        <v>33</v>
      </c>
    </row>
    <row r="435" spans="1:13" ht="31.5">
      <c r="A435" s="149"/>
      <c r="B435" s="150"/>
      <c r="C435" s="634"/>
      <c r="D435" s="151"/>
      <c r="E435" s="601"/>
      <c r="F435" s="610"/>
      <c r="G435" s="422" t="s">
        <v>7336</v>
      </c>
      <c r="H435" s="610"/>
      <c r="I435" s="249"/>
      <c r="J435" s="422" t="s">
        <v>7337</v>
      </c>
      <c r="K435" s="333" t="s">
        <v>123</v>
      </c>
      <c r="L435" s="153" t="s">
        <v>143</v>
      </c>
      <c r="M435" s="154" t="s">
        <v>33</v>
      </c>
    </row>
    <row r="436" spans="1:13">
      <c r="A436" s="149"/>
      <c r="B436" s="150"/>
      <c r="C436" s="634"/>
      <c r="D436" s="151"/>
      <c r="E436" s="601"/>
      <c r="F436" s="610"/>
      <c r="G436" s="422" t="s">
        <v>7338</v>
      </c>
      <c r="H436" s="610"/>
      <c r="I436" s="249"/>
      <c r="J436" s="422" t="s">
        <v>7339</v>
      </c>
      <c r="K436" s="333" t="s">
        <v>207</v>
      </c>
      <c r="L436" s="153" t="s">
        <v>143</v>
      </c>
      <c r="M436" s="154" t="s">
        <v>33</v>
      </c>
    </row>
    <row r="437" spans="1:13" ht="84">
      <c r="A437" s="149"/>
      <c r="B437" s="150"/>
      <c r="C437" s="634"/>
      <c r="D437" s="151"/>
      <c r="E437" s="608"/>
      <c r="F437" s="633"/>
      <c r="G437" s="422" t="s">
        <v>7340</v>
      </c>
      <c r="H437" s="610"/>
      <c r="I437" s="249"/>
      <c r="J437" s="422" t="s">
        <v>7341</v>
      </c>
      <c r="K437" s="333" t="s">
        <v>255</v>
      </c>
      <c r="L437" s="153" t="s">
        <v>143</v>
      </c>
      <c r="M437" s="154" t="s">
        <v>33</v>
      </c>
    </row>
    <row r="438" spans="1:13">
      <c r="A438" s="149"/>
      <c r="B438" s="150"/>
      <c r="C438" s="634"/>
      <c r="D438" s="151"/>
      <c r="E438" s="597" t="s">
        <v>2212</v>
      </c>
      <c r="F438" s="247" t="s">
        <v>7342</v>
      </c>
      <c r="G438" s="422" t="s">
        <v>7343</v>
      </c>
      <c r="H438" s="610"/>
      <c r="I438" s="249"/>
      <c r="J438" s="422" t="s">
        <v>7344</v>
      </c>
      <c r="K438" s="333" t="s">
        <v>103</v>
      </c>
      <c r="L438" s="153" t="s">
        <v>143</v>
      </c>
      <c r="M438" s="154" t="s">
        <v>33</v>
      </c>
    </row>
    <row r="439" spans="1:13">
      <c r="A439" s="149"/>
      <c r="B439" s="150"/>
      <c r="C439" s="634"/>
      <c r="D439" s="151"/>
      <c r="E439" s="597" t="s">
        <v>1196</v>
      </c>
      <c r="F439" s="247" t="s">
        <v>7345</v>
      </c>
      <c r="G439" s="422" t="s">
        <v>7346</v>
      </c>
      <c r="H439" s="610"/>
      <c r="I439" s="249"/>
      <c r="J439" s="422" t="s">
        <v>7347</v>
      </c>
      <c r="K439" s="333" t="s">
        <v>103</v>
      </c>
      <c r="L439" s="153" t="s">
        <v>143</v>
      </c>
      <c r="M439" s="154" t="s">
        <v>33</v>
      </c>
    </row>
    <row r="440" spans="1:13">
      <c r="A440" s="149"/>
      <c r="B440" s="150"/>
      <c r="C440" s="634"/>
      <c r="D440" s="151"/>
      <c r="E440" s="597" t="s">
        <v>2236</v>
      </c>
      <c r="F440" s="247" t="s">
        <v>7348</v>
      </c>
      <c r="G440" s="248" t="s">
        <v>7349</v>
      </c>
      <c r="H440" s="249"/>
      <c r="I440" s="249"/>
      <c r="J440" s="248" t="s">
        <v>7350</v>
      </c>
      <c r="K440" s="195" t="s">
        <v>103</v>
      </c>
      <c r="L440" s="153" t="s">
        <v>143</v>
      </c>
      <c r="M440" s="154" t="s">
        <v>33</v>
      </c>
    </row>
    <row r="441" spans="1:13">
      <c r="A441" s="149"/>
      <c r="B441" s="150"/>
      <c r="C441" s="634"/>
      <c r="D441" s="151"/>
      <c r="E441" s="608" t="s">
        <v>3641</v>
      </c>
      <c r="F441" s="633" t="s">
        <v>7351</v>
      </c>
      <c r="G441" s="249" t="s">
        <v>7352</v>
      </c>
      <c r="H441" s="610"/>
      <c r="I441" s="249"/>
      <c r="J441" s="249" t="s">
        <v>7353</v>
      </c>
      <c r="K441" s="315" t="s">
        <v>103</v>
      </c>
      <c r="L441" s="153" t="s">
        <v>143</v>
      </c>
      <c r="M441" s="602" t="s">
        <v>33</v>
      </c>
    </row>
    <row r="442" spans="1:13">
      <c r="A442" s="149"/>
      <c r="B442" s="150"/>
      <c r="C442" s="634"/>
      <c r="D442" s="151"/>
      <c r="E442" s="597" t="s">
        <v>3645</v>
      </c>
      <c r="F442" s="247" t="s">
        <v>7354</v>
      </c>
      <c r="G442" s="422" t="s">
        <v>7355</v>
      </c>
      <c r="H442" s="610"/>
      <c r="I442" s="249"/>
      <c r="J442" s="422" t="s">
        <v>7356</v>
      </c>
      <c r="K442" s="333" t="s">
        <v>103</v>
      </c>
      <c r="L442" s="153" t="s">
        <v>143</v>
      </c>
      <c r="M442" s="154" t="s">
        <v>33</v>
      </c>
    </row>
    <row r="443" spans="1:13">
      <c r="A443" s="149"/>
      <c r="B443" s="150"/>
      <c r="C443" s="634"/>
      <c r="D443" s="151"/>
      <c r="E443" s="597" t="s">
        <v>3972</v>
      </c>
      <c r="F443" s="247" t="s">
        <v>7357</v>
      </c>
      <c r="G443" s="422" t="s">
        <v>7358</v>
      </c>
      <c r="H443" s="610"/>
      <c r="I443" s="249"/>
      <c r="J443" s="422" t="s">
        <v>7359</v>
      </c>
      <c r="K443" s="333" t="s">
        <v>103</v>
      </c>
      <c r="L443" s="153" t="s">
        <v>143</v>
      </c>
      <c r="M443" s="154" t="s">
        <v>33</v>
      </c>
    </row>
    <row r="444" spans="1:13">
      <c r="A444" s="149"/>
      <c r="B444" s="150"/>
      <c r="C444" s="634"/>
      <c r="D444" s="151"/>
      <c r="E444" s="597" t="s">
        <v>3978</v>
      </c>
      <c r="F444" s="247" t="s">
        <v>7360</v>
      </c>
      <c r="G444" s="422" t="s">
        <v>7361</v>
      </c>
      <c r="H444" s="610"/>
      <c r="I444" s="249"/>
      <c r="J444" s="422" t="s">
        <v>7362</v>
      </c>
      <c r="K444" s="333" t="s">
        <v>103</v>
      </c>
      <c r="L444" s="153" t="s">
        <v>143</v>
      </c>
      <c r="M444" s="154" t="s">
        <v>33</v>
      </c>
    </row>
    <row r="445" spans="1:13">
      <c r="A445" s="149"/>
      <c r="B445" s="150"/>
      <c r="C445" s="634"/>
      <c r="D445" s="151"/>
      <c r="E445" s="597" t="s">
        <v>3982</v>
      </c>
      <c r="F445" s="247" t="s">
        <v>7363</v>
      </c>
      <c r="G445" s="422" t="s">
        <v>7364</v>
      </c>
      <c r="H445" s="610"/>
      <c r="I445" s="249"/>
      <c r="J445" s="422" t="s">
        <v>7365</v>
      </c>
      <c r="K445" s="333" t="s">
        <v>103</v>
      </c>
      <c r="L445" s="153" t="s">
        <v>143</v>
      </c>
      <c r="M445" s="154" t="s">
        <v>33</v>
      </c>
    </row>
    <row r="446" spans="1:13">
      <c r="A446" s="149"/>
      <c r="B446" s="150"/>
      <c r="C446" s="634"/>
      <c r="D446" s="151"/>
      <c r="E446" s="597" t="s">
        <v>6469</v>
      </c>
      <c r="F446" s="247" t="s">
        <v>7366</v>
      </c>
      <c r="G446" s="422" t="s">
        <v>7367</v>
      </c>
      <c r="H446" s="610"/>
      <c r="I446" s="249"/>
      <c r="J446" s="422" t="s">
        <v>7368</v>
      </c>
      <c r="K446" s="333" t="s">
        <v>103</v>
      </c>
      <c r="L446" s="153" t="s">
        <v>143</v>
      </c>
      <c r="M446" s="154" t="s">
        <v>33</v>
      </c>
    </row>
    <row r="447" spans="1:13">
      <c r="A447" s="149"/>
      <c r="B447" s="150"/>
      <c r="C447" s="634"/>
      <c r="D447" s="151"/>
      <c r="E447" s="360" t="s">
        <v>6472</v>
      </c>
      <c r="F447" s="684" t="s">
        <v>7369</v>
      </c>
      <c r="G447" s="422" t="s">
        <v>7370</v>
      </c>
      <c r="H447" s="610"/>
      <c r="I447" s="249"/>
      <c r="J447" s="422" t="s">
        <v>7371</v>
      </c>
      <c r="K447" s="333" t="s">
        <v>103</v>
      </c>
      <c r="L447" s="153" t="s">
        <v>143</v>
      </c>
      <c r="M447" s="154" t="s">
        <v>33</v>
      </c>
    </row>
    <row r="448" spans="1:13">
      <c r="A448" s="149"/>
      <c r="B448" s="150"/>
      <c r="C448" s="634"/>
      <c r="D448" s="151"/>
      <c r="E448" s="2278"/>
      <c r="F448" s="635"/>
      <c r="G448" s="422" t="s">
        <v>7372</v>
      </c>
      <c r="H448" s="610"/>
      <c r="I448" s="249"/>
      <c r="J448" s="422" t="s">
        <v>7373</v>
      </c>
      <c r="K448" s="333" t="s">
        <v>123</v>
      </c>
      <c r="L448" s="153" t="s">
        <v>143</v>
      </c>
      <c r="M448" s="154" t="s">
        <v>33</v>
      </c>
    </row>
    <row r="449" spans="1:13">
      <c r="A449" s="149"/>
      <c r="B449" s="150"/>
      <c r="C449" s="634"/>
      <c r="D449" s="151"/>
      <c r="E449" s="2277"/>
      <c r="F449" s="637"/>
      <c r="G449" s="422" t="s">
        <v>7374</v>
      </c>
      <c r="H449" s="610"/>
      <c r="I449" s="249"/>
      <c r="J449" s="422" t="s">
        <v>7375</v>
      </c>
      <c r="K449" s="333" t="s">
        <v>207</v>
      </c>
      <c r="L449" s="153" t="s">
        <v>143</v>
      </c>
      <c r="M449" s="154" t="s">
        <v>33</v>
      </c>
    </row>
    <row r="450" spans="1:13">
      <c r="A450" s="149"/>
      <c r="B450" s="150"/>
      <c r="C450" s="634"/>
      <c r="D450" s="151"/>
      <c r="E450" s="597" t="s">
        <v>6280</v>
      </c>
      <c r="F450" s="247" t="s">
        <v>7376</v>
      </c>
      <c r="G450" s="422" t="s">
        <v>7377</v>
      </c>
      <c r="H450" s="610"/>
      <c r="I450" s="249"/>
      <c r="J450" s="422" t="s">
        <v>7378</v>
      </c>
      <c r="K450" s="333" t="s">
        <v>103</v>
      </c>
      <c r="L450" s="153" t="s">
        <v>143</v>
      </c>
      <c r="M450" s="154" t="s">
        <v>33</v>
      </c>
    </row>
    <row r="451" spans="1:13" ht="21">
      <c r="A451" s="149"/>
      <c r="B451" s="150"/>
      <c r="C451" s="634"/>
      <c r="D451" s="151"/>
      <c r="E451" s="597" t="s">
        <v>6480</v>
      </c>
      <c r="F451" s="247" t="s">
        <v>7379</v>
      </c>
      <c r="G451" s="422" t="s">
        <v>7380</v>
      </c>
      <c r="H451" s="610"/>
      <c r="I451" s="249"/>
      <c r="J451" s="422" t="s">
        <v>7381</v>
      </c>
      <c r="K451" s="333" t="s">
        <v>103</v>
      </c>
      <c r="L451" s="153" t="s">
        <v>143</v>
      </c>
      <c r="M451" s="154" t="s">
        <v>33</v>
      </c>
    </row>
    <row r="452" spans="1:13" ht="21">
      <c r="A452" s="149"/>
      <c r="B452" s="150"/>
      <c r="C452" s="634"/>
      <c r="D452" s="151"/>
      <c r="E452" s="597" t="s">
        <v>6484</v>
      </c>
      <c r="F452" s="247" t="s">
        <v>7382</v>
      </c>
      <c r="G452" s="422" t="s">
        <v>7383</v>
      </c>
      <c r="H452" s="610"/>
      <c r="I452" s="249"/>
      <c r="J452" s="422" t="s">
        <v>7384</v>
      </c>
      <c r="K452" s="333" t="s">
        <v>103</v>
      </c>
      <c r="L452" s="153" t="s">
        <v>143</v>
      </c>
      <c r="M452" s="154" t="s">
        <v>33</v>
      </c>
    </row>
    <row r="453" spans="1:13">
      <c r="A453" s="149"/>
      <c r="B453" s="150"/>
      <c r="C453" s="634"/>
      <c r="D453" s="151"/>
      <c r="E453" s="360" t="s">
        <v>6488</v>
      </c>
      <c r="F453" s="684" t="s">
        <v>7385</v>
      </c>
      <c r="G453" s="422" t="s">
        <v>7386</v>
      </c>
      <c r="H453" s="610"/>
      <c r="I453" s="249"/>
      <c r="J453" s="422" t="s">
        <v>7387</v>
      </c>
      <c r="K453" s="333" t="s">
        <v>103</v>
      </c>
      <c r="L453" s="153" t="s">
        <v>143</v>
      </c>
      <c r="M453" s="154" t="s">
        <v>33</v>
      </c>
    </row>
    <row r="454" spans="1:13" ht="21">
      <c r="A454" s="149"/>
      <c r="B454" s="150"/>
      <c r="C454" s="634"/>
      <c r="D454" s="151"/>
      <c r="E454" s="601"/>
      <c r="F454" s="364"/>
      <c r="G454" s="422" t="s">
        <v>7388</v>
      </c>
      <c r="H454" s="610"/>
      <c r="I454" s="249"/>
      <c r="J454" s="422" t="s">
        <v>7389</v>
      </c>
      <c r="K454" s="333" t="s">
        <v>123</v>
      </c>
      <c r="L454" s="153" t="s">
        <v>143</v>
      </c>
      <c r="M454" s="154" t="s">
        <v>33</v>
      </c>
    </row>
    <row r="455" spans="1:13">
      <c r="A455" s="149"/>
      <c r="B455" s="150"/>
      <c r="C455" s="634"/>
      <c r="D455" s="151"/>
      <c r="E455" s="601"/>
      <c r="F455" s="364"/>
      <c r="G455" s="422" t="s">
        <v>7390</v>
      </c>
      <c r="H455" s="610"/>
      <c r="I455" s="249"/>
      <c r="J455" s="422" t="s">
        <v>7391</v>
      </c>
      <c r="K455" s="333" t="s">
        <v>255</v>
      </c>
      <c r="L455" s="153" t="s">
        <v>143</v>
      </c>
      <c r="M455" s="154" t="s">
        <v>33</v>
      </c>
    </row>
    <row r="456" spans="1:13">
      <c r="A456" s="149"/>
      <c r="B456" s="150"/>
      <c r="C456" s="634"/>
      <c r="D456" s="151"/>
      <c r="E456" s="360" t="s">
        <v>6496</v>
      </c>
      <c r="F456" s="684" t="s">
        <v>7392</v>
      </c>
      <c r="G456" s="422" t="s">
        <v>7393</v>
      </c>
      <c r="H456" s="610"/>
      <c r="I456" s="249"/>
      <c r="J456" s="422" t="s">
        <v>7394</v>
      </c>
      <c r="K456" s="333" t="s">
        <v>103</v>
      </c>
      <c r="L456" s="153" t="s">
        <v>143</v>
      </c>
      <c r="M456" s="154" t="s">
        <v>33</v>
      </c>
    </row>
    <row r="457" spans="1:13">
      <c r="A457" s="149"/>
      <c r="B457" s="150"/>
      <c r="C457" s="634"/>
      <c r="D457" s="151"/>
      <c r="E457" s="854"/>
      <c r="F457" s="633"/>
      <c r="G457" s="422" t="s">
        <v>7395</v>
      </c>
      <c r="H457" s="610"/>
      <c r="I457" s="249"/>
      <c r="J457" s="422" t="s">
        <v>7396</v>
      </c>
      <c r="K457" s="333" t="s">
        <v>123</v>
      </c>
      <c r="L457" s="153" t="s">
        <v>143</v>
      </c>
      <c r="M457" s="154" t="s">
        <v>33</v>
      </c>
    </row>
    <row r="458" spans="1:13">
      <c r="A458" s="149"/>
      <c r="B458" s="150"/>
      <c r="C458" s="634"/>
      <c r="D458" s="151"/>
      <c r="E458" s="597" t="s">
        <v>6500</v>
      </c>
      <c r="F458" s="247" t="s">
        <v>7397</v>
      </c>
      <c r="G458" s="422" t="s">
        <v>7398</v>
      </c>
      <c r="H458" s="610"/>
      <c r="I458" s="249"/>
      <c r="J458" s="422" t="s">
        <v>7399</v>
      </c>
      <c r="K458" s="333" t="s">
        <v>103</v>
      </c>
      <c r="L458" s="153" t="s">
        <v>143</v>
      </c>
      <c r="M458" s="154" t="s">
        <v>33</v>
      </c>
    </row>
    <row r="459" spans="1:13">
      <c r="A459" s="149"/>
      <c r="B459" s="150"/>
      <c r="C459" s="634"/>
      <c r="D459" s="151"/>
      <c r="E459" s="597" t="s">
        <v>6895</v>
      </c>
      <c r="F459" s="247" t="s">
        <v>7400</v>
      </c>
      <c r="G459" s="422" t="s">
        <v>7401</v>
      </c>
      <c r="H459" s="610"/>
      <c r="I459" s="249"/>
      <c r="J459" s="422" t="s">
        <v>7402</v>
      </c>
      <c r="K459" s="333" t="s">
        <v>103</v>
      </c>
      <c r="L459" s="153" t="s">
        <v>143</v>
      </c>
      <c r="M459" s="154" t="s">
        <v>33</v>
      </c>
    </row>
    <row r="460" spans="1:13" ht="31.5">
      <c r="A460" s="149"/>
      <c r="B460" s="150"/>
      <c r="C460" s="634"/>
      <c r="D460" s="151"/>
      <c r="E460" s="597" t="s">
        <v>6508</v>
      </c>
      <c r="F460" s="247" t="s">
        <v>7403</v>
      </c>
      <c r="G460" s="422" t="s">
        <v>7404</v>
      </c>
      <c r="H460" s="610"/>
      <c r="I460" s="249"/>
      <c r="J460" s="422" t="s">
        <v>7405</v>
      </c>
      <c r="K460" s="333" t="s">
        <v>103</v>
      </c>
      <c r="L460" s="153" t="s">
        <v>143</v>
      </c>
      <c r="M460" s="154" t="s">
        <v>33</v>
      </c>
    </row>
    <row r="461" spans="1:13">
      <c r="A461" s="149"/>
      <c r="B461" s="150"/>
      <c r="C461" s="634"/>
      <c r="D461" s="151"/>
      <c r="E461" s="597" t="s">
        <v>6512</v>
      </c>
      <c r="F461" s="247" t="s">
        <v>7406</v>
      </c>
      <c r="G461" s="422" t="s">
        <v>7407</v>
      </c>
      <c r="H461" s="610"/>
      <c r="I461" s="249"/>
      <c r="J461" s="422" t="s">
        <v>7408</v>
      </c>
      <c r="K461" s="333" t="s">
        <v>103</v>
      </c>
      <c r="L461" s="153" t="s">
        <v>143</v>
      </c>
      <c r="M461" s="154" t="s">
        <v>33</v>
      </c>
    </row>
    <row r="462" spans="1:13">
      <c r="A462" s="149"/>
      <c r="B462" s="150"/>
      <c r="C462" s="634"/>
      <c r="D462" s="151"/>
      <c r="E462" s="597" t="s">
        <v>6516</v>
      </c>
      <c r="F462" s="247" t="s">
        <v>7409</v>
      </c>
      <c r="G462" s="422" t="s">
        <v>7410</v>
      </c>
      <c r="H462" s="610"/>
      <c r="I462" s="249"/>
      <c r="J462" s="422" t="s">
        <v>7411</v>
      </c>
      <c r="K462" s="333" t="s">
        <v>103</v>
      </c>
      <c r="L462" s="153" t="s">
        <v>143</v>
      </c>
      <c r="M462" s="154" t="s">
        <v>33</v>
      </c>
    </row>
    <row r="463" spans="1:13" ht="31.5">
      <c r="A463" s="149"/>
      <c r="B463" s="603"/>
      <c r="C463" s="634"/>
      <c r="D463" s="635"/>
      <c r="E463" s="597" t="s">
        <v>6520</v>
      </c>
      <c r="F463" s="247" t="s">
        <v>7412</v>
      </c>
      <c r="G463" s="422" t="s">
        <v>7413</v>
      </c>
      <c r="H463" s="681"/>
      <c r="I463" s="681"/>
      <c r="J463" s="422" t="s">
        <v>7414</v>
      </c>
      <c r="K463" s="333" t="s">
        <v>103</v>
      </c>
      <c r="L463" s="153" t="s">
        <v>143</v>
      </c>
      <c r="M463" s="154" t="s">
        <v>33</v>
      </c>
    </row>
    <row r="464" spans="1:13">
      <c r="A464" s="149"/>
      <c r="B464" s="603"/>
      <c r="C464" s="634"/>
      <c r="D464" s="635"/>
      <c r="E464" s="597" t="s">
        <v>6524</v>
      </c>
      <c r="F464" s="247" t="s">
        <v>7415</v>
      </c>
      <c r="G464" s="248" t="s">
        <v>7416</v>
      </c>
      <c r="H464" s="681"/>
      <c r="I464" s="681"/>
      <c r="J464" s="248" t="s">
        <v>7417</v>
      </c>
      <c r="K464" s="195" t="s">
        <v>103</v>
      </c>
      <c r="L464" s="105" t="s">
        <v>143</v>
      </c>
      <c r="M464" s="154" t="s">
        <v>33</v>
      </c>
    </row>
    <row r="465" spans="1:13" ht="21">
      <c r="A465" s="149"/>
      <c r="B465" s="603"/>
      <c r="C465" s="634"/>
      <c r="D465" s="151"/>
      <c r="E465" s="597" t="s">
        <v>6528</v>
      </c>
      <c r="F465" s="247" t="s">
        <v>7418</v>
      </c>
      <c r="G465" s="422" t="s">
        <v>7419</v>
      </c>
      <c r="H465" s="610"/>
      <c r="I465" s="249"/>
      <c r="J465" s="422" t="s">
        <v>7420</v>
      </c>
      <c r="K465" s="333" t="s">
        <v>103</v>
      </c>
      <c r="L465" s="153" t="s">
        <v>143</v>
      </c>
      <c r="M465" s="154" t="s">
        <v>33</v>
      </c>
    </row>
    <row r="466" spans="1:13">
      <c r="A466" s="149"/>
      <c r="B466" s="150"/>
      <c r="C466" s="634"/>
      <c r="D466" s="151"/>
      <c r="E466" s="864" t="s">
        <v>6531</v>
      </c>
      <c r="F466" s="247" t="s">
        <v>7421</v>
      </c>
      <c r="G466" s="422" t="s">
        <v>7422</v>
      </c>
      <c r="H466" s="610"/>
      <c r="I466" s="249"/>
      <c r="J466" s="422" t="s">
        <v>7423</v>
      </c>
      <c r="K466" s="333" t="s">
        <v>103</v>
      </c>
      <c r="L466" s="153" t="s">
        <v>143</v>
      </c>
      <c r="M466" s="154" t="s">
        <v>33</v>
      </c>
    </row>
    <row r="467" spans="1:13" ht="31.5">
      <c r="A467" s="149"/>
      <c r="B467" s="150"/>
      <c r="C467" s="634"/>
      <c r="D467" s="151"/>
      <c r="E467" s="360" t="s">
        <v>6537</v>
      </c>
      <c r="F467" s="679" t="s">
        <v>7424</v>
      </c>
      <c r="G467" s="422" t="s">
        <v>7425</v>
      </c>
      <c r="H467" s="610"/>
      <c r="I467" s="249"/>
      <c r="J467" s="422" t="s">
        <v>7426</v>
      </c>
      <c r="K467" s="333" t="s">
        <v>103</v>
      </c>
      <c r="L467" s="153" t="s">
        <v>143</v>
      </c>
      <c r="M467" s="154" t="s">
        <v>33</v>
      </c>
    </row>
    <row r="468" spans="1:13" ht="31.5">
      <c r="A468" s="149"/>
      <c r="B468" s="150"/>
      <c r="C468" s="634"/>
      <c r="D468" s="151"/>
      <c r="E468" s="601"/>
      <c r="F468" s="883"/>
      <c r="G468" s="422" t="s">
        <v>7427</v>
      </c>
      <c r="H468" s="610"/>
      <c r="I468" s="249"/>
      <c r="J468" s="422" t="s">
        <v>7428</v>
      </c>
      <c r="K468" s="333" t="s">
        <v>116</v>
      </c>
      <c r="L468" s="153" t="s">
        <v>143</v>
      </c>
      <c r="M468" s="154" t="s">
        <v>33</v>
      </c>
    </row>
    <row r="469" spans="1:13" ht="63">
      <c r="A469" s="149"/>
      <c r="B469" s="150"/>
      <c r="C469" s="634"/>
      <c r="D469" s="151"/>
      <c r="E469" s="360" t="s">
        <v>6927</v>
      </c>
      <c r="F469" s="684" t="s">
        <v>7429</v>
      </c>
      <c r="G469" s="422" t="s">
        <v>7430</v>
      </c>
      <c r="H469" s="610"/>
      <c r="I469" s="249"/>
      <c r="J469" s="422" t="s">
        <v>7431</v>
      </c>
      <c r="K469" s="333" t="s">
        <v>123</v>
      </c>
      <c r="L469" s="153" t="s">
        <v>143</v>
      </c>
      <c r="M469" s="154" t="s">
        <v>33</v>
      </c>
    </row>
    <row r="470" spans="1:13" ht="31.5">
      <c r="A470" s="149"/>
      <c r="B470" s="150"/>
      <c r="C470" s="634"/>
      <c r="D470" s="151"/>
      <c r="E470" s="608"/>
      <c r="F470" s="633"/>
      <c r="G470" s="422" t="s">
        <v>7432</v>
      </c>
      <c r="H470" s="610"/>
      <c r="I470" s="249"/>
      <c r="J470" s="422" t="s">
        <v>7433</v>
      </c>
      <c r="K470" s="333" t="s">
        <v>255</v>
      </c>
      <c r="L470" s="153" t="s">
        <v>143</v>
      </c>
      <c r="M470" s="154" t="s">
        <v>33</v>
      </c>
    </row>
    <row r="471" spans="1:13">
      <c r="A471" s="149"/>
      <c r="B471" s="150"/>
      <c r="C471" s="634"/>
      <c r="D471" s="151"/>
      <c r="E471" s="597" t="s">
        <v>6931</v>
      </c>
      <c r="F471" s="247" t="s">
        <v>7434</v>
      </c>
      <c r="G471" s="422" t="s">
        <v>7435</v>
      </c>
      <c r="H471" s="610"/>
      <c r="I471" s="249"/>
      <c r="J471" s="422" t="s">
        <v>7436</v>
      </c>
      <c r="K471" s="333" t="s">
        <v>123</v>
      </c>
      <c r="L471" s="153" t="s">
        <v>143</v>
      </c>
      <c r="M471" s="154" t="s">
        <v>33</v>
      </c>
    </row>
    <row r="472" spans="1:13">
      <c r="A472" s="149"/>
      <c r="B472" s="150"/>
      <c r="C472" s="634"/>
      <c r="D472" s="151"/>
      <c r="E472" s="360" t="s">
        <v>6935</v>
      </c>
      <c r="F472" s="247" t="s">
        <v>7437</v>
      </c>
      <c r="G472" s="422" t="s">
        <v>7438</v>
      </c>
      <c r="H472" s="610"/>
      <c r="I472" s="249"/>
      <c r="J472" s="422" t="s">
        <v>7439</v>
      </c>
      <c r="K472" s="333" t="s">
        <v>123</v>
      </c>
      <c r="L472" s="153" t="s">
        <v>143</v>
      </c>
      <c r="M472" s="154" t="s">
        <v>33</v>
      </c>
    </row>
    <row r="473" spans="1:13">
      <c r="A473" s="149"/>
      <c r="B473" s="150"/>
      <c r="C473" s="634"/>
      <c r="D473" s="151"/>
      <c r="E473" s="360" t="s">
        <v>6939</v>
      </c>
      <c r="F473" s="684" t="s">
        <v>7440</v>
      </c>
      <c r="G473" s="422" t="s">
        <v>7441</v>
      </c>
      <c r="H473" s="610"/>
      <c r="I473" s="249"/>
      <c r="J473" s="422" t="s">
        <v>7442</v>
      </c>
      <c r="K473" s="333" t="s">
        <v>103</v>
      </c>
      <c r="L473" s="153" t="s">
        <v>143</v>
      </c>
      <c r="M473" s="154" t="s">
        <v>33</v>
      </c>
    </row>
    <row r="474" spans="1:13">
      <c r="A474" s="149"/>
      <c r="B474" s="150"/>
      <c r="C474" s="634"/>
      <c r="D474" s="151"/>
      <c r="E474" s="608"/>
      <c r="F474" s="633"/>
      <c r="G474" s="422" t="s">
        <v>7443</v>
      </c>
      <c r="H474" s="610"/>
      <c r="I474" s="249"/>
      <c r="J474" s="422" t="s">
        <v>7444</v>
      </c>
      <c r="K474" s="333" t="s">
        <v>255</v>
      </c>
      <c r="L474" s="153" t="s">
        <v>143</v>
      </c>
      <c r="M474" s="154" t="s">
        <v>33</v>
      </c>
    </row>
    <row r="475" spans="1:13" ht="21">
      <c r="A475" s="149"/>
      <c r="B475" s="150"/>
      <c r="C475" s="634"/>
      <c r="D475" s="151"/>
      <c r="E475" s="360" t="s">
        <v>6945</v>
      </c>
      <c r="F475" s="684" t="s">
        <v>7445</v>
      </c>
      <c r="G475" s="422" t="s">
        <v>7446</v>
      </c>
      <c r="H475" s="610"/>
      <c r="I475" s="249"/>
      <c r="J475" s="248" t="s">
        <v>7447</v>
      </c>
      <c r="K475" s="105" t="s">
        <v>123</v>
      </c>
      <c r="L475" s="153" t="s">
        <v>143</v>
      </c>
      <c r="M475" s="154" t="s">
        <v>33</v>
      </c>
    </row>
    <row r="476" spans="1:13">
      <c r="A476" s="149"/>
      <c r="B476" s="150"/>
      <c r="C476" s="634"/>
      <c r="D476" s="151"/>
      <c r="E476" s="601"/>
      <c r="F476" s="610"/>
      <c r="G476" s="422" t="s">
        <v>7448</v>
      </c>
      <c r="H476" s="610"/>
      <c r="I476" s="249"/>
      <c r="J476" s="422" t="s">
        <v>7449</v>
      </c>
      <c r="K476" s="333" t="s">
        <v>207</v>
      </c>
      <c r="L476" s="153" t="s">
        <v>143</v>
      </c>
      <c r="M476" s="154" t="s">
        <v>33</v>
      </c>
    </row>
    <row r="477" spans="1:13" ht="63">
      <c r="A477" s="149"/>
      <c r="B477" s="150"/>
      <c r="C477" s="634"/>
      <c r="D477" s="151"/>
      <c r="E477" s="608"/>
      <c r="F477" s="633"/>
      <c r="G477" s="422" t="s">
        <v>7450</v>
      </c>
      <c r="H477" s="610"/>
      <c r="I477" s="249"/>
      <c r="J477" s="422" t="s">
        <v>7451</v>
      </c>
      <c r="K477" s="333" t="s">
        <v>255</v>
      </c>
      <c r="L477" s="153" t="s">
        <v>143</v>
      </c>
      <c r="M477" s="154" t="s">
        <v>33</v>
      </c>
    </row>
    <row r="478" spans="1:13" ht="24.75">
      <c r="A478" s="149"/>
      <c r="B478" s="150"/>
      <c r="C478" s="634"/>
      <c r="D478" s="151"/>
      <c r="E478" s="360" t="s">
        <v>6949</v>
      </c>
      <c r="F478" s="679" t="s">
        <v>7452</v>
      </c>
      <c r="G478" s="422" t="s">
        <v>7453</v>
      </c>
      <c r="H478" s="610"/>
      <c r="I478" s="249"/>
      <c r="J478" s="889" t="s">
        <v>7454</v>
      </c>
      <c r="K478" s="105" t="s">
        <v>123</v>
      </c>
      <c r="L478" s="153" t="s">
        <v>143</v>
      </c>
      <c r="M478" s="154" t="s">
        <v>33</v>
      </c>
    </row>
    <row r="479" spans="1:13">
      <c r="A479" s="149"/>
      <c r="B479" s="150"/>
      <c r="C479" s="634"/>
      <c r="D479" s="151"/>
      <c r="E479" s="597" t="s">
        <v>6953</v>
      </c>
      <c r="F479" s="247" t="s">
        <v>7455</v>
      </c>
      <c r="G479" s="422" t="s">
        <v>7456</v>
      </c>
      <c r="H479" s="610"/>
      <c r="I479" s="249"/>
      <c r="J479" s="422" t="s">
        <v>7457</v>
      </c>
      <c r="K479" s="333" t="s">
        <v>123</v>
      </c>
      <c r="L479" s="153" t="s">
        <v>143</v>
      </c>
      <c r="M479" s="154" t="s">
        <v>33</v>
      </c>
    </row>
    <row r="480" spans="1:13">
      <c r="A480" s="149"/>
      <c r="B480" s="150"/>
      <c r="C480" s="634"/>
      <c r="D480" s="151"/>
      <c r="E480" s="597" t="s">
        <v>6957</v>
      </c>
      <c r="F480" s="247" t="s">
        <v>7458</v>
      </c>
      <c r="G480" s="422" t="s">
        <v>7459</v>
      </c>
      <c r="H480" s="610"/>
      <c r="I480" s="249"/>
      <c r="J480" s="422" t="s">
        <v>7460</v>
      </c>
      <c r="K480" s="333" t="s">
        <v>123</v>
      </c>
      <c r="L480" s="153" t="s">
        <v>143</v>
      </c>
      <c r="M480" s="154" t="s">
        <v>33</v>
      </c>
    </row>
    <row r="481" spans="1:13">
      <c r="A481" s="149"/>
      <c r="B481" s="150"/>
      <c r="C481" s="634"/>
      <c r="D481" s="151"/>
      <c r="E481" s="597" t="s">
        <v>6961</v>
      </c>
      <c r="F481" s="247" t="s">
        <v>7461</v>
      </c>
      <c r="G481" s="422" t="s">
        <v>7462</v>
      </c>
      <c r="H481" s="610"/>
      <c r="I481" s="249"/>
      <c r="J481" s="422" t="s">
        <v>7463</v>
      </c>
      <c r="K481" s="333" t="s">
        <v>123</v>
      </c>
      <c r="L481" s="153" t="s">
        <v>143</v>
      </c>
      <c r="M481" s="154" t="s">
        <v>33</v>
      </c>
    </row>
    <row r="482" spans="1:13">
      <c r="A482" s="149"/>
      <c r="B482" s="150"/>
      <c r="C482" s="634"/>
      <c r="D482" s="151"/>
      <c r="E482" s="597" t="s">
        <v>6965</v>
      </c>
      <c r="F482" s="247" t="s">
        <v>7464</v>
      </c>
      <c r="G482" s="422" t="s">
        <v>7465</v>
      </c>
      <c r="H482" s="610"/>
      <c r="I482" s="249"/>
      <c r="J482" s="422" t="s">
        <v>7466</v>
      </c>
      <c r="K482" s="333" t="s">
        <v>123</v>
      </c>
      <c r="L482" s="153" t="s">
        <v>143</v>
      </c>
      <c r="M482" s="154" t="s">
        <v>33</v>
      </c>
    </row>
    <row r="483" spans="1:13">
      <c r="A483" s="149"/>
      <c r="B483" s="150"/>
      <c r="C483" s="634"/>
      <c r="D483" s="151"/>
      <c r="E483" s="597" t="s">
        <v>6969</v>
      </c>
      <c r="F483" s="247" t="s">
        <v>7467</v>
      </c>
      <c r="G483" s="422" t="s">
        <v>7468</v>
      </c>
      <c r="H483" s="610"/>
      <c r="I483" s="249"/>
      <c r="J483" s="422" t="s">
        <v>7469</v>
      </c>
      <c r="K483" s="333" t="s">
        <v>123</v>
      </c>
      <c r="L483" s="153" t="s">
        <v>143</v>
      </c>
      <c r="M483" s="154" t="s">
        <v>33</v>
      </c>
    </row>
    <row r="484" spans="1:13" ht="21">
      <c r="A484" s="149"/>
      <c r="B484" s="150"/>
      <c r="C484" s="634"/>
      <c r="D484" s="151"/>
      <c r="E484" s="597" t="s">
        <v>7470</v>
      </c>
      <c r="F484" s="247" t="s">
        <v>7471</v>
      </c>
      <c r="G484" s="422" t="s">
        <v>7472</v>
      </c>
      <c r="H484" s="610"/>
      <c r="I484" s="249"/>
      <c r="J484" s="422" t="s">
        <v>7473</v>
      </c>
      <c r="K484" s="333" t="s">
        <v>123</v>
      </c>
      <c r="L484" s="153" t="s">
        <v>143</v>
      </c>
      <c r="M484" s="154" t="s">
        <v>33</v>
      </c>
    </row>
    <row r="485" spans="1:13">
      <c r="A485" s="149"/>
      <c r="B485" s="150"/>
      <c r="C485" s="634"/>
      <c r="D485" s="151"/>
      <c r="E485" s="597" t="s">
        <v>6977</v>
      </c>
      <c r="F485" s="247" t="s">
        <v>7474</v>
      </c>
      <c r="G485" s="422" t="s">
        <v>7475</v>
      </c>
      <c r="H485" s="610"/>
      <c r="I485" s="249"/>
      <c r="J485" s="422" t="s">
        <v>7476</v>
      </c>
      <c r="K485" s="333" t="s">
        <v>123</v>
      </c>
      <c r="L485" s="153" t="s">
        <v>143</v>
      </c>
      <c r="M485" s="154" t="s">
        <v>33</v>
      </c>
    </row>
    <row r="486" spans="1:13" ht="21">
      <c r="A486" s="149"/>
      <c r="B486" s="150"/>
      <c r="C486" s="634"/>
      <c r="D486" s="151"/>
      <c r="E486" s="360" t="s">
        <v>6981</v>
      </c>
      <c r="F486" s="247" t="s">
        <v>7477</v>
      </c>
      <c r="G486" s="422" t="s">
        <v>7478</v>
      </c>
      <c r="H486" s="610"/>
      <c r="I486" s="249"/>
      <c r="J486" s="422" t="s">
        <v>7479</v>
      </c>
      <c r="K486" s="333" t="s">
        <v>123</v>
      </c>
      <c r="L486" s="153" t="s">
        <v>143</v>
      </c>
      <c r="M486" s="154" t="s">
        <v>33</v>
      </c>
    </row>
    <row r="487" spans="1:13">
      <c r="A487" s="149"/>
      <c r="B487" s="150"/>
      <c r="C487" s="634"/>
      <c r="D487" s="151"/>
      <c r="E487" s="360" t="s">
        <v>6988</v>
      </c>
      <c r="F487" s="684" t="s">
        <v>7480</v>
      </c>
      <c r="G487" s="422" t="s">
        <v>7481</v>
      </c>
      <c r="H487" s="610"/>
      <c r="I487" s="249"/>
      <c r="J487" s="422" t="s">
        <v>7482</v>
      </c>
      <c r="K487" s="333" t="s">
        <v>123</v>
      </c>
      <c r="L487" s="153" t="s">
        <v>143</v>
      </c>
      <c r="M487" s="154" t="s">
        <v>33</v>
      </c>
    </row>
    <row r="488" spans="1:13">
      <c r="A488" s="149"/>
      <c r="B488" s="150"/>
      <c r="C488" s="634"/>
      <c r="D488" s="151"/>
      <c r="E488" s="597" t="s">
        <v>6992</v>
      </c>
      <c r="F488" s="247" t="s">
        <v>7483</v>
      </c>
      <c r="G488" s="422" t="s">
        <v>7484</v>
      </c>
      <c r="H488" s="610"/>
      <c r="I488" s="249"/>
      <c r="J488" s="422" t="s">
        <v>7485</v>
      </c>
      <c r="K488" s="333" t="s">
        <v>123</v>
      </c>
      <c r="L488" s="153" t="s">
        <v>143</v>
      </c>
      <c r="M488" s="154" t="s">
        <v>33</v>
      </c>
    </row>
    <row r="489" spans="1:13">
      <c r="A489" s="149"/>
      <c r="B489" s="150"/>
      <c r="C489" s="634"/>
      <c r="D489" s="151"/>
      <c r="E489" s="597" t="s">
        <v>6996</v>
      </c>
      <c r="F489" s="247" t="s">
        <v>7486</v>
      </c>
      <c r="G489" s="422" t="s">
        <v>7487</v>
      </c>
      <c r="H489" s="610"/>
      <c r="I489" s="249"/>
      <c r="J489" s="422" t="s">
        <v>7488</v>
      </c>
      <c r="K489" s="333" t="s">
        <v>123</v>
      </c>
      <c r="L489" s="153" t="s">
        <v>143</v>
      </c>
      <c r="M489" s="154" t="s">
        <v>33</v>
      </c>
    </row>
    <row r="490" spans="1:13" ht="21">
      <c r="A490" s="149"/>
      <c r="B490" s="150"/>
      <c r="C490" s="634"/>
      <c r="D490" s="151"/>
      <c r="E490" s="597" t="s">
        <v>7016</v>
      </c>
      <c r="F490" s="247" t="s">
        <v>7489</v>
      </c>
      <c r="G490" s="422" t="s">
        <v>7151</v>
      </c>
      <c r="H490" s="610"/>
      <c r="I490" s="249"/>
      <c r="J490" s="422" t="s">
        <v>7152</v>
      </c>
      <c r="K490" s="333" t="s">
        <v>123</v>
      </c>
      <c r="L490" s="153" t="s">
        <v>143</v>
      </c>
      <c r="M490" s="154" t="s">
        <v>33</v>
      </c>
    </row>
    <row r="491" spans="1:13">
      <c r="A491" s="149"/>
      <c r="B491" s="150"/>
      <c r="C491" s="634"/>
      <c r="D491" s="151"/>
      <c r="E491" s="597" t="s">
        <v>7000</v>
      </c>
      <c r="F491" s="247" t="s">
        <v>7490</v>
      </c>
      <c r="G491" s="422" t="s">
        <v>7491</v>
      </c>
      <c r="H491" s="249"/>
      <c r="I491" s="249"/>
      <c r="J491" s="422" t="s">
        <v>7492</v>
      </c>
      <c r="K491" s="333" t="s">
        <v>123</v>
      </c>
      <c r="L491" s="153" t="s">
        <v>143</v>
      </c>
      <c r="M491" s="154" t="s">
        <v>33</v>
      </c>
    </row>
    <row r="492" spans="1:13" ht="31.5">
      <c r="A492" s="149"/>
      <c r="B492" s="150"/>
      <c r="C492" s="634"/>
      <c r="D492" s="151"/>
      <c r="E492" s="864" t="s">
        <v>7016</v>
      </c>
      <c r="F492" s="633" t="s">
        <v>7493</v>
      </c>
      <c r="G492" s="249" t="s">
        <v>7494</v>
      </c>
      <c r="H492" s="610"/>
      <c r="I492" s="249"/>
      <c r="J492" s="249" t="s">
        <v>7495</v>
      </c>
      <c r="K492" s="315" t="s">
        <v>7496</v>
      </c>
      <c r="L492" s="153" t="s">
        <v>143</v>
      </c>
      <c r="M492" s="602" t="s">
        <v>33</v>
      </c>
    </row>
    <row r="493" spans="1:13">
      <c r="A493" s="149"/>
      <c r="B493" s="150"/>
      <c r="C493" s="634"/>
      <c r="D493" s="319"/>
      <c r="E493" s="601" t="s">
        <v>7020</v>
      </c>
      <c r="F493" s="610" t="s">
        <v>7497</v>
      </c>
      <c r="G493" s="422" t="s">
        <v>7498</v>
      </c>
      <c r="H493" s="610"/>
      <c r="I493" s="249"/>
      <c r="J493" s="422" t="s">
        <v>7499</v>
      </c>
      <c r="K493" s="333" t="s">
        <v>207</v>
      </c>
      <c r="L493" s="153" t="s">
        <v>143</v>
      </c>
      <c r="M493" s="154" t="s">
        <v>33</v>
      </c>
    </row>
    <row r="494" spans="1:13">
      <c r="A494" s="149"/>
      <c r="B494" s="150"/>
      <c r="C494" s="634"/>
      <c r="D494" s="319"/>
      <c r="E494" s="855" t="s">
        <v>7027</v>
      </c>
      <c r="F494" s="684" t="s">
        <v>7500</v>
      </c>
      <c r="G494" s="422" t="s">
        <v>7501</v>
      </c>
      <c r="H494" s="610"/>
      <c r="I494" s="249"/>
      <c r="J494" s="422" t="s">
        <v>7502</v>
      </c>
      <c r="K494" s="333" t="s">
        <v>207</v>
      </c>
      <c r="L494" s="153" t="s">
        <v>143</v>
      </c>
      <c r="M494" s="154" t="s">
        <v>33</v>
      </c>
    </row>
    <row r="495" spans="1:13" ht="21">
      <c r="A495" s="149"/>
      <c r="B495" s="150"/>
      <c r="C495" s="634"/>
      <c r="D495" s="151"/>
      <c r="E495" s="608"/>
      <c r="F495" s="633"/>
      <c r="G495" s="422" t="s">
        <v>7503</v>
      </c>
      <c r="H495" s="610"/>
      <c r="I495" s="249"/>
      <c r="J495" s="422" t="s">
        <v>7504</v>
      </c>
      <c r="K495" s="333" t="s">
        <v>255</v>
      </c>
      <c r="L495" s="153" t="s">
        <v>143</v>
      </c>
      <c r="M495" s="154" t="s">
        <v>33</v>
      </c>
    </row>
    <row r="496" spans="1:13">
      <c r="A496" s="149"/>
      <c r="B496" s="150"/>
      <c r="C496" s="634"/>
      <c r="D496" s="151"/>
      <c r="E496" s="601" t="s">
        <v>7031</v>
      </c>
      <c r="F496" s="633" t="s">
        <v>7505</v>
      </c>
      <c r="G496" s="422" t="s">
        <v>7506</v>
      </c>
      <c r="H496" s="610"/>
      <c r="I496" s="249"/>
      <c r="J496" s="422" t="s">
        <v>7507</v>
      </c>
      <c r="K496" s="333" t="s">
        <v>207</v>
      </c>
      <c r="L496" s="153" t="s">
        <v>143</v>
      </c>
      <c r="M496" s="154" t="s">
        <v>33</v>
      </c>
    </row>
    <row r="497" spans="1:13">
      <c r="A497" s="149"/>
      <c r="B497" s="150"/>
      <c r="C497" s="634"/>
      <c r="D497" s="151"/>
      <c r="E497" s="360" t="s">
        <v>7035</v>
      </c>
      <c r="F497" s="247" t="s">
        <v>7508</v>
      </c>
      <c r="G497" s="422" t="s">
        <v>7509</v>
      </c>
      <c r="H497" s="610"/>
      <c r="I497" s="249"/>
      <c r="J497" s="422" t="s">
        <v>7510</v>
      </c>
      <c r="K497" s="333" t="s">
        <v>207</v>
      </c>
      <c r="L497" s="153" t="s">
        <v>143</v>
      </c>
      <c r="M497" s="154" t="s">
        <v>33</v>
      </c>
    </row>
    <row r="498" spans="1:13">
      <c r="A498" s="149"/>
      <c r="B498" s="150"/>
      <c r="C498" s="634"/>
      <c r="D498" s="151"/>
      <c r="E498" s="360" t="s">
        <v>7039</v>
      </c>
      <c r="F498" s="684" t="s">
        <v>7511</v>
      </c>
      <c r="G498" s="422" t="s">
        <v>6863</v>
      </c>
      <c r="H498" s="610"/>
      <c r="I498" s="249"/>
      <c r="J498" s="422" t="s">
        <v>7512</v>
      </c>
      <c r="K498" s="333" t="s">
        <v>207</v>
      </c>
      <c r="L498" s="153" t="s">
        <v>143</v>
      </c>
      <c r="M498" s="154" t="s">
        <v>33</v>
      </c>
    </row>
    <row r="499" spans="1:13">
      <c r="A499" s="149"/>
      <c r="B499" s="150"/>
      <c r="C499" s="634"/>
      <c r="D499" s="151"/>
      <c r="E499" s="865"/>
      <c r="F499" s="633"/>
      <c r="G499" s="422" t="s">
        <v>7513</v>
      </c>
      <c r="H499" s="610"/>
      <c r="I499" s="249"/>
      <c r="J499" s="422" t="s">
        <v>7514</v>
      </c>
      <c r="K499" s="333" t="s">
        <v>255</v>
      </c>
      <c r="L499" s="153" t="s">
        <v>143</v>
      </c>
      <c r="M499" s="154" t="s">
        <v>33</v>
      </c>
    </row>
    <row r="500" spans="1:13">
      <c r="A500" s="149"/>
      <c r="B500" s="150"/>
      <c r="C500" s="634"/>
      <c r="D500" s="151"/>
      <c r="E500" s="597" t="s">
        <v>7043</v>
      </c>
      <c r="F500" s="247" t="s">
        <v>7515</v>
      </c>
      <c r="G500" s="422" t="s">
        <v>7516</v>
      </c>
      <c r="H500" s="610"/>
      <c r="I500" s="249"/>
      <c r="J500" s="422" t="s">
        <v>7517</v>
      </c>
      <c r="K500" s="333" t="s">
        <v>207</v>
      </c>
      <c r="L500" s="153" t="s">
        <v>143</v>
      </c>
      <c r="M500" s="154" t="s">
        <v>33</v>
      </c>
    </row>
    <row r="501" spans="1:13">
      <c r="A501" s="149"/>
      <c r="B501" s="150"/>
      <c r="C501" s="634"/>
      <c r="D501" s="151"/>
      <c r="E501" s="597" t="s">
        <v>7047</v>
      </c>
      <c r="F501" s="247" t="s">
        <v>7518</v>
      </c>
      <c r="G501" s="422" t="s">
        <v>7519</v>
      </c>
      <c r="H501" s="610"/>
      <c r="I501" s="249"/>
      <c r="J501" s="422" t="s">
        <v>7520</v>
      </c>
      <c r="K501" s="333" t="s">
        <v>207</v>
      </c>
      <c r="L501" s="153" t="s">
        <v>143</v>
      </c>
      <c r="M501" s="154" t="s">
        <v>33</v>
      </c>
    </row>
    <row r="502" spans="1:13">
      <c r="A502" s="149"/>
      <c r="B502" s="150"/>
      <c r="C502" s="634"/>
      <c r="D502" s="151"/>
      <c r="E502" s="360" t="s">
        <v>7053</v>
      </c>
      <c r="F502" s="247" t="s">
        <v>7521</v>
      </c>
      <c r="G502" s="422" t="s">
        <v>7522</v>
      </c>
      <c r="H502" s="610"/>
      <c r="I502" s="249"/>
      <c r="J502" s="422" t="s">
        <v>7523</v>
      </c>
      <c r="K502" s="333" t="s">
        <v>207</v>
      </c>
      <c r="L502" s="153" t="s">
        <v>143</v>
      </c>
      <c r="M502" s="154" t="s">
        <v>33</v>
      </c>
    </row>
    <row r="503" spans="1:13">
      <c r="A503" s="149"/>
      <c r="B503" s="150"/>
      <c r="C503" s="634"/>
      <c r="D503" s="151"/>
      <c r="E503" s="360" t="s">
        <v>7057</v>
      </c>
      <c r="F503" s="679" t="s">
        <v>7524</v>
      </c>
      <c r="G503" s="422" t="s">
        <v>7525</v>
      </c>
      <c r="H503" s="610"/>
      <c r="I503" s="249"/>
      <c r="J503" s="422" t="s">
        <v>7526</v>
      </c>
      <c r="K503" s="333" t="s">
        <v>207</v>
      </c>
      <c r="L503" s="153" t="s">
        <v>143</v>
      </c>
      <c r="M503" s="154" t="s">
        <v>33</v>
      </c>
    </row>
    <row r="504" spans="1:13">
      <c r="A504" s="149"/>
      <c r="B504" s="150"/>
      <c r="C504" s="634"/>
      <c r="D504" s="151"/>
      <c r="E504" s="856"/>
      <c r="F504" s="635"/>
      <c r="G504" s="422" t="s">
        <v>7527</v>
      </c>
      <c r="H504" s="610"/>
      <c r="I504" s="249"/>
      <c r="J504" s="422" t="s">
        <v>7528</v>
      </c>
      <c r="K504" s="333" t="s">
        <v>255</v>
      </c>
      <c r="L504" s="153" t="s">
        <v>143</v>
      </c>
      <c r="M504" s="154" t="s">
        <v>33</v>
      </c>
    </row>
    <row r="505" spans="1:13">
      <c r="A505" s="149"/>
      <c r="B505" s="150"/>
      <c r="C505" s="634"/>
      <c r="D505" s="151"/>
      <c r="E505" s="865"/>
      <c r="F505" s="637"/>
      <c r="G505" s="422" t="s">
        <v>7529</v>
      </c>
      <c r="H505" s="610"/>
      <c r="I505" s="249"/>
      <c r="J505" s="422" t="s">
        <v>7530</v>
      </c>
      <c r="K505" s="333" t="s">
        <v>255</v>
      </c>
      <c r="L505" s="153" t="s">
        <v>143</v>
      </c>
      <c r="M505" s="154" t="s">
        <v>33</v>
      </c>
    </row>
    <row r="506" spans="1:13" ht="21">
      <c r="A506" s="149"/>
      <c r="B506" s="150"/>
      <c r="C506" s="634"/>
      <c r="D506" s="151"/>
      <c r="E506" s="597" t="s">
        <v>7061</v>
      </c>
      <c r="F506" s="247" t="s">
        <v>7531</v>
      </c>
      <c r="G506" s="422" t="s">
        <v>7532</v>
      </c>
      <c r="H506" s="610"/>
      <c r="I506" s="249"/>
      <c r="J506" s="422" t="s">
        <v>7533</v>
      </c>
      <c r="K506" s="333" t="s">
        <v>207</v>
      </c>
      <c r="L506" s="153" t="s">
        <v>143</v>
      </c>
      <c r="M506" s="154" t="s">
        <v>33</v>
      </c>
    </row>
    <row r="507" spans="1:13" ht="21">
      <c r="A507" s="149"/>
      <c r="B507" s="150"/>
      <c r="C507" s="634"/>
      <c r="D507" s="151"/>
      <c r="E507" s="597" t="s">
        <v>7065</v>
      </c>
      <c r="F507" s="247" t="s">
        <v>7534</v>
      </c>
      <c r="G507" s="422" t="s">
        <v>7535</v>
      </c>
      <c r="H507" s="610"/>
      <c r="I507" s="249"/>
      <c r="J507" s="422" t="s">
        <v>7536</v>
      </c>
      <c r="K507" s="333" t="s">
        <v>207</v>
      </c>
      <c r="L507" s="153" t="s">
        <v>143</v>
      </c>
      <c r="M507" s="154" t="s">
        <v>33</v>
      </c>
    </row>
    <row r="508" spans="1:13" ht="21">
      <c r="A508" s="149"/>
      <c r="B508" s="150"/>
      <c r="C508" s="634"/>
      <c r="D508" s="151"/>
      <c r="E508" s="597" t="s">
        <v>7070</v>
      </c>
      <c r="F508" s="247" t="s">
        <v>7537</v>
      </c>
      <c r="G508" s="422" t="s">
        <v>7538</v>
      </c>
      <c r="H508" s="610"/>
      <c r="I508" s="249"/>
      <c r="J508" s="422" t="s">
        <v>7539</v>
      </c>
      <c r="K508" s="333" t="s">
        <v>207</v>
      </c>
      <c r="L508" s="153" t="s">
        <v>143</v>
      </c>
      <c r="M508" s="154" t="s">
        <v>33</v>
      </c>
    </row>
    <row r="509" spans="1:13">
      <c r="A509" s="149"/>
      <c r="B509" s="150"/>
      <c r="C509" s="634"/>
      <c r="D509" s="151"/>
      <c r="E509" s="597" t="s">
        <v>7075</v>
      </c>
      <c r="F509" s="247" t="s">
        <v>7540</v>
      </c>
      <c r="G509" s="422" t="s">
        <v>7541</v>
      </c>
      <c r="H509" s="610"/>
      <c r="I509" s="249"/>
      <c r="J509" s="422" t="s">
        <v>7542</v>
      </c>
      <c r="K509" s="333" t="s">
        <v>207</v>
      </c>
      <c r="L509" s="153" t="s">
        <v>143</v>
      </c>
      <c r="M509" s="154" t="s">
        <v>33</v>
      </c>
    </row>
    <row r="510" spans="1:13">
      <c r="A510" s="149"/>
      <c r="B510" s="150"/>
      <c r="C510" s="634"/>
      <c r="D510" s="635"/>
      <c r="E510" s="597" t="s">
        <v>7543</v>
      </c>
      <c r="F510" s="247" t="s">
        <v>7544</v>
      </c>
      <c r="G510" s="422" t="s">
        <v>7545</v>
      </c>
      <c r="H510" s="681"/>
      <c r="I510" s="681"/>
      <c r="J510" s="422" t="s">
        <v>7546</v>
      </c>
      <c r="K510" s="333" t="s">
        <v>207</v>
      </c>
      <c r="L510" s="153" t="s">
        <v>143</v>
      </c>
      <c r="M510" s="154" t="s">
        <v>33</v>
      </c>
    </row>
    <row r="511" spans="1:13" ht="63">
      <c r="A511" s="149"/>
      <c r="B511" s="150"/>
      <c r="C511" s="634"/>
      <c r="D511" s="635"/>
      <c r="E511" s="597" t="s">
        <v>7547</v>
      </c>
      <c r="F511" s="247" t="s">
        <v>7548</v>
      </c>
      <c r="G511" s="248" t="s">
        <v>7549</v>
      </c>
      <c r="H511" s="681"/>
      <c r="I511" s="681"/>
      <c r="J511" s="248" t="s">
        <v>7550</v>
      </c>
      <c r="K511" s="195" t="s">
        <v>255</v>
      </c>
      <c r="L511" s="105" t="s">
        <v>143</v>
      </c>
      <c r="M511" s="154" t="s">
        <v>33</v>
      </c>
    </row>
    <row r="512" spans="1:13" ht="42">
      <c r="A512" s="149"/>
      <c r="B512" s="150"/>
      <c r="C512" s="634"/>
      <c r="D512" s="151"/>
      <c r="E512" s="597" t="s">
        <v>7551</v>
      </c>
      <c r="F512" s="247" t="s">
        <v>7552</v>
      </c>
      <c r="G512" s="422" t="s">
        <v>7553</v>
      </c>
      <c r="H512" s="610"/>
      <c r="I512" s="249"/>
      <c r="J512" s="422" t="s">
        <v>7554</v>
      </c>
      <c r="K512" s="333" t="s">
        <v>255</v>
      </c>
      <c r="L512" s="153" t="s">
        <v>143</v>
      </c>
      <c r="M512" s="154" t="s">
        <v>33</v>
      </c>
    </row>
    <row r="513" spans="1:13" ht="31.5">
      <c r="A513" s="149"/>
      <c r="B513" s="150"/>
      <c r="C513" s="634"/>
      <c r="D513" s="151"/>
      <c r="E513" s="597" t="s">
        <v>7555</v>
      </c>
      <c r="F513" s="247" t="s">
        <v>7556</v>
      </c>
      <c r="G513" s="422" t="s">
        <v>7557</v>
      </c>
      <c r="H513" s="610"/>
      <c r="I513" s="249"/>
      <c r="J513" s="422" t="s">
        <v>7558</v>
      </c>
      <c r="K513" s="333" t="s">
        <v>255</v>
      </c>
      <c r="L513" s="153" t="s">
        <v>143</v>
      </c>
      <c r="M513" s="154" t="s">
        <v>33</v>
      </c>
    </row>
    <row r="514" spans="1:13" ht="63">
      <c r="A514" s="149"/>
      <c r="B514" s="150"/>
      <c r="C514" s="634"/>
      <c r="D514" s="151"/>
      <c r="E514" s="597" t="s">
        <v>7559</v>
      </c>
      <c r="F514" s="247" t="s">
        <v>7560</v>
      </c>
      <c r="G514" s="422" t="s">
        <v>7561</v>
      </c>
      <c r="H514" s="610"/>
      <c r="I514" s="249"/>
      <c r="J514" s="422" t="s">
        <v>7562</v>
      </c>
      <c r="K514" s="333" t="s">
        <v>255</v>
      </c>
      <c r="L514" s="153" t="s">
        <v>143</v>
      </c>
      <c r="M514" s="154" t="s">
        <v>33</v>
      </c>
    </row>
    <row r="515" spans="1:13" ht="21">
      <c r="A515" s="149"/>
      <c r="B515" s="150"/>
      <c r="C515" s="634"/>
      <c r="D515" s="151"/>
      <c r="E515" s="597" t="s">
        <v>7563</v>
      </c>
      <c r="F515" s="247" t="s">
        <v>7564</v>
      </c>
      <c r="G515" s="422" t="s">
        <v>7565</v>
      </c>
      <c r="H515" s="610"/>
      <c r="I515" s="249"/>
      <c r="J515" s="422" t="s">
        <v>7566</v>
      </c>
      <c r="K515" s="333" t="s">
        <v>255</v>
      </c>
      <c r="L515" s="153" t="s">
        <v>143</v>
      </c>
      <c r="M515" s="154" t="s">
        <v>33</v>
      </c>
    </row>
    <row r="516" spans="1:13" ht="21">
      <c r="A516" s="149"/>
      <c r="B516" s="150"/>
      <c r="C516" s="634"/>
      <c r="D516" s="151"/>
      <c r="E516" s="597" t="s">
        <v>7567</v>
      </c>
      <c r="F516" s="247" t="s">
        <v>7568</v>
      </c>
      <c r="G516" s="422" t="s">
        <v>7569</v>
      </c>
      <c r="H516" s="610"/>
      <c r="I516" s="249"/>
      <c r="J516" s="422" t="s">
        <v>7570</v>
      </c>
      <c r="K516" s="333" t="s">
        <v>255</v>
      </c>
      <c r="L516" s="153" t="s">
        <v>143</v>
      </c>
      <c r="M516" s="154" t="s">
        <v>33</v>
      </c>
    </row>
    <row r="517" spans="1:13">
      <c r="A517" s="149"/>
      <c r="B517" s="150"/>
      <c r="C517" s="634"/>
      <c r="D517" s="151"/>
      <c r="E517" s="597" t="s">
        <v>7571</v>
      </c>
      <c r="F517" s="247" t="s">
        <v>7572</v>
      </c>
      <c r="G517" s="422" t="s">
        <v>7573</v>
      </c>
      <c r="H517" s="610"/>
      <c r="I517" s="249"/>
      <c r="J517" s="422" t="s">
        <v>7574</v>
      </c>
      <c r="K517" s="333" t="s">
        <v>255</v>
      </c>
      <c r="L517" s="153" t="s">
        <v>143</v>
      </c>
      <c r="M517" s="154" t="s">
        <v>33</v>
      </c>
    </row>
    <row r="518" spans="1:13">
      <c r="A518" s="149"/>
      <c r="B518" s="150"/>
      <c r="C518" s="634"/>
      <c r="D518" s="151"/>
      <c r="E518" s="597" t="s">
        <v>7575</v>
      </c>
      <c r="F518" s="247" t="s">
        <v>7576</v>
      </c>
      <c r="G518" s="422" t="s">
        <v>7577</v>
      </c>
      <c r="H518" s="610"/>
      <c r="I518" s="249"/>
      <c r="J518" s="422" t="s">
        <v>7578</v>
      </c>
      <c r="K518" s="333" t="s">
        <v>255</v>
      </c>
      <c r="L518" s="153" t="s">
        <v>143</v>
      </c>
      <c r="M518" s="154" t="s">
        <v>33</v>
      </c>
    </row>
    <row r="519" spans="1:13">
      <c r="A519" s="149"/>
      <c r="B519" s="150"/>
      <c r="C519" s="634"/>
      <c r="D519" s="151"/>
      <c r="E519" s="597" t="s">
        <v>7579</v>
      </c>
      <c r="F519" s="247" t="s">
        <v>7580</v>
      </c>
      <c r="G519" s="422" t="s">
        <v>7581</v>
      </c>
      <c r="H519" s="610"/>
      <c r="I519" s="249"/>
      <c r="J519" s="422" t="s">
        <v>7582</v>
      </c>
      <c r="K519" s="333" t="s">
        <v>255</v>
      </c>
      <c r="L519" s="153" t="s">
        <v>143</v>
      </c>
      <c r="M519" s="154" t="s">
        <v>33</v>
      </c>
    </row>
    <row r="520" spans="1:13" ht="21">
      <c r="A520" s="149"/>
      <c r="B520" s="150"/>
      <c r="C520" s="634"/>
      <c r="D520" s="151"/>
      <c r="E520" s="597" t="s">
        <v>7583</v>
      </c>
      <c r="F520" s="247" t="s">
        <v>7584</v>
      </c>
      <c r="G520" s="422" t="s">
        <v>7585</v>
      </c>
      <c r="H520" s="610"/>
      <c r="I520" s="249"/>
      <c r="J520" s="422" t="s">
        <v>7586</v>
      </c>
      <c r="K520" s="333" t="s">
        <v>255</v>
      </c>
      <c r="L520" s="153" t="s">
        <v>143</v>
      </c>
      <c r="M520" s="154" t="s">
        <v>33</v>
      </c>
    </row>
    <row r="521" spans="1:13">
      <c r="A521" s="149"/>
      <c r="B521" s="150"/>
      <c r="C521" s="634"/>
      <c r="D521" s="151"/>
      <c r="E521" s="597" t="s">
        <v>7587</v>
      </c>
      <c r="F521" s="247" t="s">
        <v>7588</v>
      </c>
      <c r="G521" s="422" t="s">
        <v>7589</v>
      </c>
      <c r="H521" s="610"/>
      <c r="I521" s="249"/>
      <c r="J521" s="422" t="s">
        <v>7590</v>
      </c>
      <c r="K521" s="333" t="s">
        <v>255</v>
      </c>
      <c r="L521" s="153" t="s">
        <v>143</v>
      </c>
      <c r="M521" s="154" t="s">
        <v>33</v>
      </c>
    </row>
    <row r="522" spans="1:13">
      <c r="A522" s="149"/>
      <c r="B522" s="150"/>
      <c r="C522" s="634"/>
      <c r="D522" s="151"/>
      <c r="E522" s="597" t="s">
        <v>7591</v>
      </c>
      <c r="F522" s="247" t="s">
        <v>7592</v>
      </c>
      <c r="G522" s="422" t="s">
        <v>7593</v>
      </c>
      <c r="H522" s="610"/>
      <c r="I522" s="249"/>
      <c r="J522" s="422" t="s">
        <v>7594</v>
      </c>
      <c r="K522" s="333" t="s">
        <v>255</v>
      </c>
      <c r="L522" s="153" t="s">
        <v>143</v>
      </c>
      <c r="M522" s="154" t="s">
        <v>33</v>
      </c>
    </row>
    <row r="523" spans="1:13">
      <c r="A523" s="149"/>
      <c r="B523" s="150"/>
      <c r="C523" s="634"/>
      <c r="D523" s="151"/>
      <c r="E523" s="597" t="s">
        <v>7595</v>
      </c>
      <c r="F523" s="247" t="s">
        <v>7596</v>
      </c>
      <c r="G523" s="422" t="s">
        <v>7597</v>
      </c>
      <c r="H523" s="610"/>
      <c r="I523" s="249"/>
      <c r="J523" s="422" t="s">
        <v>7598</v>
      </c>
      <c r="K523" s="333" t="s">
        <v>255</v>
      </c>
      <c r="L523" s="153" t="s">
        <v>143</v>
      </c>
      <c r="M523" s="154" t="s">
        <v>33</v>
      </c>
    </row>
    <row r="524" spans="1:13" ht="21">
      <c r="A524" s="149"/>
      <c r="B524" s="150"/>
      <c r="C524" s="634"/>
      <c r="D524" s="151"/>
      <c r="E524" s="597" t="s">
        <v>7599</v>
      </c>
      <c r="F524" s="247" t="s">
        <v>7600</v>
      </c>
      <c r="G524" s="422" t="s">
        <v>7601</v>
      </c>
      <c r="H524" s="610"/>
      <c r="I524" s="249"/>
      <c r="J524" s="422" t="s">
        <v>7602</v>
      </c>
      <c r="K524" s="333" t="s">
        <v>255</v>
      </c>
      <c r="L524" s="153" t="s">
        <v>143</v>
      </c>
      <c r="M524" s="154" t="s">
        <v>33</v>
      </c>
    </row>
    <row r="525" spans="1:13">
      <c r="A525" s="149"/>
      <c r="B525" s="150"/>
      <c r="C525" s="634"/>
      <c r="D525" s="151"/>
      <c r="E525" s="597" t="s">
        <v>7603</v>
      </c>
      <c r="F525" s="247" t="s">
        <v>7604</v>
      </c>
      <c r="G525" s="422" t="s">
        <v>7605</v>
      </c>
      <c r="H525" s="610"/>
      <c r="I525" s="249"/>
      <c r="J525" s="422" t="s">
        <v>7606</v>
      </c>
      <c r="K525" s="333" t="s">
        <v>255</v>
      </c>
      <c r="L525" s="153" t="s">
        <v>143</v>
      </c>
      <c r="M525" s="154" t="s">
        <v>33</v>
      </c>
    </row>
    <row r="526" spans="1:13">
      <c r="A526" s="149"/>
      <c r="B526" s="150"/>
      <c r="C526" s="634"/>
      <c r="D526" s="151"/>
      <c r="E526" s="597" t="s">
        <v>7607</v>
      </c>
      <c r="F526" s="247" t="s">
        <v>7608</v>
      </c>
      <c r="G526" s="422" t="s">
        <v>7609</v>
      </c>
      <c r="H526" s="610"/>
      <c r="I526" s="249"/>
      <c r="J526" s="422" t="s">
        <v>7610</v>
      </c>
      <c r="K526" s="333" t="s">
        <v>255</v>
      </c>
      <c r="L526" s="153" t="s">
        <v>143</v>
      </c>
      <c r="M526" s="154" t="s">
        <v>33</v>
      </c>
    </row>
    <row r="527" spans="1:13">
      <c r="A527" s="149"/>
      <c r="B527" s="150"/>
      <c r="C527" s="634"/>
      <c r="D527" s="151"/>
      <c r="E527" s="597" t="s">
        <v>7611</v>
      </c>
      <c r="F527" s="247" t="s">
        <v>7612</v>
      </c>
      <c r="G527" s="422" t="s">
        <v>7613</v>
      </c>
      <c r="H527" s="610"/>
      <c r="I527" s="249"/>
      <c r="J527" s="422" t="s">
        <v>7614</v>
      </c>
      <c r="K527" s="333" t="s">
        <v>255</v>
      </c>
      <c r="L527" s="153" t="s">
        <v>143</v>
      </c>
      <c r="M527" s="154" t="s">
        <v>33</v>
      </c>
    </row>
    <row r="528" spans="1:13">
      <c r="A528" s="149"/>
      <c r="B528" s="150"/>
      <c r="C528" s="634"/>
      <c r="D528" s="151"/>
      <c r="E528" s="597" t="s">
        <v>7615</v>
      </c>
      <c r="F528" s="247" t="s">
        <v>7616</v>
      </c>
      <c r="G528" s="422" t="s">
        <v>7617</v>
      </c>
      <c r="H528" s="610"/>
      <c r="I528" s="249"/>
      <c r="J528" s="422" t="s">
        <v>7618</v>
      </c>
      <c r="K528" s="333" t="s">
        <v>255</v>
      </c>
      <c r="L528" s="153" t="s">
        <v>143</v>
      </c>
      <c r="M528" s="154" t="s">
        <v>33</v>
      </c>
    </row>
    <row r="529" spans="1:13">
      <c r="A529" s="149"/>
      <c r="B529" s="150"/>
      <c r="C529" s="634"/>
      <c r="D529" s="151"/>
      <c r="E529" s="597" t="s">
        <v>7619</v>
      </c>
      <c r="F529" s="247" t="s">
        <v>7620</v>
      </c>
      <c r="G529" s="422" t="s">
        <v>7621</v>
      </c>
      <c r="H529" s="610"/>
      <c r="I529" s="249"/>
      <c r="J529" s="422" t="s">
        <v>7622</v>
      </c>
      <c r="K529" s="333" t="s">
        <v>255</v>
      </c>
      <c r="L529" s="153" t="s">
        <v>143</v>
      </c>
      <c r="M529" s="154" t="s">
        <v>33</v>
      </c>
    </row>
    <row r="530" spans="1:13" ht="21">
      <c r="A530" s="149"/>
      <c r="B530" s="150"/>
      <c r="C530" s="634"/>
      <c r="D530" s="151"/>
      <c r="E530" s="608" t="s">
        <v>7623</v>
      </c>
      <c r="F530" s="247" t="s">
        <v>7624</v>
      </c>
      <c r="G530" s="248" t="s">
        <v>7625</v>
      </c>
      <c r="H530" s="610"/>
      <c r="I530" s="249"/>
      <c r="J530" s="248" t="s">
        <v>7626</v>
      </c>
      <c r="K530" s="195" t="s">
        <v>255</v>
      </c>
      <c r="L530" s="153" t="s">
        <v>143</v>
      </c>
      <c r="M530" s="154" t="s">
        <v>33</v>
      </c>
    </row>
    <row r="531" spans="1:13" ht="21">
      <c r="A531" s="149"/>
      <c r="B531" s="150"/>
      <c r="C531" s="634"/>
      <c r="D531" s="151"/>
      <c r="E531" s="597" t="s">
        <v>7627</v>
      </c>
      <c r="F531" s="247" t="s">
        <v>7628</v>
      </c>
      <c r="G531" s="422" t="s">
        <v>7629</v>
      </c>
      <c r="H531" s="610"/>
      <c r="I531" s="249"/>
      <c r="J531" s="422" t="s">
        <v>7630</v>
      </c>
      <c r="K531" s="333" t="s">
        <v>255</v>
      </c>
      <c r="L531" s="153" t="s">
        <v>143</v>
      </c>
      <c r="M531" s="154" t="s">
        <v>33</v>
      </c>
    </row>
    <row r="532" spans="1:13">
      <c r="A532" s="149"/>
      <c r="B532" s="150"/>
      <c r="C532" s="634"/>
      <c r="D532" s="151"/>
      <c r="E532" s="597" t="s">
        <v>7631</v>
      </c>
      <c r="F532" s="247" t="s">
        <v>7632</v>
      </c>
      <c r="G532" s="422" t="s">
        <v>7633</v>
      </c>
      <c r="H532" s="610"/>
      <c r="I532" s="249"/>
      <c r="J532" s="422" t="s">
        <v>7634</v>
      </c>
      <c r="K532" s="333" t="s">
        <v>255</v>
      </c>
      <c r="L532" s="153" t="s">
        <v>143</v>
      </c>
      <c r="M532" s="154" t="s">
        <v>33</v>
      </c>
    </row>
    <row r="533" spans="1:13" ht="21">
      <c r="A533" s="149"/>
      <c r="B533" s="150"/>
      <c r="C533" s="634"/>
      <c r="D533" s="151"/>
      <c r="E533" s="597" t="s">
        <v>7635</v>
      </c>
      <c r="F533" s="247" t="s">
        <v>7636</v>
      </c>
      <c r="G533" s="422" t="s">
        <v>7637</v>
      </c>
      <c r="H533" s="610"/>
      <c r="I533" s="249"/>
      <c r="J533" s="422" t="s">
        <v>7638</v>
      </c>
      <c r="K533" s="333" t="s">
        <v>255</v>
      </c>
      <c r="L533" s="153" t="s">
        <v>143</v>
      </c>
      <c r="M533" s="154" t="s">
        <v>33</v>
      </c>
    </row>
    <row r="534" spans="1:13">
      <c r="A534" s="149"/>
      <c r="B534" s="150"/>
      <c r="C534" s="634"/>
      <c r="D534" s="151"/>
      <c r="E534" s="597" t="s">
        <v>7639</v>
      </c>
      <c r="F534" s="247" t="s">
        <v>7640</v>
      </c>
      <c r="G534" s="422" t="s">
        <v>7641</v>
      </c>
      <c r="H534" s="610"/>
      <c r="I534" s="249"/>
      <c r="J534" s="422" t="s">
        <v>7642</v>
      </c>
      <c r="K534" s="333" t="s">
        <v>255</v>
      </c>
      <c r="L534" s="153" t="s">
        <v>143</v>
      </c>
      <c r="M534" s="154" t="s">
        <v>33</v>
      </c>
    </row>
    <row r="535" spans="1:13">
      <c r="A535" s="149"/>
      <c r="B535" s="150"/>
      <c r="C535" s="634"/>
      <c r="D535" s="151"/>
      <c r="E535" s="597" t="s">
        <v>7643</v>
      </c>
      <c r="F535" s="247" t="s">
        <v>7644</v>
      </c>
      <c r="G535" s="422" t="s">
        <v>7645</v>
      </c>
      <c r="H535" s="610"/>
      <c r="I535" s="249"/>
      <c r="J535" s="422" t="s">
        <v>7646</v>
      </c>
      <c r="K535" s="333" t="s">
        <v>255</v>
      </c>
      <c r="L535" s="153" t="s">
        <v>143</v>
      </c>
      <c r="M535" s="154" t="s">
        <v>33</v>
      </c>
    </row>
    <row r="536" spans="1:13">
      <c r="A536" s="149"/>
      <c r="B536" s="150"/>
      <c r="C536" s="634"/>
      <c r="D536" s="151"/>
      <c r="E536" s="597" t="s">
        <v>7647</v>
      </c>
      <c r="F536" s="247" t="s">
        <v>7221</v>
      </c>
      <c r="G536" s="422" t="s">
        <v>7222</v>
      </c>
      <c r="H536" s="610"/>
      <c r="I536" s="249"/>
      <c r="J536" s="422" t="s">
        <v>7648</v>
      </c>
      <c r="K536" s="333" t="s">
        <v>255</v>
      </c>
      <c r="L536" s="153" t="s">
        <v>143</v>
      </c>
      <c r="M536" s="154" t="s">
        <v>33</v>
      </c>
    </row>
    <row r="537" spans="1:13">
      <c r="A537" s="149"/>
      <c r="B537" s="150"/>
      <c r="C537" s="634"/>
      <c r="D537" s="151"/>
      <c r="E537" s="597" t="s">
        <v>7649</v>
      </c>
      <c r="F537" s="247" t="s">
        <v>7650</v>
      </c>
      <c r="G537" s="422" t="s">
        <v>7651</v>
      </c>
      <c r="H537" s="610"/>
      <c r="I537" s="249"/>
      <c r="J537" s="422" t="s">
        <v>7652</v>
      </c>
      <c r="K537" s="333" t="s">
        <v>255</v>
      </c>
      <c r="L537" s="153" t="s">
        <v>143</v>
      </c>
      <c r="M537" s="154" t="s">
        <v>33</v>
      </c>
    </row>
    <row r="538" spans="1:13" ht="21">
      <c r="A538" s="149"/>
      <c r="B538" s="150"/>
      <c r="C538" s="890"/>
      <c r="D538" s="151"/>
      <c r="E538" s="641" t="s">
        <v>7653</v>
      </c>
      <c r="F538" s="247" t="s">
        <v>7654</v>
      </c>
      <c r="G538" s="422" t="s">
        <v>7655</v>
      </c>
      <c r="H538" s="610"/>
      <c r="I538" s="610"/>
      <c r="J538" s="422" t="s">
        <v>7656</v>
      </c>
      <c r="K538" s="333" t="s">
        <v>255</v>
      </c>
      <c r="L538" s="153" t="s">
        <v>143</v>
      </c>
      <c r="M538" s="154" t="s">
        <v>33</v>
      </c>
    </row>
    <row r="539" spans="1:13">
      <c r="A539" s="149"/>
      <c r="B539" s="150"/>
      <c r="C539" s="890"/>
      <c r="D539" s="151"/>
      <c r="E539" s="641" t="s">
        <v>7657</v>
      </c>
      <c r="F539" s="247" t="s">
        <v>7658</v>
      </c>
      <c r="G539" s="422" t="s">
        <v>7659</v>
      </c>
      <c r="H539" s="610"/>
      <c r="I539" s="610"/>
      <c r="J539" s="422" t="s">
        <v>7660</v>
      </c>
      <c r="K539" s="333" t="s">
        <v>255</v>
      </c>
      <c r="L539" s="153" t="s">
        <v>143</v>
      </c>
      <c r="M539" s="154" t="s">
        <v>33</v>
      </c>
    </row>
    <row r="540" spans="1:13" ht="21">
      <c r="A540" s="149"/>
      <c r="B540" s="150"/>
      <c r="C540" s="890"/>
      <c r="D540" s="151"/>
      <c r="E540" s="641" t="s">
        <v>7661</v>
      </c>
      <c r="F540" s="610" t="s">
        <v>7662</v>
      </c>
      <c r="G540" s="422" t="s">
        <v>7663</v>
      </c>
      <c r="H540" s="610"/>
      <c r="I540" s="610"/>
      <c r="J540" s="422" t="s">
        <v>7664</v>
      </c>
      <c r="K540" s="333" t="s">
        <v>222</v>
      </c>
      <c r="L540" s="153" t="s">
        <v>143</v>
      </c>
      <c r="M540" s="154" t="s">
        <v>33</v>
      </c>
    </row>
    <row r="541" spans="1:13" ht="21">
      <c r="A541" s="149"/>
      <c r="B541" s="150"/>
      <c r="C541" s="884"/>
      <c r="D541" s="891"/>
      <c r="E541" s="360" t="s">
        <v>7665</v>
      </c>
      <c r="F541" s="679" t="s">
        <v>7666</v>
      </c>
      <c r="G541" s="680" t="s">
        <v>7667</v>
      </c>
      <c r="H541" s="610"/>
      <c r="I541" s="610"/>
      <c r="J541" s="422" t="s">
        <v>7668</v>
      </c>
      <c r="K541" s="333" t="s">
        <v>207</v>
      </c>
      <c r="L541" s="153" t="s">
        <v>143</v>
      </c>
      <c r="M541" s="154" t="s">
        <v>33</v>
      </c>
    </row>
    <row r="542" spans="1:13">
      <c r="A542" s="149"/>
      <c r="B542" s="150"/>
      <c r="C542" s="892"/>
      <c r="D542" s="893"/>
      <c r="E542" s="597" t="s">
        <v>7669</v>
      </c>
      <c r="F542" s="247" t="s">
        <v>7670</v>
      </c>
      <c r="G542" s="422" t="s">
        <v>7671</v>
      </c>
      <c r="H542" s="152"/>
      <c r="I542" s="610"/>
      <c r="J542" s="422" t="s">
        <v>7672</v>
      </c>
      <c r="K542" s="333" t="s">
        <v>255</v>
      </c>
      <c r="L542" s="153" t="s">
        <v>143</v>
      </c>
      <c r="M542" s="154" t="s">
        <v>33</v>
      </c>
    </row>
    <row r="543" spans="1:13" ht="136.5">
      <c r="A543" s="149"/>
      <c r="B543" s="150"/>
      <c r="C543" s="281" t="s">
        <v>475</v>
      </c>
      <c r="D543" s="282" t="s">
        <v>1017</v>
      </c>
      <c r="E543" s="641" t="s">
        <v>15</v>
      </c>
      <c r="F543" s="1904" t="s">
        <v>3061</v>
      </c>
      <c r="G543" s="599" t="s">
        <v>1019</v>
      </c>
      <c r="H543" s="335"/>
      <c r="I543" s="422" t="s">
        <v>1017</v>
      </c>
      <c r="J543" s="154" t="s">
        <v>2376</v>
      </c>
      <c r="K543" s="154" t="s">
        <v>3064</v>
      </c>
      <c r="L543" s="20" t="s">
        <v>75</v>
      </c>
      <c r="M543" s="154" t="s">
        <v>33</v>
      </c>
    </row>
    <row r="544" spans="1:13" ht="21">
      <c r="A544" s="149"/>
      <c r="B544" s="150"/>
      <c r="C544" s="149"/>
      <c r="D544" s="151"/>
      <c r="E544" s="608"/>
      <c r="F544" s="1905" t="s">
        <v>1018</v>
      </c>
      <c r="G544" s="599" t="s">
        <v>1022</v>
      </c>
      <c r="H544" s="335"/>
      <c r="I544" s="249"/>
      <c r="J544" s="154" t="s">
        <v>7673</v>
      </c>
      <c r="K544" s="105" t="s">
        <v>347</v>
      </c>
      <c r="L544" s="250"/>
      <c r="M544" s="154" t="s">
        <v>33</v>
      </c>
    </row>
    <row r="545" spans="1:13" ht="21">
      <c r="A545" s="149"/>
      <c r="B545" s="603"/>
      <c r="C545" s="149"/>
      <c r="D545" s="603"/>
      <c r="E545" s="606" t="s">
        <v>34</v>
      </c>
      <c r="F545" s="607" t="s">
        <v>1024</v>
      </c>
      <c r="G545" s="599" t="s">
        <v>1025</v>
      </c>
      <c r="H545" s="738"/>
      <c r="I545" s="681"/>
      <c r="J545" s="154" t="s">
        <v>7674</v>
      </c>
      <c r="K545" s="105" t="s">
        <v>347</v>
      </c>
      <c r="L545" s="602"/>
      <c r="M545" s="154" t="s">
        <v>33</v>
      </c>
    </row>
    <row r="546" spans="1:13">
      <c r="A546" s="149"/>
      <c r="B546" s="603"/>
      <c r="C546" s="149"/>
      <c r="D546" s="603"/>
      <c r="E546" s="617" t="s">
        <v>39</v>
      </c>
      <c r="F546" s="146" t="s">
        <v>7675</v>
      </c>
      <c r="G546" s="599" t="s">
        <v>7676</v>
      </c>
      <c r="H546" s="738"/>
      <c r="I546" s="681"/>
      <c r="J546" s="154" t="s">
        <v>7677</v>
      </c>
      <c r="K546" s="333" t="s">
        <v>1518</v>
      </c>
      <c r="L546" s="153" t="s">
        <v>143</v>
      </c>
      <c r="M546" s="154" t="s">
        <v>33</v>
      </c>
    </row>
    <row r="547" spans="1:13">
      <c r="A547" s="149"/>
      <c r="B547" s="603"/>
      <c r="C547" s="149"/>
      <c r="D547" s="603"/>
      <c r="E547" s="606" t="s">
        <v>44</v>
      </c>
      <c r="F547" s="598" t="s">
        <v>7678</v>
      </c>
      <c r="G547" s="599" t="s">
        <v>7679</v>
      </c>
      <c r="H547" s="250"/>
      <c r="I547" s="250"/>
      <c r="J547" s="154" t="s">
        <v>7680</v>
      </c>
      <c r="K547" s="333" t="s">
        <v>123</v>
      </c>
      <c r="L547" s="153" t="s">
        <v>143</v>
      </c>
      <c r="M547" s="154" t="s">
        <v>33</v>
      </c>
    </row>
    <row r="548" spans="1:13">
      <c r="A548" s="149"/>
      <c r="B548" s="150"/>
      <c r="C548" s="149"/>
      <c r="D548" s="151"/>
      <c r="E548" s="606" t="s">
        <v>334</v>
      </c>
      <c r="F548" s="598" t="s">
        <v>7681</v>
      </c>
      <c r="G548" s="599" t="s">
        <v>7682</v>
      </c>
      <c r="H548" s="250"/>
      <c r="I548" s="250"/>
      <c r="J548" s="154" t="s">
        <v>7683</v>
      </c>
      <c r="K548" s="195" t="s">
        <v>103</v>
      </c>
      <c r="L548" s="153" t="s">
        <v>143</v>
      </c>
      <c r="M548" s="154" t="s">
        <v>33</v>
      </c>
    </row>
    <row r="549" spans="1:13" ht="63">
      <c r="A549" s="149"/>
      <c r="B549" s="150"/>
      <c r="C549" s="149"/>
      <c r="D549" s="151"/>
      <c r="E549" s="606" t="s">
        <v>215</v>
      </c>
      <c r="F549" s="598" t="s">
        <v>7684</v>
      </c>
      <c r="G549" s="599" t="s">
        <v>7685</v>
      </c>
      <c r="H549" s="250"/>
      <c r="I549" s="250"/>
      <c r="J549" s="154" t="s">
        <v>7686</v>
      </c>
      <c r="K549" s="195" t="s">
        <v>81</v>
      </c>
      <c r="L549" s="153" t="s">
        <v>143</v>
      </c>
      <c r="M549" s="154" t="s">
        <v>33</v>
      </c>
    </row>
    <row r="550" spans="1:13" ht="21">
      <c r="A550" s="149"/>
      <c r="B550" s="150"/>
      <c r="C550" s="149"/>
      <c r="D550" s="151"/>
      <c r="E550" s="606" t="s">
        <v>342</v>
      </c>
      <c r="F550" s="598" t="s">
        <v>7687</v>
      </c>
      <c r="G550" s="599" t="s">
        <v>7688</v>
      </c>
      <c r="H550" s="250"/>
      <c r="I550" s="250"/>
      <c r="J550" s="154" t="s">
        <v>7689</v>
      </c>
      <c r="K550" s="195" t="s">
        <v>7690</v>
      </c>
      <c r="L550" s="153" t="s">
        <v>143</v>
      </c>
      <c r="M550" s="154" t="s">
        <v>33</v>
      </c>
    </row>
    <row r="551" spans="1:13" ht="42">
      <c r="A551" s="149"/>
      <c r="B551" s="150"/>
      <c r="C551" s="149"/>
      <c r="D551" s="151"/>
      <c r="E551" s="606" t="s">
        <v>908</v>
      </c>
      <c r="F551" s="598" t="s">
        <v>7691</v>
      </c>
      <c r="G551" s="599" t="s">
        <v>7692</v>
      </c>
      <c r="H551" s="250"/>
      <c r="I551" s="250"/>
      <c r="J551" s="154" t="s">
        <v>7693</v>
      </c>
      <c r="K551" s="195" t="s">
        <v>116</v>
      </c>
      <c r="L551" s="153" t="s">
        <v>143</v>
      </c>
      <c r="M551" s="154" t="s">
        <v>33</v>
      </c>
    </row>
    <row r="552" spans="1:13" ht="21">
      <c r="A552" s="149"/>
      <c r="B552" s="150"/>
      <c r="C552" s="149"/>
      <c r="D552" s="151"/>
      <c r="E552" s="606" t="s">
        <v>224</v>
      </c>
      <c r="F552" s="598" t="s">
        <v>7694</v>
      </c>
      <c r="G552" s="599" t="s">
        <v>7695</v>
      </c>
      <c r="H552" s="250"/>
      <c r="I552" s="250"/>
      <c r="J552" s="154" t="s">
        <v>7696</v>
      </c>
      <c r="K552" s="195" t="s">
        <v>116</v>
      </c>
      <c r="L552" s="153" t="s">
        <v>143</v>
      </c>
      <c r="M552" s="154" t="s">
        <v>33</v>
      </c>
    </row>
    <row r="553" spans="1:13">
      <c r="A553" s="149"/>
      <c r="B553" s="150"/>
      <c r="C553" s="149"/>
      <c r="D553" s="151"/>
      <c r="E553" s="606" t="s">
        <v>746</v>
      </c>
      <c r="F553" s="598" t="s">
        <v>7697</v>
      </c>
      <c r="G553" s="599" t="s">
        <v>7698</v>
      </c>
      <c r="H553" s="250"/>
      <c r="I553" s="250"/>
      <c r="J553" s="154" t="s">
        <v>7699</v>
      </c>
      <c r="K553" s="195" t="s">
        <v>116</v>
      </c>
      <c r="L553" s="153" t="s">
        <v>143</v>
      </c>
      <c r="M553" s="154" t="s">
        <v>33</v>
      </c>
    </row>
    <row r="554" spans="1:13" ht="21">
      <c r="A554" s="149"/>
      <c r="B554" s="150"/>
      <c r="C554" s="149"/>
      <c r="D554" s="151"/>
      <c r="E554" s="617" t="s">
        <v>1143</v>
      </c>
      <c r="F554" s="146" t="s">
        <v>7700</v>
      </c>
      <c r="G554" s="599" t="s">
        <v>7701</v>
      </c>
      <c r="H554" s="250"/>
      <c r="I554" s="250"/>
      <c r="J554" s="154" t="s">
        <v>7702</v>
      </c>
      <c r="K554" s="195" t="s">
        <v>116</v>
      </c>
      <c r="L554" s="153" t="s">
        <v>143</v>
      </c>
      <c r="M554" s="154" t="s">
        <v>33</v>
      </c>
    </row>
    <row r="555" spans="1:13">
      <c r="A555" s="149"/>
      <c r="B555" s="150"/>
      <c r="C555" s="149"/>
      <c r="D555" s="151"/>
      <c r="E555" s="606" t="s">
        <v>239</v>
      </c>
      <c r="F555" s="598" t="s">
        <v>7537</v>
      </c>
      <c r="G555" s="599" t="s">
        <v>7703</v>
      </c>
      <c r="H555" s="250"/>
      <c r="I555" s="250"/>
      <c r="J555" s="154" t="s">
        <v>7704</v>
      </c>
      <c r="K555" s="195" t="s">
        <v>116</v>
      </c>
      <c r="L555" s="153" t="s">
        <v>143</v>
      </c>
      <c r="M555" s="154" t="s">
        <v>33</v>
      </c>
    </row>
    <row r="556" spans="1:13">
      <c r="A556" s="149"/>
      <c r="B556" s="150"/>
      <c r="C556" s="149"/>
      <c r="D556" s="151"/>
      <c r="E556" s="606" t="s">
        <v>244</v>
      </c>
      <c r="F556" s="598" t="s">
        <v>7705</v>
      </c>
      <c r="G556" s="599" t="s">
        <v>7706</v>
      </c>
      <c r="H556" s="250"/>
      <c r="I556" s="250"/>
      <c r="J556" s="154" t="s">
        <v>7707</v>
      </c>
      <c r="K556" s="195" t="s">
        <v>116</v>
      </c>
      <c r="L556" s="153" t="s">
        <v>143</v>
      </c>
      <c r="M556" s="154" t="s">
        <v>33</v>
      </c>
    </row>
    <row r="557" spans="1:13">
      <c r="A557" s="149"/>
      <c r="B557" s="150"/>
      <c r="C557" s="149"/>
      <c r="D557" s="151"/>
      <c r="E557" s="606" t="s">
        <v>248</v>
      </c>
      <c r="F557" s="598" t="s">
        <v>7708</v>
      </c>
      <c r="G557" s="599" t="s">
        <v>7709</v>
      </c>
      <c r="H557" s="250"/>
      <c r="I557" s="250"/>
      <c r="J557" s="154" t="s">
        <v>7710</v>
      </c>
      <c r="K557" s="195" t="s">
        <v>116</v>
      </c>
      <c r="L557" s="153" t="s">
        <v>143</v>
      </c>
      <c r="M557" s="154" t="s">
        <v>33</v>
      </c>
    </row>
    <row r="558" spans="1:13" ht="21">
      <c r="A558" s="149"/>
      <c r="B558" s="150"/>
      <c r="C558" s="149"/>
      <c r="D558" s="603"/>
      <c r="E558" s="606" t="s">
        <v>252</v>
      </c>
      <c r="F558" s="598" t="s">
        <v>7711</v>
      </c>
      <c r="G558" s="599" t="s">
        <v>7712</v>
      </c>
      <c r="H558" s="250"/>
      <c r="I558" s="250"/>
      <c r="J558" s="154" t="s">
        <v>7713</v>
      </c>
      <c r="K558" s="195" t="s">
        <v>116</v>
      </c>
      <c r="L558" s="105" t="s">
        <v>143</v>
      </c>
      <c r="M558" s="154" t="s">
        <v>33</v>
      </c>
    </row>
    <row r="559" spans="1:13">
      <c r="A559" s="149"/>
      <c r="B559" s="150"/>
      <c r="C559" s="149"/>
      <c r="D559" s="603"/>
      <c r="E559" s="606" t="s">
        <v>5171</v>
      </c>
      <c r="F559" s="598" t="s">
        <v>7714</v>
      </c>
      <c r="G559" s="599" t="s">
        <v>7715</v>
      </c>
      <c r="H559" s="250"/>
      <c r="I559" s="250"/>
      <c r="J559" s="154" t="s">
        <v>7716</v>
      </c>
      <c r="K559" s="195" t="s">
        <v>116</v>
      </c>
      <c r="L559" s="153" t="s">
        <v>143</v>
      </c>
      <c r="M559" s="154" t="s">
        <v>33</v>
      </c>
    </row>
    <row r="560" spans="1:13">
      <c r="A560" s="149"/>
      <c r="B560" s="150"/>
      <c r="C560" s="149"/>
      <c r="D560" s="151"/>
      <c r="E560" s="606" t="s">
        <v>5442</v>
      </c>
      <c r="F560" s="598" t="s">
        <v>7717</v>
      </c>
      <c r="G560" s="599" t="s">
        <v>7718</v>
      </c>
      <c r="H560" s="250"/>
      <c r="I560" s="250"/>
      <c r="J560" s="154" t="s">
        <v>7719</v>
      </c>
      <c r="K560" s="195" t="s">
        <v>116</v>
      </c>
      <c r="L560" s="153" t="s">
        <v>143</v>
      </c>
      <c r="M560" s="154" t="s">
        <v>33</v>
      </c>
    </row>
    <row r="561" spans="1:13">
      <c r="A561" s="149"/>
      <c r="B561" s="150"/>
      <c r="C561" s="149"/>
      <c r="D561" s="151"/>
      <c r="E561" s="606" t="s">
        <v>6251</v>
      </c>
      <c r="F561" s="598" t="s">
        <v>7720</v>
      </c>
      <c r="G561" s="599" t="s">
        <v>7721</v>
      </c>
      <c r="H561" s="250"/>
      <c r="I561" s="250"/>
      <c r="J561" s="154" t="s">
        <v>7722</v>
      </c>
      <c r="K561" s="195" t="s">
        <v>116</v>
      </c>
      <c r="L561" s="153" t="s">
        <v>143</v>
      </c>
      <c r="M561" s="154" t="s">
        <v>33</v>
      </c>
    </row>
    <row r="562" spans="1:13">
      <c r="A562" s="149"/>
      <c r="B562" s="150"/>
      <c r="C562" s="149"/>
      <c r="D562" s="151"/>
      <c r="E562" s="606" t="s">
        <v>1179</v>
      </c>
      <c r="F562" s="598" t="s">
        <v>7723</v>
      </c>
      <c r="G562" s="599" t="s">
        <v>7724</v>
      </c>
      <c r="H562" s="250"/>
      <c r="I562" s="250"/>
      <c r="J562" s="154" t="s">
        <v>7725</v>
      </c>
      <c r="K562" s="195" t="s">
        <v>116</v>
      </c>
      <c r="L562" s="153" t="s">
        <v>143</v>
      </c>
      <c r="M562" s="154" t="s">
        <v>33</v>
      </c>
    </row>
    <row r="563" spans="1:13">
      <c r="A563" s="149"/>
      <c r="B563" s="150"/>
      <c r="C563" s="149"/>
      <c r="D563" s="151"/>
      <c r="E563" s="606" t="s">
        <v>760</v>
      </c>
      <c r="F563" s="598" t="s">
        <v>7726</v>
      </c>
      <c r="G563" s="599" t="s">
        <v>7727</v>
      </c>
      <c r="H563" s="250"/>
      <c r="I563" s="250"/>
      <c r="J563" s="154" t="s">
        <v>7728</v>
      </c>
      <c r="K563" s="195" t="s">
        <v>116</v>
      </c>
      <c r="L563" s="153" t="s">
        <v>143</v>
      </c>
      <c r="M563" s="154" t="s">
        <v>33</v>
      </c>
    </row>
    <row r="564" spans="1:13">
      <c r="A564" s="149"/>
      <c r="B564" s="150"/>
      <c r="C564" s="149"/>
      <c r="D564" s="151"/>
      <c r="E564" s="606" t="s">
        <v>2212</v>
      </c>
      <c r="F564" s="598" t="s">
        <v>7729</v>
      </c>
      <c r="G564" s="599" t="s">
        <v>7730</v>
      </c>
      <c r="H564" s="250"/>
      <c r="I564" s="250"/>
      <c r="J564" s="154" t="s">
        <v>7731</v>
      </c>
      <c r="K564" s="195" t="s">
        <v>116</v>
      </c>
      <c r="L564" s="153" t="s">
        <v>143</v>
      </c>
      <c r="M564" s="154" t="s">
        <v>33</v>
      </c>
    </row>
    <row r="565" spans="1:13" ht="21">
      <c r="A565" s="149"/>
      <c r="B565" s="150"/>
      <c r="C565" s="149"/>
      <c r="D565" s="151"/>
      <c r="E565" s="606" t="s">
        <v>1196</v>
      </c>
      <c r="F565" s="598" t="s">
        <v>7732</v>
      </c>
      <c r="G565" s="599" t="s">
        <v>7733</v>
      </c>
      <c r="H565" s="250"/>
      <c r="I565" s="250"/>
      <c r="J565" s="154" t="s">
        <v>7734</v>
      </c>
      <c r="K565" s="195" t="s">
        <v>116</v>
      </c>
      <c r="L565" s="153" t="s">
        <v>143</v>
      </c>
      <c r="M565" s="154" t="s">
        <v>33</v>
      </c>
    </row>
    <row r="566" spans="1:13">
      <c r="A566" s="149"/>
      <c r="B566" s="150"/>
      <c r="C566" s="149"/>
      <c r="D566" s="151"/>
      <c r="E566" s="606" t="s">
        <v>2236</v>
      </c>
      <c r="F566" s="598" t="s">
        <v>7735</v>
      </c>
      <c r="G566" s="599" t="s">
        <v>7736</v>
      </c>
      <c r="H566" s="250"/>
      <c r="I566" s="250"/>
      <c r="J566" s="154" t="s">
        <v>7737</v>
      </c>
      <c r="K566" s="195" t="s">
        <v>116</v>
      </c>
      <c r="L566" s="153" t="s">
        <v>143</v>
      </c>
      <c r="M566" s="154" t="s">
        <v>33</v>
      </c>
    </row>
    <row r="567" spans="1:13">
      <c r="A567" s="149"/>
      <c r="B567" s="150"/>
      <c r="C567" s="149"/>
      <c r="D567" s="151"/>
      <c r="E567" s="608" t="s">
        <v>3641</v>
      </c>
      <c r="F567" s="598" t="s">
        <v>7738</v>
      </c>
      <c r="G567" s="599" t="s">
        <v>7739</v>
      </c>
      <c r="H567" s="250"/>
      <c r="I567" s="603"/>
      <c r="J567" s="154" t="s">
        <v>7740</v>
      </c>
      <c r="K567" s="195" t="s">
        <v>116</v>
      </c>
      <c r="L567" s="153" t="s">
        <v>143</v>
      </c>
      <c r="M567" s="154" t="s">
        <v>33</v>
      </c>
    </row>
    <row r="568" spans="1:13">
      <c r="A568" s="149"/>
      <c r="B568" s="150"/>
      <c r="C568" s="149"/>
      <c r="D568" s="151"/>
      <c r="E568" s="854" t="s">
        <v>3645</v>
      </c>
      <c r="F568" s="630" t="s">
        <v>7741</v>
      </c>
      <c r="G568" s="599" t="s">
        <v>7742</v>
      </c>
      <c r="H568" s="250"/>
      <c r="I568" s="603"/>
      <c r="J568" s="154" t="s">
        <v>7743</v>
      </c>
      <c r="K568" s="195" t="s">
        <v>347</v>
      </c>
      <c r="L568" s="153" t="s">
        <v>143</v>
      </c>
      <c r="M568" s="154" t="s">
        <v>33</v>
      </c>
    </row>
    <row r="569" spans="1:13">
      <c r="A569" s="149"/>
      <c r="B569" s="150"/>
      <c r="C569" s="2274" t="s">
        <v>550</v>
      </c>
      <c r="D569" s="356" t="s">
        <v>2405</v>
      </c>
      <c r="E569" s="855" t="s">
        <v>15</v>
      </c>
      <c r="F569" s="146" t="s">
        <v>7744</v>
      </c>
      <c r="G569" s="595" t="s">
        <v>7745</v>
      </c>
      <c r="H569" s="249"/>
      <c r="I569" s="680" t="s">
        <v>2405</v>
      </c>
      <c r="J569" s="201" t="s">
        <v>7746</v>
      </c>
      <c r="K569" s="333" t="s">
        <v>123</v>
      </c>
      <c r="L569" s="153" t="s">
        <v>143</v>
      </c>
      <c r="M569" s="154" t="s">
        <v>33</v>
      </c>
    </row>
    <row r="570" spans="1:13">
      <c r="A570" s="149"/>
      <c r="B570" s="150"/>
      <c r="C570" s="2275"/>
      <c r="D570" s="620"/>
      <c r="E570" s="865"/>
      <c r="F570" s="630"/>
      <c r="G570" s="595" t="s">
        <v>7747</v>
      </c>
      <c r="H570" s="249"/>
      <c r="I570" s="683"/>
      <c r="J570" s="201" t="s">
        <v>7748</v>
      </c>
      <c r="K570" s="333" t="s">
        <v>255</v>
      </c>
      <c r="L570" s="153" t="s">
        <v>143</v>
      </c>
      <c r="M570" s="154" t="s">
        <v>33</v>
      </c>
    </row>
    <row r="571" spans="1:13" ht="21">
      <c r="A571" s="149"/>
      <c r="B571" s="150"/>
      <c r="C571" s="631" t="s">
        <v>566</v>
      </c>
      <c r="D571" s="282" t="s">
        <v>4129</v>
      </c>
      <c r="E571" s="360" t="s">
        <v>15</v>
      </c>
      <c r="F571" s="684" t="s">
        <v>7749</v>
      </c>
      <c r="G571" s="695" t="s">
        <v>7750</v>
      </c>
      <c r="H571" s="249"/>
      <c r="I571" s="422" t="s">
        <v>4129</v>
      </c>
      <c r="J571" s="422" t="s">
        <v>7751</v>
      </c>
      <c r="K571" s="333" t="s">
        <v>2116</v>
      </c>
      <c r="L571" s="153" t="s">
        <v>143</v>
      </c>
      <c r="M571" s="154" t="s">
        <v>33</v>
      </c>
    </row>
    <row r="572" spans="1:13" ht="63">
      <c r="A572" s="149"/>
      <c r="B572" s="150"/>
      <c r="C572" s="634"/>
      <c r="D572" s="151"/>
      <c r="E572" s="601"/>
      <c r="F572" s="610"/>
      <c r="G572" s="422" t="s">
        <v>7752</v>
      </c>
      <c r="H572" s="610"/>
      <c r="I572" s="249"/>
      <c r="J572" s="422" t="s">
        <v>7753</v>
      </c>
      <c r="K572" s="333" t="s">
        <v>103</v>
      </c>
      <c r="L572" s="153" t="s">
        <v>143</v>
      </c>
      <c r="M572" s="154" t="s">
        <v>33</v>
      </c>
    </row>
    <row r="573" spans="1:13" ht="42">
      <c r="A573" s="149"/>
      <c r="B573" s="150"/>
      <c r="C573" s="634"/>
      <c r="D573" s="151"/>
      <c r="E573" s="601"/>
      <c r="F573" s="610"/>
      <c r="G573" s="422" t="s">
        <v>7754</v>
      </c>
      <c r="H573" s="610"/>
      <c r="I573" s="249"/>
      <c r="J573" s="422" t="s">
        <v>7755</v>
      </c>
      <c r="K573" s="333" t="s">
        <v>207</v>
      </c>
      <c r="L573" s="153" t="s">
        <v>143</v>
      </c>
      <c r="M573" s="154" t="s">
        <v>33</v>
      </c>
    </row>
    <row r="574" spans="1:13" ht="21">
      <c r="A574" s="149"/>
      <c r="B574" s="150"/>
      <c r="C574" s="634"/>
      <c r="D574" s="151"/>
      <c r="E574" s="601"/>
      <c r="F574" s="610"/>
      <c r="G574" s="422" t="s">
        <v>7756</v>
      </c>
      <c r="H574" s="610"/>
      <c r="I574" s="249"/>
      <c r="J574" s="422" t="s">
        <v>7757</v>
      </c>
      <c r="K574" s="333" t="s">
        <v>255</v>
      </c>
      <c r="L574" s="153" t="s">
        <v>143</v>
      </c>
      <c r="M574" s="154" t="s">
        <v>33</v>
      </c>
    </row>
    <row r="575" spans="1:13">
      <c r="A575" s="149"/>
      <c r="B575" s="150"/>
      <c r="C575" s="634"/>
      <c r="D575" s="151"/>
      <c r="E575" s="360" t="s">
        <v>34</v>
      </c>
      <c r="F575" s="679" t="s">
        <v>7758</v>
      </c>
      <c r="G575" s="422" t="s">
        <v>7759</v>
      </c>
      <c r="H575" s="610"/>
      <c r="I575" s="249"/>
      <c r="J575" s="422" t="s">
        <v>7760</v>
      </c>
      <c r="K575" s="333" t="s">
        <v>103</v>
      </c>
      <c r="L575" s="153" t="s">
        <v>143</v>
      </c>
      <c r="M575" s="154" t="s">
        <v>33</v>
      </c>
    </row>
    <row r="576" spans="1:13" ht="42">
      <c r="A576" s="149"/>
      <c r="B576" s="150"/>
      <c r="C576" s="634"/>
      <c r="D576" s="151"/>
      <c r="E576" s="608"/>
      <c r="F576" s="637"/>
      <c r="G576" s="422" t="s">
        <v>7761</v>
      </c>
      <c r="H576" s="250"/>
      <c r="I576" s="249"/>
      <c r="J576" s="422" t="s">
        <v>7762</v>
      </c>
      <c r="K576" s="333" t="s">
        <v>255</v>
      </c>
      <c r="L576" s="153" t="s">
        <v>143</v>
      </c>
      <c r="M576" s="154" t="s">
        <v>33</v>
      </c>
    </row>
    <row r="577" spans="1:13">
      <c r="A577" s="149"/>
      <c r="B577" s="150"/>
      <c r="C577" s="634"/>
      <c r="D577" s="151"/>
      <c r="E577" s="360" t="s">
        <v>39</v>
      </c>
      <c r="F577" s="247" t="s">
        <v>7763</v>
      </c>
      <c r="G577" s="422" t="s">
        <v>7764</v>
      </c>
      <c r="H577" s="250"/>
      <c r="I577" s="249"/>
      <c r="J577" s="422" t="s">
        <v>7765</v>
      </c>
      <c r="K577" s="333" t="s">
        <v>123</v>
      </c>
      <c r="L577" s="153" t="s">
        <v>143</v>
      </c>
      <c r="M577" s="154" t="s">
        <v>33</v>
      </c>
    </row>
    <row r="578" spans="1:13" ht="21">
      <c r="A578" s="149"/>
      <c r="B578" s="150"/>
      <c r="C578" s="631" t="s">
        <v>1718</v>
      </c>
      <c r="D578" s="282" t="s">
        <v>2405</v>
      </c>
      <c r="E578" s="859" t="s">
        <v>15</v>
      </c>
      <c r="F578" s="146" t="s">
        <v>7766</v>
      </c>
      <c r="G578" s="599" t="s">
        <v>7767</v>
      </c>
      <c r="H578" s="250"/>
      <c r="I578" s="201" t="s">
        <v>2405</v>
      </c>
      <c r="J578" s="154" t="s">
        <v>7768</v>
      </c>
      <c r="K578" s="195" t="s">
        <v>103</v>
      </c>
      <c r="L578" s="153" t="s">
        <v>143</v>
      </c>
      <c r="M578" s="154" t="s">
        <v>33</v>
      </c>
    </row>
    <row r="579" spans="1:13">
      <c r="A579" s="149"/>
      <c r="B579" s="150"/>
      <c r="C579" s="149"/>
      <c r="D579" s="151"/>
      <c r="E579" s="627"/>
      <c r="F579" s="630"/>
      <c r="G579" s="599" t="s">
        <v>7769</v>
      </c>
      <c r="H579" s="250"/>
      <c r="I579" s="250"/>
      <c r="J579" s="154" t="s">
        <v>7770</v>
      </c>
      <c r="K579" s="195" t="s">
        <v>123</v>
      </c>
      <c r="L579" s="153" t="s">
        <v>143</v>
      </c>
      <c r="M579" s="154" t="s">
        <v>33</v>
      </c>
    </row>
    <row r="580" spans="1:13">
      <c r="A580" s="639"/>
      <c r="B580" s="108"/>
      <c r="C580" s="149"/>
      <c r="D580" s="151"/>
      <c r="E580" s="627" t="s">
        <v>34</v>
      </c>
      <c r="F580" s="630" t="s">
        <v>7771</v>
      </c>
      <c r="G580" s="599" t="s">
        <v>7772</v>
      </c>
      <c r="H580" s="250"/>
      <c r="I580" s="250"/>
      <c r="J580" s="154" t="s">
        <v>7773</v>
      </c>
      <c r="K580" s="195" t="s">
        <v>123</v>
      </c>
      <c r="L580" s="153" t="s">
        <v>143</v>
      </c>
      <c r="M580" s="154" t="s">
        <v>33</v>
      </c>
    </row>
    <row r="581" spans="1:13">
      <c r="A581" s="639"/>
      <c r="B581" s="108"/>
      <c r="C581" s="627"/>
      <c r="D581" s="193"/>
      <c r="E581" s="149" t="s">
        <v>39</v>
      </c>
      <c r="F581" s="603" t="s">
        <v>7744</v>
      </c>
      <c r="G581" s="599" t="s">
        <v>7774</v>
      </c>
      <c r="H581" s="250"/>
      <c r="I581" s="602"/>
      <c r="J581" s="154" t="s">
        <v>7775</v>
      </c>
      <c r="K581" s="333" t="s">
        <v>255</v>
      </c>
      <c r="L581" s="153" t="s">
        <v>143</v>
      </c>
      <c r="M581" s="154" t="s">
        <v>33</v>
      </c>
    </row>
    <row r="582" spans="1:13" ht="21">
      <c r="A582" s="869"/>
      <c r="B582" s="645"/>
      <c r="C582" s="618" t="s">
        <v>2414</v>
      </c>
      <c r="D582" s="615" t="s">
        <v>4145</v>
      </c>
      <c r="E582" s="859" t="s">
        <v>15</v>
      </c>
      <c r="F582" s="146" t="s">
        <v>7776</v>
      </c>
      <c r="G582" s="599" t="s">
        <v>7777</v>
      </c>
      <c r="H582" s="602"/>
      <c r="I582" s="154" t="s">
        <v>4145</v>
      </c>
      <c r="J582" s="154" t="s">
        <v>7778</v>
      </c>
      <c r="K582" s="195" t="s">
        <v>103</v>
      </c>
      <c r="L582" s="153" t="s">
        <v>143</v>
      </c>
      <c r="M582" s="154" t="s">
        <v>33</v>
      </c>
    </row>
    <row r="583" spans="1:13" ht="63">
      <c r="A583" s="617">
        <v>37</v>
      </c>
      <c r="B583" s="305" t="s">
        <v>1093</v>
      </c>
      <c r="C583" s="281" t="s">
        <v>329</v>
      </c>
      <c r="D583" s="282" t="s">
        <v>1094</v>
      </c>
      <c r="E583" s="617" t="s">
        <v>34</v>
      </c>
      <c r="F583" s="609" t="s">
        <v>1095</v>
      </c>
      <c r="G583" s="599" t="s">
        <v>2420</v>
      </c>
      <c r="H583" s="595" t="s">
        <v>1093</v>
      </c>
      <c r="I583" s="201" t="s">
        <v>1094</v>
      </c>
      <c r="J583" s="154" t="s">
        <v>2422</v>
      </c>
      <c r="K583" s="154" t="s">
        <v>2423</v>
      </c>
      <c r="L583" s="250"/>
      <c r="M583" s="154" t="s">
        <v>1462</v>
      </c>
    </row>
    <row r="584" spans="1:13">
      <c r="A584" s="149"/>
      <c r="B584" s="603"/>
      <c r="C584" s="149"/>
      <c r="D584" s="603"/>
      <c r="E584" s="627"/>
      <c r="F584" s="630"/>
      <c r="G584" s="599" t="s">
        <v>2424</v>
      </c>
      <c r="H584" s="338"/>
      <c r="I584" s="249"/>
      <c r="J584" s="154" t="s">
        <v>2425</v>
      </c>
      <c r="K584" s="154" t="s">
        <v>123</v>
      </c>
      <c r="L584" s="602"/>
      <c r="M584" s="154" t="s">
        <v>33</v>
      </c>
    </row>
    <row r="585" spans="1:13" ht="84">
      <c r="A585" s="149"/>
      <c r="B585" s="603"/>
      <c r="C585" s="149"/>
      <c r="D585" s="603"/>
      <c r="E585" s="617" t="s">
        <v>39</v>
      </c>
      <c r="F585" s="609" t="s">
        <v>1098</v>
      </c>
      <c r="G585" s="599" t="s">
        <v>1099</v>
      </c>
      <c r="H585" s="335"/>
      <c r="I585" s="681"/>
      <c r="J585" s="154" t="s">
        <v>2427</v>
      </c>
      <c r="K585" s="154" t="s">
        <v>1101</v>
      </c>
      <c r="L585" s="20" t="s">
        <v>75</v>
      </c>
      <c r="M585" s="154" t="s">
        <v>33</v>
      </c>
    </row>
    <row r="586" spans="1:13" ht="84">
      <c r="A586" s="149"/>
      <c r="B586" s="150"/>
      <c r="C586" s="149"/>
      <c r="D586" s="151"/>
      <c r="E586" s="634"/>
      <c r="F586" s="364"/>
      <c r="G586" s="599" t="s">
        <v>1102</v>
      </c>
      <c r="H586" s="335"/>
      <c r="I586" s="681"/>
      <c r="J586" s="154" t="s">
        <v>2428</v>
      </c>
      <c r="K586" s="154" t="s">
        <v>1104</v>
      </c>
      <c r="L586" s="602"/>
      <c r="M586" s="154" t="s">
        <v>33</v>
      </c>
    </row>
    <row r="587" spans="1:13" ht="94.5">
      <c r="A587" s="149"/>
      <c r="B587" s="150"/>
      <c r="C587" s="419"/>
      <c r="D587" s="151"/>
      <c r="E587" s="634"/>
      <c r="F587" s="364"/>
      <c r="G587" s="107" t="s">
        <v>1105</v>
      </c>
      <c r="H587" s="335"/>
      <c r="I587" s="249"/>
      <c r="J587" s="154" t="s">
        <v>4159</v>
      </c>
      <c r="K587" s="250" t="s">
        <v>1107</v>
      </c>
      <c r="L587" s="250" t="s">
        <v>75</v>
      </c>
      <c r="M587" s="602" t="s">
        <v>33</v>
      </c>
    </row>
    <row r="588" spans="1:13" ht="84">
      <c r="A588" s="149"/>
      <c r="B588" s="108"/>
      <c r="C588" s="149"/>
      <c r="D588" s="364"/>
      <c r="E588" s="601"/>
      <c r="F588" s="1909"/>
      <c r="G588" s="599" t="s">
        <v>1108</v>
      </c>
      <c r="H588" s="739"/>
      <c r="I588" s="249"/>
      <c r="J588" s="154" t="s">
        <v>7779</v>
      </c>
      <c r="K588" s="154" t="s">
        <v>255</v>
      </c>
      <c r="L588" s="250"/>
      <c r="M588" s="154" t="s">
        <v>33</v>
      </c>
    </row>
    <row r="589" spans="1:13">
      <c r="A589" s="149"/>
      <c r="B589" s="108"/>
      <c r="C589" s="149"/>
      <c r="D589" s="364"/>
      <c r="E589" s="608"/>
      <c r="F589" s="1905"/>
      <c r="G589" s="599" t="s">
        <v>1110</v>
      </c>
      <c r="H589" s="739"/>
      <c r="I589" s="681"/>
      <c r="J589" s="154" t="s">
        <v>7780</v>
      </c>
      <c r="K589" s="154" t="s">
        <v>255</v>
      </c>
      <c r="L589" s="250"/>
      <c r="M589" s="154" t="s">
        <v>33</v>
      </c>
    </row>
    <row r="590" spans="1:13">
      <c r="A590" s="149"/>
      <c r="B590" s="150"/>
      <c r="C590" s="419"/>
      <c r="D590" s="151"/>
      <c r="E590" s="149" t="s">
        <v>44</v>
      </c>
      <c r="F590" s="362" t="s">
        <v>1112</v>
      </c>
      <c r="G590" s="622" t="s">
        <v>1113</v>
      </c>
      <c r="H590" s="335"/>
      <c r="I590" s="681"/>
      <c r="J590" s="201" t="s">
        <v>2437</v>
      </c>
      <c r="K590" s="602" t="s">
        <v>255</v>
      </c>
      <c r="L590" s="250"/>
      <c r="M590" s="602" t="s">
        <v>33</v>
      </c>
    </row>
    <row r="591" spans="1:13" ht="31.5">
      <c r="A591" s="149"/>
      <c r="B591" s="108"/>
      <c r="C591" s="149"/>
      <c r="D591" s="364"/>
      <c r="E591" s="617" t="s">
        <v>93</v>
      </c>
      <c r="F591" s="146" t="s">
        <v>1117</v>
      </c>
      <c r="G591" s="599" t="s">
        <v>1118</v>
      </c>
      <c r="H591" s="739"/>
      <c r="I591" s="249"/>
      <c r="J591" s="154" t="s">
        <v>2439</v>
      </c>
      <c r="K591" s="154" t="s">
        <v>1120</v>
      </c>
      <c r="L591" s="250"/>
      <c r="M591" s="154" t="s">
        <v>33</v>
      </c>
    </row>
    <row r="592" spans="1:13">
      <c r="A592" s="149"/>
      <c r="B592" s="108"/>
      <c r="C592" s="149"/>
      <c r="D592" s="364"/>
      <c r="E592" s="149"/>
      <c r="F592" s="603"/>
      <c r="G592" s="595" t="s">
        <v>3092</v>
      </c>
      <c r="H592" s="739"/>
      <c r="I592" s="681"/>
      <c r="J592" s="201" t="s">
        <v>7781</v>
      </c>
      <c r="K592" s="201" t="s">
        <v>255</v>
      </c>
      <c r="L592" s="250"/>
      <c r="M592" s="201" t="s">
        <v>33</v>
      </c>
    </row>
    <row r="593" spans="1:13">
      <c r="A593" s="149"/>
      <c r="B593" s="150"/>
      <c r="C593" s="419"/>
      <c r="D593" s="151"/>
      <c r="E593" s="617" t="s">
        <v>215</v>
      </c>
      <c r="F593" s="146" t="s">
        <v>1124</v>
      </c>
      <c r="G593" s="599" t="s">
        <v>1125</v>
      </c>
      <c r="H593" s="335"/>
      <c r="I593" s="681"/>
      <c r="J593" s="154" t="s">
        <v>5315</v>
      </c>
      <c r="K593" s="154" t="s">
        <v>207</v>
      </c>
      <c r="L593" s="250"/>
      <c r="M593" s="154" t="s">
        <v>33</v>
      </c>
    </row>
    <row r="594" spans="1:13" ht="31.5">
      <c r="A594" s="149"/>
      <c r="B594" s="108"/>
      <c r="C594" s="149"/>
      <c r="D594" s="364"/>
      <c r="E594" s="627"/>
      <c r="F594" s="624"/>
      <c r="G594" s="599" t="s">
        <v>4176</v>
      </c>
      <c r="H594" s="738"/>
      <c r="I594" s="249"/>
      <c r="J594" s="154" t="s">
        <v>7782</v>
      </c>
      <c r="K594" s="154" t="s">
        <v>255</v>
      </c>
      <c r="L594" s="602"/>
      <c r="M594" s="154" t="s">
        <v>33</v>
      </c>
    </row>
    <row r="595" spans="1:13" ht="21">
      <c r="A595" s="149"/>
      <c r="B595" s="108"/>
      <c r="C595" s="634"/>
      <c r="D595" s="151"/>
      <c r="E595" s="606" t="s">
        <v>342</v>
      </c>
      <c r="F595" s="247" t="s">
        <v>7783</v>
      </c>
      <c r="G595" s="422" t="s">
        <v>7784</v>
      </c>
      <c r="H595" s="738"/>
      <c r="I595" s="250"/>
      <c r="J595" s="201" t="s">
        <v>7785</v>
      </c>
      <c r="K595" s="146" t="s">
        <v>123</v>
      </c>
      <c r="L595" s="153" t="s">
        <v>143</v>
      </c>
      <c r="M595" s="154" t="s">
        <v>33</v>
      </c>
    </row>
    <row r="596" spans="1:13">
      <c r="A596" s="149"/>
      <c r="B596" s="150"/>
      <c r="C596" s="149"/>
      <c r="D596" s="151"/>
      <c r="E596" s="606" t="s">
        <v>908</v>
      </c>
      <c r="F596" s="598" t="s">
        <v>7786</v>
      </c>
      <c r="G596" s="599" t="s">
        <v>7787</v>
      </c>
      <c r="H596" s="250"/>
      <c r="I596" s="250"/>
      <c r="J596" s="154" t="s">
        <v>7788</v>
      </c>
      <c r="K596" s="333" t="s">
        <v>1518</v>
      </c>
      <c r="L596" s="153" t="s">
        <v>143</v>
      </c>
      <c r="M596" s="154" t="s">
        <v>33</v>
      </c>
    </row>
    <row r="597" spans="1:13" ht="21">
      <c r="A597" s="149"/>
      <c r="B597" s="150"/>
      <c r="C597" s="149"/>
      <c r="D597" s="151"/>
      <c r="E597" s="606" t="s">
        <v>224</v>
      </c>
      <c r="F597" s="598" t="s">
        <v>7789</v>
      </c>
      <c r="G597" s="599" t="s">
        <v>7790</v>
      </c>
      <c r="H597" s="250"/>
      <c r="I597" s="250"/>
      <c r="J597" s="154" t="s">
        <v>7791</v>
      </c>
      <c r="K597" s="333" t="s">
        <v>7792</v>
      </c>
      <c r="L597" s="153" t="s">
        <v>143</v>
      </c>
      <c r="M597" s="154" t="s">
        <v>33</v>
      </c>
    </row>
    <row r="598" spans="1:13">
      <c r="A598" s="149"/>
      <c r="B598" s="150"/>
      <c r="C598" s="149"/>
      <c r="D598" s="151"/>
      <c r="E598" s="606" t="s">
        <v>746</v>
      </c>
      <c r="F598" s="598" t="s">
        <v>7793</v>
      </c>
      <c r="G598" s="599" t="s">
        <v>7794</v>
      </c>
      <c r="H598" s="250"/>
      <c r="I598" s="250"/>
      <c r="J598" s="154" t="s">
        <v>7795</v>
      </c>
      <c r="K598" s="195" t="s">
        <v>103</v>
      </c>
      <c r="L598" s="153" t="s">
        <v>143</v>
      </c>
      <c r="M598" s="154" t="s">
        <v>33</v>
      </c>
    </row>
    <row r="599" spans="1:13">
      <c r="A599" s="149"/>
      <c r="B599" s="150"/>
      <c r="C599" s="149"/>
      <c r="D599" s="151"/>
      <c r="E599" s="606" t="s">
        <v>1143</v>
      </c>
      <c r="F599" s="598" t="s">
        <v>7796</v>
      </c>
      <c r="G599" s="599" t="s">
        <v>7797</v>
      </c>
      <c r="H599" s="250"/>
      <c r="I599" s="250"/>
      <c r="J599" s="154" t="s">
        <v>7798</v>
      </c>
      <c r="K599" s="195" t="s">
        <v>103</v>
      </c>
      <c r="L599" s="153" t="s">
        <v>143</v>
      </c>
      <c r="M599" s="154" t="s">
        <v>33</v>
      </c>
    </row>
    <row r="600" spans="1:13" ht="31.5">
      <c r="A600" s="149"/>
      <c r="B600" s="150"/>
      <c r="C600" s="149"/>
      <c r="D600" s="151"/>
      <c r="E600" s="606" t="s">
        <v>239</v>
      </c>
      <c r="F600" s="598" t="s">
        <v>7799</v>
      </c>
      <c r="G600" s="599" t="s">
        <v>7800</v>
      </c>
      <c r="H600" s="250"/>
      <c r="I600" s="250"/>
      <c r="J600" s="154" t="s">
        <v>7801</v>
      </c>
      <c r="K600" s="195" t="s">
        <v>123</v>
      </c>
      <c r="L600" s="153" t="s">
        <v>143</v>
      </c>
      <c r="M600" s="154" t="s">
        <v>33</v>
      </c>
    </row>
    <row r="601" spans="1:13" ht="21">
      <c r="A601" s="149"/>
      <c r="B601" s="150"/>
      <c r="C601" s="149"/>
      <c r="D601" s="151"/>
      <c r="E601" s="606" t="s">
        <v>244</v>
      </c>
      <c r="F601" s="598" t="s">
        <v>7802</v>
      </c>
      <c r="G601" s="599" t="s">
        <v>7803</v>
      </c>
      <c r="H601" s="250"/>
      <c r="I601" s="250"/>
      <c r="J601" s="154" t="s">
        <v>7804</v>
      </c>
      <c r="K601" s="195" t="s">
        <v>123</v>
      </c>
      <c r="L601" s="153" t="s">
        <v>143</v>
      </c>
      <c r="M601" s="154" t="s">
        <v>33</v>
      </c>
    </row>
    <row r="602" spans="1:13">
      <c r="A602" s="149"/>
      <c r="B602" s="150"/>
      <c r="C602" s="149"/>
      <c r="D602" s="151"/>
      <c r="E602" s="617" t="s">
        <v>248</v>
      </c>
      <c r="F602" s="598" t="s">
        <v>7805</v>
      </c>
      <c r="G602" s="599" t="s">
        <v>7806</v>
      </c>
      <c r="H602" s="250"/>
      <c r="I602" s="250"/>
      <c r="J602" s="154" t="s">
        <v>7807</v>
      </c>
      <c r="K602" s="195" t="s">
        <v>123</v>
      </c>
      <c r="L602" s="153" t="s">
        <v>143</v>
      </c>
      <c r="M602" s="154" t="s">
        <v>33</v>
      </c>
    </row>
    <row r="603" spans="1:13">
      <c r="A603" s="149"/>
      <c r="B603" s="150"/>
      <c r="C603" s="149"/>
      <c r="D603" s="151"/>
      <c r="E603" s="617" t="s">
        <v>252</v>
      </c>
      <c r="F603" s="146" t="s">
        <v>7808</v>
      </c>
      <c r="G603" s="599" t="s">
        <v>7809</v>
      </c>
      <c r="H603" s="250"/>
      <c r="I603" s="250"/>
      <c r="J603" s="154" t="s">
        <v>7810</v>
      </c>
      <c r="K603" s="195" t="s">
        <v>123</v>
      </c>
      <c r="L603" s="153" t="s">
        <v>143</v>
      </c>
      <c r="M603" s="154" t="s">
        <v>33</v>
      </c>
    </row>
    <row r="604" spans="1:13">
      <c r="A604" s="149"/>
      <c r="B604" s="150"/>
      <c r="C604" s="149"/>
      <c r="D604" s="151"/>
      <c r="E604" s="149"/>
      <c r="F604" s="603"/>
      <c r="G604" s="599" t="s">
        <v>7811</v>
      </c>
      <c r="H604" s="250"/>
      <c r="I604" s="250"/>
      <c r="J604" s="154" t="s">
        <v>7812</v>
      </c>
      <c r="K604" s="195" t="s">
        <v>207</v>
      </c>
      <c r="L604" s="153" t="s">
        <v>143</v>
      </c>
      <c r="M604" s="154" t="s">
        <v>33</v>
      </c>
    </row>
    <row r="605" spans="1:13">
      <c r="A605" s="149"/>
      <c r="B605" s="150"/>
      <c r="C605" s="149"/>
      <c r="D605" s="151"/>
      <c r="E605" s="627"/>
      <c r="F605" s="630"/>
      <c r="G605" s="599" t="s">
        <v>7813</v>
      </c>
      <c r="H605" s="250"/>
      <c r="I605" s="250"/>
      <c r="J605" s="154" t="s">
        <v>7814</v>
      </c>
      <c r="K605" s="195" t="s">
        <v>255</v>
      </c>
      <c r="L605" s="153" t="s">
        <v>143</v>
      </c>
      <c r="M605" s="154" t="s">
        <v>33</v>
      </c>
    </row>
    <row r="606" spans="1:13">
      <c r="A606" s="149"/>
      <c r="B606" s="150"/>
      <c r="C606" s="149"/>
      <c r="D606" s="151"/>
      <c r="E606" s="617" t="s">
        <v>5171</v>
      </c>
      <c r="F606" s="146" t="s">
        <v>7815</v>
      </c>
      <c r="G606" s="201" t="s">
        <v>7816</v>
      </c>
      <c r="H606" s="250"/>
      <c r="I606" s="250"/>
      <c r="J606" s="201" t="s">
        <v>7817</v>
      </c>
      <c r="K606" s="195" t="s">
        <v>207</v>
      </c>
      <c r="L606" s="153" t="s">
        <v>143</v>
      </c>
      <c r="M606" s="154" t="s">
        <v>33</v>
      </c>
    </row>
    <row r="607" spans="1:13">
      <c r="A607" s="149"/>
      <c r="B607" s="150"/>
      <c r="C607" s="149"/>
      <c r="D607" s="151"/>
      <c r="E607" s="627"/>
      <c r="F607" s="630"/>
      <c r="G607" s="599" t="s">
        <v>7818</v>
      </c>
      <c r="H607" s="250"/>
      <c r="I607" s="250"/>
      <c r="J607" s="154" t="s">
        <v>7819</v>
      </c>
      <c r="K607" s="195" t="s">
        <v>255</v>
      </c>
      <c r="L607" s="153" t="s">
        <v>143</v>
      </c>
      <c r="M607" s="154" t="s">
        <v>33</v>
      </c>
    </row>
    <row r="608" spans="1:13">
      <c r="A608" s="149"/>
      <c r="B608" s="150"/>
      <c r="C608" s="149"/>
      <c r="D608" s="151"/>
      <c r="E608" s="617" t="s">
        <v>5442</v>
      </c>
      <c r="F608" s="598" t="s">
        <v>7820</v>
      </c>
      <c r="G608" s="599" t="s">
        <v>7821</v>
      </c>
      <c r="H608" s="250"/>
      <c r="I608" s="250"/>
      <c r="J608" s="154" t="s">
        <v>7822</v>
      </c>
      <c r="K608" s="195" t="s">
        <v>123</v>
      </c>
      <c r="L608" s="153" t="s">
        <v>143</v>
      </c>
      <c r="M608" s="154" t="s">
        <v>33</v>
      </c>
    </row>
    <row r="609" spans="1:13" ht="21">
      <c r="A609" s="149"/>
      <c r="B609" s="150"/>
      <c r="C609" s="149"/>
      <c r="D609" s="151"/>
      <c r="E609" s="617" t="s">
        <v>6251</v>
      </c>
      <c r="F609" s="146" t="s">
        <v>7823</v>
      </c>
      <c r="G609" s="599" t="s">
        <v>7824</v>
      </c>
      <c r="H609" s="250"/>
      <c r="I609" s="250"/>
      <c r="J609" s="154" t="s">
        <v>7825</v>
      </c>
      <c r="K609" s="195" t="s">
        <v>74</v>
      </c>
      <c r="L609" s="153" t="s">
        <v>143</v>
      </c>
      <c r="M609" s="154" t="s">
        <v>33</v>
      </c>
    </row>
    <row r="610" spans="1:13" ht="31.5">
      <c r="A610" s="149"/>
      <c r="B610" s="150"/>
      <c r="C610" s="149"/>
      <c r="D610" s="151"/>
      <c r="E610" s="627"/>
      <c r="F610" s="630"/>
      <c r="G610" s="599" t="s">
        <v>7826</v>
      </c>
      <c r="H610" s="250"/>
      <c r="I610" s="250"/>
      <c r="J610" s="154" t="s">
        <v>7827</v>
      </c>
      <c r="K610" s="195" t="s">
        <v>7828</v>
      </c>
      <c r="L610" s="153" t="s">
        <v>143</v>
      </c>
      <c r="M610" s="154" t="s">
        <v>33</v>
      </c>
    </row>
    <row r="611" spans="1:13">
      <c r="A611" s="149"/>
      <c r="B611" s="150"/>
      <c r="C611" s="149"/>
      <c r="D611" s="151"/>
      <c r="E611" s="617" t="s">
        <v>1179</v>
      </c>
      <c r="F611" s="598" t="s">
        <v>7829</v>
      </c>
      <c r="G611" s="599" t="s">
        <v>7830</v>
      </c>
      <c r="H611" s="250"/>
      <c r="I611" s="250"/>
      <c r="J611" s="154" t="s">
        <v>7831</v>
      </c>
      <c r="K611" s="195" t="s">
        <v>123</v>
      </c>
      <c r="L611" s="153" t="s">
        <v>143</v>
      </c>
      <c r="M611" s="154" t="s">
        <v>33</v>
      </c>
    </row>
    <row r="612" spans="1:13" ht="21">
      <c r="A612" s="149"/>
      <c r="B612" s="150"/>
      <c r="C612" s="149"/>
      <c r="D612" s="151"/>
      <c r="E612" s="606" t="s">
        <v>760</v>
      </c>
      <c r="F612" s="146" t="s">
        <v>7832</v>
      </c>
      <c r="G612" s="599" t="s">
        <v>7833</v>
      </c>
      <c r="H612" s="250"/>
      <c r="I612" s="250"/>
      <c r="J612" s="154" t="s">
        <v>7834</v>
      </c>
      <c r="K612" s="195" t="s">
        <v>123</v>
      </c>
      <c r="L612" s="153" t="s">
        <v>143</v>
      </c>
      <c r="M612" s="154" t="s">
        <v>33</v>
      </c>
    </row>
    <row r="613" spans="1:13">
      <c r="A613" s="149"/>
      <c r="B613" s="150"/>
      <c r="C613" s="149"/>
      <c r="D613" s="151"/>
      <c r="E613" s="617" t="s">
        <v>2212</v>
      </c>
      <c r="F613" s="598" t="s">
        <v>7835</v>
      </c>
      <c r="G613" s="599" t="s">
        <v>7836</v>
      </c>
      <c r="H613" s="250"/>
      <c r="I613" s="250"/>
      <c r="J613" s="154" t="s">
        <v>7837</v>
      </c>
      <c r="K613" s="195" t="s">
        <v>123</v>
      </c>
      <c r="L613" s="153" t="s">
        <v>143</v>
      </c>
      <c r="M613" s="154" t="s">
        <v>33</v>
      </c>
    </row>
    <row r="614" spans="1:13">
      <c r="A614" s="149"/>
      <c r="B614" s="150"/>
      <c r="C614" s="149"/>
      <c r="D614" s="151"/>
      <c r="E614" s="617" t="s">
        <v>1196</v>
      </c>
      <c r="F614" s="146" t="s">
        <v>7838</v>
      </c>
      <c r="G614" s="599" t="s">
        <v>7839</v>
      </c>
      <c r="H614" s="250"/>
      <c r="I614" s="250"/>
      <c r="J614" s="154" t="s">
        <v>7840</v>
      </c>
      <c r="K614" s="195" t="s">
        <v>123</v>
      </c>
      <c r="L614" s="153" t="s">
        <v>143</v>
      </c>
      <c r="M614" s="154" t="s">
        <v>33</v>
      </c>
    </row>
    <row r="615" spans="1:13">
      <c r="A615" s="149"/>
      <c r="B615" s="150"/>
      <c r="C615" s="149"/>
      <c r="D615" s="151"/>
      <c r="E615" s="149"/>
      <c r="F615" s="603"/>
      <c r="G615" s="599" t="s">
        <v>7841</v>
      </c>
      <c r="H615" s="250"/>
      <c r="I615" s="250"/>
      <c r="J615" s="154" t="s">
        <v>7842</v>
      </c>
      <c r="K615" s="195" t="s">
        <v>207</v>
      </c>
      <c r="L615" s="153" t="s">
        <v>143</v>
      </c>
      <c r="M615" s="154" t="s">
        <v>33</v>
      </c>
    </row>
    <row r="616" spans="1:13" ht="63">
      <c r="A616" s="149"/>
      <c r="B616" s="150"/>
      <c r="C616" s="149"/>
      <c r="D616" s="151"/>
      <c r="E616" s="627"/>
      <c r="F616" s="630"/>
      <c r="G616" s="599" t="s">
        <v>7843</v>
      </c>
      <c r="H616" s="250"/>
      <c r="I616" s="250"/>
      <c r="J616" s="154" t="s">
        <v>7844</v>
      </c>
      <c r="K616" s="195" t="s">
        <v>255</v>
      </c>
      <c r="L616" s="153" t="s">
        <v>143</v>
      </c>
      <c r="M616" s="154" t="s">
        <v>33</v>
      </c>
    </row>
    <row r="617" spans="1:13" ht="21">
      <c r="A617" s="149"/>
      <c r="B617" s="150"/>
      <c r="C617" s="149"/>
      <c r="D617" s="151"/>
      <c r="E617" s="617" t="s">
        <v>2236</v>
      </c>
      <c r="F617" s="146" t="s">
        <v>7845</v>
      </c>
      <c r="G617" s="599" t="s">
        <v>7846</v>
      </c>
      <c r="H617" s="250"/>
      <c r="I617" s="250"/>
      <c r="J617" s="154" t="s">
        <v>7847</v>
      </c>
      <c r="K617" s="195" t="s">
        <v>123</v>
      </c>
      <c r="L617" s="153" t="s">
        <v>143</v>
      </c>
      <c r="M617" s="154" t="s">
        <v>33</v>
      </c>
    </row>
    <row r="618" spans="1:13">
      <c r="A618" s="149"/>
      <c r="B618" s="150"/>
      <c r="C618" s="149"/>
      <c r="D618" s="151"/>
      <c r="E618" s="149"/>
      <c r="F618" s="603"/>
      <c r="G618" s="599" t="s">
        <v>7848</v>
      </c>
      <c r="H618" s="250"/>
      <c r="I618" s="250"/>
      <c r="J618" s="154" t="s">
        <v>7849</v>
      </c>
      <c r="K618" s="195" t="s">
        <v>207</v>
      </c>
      <c r="L618" s="153" t="s">
        <v>143</v>
      </c>
      <c r="M618" s="154" t="s">
        <v>33</v>
      </c>
    </row>
    <row r="619" spans="1:13" ht="21">
      <c r="A619" s="149"/>
      <c r="B619" s="150"/>
      <c r="C619" s="149"/>
      <c r="D619" s="151"/>
      <c r="E619" s="627"/>
      <c r="F619" s="630"/>
      <c r="G619" s="599" t="s">
        <v>7850</v>
      </c>
      <c r="H619" s="250"/>
      <c r="I619" s="250"/>
      <c r="J619" s="154" t="s">
        <v>7851</v>
      </c>
      <c r="K619" s="195" t="s">
        <v>255</v>
      </c>
      <c r="L619" s="153" t="s">
        <v>143</v>
      </c>
      <c r="M619" s="154" t="s">
        <v>33</v>
      </c>
    </row>
    <row r="620" spans="1:13">
      <c r="A620" s="149"/>
      <c r="B620" s="150"/>
      <c r="C620" s="149"/>
      <c r="D620" s="151"/>
      <c r="E620" s="1907" t="s">
        <v>3641</v>
      </c>
      <c r="F620" s="1899" t="s">
        <v>7852</v>
      </c>
      <c r="G620" s="599" t="s">
        <v>7853</v>
      </c>
      <c r="H620" s="250"/>
      <c r="I620" s="250"/>
      <c r="J620" s="154" t="s">
        <v>7854</v>
      </c>
      <c r="K620" s="195" t="s">
        <v>123</v>
      </c>
      <c r="L620" s="153" t="s">
        <v>143</v>
      </c>
      <c r="M620" s="154" t="s">
        <v>33</v>
      </c>
    </row>
    <row r="621" spans="1:13" ht="21">
      <c r="A621" s="149"/>
      <c r="B621" s="150"/>
      <c r="C621" s="149"/>
      <c r="D621" s="151"/>
      <c r="E621" s="1908"/>
      <c r="F621" s="2026"/>
      <c r="G621" s="599" t="s">
        <v>7855</v>
      </c>
      <c r="H621" s="250"/>
      <c r="I621" s="250"/>
      <c r="J621" s="154" t="s">
        <v>7856</v>
      </c>
      <c r="K621" s="195" t="s">
        <v>123</v>
      </c>
      <c r="L621" s="153" t="s">
        <v>143</v>
      </c>
      <c r="M621" s="154" t="s">
        <v>33</v>
      </c>
    </row>
    <row r="622" spans="1:13" ht="42">
      <c r="A622" s="149"/>
      <c r="B622" s="150"/>
      <c r="C622" s="149"/>
      <c r="D622" s="151"/>
      <c r="E622" s="360" t="s">
        <v>3645</v>
      </c>
      <c r="F622" s="146" t="s">
        <v>7857</v>
      </c>
      <c r="G622" s="599" t="s">
        <v>7858</v>
      </c>
      <c r="H622" s="250"/>
      <c r="I622" s="250"/>
      <c r="J622" s="154" t="s">
        <v>7859</v>
      </c>
      <c r="K622" s="195" t="s">
        <v>123</v>
      </c>
      <c r="L622" s="153" t="s">
        <v>143</v>
      </c>
      <c r="M622" s="154" t="s">
        <v>33</v>
      </c>
    </row>
    <row r="623" spans="1:13" ht="21">
      <c r="A623" s="149"/>
      <c r="B623" s="150"/>
      <c r="C623" s="149"/>
      <c r="D623" s="151"/>
      <c r="E623" s="1901"/>
      <c r="F623" s="1939"/>
      <c r="G623" s="599" t="s">
        <v>7860</v>
      </c>
      <c r="H623" s="250"/>
      <c r="I623" s="250"/>
      <c r="J623" s="154" t="s">
        <v>7861</v>
      </c>
      <c r="K623" s="195" t="s">
        <v>207</v>
      </c>
      <c r="L623" s="153" t="s">
        <v>143</v>
      </c>
      <c r="M623" s="154" t="s">
        <v>33</v>
      </c>
    </row>
    <row r="624" spans="1:13">
      <c r="A624" s="149"/>
      <c r="B624" s="150"/>
      <c r="C624" s="149"/>
      <c r="D624" s="151"/>
      <c r="E624" s="1908"/>
      <c r="F624" s="2279"/>
      <c r="G624" s="154" t="s">
        <v>7862</v>
      </c>
      <c r="H624" s="610"/>
      <c r="I624" s="249"/>
      <c r="J624" s="154" t="s">
        <v>7863</v>
      </c>
      <c r="K624" s="195" t="s">
        <v>255</v>
      </c>
      <c r="L624" s="153" t="s">
        <v>143</v>
      </c>
      <c r="M624" s="154" t="s">
        <v>33</v>
      </c>
    </row>
    <row r="625" spans="1:13">
      <c r="A625" s="149"/>
      <c r="B625" s="150"/>
      <c r="C625" s="634"/>
      <c r="D625" s="151"/>
      <c r="E625" s="601" t="s">
        <v>3972</v>
      </c>
      <c r="F625" s="679" t="s">
        <v>7864</v>
      </c>
      <c r="G625" s="248" t="s">
        <v>7865</v>
      </c>
      <c r="H625" s="250"/>
      <c r="I625" s="603"/>
      <c r="J625" s="248" t="s">
        <v>7866</v>
      </c>
      <c r="K625" s="195" t="s">
        <v>123</v>
      </c>
      <c r="L625" s="105" t="s">
        <v>143</v>
      </c>
      <c r="M625" s="154" t="s">
        <v>33</v>
      </c>
    </row>
    <row r="626" spans="1:13" ht="21">
      <c r="A626" s="149"/>
      <c r="B626" s="150"/>
      <c r="C626" s="634"/>
      <c r="D626" s="151"/>
      <c r="E626" s="601"/>
      <c r="F626" s="635"/>
      <c r="G626" s="422" t="s">
        <v>7867</v>
      </c>
      <c r="H626" s="610"/>
      <c r="I626" s="249"/>
      <c r="J626" s="422" t="s">
        <v>7868</v>
      </c>
      <c r="K626" s="333" t="s">
        <v>207</v>
      </c>
      <c r="L626" s="153" t="s">
        <v>143</v>
      </c>
      <c r="M626" s="154" t="s">
        <v>33</v>
      </c>
    </row>
    <row r="627" spans="1:13" ht="21">
      <c r="A627" s="149"/>
      <c r="B627" s="150"/>
      <c r="C627" s="634"/>
      <c r="D627" s="151"/>
      <c r="E627" s="608"/>
      <c r="F627" s="633"/>
      <c r="G627" s="248" t="s">
        <v>7869</v>
      </c>
      <c r="H627" s="249"/>
      <c r="I627" s="249"/>
      <c r="J627" s="248" t="s">
        <v>7870</v>
      </c>
      <c r="K627" s="195" t="s">
        <v>255</v>
      </c>
      <c r="L627" s="153" t="s">
        <v>143</v>
      </c>
      <c r="M627" s="154" t="s">
        <v>33</v>
      </c>
    </row>
    <row r="628" spans="1:13" ht="31.5">
      <c r="A628" s="149"/>
      <c r="B628" s="150"/>
      <c r="C628" s="634"/>
      <c r="D628" s="151"/>
      <c r="E628" s="617" t="s">
        <v>3978</v>
      </c>
      <c r="F628" s="610" t="s">
        <v>7871</v>
      </c>
      <c r="G628" s="249" t="s">
        <v>7872</v>
      </c>
      <c r="H628" s="610"/>
      <c r="I628" s="249"/>
      <c r="J628" s="249" t="s">
        <v>7873</v>
      </c>
      <c r="K628" s="315" t="s">
        <v>123</v>
      </c>
      <c r="L628" s="153" t="s">
        <v>143</v>
      </c>
      <c r="M628" s="602" t="s">
        <v>33</v>
      </c>
    </row>
    <row r="629" spans="1:13">
      <c r="A629" s="149"/>
      <c r="B629" s="150"/>
      <c r="C629" s="634"/>
      <c r="D629" s="151"/>
      <c r="E629" s="601"/>
      <c r="F629" s="610"/>
      <c r="G629" s="422" t="s">
        <v>7874</v>
      </c>
      <c r="H629" s="610"/>
      <c r="I629" s="249"/>
      <c r="J629" s="422" t="s">
        <v>7875</v>
      </c>
      <c r="K629" s="333" t="s">
        <v>207</v>
      </c>
      <c r="L629" s="153" t="s">
        <v>143</v>
      </c>
      <c r="M629" s="154" t="s">
        <v>33</v>
      </c>
    </row>
    <row r="630" spans="1:13" ht="31.5">
      <c r="A630" s="149"/>
      <c r="B630" s="150"/>
      <c r="C630" s="634"/>
      <c r="D630" s="151"/>
      <c r="E630" s="601"/>
      <c r="F630" s="610"/>
      <c r="G630" s="422" t="s">
        <v>7876</v>
      </c>
      <c r="H630" s="250"/>
      <c r="I630" s="250"/>
      <c r="J630" s="422" t="s">
        <v>7877</v>
      </c>
      <c r="K630" s="333" t="s">
        <v>255</v>
      </c>
      <c r="L630" s="153" t="s">
        <v>143</v>
      </c>
      <c r="M630" s="154" t="s">
        <v>33</v>
      </c>
    </row>
    <row r="631" spans="1:13" ht="21">
      <c r="A631" s="149"/>
      <c r="B631" s="150"/>
      <c r="C631" s="149"/>
      <c r="D631" s="151"/>
      <c r="E631" s="617" t="s">
        <v>3982</v>
      </c>
      <c r="F631" s="146" t="s">
        <v>7878</v>
      </c>
      <c r="G631" s="201" t="s">
        <v>7879</v>
      </c>
      <c r="H631" s="250"/>
      <c r="I631" s="250"/>
      <c r="J631" s="201" t="s">
        <v>7880</v>
      </c>
      <c r="K631" s="195" t="s">
        <v>207</v>
      </c>
      <c r="L631" s="153" t="s">
        <v>143</v>
      </c>
      <c r="M631" s="154" t="s">
        <v>33</v>
      </c>
    </row>
    <row r="632" spans="1:13">
      <c r="A632" s="149"/>
      <c r="B632" s="150"/>
      <c r="C632" s="149"/>
      <c r="D632" s="151"/>
      <c r="E632" s="617" t="s">
        <v>6469</v>
      </c>
      <c r="F632" s="598" t="s">
        <v>7881</v>
      </c>
      <c r="G632" s="599" t="s">
        <v>7882</v>
      </c>
      <c r="H632" s="250"/>
      <c r="I632" s="250"/>
      <c r="J632" s="154" t="s">
        <v>7883</v>
      </c>
      <c r="K632" s="195" t="s">
        <v>207</v>
      </c>
      <c r="L632" s="153" t="s">
        <v>143</v>
      </c>
      <c r="M632" s="154" t="s">
        <v>33</v>
      </c>
    </row>
    <row r="633" spans="1:13" ht="21">
      <c r="A633" s="149"/>
      <c r="B633" s="150"/>
      <c r="C633" s="149"/>
      <c r="D633" s="151"/>
      <c r="E633" s="617" t="s">
        <v>6472</v>
      </c>
      <c r="F633" s="146" t="s">
        <v>7884</v>
      </c>
      <c r="G633" s="599" t="s">
        <v>7885</v>
      </c>
      <c r="H633" s="250"/>
      <c r="I633" s="250"/>
      <c r="J633" s="154" t="s">
        <v>7886</v>
      </c>
      <c r="K633" s="195" t="s">
        <v>207</v>
      </c>
      <c r="L633" s="153" t="s">
        <v>143</v>
      </c>
      <c r="M633" s="154" t="s">
        <v>33</v>
      </c>
    </row>
    <row r="634" spans="1:13" ht="31.5">
      <c r="A634" s="149"/>
      <c r="B634" s="150"/>
      <c r="C634" s="149"/>
      <c r="D634" s="151"/>
      <c r="E634" s="627"/>
      <c r="F634" s="630"/>
      <c r="G634" s="599" t="s">
        <v>7887</v>
      </c>
      <c r="H634" s="250"/>
      <c r="I634" s="250"/>
      <c r="J634" s="154" t="s">
        <v>7888</v>
      </c>
      <c r="K634" s="195" t="s">
        <v>255</v>
      </c>
      <c r="L634" s="153" t="s">
        <v>143</v>
      </c>
      <c r="M634" s="154" t="s">
        <v>33</v>
      </c>
    </row>
    <row r="635" spans="1:13" ht="21">
      <c r="A635" s="149"/>
      <c r="B635" s="150"/>
      <c r="C635" s="149"/>
      <c r="D635" s="151"/>
      <c r="E635" s="617" t="s">
        <v>6280</v>
      </c>
      <c r="F635" s="146" t="s">
        <v>7889</v>
      </c>
      <c r="G635" s="599" t="s">
        <v>7890</v>
      </c>
      <c r="H635" s="250"/>
      <c r="I635" s="250"/>
      <c r="J635" s="154" t="s">
        <v>7891</v>
      </c>
      <c r="K635" s="195" t="s">
        <v>207</v>
      </c>
      <c r="L635" s="153" t="s">
        <v>143</v>
      </c>
      <c r="M635" s="154" t="s">
        <v>33</v>
      </c>
    </row>
    <row r="636" spans="1:13" ht="21">
      <c r="A636" s="149"/>
      <c r="B636" s="150"/>
      <c r="C636" s="149"/>
      <c r="D636" s="151"/>
      <c r="E636" s="627"/>
      <c r="F636" s="630"/>
      <c r="G636" s="599" t="s">
        <v>7892</v>
      </c>
      <c r="H636" s="250"/>
      <c r="I636" s="250"/>
      <c r="J636" s="154" t="s">
        <v>7893</v>
      </c>
      <c r="K636" s="195" t="s">
        <v>255</v>
      </c>
      <c r="L636" s="153" t="s">
        <v>143</v>
      </c>
      <c r="M636" s="154" t="s">
        <v>33</v>
      </c>
    </row>
    <row r="637" spans="1:13" ht="73.5">
      <c r="A637" s="149"/>
      <c r="B637" s="150"/>
      <c r="C637" s="149"/>
      <c r="D637" s="151"/>
      <c r="E637" s="617" t="s">
        <v>6480</v>
      </c>
      <c r="F637" s="146" t="s">
        <v>7894</v>
      </c>
      <c r="G637" s="599" t="s">
        <v>7895</v>
      </c>
      <c r="H637" s="250"/>
      <c r="I637" s="250"/>
      <c r="J637" s="154" t="s">
        <v>7896</v>
      </c>
      <c r="K637" s="195" t="s">
        <v>207</v>
      </c>
      <c r="L637" s="153" t="s">
        <v>143</v>
      </c>
      <c r="M637" s="154" t="s">
        <v>33</v>
      </c>
    </row>
    <row r="638" spans="1:13" ht="31.5">
      <c r="A638" s="149"/>
      <c r="B638" s="150"/>
      <c r="C638" s="149"/>
      <c r="D638" s="151"/>
      <c r="E638" s="627"/>
      <c r="F638" s="630"/>
      <c r="G638" s="599" t="s">
        <v>7897</v>
      </c>
      <c r="H638" s="250"/>
      <c r="I638" s="250"/>
      <c r="J638" s="154" t="s">
        <v>7898</v>
      </c>
      <c r="K638" s="195" t="s">
        <v>255</v>
      </c>
      <c r="L638" s="153" t="s">
        <v>143</v>
      </c>
      <c r="M638" s="154" t="s">
        <v>33</v>
      </c>
    </row>
    <row r="639" spans="1:13">
      <c r="A639" s="149"/>
      <c r="B639" s="150"/>
      <c r="C639" s="149"/>
      <c r="D639" s="151"/>
      <c r="E639" s="617" t="s">
        <v>6484</v>
      </c>
      <c r="F639" s="146" t="s">
        <v>7899</v>
      </c>
      <c r="G639" s="599" t="s">
        <v>7900</v>
      </c>
      <c r="H639" s="250"/>
      <c r="I639" s="250"/>
      <c r="J639" s="154" t="s">
        <v>7901</v>
      </c>
      <c r="K639" s="195" t="s">
        <v>123</v>
      </c>
      <c r="L639" s="153" t="s">
        <v>143</v>
      </c>
      <c r="M639" s="154" t="s">
        <v>33</v>
      </c>
    </row>
    <row r="640" spans="1:13" ht="31.5">
      <c r="A640" s="149"/>
      <c r="B640" s="150"/>
      <c r="C640" s="149"/>
      <c r="D640" s="151"/>
      <c r="E640" s="149"/>
      <c r="F640" s="603"/>
      <c r="G640" s="599" t="s">
        <v>7902</v>
      </c>
      <c r="H640" s="250"/>
      <c r="I640" s="250"/>
      <c r="J640" s="154" t="s">
        <v>7903</v>
      </c>
      <c r="K640" s="195" t="s">
        <v>207</v>
      </c>
      <c r="L640" s="153" t="s">
        <v>143</v>
      </c>
      <c r="M640" s="154" t="s">
        <v>33</v>
      </c>
    </row>
    <row r="641" spans="1:13" ht="21">
      <c r="A641" s="149"/>
      <c r="B641" s="150"/>
      <c r="C641" s="149"/>
      <c r="D641" s="151"/>
      <c r="E641" s="627"/>
      <c r="F641" s="630"/>
      <c r="G641" s="599" t="s">
        <v>7904</v>
      </c>
      <c r="H641" s="250"/>
      <c r="I641" s="250"/>
      <c r="J641" s="154" t="s">
        <v>7905</v>
      </c>
      <c r="K641" s="195" t="s">
        <v>255</v>
      </c>
      <c r="L641" s="153" t="s">
        <v>143</v>
      </c>
      <c r="M641" s="154" t="s">
        <v>33</v>
      </c>
    </row>
    <row r="642" spans="1:13" ht="21">
      <c r="A642" s="149"/>
      <c r="B642" s="150"/>
      <c r="C642" s="149"/>
      <c r="D642" s="151"/>
      <c r="E642" s="617" t="s">
        <v>6488</v>
      </c>
      <c r="F642" s="146" t="s">
        <v>7906</v>
      </c>
      <c r="G642" s="599" t="s">
        <v>7907</v>
      </c>
      <c r="H642" s="250"/>
      <c r="I642" s="250"/>
      <c r="J642" s="154" t="s">
        <v>7908</v>
      </c>
      <c r="K642" s="195" t="s">
        <v>207</v>
      </c>
      <c r="L642" s="153" t="s">
        <v>143</v>
      </c>
      <c r="M642" s="154" t="s">
        <v>33</v>
      </c>
    </row>
    <row r="643" spans="1:13" ht="63">
      <c r="A643" s="149"/>
      <c r="B643" s="150"/>
      <c r="C643" s="149"/>
      <c r="D643" s="151"/>
      <c r="E643" s="627"/>
      <c r="F643" s="630"/>
      <c r="G643" s="599" t="s">
        <v>7909</v>
      </c>
      <c r="H643" s="250"/>
      <c r="I643" s="250"/>
      <c r="J643" s="154" t="s">
        <v>7910</v>
      </c>
      <c r="K643" s="195" t="s">
        <v>255</v>
      </c>
      <c r="L643" s="153" t="s">
        <v>3355</v>
      </c>
      <c r="M643" s="154" t="s">
        <v>33</v>
      </c>
    </row>
    <row r="644" spans="1:13">
      <c r="A644" s="149"/>
      <c r="B644" s="150"/>
      <c r="C644" s="149"/>
      <c r="D644" s="151"/>
      <c r="E644" s="617" t="s">
        <v>6496</v>
      </c>
      <c r="F644" s="146" t="s">
        <v>7911</v>
      </c>
      <c r="G644" s="599" t="s">
        <v>7912</v>
      </c>
      <c r="H644" s="250"/>
      <c r="I644" s="250"/>
      <c r="J644" s="154" t="s">
        <v>7913</v>
      </c>
      <c r="K644" s="195" t="s">
        <v>207</v>
      </c>
      <c r="L644" s="153" t="s">
        <v>143</v>
      </c>
      <c r="M644" s="154" t="s">
        <v>33</v>
      </c>
    </row>
    <row r="645" spans="1:13" ht="21">
      <c r="A645" s="149"/>
      <c r="B645" s="150"/>
      <c r="C645" s="149"/>
      <c r="D645" s="151"/>
      <c r="E645" s="627"/>
      <c r="F645" s="630"/>
      <c r="G645" s="599" t="s">
        <v>7914</v>
      </c>
      <c r="H645" s="250"/>
      <c r="I645" s="250"/>
      <c r="J645" s="154" t="s">
        <v>7915</v>
      </c>
      <c r="K645" s="195" t="s">
        <v>255</v>
      </c>
      <c r="L645" s="153" t="s">
        <v>143</v>
      </c>
      <c r="M645" s="154" t="s">
        <v>33</v>
      </c>
    </row>
    <row r="646" spans="1:13" ht="21">
      <c r="A646" s="149"/>
      <c r="B646" s="150"/>
      <c r="C646" s="149"/>
      <c r="D646" s="151"/>
      <c r="E646" s="617" t="s">
        <v>6500</v>
      </c>
      <c r="F646" s="146" t="s">
        <v>7916</v>
      </c>
      <c r="G646" s="599" t="s">
        <v>7917</v>
      </c>
      <c r="H646" s="250"/>
      <c r="I646" s="250"/>
      <c r="J646" s="154" t="s">
        <v>7918</v>
      </c>
      <c r="K646" s="195" t="s">
        <v>207</v>
      </c>
      <c r="L646" s="153" t="s">
        <v>143</v>
      </c>
      <c r="M646" s="154" t="s">
        <v>33</v>
      </c>
    </row>
    <row r="647" spans="1:13">
      <c r="A647" s="149"/>
      <c r="B647" s="150"/>
      <c r="C647" s="149"/>
      <c r="D647" s="151"/>
      <c r="E647" s="617" t="s">
        <v>6895</v>
      </c>
      <c r="F647" s="598" t="s">
        <v>7919</v>
      </c>
      <c r="G647" s="599" t="s">
        <v>7920</v>
      </c>
      <c r="H647" s="250"/>
      <c r="I647" s="250"/>
      <c r="J647" s="154" t="s">
        <v>7921</v>
      </c>
      <c r="K647" s="195" t="s">
        <v>207</v>
      </c>
      <c r="L647" s="153" t="s">
        <v>143</v>
      </c>
      <c r="M647" s="154" t="s">
        <v>33</v>
      </c>
    </row>
    <row r="648" spans="1:13">
      <c r="A648" s="149"/>
      <c r="B648" s="150"/>
      <c r="C648" s="149"/>
      <c r="D648" s="151"/>
      <c r="E648" s="606" t="s">
        <v>6508</v>
      </c>
      <c r="F648" s="146" t="s">
        <v>7179</v>
      </c>
      <c r="G648" s="599" t="s">
        <v>7180</v>
      </c>
      <c r="H648" s="250"/>
      <c r="I648" s="250"/>
      <c r="J648" s="154" t="s">
        <v>7922</v>
      </c>
      <c r="K648" s="195" t="s">
        <v>207</v>
      </c>
      <c r="L648" s="153" t="s">
        <v>143</v>
      </c>
      <c r="M648" s="154" t="s">
        <v>33</v>
      </c>
    </row>
    <row r="649" spans="1:13" ht="63">
      <c r="A649" s="149"/>
      <c r="B649" s="150"/>
      <c r="C649" s="149"/>
      <c r="D649" s="151"/>
      <c r="E649" s="854" t="s">
        <v>6512</v>
      </c>
      <c r="F649" s="146" t="s">
        <v>7923</v>
      </c>
      <c r="G649" s="599" t="s">
        <v>7924</v>
      </c>
      <c r="H649" s="250"/>
      <c r="I649" s="250"/>
      <c r="J649" s="154" t="s">
        <v>7925</v>
      </c>
      <c r="K649" s="195" t="s">
        <v>207</v>
      </c>
      <c r="L649" s="153" t="s">
        <v>143</v>
      </c>
      <c r="M649" s="154" t="s">
        <v>33</v>
      </c>
    </row>
    <row r="650" spans="1:13" ht="21">
      <c r="A650" s="149"/>
      <c r="B650" s="150"/>
      <c r="C650" s="149"/>
      <c r="D650" s="151"/>
      <c r="E650" s="627"/>
      <c r="F650" s="603"/>
      <c r="G650" s="599" t="s">
        <v>7926</v>
      </c>
      <c r="H650" s="250"/>
      <c r="I650" s="250"/>
      <c r="J650" s="154" t="s">
        <v>7927</v>
      </c>
      <c r="K650" s="195" t="s">
        <v>255</v>
      </c>
      <c r="L650" s="153" t="s">
        <v>143</v>
      </c>
      <c r="M650" s="154" t="s">
        <v>33</v>
      </c>
    </row>
    <row r="651" spans="1:13" ht="31.5">
      <c r="A651" s="149"/>
      <c r="B651" s="150"/>
      <c r="C651" s="149"/>
      <c r="D651" s="151"/>
      <c r="E651" s="617" t="s">
        <v>6516</v>
      </c>
      <c r="F651" s="146" t="s">
        <v>7928</v>
      </c>
      <c r="G651" s="599" t="s">
        <v>7929</v>
      </c>
      <c r="H651" s="250"/>
      <c r="I651" s="250"/>
      <c r="J651" s="154" t="s">
        <v>7930</v>
      </c>
      <c r="K651" s="195" t="s">
        <v>255</v>
      </c>
      <c r="L651" s="153" t="s">
        <v>143</v>
      </c>
      <c r="M651" s="154" t="s">
        <v>33</v>
      </c>
    </row>
    <row r="652" spans="1:13" ht="21">
      <c r="A652" s="149"/>
      <c r="B652" s="150"/>
      <c r="C652" s="149"/>
      <c r="D652" s="151"/>
      <c r="E652" s="627"/>
      <c r="F652" s="630"/>
      <c r="G652" s="599" t="s">
        <v>7931</v>
      </c>
      <c r="H652" s="249"/>
      <c r="I652" s="249"/>
      <c r="J652" s="154" t="s">
        <v>7932</v>
      </c>
      <c r="K652" s="195" t="s">
        <v>6655</v>
      </c>
      <c r="L652" s="153" t="s">
        <v>143</v>
      </c>
      <c r="M652" s="154" t="s">
        <v>33</v>
      </c>
    </row>
    <row r="653" spans="1:13" ht="31.5">
      <c r="A653" s="149"/>
      <c r="B653" s="150"/>
      <c r="C653" s="634"/>
      <c r="D653" s="151"/>
      <c r="E653" s="360" t="s">
        <v>6520</v>
      </c>
      <c r="F653" s="684" t="s">
        <v>7823</v>
      </c>
      <c r="G653" s="422" t="s">
        <v>7933</v>
      </c>
      <c r="H653" s="610"/>
      <c r="I653" s="249"/>
      <c r="J653" s="422" t="s">
        <v>7934</v>
      </c>
      <c r="K653" s="333" t="s">
        <v>255</v>
      </c>
      <c r="L653" s="153" t="s">
        <v>143</v>
      </c>
      <c r="M653" s="154" t="s">
        <v>33</v>
      </c>
    </row>
    <row r="654" spans="1:13">
      <c r="A654" s="149"/>
      <c r="B654" s="150"/>
      <c r="C654" s="634"/>
      <c r="D654" s="151"/>
      <c r="E654" s="597" t="s">
        <v>6524</v>
      </c>
      <c r="F654" s="247" t="s">
        <v>7935</v>
      </c>
      <c r="G654" s="248" t="s">
        <v>7936</v>
      </c>
      <c r="H654" s="249"/>
      <c r="I654" s="249"/>
      <c r="J654" s="248" t="s">
        <v>7937</v>
      </c>
      <c r="K654" s="195" t="s">
        <v>255</v>
      </c>
      <c r="L654" s="105" t="s">
        <v>143</v>
      </c>
      <c r="M654" s="154" t="s">
        <v>33</v>
      </c>
    </row>
    <row r="655" spans="1:13" ht="31.5">
      <c r="A655" s="149"/>
      <c r="B655" s="150"/>
      <c r="C655" s="634"/>
      <c r="D655" s="151"/>
      <c r="E655" s="597" t="s">
        <v>6528</v>
      </c>
      <c r="F655" s="247" t="s">
        <v>7938</v>
      </c>
      <c r="G655" s="248" t="s">
        <v>7939</v>
      </c>
      <c r="H655" s="250"/>
      <c r="I655" s="603"/>
      <c r="J655" s="248" t="s">
        <v>7940</v>
      </c>
      <c r="K655" s="195" t="s">
        <v>255</v>
      </c>
      <c r="L655" s="105" t="s">
        <v>143</v>
      </c>
      <c r="M655" s="602" t="s">
        <v>33</v>
      </c>
    </row>
    <row r="656" spans="1:13">
      <c r="A656" s="149"/>
      <c r="B656" s="150"/>
      <c r="C656" s="634"/>
      <c r="D656" s="151"/>
      <c r="E656" s="597" t="s">
        <v>6531</v>
      </c>
      <c r="F656" s="247" t="s">
        <v>7941</v>
      </c>
      <c r="G656" s="422" t="s">
        <v>7942</v>
      </c>
      <c r="H656" s="610"/>
      <c r="I656" s="249"/>
      <c r="J656" s="422" t="s">
        <v>7943</v>
      </c>
      <c r="K656" s="333" t="s">
        <v>255</v>
      </c>
      <c r="L656" s="153" t="s">
        <v>143</v>
      </c>
      <c r="M656" s="154" t="s">
        <v>33</v>
      </c>
    </row>
    <row r="657" spans="1:13">
      <c r="A657" s="149"/>
      <c r="B657" s="150"/>
      <c r="C657" s="634"/>
      <c r="D657" s="151"/>
      <c r="E657" s="597" t="s">
        <v>6537</v>
      </c>
      <c r="F657" s="247" t="s">
        <v>7944</v>
      </c>
      <c r="G657" s="422" t="s">
        <v>7945</v>
      </c>
      <c r="H657" s="610"/>
      <c r="I657" s="249"/>
      <c r="J657" s="422" t="s">
        <v>7946</v>
      </c>
      <c r="K657" s="333" t="s">
        <v>255</v>
      </c>
      <c r="L657" s="153" t="s">
        <v>143</v>
      </c>
      <c r="M657" s="154" t="s">
        <v>33</v>
      </c>
    </row>
    <row r="658" spans="1:13">
      <c r="A658" s="149"/>
      <c r="B658" s="150"/>
      <c r="C658" s="634"/>
      <c r="D658" s="151"/>
      <c r="E658" s="597" t="s">
        <v>6927</v>
      </c>
      <c r="F658" s="247" t="s">
        <v>7947</v>
      </c>
      <c r="G658" s="422" t="s">
        <v>7948</v>
      </c>
      <c r="H658" s="250"/>
      <c r="I658" s="250"/>
      <c r="J658" s="422" t="s">
        <v>7949</v>
      </c>
      <c r="K658" s="333" t="s">
        <v>255</v>
      </c>
      <c r="L658" s="153" t="s">
        <v>143</v>
      </c>
      <c r="M658" s="154" t="s">
        <v>33</v>
      </c>
    </row>
    <row r="659" spans="1:13" ht="42">
      <c r="A659" s="149"/>
      <c r="B659" s="108"/>
      <c r="C659" s="149"/>
      <c r="D659" s="603"/>
      <c r="E659" s="606" t="s">
        <v>6931</v>
      </c>
      <c r="F659" s="598" t="s">
        <v>7950</v>
      </c>
      <c r="G659" s="599" t="s">
        <v>7951</v>
      </c>
      <c r="H659" s="681"/>
      <c r="I659" s="681"/>
      <c r="J659" s="154" t="s">
        <v>7952</v>
      </c>
      <c r="K659" s="195" t="s">
        <v>255</v>
      </c>
      <c r="L659" s="153" t="s">
        <v>143</v>
      </c>
      <c r="M659" s="154" t="s">
        <v>33</v>
      </c>
    </row>
    <row r="660" spans="1:13" ht="21">
      <c r="A660" s="149"/>
      <c r="B660" s="108"/>
      <c r="C660" s="149"/>
      <c r="D660" s="603"/>
      <c r="E660" s="606" t="s">
        <v>6935</v>
      </c>
      <c r="F660" s="247" t="s">
        <v>7953</v>
      </c>
      <c r="G660" s="422" t="s">
        <v>7954</v>
      </c>
      <c r="H660" s="681"/>
      <c r="I660" s="681"/>
      <c r="J660" s="422" t="s">
        <v>7955</v>
      </c>
      <c r="K660" s="333" t="s">
        <v>255</v>
      </c>
      <c r="L660" s="153" t="s">
        <v>143</v>
      </c>
      <c r="M660" s="154" t="s">
        <v>33</v>
      </c>
    </row>
    <row r="661" spans="1:13" ht="31.5">
      <c r="A661" s="149"/>
      <c r="B661" s="108"/>
      <c r="C661" s="149"/>
      <c r="D661" s="603"/>
      <c r="E661" s="617" t="s">
        <v>6939</v>
      </c>
      <c r="F661" s="679" t="s">
        <v>7956</v>
      </c>
      <c r="G661" s="422" t="s">
        <v>7957</v>
      </c>
      <c r="H661" s="681"/>
      <c r="I661" s="681"/>
      <c r="J661" s="422" t="s">
        <v>7958</v>
      </c>
      <c r="K661" s="333" t="s">
        <v>7959</v>
      </c>
      <c r="L661" s="153" t="s">
        <v>143</v>
      </c>
      <c r="M661" s="154" t="s">
        <v>33</v>
      </c>
    </row>
    <row r="662" spans="1:13">
      <c r="A662" s="149"/>
      <c r="B662" s="108"/>
      <c r="C662" s="149"/>
      <c r="D662" s="603"/>
      <c r="E662" s="149"/>
      <c r="F662" s="635"/>
      <c r="G662" s="422" t="s">
        <v>7960</v>
      </c>
      <c r="H662" s="681"/>
      <c r="I662" s="681"/>
      <c r="J662" s="422" t="s">
        <v>7961</v>
      </c>
      <c r="K662" s="333" t="s">
        <v>123</v>
      </c>
      <c r="L662" s="153"/>
      <c r="M662" s="154"/>
    </row>
    <row r="663" spans="1:13">
      <c r="A663" s="149"/>
      <c r="B663" s="108"/>
      <c r="C663" s="149"/>
      <c r="D663" s="603"/>
      <c r="E663" s="627"/>
      <c r="F663" s="637"/>
      <c r="G663" s="422" t="s">
        <v>7962</v>
      </c>
      <c r="H663" s="681"/>
      <c r="I663" s="681"/>
      <c r="J663" s="422" t="s">
        <v>7963</v>
      </c>
      <c r="K663" s="333" t="s">
        <v>255</v>
      </c>
      <c r="L663" s="153" t="s">
        <v>143</v>
      </c>
      <c r="M663" s="154" t="s">
        <v>33</v>
      </c>
    </row>
    <row r="664" spans="1:13" ht="21">
      <c r="A664" s="149"/>
      <c r="B664" s="108"/>
      <c r="C664" s="149"/>
      <c r="D664" s="603"/>
      <c r="E664" s="627" t="s">
        <v>6945</v>
      </c>
      <c r="F664" s="637" t="s">
        <v>7964</v>
      </c>
      <c r="G664" s="422" t="s">
        <v>7965</v>
      </c>
      <c r="H664" s="681"/>
      <c r="I664" s="681"/>
      <c r="J664" s="422" t="s">
        <v>7966</v>
      </c>
      <c r="K664" s="333" t="s">
        <v>255</v>
      </c>
      <c r="L664" s="153" t="s">
        <v>143</v>
      </c>
      <c r="M664" s="154" t="s">
        <v>33</v>
      </c>
    </row>
    <row r="665" spans="1:13" ht="21">
      <c r="A665" s="627"/>
      <c r="B665" s="645"/>
      <c r="C665" s="627"/>
      <c r="D665" s="630"/>
      <c r="E665" s="606" t="s">
        <v>6949</v>
      </c>
      <c r="F665" s="247" t="s">
        <v>7967</v>
      </c>
      <c r="G665" s="422" t="s">
        <v>7968</v>
      </c>
      <c r="H665" s="683"/>
      <c r="I665" s="681"/>
      <c r="J665" s="422" t="s">
        <v>7969</v>
      </c>
      <c r="K665" s="333" t="s">
        <v>255</v>
      </c>
      <c r="L665" s="153" t="s">
        <v>143</v>
      </c>
      <c r="M665" s="154" t="s">
        <v>33</v>
      </c>
    </row>
    <row r="666" spans="1:13" ht="189">
      <c r="A666" s="617">
        <v>38</v>
      </c>
      <c r="B666" s="643" t="s">
        <v>2463</v>
      </c>
      <c r="C666" s="281" t="s">
        <v>329</v>
      </c>
      <c r="D666" s="282" t="s">
        <v>2464</v>
      </c>
      <c r="E666" s="641" t="s">
        <v>15</v>
      </c>
      <c r="F666" s="333" t="s">
        <v>4254</v>
      </c>
      <c r="G666" s="599" t="s">
        <v>4255</v>
      </c>
      <c r="H666" s="671" t="s">
        <v>2463</v>
      </c>
      <c r="I666" s="680" t="s">
        <v>2464</v>
      </c>
      <c r="J666" s="154" t="s">
        <v>7970</v>
      </c>
      <c r="K666" s="154" t="s">
        <v>123</v>
      </c>
      <c r="L666" s="20" t="s">
        <v>4259</v>
      </c>
      <c r="M666" s="154" t="s">
        <v>4260</v>
      </c>
    </row>
    <row r="667" spans="1:13">
      <c r="A667" s="149"/>
      <c r="B667" s="603"/>
      <c r="C667" s="149"/>
      <c r="D667" s="603"/>
      <c r="E667" s="664"/>
      <c r="F667" s="421"/>
      <c r="G667" s="599" t="s">
        <v>4261</v>
      </c>
      <c r="H667" s="738"/>
      <c r="I667" s="681"/>
      <c r="J667" s="154" t="s">
        <v>7971</v>
      </c>
      <c r="K667" s="599" t="s">
        <v>255</v>
      </c>
      <c r="L667" s="154" t="s">
        <v>75</v>
      </c>
      <c r="M667" s="602" t="s">
        <v>33</v>
      </c>
    </row>
    <row r="668" spans="1:13">
      <c r="A668" s="149"/>
      <c r="B668" s="603"/>
      <c r="C668" s="149"/>
      <c r="D668" s="603"/>
      <c r="E668" s="663" t="s">
        <v>34</v>
      </c>
      <c r="F668" s="195" t="s">
        <v>4263</v>
      </c>
      <c r="G668" s="599" t="s">
        <v>4264</v>
      </c>
      <c r="H668" s="738"/>
      <c r="I668" s="681"/>
      <c r="J668" s="154" t="s">
        <v>7972</v>
      </c>
      <c r="K668" s="599" t="s">
        <v>652</v>
      </c>
      <c r="L668" s="201" t="s">
        <v>75</v>
      </c>
      <c r="M668" s="154" t="s">
        <v>33</v>
      </c>
    </row>
    <row r="669" spans="1:13" ht="21">
      <c r="A669" s="149"/>
      <c r="B669" s="644"/>
      <c r="C669" s="149"/>
      <c r="D669" s="151"/>
      <c r="E669" s="663" t="s">
        <v>39</v>
      </c>
      <c r="F669" s="195" t="s">
        <v>4266</v>
      </c>
      <c r="G669" s="599" t="s">
        <v>4267</v>
      </c>
      <c r="H669" s="738"/>
      <c r="I669" s="681"/>
      <c r="J669" s="154" t="s">
        <v>7973</v>
      </c>
      <c r="K669" s="599" t="s">
        <v>7974</v>
      </c>
      <c r="L669" s="250"/>
      <c r="M669" s="154" t="s">
        <v>33</v>
      </c>
    </row>
    <row r="670" spans="1:13">
      <c r="A670" s="149"/>
      <c r="B670" s="108"/>
      <c r="C670" s="149"/>
      <c r="D670" s="151"/>
      <c r="E670" s="663" t="s">
        <v>44</v>
      </c>
      <c r="F670" s="195" t="s">
        <v>4269</v>
      </c>
      <c r="G670" s="599" t="s">
        <v>4270</v>
      </c>
      <c r="H670" s="738"/>
      <c r="I670" s="249"/>
      <c r="J670" s="154" t="s">
        <v>4271</v>
      </c>
      <c r="K670" s="599" t="s">
        <v>255</v>
      </c>
      <c r="L670" s="250"/>
      <c r="M670" s="154" t="s">
        <v>33</v>
      </c>
    </row>
    <row r="671" spans="1:13">
      <c r="A671" s="149"/>
      <c r="B671" s="644"/>
      <c r="C671" s="149"/>
      <c r="D671" s="151"/>
      <c r="E671" s="641" t="s">
        <v>93</v>
      </c>
      <c r="F671" s="195" t="s">
        <v>4272</v>
      </c>
      <c r="G671" s="599" t="s">
        <v>4273</v>
      </c>
      <c r="H671" s="739"/>
      <c r="I671" s="249"/>
      <c r="J671" s="154" t="s">
        <v>7975</v>
      </c>
      <c r="K671" s="599" t="s">
        <v>255</v>
      </c>
      <c r="L671" s="250"/>
      <c r="M671" s="154" t="s">
        <v>33</v>
      </c>
    </row>
    <row r="672" spans="1:13">
      <c r="A672" s="149"/>
      <c r="B672" s="644"/>
      <c r="C672" s="149"/>
      <c r="D672" s="151"/>
      <c r="E672" s="663" t="s">
        <v>99</v>
      </c>
      <c r="F672" s="195" t="s">
        <v>4275</v>
      </c>
      <c r="G672" s="599" t="s">
        <v>4276</v>
      </c>
      <c r="H672" s="739"/>
      <c r="I672" s="249"/>
      <c r="J672" s="154" t="s">
        <v>7976</v>
      </c>
      <c r="K672" s="599" t="s">
        <v>255</v>
      </c>
      <c r="L672" s="602"/>
      <c r="M672" s="154" t="s">
        <v>33</v>
      </c>
    </row>
    <row r="673" spans="1:13" ht="21">
      <c r="A673" s="149"/>
      <c r="B673" s="108"/>
      <c r="C673" s="149"/>
      <c r="D673" s="364"/>
      <c r="E673" s="597" t="s">
        <v>342</v>
      </c>
      <c r="F673" s="195" t="s">
        <v>7977</v>
      </c>
      <c r="G673" s="599" t="s">
        <v>7978</v>
      </c>
      <c r="H673" s="250"/>
      <c r="I673" s="681"/>
      <c r="J673" s="154" t="s">
        <v>7979</v>
      </c>
      <c r="K673" s="598" t="s">
        <v>222</v>
      </c>
      <c r="L673" s="153" t="s">
        <v>143</v>
      </c>
      <c r="M673" s="154" t="s">
        <v>33</v>
      </c>
    </row>
    <row r="674" spans="1:13" ht="21">
      <c r="A674" s="149"/>
      <c r="B674" s="108"/>
      <c r="C674" s="149"/>
      <c r="D674" s="364"/>
      <c r="E674" s="597" t="s">
        <v>908</v>
      </c>
      <c r="F674" s="195" t="s">
        <v>7980</v>
      </c>
      <c r="G674" s="599" t="s">
        <v>7981</v>
      </c>
      <c r="H674" s="250"/>
      <c r="I674" s="681"/>
      <c r="J674" s="154" t="s">
        <v>7982</v>
      </c>
      <c r="K674" s="598" t="s">
        <v>255</v>
      </c>
      <c r="L674" s="153" t="s">
        <v>143</v>
      </c>
      <c r="M674" s="154" t="s">
        <v>33</v>
      </c>
    </row>
    <row r="675" spans="1:13" ht="42">
      <c r="A675" s="149"/>
      <c r="B675" s="108"/>
      <c r="C675" s="149"/>
      <c r="D675" s="364"/>
      <c r="E675" s="597" t="s">
        <v>224</v>
      </c>
      <c r="F675" s="195" t="s">
        <v>7983</v>
      </c>
      <c r="G675" s="599" t="s">
        <v>7984</v>
      </c>
      <c r="H675" s="250"/>
      <c r="I675" s="681"/>
      <c r="J675" s="154" t="s">
        <v>7985</v>
      </c>
      <c r="K675" s="598" t="s">
        <v>255</v>
      </c>
      <c r="L675" s="153" t="s">
        <v>143</v>
      </c>
      <c r="M675" s="154" t="s">
        <v>33</v>
      </c>
    </row>
    <row r="676" spans="1:13" ht="31.5">
      <c r="A676" s="149"/>
      <c r="B676" s="108"/>
      <c r="C676" s="149"/>
      <c r="D676" s="364"/>
      <c r="E676" s="360" t="s">
        <v>746</v>
      </c>
      <c r="F676" s="333" t="s">
        <v>7986</v>
      </c>
      <c r="G676" s="599" t="s">
        <v>7987</v>
      </c>
      <c r="H676" s="250"/>
      <c r="I676" s="681"/>
      <c r="J676" s="154" t="s">
        <v>7988</v>
      </c>
      <c r="K676" s="598" t="s">
        <v>7989</v>
      </c>
      <c r="L676" s="153" t="s">
        <v>3355</v>
      </c>
      <c r="M676" s="154" t="s">
        <v>33</v>
      </c>
    </row>
    <row r="677" spans="1:13" ht="21">
      <c r="A677" s="149"/>
      <c r="B677" s="108"/>
      <c r="C677" s="149"/>
      <c r="D677" s="364"/>
      <c r="E677" s="601"/>
      <c r="F677" s="315"/>
      <c r="G677" s="599" t="s">
        <v>7990</v>
      </c>
      <c r="H677" s="250"/>
      <c r="I677" s="681"/>
      <c r="J677" s="154" t="s">
        <v>7991</v>
      </c>
      <c r="K677" s="598" t="s">
        <v>255</v>
      </c>
      <c r="L677" s="153" t="s">
        <v>143</v>
      </c>
      <c r="M677" s="154" t="s">
        <v>33</v>
      </c>
    </row>
    <row r="678" spans="1:13">
      <c r="A678" s="149"/>
      <c r="B678" s="108"/>
      <c r="C678" s="149"/>
      <c r="D678" s="364"/>
      <c r="E678" s="597" t="s">
        <v>1143</v>
      </c>
      <c r="F678" s="195" t="s">
        <v>7992</v>
      </c>
      <c r="G678" s="599" t="s">
        <v>7993</v>
      </c>
      <c r="H678" s="250"/>
      <c r="I678" s="683"/>
      <c r="J678" s="154" t="s">
        <v>7994</v>
      </c>
      <c r="K678" s="598" t="s">
        <v>255</v>
      </c>
      <c r="L678" s="153" t="s">
        <v>143</v>
      </c>
      <c r="M678" s="154" t="s">
        <v>33</v>
      </c>
    </row>
    <row r="679" spans="1:13">
      <c r="A679" s="149"/>
      <c r="B679" s="108"/>
      <c r="C679" s="281" t="s">
        <v>550</v>
      </c>
      <c r="D679" s="282" t="s">
        <v>4357</v>
      </c>
      <c r="E679" s="597" t="s">
        <v>39</v>
      </c>
      <c r="F679" s="146" t="s">
        <v>4358</v>
      </c>
      <c r="G679" s="599" t="s">
        <v>7995</v>
      </c>
      <c r="H679" s="738"/>
      <c r="I679" s="151" t="s">
        <v>4357</v>
      </c>
      <c r="J679" s="154" t="s">
        <v>7996</v>
      </c>
      <c r="K679" s="598" t="s">
        <v>255</v>
      </c>
      <c r="L679" s="153" t="s">
        <v>143</v>
      </c>
      <c r="M679" s="154" t="s">
        <v>33</v>
      </c>
    </row>
    <row r="680" spans="1:13" ht="31.5">
      <c r="A680" s="149"/>
      <c r="B680" s="150"/>
      <c r="C680" s="149"/>
      <c r="D680" s="151"/>
      <c r="E680" s="597" t="s">
        <v>44</v>
      </c>
      <c r="F680" s="598" t="s">
        <v>7997</v>
      </c>
      <c r="G680" s="599" t="s">
        <v>7998</v>
      </c>
      <c r="H680" s="738"/>
      <c r="I680" s="250"/>
      <c r="J680" s="154" t="s">
        <v>7999</v>
      </c>
      <c r="K680" s="598" t="s">
        <v>8000</v>
      </c>
      <c r="L680" s="153" t="s">
        <v>143</v>
      </c>
      <c r="M680" s="154" t="s">
        <v>33</v>
      </c>
    </row>
    <row r="681" spans="1:13">
      <c r="A681" s="149"/>
      <c r="B681" s="339"/>
      <c r="C681" s="627"/>
      <c r="D681" s="193"/>
      <c r="E681" s="597" t="s">
        <v>93</v>
      </c>
      <c r="F681" s="598" t="s">
        <v>8001</v>
      </c>
      <c r="G681" s="154" t="s">
        <v>8002</v>
      </c>
      <c r="H681" s="863"/>
      <c r="I681" s="603"/>
      <c r="J681" s="154" t="s">
        <v>8003</v>
      </c>
      <c r="K681" s="598" t="s">
        <v>255</v>
      </c>
      <c r="L681" s="153" t="s">
        <v>143</v>
      </c>
      <c r="M681" s="154" t="s">
        <v>33</v>
      </c>
    </row>
    <row r="682" spans="1:13" ht="84">
      <c r="A682" s="617">
        <v>39</v>
      </c>
      <c r="B682" s="305" t="s">
        <v>2475</v>
      </c>
      <c r="C682" s="281" t="s">
        <v>329</v>
      </c>
      <c r="D682" s="282" t="s">
        <v>2476</v>
      </c>
      <c r="E682" s="656" t="s">
        <v>661</v>
      </c>
      <c r="F682" s="657" t="s">
        <v>4370</v>
      </c>
      <c r="G682" s="832" t="s">
        <v>4378</v>
      </c>
      <c r="H682" s="340" t="s">
        <v>2475</v>
      </c>
      <c r="I682" s="680" t="s">
        <v>2476</v>
      </c>
      <c r="J682" s="154" t="s">
        <v>8004</v>
      </c>
      <c r="K682" s="311" t="s">
        <v>4380</v>
      </c>
      <c r="L682" s="647" t="s">
        <v>3117</v>
      </c>
      <c r="M682" s="646" t="s">
        <v>428</v>
      </c>
    </row>
    <row r="683" spans="1:13" ht="105">
      <c r="A683" s="149"/>
      <c r="B683" s="150"/>
      <c r="C683" s="149"/>
      <c r="D683" s="151"/>
      <c r="E683" s="894" t="s">
        <v>320</v>
      </c>
      <c r="F683" s="895" t="s">
        <v>4381</v>
      </c>
      <c r="G683" s="832" t="s">
        <v>4382</v>
      </c>
      <c r="H683" s="335"/>
      <c r="I683" s="249"/>
      <c r="J683" s="154" t="s">
        <v>8005</v>
      </c>
      <c r="K683" s="311" t="s">
        <v>4384</v>
      </c>
      <c r="L683" s="648"/>
      <c r="M683" s="646" t="s">
        <v>428</v>
      </c>
    </row>
    <row r="684" spans="1:13" ht="94.5">
      <c r="A684" s="149"/>
      <c r="B684" s="150"/>
      <c r="C684" s="419"/>
      <c r="D684" s="151"/>
      <c r="E684" s="2145" t="s">
        <v>588</v>
      </c>
      <c r="F684" s="2146" t="s">
        <v>3111</v>
      </c>
      <c r="G684" s="896" t="s">
        <v>3112</v>
      </c>
      <c r="H684" s="335"/>
      <c r="I684" s="249"/>
      <c r="J684" s="154" t="s">
        <v>8006</v>
      </c>
      <c r="K684" s="311" t="s">
        <v>3116</v>
      </c>
      <c r="L684" s="647" t="s">
        <v>3117</v>
      </c>
      <c r="M684" s="649" t="s">
        <v>428</v>
      </c>
    </row>
    <row r="685" spans="1:13" ht="52.5">
      <c r="A685" s="149"/>
      <c r="B685" s="150"/>
      <c r="C685" s="149"/>
      <c r="D685" s="151"/>
      <c r="E685" s="2145"/>
      <c r="F685" s="2146"/>
      <c r="G685" s="832" t="s">
        <v>3118</v>
      </c>
      <c r="H685" s="335"/>
      <c r="I685" s="249"/>
      <c r="J685" s="832" t="s">
        <v>8007</v>
      </c>
      <c r="K685" s="311" t="s">
        <v>116</v>
      </c>
      <c r="L685" s="649"/>
      <c r="M685" s="646" t="s">
        <v>428</v>
      </c>
    </row>
    <row r="686" spans="1:13">
      <c r="A686" s="149"/>
      <c r="B686" s="108"/>
      <c r="C686" s="149"/>
      <c r="D686" s="603"/>
      <c r="E686" s="658"/>
      <c r="F686" s="321"/>
      <c r="G686" s="897" t="s">
        <v>3120</v>
      </c>
      <c r="H686" s="738"/>
      <c r="I686" s="681"/>
      <c r="J686" s="646" t="s">
        <v>4387</v>
      </c>
      <c r="K686" s="311" t="s">
        <v>74</v>
      </c>
      <c r="L686" s="649" t="s">
        <v>3117</v>
      </c>
      <c r="M686" s="649" t="s">
        <v>76</v>
      </c>
    </row>
    <row r="687" spans="1:13" ht="63">
      <c r="A687" s="149"/>
      <c r="B687" s="108"/>
      <c r="C687" s="149"/>
      <c r="D687" s="603"/>
      <c r="E687" s="652" t="s">
        <v>44</v>
      </c>
      <c r="F687" s="653" t="s">
        <v>3122</v>
      </c>
      <c r="G687" s="622" t="s">
        <v>2499</v>
      </c>
      <c r="H687" s="738"/>
      <c r="I687" s="681"/>
      <c r="J687" s="622" t="s">
        <v>8008</v>
      </c>
      <c r="K687" s="602" t="s">
        <v>3124</v>
      </c>
      <c r="L687" s="28" t="s">
        <v>3117</v>
      </c>
      <c r="M687" s="602" t="s">
        <v>33</v>
      </c>
    </row>
    <row r="688" spans="1:13" ht="63">
      <c r="A688" s="149"/>
      <c r="B688" s="150"/>
      <c r="C688" s="419"/>
      <c r="D688" s="151"/>
      <c r="E688" s="652"/>
      <c r="F688" s="653"/>
      <c r="G688" s="832" t="s">
        <v>3125</v>
      </c>
      <c r="H688" s="335"/>
      <c r="I688" s="249"/>
      <c r="J688" s="832" t="s">
        <v>8009</v>
      </c>
      <c r="K688" s="646" t="s">
        <v>3127</v>
      </c>
      <c r="L688" s="654"/>
      <c r="M688" s="646" t="s">
        <v>33</v>
      </c>
    </row>
    <row r="689" spans="1:13" ht="52.5">
      <c r="A689" s="149"/>
      <c r="B689" s="150"/>
      <c r="C689" s="419"/>
      <c r="D689" s="151"/>
      <c r="E689" s="652"/>
      <c r="F689" s="653"/>
      <c r="G689" s="832" t="s">
        <v>1271</v>
      </c>
      <c r="H689" s="335"/>
      <c r="I689" s="249"/>
      <c r="J689" s="832" t="s">
        <v>8010</v>
      </c>
      <c r="K689" s="646" t="s">
        <v>116</v>
      </c>
      <c r="L689" s="654"/>
      <c r="M689" s="646" t="s">
        <v>76</v>
      </c>
    </row>
    <row r="690" spans="1:13">
      <c r="A690" s="149"/>
      <c r="B690" s="150"/>
      <c r="C690" s="419"/>
      <c r="D690" s="151"/>
      <c r="E690" s="149"/>
      <c r="F690" s="362"/>
      <c r="G690" s="599" t="s">
        <v>3130</v>
      </c>
      <c r="H690" s="335"/>
      <c r="I690" s="249"/>
      <c r="J690" s="599" t="s">
        <v>8011</v>
      </c>
      <c r="K690" s="154" t="s">
        <v>2191</v>
      </c>
      <c r="L690" s="655"/>
      <c r="M690" s="154" t="s">
        <v>33</v>
      </c>
    </row>
    <row r="691" spans="1:13" ht="21">
      <c r="A691" s="149"/>
      <c r="B691" s="150"/>
      <c r="C691" s="149"/>
      <c r="D691" s="151"/>
      <c r="E691" s="656" t="s">
        <v>93</v>
      </c>
      <c r="F691" s="657" t="s">
        <v>3132</v>
      </c>
      <c r="G691" s="896" t="s">
        <v>3133</v>
      </c>
      <c r="H691" s="335"/>
      <c r="I691" s="249"/>
      <c r="J691" s="896" t="s">
        <v>8012</v>
      </c>
      <c r="K691" s="649" t="s">
        <v>116</v>
      </c>
      <c r="L691" s="646" t="s">
        <v>75</v>
      </c>
      <c r="M691" s="649" t="s">
        <v>76</v>
      </c>
    </row>
    <row r="692" spans="1:13" ht="31.5">
      <c r="A692" s="149"/>
      <c r="B692" s="150"/>
      <c r="C692" s="419"/>
      <c r="D692" s="151"/>
      <c r="E692" s="658"/>
      <c r="F692" s="651"/>
      <c r="G692" s="896" t="s">
        <v>3135</v>
      </c>
      <c r="H692" s="335"/>
      <c r="I692" s="249"/>
      <c r="J692" s="896" t="s">
        <v>8013</v>
      </c>
      <c r="K692" s="649" t="s">
        <v>116</v>
      </c>
      <c r="L692" s="649" t="s">
        <v>75</v>
      </c>
      <c r="M692" s="649" t="s">
        <v>76</v>
      </c>
    </row>
    <row r="693" spans="1:13" ht="42">
      <c r="A693" s="149"/>
      <c r="B693" s="150"/>
      <c r="C693" s="613"/>
      <c r="D693" s="151"/>
      <c r="E693" s="659" t="s">
        <v>99</v>
      </c>
      <c r="F693" s="660" t="s">
        <v>3137</v>
      </c>
      <c r="G693" s="896" t="s">
        <v>4393</v>
      </c>
      <c r="H693" s="335"/>
      <c r="I693" s="249"/>
      <c r="J693" s="154" t="s">
        <v>8014</v>
      </c>
      <c r="K693" s="649" t="s">
        <v>3139</v>
      </c>
      <c r="L693" s="649" t="s">
        <v>75</v>
      </c>
      <c r="M693" s="649" t="s">
        <v>76</v>
      </c>
    </row>
    <row r="694" spans="1:13">
      <c r="A694" s="149"/>
      <c r="B694" s="150"/>
      <c r="C694" s="419"/>
      <c r="D694" s="151"/>
      <c r="E694" s="652"/>
      <c r="F694" s="660"/>
      <c r="G694" s="896" t="s">
        <v>3140</v>
      </c>
      <c r="H694" s="335"/>
      <c r="I694" s="249"/>
      <c r="J694" s="154" t="s">
        <v>8015</v>
      </c>
      <c r="K694" s="649" t="s">
        <v>765</v>
      </c>
      <c r="L694" s="649" t="s">
        <v>75</v>
      </c>
      <c r="M694" s="649" t="s">
        <v>76</v>
      </c>
    </row>
    <row r="695" spans="1:13">
      <c r="A695" s="149"/>
      <c r="B695" s="150"/>
      <c r="C695" s="419"/>
      <c r="D695" s="151"/>
      <c r="E695" s="652"/>
      <c r="F695" s="660"/>
      <c r="G695" s="896" t="s">
        <v>3142</v>
      </c>
      <c r="H695" s="335"/>
      <c r="I695" s="249"/>
      <c r="J695" s="896" t="s">
        <v>4396</v>
      </c>
      <c r="K695" s="649" t="s">
        <v>74</v>
      </c>
      <c r="L695" s="649" t="s">
        <v>75</v>
      </c>
      <c r="M695" s="649" t="s">
        <v>76</v>
      </c>
    </row>
    <row r="696" spans="1:13" ht="31.5">
      <c r="A696" s="149"/>
      <c r="B696" s="150"/>
      <c r="C696" s="419"/>
      <c r="D696" s="151"/>
      <c r="E696" s="652"/>
      <c r="F696" s="660"/>
      <c r="G696" s="896" t="s">
        <v>3144</v>
      </c>
      <c r="H696" s="335"/>
      <c r="I696" s="249"/>
      <c r="J696" s="896" t="s">
        <v>8016</v>
      </c>
      <c r="K696" s="649" t="s">
        <v>806</v>
      </c>
      <c r="L696" s="649" t="s">
        <v>75</v>
      </c>
      <c r="M696" s="649" t="s">
        <v>76</v>
      </c>
    </row>
    <row r="697" spans="1:13">
      <c r="A697" s="149"/>
      <c r="B697" s="150"/>
      <c r="C697" s="419"/>
      <c r="D697" s="151"/>
      <c r="E697" s="652"/>
      <c r="F697" s="660"/>
      <c r="G697" s="896" t="s">
        <v>2568</v>
      </c>
      <c r="H697" s="335"/>
      <c r="I697" s="249"/>
      <c r="J697" s="896" t="s">
        <v>2569</v>
      </c>
      <c r="K697" s="649" t="s">
        <v>770</v>
      </c>
      <c r="L697" s="649" t="s">
        <v>75</v>
      </c>
      <c r="M697" s="649" t="s">
        <v>76</v>
      </c>
    </row>
    <row r="698" spans="1:13" ht="21">
      <c r="A698" s="149"/>
      <c r="B698" s="150"/>
      <c r="C698" s="419"/>
      <c r="D698" s="151"/>
      <c r="E698" s="658"/>
      <c r="F698" s="651"/>
      <c r="G698" s="896" t="s">
        <v>3147</v>
      </c>
      <c r="H698" s="335"/>
      <c r="I698" s="249"/>
      <c r="J698" s="896" t="s">
        <v>8017</v>
      </c>
      <c r="K698" s="649" t="s">
        <v>773</v>
      </c>
      <c r="L698" s="649" t="s">
        <v>75</v>
      </c>
      <c r="M698" s="649" t="s">
        <v>76</v>
      </c>
    </row>
    <row r="699" spans="1:13" ht="21">
      <c r="A699" s="149"/>
      <c r="B699" s="644"/>
      <c r="C699" s="149"/>
      <c r="D699" s="364"/>
      <c r="E699" s="597" t="s">
        <v>908</v>
      </c>
      <c r="F699" s="598" t="s">
        <v>8018</v>
      </c>
      <c r="G699" s="154" t="s">
        <v>8019</v>
      </c>
      <c r="H699" s="315"/>
      <c r="I699" s="249"/>
      <c r="J699" s="154" t="s">
        <v>8020</v>
      </c>
      <c r="K699" s="598" t="s">
        <v>103</v>
      </c>
      <c r="L699" s="153" t="s">
        <v>143</v>
      </c>
      <c r="M699" s="154" t="s">
        <v>33</v>
      </c>
    </row>
    <row r="700" spans="1:13">
      <c r="A700" s="149"/>
      <c r="B700" s="339"/>
      <c r="C700" s="149"/>
      <c r="D700" s="151"/>
      <c r="E700" s="664" t="s">
        <v>224</v>
      </c>
      <c r="F700" s="421" t="s">
        <v>8021</v>
      </c>
      <c r="G700" s="154" t="s">
        <v>8022</v>
      </c>
      <c r="H700" s="315"/>
      <c r="I700" s="249"/>
      <c r="J700" s="154" t="s">
        <v>8023</v>
      </c>
      <c r="K700" s="598" t="s">
        <v>103</v>
      </c>
      <c r="L700" s="153" t="s">
        <v>143</v>
      </c>
      <c r="M700" s="154" t="s">
        <v>33</v>
      </c>
    </row>
    <row r="701" spans="1:13" ht="42">
      <c r="A701" s="149"/>
      <c r="B701" s="339"/>
      <c r="C701" s="149"/>
      <c r="D701" s="151"/>
      <c r="E701" s="360" t="s">
        <v>746</v>
      </c>
      <c r="F701" s="146" t="s">
        <v>8024</v>
      </c>
      <c r="G701" s="598" t="s">
        <v>8025</v>
      </c>
      <c r="H701" s="315"/>
      <c r="I701" s="249"/>
      <c r="J701" s="154" t="s">
        <v>8026</v>
      </c>
      <c r="K701" s="598" t="s">
        <v>8027</v>
      </c>
      <c r="L701" s="153" t="s">
        <v>143</v>
      </c>
      <c r="M701" s="154" t="s">
        <v>33</v>
      </c>
    </row>
    <row r="702" spans="1:13" ht="31.5">
      <c r="A702" s="149"/>
      <c r="B702" s="339"/>
      <c r="C702" s="149"/>
      <c r="D702" s="151"/>
      <c r="E702" s="601"/>
      <c r="F702" s="603"/>
      <c r="G702" s="598" t="s">
        <v>8028</v>
      </c>
      <c r="H702" s="315"/>
      <c r="I702" s="249"/>
      <c r="J702" s="154" t="s">
        <v>8029</v>
      </c>
      <c r="K702" s="598" t="s">
        <v>8030</v>
      </c>
      <c r="L702" s="153" t="s">
        <v>143</v>
      </c>
      <c r="M702" s="154" t="s">
        <v>33</v>
      </c>
    </row>
    <row r="703" spans="1:13" ht="21">
      <c r="A703" s="149"/>
      <c r="B703" s="339"/>
      <c r="C703" s="149"/>
      <c r="D703" s="151"/>
      <c r="E703" s="601"/>
      <c r="F703" s="603"/>
      <c r="G703" s="598" t="s">
        <v>8031</v>
      </c>
      <c r="H703" s="315"/>
      <c r="I703" s="249"/>
      <c r="J703" s="154" t="s">
        <v>8032</v>
      </c>
      <c r="K703" s="598" t="s">
        <v>123</v>
      </c>
      <c r="L703" s="153" t="s">
        <v>143</v>
      </c>
      <c r="M703" s="154" t="s">
        <v>33</v>
      </c>
    </row>
    <row r="704" spans="1:13" ht="21">
      <c r="A704" s="149"/>
      <c r="B704" s="339"/>
      <c r="C704" s="149"/>
      <c r="D704" s="151"/>
      <c r="E704" s="601"/>
      <c r="F704" s="603"/>
      <c r="G704" s="598" t="s">
        <v>8033</v>
      </c>
      <c r="H704" s="315"/>
      <c r="I704" s="249"/>
      <c r="J704" s="154" t="s">
        <v>8034</v>
      </c>
      <c r="K704" s="598" t="s">
        <v>207</v>
      </c>
      <c r="L704" s="153" t="s">
        <v>143</v>
      </c>
      <c r="M704" s="154" t="s">
        <v>33</v>
      </c>
    </row>
    <row r="705" spans="1:13" ht="94.5">
      <c r="A705" s="149"/>
      <c r="B705" s="339"/>
      <c r="C705" s="149"/>
      <c r="D705" s="151"/>
      <c r="E705" s="601"/>
      <c r="F705" s="603"/>
      <c r="G705" s="598" t="s">
        <v>8035</v>
      </c>
      <c r="H705" s="315"/>
      <c r="I705" s="249"/>
      <c r="J705" s="154" t="s">
        <v>8036</v>
      </c>
      <c r="K705" s="598" t="s">
        <v>255</v>
      </c>
      <c r="L705" s="153" t="s">
        <v>143</v>
      </c>
      <c r="M705" s="154" t="s">
        <v>33</v>
      </c>
    </row>
    <row r="706" spans="1:13">
      <c r="A706" s="149"/>
      <c r="B706" s="339"/>
      <c r="C706" s="149"/>
      <c r="D706" s="151"/>
      <c r="E706" s="360" t="s">
        <v>1143</v>
      </c>
      <c r="F706" s="146" t="s">
        <v>7911</v>
      </c>
      <c r="G706" s="598" t="s">
        <v>8037</v>
      </c>
      <c r="H706" s="315"/>
      <c r="I706" s="249"/>
      <c r="J706" s="154" t="s">
        <v>8038</v>
      </c>
      <c r="K706" s="598" t="s">
        <v>927</v>
      </c>
      <c r="L706" s="153" t="s">
        <v>143</v>
      </c>
      <c r="M706" s="154" t="s">
        <v>33</v>
      </c>
    </row>
    <row r="707" spans="1:13" ht="52.5">
      <c r="A707" s="149"/>
      <c r="B707" s="339"/>
      <c r="C707" s="149"/>
      <c r="D707" s="151"/>
      <c r="E707" s="601"/>
      <c r="F707" s="603"/>
      <c r="G707" s="154" t="s">
        <v>8039</v>
      </c>
      <c r="H707" s="315"/>
      <c r="I707" s="249"/>
      <c r="J707" s="154" t="s">
        <v>8040</v>
      </c>
      <c r="K707" s="598" t="s">
        <v>255</v>
      </c>
      <c r="L707" s="153" t="s">
        <v>143</v>
      </c>
      <c r="M707" s="154" t="s">
        <v>33</v>
      </c>
    </row>
    <row r="708" spans="1:13" ht="21">
      <c r="A708" s="149"/>
      <c r="B708" s="339"/>
      <c r="C708" s="149"/>
      <c r="D708" s="151"/>
      <c r="E708" s="608"/>
      <c r="F708" s="630"/>
      <c r="G708" s="154" t="s">
        <v>8041</v>
      </c>
      <c r="H708" s="315"/>
      <c r="I708" s="249"/>
      <c r="J708" s="154" t="s">
        <v>8042</v>
      </c>
      <c r="K708" s="598" t="s">
        <v>123</v>
      </c>
      <c r="L708" s="153" t="s">
        <v>143</v>
      </c>
      <c r="M708" s="154" t="s">
        <v>33</v>
      </c>
    </row>
    <row r="709" spans="1:13" ht="42">
      <c r="A709" s="149"/>
      <c r="B709" s="339"/>
      <c r="C709" s="149"/>
      <c r="D709" s="151"/>
      <c r="E709" s="360" t="s">
        <v>239</v>
      </c>
      <c r="F709" s="146" t="s">
        <v>8043</v>
      </c>
      <c r="G709" s="154" t="s">
        <v>8044</v>
      </c>
      <c r="H709" s="315"/>
      <c r="I709" s="249"/>
      <c r="J709" s="154" t="s">
        <v>8045</v>
      </c>
      <c r="K709" s="598" t="s">
        <v>8046</v>
      </c>
      <c r="L709" s="153" t="s">
        <v>143</v>
      </c>
      <c r="M709" s="154" t="s">
        <v>33</v>
      </c>
    </row>
    <row r="710" spans="1:13">
      <c r="A710" s="149"/>
      <c r="B710" s="339"/>
      <c r="C710" s="149"/>
      <c r="D710" s="151"/>
      <c r="E710" s="608"/>
      <c r="F710" s="630"/>
      <c r="G710" s="154" t="s">
        <v>8047</v>
      </c>
      <c r="H710" s="315"/>
      <c r="I710" s="249"/>
      <c r="J710" s="154" t="s">
        <v>8048</v>
      </c>
      <c r="K710" s="598" t="s">
        <v>255</v>
      </c>
      <c r="L710" s="153" t="s">
        <v>143</v>
      </c>
      <c r="M710" s="154" t="s">
        <v>33</v>
      </c>
    </row>
    <row r="711" spans="1:13" ht="52.5">
      <c r="A711" s="149"/>
      <c r="B711" s="339"/>
      <c r="C711" s="149"/>
      <c r="D711" s="151"/>
      <c r="E711" s="360" t="s">
        <v>244</v>
      </c>
      <c r="F711" s="333" t="s">
        <v>8049</v>
      </c>
      <c r="G711" s="599" t="s">
        <v>1118</v>
      </c>
      <c r="H711" s="250"/>
      <c r="I711" s="362"/>
      <c r="J711" s="154" t="s">
        <v>2439</v>
      </c>
      <c r="K711" s="598" t="s">
        <v>8050</v>
      </c>
      <c r="L711" s="153" t="s">
        <v>143</v>
      </c>
      <c r="M711" s="154" t="s">
        <v>33</v>
      </c>
    </row>
    <row r="712" spans="1:13" ht="31.5">
      <c r="A712" s="149"/>
      <c r="B712" s="339"/>
      <c r="C712" s="149"/>
      <c r="D712" s="603"/>
      <c r="E712" s="668"/>
      <c r="F712" s="315"/>
      <c r="G712" s="599" t="s">
        <v>8051</v>
      </c>
      <c r="H712" s="250"/>
      <c r="I712" s="362"/>
      <c r="J712" s="154" t="s">
        <v>8052</v>
      </c>
      <c r="K712" s="598" t="s">
        <v>8053</v>
      </c>
      <c r="L712" s="153" t="s">
        <v>143</v>
      </c>
      <c r="M712" s="154" t="s">
        <v>33</v>
      </c>
    </row>
    <row r="713" spans="1:13" ht="31.5">
      <c r="A713" s="149"/>
      <c r="B713" s="339"/>
      <c r="C713" s="149"/>
      <c r="D713" s="603"/>
      <c r="E713" s="668"/>
      <c r="F713" s="315"/>
      <c r="G713" s="599" t="s">
        <v>8054</v>
      </c>
      <c r="H713" s="250"/>
      <c r="I713" s="362"/>
      <c r="J713" s="154" t="s">
        <v>8055</v>
      </c>
      <c r="K713" s="598" t="s">
        <v>8056</v>
      </c>
      <c r="L713" s="153" t="s">
        <v>143</v>
      </c>
      <c r="M713" s="154" t="s">
        <v>33</v>
      </c>
    </row>
    <row r="714" spans="1:13" ht="31.5">
      <c r="A714" s="149"/>
      <c r="B714" s="150"/>
      <c r="C714" s="149"/>
      <c r="D714" s="151"/>
      <c r="E714" s="149"/>
      <c r="F714" s="603"/>
      <c r="G714" s="599" t="s">
        <v>8057</v>
      </c>
      <c r="H714" s="250"/>
      <c r="I714" s="250"/>
      <c r="J714" s="154" t="s">
        <v>8058</v>
      </c>
      <c r="K714" s="195" t="s">
        <v>207</v>
      </c>
      <c r="L714" s="153" t="s">
        <v>143</v>
      </c>
      <c r="M714" s="154" t="s">
        <v>33</v>
      </c>
    </row>
    <row r="715" spans="1:13" ht="21">
      <c r="A715" s="149"/>
      <c r="B715" s="603"/>
      <c r="C715" s="149"/>
      <c r="D715" s="603"/>
      <c r="E715" s="664"/>
      <c r="F715" s="421"/>
      <c r="G715" s="154" t="s">
        <v>8059</v>
      </c>
      <c r="H715" s="152"/>
      <c r="I715" s="610"/>
      <c r="J715" s="154" t="s">
        <v>8060</v>
      </c>
      <c r="K715" s="598" t="s">
        <v>255</v>
      </c>
      <c r="L715" s="105" t="s">
        <v>143</v>
      </c>
      <c r="M715" s="154" t="s">
        <v>33</v>
      </c>
    </row>
    <row r="716" spans="1:13">
      <c r="A716" s="149"/>
      <c r="B716" s="603"/>
      <c r="C716" s="149"/>
      <c r="D716" s="603"/>
      <c r="E716" s="664" t="s">
        <v>248</v>
      </c>
      <c r="F716" s="630" t="s">
        <v>8061</v>
      </c>
      <c r="G716" s="598" t="s">
        <v>8062</v>
      </c>
      <c r="H716" s="152"/>
      <c r="I716" s="249"/>
      <c r="J716" s="154" t="s">
        <v>8063</v>
      </c>
      <c r="K716" s="598" t="s">
        <v>255</v>
      </c>
      <c r="L716" s="153" t="s">
        <v>143</v>
      </c>
      <c r="M716" s="154" t="s">
        <v>33</v>
      </c>
    </row>
    <row r="717" spans="1:13" ht="21">
      <c r="A717" s="149"/>
      <c r="B717" s="603"/>
      <c r="C717" s="149"/>
      <c r="D717" s="603"/>
      <c r="E717" s="664" t="s">
        <v>252</v>
      </c>
      <c r="F717" s="630" t="s">
        <v>8064</v>
      </c>
      <c r="G717" s="598" t="s">
        <v>8065</v>
      </c>
      <c r="H717" s="152"/>
      <c r="I717" s="681"/>
      <c r="J717" s="154" t="s">
        <v>8066</v>
      </c>
      <c r="K717" s="598" t="s">
        <v>123</v>
      </c>
      <c r="L717" s="153" t="s">
        <v>143</v>
      </c>
      <c r="M717" s="154" t="s">
        <v>33</v>
      </c>
    </row>
    <row r="718" spans="1:13">
      <c r="A718" s="149"/>
      <c r="B718" s="644"/>
      <c r="C718" s="149"/>
      <c r="D718" s="603"/>
      <c r="E718" s="664" t="s">
        <v>5171</v>
      </c>
      <c r="F718" s="630" t="s">
        <v>8021</v>
      </c>
      <c r="G718" s="598" t="s">
        <v>8067</v>
      </c>
      <c r="H718" s="152"/>
      <c r="I718" s="681"/>
      <c r="J718" s="154" t="s">
        <v>8068</v>
      </c>
      <c r="K718" s="598" t="s">
        <v>207</v>
      </c>
      <c r="L718" s="153" t="s">
        <v>143</v>
      </c>
      <c r="M718" s="154" t="s">
        <v>33</v>
      </c>
    </row>
    <row r="719" spans="1:13" ht="42">
      <c r="A719" s="149"/>
      <c r="B719" s="644"/>
      <c r="C719" s="149"/>
      <c r="D719" s="603"/>
      <c r="E719" s="668" t="s">
        <v>5442</v>
      </c>
      <c r="F719" s="603" t="s">
        <v>8069</v>
      </c>
      <c r="G719" s="598" t="s">
        <v>8070</v>
      </c>
      <c r="H719" s="152"/>
      <c r="I719" s="681"/>
      <c r="J719" s="154" t="s">
        <v>8071</v>
      </c>
      <c r="K719" s="598" t="s">
        <v>8072</v>
      </c>
      <c r="L719" s="153" t="s">
        <v>143</v>
      </c>
      <c r="M719" s="154" t="s">
        <v>33</v>
      </c>
    </row>
    <row r="720" spans="1:13">
      <c r="A720" s="149"/>
      <c r="B720" s="644"/>
      <c r="C720" s="627"/>
      <c r="D720" s="630"/>
      <c r="E720" s="608"/>
      <c r="F720" s="630"/>
      <c r="G720" s="630" t="s">
        <v>8073</v>
      </c>
      <c r="H720" s="152"/>
      <c r="I720" s="197"/>
      <c r="J720" s="154" t="s">
        <v>8074</v>
      </c>
      <c r="K720" s="598" t="s">
        <v>123</v>
      </c>
      <c r="L720" s="153" t="s">
        <v>143</v>
      </c>
      <c r="M720" s="154" t="s">
        <v>33</v>
      </c>
    </row>
    <row r="721" spans="1:13">
      <c r="A721" s="149"/>
      <c r="B721" s="150"/>
      <c r="C721" s="149" t="s">
        <v>849</v>
      </c>
      <c r="D721" s="151" t="s">
        <v>2575</v>
      </c>
      <c r="E721" s="608" t="s">
        <v>15</v>
      </c>
      <c r="F721" s="421" t="s">
        <v>8075</v>
      </c>
      <c r="G721" s="602" t="s">
        <v>8076</v>
      </c>
      <c r="H721" s="152"/>
      <c r="I721" s="610" t="s">
        <v>2575</v>
      </c>
      <c r="J721" s="154" t="s">
        <v>8077</v>
      </c>
      <c r="K721" s="598" t="s">
        <v>103</v>
      </c>
      <c r="L721" s="153" t="s">
        <v>143</v>
      </c>
      <c r="M721" s="154" t="s">
        <v>33</v>
      </c>
    </row>
    <row r="722" spans="1:13" ht="31.5">
      <c r="A722" s="149"/>
      <c r="B722" s="150"/>
      <c r="C722" s="149"/>
      <c r="D722" s="151"/>
      <c r="E722" s="360" t="s">
        <v>34</v>
      </c>
      <c r="F722" s="333" t="s">
        <v>8078</v>
      </c>
      <c r="G722" s="154" t="s">
        <v>8079</v>
      </c>
      <c r="H722" s="315"/>
      <c r="I722" s="610"/>
      <c r="J722" s="154" t="s">
        <v>8080</v>
      </c>
      <c r="K722" s="598" t="s">
        <v>123</v>
      </c>
      <c r="L722" s="153" t="s">
        <v>143</v>
      </c>
      <c r="M722" s="154" t="s">
        <v>33</v>
      </c>
    </row>
    <row r="723" spans="1:13" ht="21">
      <c r="A723" s="149"/>
      <c r="B723" s="150"/>
      <c r="C723" s="627"/>
      <c r="D723" s="193"/>
      <c r="E723" s="597" t="s">
        <v>39</v>
      </c>
      <c r="F723" s="195" t="s">
        <v>8081</v>
      </c>
      <c r="G723" s="154" t="s">
        <v>8082</v>
      </c>
      <c r="H723" s="315"/>
      <c r="I723" s="197"/>
      <c r="J723" s="154" t="s">
        <v>8083</v>
      </c>
      <c r="K723" s="598" t="s">
        <v>207</v>
      </c>
      <c r="L723" s="153" t="s">
        <v>143</v>
      </c>
      <c r="M723" s="154" t="s">
        <v>33</v>
      </c>
    </row>
    <row r="724" spans="1:13">
      <c r="A724" s="149"/>
      <c r="B724" s="150"/>
      <c r="C724" s="627" t="s">
        <v>260</v>
      </c>
      <c r="D724" s="193" t="s">
        <v>2584</v>
      </c>
      <c r="E724" s="360" t="s">
        <v>1584</v>
      </c>
      <c r="F724" s="421" t="s">
        <v>8084</v>
      </c>
      <c r="G724" s="154" t="s">
        <v>8085</v>
      </c>
      <c r="H724" s="152"/>
      <c r="I724" s="248" t="s">
        <v>2584</v>
      </c>
      <c r="J724" s="154" t="s">
        <v>8086</v>
      </c>
      <c r="K724" s="598" t="s">
        <v>255</v>
      </c>
      <c r="L724" s="153" t="s">
        <v>143</v>
      </c>
      <c r="M724" s="154" t="s">
        <v>33</v>
      </c>
    </row>
    <row r="725" spans="1:13" ht="21">
      <c r="A725" s="149"/>
      <c r="B725" s="150"/>
      <c r="C725" s="634" t="s">
        <v>566</v>
      </c>
      <c r="D725" s="151" t="s">
        <v>2590</v>
      </c>
      <c r="E725" s="360" t="s">
        <v>1584</v>
      </c>
      <c r="F725" s="333" t="s">
        <v>8087</v>
      </c>
      <c r="G725" s="599" t="s">
        <v>8088</v>
      </c>
      <c r="H725" s="250"/>
      <c r="I725" s="422" t="s">
        <v>2590</v>
      </c>
      <c r="J725" s="154" t="s">
        <v>8089</v>
      </c>
      <c r="K725" s="105" t="s">
        <v>207</v>
      </c>
      <c r="L725" s="153" t="s">
        <v>143</v>
      </c>
      <c r="M725" s="201" t="s">
        <v>33</v>
      </c>
    </row>
    <row r="726" spans="1:13">
      <c r="A726" s="149"/>
      <c r="B726" s="150"/>
      <c r="C726" s="634"/>
      <c r="D726" s="151"/>
      <c r="E726" s="608"/>
      <c r="F726" s="421"/>
      <c r="G726" s="599" t="s">
        <v>8090</v>
      </c>
      <c r="H726" s="250"/>
      <c r="I726" s="249"/>
      <c r="J726" s="154" t="s">
        <v>8091</v>
      </c>
      <c r="K726" s="105" t="s">
        <v>255</v>
      </c>
      <c r="L726" s="153" t="s">
        <v>143</v>
      </c>
      <c r="M726" s="201" t="s">
        <v>33</v>
      </c>
    </row>
    <row r="727" spans="1:13">
      <c r="A727" s="627"/>
      <c r="B727" s="343"/>
      <c r="C727" s="627"/>
      <c r="D727" s="193"/>
      <c r="E727" s="597" t="s">
        <v>51</v>
      </c>
      <c r="F727" s="195" t="s">
        <v>6585</v>
      </c>
      <c r="G727" s="599" t="s">
        <v>8092</v>
      </c>
      <c r="H727" s="602"/>
      <c r="I727" s="197"/>
      <c r="J727" s="154" t="s">
        <v>8093</v>
      </c>
      <c r="K727" s="105" t="s">
        <v>255</v>
      </c>
      <c r="L727" s="153" t="s">
        <v>143</v>
      </c>
      <c r="M727" s="201" t="s">
        <v>33</v>
      </c>
    </row>
    <row r="728" spans="1:13">
      <c r="A728" s="617">
        <v>40</v>
      </c>
      <c r="B728" s="305" t="s">
        <v>1351</v>
      </c>
      <c r="C728" s="281" t="s">
        <v>329</v>
      </c>
      <c r="D728" s="282" t="s">
        <v>1352</v>
      </c>
      <c r="E728" s="702" t="s">
        <v>39</v>
      </c>
      <c r="F728" s="598" t="s">
        <v>1353</v>
      </c>
      <c r="G728" s="599" t="s">
        <v>3167</v>
      </c>
      <c r="H728" s="340" t="s">
        <v>1351</v>
      </c>
      <c r="I728" s="422" t="s">
        <v>1352</v>
      </c>
      <c r="J728" s="154" t="s">
        <v>5400</v>
      </c>
      <c r="K728" s="105" t="s">
        <v>123</v>
      </c>
      <c r="L728" s="250"/>
      <c r="M728" s="154" t="s">
        <v>33</v>
      </c>
    </row>
    <row r="729" spans="1:13">
      <c r="A729" s="149"/>
      <c r="B729" s="150"/>
      <c r="C729" s="149"/>
      <c r="D729" s="151"/>
      <c r="E729" s="618" t="s">
        <v>44</v>
      </c>
      <c r="F729" s="598" t="s">
        <v>1353</v>
      </c>
      <c r="G729" s="599" t="s">
        <v>3171</v>
      </c>
      <c r="H729" s="335"/>
      <c r="I729" s="249"/>
      <c r="J729" s="154" t="s">
        <v>5401</v>
      </c>
      <c r="K729" s="154" t="s">
        <v>255</v>
      </c>
      <c r="L729" s="250"/>
      <c r="M729" s="154" t="s">
        <v>33</v>
      </c>
    </row>
    <row r="730" spans="1:13">
      <c r="A730" s="149"/>
      <c r="B730" s="150"/>
      <c r="C730" s="149"/>
      <c r="D730" s="151"/>
      <c r="E730" s="617" t="s">
        <v>99</v>
      </c>
      <c r="F730" s="146" t="s">
        <v>8094</v>
      </c>
      <c r="G730" s="194" t="s">
        <v>8095</v>
      </c>
      <c r="H730" s="152"/>
      <c r="I730" s="152"/>
      <c r="J730" s="105" t="s">
        <v>8096</v>
      </c>
      <c r="K730" s="333" t="s">
        <v>1518</v>
      </c>
      <c r="L730" s="153" t="s">
        <v>143</v>
      </c>
      <c r="M730" s="154" t="s">
        <v>33</v>
      </c>
    </row>
    <row r="731" spans="1:13" ht="21">
      <c r="A731" s="149"/>
      <c r="B731" s="150"/>
      <c r="C731" s="149"/>
      <c r="D731" s="151"/>
      <c r="E731" s="149"/>
      <c r="F731" s="603"/>
      <c r="G731" s="194" t="s">
        <v>8097</v>
      </c>
      <c r="H731" s="152"/>
      <c r="I731" s="152"/>
      <c r="J731" s="105" t="s">
        <v>8098</v>
      </c>
      <c r="K731" s="598" t="s">
        <v>8099</v>
      </c>
      <c r="L731" s="153" t="s">
        <v>143</v>
      </c>
      <c r="M731" s="154" t="s">
        <v>33</v>
      </c>
    </row>
    <row r="732" spans="1:13">
      <c r="A732" s="149"/>
      <c r="B732" s="150"/>
      <c r="C732" s="149"/>
      <c r="D732" s="151"/>
      <c r="E732" s="627"/>
      <c r="F732" s="630"/>
      <c r="G732" s="194" t="s">
        <v>8100</v>
      </c>
      <c r="H732" s="152"/>
      <c r="I732" s="152"/>
      <c r="J732" s="105" t="s">
        <v>8101</v>
      </c>
      <c r="K732" s="598" t="s">
        <v>255</v>
      </c>
      <c r="L732" s="153" t="s">
        <v>143</v>
      </c>
      <c r="M732" s="154" t="s">
        <v>33</v>
      </c>
    </row>
    <row r="733" spans="1:13">
      <c r="A733" s="149"/>
      <c r="B733" s="150"/>
      <c r="C733" s="149"/>
      <c r="D733" s="151"/>
      <c r="E733" s="606" t="s">
        <v>492</v>
      </c>
      <c r="F733" s="598" t="s">
        <v>8102</v>
      </c>
      <c r="G733" s="194" t="s">
        <v>8103</v>
      </c>
      <c r="H733" s="152"/>
      <c r="I733" s="152"/>
      <c r="J733" s="105" t="s">
        <v>8104</v>
      </c>
      <c r="K733" s="333" t="s">
        <v>1518</v>
      </c>
      <c r="L733" s="153" t="s">
        <v>143</v>
      </c>
      <c r="M733" s="154" t="s">
        <v>33</v>
      </c>
    </row>
    <row r="734" spans="1:13">
      <c r="A734" s="149"/>
      <c r="B734" s="150"/>
      <c r="C734" s="149"/>
      <c r="D734" s="151"/>
      <c r="E734" s="606" t="s">
        <v>908</v>
      </c>
      <c r="F734" s="598" t="s">
        <v>7288</v>
      </c>
      <c r="G734" s="194" t="s">
        <v>8105</v>
      </c>
      <c r="H734" s="152"/>
      <c r="I734" s="152"/>
      <c r="J734" s="105" t="s">
        <v>8106</v>
      </c>
      <c r="K734" s="598" t="s">
        <v>927</v>
      </c>
      <c r="L734" s="153" t="s">
        <v>143</v>
      </c>
      <c r="M734" s="154" t="s">
        <v>33</v>
      </c>
    </row>
    <row r="735" spans="1:13" ht="21">
      <c r="A735" s="149"/>
      <c r="B735" s="150"/>
      <c r="C735" s="149"/>
      <c r="D735" s="151"/>
      <c r="E735" s="597" t="s">
        <v>502</v>
      </c>
      <c r="F735" s="195" t="s">
        <v>8107</v>
      </c>
      <c r="G735" s="599" t="s">
        <v>8108</v>
      </c>
      <c r="H735" s="250"/>
      <c r="I735" s="249"/>
      <c r="J735" s="154" t="s">
        <v>8109</v>
      </c>
      <c r="K735" s="105" t="s">
        <v>103</v>
      </c>
      <c r="L735" s="153" t="s">
        <v>143</v>
      </c>
      <c r="M735" s="154" t="s">
        <v>33</v>
      </c>
    </row>
    <row r="736" spans="1:13">
      <c r="A736" s="898"/>
      <c r="B736" s="150"/>
      <c r="C736" s="898"/>
      <c r="D736" s="151"/>
      <c r="E736" s="608" t="s">
        <v>746</v>
      </c>
      <c r="F736" s="343" t="s">
        <v>8110</v>
      </c>
      <c r="G736" s="743" t="s">
        <v>8111</v>
      </c>
      <c r="H736" s="738"/>
      <c r="I736" s="625"/>
      <c r="J736" s="602" t="s">
        <v>8112</v>
      </c>
      <c r="K736" s="344" t="s">
        <v>222</v>
      </c>
      <c r="L736" s="153" t="s">
        <v>143</v>
      </c>
      <c r="M736" s="738" t="s">
        <v>33</v>
      </c>
    </row>
    <row r="737" spans="1:13">
      <c r="A737" s="898"/>
      <c r="B737" s="150"/>
      <c r="C737" s="898"/>
      <c r="D737" s="151"/>
      <c r="E737" s="360" t="s">
        <v>1143</v>
      </c>
      <c r="F737" s="596" t="s">
        <v>8113</v>
      </c>
      <c r="G737" s="734" t="s">
        <v>6064</v>
      </c>
      <c r="H737" s="738"/>
      <c r="I737" s="625"/>
      <c r="J737" s="154" t="s">
        <v>6065</v>
      </c>
      <c r="K737" s="334" t="s">
        <v>1518</v>
      </c>
      <c r="L737" s="153" t="s">
        <v>143</v>
      </c>
      <c r="M737" s="154" t="s">
        <v>33</v>
      </c>
    </row>
    <row r="738" spans="1:13">
      <c r="A738" s="898"/>
      <c r="B738" s="150"/>
      <c r="C738" s="898"/>
      <c r="D738" s="151"/>
      <c r="E738" s="608"/>
      <c r="F738" s="645"/>
      <c r="G738" s="734" t="s">
        <v>8114</v>
      </c>
      <c r="H738" s="738"/>
      <c r="I738" s="625"/>
      <c r="J738" s="154" t="s">
        <v>8115</v>
      </c>
      <c r="K738" s="334" t="s">
        <v>222</v>
      </c>
      <c r="L738" s="153" t="s">
        <v>143</v>
      </c>
      <c r="M738" s="154" t="s">
        <v>33</v>
      </c>
    </row>
    <row r="739" spans="1:13">
      <c r="A739" s="149"/>
      <c r="B739" s="150"/>
      <c r="C739" s="149"/>
      <c r="D739" s="151"/>
      <c r="E739" s="597" t="s">
        <v>239</v>
      </c>
      <c r="F739" s="195" t="s">
        <v>8116</v>
      </c>
      <c r="G739" s="599" t="s">
        <v>8117</v>
      </c>
      <c r="H739" s="250"/>
      <c r="I739" s="249"/>
      <c r="J739" s="154" t="s">
        <v>8118</v>
      </c>
      <c r="K739" s="105" t="s">
        <v>123</v>
      </c>
      <c r="L739" s="153" t="s">
        <v>143</v>
      </c>
      <c r="M739" s="201" t="s">
        <v>33</v>
      </c>
    </row>
    <row r="740" spans="1:13" ht="21">
      <c r="A740" s="149"/>
      <c r="B740" s="150"/>
      <c r="C740" s="149"/>
      <c r="D740" s="151"/>
      <c r="E740" s="597" t="s">
        <v>244</v>
      </c>
      <c r="F740" s="195" t="s">
        <v>8119</v>
      </c>
      <c r="G740" s="599" t="s">
        <v>8120</v>
      </c>
      <c r="H740" s="250"/>
      <c r="I740" s="249"/>
      <c r="J740" s="154" t="s">
        <v>8121</v>
      </c>
      <c r="K740" s="105" t="s">
        <v>123</v>
      </c>
      <c r="L740" s="153" t="s">
        <v>143</v>
      </c>
      <c r="M740" s="201" t="s">
        <v>33</v>
      </c>
    </row>
    <row r="741" spans="1:13">
      <c r="A741" s="149"/>
      <c r="B741" s="150"/>
      <c r="C741" s="149"/>
      <c r="D741" s="151"/>
      <c r="E741" s="597" t="s">
        <v>248</v>
      </c>
      <c r="F741" s="195" t="s">
        <v>8122</v>
      </c>
      <c r="G741" s="599" t="s">
        <v>8123</v>
      </c>
      <c r="H741" s="250"/>
      <c r="I741" s="249"/>
      <c r="J741" s="154" t="s">
        <v>8124</v>
      </c>
      <c r="K741" s="105" t="s">
        <v>123</v>
      </c>
      <c r="L741" s="153" t="s">
        <v>143</v>
      </c>
      <c r="M741" s="201" t="s">
        <v>33</v>
      </c>
    </row>
    <row r="742" spans="1:13">
      <c r="A742" s="149"/>
      <c r="B742" s="150"/>
      <c r="C742" s="149"/>
      <c r="D742" s="151"/>
      <c r="E742" s="597" t="s">
        <v>252</v>
      </c>
      <c r="F742" s="195" t="s">
        <v>8125</v>
      </c>
      <c r="G742" s="599" t="s">
        <v>8126</v>
      </c>
      <c r="H742" s="250"/>
      <c r="I742" s="249"/>
      <c r="J742" s="154" t="s">
        <v>8127</v>
      </c>
      <c r="K742" s="105" t="s">
        <v>123</v>
      </c>
      <c r="L742" s="153" t="s">
        <v>143</v>
      </c>
      <c r="M742" s="201" t="s">
        <v>33</v>
      </c>
    </row>
    <row r="743" spans="1:13">
      <c r="A743" s="149"/>
      <c r="B743" s="150"/>
      <c r="C743" s="149"/>
      <c r="D743" s="151"/>
      <c r="E743" s="597" t="s">
        <v>5171</v>
      </c>
      <c r="F743" s="195" t="s">
        <v>8128</v>
      </c>
      <c r="G743" s="599" t="s">
        <v>8129</v>
      </c>
      <c r="H743" s="250"/>
      <c r="I743" s="249"/>
      <c r="J743" s="154" t="s">
        <v>8130</v>
      </c>
      <c r="K743" s="105" t="s">
        <v>123</v>
      </c>
      <c r="L743" s="153" t="s">
        <v>143</v>
      </c>
      <c r="M743" s="201" t="s">
        <v>33</v>
      </c>
    </row>
    <row r="744" spans="1:13" ht="21">
      <c r="A744" s="149"/>
      <c r="B744" s="150"/>
      <c r="C744" s="149"/>
      <c r="D744" s="151"/>
      <c r="E744" s="360" t="s">
        <v>5442</v>
      </c>
      <c r="F744" s="146" t="s">
        <v>8131</v>
      </c>
      <c r="G744" s="599" t="s">
        <v>8132</v>
      </c>
      <c r="H744" s="250"/>
      <c r="I744" s="249"/>
      <c r="J744" s="154" t="s">
        <v>8133</v>
      </c>
      <c r="K744" s="105" t="s">
        <v>103</v>
      </c>
      <c r="L744" s="153" t="s">
        <v>143</v>
      </c>
      <c r="M744" s="201" t="s">
        <v>33</v>
      </c>
    </row>
    <row r="745" spans="1:13">
      <c r="A745" s="149"/>
      <c r="B745" s="150"/>
      <c r="C745" s="149"/>
      <c r="D745" s="151"/>
      <c r="E745" s="608"/>
      <c r="F745" s="630"/>
      <c r="G745" s="599" t="s">
        <v>8134</v>
      </c>
      <c r="H745" s="250"/>
      <c r="I745" s="249"/>
      <c r="J745" s="154" t="s">
        <v>8135</v>
      </c>
      <c r="K745" s="105" t="s">
        <v>207</v>
      </c>
      <c r="L745" s="153" t="s">
        <v>143</v>
      </c>
      <c r="M745" s="201" t="s">
        <v>33</v>
      </c>
    </row>
    <row r="746" spans="1:13">
      <c r="A746" s="149"/>
      <c r="B746" s="150"/>
      <c r="C746" s="149"/>
      <c r="D746" s="151"/>
      <c r="E746" s="360" t="s">
        <v>6251</v>
      </c>
      <c r="F746" s="146" t="s">
        <v>8136</v>
      </c>
      <c r="G746" s="599" t="s">
        <v>8137</v>
      </c>
      <c r="H746" s="250"/>
      <c r="I746" s="249"/>
      <c r="J746" s="154" t="s">
        <v>8138</v>
      </c>
      <c r="K746" s="105" t="s">
        <v>207</v>
      </c>
      <c r="L746" s="153" t="s">
        <v>143</v>
      </c>
      <c r="M746" s="201" t="s">
        <v>33</v>
      </c>
    </row>
    <row r="747" spans="1:13">
      <c r="A747" s="149"/>
      <c r="B747" s="150"/>
      <c r="C747" s="149"/>
      <c r="D747" s="151"/>
      <c r="E747" s="608"/>
      <c r="F747" s="630"/>
      <c r="G747" s="599" t="s">
        <v>8139</v>
      </c>
      <c r="H747" s="250"/>
      <c r="I747" s="249"/>
      <c r="J747" s="154" t="s">
        <v>8140</v>
      </c>
      <c r="K747" s="105" t="s">
        <v>255</v>
      </c>
      <c r="L747" s="153" t="s">
        <v>143</v>
      </c>
      <c r="M747" s="201" t="s">
        <v>33</v>
      </c>
    </row>
    <row r="748" spans="1:13">
      <c r="A748" s="149"/>
      <c r="B748" s="150"/>
      <c r="C748" s="149"/>
      <c r="D748" s="151"/>
      <c r="E748" s="360" t="s">
        <v>1179</v>
      </c>
      <c r="F748" s="146" t="s">
        <v>8141</v>
      </c>
      <c r="G748" s="599" t="s">
        <v>8142</v>
      </c>
      <c r="H748" s="250"/>
      <c r="I748" s="249"/>
      <c r="J748" s="154" t="s">
        <v>8143</v>
      </c>
      <c r="K748" s="105" t="s">
        <v>207</v>
      </c>
      <c r="L748" s="153" t="s">
        <v>143</v>
      </c>
      <c r="M748" s="201" t="s">
        <v>33</v>
      </c>
    </row>
    <row r="749" spans="1:13">
      <c r="A749" s="149"/>
      <c r="B749" s="150"/>
      <c r="C749" s="149"/>
      <c r="D749" s="151"/>
      <c r="E749" s="597" t="s">
        <v>760</v>
      </c>
      <c r="F749" s="195" t="s">
        <v>8144</v>
      </c>
      <c r="G749" s="599" t="s">
        <v>8145</v>
      </c>
      <c r="H749" s="250"/>
      <c r="I749" s="249"/>
      <c r="J749" s="154" t="s">
        <v>8146</v>
      </c>
      <c r="K749" s="105" t="s">
        <v>255</v>
      </c>
      <c r="L749" s="153" t="s">
        <v>143</v>
      </c>
      <c r="M749" s="201" t="s">
        <v>33</v>
      </c>
    </row>
    <row r="750" spans="1:13">
      <c r="A750" s="149"/>
      <c r="B750" s="150"/>
      <c r="C750" s="149"/>
      <c r="D750" s="151"/>
      <c r="E750" s="597" t="s">
        <v>2212</v>
      </c>
      <c r="F750" s="195" t="s">
        <v>8147</v>
      </c>
      <c r="G750" s="599" t="s">
        <v>8148</v>
      </c>
      <c r="H750" s="250"/>
      <c r="I750" s="249"/>
      <c r="J750" s="154" t="s">
        <v>8149</v>
      </c>
      <c r="K750" s="105" t="s">
        <v>255</v>
      </c>
      <c r="L750" s="153" t="s">
        <v>143</v>
      </c>
      <c r="M750" s="201" t="s">
        <v>33</v>
      </c>
    </row>
    <row r="751" spans="1:13" ht="115.5">
      <c r="A751" s="149"/>
      <c r="B751" s="150"/>
      <c r="C751" s="149"/>
      <c r="D751" s="151"/>
      <c r="E751" s="597" t="s">
        <v>3634</v>
      </c>
      <c r="F751" s="195" t="s">
        <v>8150</v>
      </c>
      <c r="G751" s="599" t="s">
        <v>8151</v>
      </c>
      <c r="H751" s="250"/>
      <c r="I751" s="249"/>
      <c r="J751" s="154" t="s">
        <v>8152</v>
      </c>
      <c r="K751" s="105" t="s">
        <v>255</v>
      </c>
      <c r="L751" s="153" t="s">
        <v>143</v>
      </c>
      <c r="M751" s="201" t="s">
        <v>33</v>
      </c>
    </row>
    <row r="752" spans="1:13">
      <c r="A752" s="149"/>
      <c r="B752" s="150"/>
      <c r="C752" s="149"/>
      <c r="D752" s="151"/>
      <c r="E752" s="597" t="s">
        <v>2236</v>
      </c>
      <c r="F752" s="195" t="s">
        <v>8153</v>
      </c>
      <c r="G752" s="599" t="s">
        <v>8154</v>
      </c>
      <c r="H752" s="250"/>
      <c r="I752" s="249"/>
      <c r="J752" s="154" t="s">
        <v>8155</v>
      </c>
      <c r="K752" s="105" t="s">
        <v>255</v>
      </c>
      <c r="L752" s="153" t="s">
        <v>143</v>
      </c>
      <c r="M752" s="201" t="s">
        <v>33</v>
      </c>
    </row>
    <row r="753" spans="1:13" ht="42">
      <c r="A753" s="149"/>
      <c r="B753" s="150"/>
      <c r="C753" s="149"/>
      <c r="D753" s="151"/>
      <c r="E753" s="597" t="s">
        <v>3641</v>
      </c>
      <c r="F753" s="195" t="s">
        <v>8156</v>
      </c>
      <c r="G753" s="599" t="s">
        <v>8157</v>
      </c>
      <c r="H753" s="250"/>
      <c r="I753" s="249"/>
      <c r="J753" s="154" t="s">
        <v>8158</v>
      </c>
      <c r="K753" s="105" t="s">
        <v>255</v>
      </c>
      <c r="L753" s="153" t="s">
        <v>143</v>
      </c>
      <c r="M753" s="201" t="s">
        <v>33</v>
      </c>
    </row>
    <row r="754" spans="1:13">
      <c r="A754" s="149"/>
      <c r="B754" s="150"/>
      <c r="C754" s="149"/>
      <c r="D754" s="151"/>
      <c r="E754" s="597" t="s">
        <v>3645</v>
      </c>
      <c r="F754" s="195" t="s">
        <v>8159</v>
      </c>
      <c r="G754" s="599" t="s">
        <v>8160</v>
      </c>
      <c r="H754" s="250"/>
      <c r="I754" s="249"/>
      <c r="J754" s="154" t="s">
        <v>8161</v>
      </c>
      <c r="K754" s="105" t="s">
        <v>255</v>
      </c>
      <c r="L754" s="153" t="s">
        <v>143</v>
      </c>
      <c r="M754" s="201" t="s">
        <v>33</v>
      </c>
    </row>
    <row r="755" spans="1:13" ht="21">
      <c r="A755" s="149"/>
      <c r="B755" s="150"/>
      <c r="C755" s="149"/>
      <c r="D755" s="151"/>
      <c r="E755" s="360" t="s">
        <v>3972</v>
      </c>
      <c r="F755" s="146" t="s">
        <v>8162</v>
      </c>
      <c r="G755" s="599" t="s">
        <v>8163</v>
      </c>
      <c r="H755" s="250"/>
      <c r="I755" s="249"/>
      <c r="J755" s="154" t="s">
        <v>8164</v>
      </c>
      <c r="K755" s="105" t="s">
        <v>123</v>
      </c>
      <c r="L755" s="153" t="s">
        <v>143</v>
      </c>
      <c r="M755" s="201" t="s">
        <v>33</v>
      </c>
    </row>
    <row r="756" spans="1:13" ht="21">
      <c r="A756" s="149"/>
      <c r="B756" s="150"/>
      <c r="C756" s="149"/>
      <c r="D756" s="151"/>
      <c r="E756" s="608"/>
      <c r="F756" s="630"/>
      <c r="G756" s="599" t="s">
        <v>8165</v>
      </c>
      <c r="H756" s="250"/>
      <c r="I756" s="249"/>
      <c r="J756" s="154" t="s">
        <v>8166</v>
      </c>
      <c r="K756" s="105" t="s">
        <v>255</v>
      </c>
      <c r="L756" s="153" t="s">
        <v>143</v>
      </c>
      <c r="M756" s="201" t="s">
        <v>33</v>
      </c>
    </row>
    <row r="757" spans="1:13" ht="21">
      <c r="A757" s="149"/>
      <c r="B757" s="150"/>
      <c r="C757" s="149"/>
      <c r="D757" s="151"/>
      <c r="E757" s="663" t="s">
        <v>3982</v>
      </c>
      <c r="F757" s="195" t="s">
        <v>8167</v>
      </c>
      <c r="G757" s="599" t="s">
        <v>8168</v>
      </c>
      <c r="H757" s="250"/>
      <c r="I757" s="249"/>
      <c r="J757" s="154" t="s">
        <v>8169</v>
      </c>
      <c r="K757" s="195" t="s">
        <v>255</v>
      </c>
      <c r="L757" s="153" t="s">
        <v>143</v>
      </c>
      <c r="M757" s="201" t="s">
        <v>33</v>
      </c>
    </row>
    <row r="758" spans="1:13" ht="42">
      <c r="A758" s="149"/>
      <c r="B758" s="150"/>
      <c r="C758" s="281" t="s">
        <v>475</v>
      </c>
      <c r="D758" s="356" t="s">
        <v>1430</v>
      </c>
      <c r="E758" s="663" t="s">
        <v>34</v>
      </c>
      <c r="F758" s="598" t="s">
        <v>1428</v>
      </c>
      <c r="G758" s="599" t="s">
        <v>1429</v>
      </c>
      <c r="H758" s="335"/>
      <c r="I758" s="680" t="s">
        <v>1430</v>
      </c>
      <c r="J758" s="154" t="s">
        <v>8170</v>
      </c>
      <c r="K758" s="154" t="s">
        <v>652</v>
      </c>
      <c r="L758" s="153" t="s">
        <v>143</v>
      </c>
      <c r="M758" s="154" t="s">
        <v>33</v>
      </c>
    </row>
    <row r="759" spans="1:13" ht="31.5">
      <c r="A759" s="149"/>
      <c r="B759" s="150"/>
      <c r="C759" s="419"/>
      <c r="D759" s="364"/>
      <c r="E759" s="641" t="s">
        <v>39</v>
      </c>
      <c r="F759" s="1923" t="s">
        <v>1432</v>
      </c>
      <c r="G759" s="599" t="s">
        <v>1433</v>
      </c>
      <c r="H759" s="335"/>
      <c r="I759" s="681"/>
      <c r="J759" s="154" t="s">
        <v>2620</v>
      </c>
      <c r="K759" s="154" t="s">
        <v>1435</v>
      </c>
      <c r="L759" s="250"/>
      <c r="M759" s="154" t="s">
        <v>33</v>
      </c>
    </row>
    <row r="760" spans="1:13">
      <c r="A760" s="149"/>
      <c r="B760" s="150"/>
      <c r="C760" s="419"/>
      <c r="D760" s="364"/>
      <c r="E760" s="601"/>
      <c r="F760" s="1923"/>
      <c r="G760" s="599" t="s">
        <v>1436</v>
      </c>
      <c r="H760" s="335"/>
      <c r="I760" s="681"/>
      <c r="J760" s="154" t="s">
        <v>4545</v>
      </c>
      <c r="K760" s="154" t="s">
        <v>129</v>
      </c>
      <c r="L760" s="250"/>
      <c r="M760" s="154" t="s">
        <v>33</v>
      </c>
    </row>
    <row r="761" spans="1:13" ht="31.5">
      <c r="A761" s="149"/>
      <c r="B761" s="150"/>
      <c r="C761" s="419"/>
      <c r="D761" s="364"/>
      <c r="E761" s="664"/>
      <c r="F761" s="1923"/>
      <c r="G761" s="599" t="s">
        <v>1438</v>
      </c>
      <c r="H761" s="335"/>
      <c r="I761" s="681"/>
      <c r="J761" s="154" t="s">
        <v>6011</v>
      </c>
      <c r="K761" s="154" t="s">
        <v>255</v>
      </c>
      <c r="L761" s="602"/>
      <c r="M761" s="154" t="s">
        <v>33</v>
      </c>
    </row>
    <row r="762" spans="1:13">
      <c r="A762" s="149"/>
      <c r="B762" s="150"/>
      <c r="C762" s="419"/>
      <c r="D762" s="364"/>
      <c r="E762" s="606" t="s">
        <v>44</v>
      </c>
      <c r="F762" s="598" t="s">
        <v>8171</v>
      </c>
      <c r="G762" s="599" t="s">
        <v>8172</v>
      </c>
      <c r="H762" s="250"/>
      <c r="I762" s="681"/>
      <c r="J762" s="154" t="s">
        <v>8173</v>
      </c>
      <c r="K762" s="105" t="s">
        <v>1518</v>
      </c>
      <c r="L762" s="105" t="s">
        <v>143</v>
      </c>
      <c r="M762" s="154" t="s">
        <v>33</v>
      </c>
    </row>
    <row r="763" spans="1:13">
      <c r="A763" s="149"/>
      <c r="B763" s="150"/>
      <c r="C763" s="419"/>
      <c r="D763" s="364"/>
      <c r="E763" s="617" t="s">
        <v>334</v>
      </c>
      <c r="F763" s="333" t="s">
        <v>8174</v>
      </c>
      <c r="G763" s="725" t="s">
        <v>8175</v>
      </c>
      <c r="H763" s="250"/>
      <c r="I763" s="681"/>
      <c r="J763" s="153" t="s">
        <v>8176</v>
      </c>
      <c r="K763" s="726" t="s">
        <v>103</v>
      </c>
      <c r="L763" s="153" t="s">
        <v>143</v>
      </c>
      <c r="M763" s="154" t="s">
        <v>33</v>
      </c>
    </row>
    <row r="764" spans="1:13">
      <c r="A764" s="149"/>
      <c r="B764" s="318"/>
      <c r="C764" s="675"/>
      <c r="D764" s="315"/>
      <c r="E764" s="149"/>
      <c r="F764" s="315"/>
      <c r="G764" s="725" t="s">
        <v>8177</v>
      </c>
      <c r="H764" s="152"/>
      <c r="I764" s="152"/>
      <c r="J764" s="153" t="s">
        <v>8178</v>
      </c>
      <c r="K764" s="726" t="s">
        <v>123</v>
      </c>
      <c r="L764" s="153" t="s">
        <v>143</v>
      </c>
      <c r="M764" s="154" t="s">
        <v>33</v>
      </c>
    </row>
    <row r="765" spans="1:13">
      <c r="A765" s="149"/>
      <c r="B765" s="318"/>
      <c r="C765" s="675"/>
      <c r="D765" s="315"/>
      <c r="E765" s="149"/>
      <c r="F765" s="315"/>
      <c r="G765" s="725" t="s">
        <v>8179</v>
      </c>
      <c r="H765" s="152"/>
      <c r="I765" s="152"/>
      <c r="J765" s="153" t="s">
        <v>8180</v>
      </c>
      <c r="K765" s="726" t="s">
        <v>207</v>
      </c>
      <c r="L765" s="153" t="s">
        <v>143</v>
      </c>
      <c r="M765" s="154" t="s">
        <v>33</v>
      </c>
    </row>
    <row r="766" spans="1:13" ht="84">
      <c r="A766" s="149"/>
      <c r="B766" s="318"/>
      <c r="C766" s="675"/>
      <c r="D766" s="315"/>
      <c r="E766" s="627"/>
      <c r="F766" s="421"/>
      <c r="G766" s="725" t="s">
        <v>8181</v>
      </c>
      <c r="H766" s="152"/>
      <c r="I766" s="152"/>
      <c r="J766" s="153" t="s">
        <v>8182</v>
      </c>
      <c r="K766" s="726" t="s">
        <v>116</v>
      </c>
      <c r="L766" s="153" t="s">
        <v>143</v>
      </c>
      <c r="M766" s="154" t="s">
        <v>33</v>
      </c>
    </row>
    <row r="767" spans="1:13">
      <c r="A767" s="149"/>
      <c r="B767" s="318"/>
      <c r="C767" s="675"/>
      <c r="D767" s="315"/>
      <c r="E767" s="617" t="s">
        <v>99</v>
      </c>
      <c r="F767" s="146" t="s">
        <v>8183</v>
      </c>
      <c r="G767" s="725" t="s">
        <v>8184</v>
      </c>
      <c r="H767" s="152"/>
      <c r="I767" s="152"/>
      <c r="J767" s="153" t="s">
        <v>8185</v>
      </c>
      <c r="K767" s="726" t="s">
        <v>74</v>
      </c>
      <c r="L767" s="153" t="s">
        <v>143</v>
      </c>
      <c r="M767" s="154" t="s">
        <v>33</v>
      </c>
    </row>
    <row r="768" spans="1:13">
      <c r="A768" s="149"/>
      <c r="B768" s="318"/>
      <c r="C768" s="675"/>
      <c r="D768" s="315"/>
      <c r="E768" s="1901"/>
      <c r="F768" s="1939"/>
      <c r="G768" s="725" t="s">
        <v>8186</v>
      </c>
      <c r="H768" s="152"/>
      <c r="I768" s="152"/>
      <c r="J768" s="153" t="s">
        <v>8187</v>
      </c>
      <c r="K768" s="195" t="s">
        <v>116</v>
      </c>
      <c r="L768" s="153" t="s">
        <v>143</v>
      </c>
      <c r="M768" s="154" t="s">
        <v>33</v>
      </c>
    </row>
    <row r="769" spans="1:13">
      <c r="A769" s="149"/>
      <c r="B769" s="318"/>
      <c r="C769" s="675"/>
      <c r="D769" s="315"/>
      <c r="E769" s="1908"/>
      <c r="F769" s="2279"/>
      <c r="G769" s="725" t="s">
        <v>8188</v>
      </c>
      <c r="H769" s="152"/>
      <c r="I769" s="152"/>
      <c r="J769" s="153" t="s">
        <v>8189</v>
      </c>
      <c r="K769" s="195" t="s">
        <v>116</v>
      </c>
      <c r="L769" s="153" t="s">
        <v>143</v>
      </c>
      <c r="M769" s="154" t="s">
        <v>33</v>
      </c>
    </row>
    <row r="770" spans="1:13">
      <c r="A770" s="149"/>
      <c r="B770" s="150"/>
      <c r="C770" s="149"/>
      <c r="D770" s="151"/>
      <c r="E770" s="606" t="s">
        <v>492</v>
      </c>
      <c r="F770" s="598" t="s">
        <v>8190</v>
      </c>
      <c r="G770" s="599" t="s">
        <v>8191</v>
      </c>
      <c r="H770" s="250"/>
      <c r="I770" s="250"/>
      <c r="J770" s="154" t="s">
        <v>8192</v>
      </c>
      <c r="K770" s="195" t="s">
        <v>81</v>
      </c>
      <c r="L770" s="153" t="s">
        <v>143</v>
      </c>
      <c r="M770" s="154" t="s">
        <v>33</v>
      </c>
    </row>
    <row r="771" spans="1:13">
      <c r="A771" s="149"/>
      <c r="B771" s="150"/>
      <c r="C771" s="149"/>
      <c r="D771" s="151"/>
      <c r="E771" s="606" t="s">
        <v>908</v>
      </c>
      <c r="F771" s="598" t="s">
        <v>8193</v>
      </c>
      <c r="G771" s="599" t="s">
        <v>8194</v>
      </c>
      <c r="H771" s="250"/>
      <c r="I771" s="250"/>
      <c r="J771" s="154" t="s">
        <v>8195</v>
      </c>
      <c r="K771" s="195" t="s">
        <v>116</v>
      </c>
      <c r="L771" s="153" t="s">
        <v>143</v>
      </c>
      <c r="M771" s="154" t="s">
        <v>33</v>
      </c>
    </row>
    <row r="772" spans="1:13">
      <c r="A772" s="149"/>
      <c r="B772" s="150"/>
      <c r="C772" s="149"/>
      <c r="D772" s="151"/>
      <c r="E772" s="606" t="s">
        <v>502</v>
      </c>
      <c r="F772" s="598" t="s">
        <v>8196</v>
      </c>
      <c r="G772" s="599" t="s">
        <v>8197</v>
      </c>
      <c r="H772" s="250"/>
      <c r="I772" s="250"/>
      <c r="J772" s="154" t="s">
        <v>8198</v>
      </c>
      <c r="K772" s="195" t="s">
        <v>81</v>
      </c>
      <c r="L772" s="153" t="s">
        <v>143</v>
      </c>
      <c r="M772" s="154" t="s">
        <v>33</v>
      </c>
    </row>
    <row r="773" spans="1:13" ht="42">
      <c r="A773" s="149"/>
      <c r="B773" s="150"/>
      <c r="C773" s="899" t="s">
        <v>3184</v>
      </c>
      <c r="D773" s="356" t="s">
        <v>1454</v>
      </c>
      <c r="E773" s="641" t="s">
        <v>15</v>
      </c>
      <c r="F773" s="146" t="s">
        <v>1455</v>
      </c>
      <c r="G773" s="599" t="s">
        <v>1456</v>
      </c>
      <c r="H773" s="335"/>
      <c r="I773" s="680" t="s">
        <v>1454</v>
      </c>
      <c r="J773" s="598" t="s">
        <v>8199</v>
      </c>
      <c r="K773" s="154" t="s">
        <v>123</v>
      </c>
      <c r="L773" s="153" t="s">
        <v>143</v>
      </c>
      <c r="M773" s="154" t="s">
        <v>33</v>
      </c>
    </row>
    <row r="774" spans="1:13" ht="31.5">
      <c r="A774" s="149"/>
      <c r="B774" s="150"/>
      <c r="C774" s="900"/>
      <c r="D774" s="364"/>
      <c r="E774" s="606" t="s">
        <v>34</v>
      </c>
      <c r="F774" s="607" t="s">
        <v>8200</v>
      </c>
      <c r="G774" s="599" t="s">
        <v>4565</v>
      </c>
      <c r="H774" s="335"/>
      <c r="I774" s="681"/>
      <c r="J774" s="598" t="s">
        <v>8201</v>
      </c>
      <c r="K774" s="154" t="s">
        <v>255</v>
      </c>
      <c r="L774" s="250"/>
      <c r="M774" s="154" t="s">
        <v>1462</v>
      </c>
    </row>
    <row r="775" spans="1:13">
      <c r="A775" s="149"/>
      <c r="B775" s="150"/>
      <c r="C775" s="900"/>
      <c r="D775" s="364"/>
      <c r="E775" s="597" t="s">
        <v>39</v>
      </c>
      <c r="F775" s="598" t="s">
        <v>1458</v>
      </c>
      <c r="G775" s="599" t="s">
        <v>3185</v>
      </c>
      <c r="H775" s="335"/>
      <c r="I775" s="681"/>
      <c r="J775" s="598" t="s">
        <v>8202</v>
      </c>
      <c r="K775" s="154" t="s">
        <v>123</v>
      </c>
      <c r="L775" s="250"/>
      <c r="M775" s="154" t="s">
        <v>1462</v>
      </c>
    </row>
    <row r="776" spans="1:13">
      <c r="A776" s="149"/>
      <c r="B776" s="150"/>
      <c r="C776" s="900"/>
      <c r="D776" s="364"/>
      <c r="E776" s="606" t="s">
        <v>44</v>
      </c>
      <c r="F776" s="607" t="s">
        <v>4568</v>
      </c>
      <c r="G776" s="599" t="s">
        <v>4569</v>
      </c>
      <c r="H776" s="335"/>
      <c r="I776" s="681"/>
      <c r="J776" s="598" t="s">
        <v>8203</v>
      </c>
      <c r="K776" s="154" t="s">
        <v>255</v>
      </c>
      <c r="L776" s="250"/>
      <c r="M776" s="154" t="s">
        <v>1462</v>
      </c>
    </row>
    <row r="777" spans="1:13" ht="21">
      <c r="A777" s="149"/>
      <c r="B777" s="150"/>
      <c r="C777" s="900"/>
      <c r="D777" s="364"/>
      <c r="E777" s="597" t="s">
        <v>334</v>
      </c>
      <c r="F777" s="195" t="s">
        <v>1463</v>
      </c>
      <c r="G777" s="599" t="s">
        <v>1464</v>
      </c>
      <c r="H777" s="335"/>
      <c r="I777" s="681"/>
      <c r="J777" s="598" t="s">
        <v>2635</v>
      </c>
      <c r="K777" s="105" t="s">
        <v>652</v>
      </c>
      <c r="L777" s="602"/>
      <c r="M777" s="154" t="s">
        <v>33</v>
      </c>
    </row>
    <row r="778" spans="1:13">
      <c r="A778" s="149"/>
      <c r="B778" s="339"/>
      <c r="C778" s="149"/>
      <c r="D778" s="151"/>
      <c r="E778" s="663" t="s">
        <v>215</v>
      </c>
      <c r="F778" s="195" t="s">
        <v>8204</v>
      </c>
      <c r="G778" s="599" t="s">
        <v>8205</v>
      </c>
      <c r="H778" s="107"/>
      <c r="I778" s="249"/>
      <c r="J778" s="598" t="s">
        <v>8206</v>
      </c>
      <c r="K778" s="333" t="s">
        <v>1518</v>
      </c>
      <c r="L778" s="153" t="s">
        <v>143</v>
      </c>
      <c r="M778" s="201" t="s">
        <v>33</v>
      </c>
    </row>
    <row r="779" spans="1:13" ht="21">
      <c r="A779" s="149"/>
      <c r="B779" s="339"/>
      <c r="C779" s="149"/>
      <c r="D779" s="151"/>
      <c r="E779" s="663" t="s">
        <v>342</v>
      </c>
      <c r="F779" s="195" t="s">
        <v>8207</v>
      </c>
      <c r="G779" s="599" t="s">
        <v>8208</v>
      </c>
      <c r="H779" s="107"/>
      <c r="I779" s="249"/>
      <c r="J779" s="598" t="s">
        <v>8209</v>
      </c>
      <c r="K779" s="333" t="s">
        <v>7792</v>
      </c>
      <c r="L779" s="153" t="s">
        <v>143</v>
      </c>
      <c r="M779" s="201" t="s">
        <v>33</v>
      </c>
    </row>
    <row r="780" spans="1:13">
      <c r="A780" s="149"/>
      <c r="B780" s="339"/>
      <c r="C780" s="149"/>
      <c r="D780" s="151"/>
      <c r="E780" s="663" t="s">
        <v>908</v>
      </c>
      <c r="F780" s="195" t="s">
        <v>8210</v>
      </c>
      <c r="G780" s="599" t="s">
        <v>8211</v>
      </c>
      <c r="H780" s="107"/>
      <c r="I780" s="249"/>
      <c r="J780" s="598" t="s">
        <v>8212</v>
      </c>
      <c r="K780" s="333" t="s">
        <v>1518</v>
      </c>
      <c r="L780" s="153" t="s">
        <v>143</v>
      </c>
      <c r="M780" s="201" t="s">
        <v>33</v>
      </c>
    </row>
    <row r="781" spans="1:13">
      <c r="A781" s="149"/>
      <c r="B781" s="339"/>
      <c r="C781" s="149"/>
      <c r="D781" s="151"/>
      <c r="E781" s="663" t="s">
        <v>224</v>
      </c>
      <c r="F781" s="195" t="s">
        <v>8213</v>
      </c>
      <c r="G781" s="599" t="s">
        <v>8214</v>
      </c>
      <c r="H781" s="107"/>
      <c r="I781" s="249"/>
      <c r="J781" s="598" t="s">
        <v>8215</v>
      </c>
      <c r="K781" s="333" t="s">
        <v>81</v>
      </c>
      <c r="L781" s="153" t="s">
        <v>143</v>
      </c>
      <c r="M781" s="201" t="s">
        <v>33</v>
      </c>
    </row>
    <row r="782" spans="1:13" ht="21">
      <c r="A782" s="149"/>
      <c r="B782" s="339"/>
      <c r="C782" s="149"/>
      <c r="D782" s="151"/>
      <c r="E782" s="663" t="s">
        <v>746</v>
      </c>
      <c r="F782" s="195" t="s">
        <v>8216</v>
      </c>
      <c r="G782" s="599" t="s">
        <v>8217</v>
      </c>
      <c r="H782" s="107"/>
      <c r="I782" s="249"/>
      <c r="J782" s="598" t="s">
        <v>8218</v>
      </c>
      <c r="K782" s="333" t="s">
        <v>7792</v>
      </c>
      <c r="L782" s="153" t="s">
        <v>143</v>
      </c>
      <c r="M782" s="201" t="s">
        <v>33</v>
      </c>
    </row>
    <row r="783" spans="1:13" ht="31.5">
      <c r="A783" s="149"/>
      <c r="B783" s="339"/>
      <c r="C783" s="149"/>
      <c r="D783" s="151"/>
      <c r="E783" s="663" t="s">
        <v>1143</v>
      </c>
      <c r="F783" s="195" t="s">
        <v>8219</v>
      </c>
      <c r="G783" s="599" t="s">
        <v>8220</v>
      </c>
      <c r="H783" s="107"/>
      <c r="I783" s="249"/>
      <c r="J783" s="598" t="s">
        <v>8221</v>
      </c>
      <c r="K783" s="333" t="s">
        <v>123</v>
      </c>
      <c r="L783" s="153" t="s">
        <v>143</v>
      </c>
      <c r="M783" s="201" t="s">
        <v>33</v>
      </c>
    </row>
    <row r="784" spans="1:13" ht="21">
      <c r="A784" s="149"/>
      <c r="B784" s="339"/>
      <c r="C784" s="149"/>
      <c r="D784" s="151"/>
      <c r="E784" s="901" t="s">
        <v>239</v>
      </c>
      <c r="F784" s="195" t="s">
        <v>8222</v>
      </c>
      <c r="G784" s="599" t="s">
        <v>8223</v>
      </c>
      <c r="H784" s="107"/>
      <c r="I784" s="249"/>
      <c r="J784" s="598" t="s">
        <v>8224</v>
      </c>
      <c r="K784" s="333" t="s">
        <v>7792</v>
      </c>
      <c r="L784" s="153" t="s">
        <v>143</v>
      </c>
      <c r="M784" s="201" t="s">
        <v>33</v>
      </c>
    </row>
    <row r="785" spans="1:13" ht="21">
      <c r="A785" s="149"/>
      <c r="B785" s="339"/>
      <c r="C785" s="149"/>
      <c r="D785" s="151"/>
      <c r="E785" s="854" t="s">
        <v>244</v>
      </c>
      <c r="F785" s="195" t="s">
        <v>8225</v>
      </c>
      <c r="G785" s="599" t="s">
        <v>8226</v>
      </c>
      <c r="H785" s="107"/>
      <c r="I785" s="249"/>
      <c r="J785" s="598" t="s">
        <v>8227</v>
      </c>
      <c r="K785" s="333" t="s">
        <v>7792</v>
      </c>
      <c r="L785" s="153" t="s">
        <v>143</v>
      </c>
      <c r="M785" s="201" t="s">
        <v>33</v>
      </c>
    </row>
    <row r="786" spans="1:13" ht="21">
      <c r="A786" s="149"/>
      <c r="B786" s="339"/>
      <c r="C786" s="149"/>
      <c r="D786" s="151"/>
      <c r="E786" s="663" t="s">
        <v>248</v>
      </c>
      <c r="F786" s="195" t="s">
        <v>8228</v>
      </c>
      <c r="G786" s="599" t="s">
        <v>8229</v>
      </c>
      <c r="H786" s="107"/>
      <c r="I786" s="249"/>
      <c r="J786" s="598" t="s">
        <v>8230</v>
      </c>
      <c r="K786" s="105" t="s">
        <v>103</v>
      </c>
      <c r="L786" s="153" t="s">
        <v>143</v>
      </c>
      <c r="M786" s="201" t="s">
        <v>33</v>
      </c>
    </row>
    <row r="787" spans="1:13" ht="31.5">
      <c r="A787" s="149"/>
      <c r="B787" s="339"/>
      <c r="C787" s="149"/>
      <c r="D787" s="151"/>
      <c r="E787" s="360" t="s">
        <v>252</v>
      </c>
      <c r="F787" s="146" t="s">
        <v>8231</v>
      </c>
      <c r="G787" s="599" t="s">
        <v>8232</v>
      </c>
      <c r="H787" s="107"/>
      <c r="I787" s="249"/>
      <c r="J787" s="598" t="s">
        <v>8233</v>
      </c>
      <c r="K787" s="105" t="s">
        <v>103</v>
      </c>
      <c r="L787" s="153" t="s">
        <v>143</v>
      </c>
      <c r="M787" s="201" t="s">
        <v>33</v>
      </c>
    </row>
    <row r="788" spans="1:13">
      <c r="A788" s="149"/>
      <c r="B788" s="339"/>
      <c r="C788" s="149"/>
      <c r="D788" s="151"/>
      <c r="E788" s="608"/>
      <c r="F788" s="630"/>
      <c r="G788" s="599" t="s">
        <v>8234</v>
      </c>
      <c r="H788" s="107"/>
      <c r="I788" s="249"/>
      <c r="J788" s="599" t="s">
        <v>8235</v>
      </c>
      <c r="K788" s="105" t="s">
        <v>255</v>
      </c>
      <c r="L788" s="153" t="s">
        <v>143</v>
      </c>
      <c r="M788" s="201" t="s">
        <v>33</v>
      </c>
    </row>
    <row r="789" spans="1:13" ht="52.5">
      <c r="A789" s="149"/>
      <c r="B789" s="339"/>
      <c r="C789" s="149"/>
      <c r="D789" s="151"/>
      <c r="E789" s="641" t="s">
        <v>5171</v>
      </c>
      <c r="F789" s="333" t="s">
        <v>8236</v>
      </c>
      <c r="G789" s="599" t="s">
        <v>8237</v>
      </c>
      <c r="H789" s="107"/>
      <c r="I789" s="249"/>
      <c r="J789" s="598" t="s">
        <v>8238</v>
      </c>
      <c r="K789" s="105" t="s">
        <v>8239</v>
      </c>
      <c r="L789" s="153" t="s">
        <v>143</v>
      </c>
      <c r="M789" s="201" t="s">
        <v>33</v>
      </c>
    </row>
    <row r="790" spans="1:13" ht="31.5">
      <c r="A790" s="149"/>
      <c r="B790" s="339"/>
      <c r="C790" s="149"/>
      <c r="D790" s="151"/>
      <c r="E790" s="664"/>
      <c r="F790" s="421"/>
      <c r="G790" s="599" t="s">
        <v>8240</v>
      </c>
      <c r="H790" s="107"/>
      <c r="I790" s="249"/>
      <c r="J790" s="598" t="s">
        <v>8241</v>
      </c>
      <c r="K790" s="105" t="s">
        <v>74</v>
      </c>
      <c r="L790" s="153" t="s">
        <v>143</v>
      </c>
      <c r="M790" s="154" t="s">
        <v>33</v>
      </c>
    </row>
    <row r="791" spans="1:13" ht="42">
      <c r="A791" s="149"/>
      <c r="B791" s="339"/>
      <c r="C791" s="149"/>
      <c r="D791" s="151"/>
      <c r="E791" s="854" t="s">
        <v>5442</v>
      </c>
      <c r="F791" s="315" t="s">
        <v>8242</v>
      </c>
      <c r="G791" s="622" t="s">
        <v>8243</v>
      </c>
      <c r="H791" s="107"/>
      <c r="I791" s="249"/>
      <c r="J791" s="630" t="s">
        <v>8244</v>
      </c>
      <c r="K791" s="196" t="s">
        <v>8245</v>
      </c>
      <c r="L791" s="153" t="s">
        <v>143</v>
      </c>
      <c r="M791" s="250" t="s">
        <v>33</v>
      </c>
    </row>
    <row r="792" spans="1:13" ht="21">
      <c r="A792" s="149"/>
      <c r="B792" s="339"/>
      <c r="C792" s="149"/>
      <c r="D792" s="151"/>
      <c r="E792" s="360" t="s">
        <v>6251</v>
      </c>
      <c r="F792" s="333" t="s">
        <v>8246</v>
      </c>
      <c r="G792" s="599" t="s">
        <v>8247</v>
      </c>
      <c r="H792" s="107"/>
      <c r="I792" s="249"/>
      <c r="J792" s="598" t="s">
        <v>8248</v>
      </c>
      <c r="K792" s="105" t="s">
        <v>123</v>
      </c>
      <c r="L792" s="153" t="s">
        <v>143</v>
      </c>
      <c r="M792" s="201" t="s">
        <v>33</v>
      </c>
    </row>
    <row r="793" spans="1:13">
      <c r="A793" s="149"/>
      <c r="B793" s="339"/>
      <c r="C793" s="149"/>
      <c r="D793" s="151"/>
      <c r="E793" s="664"/>
      <c r="F793" s="421"/>
      <c r="G793" s="599" t="s">
        <v>8249</v>
      </c>
      <c r="H793" s="107"/>
      <c r="I793" s="249"/>
      <c r="J793" s="598" t="s">
        <v>8250</v>
      </c>
      <c r="K793" s="105" t="s">
        <v>255</v>
      </c>
      <c r="L793" s="153" t="s">
        <v>143</v>
      </c>
      <c r="M793" s="201" t="s">
        <v>33</v>
      </c>
    </row>
    <row r="794" spans="1:13" ht="21">
      <c r="A794" s="149"/>
      <c r="B794" s="339"/>
      <c r="C794" s="149"/>
      <c r="D794" s="151"/>
      <c r="E794" s="641" t="s">
        <v>1179</v>
      </c>
      <c r="F794" s="333" t="s">
        <v>8251</v>
      </c>
      <c r="G794" s="599" t="s">
        <v>8252</v>
      </c>
      <c r="H794" s="107"/>
      <c r="I794" s="249"/>
      <c r="J794" s="598" t="s">
        <v>8253</v>
      </c>
      <c r="K794" s="105" t="s">
        <v>123</v>
      </c>
      <c r="L794" s="105" t="s">
        <v>143</v>
      </c>
      <c r="M794" s="154" t="s">
        <v>33</v>
      </c>
    </row>
    <row r="795" spans="1:13" ht="21">
      <c r="A795" s="856"/>
      <c r="B795" s="902"/>
      <c r="C795" s="856"/>
      <c r="D795" s="902"/>
      <c r="E795" s="641" t="s">
        <v>760</v>
      </c>
      <c r="F795" s="333" t="s">
        <v>8251</v>
      </c>
      <c r="G795" s="599" t="s">
        <v>8254</v>
      </c>
      <c r="H795" s="903"/>
      <c r="I795" s="903"/>
      <c r="J795" s="598" t="s">
        <v>8255</v>
      </c>
      <c r="K795" s="105" t="s">
        <v>255</v>
      </c>
      <c r="L795" s="105" t="s">
        <v>143</v>
      </c>
      <c r="M795" s="154" t="s">
        <v>33</v>
      </c>
    </row>
    <row r="796" spans="1:13" ht="105">
      <c r="A796" s="149"/>
      <c r="B796" s="150"/>
      <c r="C796" s="856"/>
      <c r="D796" s="902"/>
      <c r="E796" s="641" t="s">
        <v>2212</v>
      </c>
      <c r="F796" s="333" t="s">
        <v>8256</v>
      </c>
      <c r="G796" s="599" t="s">
        <v>8257</v>
      </c>
      <c r="H796" s="250"/>
      <c r="I796" s="903"/>
      <c r="J796" s="598" t="s">
        <v>8258</v>
      </c>
      <c r="K796" s="105" t="s">
        <v>123</v>
      </c>
      <c r="L796" s="153" t="s">
        <v>143</v>
      </c>
      <c r="M796" s="201" t="s">
        <v>33</v>
      </c>
    </row>
    <row r="797" spans="1:13" ht="63">
      <c r="A797" s="149"/>
      <c r="B797" s="339"/>
      <c r="C797" s="149"/>
      <c r="D797" s="151"/>
      <c r="E797" s="854"/>
      <c r="F797" s="421"/>
      <c r="G797" s="599" t="s">
        <v>8259</v>
      </c>
      <c r="H797" s="107"/>
      <c r="I797" s="249"/>
      <c r="J797" s="598" t="s">
        <v>8260</v>
      </c>
      <c r="K797" s="105" t="s">
        <v>255</v>
      </c>
      <c r="L797" s="153" t="s">
        <v>143</v>
      </c>
      <c r="M797" s="201" t="s">
        <v>33</v>
      </c>
    </row>
    <row r="798" spans="1:13">
      <c r="A798" s="149"/>
      <c r="B798" s="339"/>
      <c r="C798" s="149"/>
      <c r="D798" s="151"/>
      <c r="E798" s="641" t="s">
        <v>3634</v>
      </c>
      <c r="F798" s="195" t="s">
        <v>8261</v>
      </c>
      <c r="G798" s="599" t="s">
        <v>8262</v>
      </c>
      <c r="H798" s="107"/>
      <c r="I798" s="249"/>
      <c r="J798" s="598" t="s">
        <v>8263</v>
      </c>
      <c r="K798" s="105" t="s">
        <v>74</v>
      </c>
      <c r="L798" s="153" t="s">
        <v>143</v>
      </c>
      <c r="M798" s="201" t="s">
        <v>33</v>
      </c>
    </row>
    <row r="799" spans="1:13" ht="21">
      <c r="A799" s="149"/>
      <c r="B799" s="339"/>
      <c r="C799" s="149"/>
      <c r="D799" s="151"/>
      <c r="E799" s="641" t="s">
        <v>2236</v>
      </c>
      <c r="F799" s="195" t="s">
        <v>8264</v>
      </c>
      <c r="G799" s="599" t="s">
        <v>8265</v>
      </c>
      <c r="H799" s="107"/>
      <c r="I799" s="249"/>
      <c r="J799" s="598" t="s">
        <v>8266</v>
      </c>
      <c r="K799" s="105" t="s">
        <v>123</v>
      </c>
      <c r="L799" s="153" t="s">
        <v>143</v>
      </c>
      <c r="M799" s="201" t="s">
        <v>33</v>
      </c>
    </row>
    <row r="800" spans="1:13">
      <c r="A800" s="149"/>
      <c r="B800" s="339"/>
      <c r="C800" s="149"/>
      <c r="D800" s="151"/>
      <c r="E800" s="641" t="s">
        <v>3641</v>
      </c>
      <c r="F800" s="195" t="s">
        <v>8267</v>
      </c>
      <c r="G800" s="599" t="s">
        <v>8268</v>
      </c>
      <c r="H800" s="107"/>
      <c r="I800" s="249"/>
      <c r="J800" s="598" t="s">
        <v>8269</v>
      </c>
      <c r="K800" s="105" t="s">
        <v>123</v>
      </c>
      <c r="L800" s="153" t="s">
        <v>143</v>
      </c>
      <c r="M800" s="201" t="s">
        <v>33</v>
      </c>
    </row>
    <row r="801" spans="1:13">
      <c r="A801" s="149"/>
      <c r="B801" s="339"/>
      <c r="C801" s="149"/>
      <c r="D801" s="151"/>
      <c r="E801" s="663" t="s">
        <v>3645</v>
      </c>
      <c r="F801" s="195" t="s">
        <v>8270</v>
      </c>
      <c r="G801" s="599" t="s">
        <v>8271</v>
      </c>
      <c r="H801" s="107"/>
      <c r="I801" s="249"/>
      <c r="J801" s="598" t="s">
        <v>8272</v>
      </c>
      <c r="K801" s="105" t="s">
        <v>123</v>
      </c>
      <c r="L801" s="153" t="s">
        <v>143</v>
      </c>
      <c r="M801" s="201" t="s">
        <v>33</v>
      </c>
    </row>
    <row r="802" spans="1:13" ht="21">
      <c r="A802" s="149"/>
      <c r="B802" s="339"/>
      <c r="C802" s="149"/>
      <c r="D802" s="151"/>
      <c r="E802" s="663" t="s">
        <v>3972</v>
      </c>
      <c r="F802" s="195" t="s">
        <v>8273</v>
      </c>
      <c r="G802" s="599" t="s">
        <v>8274</v>
      </c>
      <c r="H802" s="107"/>
      <c r="I802" s="249"/>
      <c r="J802" s="598" t="s">
        <v>8275</v>
      </c>
      <c r="K802" s="105" t="s">
        <v>123</v>
      </c>
      <c r="L802" s="153" t="s">
        <v>143</v>
      </c>
      <c r="M802" s="201" t="s">
        <v>33</v>
      </c>
    </row>
    <row r="803" spans="1:13">
      <c r="A803" s="149"/>
      <c r="B803" s="339"/>
      <c r="C803" s="149"/>
      <c r="D803" s="151"/>
      <c r="E803" s="663" t="s">
        <v>3978</v>
      </c>
      <c r="F803" s="195" t="s">
        <v>8276</v>
      </c>
      <c r="G803" s="599" t="s">
        <v>8277</v>
      </c>
      <c r="H803" s="107"/>
      <c r="I803" s="249"/>
      <c r="J803" s="598" t="s">
        <v>8278</v>
      </c>
      <c r="K803" s="105" t="s">
        <v>123</v>
      </c>
      <c r="L803" s="153" t="s">
        <v>143</v>
      </c>
      <c r="M803" s="201" t="s">
        <v>33</v>
      </c>
    </row>
    <row r="804" spans="1:13" ht="31.5">
      <c r="A804" s="149"/>
      <c r="B804" s="339"/>
      <c r="C804" s="149"/>
      <c r="D804" s="151"/>
      <c r="E804" s="663" t="s">
        <v>3982</v>
      </c>
      <c r="F804" s="195" t="s">
        <v>8219</v>
      </c>
      <c r="G804" s="599" t="s">
        <v>8279</v>
      </c>
      <c r="H804" s="107"/>
      <c r="I804" s="249"/>
      <c r="J804" s="598" t="s">
        <v>8280</v>
      </c>
      <c r="K804" s="105" t="s">
        <v>123</v>
      </c>
      <c r="L804" s="153" t="s">
        <v>143</v>
      </c>
      <c r="M804" s="201" t="s">
        <v>33</v>
      </c>
    </row>
    <row r="805" spans="1:13">
      <c r="A805" s="149"/>
      <c r="B805" s="339"/>
      <c r="C805" s="149"/>
      <c r="D805" s="151"/>
      <c r="E805" s="663" t="s">
        <v>6469</v>
      </c>
      <c r="F805" s="195" t="s">
        <v>8281</v>
      </c>
      <c r="G805" s="599" t="s">
        <v>8282</v>
      </c>
      <c r="H805" s="107"/>
      <c r="I805" s="249"/>
      <c r="J805" s="598" t="s">
        <v>8283</v>
      </c>
      <c r="K805" s="105" t="s">
        <v>123</v>
      </c>
      <c r="L805" s="153" t="s">
        <v>143</v>
      </c>
      <c r="M805" s="201" t="s">
        <v>33</v>
      </c>
    </row>
    <row r="806" spans="1:13" ht="21">
      <c r="A806" s="149"/>
      <c r="B806" s="339"/>
      <c r="C806" s="149"/>
      <c r="D806" s="151"/>
      <c r="E806" s="360" t="s">
        <v>6472</v>
      </c>
      <c r="F806" s="333" t="s">
        <v>8284</v>
      </c>
      <c r="G806" s="599" t="s">
        <v>8285</v>
      </c>
      <c r="H806" s="107"/>
      <c r="I806" s="249"/>
      <c r="J806" s="598" t="s">
        <v>8286</v>
      </c>
      <c r="K806" s="105" t="s">
        <v>123</v>
      </c>
      <c r="L806" s="153" t="s">
        <v>143</v>
      </c>
      <c r="M806" s="201" t="s">
        <v>33</v>
      </c>
    </row>
    <row r="807" spans="1:13">
      <c r="A807" s="149"/>
      <c r="B807" s="339"/>
      <c r="C807" s="149"/>
      <c r="D807" s="151"/>
      <c r="E807" s="664"/>
      <c r="F807" s="421"/>
      <c r="G807" s="599" t="s">
        <v>8287</v>
      </c>
      <c r="H807" s="107"/>
      <c r="I807" s="249"/>
      <c r="J807" s="598" t="s">
        <v>8288</v>
      </c>
      <c r="K807" s="105" t="s">
        <v>255</v>
      </c>
      <c r="L807" s="153" t="s">
        <v>143</v>
      </c>
      <c r="M807" s="201" t="s">
        <v>33</v>
      </c>
    </row>
    <row r="808" spans="1:13">
      <c r="A808" s="149"/>
      <c r="B808" s="339"/>
      <c r="C808" s="149"/>
      <c r="D808" s="151"/>
      <c r="E808" s="641" t="s">
        <v>6280</v>
      </c>
      <c r="F808" s="195" t="s">
        <v>8289</v>
      </c>
      <c r="G808" s="599" t="s">
        <v>8290</v>
      </c>
      <c r="H808" s="107"/>
      <c r="I808" s="249"/>
      <c r="J808" s="598" t="s">
        <v>8291</v>
      </c>
      <c r="K808" s="105" t="s">
        <v>123</v>
      </c>
      <c r="L808" s="153" t="s">
        <v>143</v>
      </c>
      <c r="M808" s="201" t="s">
        <v>33</v>
      </c>
    </row>
    <row r="809" spans="1:13" ht="42">
      <c r="A809" s="149"/>
      <c r="B809" s="339"/>
      <c r="C809" s="149"/>
      <c r="D809" s="151"/>
      <c r="E809" s="663" t="s">
        <v>6480</v>
      </c>
      <c r="F809" s="195" t="s">
        <v>8292</v>
      </c>
      <c r="G809" s="599" t="s">
        <v>8293</v>
      </c>
      <c r="H809" s="107"/>
      <c r="I809" s="249"/>
      <c r="J809" s="598" t="s">
        <v>8294</v>
      </c>
      <c r="K809" s="105" t="s">
        <v>8295</v>
      </c>
      <c r="L809" s="153" t="s">
        <v>143</v>
      </c>
      <c r="M809" s="201" t="s">
        <v>33</v>
      </c>
    </row>
    <row r="810" spans="1:13" ht="21">
      <c r="A810" s="149"/>
      <c r="B810" s="339"/>
      <c r="C810" s="149"/>
      <c r="D810" s="151"/>
      <c r="E810" s="663" t="s">
        <v>6484</v>
      </c>
      <c r="F810" s="195" t="s">
        <v>8296</v>
      </c>
      <c r="G810" s="599" t="s">
        <v>8297</v>
      </c>
      <c r="H810" s="107"/>
      <c r="I810" s="249"/>
      <c r="J810" s="598" t="s">
        <v>8298</v>
      </c>
      <c r="K810" s="105" t="s">
        <v>123</v>
      </c>
      <c r="L810" s="153" t="s">
        <v>143</v>
      </c>
      <c r="M810" s="201" t="s">
        <v>33</v>
      </c>
    </row>
    <row r="811" spans="1:13">
      <c r="A811" s="149"/>
      <c r="B811" s="339"/>
      <c r="C811" s="149"/>
      <c r="D811" s="151"/>
      <c r="E811" s="360" t="s">
        <v>6488</v>
      </c>
      <c r="F811" s="333" t="s">
        <v>8299</v>
      </c>
      <c r="G811" s="599" t="s">
        <v>8300</v>
      </c>
      <c r="H811" s="107"/>
      <c r="I811" s="249"/>
      <c r="J811" s="598" t="s">
        <v>8301</v>
      </c>
      <c r="K811" s="105" t="s">
        <v>123</v>
      </c>
      <c r="L811" s="153" t="s">
        <v>143</v>
      </c>
      <c r="M811" s="201" t="s">
        <v>33</v>
      </c>
    </row>
    <row r="812" spans="1:13">
      <c r="A812" s="149"/>
      <c r="B812" s="339"/>
      <c r="C812" s="149"/>
      <c r="D812" s="151"/>
      <c r="E812" s="854"/>
      <c r="F812" s="421"/>
      <c r="G812" s="599" t="s">
        <v>8302</v>
      </c>
      <c r="H812" s="107"/>
      <c r="I812" s="249"/>
      <c r="J812" s="598" t="s">
        <v>8303</v>
      </c>
      <c r="K812" s="105" t="s">
        <v>207</v>
      </c>
      <c r="L812" s="153" t="s">
        <v>143</v>
      </c>
      <c r="M812" s="201" t="s">
        <v>33</v>
      </c>
    </row>
    <row r="813" spans="1:13">
      <c r="A813" s="149"/>
      <c r="B813" s="339"/>
      <c r="C813" s="149"/>
      <c r="D813" s="151"/>
      <c r="E813" s="641" t="s">
        <v>6496</v>
      </c>
      <c r="F813" s="195" t="s">
        <v>8304</v>
      </c>
      <c r="G813" s="599" t="s">
        <v>8305</v>
      </c>
      <c r="H813" s="107"/>
      <c r="I813" s="249"/>
      <c r="J813" s="598" t="s">
        <v>8306</v>
      </c>
      <c r="K813" s="105" t="s">
        <v>123</v>
      </c>
      <c r="L813" s="153" t="s">
        <v>143</v>
      </c>
      <c r="M813" s="201" t="s">
        <v>33</v>
      </c>
    </row>
    <row r="814" spans="1:13" ht="21">
      <c r="A814" s="149"/>
      <c r="B814" s="339"/>
      <c r="C814" s="149"/>
      <c r="D814" s="151"/>
      <c r="E814" s="663" t="s">
        <v>6500</v>
      </c>
      <c r="F814" s="195" t="s">
        <v>8307</v>
      </c>
      <c r="G814" s="599" t="s">
        <v>8308</v>
      </c>
      <c r="H814" s="107"/>
      <c r="I814" s="249"/>
      <c r="J814" s="598" t="s">
        <v>8309</v>
      </c>
      <c r="K814" s="105" t="s">
        <v>123</v>
      </c>
      <c r="L814" s="153" t="s">
        <v>143</v>
      </c>
      <c r="M814" s="201" t="s">
        <v>33</v>
      </c>
    </row>
    <row r="815" spans="1:13">
      <c r="A815" s="149"/>
      <c r="B815" s="339"/>
      <c r="C815" s="149"/>
      <c r="D815" s="151"/>
      <c r="E815" s="360" t="s">
        <v>6895</v>
      </c>
      <c r="F815" s="333" t="s">
        <v>1494</v>
      </c>
      <c r="G815" s="599" t="s">
        <v>8310</v>
      </c>
      <c r="H815" s="107"/>
      <c r="I815" s="249"/>
      <c r="J815" s="598" t="s">
        <v>8311</v>
      </c>
      <c r="K815" s="105" t="s">
        <v>74</v>
      </c>
      <c r="L815" s="153" t="s">
        <v>143</v>
      </c>
      <c r="M815" s="201" t="s">
        <v>33</v>
      </c>
    </row>
    <row r="816" spans="1:13">
      <c r="A816" s="149"/>
      <c r="B816" s="339"/>
      <c r="C816" s="149"/>
      <c r="D816" s="151"/>
      <c r="E816" s="664"/>
      <c r="F816" s="421"/>
      <c r="G816" s="599" t="s">
        <v>8312</v>
      </c>
      <c r="H816" s="107"/>
      <c r="I816" s="249"/>
      <c r="J816" s="598" t="s">
        <v>8313</v>
      </c>
      <c r="K816" s="105" t="s">
        <v>255</v>
      </c>
      <c r="L816" s="153" t="s">
        <v>143</v>
      </c>
      <c r="M816" s="201" t="s">
        <v>33</v>
      </c>
    </row>
    <row r="817" spans="1:13">
      <c r="A817" s="149"/>
      <c r="B817" s="339"/>
      <c r="C817" s="149"/>
      <c r="D817" s="151"/>
      <c r="E817" s="641" t="s">
        <v>6508</v>
      </c>
      <c r="F817" s="333" t="s">
        <v>8314</v>
      </c>
      <c r="G817" s="599" t="s">
        <v>8315</v>
      </c>
      <c r="H817" s="107"/>
      <c r="I817" s="249"/>
      <c r="J817" s="598" t="s">
        <v>8316</v>
      </c>
      <c r="K817" s="105" t="s">
        <v>207</v>
      </c>
      <c r="L817" s="153" t="s">
        <v>143</v>
      </c>
      <c r="M817" s="201" t="s">
        <v>33</v>
      </c>
    </row>
    <row r="818" spans="1:13">
      <c r="A818" s="149"/>
      <c r="B818" s="339"/>
      <c r="C818" s="149"/>
      <c r="D818" s="151"/>
      <c r="E818" s="668"/>
      <c r="F818" s="315"/>
      <c r="G818" s="599" t="s">
        <v>8317</v>
      </c>
      <c r="H818" s="107"/>
      <c r="I818" s="249"/>
      <c r="J818" s="598" t="s">
        <v>8318</v>
      </c>
      <c r="K818" s="105" t="s">
        <v>207</v>
      </c>
      <c r="L818" s="153" t="s">
        <v>143</v>
      </c>
      <c r="M818" s="201" t="s">
        <v>33</v>
      </c>
    </row>
    <row r="819" spans="1:13">
      <c r="A819" s="149"/>
      <c r="B819" s="339"/>
      <c r="C819" s="149"/>
      <c r="D819" s="151"/>
      <c r="E819" s="664"/>
      <c r="F819" s="421"/>
      <c r="G819" s="599" t="s">
        <v>8319</v>
      </c>
      <c r="H819" s="107"/>
      <c r="I819" s="249"/>
      <c r="J819" s="598" t="s">
        <v>8320</v>
      </c>
      <c r="K819" s="105" t="s">
        <v>255</v>
      </c>
      <c r="L819" s="153" t="s">
        <v>143</v>
      </c>
      <c r="M819" s="201" t="s">
        <v>33</v>
      </c>
    </row>
    <row r="820" spans="1:13">
      <c r="A820" s="149"/>
      <c r="B820" s="339"/>
      <c r="C820" s="149"/>
      <c r="D820" s="151"/>
      <c r="E820" s="641" t="s">
        <v>6512</v>
      </c>
      <c r="F820" s="195" t="s">
        <v>8321</v>
      </c>
      <c r="G820" s="599" t="s">
        <v>8322</v>
      </c>
      <c r="H820" s="107"/>
      <c r="I820" s="249"/>
      <c r="J820" s="598" t="s">
        <v>8323</v>
      </c>
      <c r="K820" s="105" t="s">
        <v>207</v>
      </c>
      <c r="L820" s="153" t="s">
        <v>143</v>
      </c>
      <c r="M820" s="201" t="s">
        <v>33</v>
      </c>
    </row>
    <row r="821" spans="1:13">
      <c r="A821" s="149"/>
      <c r="B821" s="339"/>
      <c r="C821" s="149"/>
      <c r="D821" s="151"/>
      <c r="E821" s="641" t="s">
        <v>6516</v>
      </c>
      <c r="F821" s="195" t="s">
        <v>8324</v>
      </c>
      <c r="G821" s="599" t="s">
        <v>8325</v>
      </c>
      <c r="H821" s="107"/>
      <c r="I821" s="249"/>
      <c r="J821" s="598" t="s">
        <v>8326</v>
      </c>
      <c r="K821" s="105" t="s">
        <v>81</v>
      </c>
      <c r="L821" s="153" t="s">
        <v>143</v>
      </c>
      <c r="M821" s="201" t="s">
        <v>33</v>
      </c>
    </row>
    <row r="822" spans="1:13" ht="52.5">
      <c r="A822" s="149"/>
      <c r="B822" s="339"/>
      <c r="C822" s="149"/>
      <c r="D822" s="151"/>
      <c r="E822" s="641" t="s">
        <v>6520</v>
      </c>
      <c r="F822" s="333" t="s">
        <v>8327</v>
      </c>
      <c r="G822" s="599" t="s">
        <v>8328</v>
      </c>
      <c r="H822" s="107"/>
      <c r="I822" s="249"/>
      <c r="J822" s="598" t="s">
        <v>8329</v>
      </c>
      <c r="K822" s="105" t="s">
        <v>207</v>
      </c>
      <c r="L822" s="153" t="s">
        <v>143</v>
      </c>
      <c r="M822" s="201" t="s">
        <v>33</v>
      </c>
    </row>
    <row r="823" spans="1:13" ht="63">
      <c r="A823" s="149"/>
      <c r="B823" s="339"/>
      <c r="C823" s="149"/>
      <c r="D823" s="151"/>
      <c r="E823" s="664"/>
      <c r="F823" s="421"/>
      <c r="G823" s="599" t="s">
        <v>8330</v>
      </c>
      <c r="H823" s="107"/>
      <c r="I823" s="249"/>
      <c r="J823" s="598" t="s">
        <v>8331</v>
      </c>
      <c r="K823" s="105" t="s">
        <v>255</v>
      </c>
      <c r="L823" s="153" t="s">
        <v>143</v>
      </c>
      <c r="M823" s="201" t="s">
        <v>33</v>
      </c>
    </row>
    <row r="824" spans="1:13">
      <c r="A824" s="149"/>
      <c r="B824" s="339"/>
      <c r="C824" s="149"/>
      <c r="D824" s="151"/>
      <c r="E824" s="641" t="s">
        <v>6524</v>
      </c>
      <c r="F824" s="195" t="s">
        <v>8332</v>
      </c>
      <c r="G824" s="599" t="s">
        <v>8333</v>
      </c>
      <c r="H824" s="107"/>
      <c r="I824" s="249"/>
      <c r="J824" s="598" t="s">
        <v>8334</v>
      </c>
      <c r="K824" s="105" t="s">
        <v>207</v>
      </c>
      <c r="L824" s="153" t="s">
        <v>143</v>
      </c>
      <c r="M824" s="201" t="s">
        <v>33</v>
      </c>
    </row>
    <row r="825" spans="1:13" ht="42">
      <c r="A825" s="149"/>
      <c r="B825" s="339"/>
      <c r="C825" s="149"/>
      <c r="D825" s="151"/>
      <c r="E825" s="360" t="s">
        <v>6528</v>
      </c>
      <c r="F825" s="333" t="s">
        <v>8335</v>
      </c>
      <c r="G825" s="599" t="s">
        <v>8336</v>
      </c>
      <c r="H825" s="107"/>
      <c r="I825" s="249"/>
      <c r="J825" s="598" t="s">
        <v>8337</v>
      </c>
      <c r="K825" s="105" t="s">
        <v>8338</v>
      </c>
      <c r="L825" s="153" t="s">
        <v>143</v>
      </c>
      <c r="M825" s="201" t="s">
        <v>33</v>
      </c>
    </row>
    <row r="826" spans="1:13">
      <c r="A826" s="149"/>
      <c r="B826" s="339"/>
      <c r="C826" s="149"/>
      <c r="D826" s="151"/>
      <c r="E826" s="664"/>
      <c r="F826" s="421"/>
      <c r="G826" s="599" t="s">
        <v>8339</v>
      </c>
      <c r="H826" s="107"/>
      <c r="I826" s="249"/>
      <c r="J826" s="598" t="s">
        <v>8340</v>
      </c>
      <c r="K826" s="105" t="s">
        <v>255</v>
      </c>
      <c r="L826" s="153" t="s">
        <v>143</v>
      </c>
      <c r="M826" s="201" t="s">
        <v>33</v>
      </c>
    </row>
    <row r="827" spans="1:13" ht="31.5">
      <c r="A827" s="149"/>
      <c r="B827" s="339"/>
      <c r="C827" s="149"/>
      <c r="D827" s="151"/>
      <c r="E827" s="641" t="s">
        <v>6531</v>
      </c>
      <c r="F827" s="333" t="s">
        <v>8341</v>
      </c>
      <c r="G827" s="599" t="s">
        <v>8342</v>
      </c>
      <c r="H827" s="107"/>
      <c r="I827" s="249"/>
      <c r="J827" s="598" t="s">
        <v>8343</v>
      </c>
      <c r="K827" s="105" t="s">
        <v>8344</v>
      </c>
      <c r="L827" s="153" t="s">
        <v>143</v>
      </c>
      <c r="M827" s="201" t="s">
        <v>33</v>
      </c>
    </row>
    <row r="828" spans="1:13">
      <c r="A828" s="149"/>
      <c r="B828" s="339"/>
      <c r="C828" s="149"/>
      <c r="D828" s="151"/>
      <c r="E828" s="664"/>
      <c r="F828" s="421"/>
      <c r="G828" s="599" t="s">
        <v>8345</v>
      </c>
      <c r="H828" s="107"/>
      <c r="I828" s="249"/>
      <c r="J828" s="598" t="s">
        <v>8346</v>
      </c>
      <c r="K828" s="105" t="s">
        <v>255</v>
      </c>
      <c r="L828" s="153" t="s">
        <v>143</v>
      </c>
      <c r="M828" s="154" t="s">
        <v>33</v>
      </c>
    </row>
    <row r="829" spans="1:13" ht="31.5">
      <c r="A829" s="149"/>
      <c r="B829" s="339"/>
      <c r="C829" s="149"/>
      <c r="D829" s="151"/>
      <c r="E829" s="641" t="s">
        <v>6537</v>
      </c>
      <c r="F829" s="421" t="s">
        <v>8347</v>
      </c>
      <c r="G829" s="622" t="s">
        <v>8348</v>
      </c>
      <c r="H829" s="107"/>
      <c r="I829" s="249"/>
      <c r="J829" s="630" t="s">
        <v>8349</v>
      </c>
      <c r="K829" s="196" t="s">
        <v>8350</v>
      </c>
      <c r="L829" s="153" t="s">
        <v>143</v>
      </c>
      <c r="M829" s="250" t="s">
        <v>33</v>
      </c>
    </row>
    <row r="830" spans="1:13" ht="21">
      <c r="A830" s="149"/>
      <c r="B830" s="339"/>
      <c r="C830" s="149"/>
      <c r="D830" s="151"/>
      <c r="E830" s="597" t="s">
        <v>6927</v>
      </c>
      <c r="F830" s="195" t="s">
        <v>8351</v>
      </c>
      <c r="G830" s="599" t="s">
        <v>8352</v>
      </c>
      <c r="H830" s="107"/>
      <c r="I830" s="249"/>
      <c r="J830" s="598" t="s">
        <v>8353</v>
      </c>
      <c r="K830" s="105" t="s">
        <v>255</v>
      </c>
      <c r="L830" s="153" t="s">
        <v>143</v>
      </c>
      <c r="M830" s="201" t="s">
        <v>33</v>
      </c>
    </row>
    <row r="831" spans="1:13">
      <c r="A831" s="149"/>
      <c r="B831" s="339"/>
      <c r="C831" s="149"/>
      <c r="D831" s="151"/>
      <c r="E831" s="641" t="s">
        <v>6931</v>
      </c>
      <c r="F831" s="195" t="s">
        <v>8354</v>
      </c>
      <c r="G831" s="599" t="s">
        <v>8355</v>
      </c>
      <c r="H831" s="107"/>
      <c r="I831" s="249"/>
      <c r="J831" s="598" t="s">
        <v>8356</v>
      </c>
      <c r="K831" s="105" t="s">
        <v>255</v>
      </c>
      <c r="L831" s="153" t="s">
        <v>143</v>
      </c>
      <c r="M831" s="201" t="s">
        <v>33</v>
      </c>
    </row>
    <row r="832" spans="1:13" ht="21">
      <c r="A832" s="149"/>
      <c r="B832" s="339"/>
      <c r="C832" s="149"/>
      <c r="D832" s="151"/>
      <c r="E832" s="663" t="s">
        <v>6935</v>
      </c>
      <c r="F832" s="195" t="s">
        <v>8357</v>
      </c>
      <c r="G832" s="599" t="s">
        <v>8358</v>
      </c>
      <c r="H832" s="107"/>
      <c r="I832" s="249"/>
      <c r="J832" s="598" t="s">
        <v>8359</v>
      </c>
      <c r="K832" s="105" t="s">
        <v>255</v>
      </c>
      <c r="L832" s="153" t="s">
        <v>143</v>
      </c>
      <c r="M832" s="201" t="s">
        <v>33</v>
      </c>
    </row>
    <row r="833" spans="1:13">
      <c r="A833" s="149"/>
      <c r="B833" s="339"/>
      <c r="C833" s="149"/>
      <c r="D833" s="603"/>
      <c r="E833" s="663" t="s">
        <v>6939</v>
      </c>
      <c r="F833" s="195" t="s">
        <v>8360</v>
      </c>
      <c r="G833" s="599" t="s">
        <v>8361</v>
      </c>
      <c r="H833" s="107"/>
      <c r="I833" s="681"/>
      <c r="J833" s="598" t="s">
        <v>8362</v>
      </c>
      <c r="K833" s="105" t="s">
        <v>116</v>
      </c>
      <c r="L833" s="105" t="s">
        <v>143</v>
      </c>
      <c r="M833" s="154" t="s">
        <v>33</v>
      </c>
    </row>
    <row r="834" spans="1:13" ht="31.5">
      <c r="A834" s="149"/>
      <c r="B834" s="150"/>
      <c r="C834" s="149"/>
      <c r="D834" s="603"/>
      <c r="E834" s="663" t="s">
        <v>6945</v>
      </c>
      <c r="F834" s="195" t="s">
        <v>8363</v>
      </c>
      <c r="G834" s="599" t="s">
        <v>8364</v>
      </c>
      <c r="H834" s="250"/>
      <c r="I834" s="681"/>
      <c r="J834" s="598" t="s">
        <v>8365</v>
      </c>
      <c r="K834" s="105" t="s">
        <v>255</v>
      </c>
      <c r="L834" s="153" t="s">
        <v>143</v>
      </c>
      <c r="M834" s="201" t="s">
        <v>33</v>
      </c>
    </row>
    <row r="835" spans="1:13" ht="31.5">
      <c r="A835" s="149"/>
      <c r="B835" s="339"/>
      <c r="C835" s="149"/>
      <c r="D835" s="151"/>
      <c r="E835" s="663" t="s">
        <v>6949</v>
      </c>
      <c r="F835" s="195" t="s">
        <v>8366</v>
      </c>
      <c r="G835" s="599" t="s">
        <v>8367</v>
      </c>
      <c r="H835" s="107"/>
      <c r="I835" s="249"/>
      <c r="J835" s="598" t="s">
        <v>8368</v>
      </c>
      <c r="K835" s="105" t="s">
        <v>255</v>
      </c>
      <c r="L835" s="153" t="s">
        <v>143</v>
      </c>
      <c r="M835" s="201" t="s">
        <v>33</v>
      </c>
    </row>
    <row r="836" spans="1:13">
      <c r="A836" s="149"/>
      <c r="B836" s="339"/>
      <c r="C836" s="149"/>
      <c r="D836" s="151"/>
      <c r="E836" s="663" t="s">
        <v>6953</v>
      </c>
      <c r="F836" s="195" t="s">
        <v>8369</v>
      </c>
      <c r="G836" s="599" t="s">
        <v>8370</v>
      </c>
      <c r="H836" s="107"/>
      <c r="I836" s="249"/>
      <c r="J836" s="598" t="s">
        <v>8371</v>
      </c>
      <c r="K836" s="105" t="s">
        <v>255</v>
      </c>
      <c r="L836" s="153" t="s">
        <v>143</v>
      </c>
      <c r="M836" s="201" t="s">
        <v>33</v>
      </c>
    </row>
    <row r="837" spans="1:13" ht="21">
      <c r="A837" s="149"/>
      <c r="B837" s="339"/>
      <c r="C837" s="149"/>
      <c r="D837" s="151"/>
      <c r="E837" s="663" t="s">
        <v>6957</v>
      </c>
      <c r="F837" s="195" t="s">
        <v>8372</v>
      </c>
      <c r="G837" s="599" t="s">
        <v>8373</v>
      </c>
      <c r="H837" s="107"/>
      <c r="I837" s="249"/>
      <c r="J837" s="598" t="s">
        <v>8374</v>
      </c>
      <c r="K837" s="105" t="s">
        <v>255</v>
      </c>
      <c r="L837" s="153" t="s">
        <v>143</v>
      </c>
      <c r="M837" s="201" t="s">
        <v>33</v>
      </c>
    </row>
    <row r="838" spans="1:13">
      <c r="A838" s="149"/>
      <c r="B838" s="339"/>
      <c r="C838" s="149"/>
      <c r="D838" s="151"/>
      <c r="E838" s="360" t="s">
        <v>6961</v>
      </c>
      <c r="F838" s="146" t="s">
        <v>8375</v>
      </c>
      <c r="G838" s="201" t="s">
        <v>8376</v>
      </c>
      <c r="H838" s="250"/>
      <c r="I838" s="681"/>
      <c r="J838" s="201" t="s">
        <v>8377</v>
      </c>
      <c r="K838" s="725" t="s">
        <v>1518</v>
      </c>
      <c r="L838" s="153" t="s">
        <v>143</v>
      </c>
      <c r="M838" s="146" t="s">
        <v>33</v>
      </c>
    </row>
    <row r="839" spans="1:13" ht="21">
      <c r="A839" s="149"/>
      <c r="B839" s="339"/>
      <c r="C839" s="149"/>
      <c r="D839" s="151"/>
      <c r="E839" s="601"/>
      <c r="F839" s="603"/>
      <c r="G839" s="201" t="s">
        <v>8378</v>
      </c>
      <c r="H839" s="250"/>
      <c r="I839" s="681"/>
      <c r="J839" s="201" t="s">
        <v>8379</v>
      </c>
      <c r="K839" s="725" t="s">
        <v>8380</v>
      </c>
      <c r="L839" s="153" t="s">
        <v>143</v>
      </c>
      <c r="M839" s="146" t="s">
        <v>33</v>
      </c>
    </row>
    <row r="840" spans="1:13" ht="42">
      <c r="A840" s="149"/>
      <c r="B840" s="339"/>
      <c r="C840" s="149"/>
      <c r="D840" s="151"/>
      <c r="E840" s="601"/>
      <c r="F840" s="603"/>
      <c r="G840" s="201" t="s">
        <v>8381</v>
      </c>
      <c r="H840" s="250"/>
      <c r="I840" s="681"/>
      <c r="J840" s="201" t="s">
        <v>8382</v>
      </c>
      <c r="K840" s="725" t="s">
        <v>8383</v>
      </c>
      <c r="L840" s="153" t="s">
        <v>143</v>
      </c>
      <c r="M840" s="146" t="s">
        <v>33</v>
      </c>
    </row>
    <row r="841" spans="1:13" ht="84">
      <c r="A841" s="149"/>
      <c r="B841" s="339"/>
      <c r="C841" s="281" t="s">
        <v>1510</v>
      </c>
      <c r="D841" s="282" t="s">
        <v>1511</v>
      </c>
      <c r="E841" s="641" t="s">
        <v>15</v>
      </c>
      <c r="F841" s="609" t="s">
        <v>1512</v>
      </c>
      <c r="G841" s="599" t="s">
        <v>3219</v>
      </c>
      <c r="H841" s="335"/>
      <c r="I841" s="422" t="s">
        <v>1511</v>
      </c>
      <c r="J841" s="154" t="s">
        <v>8384</v>
      </c>
      <c r="K841" s="153" t="s">
        <v>3221</v>
      </c>
      <c r="L841" s="201" t="s">
        <v>75</v>
      </c>
      <c r="M841" s="201" t="s">
        <v>76</v>
      </c>
    </row>
    <row r="842" spans="1:13" ht="147">
      <c r="A842" s="149"/>
      <c r="B842" s="339"/>
      <c r="C842" s="419"/>
      <c r="D842" s="151"/>
      <c r="E842" s="601"/>
      <c r="F842" s="603"/>
      <c r="G842" s="599" t="s">
        <v>3222</v>
      </c>
      <c r="H842" s="335"/>
      <c r="I842" s="249"/>
      <c r="J842" s="201" t="s">
        <v>8385</v>
      </c>
      <c r="K842" s="153" t="s">
        <v>3223</v>
      </c>
      <c r="L842" s="250"/>
      <c r="M842" s="201" t="s">
        <v>76</v>
      </c>
    </row>
    <row r="843" spans="1:13">
      <c r="A843" s="149"/>
      <c r="B843" s="339"/>
      <c r="C843" s="419"/>
      <c r="D843" s="852"/>
      <c r="E843" s="597" t="s">
        <v>320</v>
      </c>
      <c r="F843" s="607" t="s">
        <v>1516</v>
      </c>
      <c r="G843" s="599" t="s">
        <v>1516</v>
      </c>
      <c r="H843" s="335"/>
      <c r="I843" s="681"/>
      <c r="J843" s="154" t="s">
        <v>8386</v>
      </c>
      <c r="K843" s="153" t="s">
        <v>1518</v>
      </c>
      <c r="L843" s="154" t="s">
        <v>75</v>
      </c>
      <c r="M843" s="201" t="s">
        <v>76</v>
      </c>
    </row>
    <row r="844" spans="1:13" ht="21">
      <c r="A844" s="149"/>
      <c r="B844" s="150"/>
      <c r="C844" s="419"/>
      <c r="D844" s="852"/>
      <c r="E844" s="360" t="s">
        <v>39</v>
      </c>
      <c r="F844" s="333" t="s">
        <v>8387</v>
      </c>
      <c r="G844" s="599" t="s">
        <v>8388</v>
      </c>
      <c r="H844" s="250"/>
      <c r="I844" s="681"/>
      <c r="J844" s="154" t="s">
        <v>8389</v>
      </c>
      <c r="K844" s="333" t="s">
        <v>7792</v>
      </c>
      <c r="L844" s="153" t="s">
        <v>143</v>
      </c>
      <c r="M844" s="201" t="s">
        <v>33</v>
      </c>
    </row>
    <row r="845" spans="1:13" ht="42">
      <c r="A845" s="149"/>
      <c r="B845" s="150"/>
      <c r="C845" s="419"/>
      <c r="D845" s="852"/>
      <c r="E845" s="608"/>
      <c r="F845" s="421"/>
      <c r="G845" s="599" t="s">
        <v>8390</v>
      </c>
      <c r="H845" s="250"/>
      <c r="I845" s="249"/>
      <c r="J845" s="154" t="s">
        <v>8391</v>
      </c>
      <c r="K845" s="105" t="s">
        <v>8392</v>
      </c>
      <c r="L845" s="153" t="s">
        <v>143</v>
      </c>
      <c r="M845" s="201" t="s">
        <v>33</v>
      </c>
    </row>
    <row r="846" spans="1:13">
      <c r="A846" s="149"/>
      <c r="B846" s="150"/>
      <c r="C846" s="149"/>
      <c r="D846" s="151"/>
      <c r="E846" s="360" t="s">
        <v>44</v>
      </c>
      <c r="F846" s="146" t="s">
        <v>8393</v>
      </c>
      <c r="G846" s="599" t="s">
        <v>8394</v>
      </c>
      <c r="H846" s="250"/>
      <c r="I846" s="249"/>
      <c r="J846" s="154" t="s">
        <v>8395</v>
      </c>
      <c r="K846" s="333" t="s">
        <v>1518</v>
      </c>
      <c r="L846" s="153" t="s">
        <v>143</v>
      </c>
      <c r="M846" s="201" t="s">
        <v>33</v>
      </c>
    </row>
    <row r="847" spans="1:13">
      <c r="A847" s="149"/>
      <c r="B847" s="150"/>
      <c r="C847" s="149"/>
      <c r="D847" s="151"/>
      <c r="E847" s="608"/>
      <c r="F847" s="630"/>
      <c r="G847" s="599" t="s">
        <v>8396</v>
      </c>
      <c r="H847" s="250"/>
      <c r="I847" s="249"/>
      <c r="J847" s="154" t="s">
        <v>8397</v>
      </c>
      <c r="K847" s="105" t="s">
        <v>652</v>
      </c>
      <c r="L847" s="153" t="s">
        <v>143</v>
      </c>
      <c r="M847" s="201" t="s">
        <v>33</v>
      </c>
    </row>
    <row r="848" spans="1:13" ht="31.5">
      <c r="A848" s="149"/>
      <c r="B848" s="150"/>
      <c r="C848" s="149"/>
      <c r="D848" s="151"/>
      <c r="E848" s="360" t="s">
        <v>334</v>
      </c>
      <c r="F848" s="333" t="s">
        <v>8398</v>
      </c>
      <c r="G848" s="599" t="s">
        <v>8399</v>
      </c>
      <c r="H848" s="250"/>
      <c r="I848" s="249"/>
      <c r="J848" s="154" t="s">
        <v>8400</v>
      </c>
      <c r="K848" s="105" t="s">
        <v>255</v>
      </c>
      <c r="L848" s="153" t="s">
        <v>143</v>
      </c>
      <c r="M848" s="201" t="s">
        <v>33</v>
      </c>
    </row>
    <row r="849" spans="1:13" ht="21">
      <c r="A849" s="149"/>
      <c r="B849" s="150"/>
      <c r="C849" s="149"/>
      <c r="D849" s="151"/>
      <c r="E849" s="597" t="s">
        <v>215</v>
      </c>
      <c r="F849" s="195" t="s">
        <v>8401</v>
      </c>
      <c r="G849" s="599" t="s">
        <v>8402</v>
      </c>
      <c r="H849" s="250"/>
      <c r="I849" s="249"/>
      <c r="J849" s="154" t="s">
        <v>8403</v>
      </c>
      <c r="K849" s="333" t="s">
        <v>7792</v>
      </c>
      <c r="L849" s="153" t="s">
        <v>143</v>
      </c>
      <c r="M849" s="201" t="s">
        <v>33</v>
      </c>
    </row>
    <row r="850" spans="1:13">
      <c r="A850" s="149"/>
      <c r="B850" s="150"/>
      <c r="C850" s="149"/>
      <c r="D850" s="151"/>
      <c r="E850" s="360" t="s">
        <v>342</v>
      </c>
      <c r="F850" s="146" t="s">
        <v>8404</v>
      </c>
      <c r="G850" s="599" t="s">
        <v>8405</v>
      </c>
      <c r="H850" s="250"/>
      <c r="I850" s="249"/>
      <c r="J850" s="154" t="s">
        <v>8406</v>
      </c>
      <c r="K850" s="333" t="s">
        <v>1518</v>
      </c>
      <c r="L850" s="153" t="s">
        <v>143</v>
      </c>
      <c r="M850" s="201" t="s">
        <v>33</v>
      </c>
    </row>
    <row r="851" spans="1:13">
      <c r="A851" s="149"/>
      <c r="B851" s="150"/>
      <c r="C851" s="149"/>
      <c r="D851" s="151"/>
      <c r="E851" s="608"/>
      <c r="F851" s="630"/>
      <c r="G851" s="599" t="s">
        <v>8405</v>
      </c>
      <c r="H851" s="250"/>
      <c r="I851" s="249"/>
      <c r="J851" s="154" t="s">
        <v>6065</v>
      </c>
      <c r="K851" s="105" t="s">
        <v>103</v>
      </c>
      <c r="L851" s="153" t="s">
        <v>143</v>
      </c>
      <c r="M851" s="201" t="s">
        <v>33</v>
      </c>
    </row>
    <row r="852" spans="1:13" ht="21">
      <c r="A852" s="149"/>
      <c r="B852" s="150"/>
      <c r="C852" s="149"/>
      <c r="D852" s="151"/>
      <c r="E852" s="597" t="s">
        <v>908</v>
      </c>
      <c r="F852" s="195" t="s">
        <v>8407</v>
      </c>
      <c r="G852" s="599" t="s">
        <v>8408</v>
      </c>
      <c r="H852" s="250"/>
      <c r="I852" s="249"/>
      <c r="J852" s="154" t="s">
        <v>8409</v>
      </c>
      <c r="K852" s="105" t="s">
        <v>103</v>
      </c>
      <c r="L852" s="153" t="s">
        <v>143</v>
      </c>
      <c r="M852" s="201" t="s">
        <v>33</v>
      </c>
    </row>
    <row r="853" spans="1:13">
      <c r="A853" s="149"/>
      <c r="B853" s="150"/>
      <c r="C853" s="149"/>
      <c r="D853" s="151"/>
      <c r="E853" s="597" t="s">
        <v>224</v>
      </c>
      <c r="F853" s="195" t="s">
        <v>8410</v>
      </c>
      <c r="G853" s="599" t="s">
        <v>8411</v>
      </c>
      <c r="H853" s="250"/>
      <c r="I853" s="249"/>
      <c r="J853" s="154" t="s">
        <v>8412</v>
      </c>
      <c r="K853" s="105" t="s">
        <v>103</v>
      </c>
      <c r="L853" s="153" t="s">
        <v>143</v>
      </c>
      <c r="M853" s="201" t="s">
        <v>33</v>
      </c>
    </row>
    <row r="854" spans="1:13">
      <c r="A854" s="149"/>
      <c r="B854" s="150"/>
      <c r="C854" s="149"/>
      <c r="D854" s="151"/>
      <c r="E854" s="360" t="s">
        <v>746</v>
      </c>
      <c r="F854" s="333" t="s">
        <v>8413</v>
      </c>
      <c r="G854" s="599" t="s">
        <v>8414</v>
      </c>
      <c r="H854" s="250"/>
      <c r="I854" s="249"/>
      <c r="J854" s="154" t="s">
        <v>8415</v>
      </c>
      <c r="K854" s="105" t="s">
        <v>103</v>
      </c>
      <c r="L854" s="153" t="s">
        <v>143</v>
      </c>
      <c r="M854" s="201" t="s">
        <v>33</v>
      </c>
    </row>
    <row r="855" spans="1:13">
      <c r="A855" s="149"/>
      <c r="B855" s="150"/>
      <c r="C855" s="149"/>
      <c r="D855" s="151"/>
      <c r="E855" s="601"/>
      <c r="F855" s="315"/>
      <c r="G855" s="599" t="s">
        <v>8416</v>
      </c>
      <c r="H855" s="250"/>
      <c r="I855" s="249"/>
      <c r="J855" s="154" t="s">
        <v>8417</v>
      </c>
      <c r="K855" s="105" t="s">
        <v>207</v>
      </c>
      <c r="L855" s="153" t="s">
        <v>143</v>
      </c>
      <c r="M855" s="201" t="s">
        <v>33</v>
      </c>
    </row>
    <row r="856" spans="1:13">
      <c r="A856" s="149"/>
      <c r="B856" s="150"/>
      <c r="C856" s="149"/>
      <c r="D856" s="151"/>
      <c r="E856" s="608"/>
      <c r="F856" s="421"/>
      <c r="G856" s="599" t="s">
        <v>8418</v>
      </c>
      <c r="H856" s="250"/>
      <c r="I856" s="249"/>
      <c r="J856" s="154" t="s">
        <v>8419</v>
      </c>
      <c r="K856" s="105" t="s">
        <v>255</v>
      </c>
      <c r="L856" s="153" t="s">
        <v>143</v>
      </c>
      <c r="M856" s="201" t="s">
        <v>33</v>
      </c>
    </row>
    <row r="857" spans="1:13" ht="21">
      <c r="A857" s="149"/>
      <c r="B857" s="150"/>
      <c r="C857" s="149"/>
      <c r="D857" s="151"/>
      <c r="E857" s="597" t="s">
        <v>1143</v>
      </c>
      <c r="F857" s="195" t="s">
        <v>7852</v>
      </c>
      <c r="G857" s="599" t="s">
        <v>8420</v>
      </c>
      <c r="H857" s="250"/>
      <c r="I857" s="249"/>
      <c r="J857" s="154" t="s">
        <v>8421</v>
      </c>
      <c r="K857" s="105" t="s">
        <v>123</v>
      </c>
      <c r="L857" s="153" t="s">
        <v>143</v>
      </c>
      <c r="M857" s="201" t="s">
        <v>33</v>
      </c>
    </row>
    <row r="858" spans="1:13">
      <c r="A858" s="149"/>
      <c r="B858" s="150"/>
      <c r="C858" s="149"/>
      <c r="D858" s="151"/>
      <c r="E858" s="360" t="s">
        <v>239</v>
      </c>
      <c r="F858" s="333" t="s">
        <v>8422</v>
      </c>
      <c r="G858" s="599" t="s">
        <v>8423</v>
      </c>
      <c r="H858" s="250"/>
      <c r="I858" s="249"/>
      <c r="J858" s="154" t="s">
        <v>8424</v>
      </c>
      <c r="K858" s="105" t="s">
        <v>74</v>
      </c>
      <c r="L858" s="153" t="s">
        <v>143</v>
      </c>
      <c r="M858" s="201" t="s">
        <v>33</v>
      </c>
    </row>
    <row r="859" spans="1:13">
      <c r="A859" s="149"/>
      <c r="B859" s="150"/>
      <c r="C859" s="149"/>
      <c r="D859" s="151"/>
      <c r="E859" s="360" t="s">
        <v>244</v>
      </c>
      <c r="F859" s="333" t="s">
        <v>8425</v>
      </c>
      <c r="G859" s="599" t="s">
        <v>8426</v>
      </c>
      <c r="H859" s="250"/>
      <c r="I859" s="249"/>
      <c r="J859" s="154" t="s">
        <v>8427</v>
      </c>
      <c r="K859" s="105" t="s">
        <v>74</v>
      </c>
      <c r="L859" s="153" t="s">
        <v>143</v>
      </c>
      <c r="M859" s="201" t="s">
        <v>33</v>
      </c>
    </row>
    <row r="860" spans="1:13" ht="42">
      <c r="A860" s="149"/>
      <c r="B860" s="150"/>
      <c r="C860" s="149"/>
      <c r="D860" s="151"/>
      <c r="E860" s="601"/>
      <c r="F860" s="315"/>
      <c r="G860" s="599" t="s">
        <v>8428</v>
      </c>
      <c r="H860" s="250"/>
      <c r="I860" s="249"/>
      <c r="J860" s="154" t="s">
        <v>8429</v>
      </c>
      <c r="K860" s="105" t="s">
        <v>207</v>
      </c>
      <c r="L860" s="153" t="s">
        <v>143</v>
      </c>
      <c r="M860" s="201" t="s">
        <v>33</v>
      </c>
    </row>
    <row r="861" spans="1:13" ht="31.5">
      <c r="A861" s="149"/>
      <c r="B861" s="150"/>
      <c r="C861" s="149"/>
      <c r="D861" s="151"/>
      <c r="E861" s="601"/>
      <c r="F861" s="315"/>
      <c r="G861" s="599" t="s">
        <v>8430</v>
      </c>
      <c r="H861" s="250"/>
      <c r="I861" s="249"/>
      <c r="J861" s="154" t="s">
        <v>8431</v>
      </c>
      <c r="K861" s="105" t="s">
        <v>8432</v>
      </c>
      <c r="L861" s="153" t="s">
        <v>143</v>
      </c>
      <c r="M861" s="201" t="s">
        <v>33</v>
      </c>
    </row>
    <row r="862" spans="1:13" ht="63">
      <c r="A862" s="149"/>
      <c r="B862" s="150"/>
      <c r="C862" s="149"/>
      <c r="D862" s="151"/>
      <c r="E862" s="608"/>
      <c r="F862" s="421"/>
      <c r="G862" s="599" t="s">
        <v>8433</v>
      </c>
      <c r="H862" s="250"/>
      <c r="I862" s="249"/>
      <c r="J862" s="154" t="s">
        <v>8434</v>
      </c>
      <c r="K862" s="105" t="s">
        <v>255</v>
      </c>
      <c r="L862" s="153" t="s">
        <v>143</v>
      </c>
      <c r="M862" s="201" t="s">
        <v>33</v>
      </c>
    </row>
    <row r="863" spans="1:13" ht="31.5">
      <c r="A863" s="149"/>
      <c r="B863" s="150"/>
      <c r="C863" s="149"/>
      <c r="D863" s="151"/>
      <c r="E863" s="360" t="s">
        <v>248</v>
      </c>
      <c r="F863" s="333" t="s">
        <v>8435</v>
      </c>
      <c r="G863" s="599" t="s">
        <v>8436</v>
      </c>
      <c r="H863" s="250"/>
      <c r="I863" s="249"/>
      <c r="J863" s="154" t="s">
        <v>8437</v>
      </c>
      <c r="K863" s="105" t="s">
        <v>123</v>
      </c>
      <c r="L863" s="153" t="s">
        <v>143</v>
      </c>
      <c r="M863" s="201" t="s">
        <v>33</v>
      </c>
    </row>
    <row r="864" spans="1:13" ht="42">
      <c r="A864" s="149"/>
      <c r="B864" s="150"/>
      <c r="C864" s="149"/>
      <c r="D864" s="151"/>
      <c r="E864" s="608"/>
      <c r="F864" s="421"/>
      <c r="G864" s="599" t="s">
        <v>8438</v>
      </c>
      <c r="H864" s="250"/>
      <c r="I864" s="249"/>
      <c r="J864" s="154" t="s">
        <v>8439</v>
      </c>
      <c r="K864" s="105" t="s">
        <v>255</v>
      </c>
      <c r="L864" s="153" t="s">
        <v>143</v>
      </c>
      <c r="M864" s="201" t="s">
        <v>33</v>
      </c>
    </row>
    <row r="865" spans="1:13">
      <c r="A865" s="149"/>
      <c r="B865" s="150"/>
      <c r="C865" s="149"/>
      <c r="D865" s="151"/>
      <c r="E865" s="597" t="s">
        <v>252</v>
      </c>
      <c r="F865" s="195" t="s">
        <v>8440</v>
      </c>
      <c r="G865" s="599" t="s">
        <v>8441</v>
      </c>
      <c r="H865" s="250"/>
      <c r="I865" s="249"/>
      <c r="J865" s="154" t="s">
        <v>8442</v>
      </c>
      <c r="K865" s="105" t="s">
        <v>74</v>
      </c>
      <c r="L865" s="153" t="s">
        <v>143</v>
      </c>
      <c r="M865" s="201" t="s">
        <v>33</v>
      </c>
    </row>
    <row r="866" spans="1:13">
      <c r="A866" s="149"/>
      <c r="B866" s="150"/>
      <c r="C866" s="149"/>
      <c r="D866" s="151"/>
      <c r="E866" s="597" t="s">
        <v>5171</v>
      </c>
      <c r="F866" s="195" t="s">
        <v>8443</v>
      </c>
      <c r="G866" s="599" t="s">
        <v>8444</v>
      </c>
      <c r="H866" s="250"/>
      <c r="I866" s="249"/>
      <c r="J866" s="154" t="s">
        <v>8445</v>
      </c>
      <c r="K866" s="105" t="s">
        <v>74</v>
      </c>
      <c r="L866" s="153" t="s">
        <v>143</v>
      </c>
      <c r="M866" s="201" t="s">
        <v>33</v>
      </c>
    </row>
    <row r="867" spans="1:13">
      <c r="A867" s="149"/>
      <c r="B867" s="150"/>
      <c r="C867" s="149"/>
      <c r="D867" s="151"/>
      <c r="E867" s="597" t="s">
        <v>5442</v>
      </c>
      <c r="F867" s="195" t="s">
        <v>8446</v>
      </c>
      <c r="G867" s="599" t="s">
        <v>8447</v>
      </c>
      <c r="H867" s="250"/>
      <c r="I867" s="249"/>
      <c r="J867" s="154" t="s">
        <v>8448</v>
      </c>
      <c r="K867" s="105" t="s">
        <v>74</v>
      </c>
      <c r="L867" s="153" t="s">
        <v>143</v>
      </c>
      <c r="M867" s="201" t="s">
        <v>33</v>
      </c>
    </row>
    <row r="868" spans="1:13">
      <c r="A868" s="149"/>
      <c r="B868" s="150"/>
      <c r="C868" s="149"/>
      <c r="D868" s="151"/>
      <c r="E868" s="360" t="s">
        <v>6251</v>
      </c>
      <c r="F868" s="333" t="s">
        <v>8449</v>
      </c>
      <c r="G868" s="599" t="s">
        <v>8450</v>
      </c>
      <c r="H868" s="250"/>
      <c r="I868" s="249"/>
      <c r="J868" s="154" t="s">
        <v>8451</v>
      </c>
      <c r="K868" s="105" t="s">
        <v>74</v>
      </c>
      <c r="L868" s="153" t="s">
        <v>143</v>
      </c>
      <c r="M868" s="201" t="s">
        <v>33</v>
      </c>
    </row>
    <row r="869" spans="1:13" ht="21">
      <c r="A869" s="149"/>
      <c r="B869" s="150"/>
      <c r="C869" s="149"/>
      <c r="D869" s="151"/>
      <c r="E869" s="597" t="s">
        <v>1179</v>
      </c>
      <c r="F869" s="195" t="s">
        <v>8452</v>
      </c>
      <c r="G869" s="599" t="s">
        <v>8453</v>
      </c>
      <c r="H869" s="250"/>
      <c r="I869" s="249"/>
      <c r="J869" s="154" t="s">
        <v>8454</v>
      </c>
      <c r="K869" s="105" t="s">
        <v>207</v>
      </c>
      <c r="L869" s="153" t="s">
        <v>143</v>
      </c>
      <c r="M869" s="201" t="s">
        <v>33</v>
      </c>
    </row>
    <row r="870" spans="1:13">
      <c r="A870" s="149"/>
      <c r="B870" s="150"/>
      <c r="C870" s="149"/>
      <c r="D870" s="151"/>
      <c r="E870" s="597" t="s">
        <v>760</v>
      </c>
      <c r="F870" s="195" t="s">
        <v>8455</v>
      </c>
      <c r="G870" s="599" t="s">
        <v>8456</v>
      </c>
      <c r="H870" s="250"/>
      <c r="I870" s="249"/>
      <c r="J870" s="154" t="s">
        <v>8457</v>
      </c>
      <c r="K870" s="105" t="s">
        <v>207</v>
      </c>
      <c r="L870" s="153" t="s">
        <v>143</v>
      </c>
      <c r="M870" s="154" t="s">
        <v>33</v>
      </c>
    </row>
    <row r="871" spans="1:13">
      <c r="A871" s="149"/>
      <c r="B871" s="150"/>
      <c r="C871" s="149"/>
      <c r="D871" s="151"/>
      <c r="E871" s="601" t="s">
        <v>2212</v>
      </c>
      <c r="F871" s="315" t="s">
        <v>8458</v>
      </c>
      <c r="G871" s="622" t="s">
        <v>8459</v>
      </c>
      <c r="H871" s="250"/>
      <c r="I871" s="249"/>
      <c r="J871" s="602" t="s">
        <v>8460</v>
      </c>
      <c r="K871" s="196" t="s">
        <v>207</v>
      </c>
      <c r="L871" s="153" t="s">
        <v>143</v>
      </c>
      <c r="M871" s="250" t="s">
        <v>33</v>
      </c>
    </row>
    <row r="872" spans="1:13" ht="31.5">
      <c r="A872" s="149"/>
      <c r="B872" s="603"/>
      <c r="C872" s="149"/>
      <c r="D872" s="603"/>
      <c r="E872" s="608"/>
      <c r="F872" s="421"/>
      <c r="G872" s="599" t="s">
        <v>8461</v>
      </c>
      <c r="H872" s="250"/>
      <c r="I872" s="681"/>
      <c r="J872" s="154" t="s">
        <v>8462</v>
      </c>
      <c r="K872" s="105" t="s">
        <v>8463</v>
      </c>
      <c r="L872" s="105" t="s">
        <v>143</v>
      </c>
      <c r="M872" s="154" t="s">
        <v>33</v>
      </c>
    </row>
    <row r="873" spans="1:13" ht="31.5">
      <c r="A873" s="149"/>
      <c r="B873" s="603"/>
      <c r="C873" s="149"/>
      <c r="D873" s="603"/>
      <c r="E873" s="360" t="s">
        <v>1196</v>
      </c>
      <c r="F873" s="333" t="s">
        <v>8464</v>
      </c>
      <c r="G873" s="599" t="s">
        <v>8465</v>
      </c>
      <c r="H873" s="250"/>
      <c r="I873" s="681"/>
      <c r="J873" s="154" t="s">
        <v>8466</v>
      </c>
      <c r="K873" s="105" t="s">
        <v>207</v>
      </c>
      <c r="L873" s="153" t="s">
        <v>143</v>
      </c>
      <c r="M873" s="201" t="s">
        <v>33</v>
      </c>
    </row>
    <row r="874" spans="1:13" ht="42">
      <c r="A874" s="149"/>
      <c r="B874" s="150"/>
      <c r="C874" s="149"/>
      <c r="D874" s="151"/>
      <c r="E874" s="608"/>
      <c r="F874" s="421"/>
      <c r="G874" s="599" t="s">
        <v>8467</v>
      </c>
      <c r="H874" s="250"/>
      <c r="I874" s="249"/>
      <c r="J874" s="154" t="s">
        <v>8468</v>
      </c>
      <c r="K874" s="105" t="s">
        <v>255</v>
      </c>
      <c r="L874" s="153" t="s">
        <v>143</v>
      </c>
      <c r="M874" s="201" t="s">
        <v>33</v>
      </c>
    </row>
    <row r="875" spans="1:13" ht="21">
      <c r="A875" s="149"/>
      <c r="B875" s="150"/>
      <c r="C875" s="149"/>
      <c r="D875" s="151"/>
      <c r="E875" s="360" t="s">
        <v>2236</v>
      </c>
      <c r="F875" s="333" t="s">
        <v>8469</v>
      </c>
      <c r="G875" s="599" t="s">
        <v>8470</v>
      </c>
      <c r="H875" s="250"/>
      <c r="I875" s="249"/>
      <c r="J875" s="154" t="s">
        <v>8471</v>
      </c>
      <c r="K875" s="105" t="s">
        <v>207</v>
      </c>
      <c r="L875" s="153" t="s">
        <v>143</v>
      </c>
      <c r="M875" s="201" t="s">
        <v>33</v>
      </c>
    </row>
    <row r="876" spans="1:13" ht="21">
      <c r="A876" s="149"/>
      <c r="B876" s="150"/>
      <c r="C876" s="149"/>
      <c r="D876" s="151"/>
      <c r="E876" s="608"/>
      <c r="F876" s="421"/>
      <c r="G876" s="599" t="s">
        <v>8472</v>
      </c>
      <c r="H876" s="250"/>
      <c r="I876" s="249"/>
      <c r="J876" s="154" t="s">
        <v>8473</v>
      </c>
      <c r="K876" s="105" t="s">
        <v>255</v>
      </c>
      <c r="L876" s="153" t="s">
        <v>143</v>
      </c>
      <c r="M876" s="201" t="s">
        <v>33</v>
      </c>
    </row>
    <row r="877" spans="1:13" ht="31.5">
      <c r="A877" s="149"/>
      <c r="B877" s="150"/>
      <c r="C877" s="149"/>
      <c r="D877" s="151"/>
      <c r="E877" s="597" t="s">
        <v>3641</v>
      </c>
      <c r="F877" s="195" t="s">
        <v>8474</v>
      </c>
      <c r="G877" s="599" t="s">
        <v>8475</v>
      </c>
      <c r="H877" s="250"/>
      <c r="I877" s="249"/>
      <c r="J877" s="154" t="s">
        <v>8476</v>
      </c>
      <c r="K877" s="105" t="s">
        <v>5494</v>
      </c>
      <c r="L877" s="153" t="s">
        <v>143</v>
      </c>
      <c r="M877" s="201" t="s">
        <v>33</v>
      </c>
    </row>
    <row r="878" spans="1:13" ht="52.5">
      <c r="A878" s="149"/>
      <c r="B878" s="150"/>
      <c r="C878" s="149"/>
      <c r="D878" s="151"/>
      <c r="E878" s="597" t="s">
        <v>3645</v>
      </c>
      <c r="F878" s="195" t="s">
        <v>8477</v>
      </c>
      <c r="G878" s="599" t="s">
        <v>8478</v>
      </c>
      <c r="H878" s="250"/>
      <c r="I878" s="249"/>
      <c r="J878" s="154" t="s">
        <v>8479</v>
      </c>
      <c r="K878" s="105" t="s">
        <v>5494</v>
      </c>
      <c r="L878" s="153" t="s">
        <v>143</v>
      </c>
      <c r="M878" s="201" t="s">
        <v>33</v>
      </c>
    </row>
    <row r="879" spans="1:13" ht="31.5">
      <c r="A879" s="149"/>
      <c r="B879" s="150"/>
      <c r="C879" s="149"/>
      <c r="D879" s="151"/>
      <c r="E879" s="597" t="s">
        <v>3972</v>
      </c>
      <c r="F879" s="195" t="s">
        <v>8480</v>
      </c>
      <c r="G879" s="599" t="s">
        <v>8481</v>
      </c>
      <c r="H879" s="250"/>
      <c r="I879" s="249"/>
      <c r="J879" s="154" t="s">
        <v>8482</v>
      </c>
      <c r="K879" s="105" t="s">
        <v>5494</v>
      </c>
      <c r="L879" s="153" t="s">
        <v>143</v>
      </c>
      <c r="M879" s="201" t="s">
        <v>33</v>
      </c>
    </row>
    <row r="880" spans="1:13" ht="31.5">
      <c r="A880" s="149"/>
      <c r="B880" s="150"/>
      <c r="C880" s="149"/>
      <c r="D880" s="151"/>
      <c r="E880" s="597" t="s">
        <v>3978</v>
      </c>
      <c r="F880" s="195" t="s">
        <v>8483</v>
      </c>
      <c r="G880" s="599" t="s">
        <v>8484</v>
      </c>
      <c r="H880" s="250"/>
      <c r="I880" s="249"/>
      <c r="J880" s="599" t="s">
        <v>8485</v>
      </c>
      <c r="K880" s="105" t="s">
        <v>5494</v>
      </c>
      <c r="L880" s="153" t="s">
        <v>143</v>
      </c>
      <c r="M880" s="201" t="s">
        <v>33</v>
      </c>
    </row>
    <row r="881" spans="1:13" ht="31.5">
      <c r="A881" s="149"/>
      <c r="B881" s="150"/>
      <c r="C881" s="149"/>
      <c r="D881" s="151"/>
      <c r="E881" s="597" t="s">
        <v>3982</v>
      </c>
      <c r="F881" s="195" t="s">
        <v>8486</v>
      </c>
      <c r="G881" s="599" t="s">
        <v>8487</v>
      </c>
      <c r="H881" s="250"/>
      <c r="I881" s="249"/>
      <c r="J881" s="599" t="s">
        <v>8488</v>
      </c>
      <c r="K881" s="105" t="s">
        <v>5494</v>
      </c>
      <c r="L881" s="153" t="s">
        <v>143</v>
      </c>
      <c r="M881" s="201" t="s">
        <v>33</v>
      </c>
    </row>
    <row r="882" spans="1:13">
      <c r="A882" s="149"/>
      <c r="B882" s="150"/>
      <c r="C882" s="149"/>
      <c r="D882" s="151"/>
      <c r="E882" s="597" t="s">
        <v>6469</v>
      </c>
      <c r="F882" s="195" t="s">
        <v>8489</v>
      </c>
      <c r="G882" s="599" t="s">
        <v>8490</v>
      </c>
      <c r="H882" s="250"/>
      <c r="I882" s="249"/>
      <c r="J882" s="599" t="s">
        <v>8491</v>
      </c>
      <c r="K882" s="105" t="s">
        <v>255</v>
      </c>
      <c r="L882" s="153" t="s">
        <v>143</v>
      </c>
      <c r="M882" s="201" t="s">
        <v>33</v>
      </c>
    </row>
    <row r="883" spans="1:13">
      <c r="A883" s="149"/>
      <c r="B883" s="150"/>
      <c r="C883" s="149"/>
      <c r="D883" s="151"/>
      <c r="E883" s="597" t="s">
        <v>6472</v>
      </c>
      <c r="F883" s="195" t="s">
        <v>8492</v>
      </c>
      <c r="G883" s="599" t="s">
        <v>8493</v>
      </c>
      <c r="H883" s="250"/>
      <c r="I883" s="249"/>
      <c r="J883" s="154" t="s">
        <v>8494</v>
      </c>
      <c r="K883" s="105" t="s">
        <v>255</v>
      </c>
      <c r="L883" s="153" t="s">
        <v>143</v>
      </c>
      <c r="M883" s="201" t="s">
        <v>33</v>
      </c>
    </row>
    <row r="884" spans="1:13" ht="21">
      <c r="A884" s="149"/>
      <c r="B884" s="150"/>
      <c r="C884" s="149"/>
      <c r="D884" s="151"/>
      <c r="E884" s="597" t="s">
        <v>6280</v>
      </c>
      <c r="F884" s="195" t="s">
        <v>8495</v>
      </c>
      <c r="G884" s="599" t="s">
        <v>8496</v>
      </c>
      <c r="H884" s="250"/>
      <c r="I884" s="249"/>
      <c r="J884" s="154" t="s">
        <v>8497</v>
      </c>
      <c r="K884" s="105" t="s">
        <v>255</v>
      </c>
      <c r="L884" s="153" t="s">
        <v>143</v>
      </c>
      <c r="M884" s="201" t="s">
        <v>33</v>
      </c>
    </row>
    <row r="885" spans="1:13" ht="42">
      <c r="A885" s="149"/>
      <c r="B885" s="150"/>
      <c r="C885" s="149"/>
      <c r="D885" s="151"/>
      <c r="E885" s="597" t="s">
        <v>6480</v>
      </c>
      <c r="F885" s="195" t="s">
        <v>7458</v>
      </c>
      <c r="G885" s="599" t="s">
        <v>8498</v>
      </c>
      <c r="H885" s="250"/>
      <c r="I885" s="249"/>
      <c r="J885" s="154" t="s">
        <v>8499</v>
      </c>
      <c r="K885" s="105" t="s">
        <v>255</v>
      </c>
      <c r="L885" s="153" t="s">
        <v>143</v>
      </c>
      <c r="M885" s="201" t="s">
        <v>33</v>
      </c>
    </row>
    <row r="886" spans="1:13" ht="31.5">
      <c r="A886" s="149"/>
      <c r="B886" s="150"/>
      <c r="C886" s="149"/>
      <c r="D886" s="151"/>
      <c r="E886" s="597" t="s">
        <v>6484</v>
      </c>
      <c r="F886" s="195" t="s">
        <v>8500</v>
      </c>
      <c r="G886" s="599" t="s">
        <v>8501</v>
      </c>
      <c r="H886" s="250"/>
      <c r="I886" s="249"/>
      <c r="J886" s="154" t="s">
        <v>8502</v>
      </c>
      <c r="K886" s="105" t="s">
        <v>255</v>
      </c>
      <c r="L886" s="153" t="s">
        <v>143</v>
      </c>
      <c r="M886" s="201" t="s">
        <v>33</v>
      </c>
    </row>
    <row r="887" spans="1:13" ht="63">
      <c r="A887" s="149"/>
      <c r="B887" s="150"/>
      <c r="C887" s="149"/>
      <c r="D887" s="151"/>
      <c r="E887" s="597" t="s">
        <v>6488</v>
      </c>
      <c r="F887" s="195" t="s">
        <v>8503</v>
      </c>
      <c r="G887" s="599" t="s">
        <v>8504</v>
      </c>
      <c r="H887" s="250"/>
      <c r="I887" s="249"/>
      <c r="J887" s="154" t="s">
        <v>8505</v>
      </c>
      <c r="K887" s="105" t="s">
        <v>255</v>
      </c>
      <c r="L887" s="153" t="s">
        <v>143</v>
      </c>
      <c r="M887" s="201" t="s">
        <v>33</v>
      </c>
    </row>
    <row r="888" spans="1:13">
      <c r="A888" s="149"/>
      <c r="B888" s="150"/>
      <c r="C888" s="149"/>
      <c r="D888" s="151"/>
      <c r="E888" s="597" t="s">
        <v>6496</v>
      </c>
      <c r="F888" s="195" t="s">
        <v>8506</v>
      </c>
      <c r="G888" s="599" t="s">
        <v>8507</v>
      </c>
      <c r="H888" s="250"/>
      <c r="I888" s="249"/>
      <c r="J888" s="154" t="s">
        <v>8508</v>
      </c>
      <c r="K888" s="105" t="s">
        <v>255</v>
      </c>
      <c r="L888" s="153" t="s">
        <v>143</v>
      </c>
      <c r="M888" s="201" t="s">
        <v>33</v>
      </c>
    </row>
    <row r="889" spans="1:13" ht="31.5">
      <c r="A889" s="149"/>
      <c r="B889" s="150"/>
      <c r="C889" s="149"/>
      <c r="D889" s="151"/>
      <c r="E889" s="597" t="s">
        <v>6500</v>
      </c>
      <c r="F889" s="195" t="s">
        <v>8509</v>
      </c>
      <c r="G889" s="599" t="s">
        <v>8510</v>
      </c>
      <c r="H889" s="250"/>
      <c r="I889" s="249"/>
      <c r="J889" s="154" t="s">
        <v>8511</v>
      </c>
      <c r="K889" s="105" t="s">
        <v>8512</v>
      </c>
      <c r="L889" s="153" t="s">
        <v>143</v>
      </c>
      <c r="M889" s="201" t="s">
        <v>33</v>
      </c>
    </row>
    <row r="890" spans="1:13">
      <c r="A890" s="149"/>
      <c r="B890" s="150"/>
      <c r="C890" s="149"/>
      <c r="D890" s="151"/>
      <c r="E890" s="360" t="s">
        <v>6895</v>
      </c>
      <c r="F890" s="333" t="s">
        <v>8513</v>
      </c>
      <c r="G890" s="599" t="s">
        <v>8514</v>
      </c>
      <c r="H890" s="250"/>
      <c r="I890" s="249"/>
      <c r="J890" s="154" t="s">
        <v>8515</v>
      </c>
      <c r="K890" s="333" t="s">
        <v>255</v>
      </c>
      <c r="L890" s="153" t="s">
        <v>3355</v>
      </c>
      <c r="M890" s="201" t="s">
        <v>33</v>
      </c>
    </row>
    <row r="891" spans="1:13">
      <c r="A891" s="149"/>
      <c r="B891" s="150"/>
      <c r="C891" s="149"/>
      <c r="D891" s="151"/>
      <c r="E891" s="360" t="s">
        <v>6508</v>
      </c>
      <c r="F891" s="333" t="s">
        <v>8516</v>
      </c>
      <c r="G891" s="599" t="s">
        <v>8517</v>
      </c>
      <c r="H891" s="250"/>
      <c r="I891" s="249"/>
      <c r="J891" s="154" t="s">
        <v>8518</v>
      </c>
      <c r="K891" s="105" t="s">
        <v>255</v>
      </c>
      <c r="L891" s="153" t="s">
        <v>143</v>
      </c>
      <c r="M891" s="201" t="s">
        <v>33</v>
      </c>
    </row>
    <row r="892" spans="1:13" ht="31.5">
      <c r="A892" s="149"/>
      <c r="B892" s="150"/>
      <c r="C892" s="149"/>
      <c r="D892" s="151"/>
      <c r="E892" s="360" t="s">
        <v>6512</v>
      </c>
      <c r="F892" s="333" t="s">
        <v>8519</v>
      </c>
      <c r="G892" s="599" t="s">
        <v>8520</v>
      </c>
      <c r="H892" s="250"/>
      <c r="I892" s="249"/>
      <c r="J892" s="154" t="s">
        <v>8521</v>
      </c>
      <c r="K892" s="333" t="s">
        <v>8463</v>
      </c>
      <c r="L892" s="153" t="s">
        <v>143</v>
      </c>
      <c r="M892" s="201" t="s">
        <v>33</v>
      </c>
    </row>
    <row r="893" spans="1:13">
      <c r="A893" s="149"/>
      <c r="B893" s="150"/>
      <c r="C893" s="149"/>
      <c r="D893" s="151"/>
      <c r="E893" s="360" t="s">
        <v>6516</v>
      </c>
      <c r="F893" s="333" t="s">
        <v>8522</v>
      </c>
      <c r="G893" s="599" t="s">
        <v>8523</v>
      </c>
      <c r="H893" s="250"/>
      <c r="I893" s="249"/>
      <c r="J893" s="154" t="s">
        <v>8524</v>
      </c>
      <c r="K893" s="333" t="s">
        <v>255</v>
      </c>
      <c r="L893" s="153" t="s">
        <v>143</v>
      </c>
      <c r="M893" s="201" t="s">
        <v>33</v>
      </c>
    </row>
    <row r="894" spans="1:13" ht="31.5">
      <c r="A894" s="149"/>
      <c r="B894" s="150"/>
      <c r="C894" s="149"/>
      <c r="D894" s="151"/>
      <c r="E894" s="360" t="s">
        <v>6520</v>
      </c>
      <c r="F894" s="333" t="s">
        <v>8525</v>
      </c>
      <c r="G894" s="599" t="s">
        <v>8526</v>
      </c>
      <c r="H894" s="250"/>
      <c r="I894" s="249"/>
      <c r="J894" s="154" t="s">
        <v>8527</v>
      </c>
      <c r="K894" s="333" t="s">
        <v>207</v>
      </c>
      <c r="L894" s="153" t="s">
        <v>143</v>
      </c>
      <c r="M894" s="201" t="s">
        <v>33</v>
      </c>
    </row>
    <row r="895" spans="1:13">
      <c r="A895" s="149"/>
      <c r="B895" s="150"/>
      <c r="C895" s="149"/>
      <c r="D895" s="151"/>
      <c r="E895" s="360" t="s">
        <v>6524</v>
      </c>
      <c r="F895" s="333" t="s">
        <v>8528</v>
      </c>
      <c r="G895" s="599" t="s">
        <v>8529</v>
      </c>
      <c r="H895" s="250"/>
      <c r="I895" s="249"/>
      <c r="J895" s="154" t="s">
        <v>8530</v>
      </c>
      <c r="K895" s="333" t="s">
        <v>255</v>
      </c>
      <c r="L895" s="153" t="s">
        <v>143</v>
      </c>
      <c r="M895" s="201" t="s">
        <v>33</v>
      </c>
    </row>
    <row r="896" spans="1:13" ht="21">
      <c r="A896" s="149"/>
      <c r="B896" s="150"/>
      <c r="C896" s="149"/>
      <c r="D896" s="151"/>
      <c r="E896" s="360" t="s">
        <v>6528</v>
      </c>
      <c r="F896" s="333" t="s">
        <v>8531</v>
      </c>
      <c r="G896" s="599" t="s">
        <v>8532</v>
      </c>
      <c r="H896" s="250"/>
      <c r="I896" s="249"/>
      <c r="J896" s="154" t="s">
        <v>8533</v>
      </c>
      <c r="K896" s="333" t="s">
        <v>255</v>
      </c>
      <c r="L896" s="153" t="s">
        <v>143</v>
      </c>
      <c r="M896" s="201" t="s">
        <v>33</v>
      </c>
    </row>
    <row r="897" spans="1:13" ht="21">
      <c r="A897" s="149"/>
      <c r="B897" s="150"/>
      <c r="C897" s="631" t="s">
        <v>1718</v>
      </c>
      <c r="D897" s="282" t="s">
        <v>8534</v>
      </c>
      <c r="E897" s="360" t="s">
        <v>15</v>
      </c>
      <c r="F897" s="333" t="s">
        <v>8535</v>
      </c>
      <c r="G897" s="599" t="s">
        <v>6119</v>
      </c>
      <c r="H897" s="250"/>
      <c r="I897" s="422" t="s">
        <v>8534</v>
      </c>
      <c r="J897" s="154" t="s">
        <v>6120</v>
      </c>
      <c r="K897" s="333" t="s">
        <v>7792</v>
      </c>
      <c r="L897" s="153" t="s">
        <v>143</v>
      </c>
      <c r="M897" s="201" t="s">
        <v>33</v>
      </c>
    </row>
    <row r="898" spans="1:13" ht="52.5">
      <c r="A898" s="149"/>
      <c r="B898" s="150"/>
      <c r="C898" s="149"/>
      <c r="D898" s="151"/>
      <c r="E898" s="608"/>
      <c r="F898" s="421"/>
      <c r="G898" s="599" t="s">
        <v>8536</v>
      </c>
      <c r="H898" s="250"/>
      <c r="I898" s="249"/>
      <c r="J898" s="154" t="s">
        <v>8537</v>
      </c>
      <c r="K898" s="105" t="s">
        <v>255</v>
      </c>
      <c r="L898" s="153" t="s">
        <v>143</v>
      </c>
      <c r="M898" s="201" t="s">
        <v>33</v>
      </c>
    </row>
    <row r="899" spans="1:13" ht="42">
      <c r="A899" s="149"/>
      <c r="B899" s="150"/>
      <c r="C899" s="149"/>
      <c r="D899" s="151"/>
      <c r="E899" s="360" t="s">
        <v>34</v>
      </c>
      <c r="F899" s="333" t="s">
        <v>8538</v>
      </c>
      <c r="G899" s="599" t="s">
        <v>8539</v>
      </c>
      <c r="H899" s="250"/>
      <c r="I899" s="249"/>
      <c r="J899" s="154" t="s">
        <v>8540</v>
      </c>
      <c r="K899" s="105" t="s">
        <v>207</v>
      </c>
      <c r="L899" s="153" t="s">
        <v>143</v>
      </c>
      <c r="M899" s="201" t="s">
        <v>33</v>
      </c>
    </row>
    <row r="900" spans="1:13" ht="84">
      <c r="A900" s="149"/>
      <c r="B900" s="150"/>
      <c r="C900" s="149"/>
      <c r="D900" s="151"/>
      <c r="E900" s="608"/>
      <c r="F900" s="421"/>
      <c r="G900" s="599" t="s">
        <v>8541</v>
      </c>
      <c r="H900" s="250"/>
      <c r="I900" s="249"/>
      <c r="J900" s="154" t="s">
        <v>8542</v>
      </c>
      <c r="K900" s="105" t="s">
        <v>255</v>
      </c>
      <c r="L900" s="153" t="s">
        <v>143</v>
      </c>
      <c r="M900" s="201" t="s">
        <v>33</v>
      </c>
    </row>
    <row r="901" spans="1:13">
      <c r="A901" s="149"/>
      <c r="B901" s="150"/>
      <c r="C901" s="627"/>
      <c r="D901" s="151"/>
      <c r="E901" s="597" t="s">
        <v>39</v>
      </c>
      <c r="F901" s="195" t="s">
        <v>6958</v>
      </c>
      <c r="G901" s="599" t="s">
        <v>8543</v>
      </c>
      <c r="H901" s="250"/>
      <c r="I901" s="249"/>
      <c r="J901" s="154" t="s">
        <v>8544</v>
      </c>
      <c r="K901" s="105" t="s">
        <v>255</v>
      </c>
      <c r="L901" s="153" t="s">
        <v>143</v>
      </c>
      <c r="M901" s="201" t="s">
        <v>33</v>
      </c>
    </row>
    <row r="902" spans="1:13" ht="31.5">
      <c r="A902" s="149"/>
      <c r="B902" s="150"/>
      <c r="C902" s="634" t="s">
        <v>2414</v>
      </c>
      <c r="D902" s="282" t="s">
        <v>8545</v>
      </c>
      <c r="E902" s="597" t="s">
        <v>15</v>
      </c>
      <c r="F902" s="195" t="s">
        <v>8546</v>
      </c>
      <c r="G902" s="599" t="s">
        <v>8547</v>
      </c>
      <c r="H902" s="250"/>
      <c r="I902" s="282" t="s">
        <v>8545</v>
      </c>
      <c r="J902" s="154" t="s">
        <v>8548</v>
      </c>
      <c r="K902" s="333" t="s">
        <v>1518</v>
      </c>
      <c r="L902" s="153" t="s">
        <v>143</v>
      </c>
      <c r="M902" s="201" t="s">
        <v>33</v>
      </c>
    </row>
    <row r="903" spans="1:13" ht="21">
      <c r="A903" s="149"/>
      <c r="B903" s="150"/>
      <c r="C903" s="149"/>
      <c r="D903" s="603"/>
      <c r="E903" s="360" t="s">
        <v>34</v>
      </c>
      <c r="F903" s="333" t="s">
        <v>8549</v>
      </c>
      <c r="G903" s="599" t="s">
        <v>8550</v>
      </c>
      <c r="H903" s="250"/>
      <c r="I903" s="681"/>
      <c r="J903" s="154" t="s">
        <v>8551</v>
      </c>
      <c r="K903" s="105" t="s">
        <v>1518</v>
      </c>
      <c r="L903" s="105" t="s">
        <v>143</v>
      </c>
      <c r="M903" s="154" t="s">
        <v>33</v>
      </c>
    </row>
    <row r="904" spans="1:13">
      <c r="A904" s="149"/>
      <c r="B904" s="150"/>
      <c r="C904" s="149"/>
      <c r="D904" s="603"/>
      <c r="E904" s="360" t="s">
        <v>34</v>
      </c>
      <c r="F904" s="333" t="s">
        <v>8549</v>
      </c>
      <c r="G904" s="595" t="s">
        <v>8552</v>
      </c>
      <c r="H904" s="250"/>
      <c r="I904" s="681"/>
      <c r="J904" s="201" t="s">
        <v>8553</v>
      </c>
      <c r="K904" s="153" t="s">
        <v>123</v>
      </c>
      <c r="L904" s="153" t="s">
        <v>143</v>
      </c>
      <c r="M904" s="201" t="s">
        <v>33</v>
      </c>
    </row>
    <row r="905" spans="1:13" ht="73.5">
      <c r="A905" s="149"/>
      <c r="B905" s="150"/>
      <c r="C905" s="149"/>
      <c r="D905" s="151"/>
      <c r="E905" s="601"/>
      <c r="F905" s="315"/>
      <c r="G905" s="599" t="s">
        <v>8554</v>
      </c>
      <c r="H905" s="250"/>
      <c r="I905" s="249"/>
      <c r="J905" s="154" t="s">
        <v>8555</v>
      </c>
      <c r="K905" s="105" t="s">
        <v>207</v>
      </c>
      <c r="L905" s="153" t="s">
        <v>143</v>
      </c>
      <c r="M905" s="201" t="s">
        <v>33</v>
      </c>
    </row>
    <row r="906" spans="1:13" ht="42">
      <c r="A906" s="149"/>
      <c r="B906" s="150"/>
      <c r="C906" s="149"/>
      <c r="D906" s="319"/>
      <c r="E906" s="360" t="s">
        <v>39</v>
      </c>
      <c r="F906" s="146" t="s">
        <v>8556</v>
      </c>
      <c r="G906" s="599" t="s">
        <v>8557</v>
      </c>
      <c r="H906" s="250"/>
      <c r="I906" s="249"/>
      <c r="J906" s="599" t="s">
        <v>8558</v>
      </c>
      <c r="K906" s="105" t="s">
        <v>103</v>
      </c>
      <c r="L906" s="153" t="s">
        <v>143</v>
      </c>
      <c r="M906" s="201" t="s">
        <v>33</v>
      </c>
    </row>
    <row r="907" spans="1:13" ht="52.5">
      <c r="A907" s="149"/>
      <c r="B907" s="150"/>
      <c r="C907" s="149"/>
      <c r="D907" s="151"/>
      <c r="E907" s="601"/>
      <c r="F907" s="603"/>
      <c r="G907" s="599" t="s">
        <v>8559</v>
      </c>
      <c r="H907" s="250"/>
      <c r="I907" s="249"/>
      <c r="J907" s="599" t="s">
        <v>8560</v>
      </c>
      <c r="K907" s="105" t="s">
        <v>74</v>
      </c>
      <c r="L907" s="153" t="s">
        <v>143</v>
      </c>
      <c r="M907" s="201" t="s">
        <v>33</v>
      </c>
    </row>
    <row r="908" spans="1:13" ht="42">
      <c r="A908" s="149"/>
      <c r="B908" s="150"/>
      <c r="C908" s="149"/>
      <c r="D908" s="151"/>
      <c r="E908" s="608"/>
      <c r="F908" s="421"/>
      <c r="G908" s="599" t="s">
        <v>8561</v>
      </c>
      <c r="H908" s="250"/>
      <c r="I908" s="249"/>
      <c r="J908" s="154" t="s">
        <v>8562</v>
      </c>
      <c r="K908" s="105" t="s">
        <v>255</v>
      </c>
      <c r="L908" s="153" t="s">
        <v>143</v>
      </c>
      <c r="M908" s="201" t="s">
        <v>33</v>
      </c>
    </row>
    <row r="909" spans="1:13">
      <c r="A909" s="149"/>
      <c r="B909" s="150"/>
      <c r="C909" s="149"/>
      <c r="D909" s="151"/>
      <c r="E909" s="360" t="s">
        <v>44</v>
      </c>
      <c r="F909" s="333" t="s">
        <v>8563</v>
      </c>
      <c r="G909" s="599" t="s">
        <v>8564</v>
      </c>
      <c r="H909" s="250"/>
      <c r="I909" s="249"/>
      <c r="J909" s="154" t="s">
        <v>8565</v>
      </c>
      <c r="K909" s="105" t="s">
        <v>74</v>
      </c>
      <c r="L909" s="153" t="s">
        <v>143</v>
      </c>
      <c r="M909" s="201" t="s">
        <v>33</v>
      </c>
    </row>
    <row r="910" spans="1:13">
      <c r="A910" s="149"/>
      <c r="B910" s="150"/>
      <c r="C910" s="149"/>
      <c r="D910" s="151"/>
      <c r="E910" s="904"/>
      <c r="F910" s="905"/>
      <c r="G910" s="599" t="s">
        <v>8566</v>
      </c>
      <c r="H910" s="250"/>
      <c r="I910" s="249"/>
      <c r="J910" s="154" t="s">
        <v>8567</v>
      </c>
      <c r="K910" s="105" t="s">
        <v>103</v>
      </c>
      <c r="L910" s="153" t="s">
        <v>143</v>
      </c>
      <c r="M910" s="201" t="s">
        <v>33</v>
      </c>
    </row>
    <row r="911" spans="1:13">
      <c r="A911" s="149"/>
      <c r="B911" s="150"/>
      <c r="C911" s="149"/>
      <c r="D911" s="151"/>
      <c r="E911" s="360" t="s">
        <v>334</v>
      </c>
      <c r="F911" s="333" t="s">
        <v>8568</v>
      </c>
      <c r="G911" s="599" t="s">
        <v>8569</v>
      </c>
      <c r="H911" s="250"/>
      <c r="I911" s="249"/>
      <c r="J911" s="599" t="s">
        <v>8570</v>
      </c>
      <c r="K911" s="105" t="s">
        <v>123</v>
      </c>
      <c r="L911" s="153" t="s">
        <v>143</v>
      </c>
      <c r="M911" s="201" t="s">
        <v>33</v>
      </c>
    </row>
    <row r="912" spans="1:13">
      <c r="A912" s="149"/>
      <c r="B912" s="150"/>
      <c r="C912" s="149"/>
      <c r="D912" s="151"/>
      <c r="E912" s="608"/>
      <c r="F912" s="421"/>
      <c r="G912" s="599" t="s">
        <v>8571</v>
      </c>
      <c r="H912" s="250"/>
      <c r="I912" s="249"/>
      <c r="J912" s="154" t="s">
        <v>8572</v>
      </c>
      <c r="K912" s="105" t="s">
        <v>255</v>
      </c>
      <c r="L912" s="153" t="s">
        <v>143</v>
      </c>
      <c r="M912" s="201" t="s">
        <v>33</v>
      </c>
    </row>
    <row r="913" spans="1:13">
      <c r="A913" s="149"/>
      <c r="B913" s="150"/>
      <c r="C913" s="149"/>
      <c r="D913" s="151"/>
      <c r="E913" s="360" t="s">
        <v>215</v>
      </c>
      <c r="F913" s="333" t="s">
        <v>8573</v>
      </c>
      <c r="G913" s="906" t="s">
        <v>8574</v>
      </c>
      <c r="H913" s="250"/>
      <c r="I913" s="249"/>
      <c r="J913" s="154" t="s">
        <v>8575</v>
      </c>
      <c r="K913" s="105" t="s">
        <v>123</v>
      </c>
      <c r="L913" s="153" t="s">
        <v>143</v>
      </c>
      <c r="M913" s="201" t="s">
        <v>33</v>
      </c>
    </row>
    <row r="914" spans="1:13">
      <c r="A914" s="149"/>
      <c r="B914" s="150"/>
      <c r="C914" s="149"/>
      <c r="D914" s="151"/>
      <c r="E914" s="608"/>
      <c r="F914" s="905"/>
      <c r="G914" s="622" t="s">
        <v>8576</v>
      </c>
      <c r="H914" s="250"/>
      <c r="I914" s="249"/>
      <c r="J914" s="599" t="s">
        <v>8577</v>
      </c>
      <c r="K914" s="105" t="s">
        <v>207</v>
      </c>
      <c r="L914" s="153" t="s">
        <v>143</v>
      </c>
      <c r="M914" s="201" t="s">
        <v>33</v>
      </c>
    </row>
    <row r="915" spans="1:13">
      <c r="A915" s="149"/>
      <c r="B915" s="150"/>
      <c r="C915" s="149"/>
      <c r="D915" s="151"/>
      <c r="E915" s="597" t="s">
        <v>342</v>
      </c>
      <c r="F915" s="195" t="s">
        <v>8578</v>
      </c>
      <c r="G915" s="599" t="s">
        <v>8579</v>
      </c>
      <c r="H915" s="250"/>
      <c r="I915" s="249"/>
      <c r="J915" s="154" t="s">
        <v>8580</v>
      </c>
      <c r="K915" s="105" t="s">
        <v>123</v>
      </c>
      <c r="L915" s="153" t="s">
        <v>143</v>
      </c>
      <c r="M915" s="201" t="s">
        <v>33</v>
      </c>
    </row>
    <row r="916" spans="1:13">
      <c r="A916" s="149"/>
      <c r="B916" s="150"/>
      <c r="C916" s="149"/>
      <c r="D916" s="151"/>
      <c r="E916" s="597" t="s">
        <v>908</v>
      </c>
      <c r="F916" s="195" t="s">
        <v>8581</v>
      </c>
      <c r="G916" s="599" t="s">
        <v>8582</v>
      </c>
      <c r="H916" s="250"/>
      <c r="I916" s="249"/>
      <c r="J916" s="154" t="s">
        <v>8583</v>
      </c>
      <c r="K916" s="105" t="s">
        <v>255</v>
      </c>
      <c r="L916" s="153" t="s">
        <v>143</v>
      </c>
      <c r="M916" s="201" t="s">
        <v>33</v>
      </c>
    </row>
    <row r="917" spans="1:13" ht="21">
      <c r="A917" s="149"/>
      <c r="B917" s="150"/>
      <c r="C917" s="149"/>
      <c r="D917" s="151"/>
      <c r="E917" s="597" t="s">
        <v>224</v>
      </c>
      <c r="F917" s="195" t="s">
        <v>8584</v>
      </c>
      <c r="G917" s="599" t="s">
        <v>8585</v>
      </c>
      <c r="H917" s="250"/>
      <c r="I917" s="249"/>
      <c r="J917" s="154" t="s">
        <v>8586</v>
      </c>
      <c r="K917" s="105" t="s">
        <v>255</v>
      </c>
      <c r="L917" s="153" t="s">
        <v>143</v>
      </c>
      <c r="M917" s="201" t="s">
        <v>33</v>
      </c>
    </row>
    <row r="918" spans="1:13">
      <c r="A918" s="149"/>
      <c r="B918" s="150"/>
      <c r="C918" s="149"/>
      <c r="D918" s="151"/>
      <c r="E918" s="597" t="s">
        <v>746</v>
      </c>
      <c r="F918" s="195" t="s">
        <v>8587</v>
      </c>
      <c r="G918" s="599" t="s">
        <v>8588</v>
      </c>
      <c r="H918" s="250"/>
      <c r="I918" s="610"/>
      <c r="J918" s="154" t="s">
        <v>8589</v>
      </c>
      <c r="K918" s="105" t="s">
        <v>207</v>
      </c>
      <c r="L918" s="105" t="s">
        <v>143</v>
      </c>
      <c r="M918" s="201" t="s">
        <v>33</v>
      </c>
    </row>
    <row r="919" spans="1:13" ht="31.5">
      <c r="A919" s="149"/>
      <c r="B919" s="150"/>
      <c r="C919" s="631" t="s">
        <v>2111</v>
      </c>
      <c r="D919" s="282" t="s">
        <v>8590</v>
      </c>
      <c r="E919" s="606" t="s">
        <v>15</v>
      </c>
      <c r="F919" s="598" t="s">
        <v>8591</v>
      </c>
      <c r="G919" s="599" t="s">
        <v>8592</v>
      </c>
      <c r="H919" s="250"/>
      <c r="I919" s="282" t="s">
        <v>8590</v>
      </c>
      <c r="J919" s="154" t="s">
        <v>8593</v>
      </c>
      <c r="K919" s="105" t="s">
        <v>255</v>
      </c>
      <c r="L919" s="250" t="s">
        <v>75</v>
      </c>
      <c r="M919" s="201" t="s">
        <v>33</v>
      </c>
    </row>
    <row r="920" spans="1:13">
      <c r="A920" s="149"/>
      <c r="B920" s="150"/>
      <c r="C920" s="636"/>
      <c r="D920" s="193"/>
      <c r="E920" s="617" t="s">
        <v>34</v>
      </c>
      <c r="F920" s="146" t="s">
        <v>8594</v>
      </c>
      <c r="G920" s="599" t="s">
        <v>8595</v>
      </c>
      <c r="H920" s="250"/>
      <c r="I920" s="626"/>
      <c r="J920" s="154" t="s">
        <v>8596</v>
      </c>
      <c r="K920" s="105" t="s">
        <v>255</v>
      </c>
      <c r="L920" s="154" t="s">
        <v>75</v>
      </c>
      <c r="M920" s="201" t="s">
        <v>33</v>
      </c>
    </row>
    <row r="921" spans="1:13">
      <c r="A921" s="149"/>
      <c r="B921" s="645"/>
      <c r="C921" s="907" t="s">
        <v>2414</v>
      </c>
      <c r="D921" s="282" t="s">
        <v>8597</v>
      </c>
      <c r="E921" s="859" t="s">
        <v>15</v>
      </c>
      <c r="F921" s="596" t="s">
        <v>8598</v>
      </c>
      <c r="G921" s="154" t="s">
        <v>8599</v>
      </c>
      <c r="H921" s="863"/>
      <c r="I921" s="282" t="s">
        <v>8597</v>
      </c>
      <c r="J921" s="154" t="s">
        <v>8600</v>
      </c>
      <c r="K921" s="337" t="s">
        <v>207</v>
      </c>
      <c r="L921" s="220" t="s">
        <v>75</v>
      </c>
      <c r="M921" s="423" t="s">
        <v>33</v>
      </c>
    </row>
    <row r="922" spans="1:13">
      <c r="A922" s="617">
        <v>42</v>
      </c>
      <c r="B922" s="356" t="s">
        <v>1625</v>
      </c>
      <c r="C922" s="281" t="s">
        <v>69</v>
      </c>
      <c r="D922" s="356" t="s">
        <v>2719</v>
      </c>
      <c r="E922" s="597" t="s">
        <v>15</v>
      </c>
      <c r="F922" s="607" t="s">
        <v>2720</v>
      </c>
      <c r="G922" s="599" t="s">
        <v>2721</v>
      </c>
      <c r="H922" s="860" t="s">
        <v>1625</v>
      </c>
      <c r="I922" s="680" t="s">
        <v>2719</v>
      </c>
      <c r="J922" s="154" t="s">
        <v>5616</v>
      </c>
      <c r="K922" s="105" t="s">
        <v>123</v>
      </c>
      <c r="L922" s="37" t="s">
        <v>75</v>
      </c>
      <c r="M922" s="154" t="s">
        <v>33</v>
      </c>
    </row>
    <row r="923" spans="1:13" ht="63">
      <c r="A923" s="149"/>
      <c r="B923" s="364"/>
      <c r="C923" s="419"/>
      <c r="D923" s="364"/>
      <c r="E923" s="898" t="s">
        <v>34</v>
      </c>
      <c r="F923" s="908" t="s">
        <v>8601</v>
      </c>
      <c r="G923" s="154" t="s">
        <v>8602</v>
      </c>
      <c r="H923" s="909"/>
      <c r="I923" s="681"/>
      <c r="J923" s="154" t="s">
        <v>8603</v>
      </c>
      <c r="K923" s="337" t="s">
        <v>123</v>
      </c>
      <c r="L923" s="153" t="s">
        <v>143</v>
      </c>
      <c r="M923" s="423" t="s">
        <v>33</v>
      </c>
    </row>
    <row r="924" spans="1:13">
      <c r="A924" s="149"/>
      <c r="B924" s="151"/>
      <c r="C924" s="419"/>
      <c r="D924" s="151"/>
      <c r="E924" s="898"/>
      <c r="F924" s="108"/>
      <c r="G924" s="154" t="s">
        <v>8604</v>
      </c>
      <c r="H924" s="249"/>
      <c r="I924" s="249"/>
      <c r="J924" s="154" t="s">
        <v>8605</v>
      </c>
      <c r="K924" s="195" t="s">
        <v>207</v>
      </c>
      <c r="L924" s="153" t="s">
        <v>143</v>
      </c>
      <c r="M924" s="423" t="s">
        <v>33</v>
      </c>
    </row>
    <row r="925" spans="1:13" ht="21">
      <c r="A925" s="627"/>
      <c r="B925" s="193"/>
      <c r="C925" s="192"/>
      <c r="D925" s="193"/>
      <c r="E925" s="861"/>
      <c r="F925" s="645"/>
      <c r="G925" s="154" t="s">
        <v>8606</v>
      </c>
      <c r="H925" s="197"/>
      <c r="I925" s="197"/>
      <c r="J925" s="154" t="s">
        <v>8607</v>
      </c>
      <c r="K925" s="195" t="s">
        <v>255</v>
      </c>
      <c r="L925" s="153" t="s">
        <v>143</v>
      </c>
      <c r="M925" s="154" t="s">
        <v>33</v>
      </c>
    </row>
    <row r="926" spans="1:13" ht="42">
      <c r="A926" s="617">
        <v>43</v>
      </c>
      <c r="B926" s="282" t="s">
        <v>1635</v>
      </c>
      <c r="C926" s="281" t="s">
        <v>329</v>
      </c>
      <c r="D926" s="282" t="s">
        <v>1636</v>
      </c>
      <c r="E926" s="641" t="s">
        <v>15</v>
      </c>
      <c r="F926" s="609" t="s">
        <v>1637</v>
      </c>
      <c r="G926" s="599" t="s">
        <v>1638</v>
      </c>
      <c r="H926" s="244" t="s">
        <v>1635</v>
      </c>
      <c r="I926" s="422" t="s">
        <v>1636</v>
      </c>
      <c r="J926" s="154" t="s">
        <v>4747</v>
      </c>
      <c r="K926" s="105" t="s">
        <v>207</v>
      </c>
      <c r="L926" s="616" t="s">
        <v>1640</v>
      </c>
      <c r="M926" s="154" t="s">
        <v>1641</v>
      </c>
    </row>
    <row r="927" spans="1:13" ht="52.5">
      <c r="A927" s="149"/>
      <c r="B927" s="150"/>
      <c r="C927" s="149"/>
      <c r="D927" s="151"/>
      <c r="E927" s="627"/>
      <c r="F927" s="630"/>
      <c r="G927" s="599" t="s">
        <v>1642</v>
      </c>
      <c r="H927" s="335"/>
      <c r="I927" s="249"/>
      <c r="J927" s="154" t="s">
        <v>8608</v>
      </c>
      <c r="K927" s="105" t="s">
        <v>255</v>
      </c>
      <c r="L927" s="20" t="s">
        <v>75</v>
      </c>
      <c r="M927" s="154" t="s">
        <v>33</v>
      </c>
    </row>
    <row r="928" spans="1:13">
      <c r="A928" s="149"/>
      <c r="B928" s="150"/>
      <c r="C928" s="149"/>
      <c r="D928" s="151"/>
      <c r="E928" s="898" t="s">
        <v>34</v>
      </c>
      <c r="F928" s="108" t="s">
        <v>8609</v>
      </c>
      <c r="G928" s="599" t="s">
        <v>8610</v>
      </c>
      <c r="H928" s="250"/>
      <c r="I928" s="250"/>
      <c r="J928" s="154" t="s">
        <v>8611</v>
      </c>
      <c r="K928" s="195" t="s">
        <v>255</v>
      </c>
      <c r="L928" s="153" t="s">
        <v>143</v>
      </c>
      <c r="M928" s="154" t="s">
        <v>33</v>
      </c>
    </row>
    <row r="929" spans="1:13">
      <c r="A929" s="149"/>
      <c r="B929" s="150"/>
      <c r="C929" s="627"/>
      <c r="D929" s="151"/>
      <c r="E929" s="858" t="s">
        <v>39</v>
      </c>
      <c r="F929" s="706" t="s">
        <v>8612</v>
      </c>
      <c r="G929" s="599" t="s">
        <v>8613</v>
      </c>
      <c r="H929" s="250"/>
      <c r="I929" s="250"/>
      <c r="J929" s="154" t="s">
        <v>8614</v>
      </c>
      <c r="K929" s="195" t="s">
        <v>1518</v>
      </c>
      <c r="L929" s="153" t="s">
        <v>143</v>
      </c>
      <c r="M929" s="154" t="s">
        <v>33</v>
      </c>
    </row>
    <row r="930" spans="1:13">
      <c r="A930" s="149"/>
      <c r="B930" s="150"/>
      <c r="C930" s="419" t="s">
        <v>475</v>
      </c>
      <c r="D930" s="282" t="s">
        <v>1659</v>
      </c>
      <c r="E930" s="641" t="s">
        <v>15</v>
      </c>
      <c r="F930" s="609" t="s">
        <v>1660</v>
      </c>
      <c r="G930" s="599" t="s">
        <v>1661</v>
      </c>
      <c r="H930" s="335"/>
      <c r="I930" s="422" t="s">
        <v>1659</v>
      </c>
      <c r="J930" s="154" t="s">
        <v>8615</v>
      </c>
      <c r="K930" s="105" t="s">
        <v>207</v>
      </c>
      <c r="L930" s="37" t="s">
        <v>75</v>
      </c>
      <c r="M930" s="154" t="s">
        <v>33</v>
      </c>
    </row>
    <row r="931" spans="1:13">
      <c r="A931" s="149"/>
      <c r="B931" s="150"/>
      <c r="C931" s="627"/>
      <c r="D931" s="193"/>
      <c r="E931" s="861" t="s">
        <v>34</v>
      </c>
      <c r="F931" s="645" t="s">
        <v>8616</v>
      </c>
      <c r="G931" s="599" t="s">
        <v>8617</v>
      </c>
      <c r="H931" s="250"/>
      <c r="I931" s="624"/>
      <c r="J931" s="154" t="s">
        <v>8618</v>
      </c>
      <c r="K931" s="195" t="s">
        <v>255</v>
      </c>
      <c r="L931" s="153" t="s">
        <v>143</v>
      </c>
      <c r="M931" s="154" t="s">
        <v>33</v>
      </c>
    </row>
    <row r="932" spans="1:13" ht="42">
      <c r="A932" s="149"/>
      <c r="B932" s="151"/>
      <c r="C932" s="613" t="s">
        <v>550</v>
      </c>
      <c r="D932" s="282" t="s">
        <v>1680</v>
      </c>
      <c r="E932" s="641" t="s">
        <v>15</v>
      </c>
      <c r="F932" s="609" t="s">
        <v>1681</v>
      </c>
      <c r="G932" s="599" t="s">
        <v>1682</v>
      </c>
      <c r="H932" s="314"/>
      <c r="I932" s="422" t="s">
        <v>1680</v>
      </c>
      <c r="J932" s="154" t="s">
        <v>8619</v>
      </c>
      <c r="K932" s="105" t="s">
        <v>123</v>
      </c>
      <c r="L932" s="20" t="s">
        <v>1684</v>
      </c>
      <c r="M932" s="154" t="s">
        <v>1641</v>
      </c>
    </row>
    <row r="933" spans="1:13">
      <c r="A933" s="149"/>
      <c r="B933" s="603"/>
      <c r="C933" s="149"/>
      <c r="D933" s="364"/>
      <c r="E933" s="627"/>
      <c r="F933" s="630"/>
      <c r="G933" s="599" t="s">
        <v>4773</v>
      </c>
      <c r="H933" s="738"/>
      <c r="I933" s="681"/>
      <c r="J933" s="154" t="s">
        <v>8620</v>
      </c>
      <c r="K933" s="105" t="s">
        <v>207</v>
      </c>
      <c r="L933" s="37" t="s">
        <v>75</v>
      </c>
      <c r="M933" s="154" t="s">
        <v>33</v>
      </c>
    </row>
    <row r="934" spans="1:13">
      <c r="A934" s="627"/>
      <c r="B934" s="630"/>
      <c r="C934" s="627"/>
      <c r="D934" s="620"/>
      <c r="E934" s="861" t="s">
        <v>34</v>
      </c>
      <c r="F934" s="645" t="s">
        <v>8621</v>
      </c>
      <c r="G934" s="599" t="s">
        <v>8622</v>
      </c>
      <c r="H934" s="863"/>
      <c r="I934" s="683"/>
      <c r="J934" s="154" t="s">
        <v>8623</v>
      </c>
      <c r="K934" s="195" t="s">
        <v>255</v>
      </c>
      <c r="L934" s="153" t="s">
        <v>143</v>
      </c>
      <c r="M934" s="154" t="s">
        <v>33</v>
      </c>
    </row>
    <row r="935" spans="1:13" ht="21">
      <c r="A935" s="617">
        <v>44</v>
      </c>
      <c r="B935" s="596" t="s">
        <v>1692</v>
      </c>
      <c r="C935" s="281" t="s">
        <v>329</v>
      </c>
      <c r="D935" s="356" t="s">
        <v>1693</v>
      </c>
      <c r="E935" s="605" t="s">
        <v>15</v>
      </c>
      <c r="F935" s="396" t="s">
        <v>1694</v>
      </c>
      <c r="G935" s="119" t="s">
        <v>4778</v>
      </c>
      <c r="H935" s="732" t="s">
        <v>1692</v>
      </c>
      <c r="I935" s="680" t="s">
        <v>1693</v>
      </c>
      <c r="J935" s="104" t="s">
        <v>5625</v>
      </c>
      <c r="K935" s="104" t="s">
        <v>129</v>
      </c>
      <c r="L935" s="20" t="s">
        <v>75</v>
      </c>
      <c r="M935" s="104" t="s">
        <v>33</v>
      </c>
    </row>
    <row r="936" spans="1:13">
      <c r="A936" s="149"/>
      <c r="B936" s="108"/>
      <c r="C936" s="419"/>
      <c r="D936" s="364"/>
      <c r="E936" s="605" t="s">
        <v>34</v>
      </c>
      <c r="F936" s="396" t="s">
        <v>1697</v>
      </c>
      <c r="G936" s="119" t="s">
        <v>2755</v>
      </c>
      <c r="H936" s="739"/>
      <c r="I936" s="681"/>
      <c r="J936" s="104" t="s">
        <v>2756</v>
      </c>
      <c r="K936" s="104" t="s">
        <v>255</v>
      </c>
      <c r="L936" s="114"/>
      <c r="M936" s="104" t="s">
        <v>33</v>
      </c>
    </row>
    <row r="937" spans="1:13">
      <c r="A937" s="149"/>
      <c r="B937" s="108"/>
      <c r="C937" s="419"/>
      <c r="D937" s="364"/>
      <c r="E937" s="605" t="s">
        <v>39</v>
      </c>
      <c r="F937" s="396" t="s">
        <v>1700</v>
      </c>
      <c r="G937" s="119" t="s">
        <v>1701</v>
      </c>
      <c r="H937" s="739"/>
      <c r="I937" s="681"/>
      <c r="J937" s="104" t="s">
        <v>8624</v>
      </c>
      <c r="K937" s="104" t="s">
        <v>255</v>
      </c>
      <c r="L937" s="484"/>
      <c r="M937" s="104" t="s">
        <v>33</v>
      </c>
    </row>
    <row r="938" spans="1:13">
      <c r="A938" s="149"/>
      <c r="B938" s="108"/>
      <c r="C938" s="192"/>
      <c r="D938" s="620"/>
      <c r="E938" s="605" t="s">
        <v>44</v>
      </c>
      <c r="F938" s="517" t="s">
        <v>8625</v>
      </c>
      <c r="G938" s="119" t="s">
        <v>8626</v>
      </c>
      <c r="H938" s="114"/>
      <c r="I938" s="683"/>
      <c r="J938" s="104" t="s">
        <v>8627</v>
      </c>
      <c r="K938" s="517" t="s">
        <v>255</v>
      </c>
      <c r="L938" s="153" t="s">
        <v>143</v>
      </c>
      <c r="M938" s="104" t="s">
        <v>33</v>
      </c>
    </row>
    <row r="939" spans="1:13">
      <c r="A939" s="149"/>
      <c r="B939" s="108"/>
      <c r="C939" s="1900" t="s">
        <v>475</v>
      </c>
      <c r="D939" s="1918" t="s">
        <v>2769</v>
      </c>
      <c r="E939" s="605" t="s">
        <v>15</v>
      </c>
      <c r="F939" s="396" t="s">
        <v>2770</v>
      </c>
      <c r="G939" s="119" t="s">
        <v>2771</v>
      </c>
      <c r="H939" s="739"/>
      <c r="I939" s="2009" t="s">
        <v>2769</v>
      </c>
      <c r="J939" s="104" t="s">
        <v>8628</v>
      </c>
      <c r="K939" s="104" t="s">
        <v>207</v>
      </c>
      <c r="L939" s="20" t="s">
        <v>75</v>
      </c>
      <c r="M939" s="104" t="s">
        <v>33</v>
      </c>
    </row>
    <row r="940" spans="1:13">
      <c r="A940" s="149"/>
      <c r="B940" s="108"/>
      <c r="C940" s="1908"/>
      <c r="D940" s="2027"/>
      <c r="E940" s="605" t="s">
        <v>34</v>
      </c>
      <c r="F940" s="396" t="s">
        <v>8629</v>
      </c>
      <c r="G940" s="119" t="s">
        <v>8630</v>
      </c>
      <c r="H940" s="739"/>
      <c r="I940" s="2010"/>
      <c r="J940" s="104" t="s">
        <v>8631</v>
      </c>
      <c r="K940" s="104" t="s">
        <v>255</v>
      </c>
      <c r="L940" s="33"/>
      <c r="M940" s="104" t="s">
        <v>33</v>
      </c>
    </row>
    <row r="941" spans="1:13">
      <c r="A941" s="149"/>
      <c r="B941" s="108"/>
      <c r="C941" s="614" t="s">
        <v>550</v>
      </c>
      <c r="D941" s="615" t="s">
        <v>1710</v>
      </c>
      <c r="E941" s="605" t="s">
        <v>15</v>
      </c>
      <c r="F941" s="396" t="s">
        <v>1711</v>
      </c>
      <c r="G941" s="119" t="s">
        <v>1712</v>
      </c>
      <c r="H941" s="739"/>
      <c r="I941" s="248" t="s">
        <v>1710</v>
      </c>
      <c r="J941" s="104" t="s">
        <v>8632</v>
      </c>
      <c r="K941" s="104" t="s">
        <v>222</v>
      </c>
      <c r="L941" s="37" t="s">
        <v>75</v>
      </c>
      <c r="M941" s="104" t="s">
        <v>33</v>
      </c>
    </row>
    <row r="942" spans="1:13">
      <c r="A942" s="149"/>
      <c r="B942" s="108"/>
      <c r="C942" s="281" t="s">
        <v>566</v>
      </c>
      <c r="D942" s="356" t="s">
        <v>1714</v>
      </c>
      <c r="E942" s="910" t="s">
        <v>34</v>
      </c>
      <c r="F942" s="911" t="s">
        <v>8633</v>
      </c>
      <c r="G942" s="104" t="s">
        <v>8634</v>
      </c>
      <c r="H942" s="603"/>
      <c r="I942" s="680" t="s">
        <v>1714</v>
      </c>
      <c r="J942" s="104" t="s">
        <v>8635</v>
      </c>
      <c r="K942" s="517" t="s">
        <v>652</v>
      </c>
      <c r="L942" s="20" t="s">
        <v>75</v>
      </c>
      <c r="M942" s="104" t="s">
        <v>33</v>
      </c>
    </row>
    <row r="943" spans="1:13" ht="42">
      <c r="A943" s="627"/>
      <c r="B943" s="645"/>
      <c r="C943" s="614" t="s">
        <v>1718</v>
      </c>
      <c r="D943" s="615" t="s">
        <v>1719</v>
      </c>
      <c r="E943" s="605" t="s">
        <v>15</v>
      </c>
      <c r="F943" s="396" t="s">
        <v>1720</v>
      </c>
      <c r="G943" s="119" t="s">
        <v>1721</v>
      </c>
      <c r="H943" s="743"/>
      <c r="I943" s="248" t="s">
        <v>1719</v>
      </c>
      <c r="J943" s="104" t="s">
        <v>8636</v>
      </c>
      <c r="K943" s="115" t="s">
        <v>255</v>
      </c>
      <c r="L943" s="37" t="s">
        <v>75</v>
      </c>
      <c r="M943" s="115" t="s">
        <v>33</v>
      </c>
    </row>
    <row r="944" spans="1:13" ht="21">
      <c r="A944" s="617">
        <v>45</v>
      </c>
      <c r="B944" s="596" t="s">
        <v>1727</v>
      </c>
      <c r="C944" s="281" t="s">
        <v>329</v>
      </c>
      <c r="D944" s="679" t="s">
        <v>2782</v>
      </c>
      <c r="E944" s="859" t="s">
        <v>39</v>
      </c>
      <c r="F944" s="596" t="s">
        <v>8637</v>
      </c>
      <c r="G944" s="154" t="s">
        <v>8638</v>
      </c>
      <c r="H944" s="732" t="s">
        <v>1727</v>
      </c>
      <c r="I944" s="680" t="s">
        <v>2782</v>
      </c>
      <c r="J944" s="154" t="s">
        <v>8639</v>
      </c>
      <c r="K944" s="517" t="s">
        <v>222</v>
      </c>
      <c r="L944" s="37" t="s">
        <v>75</v>
      </c>
      <c r="M944" s="154" t="s">
        <v>33</v>
      </c>
    </row>
    <row r="945" spans="1:13">
      <c r="A945" s="149"/>
      <c r="B945" s="108"/>
      <c r="C945" s="1900" t="s">
        <v>475</v>
      </c>
      <c r="D945" s="1918" t="s">
        <v>1728</v>
      </c>
      <c r="E945" s="641" t="s">
        <v>15</v>
      </c>
      <c r="F945" s="609" t="s">
        <v>1729</v>
      </c>
      <c r="G945" s="599" t="s">
        <v>1730</v>
      </c>
      <c r="H945" s="739"/>
      <c r="I945" s="2009" t="s">
        <v>1728</v>
      </c>
      <c r="J945" s="154" t="s">
        <v>2788</v>
      </c>
      <c r="K945" s="154" t="s">
        <v>203</v>
      </c>
      <c r="L945" s="20" t="s">
        <v>75</v>
      </c>
      <c r="M945" s="154" t="s">
        <v>33</v>
      </c>
    </row>
    <row r="946" spans="1:13" ht="42">
      <c r="A946" s="149"/>
      <c r="B946" s="108"/>
      <c r="C946" s="1901"/>
      <c r="D946" s="1919"/>
      <c r="E946" s="149"/>
      <c r="F946" s="603"/>
      <c r="G946" s="599" t="s">
        <v>3254</v>
      </c>
      <c r="H946" s="739"/>
      <c r="I946" s="2035"/>
      <c r="J946" s="602" t="s">
        <v>4802</v>
      </c>
      <c r="K946" s="154" t="s">
        <v>2791</v>
      </c>
      <c r="L946" s="33"/>
      <c r="M946" s="154" t="s">
        <v>33</v>
      </c>
    </row>
    <row r="947" spans="1:13" ht="52.5">
      <c r="A947" s="617">
        <v>46</v>
      </c>
      <c r="B947" s="669" t="s">
        <v>1732</v>
      </c>
      <c r="C947" s="281" t="s">
        <v>329</v>
      </c>
      <c r="D947" s="361" t="s">
        <v>1733</v>
      </c>
      <c r="E947" s="360" t="s">
        <v>15</v>
      </c>
      <c r="F947" s="146" t="s">
        <v>1734</v>
      </c>
      <c r="G947" s="599" t="s">
        <v>1734</v>
      </c>
      <c r="H947" s="340" t="s">
        <v>1732</v>
      </c>
      <c r="I947" s="695" t="s">
        <v>1733</v>
      </c>
      <c r="J947" s="154" t="s">
        <v>1735</v>
      </c>
      <c r="K947" s="154" t="s">
        <v>1736</v>
      </c>
      <c r="L947" s="20" t="s">
        <v>75</v>
      </c>
      <c r="M947" s="154" t="s">
        <v>33</v>
      </c>
    </row>
    <row r="948" spans="1:13">
      <c r="A948" s="149"/>
      <c r="B948" s="108"/>
      <c r="C948" s="419"/>
      <c r="D948" s="852"/>
      <c r="E948" s="664" t="s">
        <v>34</v>
      </c>
      <c r="F948" s="421" t="s">
        <v>8640</v>
      </c>
      <c r="G948" s="599" t="s">
        <v>8641</v>
      </c>
      <c r="H948" s="738"/>
      <c r="I948" s="681"/>
      <c r="J948" s="154" t="s">
        <v>8642</v>
      </c>
      <c r="K948" s="596" t="s">
        <v>484</v>
      </c>
      <c r="L948" s="153" t="s">
        <v>143</v>
      </c>
      <c r="M948" s="154" t="s">
        <v>33</v>
      </c>
    </row>
    <row r="949" spans="1:13">
      <c r="A949" s="149"/>
      <c r="B949" s="150"/>
      <c r="C949" s="419"/>
      <c r="D949" s="151"/>
      <c r="E949" s="664" t="s">
        <v>39</v>
      </c>
      <c r="F949" s="421" t="s">
        <v>8643</v>
      </c>
      <c r="G949" s="599" t="s">
        <v>8644</v>
      </c>
      <c r="H949" s="738"/>
      <c r="I949" s="681"/>
      <c r="J949" s="154" t="s">
        <v>8645</v>
      </c>
      <c r="K949" s="596" t="s">
        <v>347</v>
      </c>
      <c r="L949" s="153" t="s">
        <v>143</v>
      </c>
      <c r="M949" s="154" t="s">
        <v>33</v>
      </c>
    </row>
    <row r="950" spans="1:13" ht="21">
      <c r="A950" s="149"/>
      <c r="B950" s="150"/>
      <c r="C950" s="419"/>
      <c r="D950" s="151"/>
      <c r="E950" s="664" t="s">
        <v>44</v>
      </c>
      <c r="F950" s="421" t="s">
        <v>8646</v>
      </c>
      <c r="G950" s="599" t="s">
        <v>8647</v>
      </c>
      <c r="H950" s="250"/>
      <c r="I950" s="249"/>
      <c r="J950" s="154" t="s">
        <v>8648</v>
      </c>
      <c r="K950" s="596" t="s">
        <v>347</v>
      </c>
      <c r="L950" s="153" t="s">
        <v>143</v>
      </c>
      <c r="M950" s="154" t="s">
        <v>33</v>
      </c>
    </row>
    <row r="951" spans="1:13">
      <c r="A951" s="149"/>
      <c r="B951" s="150"/>
      <c r="C951" s="419"/>
      <c r="D951" s="151"/>
      <c r="E951" s="664" t="s">
        <v>334</v>
      </c>
      <c r="F951" s="421" t="s">
        <v>8649</v>
      </c>
      <c r="G951" s="599" t="s">
        <v>8650</v>
      </c>
      <c r="H951" s="250"/>
      <c r="I951" s="249"/>
      <c r="J951" s="154" t="s">
        <v>8651</v>
      </c>
      <c r="K951" s="596" t="s">
        <v>347</v>
      </c>
      <c r="L951" s="153" t="s">
        <v>143</v>
      </c>
      <c r="M951" s="154" t="s">
        <v>33</v>
      </c>
    </row>
    <row r="952" spans="1:13">
      <c r="A952" s="149"/>
      <c r="B952" s="150"/>
      <c r="C952" s="419"/>
      <c r="D952" s="151"/>
      <c r="E952" s="668" t="s">
        <v>215</v>
      </c>
      <c r="F952" s="315" t="s">
        <v>8652</v>
      </c>
      <c r="G952" s="599" t="s">
        <v>8653</v>
      </c>
      <c r="H952" s="250"/>
      <c r="I952" s="610"/>
      <c r="J952" s="154" t="s">
        <v>8654</v>
      </c>
      <c r="K952" s="596" t="s">
        <v>347</v>
      </c>
      <c r="L952" s="153" t="s">
        <v>143</v>
      </c>
      <c r="M952" s="154" t="s">
        <v>33</v>
      </c>
    </row>
    <row r="953" spans="1:13">
      <c r="A953" s="617">
        <v>46</v>
      </c>
      <c r="B953" s="305" t="s">
        <v>1732</v>
      </c>
      <c r="C953" s="281" t="s">
        <v>475</v>
      </c>
      <c r="D953" s="356" t="s">
        <v>2804</v>
      </c>
      <c r="E953" s="668" t="s">
        <v>15</v>
      </c>
      <c r="F953" s="1909" t="s">
        <v>4825</v>
      </c>
      <c r="G953" s="154" t="s">
        <v>4826</v>
      </c>
      <c r="H953" s="250"/>
      <c r="I953" s="860" t="s">
        <v>2804</v>
      </c>
      <c r="J953" s="154" t="s">
        <v>4828</v>
      </c>
      <c r="K953" s="671" t="s">
        <v>733</v>
      </c>
      <c r="L953" s="20" t="s">
        <v>75</v>
      </c>
      <c r="M953" s="154" t="s">
        <v>33</v>
      </c>
    </row>
    <row r="954" spans="1:13">
      <c r="A954" s="149"/>
      <c r="B954" s="150"/>
      <c r="C954" s="419"/>
      <c r="D954" s="364"/>
      <c r="E954" s="608"/>
      <c r="F954" s="1905"/>
      <c r="G954" s="154" t="s">
        <v>4829</v>
      </c>
      <c r="H954" s="250"/>
      <c r="I954" s="681"/>
      <c r="J954" s="154" t="s">
        <v>4830</v>
      </c>
      <c r="K954" s="671" t="s">
        <v>347</v>
      </c>
      <c r="L954" s="250"/>
      <c r="M954" s="154" t="s">
        <v>33</v>
      </c>
    </row>
    <row r="955" spans="1:13" ht="21">
      <c r="A955" s="149"/>
      <c r="B955" s="150"/>
      <c r="C955" s="419"/>
      <c r="D955" s="364"/>
      <c r="E955" s="668" t="s">
        <v>34</v>
      </c>
      <c r="F955" s="1904" t="s">
        <v>4831</v>
      </c>
      <c r="G955" s="154" t="s">
        <v>4832</v>
      </c>
      <c r="H955" s="150"/>
      <c r="I955" s="681"/>
      <c r="J955" s="154" t="s">
        <v>4833</v>
      </c>
      <c r="K955" s="671" t="s">
        <v>733</v>
      </c>
      <c r="L955" s="250"/>
      <c r="M955" s="154" t="s">
        <v>33</v>
      </c>
    </row>
    <row r="956" spans="1:13" ht="42">
      <c r="A956" s="149"/>
      <c r="B956" s="150"/>
      <c r="C956" s="419"/>
      <c r="D956" s="364"/>
      <c r="E956" s="668"/>
      <c r="F956" s="1909"/>
      <c r="G956" s="154" t="s">
        <v>4834</v>
      </c>
      <c r="H956" s="150"/>
      <c r="I956" s="681"/>
      <c r="J956" s="154" t="s">
        <v>8655</v>
      </c>
      <c r="K956" s="671" t="s">
        <v>479</v>
      </c>
      <c r="L956" s="250"/>
      <c r="M956" s="154" t="s">
        <v>33</v>
      </c>
    </row>
    <row r="957" spans="1:13">
      <c r="A957" s="149"/>
      <c r="B957" s="150"/>
      <c r="C957" s="419"/>
      <c r="D957" s="364"/>
      <c r="E957" s="608"/>
      <c r="F957" s="1905"/>
      <c r="G957" s="154" t="s">
        <v>4836</v>
      </c>
      <c r="H957" s="150"/>
      <c r="I957" s="681"/>
      <c r="J957" s="154" t="s">
        <v>8656</v>
      </c>
      <c r="K957" s="671" t="s">
        <v>347</v>
      </c>
      <c r="L957" s="250"/>
      <c r="M957" s="154" t="s">
        <v>33</v>
      </c>
    </row>
    <row r="958" spans="1:13" ht="31.5">
      <c r="A958" s="149"/>
      <c r="B958" s="108"/>
      <c r="C958" s="419"/>
      <c r="D958" s="364"/>
      <c r="E958" s="664" t="s">
        <v>39</v>
      </c>
      <c r="F958" s="421" t="s">
        <v>4838</v>
      </c>
      <c r="G958" s="154" t="s">
        <v>4839</v>
      </c>
      <c r="H958" s="738"/>
      <c r="I958" s="681"/>
      <c r="J958" s="598" t="s">
        <v>8657</v>
      </c>
      <c r="K958" s="423" t="s">
        <v>347</v>
      </c>
      <c r="L958" s="602"/>
      <c r="M958" s="154" t="s">
        <v>33</v>
      </c>
    </row>
    <row r="959" spans="1:13" ht="73.5">
      <c r="A959" s="149"/>
      <c r="B959" s="108"/>
      <c r="C959" s="419"/>
      <c r="D959" s="364"/>
      <c r="E959" s="360" t="s">
        <v>44</v>
      </c>
      <c r="F959" s="146" t="s">
        <v>4825</v>
      </c>
      <c r="G959" s="599" t="s">
        <v>8658</v>
      </c>
      <c r="H959" s="738"/>
      <c r="I959" s="681"/>
      <c r="J959" s="598" t="s">
        <v>8659</v>
      </c>
      <c r="K959" s="596" t="s">
        <v>733</v>
      </c>
      <c r="L959" s="153" t="s">
        <v>143</v>
      </c>
      <c r="M959" s="154" t="s">
        <v>8660</v>
      </c>
    </row>
    <row r="960" spans="1:13" ht="52.5">
      <c r="A960" s="149"/>
      <c r="B960" s="108"/>
      <c r="C960" s="149"/>
      <c r="D960" s="364"/>
      <c r="E960" s="601"/>
      <c r="F960" s="603"/>
      <c r="G960" s="599" t="s">
        <v>8661</v>
      </c>
      <c r="H960" s="107"/>
      <c r="I960" s="681"/>
      <c r="J960" s="598" t="s">
        <v>8662</v>
      </c>
      <c r="K960" s="596" t="s">
        <v>479</v>
      </c>
      <c r="L960" s="153" t="s">
        <v>143</v>
      </c>
      <c r="M960" s="154" t="s">
        <v>8660</v>
      </c>
    </row>
    <row r="961" spans="1:13" ht="52.5">
      <c r="A961" s="149"/>
      <c r="B961" s="339"/>
      <c r="C961" s="149"/>
      <c r="D961" s="364"/>
      <c r="E961" s="601"/>
      <c r="F961" s="603"/>
      <c r="G961" s="599" t="s">
        <v>8663</v>
      </c>
      <c r="H961" s="107"/>
      <c r="I961" s="681"/>
      <c r="J961" s="598" t="s">
        <v>8664</v>
      </c>
      <c r="K961" s="596" t="s">
        <v>484</v>
      </c>
      <c r="L961" s="153" t="s">
        <v>143</v>
      </c>
      <c r="M961" s="154" t="s">
        <v>8660</v>
      </c>
    </row>
    <row r="962" spans="1:13" ht="63">
      <c r="A962" s="149"/>
      <c r="B962" s="339"/>
      <c r="C962" s="149"/>
      <c r="D962" s="364"/>
      <c r="E962" s="608"/>
      <c r="F962" s="630"/>
      <c r="G962" s="599" t="s">
        <v>8665</v>
      </c>
      <c r="H962" s="107"/>
      <c r="I962" s="681"/>
      <c r="J962" s="598" t="s">
        <v>8666</v>
      </c>
      <c r="K962" s="596" t="s">
        <v>347</v>
      </c>
      <c r="L962" s="153" t="s">
        <v>143</v>
      </c>
      <c r="M962" s="154" t="s">
        <v>8660</v>
      </c>
    </row>
    <row r="963" spans="1:13" ht="52.5">
      <c r="A963" s="149"/>
      <c r="B963" s="339"/>
      <c r="C963" s="627"/>
      <c r="D963" s="620"/>
      <c r="E963" s="597" t="s">
        <v>334</v>
      </c>
      <c r="F963" s="195" t="s">
        <v>8667</v>
      </c>
      <c r="G963" s="599" t="s">
        <v>8668</v>
      </c>
      <c r="H963" s="107"/>
      <c r="I963" s="683"/>
      <c r="J963" s="598" t="s">
        <v>8669</v>
      </c>
      <c r="K963" s="596" t="s">
        <v>123</v>
      </c>
      <c r="L963" s="153" t="s">
        <v>143</v>
      </c>
      <c r="M963" s="154" t="s">
        <v>8660</v>
      </c>
    </row>
    <row r="964" spans="1:13" ht="21">
      <c r="A964" s="149"/>
      <c r="B964" s="150"/>
      <c r="C964" s="419" t="s">
        <v>550</v>
      </c>
      <c r="D964" s="151" t="s">
        <v>8670</v>
      </c>
      <c r="E964" s="360" t="s">
        <v>15</v>
      </c>
      <c r="F964" s="146" t="s">
        <v>8671</v>
      </c>
      <c r="G964" s="599" t="s">
        <v>8672</v>
      </c>
      <c r="H964" s="250"/>
      <c r="I964" s="151" t="s">
        <v>8670</v>
      </c>
      <c r="J964" s="154" t="s">
        <v>8673</v>
      </c>
      <c r="K964" s="596" t="s">
        <v>207</v>
      </c>
      <c r="L964" s="153" t="s">
        <v>143</v>
      </c>
      <c r="M964" s="154" t="s">
        <v>33</v>
      </c>
    </row>
    <row r="965" spans="1:13">
      <c r="A965" s="149"/>
      <c r="B965" s="150"/>
      <c r="C965" s="613"/>
      <c r="D965" s="151"/>
      <c r="E965" s="668"/>
      <c r="F965" s="603"/>
      <c r="G965" s="599" t="s">
        <v>8674</v>
      </c>
      <c r="H965" s="250"/>
      <c r="I965" s="151"/>
      <c r="J965" s="154" t="s">
        <v>8675</v>
      </c>
      <c r="K965" s="596" t="s">
        <v>255</v>
      </c>
      <c r="L965" s="153" t="s">
        <v>143</v>
      </c>
      <c r="M965" s="154" t="s">
        <v>33</v>
      </c>
    </row>
    <row r="966" spans="1:13">
      <c r="A966" s="149"/>
      <c r="B966" s="150"/>
      <c r="C966" s="639"/>
      <c r="D966" s="151"/>
      <c r="E966" s="360" t="s">
        <v>34</v>
      </c>
      <c r="F966" s="146" t="s">
        <v>8676</v>
      </c>
      <c r="G966" s="599" t="s">
        <v>8677</v>
      </c>
      <c r="H966" s="250"/>
      <c r="I966" s="610"/>
      <c r="J966" s="154" t="s">
        <v>8678</v>
      </c>
      <c r="K966" s="596" t="s">
        <v>207</v>
      </c>
      <c r="L966" s="153" t="s">
        <v>143</v>
      </c>
      <c r="M966" s="154" t="s">
        <v>33</v>
      </c>
    </row>
    <row r="967" spans="1:13">
      <c r="A967" s="149"/>
      <c r="B967" s="150"/>
      <c r="C967" s="639"/>
      <c r="D967" s="151"/>
      <c r="E967" s="608"/>
      <c r="F967" s="630"/>
      <c r="G967" s="599" t="s">
        <v>8679</v>
      </c>
      <c r="H967" s="250"/>
      <c r="I967" s="610"/>
      <c r="J967" s="154" t="s">
        <v>8680</v>
      </c>
      <c r="K967" s="596" t="s">
        <v>255</v>
      </c>
      <c r="L967" s="153" t="s">
        <v>143</v>
      </c>
      <c r="M967" s="154" t="s">
        <v>33</v>
      </c>
    </row>
    <row r="968" spans="1:13">
      <c r="A968" s="149"/>
      <c r="B968" s="339"/>
      <c r="C968" s="627"/>
      <c r="D968" s="151"/>
      <c r="E968" s="668" t="s">
        <v>39</v>
      </c>
      <c r="F968" s="421" t="s">
        <v>8681</v>
      </c>
      <c r="G968" s="599" t="s">
        <v>8682</v>
      </c>
      <c r="H968" s="250"/>
      <c r="I968" s="610"/>
      <c r="J968" s="154" t="s">
        <v>8683</v>
      </c>
      <c r="K968" s="596" t="s">
        <v>255</v>
      </c>
      <c r="L968" s="153" t="s">
        <v>143</v>
      </c>
      <c r="M968" s="154" t="s">
        <v>33</v>
      </c>
    </row>
    <row r="969" spans="1:13">
      <c r="A969" s="1907">
        <v>47</v>
      </c>
      <c r="B969" s="1936" t="s">
        <v>3284</v>
      </c>
      <c r="C969" s="2152"/>
      <c r="D969" s="2153"/>
      <c r="E969" s="606" t="s">
        <v>15</v>
      </c>
      <c r="F969" s="607" t="s">
        <v>1791</v>
      </c>
      <c r="G969" s="154" t="s">
        <v>1792</v>
      </c>
      <c r="H969" s="1897" t="s">
        <v>3284</v>
      </c>
      <c r="I969" s="1904"/>
      <c r="J969" s="154" t="s">
        <v>4870</v>
      </c>
      <c r="K969" s="671" t="s">
        <v>733</v>
      </c>
      <c r="L969" s="20" t="s">
        <v>75</v>
      </c>
      <c r="M969" s="1932" t="s">
        <v>1794</v>
      </c>
    </row>
    <row r="970" spans="1:13" ht="31.5">
      <c r="A970" s="2150"/>
      <c r="B970" s="2154"/>
      <c r="C970" s="2154"/>
      <c r="D970" s="2155"/>
      <c r="E970" s="639" t="s">
        <v>34</v>
      </c>
      <c r="F970" s="146" t="s">
        <v>1795</v>
      </c>
      <c r="G970" s="105" t="s">
        <v>1796</v>
      </c>
      <c r="H970" s="1896"/>
      <c r="I970" s="1909"/>
      <c r="J970" s="105" t="s">
        <v>2830</v>
      </c>
      <c r="K970" s="671" t="s">
        <v>222</v>
      </c>
      <c r="L970" s="20" t="s">
        <v>75</v>
      </c>
      <c r="M970" s="1910"/>
    </row>
    <row r="971" spans="1:13" ht="21">
      <c r="A971" s="2150"/>
      <c r="B971" s="2154"/>
      <c r="C971" s="2154"/>
      <c r="D971" s="2155"/>
      <c r="E971" s="639"/>
      <c r="F971" s="603"/>
      <c r="G971" s="105" t="s">
        <v>1797</v>
      </c>
      <c r="H971" s="1896"/>
      <c r="I971" s="1909"/>
      <c r="J971" s="105" t="s">
        <v>2831</v>
      </c>
      <c r="K971" s="671" t="s">
        <v>123</v>
      </c>
      <c r="L971" s="20" t="s">
        <v>75</v>
      </c>
      <c r="M971" s="1910"/>
    </row>
    <row r="972" spans="1:13" ht="31.5">
      <c r="A972" s="2150"/>
      <c r="B972" s="2154"/>
      <c r="C972" s="2154"/>
      <c r="D972" s="2155"/>
      <c r="E972" s="627"/>
      <c r="F972" s="630"/>
      <c r="G972" s="105" t="s">
        <v>1798</v>
      </c>
      <c r="H972" s="1929"/>
      <c r="I972" s="1905"/>
      <c r="J972" s="105" t="s">
        <v>2832</v>
      </c>
      <c r="K972" s="671" t="s">
        <v>255</v>
      </c>
      <c r="L972" s="20" t="s">
        <v>75</v>
      </c>
      <c r="M972" s="1910"/>
    </row>
    <row r="973" spans="1:13" ht="240.6" customHeight="1">
      <c r="A973" s="1920" t="s">
        <v>1807</v>
      </c>
      <c r="B973" s="1921"/>
      <c r="C973" s="1921"/>
      <c r="D973" s="1921"/>
      <c r="E973" s="1921"/>
      <c r="F973" s="1921"/>
      <c r="G973" s="1921"/>
      <c r="H973" s="1921"/>
      <c r="I973" s="1921"/>
      <c r="J973" s="1921"/>
      <c r="K973" s="1921"/>
      <c r="L973" s="1921"/>
      <c r="M973" s="1922"/>
    </row>
    <row r="974" spans="1:13">
      <c r="A974" s="912"/>
      <c r="B974" s="1"/>
      <c r="C974" s="912"/>
      <c r="D974" s="2"/>
      <c r="E974" s="913"/>
      <c r="F974" s="4"/>
      <c r="G974" s="4"/>
      <c r="H974" s="4"/>
      <c r="I974" s="4"/>
      <c r="J974" s="4"/>
      <c r="K974" s="4"/>
      <c r="L974" s="4"/>
      <c r="M974" s="3"/>
    </row>
    <row r="975" spans="1:13">
      <c r="A975" s="912"/>
      <c r="B975" s="1"/>
      <c r="C975" s="912"/>
      <c r="D975" s="2"/>
      <c r="E975" s="913"/>
      <c r="F975" s="4"/>
      <c r="G975" s="4"/>
      <c r="H975" s="4"/>
      <c r="I975" s="4"/>
      <c r="J975" s="4"/>
      <c r="K975" s="4"/>
      <c r="L975" s="4"/>
      <c r="M975" s="3"/>
    </row>
    <row r="976" spans="1:13">
      <c r="A976" s="912"/>
      <c r="B976" s="1"/>
      <c r="C976" s="912"/>
      <c r="D976" s="2"/>
      <c r="E976" s="913"/>
      <c r="F976" s="4"/>
      <c r="G976" s="4"/>
      <c r="H976" s="4"/>
      <c r="I976" s="4"/>
      <c r="J976" s="4"/>
      <c r="K976" s="4"/>
      <c r="L976" s="4"/>
      <c r="M976" s="3"/>
    </row>
    <row r="977" spans="1:13">
      <c r="A977" s="912"/>
      <c r="B977" s="1"/>
      <c r="C977" s="912"/>
      <c r="D977" s="2"/>
      <c r="E977" s="913"/>
      <c r="F977" s="4"/>
      <c r="G977" s="4"/>
      <c r="H977" s="4"/>
      <c r="I977" s="4"/>
      <c r="J977" s="4"/>
      <c r="K977" s="4"/>
      <c r="L977" s="4"/>
      <c r="M977" s="3"/>
    </row>
    <row r="978" spans="1:13">
      <c r="A978" s="912"/>
      <c r="B978" s="1"/>
      <c r="C978" s="912"/>
      <c r="D978" s="2"/>
      <c r="E978" s="913"/>
      <c r="F978" s="4"/>
      <c r="G978" s="4"/>
      <c r="H978" s="4"/>
      <c r="I978" s="4"/>
      <c r="J978" s="4"/>
      <c r="K978" s="4"/>
      <c r="L978" s="4"/>
      <c r="M978" s="3"/>
    </row>
    <row r="979" spans="1:13">
      <c r="A979" s="912"/>
      <c r="B979" s="1"/>
      <c r="C979" s="912"/>
      <c r="D979" s="2"/>
      <c r="E979" s="913"/>
      <c r="F979" s="4"/>
      <c r="G979" s="4"/>
      <c r="H979" s="4"/>
      <c r="I979" s="4"/>
      <c r="J979" s="4"/>
      <c r="K979" s="4"/>
      <c r="L979" s="4"/>
      <c r="M979" s="3"/>
    </row>
    <row r="980" spans="1:13">
      <c r="A980" s="912"/>
      <c r="B980" s="1"/>
      <c r="C980" s="912"/>
      <c r="D980" s="2"/>
      <c r="E980" s="913"/>
      <c r="F980" s="4"/>
      <c r="G980" s="4"/>
      <c r="H980" s="4"/>
      <c r="I980" s="4"/>
      <c r="J980" s="4"/>
      <c r="K980" s="4"/>
      <c r="L980" s="4"/>
      <c r="M980" s="3"/>
    </row>
    <row r="981" spans="1:13">
      <c r="A981" s="912"/>
      <c r="B981" s="1"/>
      <c r="C981" s="912"/>
      <c r="D981" s="2"/>
      <c r="E981" s="913"/>
      <c r="F981" s="4"/>
      <c r="G981" s="4"/>
      <c r="H981" s="4"/>
      <c r="I981" s="4"/>
      <c r="J981" s="4"/>
      <c r="K981" s="4"/>
      <c r="L981" s="4"/>
      <c r="M981" s="3"/>
    </row>
    <row r="982" spans="1:13">
      <c r="A982" s="912"/>
      <c r="B982" s="1"/>
      <c r="C982" s="912"/>
      <c r="D982" s="2"/>
      <c r="E982" s="913"/>
      <c r="F982" s="4"/>
      <c r="G982" s="4"/>
      <c r="H982" s="4"/>
      <c r="I982" s="4"/>
      <c r="J982" s="4"/>
      <c r="K982" s="4"/>
      <c r="L982" s="4"/>
      <c r="M982" s="3"/>
    </row>
    <row r="983" spans="1:13">
      <c r="A983" s="912"/>
      <c r="B983" s="1"/>
      <c r="C983" s="912"/>
      <c r="D983" s="2"/>
      <c r="E983" s="913"/>
      <c r="F983" s="4"/>
      <c r="G983" s="4"/>
      <c r="H983" s="4"/>
      <c r="I983" s="4"/>
      <c r="J983" s="4"/>
      <c r="K983" s="4"/>
      <c r="L983" s="4"/>
      <c r="M983" s="3"/>
    </row>
    <row r="984" spans="1:13">
      <c r="A984" s="912"/>
      <c r="B984" s="1"/>
      <c r="C984" s="912"/>
      <c r="D984" s="2"/>
      <c r="E984" s="913"/>
      <c r="F984" s="4"/>
      <c r="G984" s="4"/>
      <c r="H984" s="4"/>
      <c r="I984" s="4"/>
      <c r="J984" s="4"/>
      <c r="K984" s="4"/>
      <c r="L984" s="4"/>
      <c r="M984" s="3"/>
    </row>
    <row r="985" spans="1:13">
      <c r="A985" s="912"/>
      <c r="B985" s="1"/>
      <c r="C985" s="912"/>
      <c r="D985" s="2"/>
      <c r="E985" s="913"/>
      <c r="F985" s="4"/>
      <c r="G985" s="4"/>
      <c r="H985" s="4"/>
      <c r="I985" s="4"/>
      <c r="J985" s="4"/>
      <c r="K985" s="4"/>
      <c r="L985" s="4"/>
      <c r="M985" s="3"/>
    </row>
    <row r="986" spans="1:13">
      <c r="A986" s="912"/>
      <c r="B986" s="1"/>
      <c r="C986" s="912"/>
      <c r="D986" s="2"/>
      <c r="E986" s="913"/>
      <c r="F986" s="4"/>
      <c r="G986" s="4"/>
      <c r="H986" s="4"/>
      <c r="I986" s="4"/>
      <c r="J986" s="4"/>
      <c r="K986" s="4"/>
      <c r="L986" s="4"/>
      <c r="M986" s="3"/>
    </row>
    <row r="987" spans="1:13">
      <c r="A987" s="912"/>
      <c r="B987" s="1"/>
      <c r="C987" s="912"/>
      <c r="D987" s="2"/>
      <c r="E987" s="913"/>
      <c r="F987" s="4"/>
      <c r="G987" s="4"/>
      <c r="H987" s="4"/>
      <c r="I987" s="4"/>
      <c r="J987" s="4"/>
      <c r="K987" s="4"/>
      <c r="L987" s="4"/>
      <c r="M987" s="3"/>
    </row>
    <row r="988" spans="1:13">
      <c r="A988" s="912"/>
      <c r="B988" s="1"/>
      <c r="C988" s="912"/>
      <c r="D988" s="2"/>
      <c r="E988" s="913"/>
      <c r="F988" s="4"/>
      <c r="G988" s="4"/>
      <c r="H988" s="4"/>
      <c r="I988" s="4"/>
      <c r="J988" s="4"/>
      <c r="K988" s="4"/>
      <c r="L988" s="4"/>
      <c r="M988" s="3"/>
    </row>
    <row r="989" spans="1:13">
      <c r="A989" s="912"/>
      <c r="B989" s="1"/>
      <c r="C989" s="912"/>
      <c r="D989" s="2"/>
      <c r="E989" s="913"/>
      <c r="F989" s="4"/>
      <c r="G989" s="4"/>
      <c r="H989" s="4"/>
      <c r="I989" s="4"/>
      <c r="J989" s="4"/>
      <c r="K989" s="4"/>
      <c r="L989" s="4"/>
      <c r="M989" s="3"/>
    </row>
    <row r="990" spans="1:13">
      <c r="A990" s="912"/>
      <c r="B990" s="1"/>
      <c r="C990" s="912"/>
      <c r="D990" s="2"/>
      <c r="E990" s="913"/>
      <c r="F990" s="4"/>
      <c r="G990" s="4"/>
      <c r="H990" s="4"/>
      <c r="I990" s="4"/>
      <c r="J990" s="4"/>
      <c r="K990" s="4"/>
      <c r="L990" s="4"/>
      <c r="M990" s="3"/>
    </row>
    <row r="991" spans="1:13">
      <c r="A991" s="912"/>
      <c r="B991" s="1"/>
      <c r="C991" s="912"/>
      <c r="D991" s="2"/>
      <c r="E991" s="913"/>
      <c r="F991" s="4"/>
      <c r="G991" s="4"/>
      <c r="H991" s="4"/>
      <c r="I991" s="4"/>
      <c r="J991" s="4"/>
      <c r="K991" s="4"/>
      <c r="L991" s="4"/>
      <c r="M991" s="3"/>
    </row>
    <row r="992" spans="1:13">
      <c r="A992" s="912"/>
      <c r="B992" s="1"/>
      <c r="C992" s="912"/>
      <c r="D992" s="2"/>
      <c r="E992" s="913"/>
      <c r="F992" s="4"/>
      <c r="G992" s="4"/>
      <c r="H992" s="4"/>
      <c r="I992" s="4"/>
      <c r="J992" s="4"/>
      <c r="K992" s="4"/>
      <c r="L992" s="4"/>
      <c r="M992" s="3"/>
    </row>
    <row r="993" spans="1:13">
      <c r="A993" s="912"/>
      <c r="B993" s="1"/>
      <c r="C993" s="912"/>
      <c r="D993" s="2"/>
      <c r="E993" s="913"/>
      <c r="F993" s="4"/>
      <c r="G993" s="4"/>
      <c r="H993" s="4"/>
      <c r="I993" s="4"/>
      <c r="J993" s="4"/>
      <c r="K993" s="4"/>
      <c r="L993" s="4"/>
      <c r="M993" s="3"/>
    </row>
    <row r="994" spans="1:13">
      <c r="A994" s="912"/>
      <c r="B994" s="1"/>
      <c r="C994" s="912"/>
      <c r="D994" s="2"/>
      <c r="E994" s="913"/>
      <c r="F994" s="4"/>
      <c r="G994" s="4"/>
      <c r="H994" s="4"/>
      <c r="I994" s="4"/>
      <c r="J994" s="4"/>
      <c r="K994" s="4"/>
      <c r="L994" s="4"/>
      <c r="M994" s="3"/>
    </row>
    <row r="995" spans="1:13">
      <c r="A995" s="912"/>
      <c r="B995" s="1"/>
      <c r="C995" s="912"/>
      <c r="D995" s="2"/>
      <c r="E995" s="913"/>
      <c r="F995" s="4"/>
      <c r="G995" s="4"/>
      <c r="H995" s="4"/>
      <c r="I995" s="4"/>
      <c r="J995" s="4"/>
      <c r="K995" s="4"/>
      <c r="L995" s="4"/>
      <c r="M995" s="3"/>
    </row>
    <row r="996" spans="1:13">
      <c r="A996" s="912"/>
      <c r="B996" s="1"/>
      <c r="C996" s="912"/>
      <c r="D996" s="2"/>
      <c r="E996" s="913"/>
      <c r="F996" s="4"/>
      <c r="G996" s="4"/>
      <c r="H996" s="4"/>
      <c r="I996" s="4"/>
      <c r="J996" s="4"/>
      <c r="K996" s="4"/>
      <c r="L996" s="4"/>
      <c r="M996" s="3"/>
    </row>
    <row r="997" spans="1:13">
      <c r="A997" s="912"/>
      <c r="B997" s="1"/>
      <c r="C997" s="912"/>
      <c r="D997" s="2"/>
      <c r="E997" s="913"/>
      <c r="F997" s="4"/>
      <c r="G997" s="4"/>
      <c r="H997" s="4"/>
      <c r="I997" s="4"/>
      <c r="J997" s="4"/>
      <c r="K997" s="4"/>
      <c r="L997" s="4"/>
      <c r="M997" s="3"/>
    </row>
    <row r="998" spans="1:13">
      <c r="A998" s="912"/>
      <c r="B998" s="1"/>
      <c r="C998" s="912"/>
      <c r="D998" s="2"/>
      <c r="E998" s="913"/>
      <c r="F998" s="4"/>
      <c r="G998" s="4"/>
      <c r="H998" s="4"/>
      <c r="I998" s="4"/>
      <c r="J998" s="4"/>
      <c r="K998" s="4"/>
      <c r="L998" s="4"/>
      <c r="M998" s="3"/>
    </row>
    <row r="999" spans="1:13">
      <c r="A999" s="912"/>
      <c r="B999" s="1"/>
      <c r="C999" s="912"/>
      <c r="D999" s="2"/>
      <c r="E999" s="913"/>
      <c r="F999" s="4"/>
      <c r="G999" s="4"/>
      <c r="H999" s="4"/>
      <c r="I999" s="4"/>
      <c r="J999" s="4"/>
      <c r="K999" s="4"/>
      <c r="L999" s="4"/>
      <c r="M999" s="3"/>
    </row>
    <row r="1000" spans="1:13">
      <c r="A1000" s="912"/>
      <c r="B1000" s="1"/>
      <c r="C1000" s="912"/>
      <c r="D1000" s="2"/>
      <c r="E1000" s="913"/>
      <c r="F1000" s="4"/>
      <c r="G1000" s="4"/>
      <c r="H1000" s="4"/>
      <c r="I1000" s="4"/>
      <c r="J1000" s="4"/>
      <c r="K1000" s="4"/>
      <c r="L1000" s="4"/>
      <c r="M1000" s="3"/>
    </row>
    <row r="1001" spans="1:13">
      <c r="A1001" s="912"/>
      <c r="B1001" s="1"/>
      <c r="C1001" s="912"/>
      <c r="D1001" s="2"/>
      <c r="E1001" s="913"/>
      <c r="F1001" s="4"/>
      <c r="G1001" s="4"/>
      <c r="H1001" s="4"/>
      <c r="I1001" s="4"/>
      <c r="J1001" s="4"/>
      <c r="K1001" s="4"/>
      <c r="L1001" s="4"/>
      <c r="M1001" s="3"/>
    </row>
    <row r="1002" spans="1:13">
      <c r="A1002" s="912"/>
      <c r="B1002" s="1"/>
      <c r="C1002" s="912"/>
      <c r="D1002" s="2"/>
      <c r="E1002" s="913"/>
      <c r="F1002" s="4"/>
      <c r="G1002" s="4"/>
      <c r="H1002" s="4"/>
      <c r="I1002" s="4"/>
      <c r="J1002" s="4"/>
      <c r="K1002" s="4"/>
      <c r="L1002" s="4"/>
      <c r="M1002" s="3"/>
    </row>
    <row r="1003" spans="1:13">
      <c r="A1003" s="912"/>
      <c r="B1003" s="1"/>
      <c r="C1003" s="912"/>
      <c r="D1003" s="2"/>
      <c r="E1003" s="913"/>
      <c r="F1003" s="4"/>
      <c r="G1003" s="4"/>
      <c r="H1003" s="4"/>
      <c r="I1003" s="4"/>
      <c r="J1003" s="4"/>
      <c r="K1003" s="4"/>
      <c r="L1003" s="4"/>
      <c r="M1003" s="3"/>
    </row>
    <row r="1004" spans="1:13">
      <c r="A1004" s="912"/>
      <c r="B1004" s="1"/>
      <c r="C1004" s="912"/>
      <c r="D1004" s="2"/>
      <c r="E1004" s="913"/>
      <c r="F1004" s="4"/>
      <c r="G1004" s="4"/>
      <c r="H1004" s="4"/>
      <c r="I1004" s="4"/>
      <c r="J1004" s="4"/>
      <c r="K1004" s="4"/>
      <c r="L1004" s="4"/>
      <c r="M1004" s="3"/>
    </row>
    <row r="1005" spans="1:13">
      <c r="A1005" s="912"/>
      <c r="B1005" s="1"/>
      <c r="C1005" s="912"/>
      <c r="D1005" s="2"/>
      <c r="E1005" s="913"/>
      <c r="F1005" s="4"/>
      <c r="G1005" s="4"/>
      <c r="H1005" s="4"/>
      <c r="I1005" s="4"/>
      <c r="J1005" s="4"/>
      <c r="K1005" s="4"/>
      <c r="L1005" s="4"/>
      <c r="M1005" s="3"/>
    </row>
    <row r="1006" spans="1:13">
      <c r="A1006" s="912"/>
      <c r="B1006" s="1"/>
      <c r="C1006" s="912"/>
      <c r="D1006" s="2"/>
      <c r="E1006" s="913"/>
      <c r="F1006" s="4"/>
      <c r="G1006" s="4"/>
      <c r="H1006" s="4"/>
      <c r="I1006" s="4"/>
      <c r="J1006" s="4"/>
      <c r="K1006" s="4"/>
      <c r="L1006" s="4"/>
      <c r="M1006" s="3"/>
    </row>
    <row r="1007" spans="1:13">
      <c r="A1007" s="912"/>
      <c r="B1007" s="1"/>
      <c r="C1007" s="912"/>
      <c r="D1007" s="2"/>
      <c r="E1007" s="913"/>
      <c r="F1007" s="4"/>
      <c r="G1007" s="4"/>
      <c r="H1007" s="4"/>
      <c r="I1007" s="4"/>
      <c r="J1007" s="4"/>
      <c r="K1007" s="4"/>
      <c r="L1007" s="4"/>
      <c r="M1007" s="3"/>
    </row>
    <row r="1008" spans="1:13">
      <c r="A1008" s="912"/>
      <c r="B1008" s="1"/>
      <c r="C1008" s="912"/>
      <c r="D1008" s="2"/>
      <c r="E1008" s="913"/>
      <c r="F1008" s="4"/>
      <c r="G1008" s="4"/>
      <c r="H1008" s="4"/>
      <c r="I1008" s="4"/>
      <c r="J1008" s="4"/>
      <c r="K1008" s="4"/>
      <c r="L1008" s="4"/>
      <c r="M1008" s="3"/>
    </row>
    <row r="1009" spans="1:13">
      <c r="A1009" s="912"/>
      <c r="B1009" s="1"/>
      <c r="C1009" s="912"/>
      <c r="D1009" s="2"/>
      <c r="E1009" s="913"/>
      <c r="F1009" s="4"/>
      <c r="G1009" s="4"/>
      <c r="H1009" s="4"/>
      <c r="I1009" s="4"/>
      <c r="J1009" s="4"/>
      <c r="K1009" s="4"/>
      <c r="L1009" s="4"/>
      <c r="M1009" s="3"/>
    </row>
    <row r="1010" spans="1:13">
      <c r="A1010" s="912"/>
      <c r="B1010" s="1"/>
      <c r="C1010" s="912"/>
      <c r="D1010" s="2"/>
      <c r="E1010" s="913"/>
      <c r="F1010" s="4"/>
      <c r="G1010" s="4"/>
      <c r="H1010" s="4"/>
      <c r="I1010" s="4"/>
      <c r="J1010" s="4"/>
      <c r="K1010" s="4"/>
      <c r="L1010" s="4"/>
      <c r="M1010" s="3"/>
    </row>
    <row r="1011" spans="1:13">
      <c r="A1011" s="912"/>
      <c r="B1011" s="1"/>
      <c r="C1011" s="912"/>
      <c r="D1011" s="2"/>
      <c r="E1011" s="913"/>
      <c r="F1011" s="4"/>
      <c r="G1011" s="4"/>
      <c r="H1011" s="4"/>
      <c r="I1011" s="4"/>
      <c r="J1011" s="4"/>
      <c r="K1011" s="4"/>
      <c r="L1011" s="4"/>
      <c r="M1011" s="3"/>
    </row>
    <row r="1012" spans="1:13">
      <c r="A1012" s="912"/>
      <c r="B1012" s="1"/>
      <c r="C1012" s="912"/>
      <c r="D1012" s="2"/>
      <c r="E1012" s="913"/>
      <c r="F1012" s="4"/>
      <c r="G1012" s="4"/>
      <c r="H1012" s="4"/>
      <c r="I1012" s="4"/>
      <c r="J1012" s="4"/>
      <c r="K1012" s="4"/>
      <c r="L1012" s="4"/>
      <c r="M1012" s="3"/>
    </row>
    <row r="1013" spans="1:13">
      <c r="A1013" s="912"/>
      <c r="B1013" s="1"/>
      <c r="C1013" s="912"/>
      <c r="D1013" s="2"/>
      <c r="E1013" s="913"/>
      <c r="F1013" s="4"/>
      <c r="G1013" s="4"/>
      <c r="H1013" s="4"/>
      <c r="I1013" s="4"/>
      <c r="J1013" s="4"/>
      <c r="K1013" s="4"/>
      <c r="L1013" s="4"/>
      <c r="M1013" s="3"/>
    </row>
    <row r="1014" spans="1:13">
      <c r="A1014" s="912"/>
      <c r="B1014" s="1"/>
      <c r="C1014" s="912"/>
      <c r="D1014" s="2"/>
      <c r="E1014" s="913"/>
      <c r="F1014" s="4"/>
      <c r="G1014" s="4"/>
      <c r="H1014" s="4"/>
      <c r="I1014" s="4"/>
      <c r="J1014" s="4"/>
      <c r="K1014" s="4"/>
      <c r="L1014" s="4"/>
      <c r="M1014" s="3"/>
    </row>
    <row r="1015" spans="1:13">
      <c r="A1015" s="912"/>
      <c r="B1015" s="1"/>
      <c r="C1015" s="912"/>
      <c r="D1015" s="2"/>
      <c r="E1015" s="913"/>
      <c r="F1015" s="4"/>
      <c r="G1015" s="4"/>
      <c r="H1015" s="4"/>
      <c r="I1015" s="4"/>
      <c r="J1015" s="4"/>
      <c r="K1015" s="4"/>
      <c r="L1015" s="4"/>
      <c r="M1015" s="3"/>
    </row>
    <row r="1016" spans="1:13">
      <c r="A1016" s="912"/>
      <c r="B1016" s="1"/>
      <c r="C1016" s="912"/>
      <c r="D1016" s="2"/>
      <c r="E1016" s="913"/>
      <c r="F1016" s="4"/>
      <c r="G1016" s="4"/>
      <c r="H1016" s="4"/>
      <c r="I1016" s="4"/>
      <c r="J1016" s="4"/>
      <c r="K1016" s="4"/>
      <c r="L1016" s="4"/>
      <c r="M1016" s="3"/>
    </row>
    <row r="1017" spans="1:13">
      <c r="A1017" s="912"/>
      <c r="B1017" s="1"/>
      <c r="C1017" s="912"/>
      <c r="D1017" s="2"/>
      <c r="E1017" s="913"/>
      <c r="F1017" s="4"/>
      <c r="G1017" s="4"/>
      <c r="H1017" s="4"/>
      <c r="I1017" s="4"/>
      <c r="J1017" s="4"/>
      <c r="K1017" s="4"/>
      <c r="L1017" s="4"/>
      <c r="M1017" s="3"/>
    </row>
    <row r="1018" spans="1:13">
      <c r="A1018" s="912"/>
      <c r="B1018" s="1"/>
      <c r="C1018" s="912"/>
      <c r="D1018" s="2"/>
      <c r="E1018" s="913"/>
      <c r="F1018" s="4"/>
      <c r="G1018" s="4"/>
      <c r="H1018" s="4"/>
      <c r="I1018" s="4"/>
      <c r="J1018" s="4"/>
      <c r="K1018" s="4"/>
      <c r="L1018" s="4"/>
      <c r="M1018" s="3"/>
    </row>
    <row r="1019" spans="1:13">
      <c r="A1019" s="912"/>
      <c r="B1019" s="1"/>
      <c r="C1019" s="912"/>
      <c r="D1019" s="2"/>
      <c r="E1019" s="913"/>
      <c r="F1019" s="4"/>
      <c r="G1019" s="4"/>
      <c r="H1019" s="4"/>
      <c r="I1019" s="4"/>
      <c r="J1019" s="4"/>
      <c r="K1019" s="4"/>
      <c r="L1019" s="4"/>
      <c r="M1019" s="3"/>
    </row>
    <row r="1020" spans="1:13">
      <c r="A1020" s="912"/>
      <c r="B1020" s="1"/>
      <c r="C1020" s="912"/>
      <c r="D1020" s="2"/>
      <c r="E1020" s="913"/>
      <c r="F1020" s="4"/>
      <c r="G1020" s="4"/>
      <c r="H1020" s="4"/>
      <c r="I1020" s="4"/>
      <c r="J1020" s="4"/>
      <c r="K1020" s="4"/>
      <c r="L1020" s="4"/>
      <c r="M1020" s="3"/>
    </row>
    <row r="1021" spans="1:13">
      <c r="A1021" s="912"/>
      <c r="B1021" s="1"/>
      <c r="C1021" s="912"/>
      <c r="D1021" s="2"/>
      <c r="E1021" s="913"/>
      <c r="F1021" s="4"/>
      <c r="G1021" s="4"/>
      <c r="H1021" s="4"/>
      <c r="I1021" s="4"/>
      <c r="J1021" s="4"/>
      <c r="K1021" s="4"/>
      <c r="L1021" s="4"/>
      <c r="M1021" s="3"/>
    </row>
    <row r="1022" spans="1:13">
      <c r="A1022" s="912"/>
      <c r="B1022" s="1"/>
      <c r="C1022" s="912"/>
      <c r="D1022" s="2"/>
      <c r="E1022" s="913"/>
      <c r="F1022" s="4"/>
      <c r="G1022" s="4"/>
      <c r="H1022" s="4"/>
      <c r="I1022" s="4"/>
      <c r="J1022" s="4"/>
      <c r="K1022" s="4"/>
      <c r="L1022" s="4"/>
      <c r="M1022" s="3"/>
    </row>
    <row r="1023" spans="1:13">
      <c r="A1023" s="912"/>
      <c r="B1023" s="1"/>
      <c r="C1023" s="912"/>
      <c r="D1023" s="2"/>
      <c r="E1023" s="913"/>
      <c r="F1023" s="4"/>
      <c r="G1023" s="4"/>
      <c r="H1023" s="4"/>
      <c r="I1023" s="4"/>
      <c r="J1023" s="4"/>
      <c r="K1023" s="4"/>
      <c r="L1023" s="4"/>
      <c r="M1023" s="3"/>
    </row>
    <row r="1024" spans="1:13">
      <c r="A1024" s="912"/>
      <c r="B1024" s="1"/>
      <c r="C1024" s="912"/>
      <c r="D1024" s="2"/>
      <c r="E1024" s="913"/>
      <c r="F1024" s="4"/>
      <c r="G1024" s="4"/>
      <c r="H1024" s="4"/>
      <c r="I1024" s="4"/>
      <c r="J1024" s="4"/>
      <c r="K1024" s="4"/>
      <c r="L1024" s="4"/>
      <c r="M1024" s="3"/>
    </row>
    <row r="1025" spans="1:13">
      <c r="A1025" s="912"/>
      <c r="B1025" s="1"/>
      <c r="C1025" s="912"/>
      <c r="D1025" s="2"/>
      <c r="E1025" s="913"/>
      <c r="F1025" s="4"/>
      <c r="G1025" s="4"/>
      <c r="H1025" s="4"/>
      <c r="I1025" s="4"/>
      <c r="J1025" s="4"/>
      <c r="K1025" s="4"/>
      <c r="L1025" s="4"/>
      <c r="M1025" s="3"/>
    </row>
    <row r="1026" spans="1:13">
      <c r="A1026" s="912"/>
      <c r="B1026" s="1"/>
      <c r="C1026" s="912"/>
      <c r="D1026" s="2"/>
      <c r="E1026" s="913"/>
      <c r="F1026" s="4"/>
      <c r="G1026" s="4"/>
      <c r="H1026" s="4"/>
      <c r="I1026" s="4"/>
      <c r="J1026" s="4"/>
      <c r="K1026" s="4"/>
      <c r="L1026" s="4"/>
      <c r="M1026" s="3"/>
    </row>
    <row r="1027" spans="1:13">
      <c r="A1027" s="912"/>
      <c r="B1027" s="1"/>
      <c r="C1027" s="912"/>
      <c r="D1027" s="2"/>
      <c r="E1027" s="913"/>
      <c r="F1027" s="4"/>
      <c r="G1027" s="4"/>
      <c r="H1027" s="4"/>
      <c r="I1027" s="4"/>
      <c r="J1027" s="4"/>
      <c r="K1027" s="4"/>
      <c r="L1027" s="4"/>
      <c r="M1027" s="3"/>
    </row>
    <row r="1028" spans="1:13">
      <c r="A1028" s="912"/>
      <c r="B1028" s="1"/>
      <c r="C1028" s="912"/>
      <c r="D1028" s="2"/>
      <c r="E1028" s="913"/>
      <c r="F1028" s="4"/>
      <c r="G1028" s="4"/>
      <c r="H1028" s="4"/>
      <c r="I1028" s="4"/>
      <c r="J1028" s="4"/>
      <c r="K1028" s="4"/>
      <c r="L1028" s="4"/>
      <c r="M1028" s="3"/>
    </row>
    <row r="1029" spans="1:13">
      <c r="A1029" s="912"/>
      <c r="B1029" s="1"/>
      <c r="C1029" s="912"/>
      <c r="D1029" s="2"/>
      <c r="E1029" s="913"/>
      <c r="F1029" s="4"/>
      <c r="G1029" s="4"/>
      <c r="H1029" s="4"/>
      <c r="I1029" s="4"/>
      <c r="J1029" s="4"/>
      <c r="K1029" s="4"/>
      <c r="L1029" s="4"/>
      <c r="M1029" s="3"/>
    </row>
    <row r="1030" spans="1:13">
      <c r="A1030" s="912"/>
      <c r="B1030" s="1"/>
      <c r="C1030" s="912"/>
      <c r="D1030" s="2"/>
      <c r="E1030" s="913"/>
      <c r="F1030" s="4"/>
      <c r="G1030" s="4"/>
      <c r="H1030" s="4"/>
      <c r="I1030" s="4"/>
      <c r="J1030" s="4"/>
      <c r="K1030" s="4"/>
      <c r="L1030" s="4"/>
      <c r="M1030" s="3"/>
    </row>
    <row r="1031" spans="1:13">
      <c r="A1031" s="912"/>
      <c r="B1031" s="1"/>
      <c r="C1031" s="912"/>
      <c r="D1031" s="2"/>
      <c r="E1031" s="913"/>
      <c r="F1031" s="4"/>
      <c r="G1031" s="4"/>
      <c r="H1031" s="4"/>
      <c r="I1031" s="4"/>
      <c r="J1031" s="4"/>
      <c r="K1031" s="4"/>
      <c r="L1031" s="4"/>
      <c r="M1031" s="3"/>
    </row>
    <row r="1032" spans="1:13">
      <c r="A1032" s="912"/>
      <c r="B1032" s="1"/>
      <c r="C1032" s="912"/>
      <c r="D1032" s="2"/>
      <c r="E1032" s="913"/>
      <c r="F1032" s="4"/>
      <c r="G1032" s="4"/>
      <c r="H1032" s="4"/>
      <c r="I1032" s="4"/>
      <c r="J1032" s="4"/>
      <c r="K1032" s="4"/>
      <c r="L1032" s="4"/>
      <c r="M1032" s="3"/>
    </row>
    <row r="1033" spans="1:13">
      <c r="A1033" s="912"/>
      <c r="B1033" s="1"/>
      <c r="C1033" s="912"/>
      <c r="D1033" s="2"/>
      <c r="E1033" s="913"/>
      <c r="F1033" s="4"/>
      <c r="G1033" s="4"/>
      <c r="H1033" s="4"/>
      <c r="I1033" s="4"/>
      <c r="J1033" s="4"/>
      <c r="K1033" s="4"/>
      <c r="L1033" s="4"/>
      <c r="M1033" s="3"/>
    </row>
    <row r="1034" spans="1:13">
      <c r="A1034" s="912"/>
      <c r="B1034" s="1"/>
      <c r="C1034" s="912"/>
      <c r="D1034" s="2"/>
      <c r="E1034" s="913"/>
      <c r="F1034" s="4"/>
      <c r="G1034" s="4"/>
      <c r="H1034" s="4"/>
      <c r="I1034" s="4"/>
      <c r="J1034" s="4"/>
      <c r="K1034" s="4"/>
      <c r="L1034" s="4"/>
      <c r="M1034" s="3"/>
    </row>
    <row r="1035" spans="1:13">
      <c r="A1035" s="912"/>
      <c r="B1035" s="1"/>
      <c r="C1035" s="912"/>
      <c r="D1035" s="2"/>
      <c r="E1035" s="913"/>
      <c r="F1035" s="4"/>
      <c r="G1035" s="4"/>
      <c r="H1035" s="4"/>
      <c r="I1035" s="4"/>
      <c r="J1035" s="4"/>
      <c r="K1035" s="4"/>
      <c r="L1035" s="4"/>
      <c r="M1035" s="3"/>
    </row>
    <row r="1036" spans="1:13">
      <c r="A1036" s="912"/>
      <c r="B1036" s="1"/>
      <c r="C1036" s="912"/>
      <c r="D1036" s="2"/>
      <c r="E1036" s="913"/>
      <c r="F1036" s="4"/>
      <c r="G1036" s="4"/>
      <c r="H1036" s="4"/>
      <c r="I1036" s="4"/>
      <c r="J1036" s="4"/>
      <c r="K1036" s="4"/>
      <c r="L1036" s="4"/>
      <c r="M1036" s="3"/>
    </row>
    <row r="1037" spans="1:13">
      <c r="A1037" s="912"/>
      <c r="B1037" s="1"/>
      <c r="C1037" s="912"/>
      <c r="D1037" s="2"/>
      <c r="E1037" s="913"/>
      <c r="F1037" s="4"/>
      <c r="G1037" s="4"/>
      <c r="H1037" s="4"/>
      <c r="I1037" s="4"/>
      <c r="J1037" s="4"/>
      <c r="K1037" s="4"/>
      <c r="L1037" s="4"/>
      <c r="M1037" s="3"/>
    </row>
    <row r="1038" spans="1:13">
      <c r="A1038" s="912"/>
      <c r="B1038" s="1"/>
      <c r="C1038" s="912"/>
      <c r="D1038" s="2"/>
      <c r="E1038" s="913"/>
      <c r="F1038" s="4"/>
      <c r="G1038" s="4"/>
      <c r="H1038" s="4"/>
      <c r="I1038" s="4"/>
      <c r="J1038" s="4"/>
      <c r="K1038" s="4"/>
      <c r="L1038" s="4"/>
      <c r="M1038" s="3"/>
    </row>
    <row r="1039" spans="1:13">
      <c r="A1039" s="912"/>
      <c r="B1039" s="1"/>
      <c r="C1039" s="912"/>
      <c r="D1039" s="2"/>
      <c r="E1039" s="913"/>
      <c r="F1039" s="4"/>
      <c r="G1039" s="4"/>
      <c r="H1039" s="4"/>
      <c r="I1039" s="4"/>
      <c r="J1039" s="4"/>
      <c r="K1039" s="4"/>
      <c r="L1039" s="4"/>
      <c r="M1039" s="3"/>
    </row>
    <row r="1040" spans="1:13">
      <c r="A1040" s="912"/>
      <c r="B1040" s="1"/>
      <c r="C1040" s="912"/>
      <c r="D1040" s="2"/>
      <c r="E1040" s="913"/>
      <c r="F1040" s="4"/>
      <c r="G1040" s="4"/>
      <c r="H1040" s="4"/>
      <c r="I1040" s="4"/>
      <c r="J1040" s="4"/>
      <c r="K1040" s="4"/>
      <c r="L1040" s="4"/>
      <c r="M1040" s="3"/>
    </row>
    <row r="1041" spans="1:13">
      <c r="A1041" s="912"/>
      <c r="B1041" s="1"/>
      <c r="C1041" s="912"/>
      <c r="D1041" s="2"/>
      <c r="E1041" s="913"/>
      <c r="F1041" s="4"/>
      <c r="G1041" s="4"/>
      <c r="H1041" s="4"/>
      <c r="I1041" s="4"/>
      <c r="J1041" s="4"/>
      <c r="K1041" s="4"/>
      <c r="L1041" s="4"/>
      <c r="M1041" s="3"/>
    </row>
    <row r="1042" spans="1:13">
      <c r="A1042" s="912"/>
      <c r="B1042" s="1"/>
      <c r="C1042" s="912"/>
      <c r="D1042" s="2"/>
      <c r="E1042" s="913"/>
      <c r="F1042" s="4"/>
      <c r="G1042" s="4"/>
      <c r="H1042" s="4"/>
      <c r="I1042" s="4"/>
      <c r="J1042" s="4"/>
      <c r="K1042" s="4"/>
      <c r="L1042" s="4"/>
      <c r="M1042" s="3"/>
    </row>
    <row r="1043" spans="1:13">
      <c r="A1043" s="912"/>
      <c r="B1043" s="1"/>
      <c r="C1043" s="912"/>
      <c r="D1043" s="2"/>
      <c r="E1043" s="913"/>
      <c r="F1043" s="4"/>
      <c r="G1043" s="4"/>
      <c r="H1043" s="4"/>
      <c r="I1043" s="4"/>
      <c r="J1043" s="4"/>
      <c r="K1043" s="4"/>
      <c r="L1043" s="4"/>
      <c r="M1043" s="3"/>
    </row>
  </sheetData>
  <sheetProtection algorithmName="SHA-512" hashValue="a/Rp62kC0uudrr1nHZW08Lg5ETNiDALXdHWFGHBVgLuyPkW2rF172L0lY9B8UY+ePYesGIkHPxq3dUj0SzEYpA==" saltValue="ZQnnRj2I5XprfCO01svnsA==" spinCount="100000" sheet="1" objects="1" scenarios="1" selectLockedCells="1" selectUnlockedCells="1"/>
  <mergeCells count="43">
    <mergeCell ref="C939:C940"/>
    <mergeCell ref="D939:D940"/>
    <mergeCell ref="M969:M972"/>
    <mergeCell ref="A973:M973"/>
    <mergeCell ref="C945:C946"/>
    <mergeCell ref="D945:D946"/>
    <mergeCell ref="I945:I946"/>
    <mergeCell ref="F953:F954"/>
    <mergeCell ref="F955:F957"/>
    <mergeCell ref="A969:A972"/>
    <mergeCell ref="B969:D972"/>
    <mergeCell ref="H969:I972"/>
    <mergeCell ref="I939:I940"/>
    <mergeCell ref="F588:F589"/>
    <mergeCell ref="E620:E621"/>
    <mergeCell ref="F620:F621"/>
    <mergeCell ref="E623:E624"/>
    <mergeCell ref="F623:F624"/>
    <mergeCell ref="E684:E685"/>
    <mergeCell ref="F684:F685"/>
    <mergeCell ref="F759:F761"/>
    <mergeCell ref="E768:E769"/>
    <mergeCell ref="F768:F769"/>
    <mergeCell ref="C569:C570"/>
    <mergeCell ref="C40:C44"/>
    <mergeCell ref="D40:D44"/>
    <mergeCell ref="I40:I44"/>
    <mergeCell ref="F200:F202"/>
    <mergeCell ref="F238:F239"/>
    <mergeCell ref="F279:F280"/>
    <mergeCell ref="E401:E402"/>
    <mergeCell ref="F401:F402"/>
    <mergeCell ref="F426:F427"/>
    <mergeCell ref="E448:E449"/>
    <mergeCell ref="F543:F544"/>
    <mergeCell ref="B4:B7"/>
    <mergeCell ref="H4:H7"/>
    <mergeCell ref="M4:M6"/>
    <mergeCell ref="A1:M1"/>
    <mergeCell ref="K2:M2"/>
    <mergeCell ref="A3:B3"/>
    <mergeCell ref="C3:D3"/>
    <mergeCell ref="E3:F3"/>
  </mergeCells>
  <phoneticPr fontId="5"/>
  <conditionalFormatting sqref="A969:B969 A1:M1 K3:M9 A60 A3:G9 A40:G40 C60:G60 J60:M60 A171:G171 K171:M172 A175:G175 A172:B172 E172:G172 K175:M175 A179:G179 K179:M179 A183:G183 K183:M183 A202 J213:M213 A226:G226 A238:G239 K238:M239 A256:C256 B255:C255 C254 A363:G363 K363:M363 A543:G544 J545:M545 K543:M544 E545:G545 C545 A545 E583:G585 J594:M594 A586:G594 K583:M593 H584:H594 I587:I594 A666:H666 I670:I672 K666:M672 I683:I684 I685:M686 A688:H698 A686:C686 E686:H686 E687:G687 I688:I690 K687:M690 I691:M692 I693:I695 K693:M695 I696:M698 K728:M729 K759:M761 I842:M842 K774:M777 A841:H842 I841 K841:M841 K843:M843 A843:C843 E843:I843 A922:I922 K922:M922 A926:I927 K926:M927 A932:M932 I941:M941 C933:M933 A933 A935:I935 K935:M937 A939:H941 A936:B937 E936:H937 I939:I940 K939:M940 A943:I943 K943:M943 A945:I947 K945:M947 A974:M1048576 A953:G953 K953:M958 A954:B958 E955:H958 E970:G972 K969:M972 A973 I40:M44 A41:A44 C41:G44 A73:B73 J73:M73 E73:H73 C74:M74 K77:M78 A77:I79 C82:G82 I82:K82 M82 A83:B83 K83:M84 A84:C84 E83:G83 E84:H84 K135:M136 A135:I136 A200:B201 E200:G202 K200:M202 I200:I202 K247:M263 A247:I251 E252:G256 C252 A257:G263 H255:I263 A671:H672 E667:G668 A667 C667 A669:G670 K682:M684 A683:H685 A682:G682 A729:I729 A728:G728 A758:B761 E758:H761 K758 M758 A773:I777 K773 M773 A930:M930 E954:G954 I953 J79:M79 K211:M212 A211:I213 A2:K2 E969:H969">
    <cfRule type="expression" priority="82">
      <formula>"A1=&lt;&gt;空自標準文書保存期間基準!A1"</formula>
    </cfRule>
  </conditionalFormatting>
  <conditionalFormatting sqref="A969:B969 A1:M1 K3:M9 A60 A3:G9 A40:G40 C60:G60 J60:M60 A171:G171 K171:M172 A175:G175 A172:B172 E172:G172 K175:M175 A179:G179 K179:M179 A183:G183 K183:M183 A202 J213:M213 A226:G226 A238:G239 K238:M239 A256:C256 B255:C255 C254 A363:G363 K363:M363 A543:G544 J545:M545 K543:M544 E545:G545 C545 A545 E583:G585 J594:M594 A586:G594 K583:M593 I587:I594 H584:H594 A666:H666 I670:I672 K666:M672 I683:I684 I685:M686 A688:H698 A686:C686 E686:H686 E687:G687 I688:I690 K687:M690 I691:M692 I693:I695 K693:M695 I696:M698 K728:M729 K759:M761 I842:M842 K774:M777 A841:H842 I841 K841:M841 K843:M843 A843:C843 E843:I843 A922:I922 K922:M922 A926:I927 K926:M927 A932:M932 I941:M941 C933:M933 A933 A935:I935 K935:M937 A939:H941 A936:B937 E936:H937 I939:I940 K939:M940 A943:I943 K943:M943 A945:I947 K945:M947 A974:M1048576 A953:G953 K953:M958 A954:B958 E955:H958 E970:G972 K969:M972 A973 I40:M44 A41:A44 C41:G44 A73:B73 J73:M73 E73:H73 C74:M74 K77:M78 A77:I79 C82:G82 I82:K82 M82 A83:B83 K83:M84 A84:C84 E83:G83 E84:H84 K135:M136 A135:I136 A200:B201 E200:G202 K200:M202 I200:I202 K247:M263 A247:I251 E252:G256 C252 A257:G263 H255:I263 A671:H672 E667:G668 A667 C667 A669:G670 K682:M684 A683:H685 A682:G682 A729:I729 A728:G728 A758:B761 E758:H761 K758 M758 A773:I777 K773 M773 A930:M930 E954:G954 I953 J79:M79 K211:M212 A211:I213 A2:K2 E969:H969">
    <cfRule type="expression" priority="81">
      <formula>#REF!&lt;&gt;A1</formula>
    </cfRule>
  </conditionalFormatting>
  <conditionalFormatting sqref="I4:I9 I60 I171 I175 I179 I183 I226 I238:I239 I363 I543:I545 I584:I585">
    <cfRule type="expression" priority="77">
      <formula>#REF!&lt;&gt;I4</formula>
    </cfRule>
  </conditionalFormatting>
  <conditionalFormatting sqref="H4:H9 H40 H171:H172 H175 H179 H183 H226 H238:H239 H363 H543:H545">
    <cfRule type="expression" priority="80">
      <formula>"A1=&lt;&gt;空自標準文書保存期間基準!A1"</formula>
    </cfRule>
  </conditionalFormatting>
  <conditionalFormatting sqref="H4:H9 H40 H171:H172 H175 H179 H183 H226 H238:H239 H363 H543:H545">
    <cfRule type="expression" priority="79">
      <formula>#REF!&lt;&gt;H4</formula>
    </cfRule>
  </conditionalFormatting>
  <conditionalFormatting sqref="I4:I9 I60 I171 I175 I179 I183 I226 I238:I239 I363 I543:I545 I584:I585">
    <cfRule type="expression" priority="78">
      <formula>"A1=&lt;&gt;空自標準文書保存期間基準!A1"</formula>
    </cfRule>
  </conditionalFormatting>
  <conditionalFormatting sqref="J687:J690">
    <cfRule type="expression" priority="76">
      <formula>"A1=&lt;&gt;空自標準文書保存期間基準!A1"</formula>
    </cfRule>
  </conditionalFormatting>
  <conditionalFormatting sqref="J687:J690">
    <cfRule type="expression" priority="75">
      <formula>#REF!&lt;&gt;J687</formula>
    </cfRule>
  </conditionalFormatting>
  <conditionalFormatting sqref="J695">
    <cfRule type="expression" priority="74">
      <formula>"A1=&lt;&gt;空自標準文書保存期間基準!A1"</formula>
    </cfRule>
  </conditionalFormatting>
  <conditionalFormatting sqref="J695">
    <cfRule type="expression" priority="73">
      <formula>#REF!&lt;&gt;J695</formula>
    </cfRule>
  </conditionalFormatting>
  <conditionalFormatting sqref="I10">
    <cfRule type="expression" priority="69">
      <formula>#REF!&lt;&gt;I10</formula>
    </cfRule>
  </conditionalFormatting>
  <conditionalFormatting sqref="H10">
    <cfRule type="expression" priority="72">
      <formula>"A1=&lt;&gt;空自標準文書保存期間基準!A1"</formula>
    </cfRule>
  </conditionalFormatting>
  <conditionalFormatting sqref="H10">
    <cfRule type="expression" priority="71">
      <formula>#REF!&lt;&gt;H10</formula>
    </cfRule>
  </conditionalFormatting>
  <conditionalFormatting sqref="I10">
    <cfRule type="expression" priority="70">
      <formula>"A1=&lt;&gt;空自標準文書保存期間基準!A1"</formula>
    </cfRule>
  </conditionalFormatting>
  <conditionalFormatting sqref="A10:D10">
    <cfRule type="expression" priority="68">
      <formula>"A1=&lt;&gt;空自標準文書保存期間基準!A1"</formula>
    </cfRule>
  </conditionalFormatting>
  <conditionalFormatting sqref="A10:D10">
    <cfRule type="expression" priority="67">
      <formula>#REF!&lt;&gt;A10</formula>
    </cfRule>
  </conditionalFormatting>
  <conditionalFormatting sqref="H72">
    <cfRule type="expression" priority="66">
      <formula>"A1=&lt;&gt;空自標準文書保存期間基準!A1"</formula>
    </cfRule>
  </conditionalFormatting>
  <conditionalFormatting sqref="H72">
    <cfRule type="expression" priority="65">
      <formula>#REF!&lt;&gt;H72</formula>
    </cfRule>
  </conditionalFormatting>
  <conditionalFormatting sqref="I72">
    <cfRule type="expression" priority="63">
      <formula>#REF!&lt;&gt;I72</formula>
    </cfRule>
  </conditionalFormatting>
  <conditionalFormatting sqref="I72">
    <cfRule type="expression" priority="64">
      <formula>"A1=&lt;&gt;空自標準文書保存期間基準!A1"</formula>
    </cfRule>
  </conditionalFormatting>
  <conditionalFormatting sqref="B72">
    <cfRule type="expression" priority="62">
      <formula>"A1=&lt;&gt;空自標準文書保存期間基準!A1"</formula>
    </cfRule>
  </conditionalFormatting>
  <conditionalFormatting sqref="B72">
    <cfRule type="expression" priority="61">
      <formula>#REF!&lt;&gt;B72</formula>
    </cfRule>
  </conditionalFormatting>
  <conditionalFormatting sqref="C72:D72">
    <cfRule type="expression" priority="60">
      <formula>"A1=&lt;&gt;空自標準文書保存期間基準!A1"</formula>
    </cfRule>
  </conditionalFormatting>
  <conditionalFormatting sqref="C72:D72">
    <cfRule type="expression" priority="59">
      <formula>#REF!&lt;&gt;C72</formula>
    </cfRule>
  </conditionalFormatting>
  <conditionalFormatting sqref="C73:D73">
    <cfRule type="expression" priority="58">
      <formula>"A1=&lt;&gt;空自標準文書保存期間基準!A1"</formula>
    </cfRule>
  </conditionalFormatting>
  <conditionalFormatting sqref="C73:D73">
    <cfRule type="expression" priority="57">
      <formula>#REF!&lt;&gt;C73</formula>
    </cfRule>
  </conditionalFormatting>
  <conditionalFormatting sqref="I73">
    <cfRule type="expression" priority="56">
      <formula>"A1=&lt;&gt;空自標準文書保存期間基準!A1"</formula>
    </cfRule>
  </conditionalFormatting>
  <conditionalFormatting sqref="I73">
    <cfRule type="expression" priority="55">
      <formula>#REF!&lt;&gt;I73</formula>
    </cfRule>
  </conditionalFormatting>
  <conditionalFormatting sqref="C75:D75">
    <cfRule type="expression" priority="53">
      <formula>#REF!&lt;&gt;C75</formula>
    </cfRule>
  </conditionalFormatting>
  <conditionalFormatting sqref="C75:D75">
    <cfRule type="expression" priority="54">
      <formula>"A1=&lt;&gt;空自標準文書保存期間基準!A1"</formula>
    </cfRule>
  </conditionalFormatting>
  <conditionalFormatting sqref="I83">
    <cfRule type="expression" priority="52">
      <formula>"A1=&lt;&gt;空自標準文書保存期間基準!A1"</formula>
    </cfRule>
  </conditionalFormatting>
  <conditionalFormatting sqref="I83">
    <cfRule type="expression" priority="51">
      <formula>#REF!&lt;&gt;I83</formula>
    </cfRule>
  </conditionalFormatting>
  <conditionalFormatting sqref="H83">
    <cfRule type="expression" priority="50">
      <formula>"A1=&lt;&gt;空自標準文書保存期間基準!A1"</formula>
    </cfRule>
  </conditionalFormatting>
  <conditionalFormatting sqref="H83">
    <cfRule type="expression" priority="49">
      <formula>#REF!&lt;&gt;H83</formula>
    </cfRule>
  </conditionalFormatting>
  <conditionalFormatting sqref="C83:D83">
    <cfRule type="expression" priority="48">
      <formula>"A1=&lt;&gt;空自標準文書保存期間基準!A1"</formula>
    </cfRule>
  </conditionalFormatting>
  <conditionalFormatting sqref="C83:D83">
    <cfRule type="expression" priority="47">
      <formula>#REF!&lt;&gt;C83</formula>
    </cfRule>
  </conditionalFormatting>
  <conditionalFormatting sqref="C200:D200">
    <cfRule type="expression" priority="46">
      <formula>"A1=&lt;&gt;空自標準文書保存期間基準!A1"</formula>
    </cfRule>
  </conditionalFormatting>
  <conditionalFormatting sqref="C200:D200">
    <cfRule type="expression" priority="45">
      <formula>#REF!&lt;&gt;C200</formula>
    </cfRule>
  </conditionalFormatting>
  <conditionalFormatting sqref="I223">
    <cfRule type="expression" priority="41">
      <formula>#REF!&lt;&gt;I223</formula>
    </cfRule>
  </conditionalFormatting>
  <conditionalFormatting sqref="H223">
    <cfRule type="expression" priority="44">
      <formula>"A1=&lt;&gt;空自標準文書保存期間基準!A1"</formula>
    </cfRule>
  </conditionalFormatting>
  <conditionalFormatting sqref="H223">
    <cfRule type="expression" priority="43">
      <formula>#REF!&lt;&gt;H223</formula>
    </cfRule>
  </conditionalFormatting>
  <conditionalFormatting sqref="I223">
    <cfRule type="expression" priority="42">
      <formula>"A1=&lt;&gt;空自標準文書保存期間基準!A1"</formula>
    </cfRule>
  </conditionalFormatting>
  <conditionalFormatting sqref="C223:D223">
    <cfRule type="expression" priority="40">
      <formula>"A1=&lt;&gt;空自標準文書保存期間基準!A1"</formula>
    </cfRule>
  </conditionalFormatting>
  <conditionalFormatting sqref="C223:D223">
    <cfRule type="expression" priority="39">
      <formula>#REF!&lt;&gt;C223</formula>
    </cfRule>
  </conditionalFormatting>
  <conditionalFormatting sqref="A223:B223">
    <cfRule type="expression" priority="38">
      <formula>"A1=&lt;&gt;空自標準文書保存期間基準!A1"</formula>
    </cfRule>
  </conditionalFormatting>
  <conditionalFormatting sqref="A223:B223">
    <cfRule type="expression" priority="37">
      <formula>#REF!&lt;&gt;A223</formula>
    </cfRule>
  </conditionalFormatting>
  <conditionalFormatting sqref="I410">
    <cfRule type="expression" priority="36">
      <formula>"A1=&lt;&gt;空自標準文書保存期間基準!A1"</formula>
    </cfRule>
  </conditionalFormatting>
  <conditionalFormatting sqref="I410">
    <cfRule type="expression" priority="35">
      <formula>#REF!&lt;&gt;I410</formula>
    </cfRule>
  </conditionalFormatting>
  <conditionalFormatting sqref="H410">
    <cfRule type="expression" priority="34">
      <formula>"A1=&lt;&gt;空自標準文書保存期間基準!A1"</formula>
    </cfRule>
  </conditionalFormatting>
  <conditionalFormatting sqref="H410">
    <cfRule type="expression" priority="33">
      <formula>#REF!&lt;&gt;H410</formula>
    </cfRule>
  </conditionalFormatting>
  <conditionalFormatting sqref="D410">
    <cfRule type="expression" priority="32">
      <formula>"A1=&lt;&gt;空自標準文書保存期間基準!A1"</formula>
    </cfRule>
  </conditionalFormatting>
  <conditionalFormatting sqref="D410">
    <cfRule type="expression" priority="31">
      <formula>#REF!&lt;&gt;D410</formula>
    </cfRule>
  </conditionalFormatting>
  <conditionalFormatting sqref="B410">
    <cfRule type="expression" priority="30">
      <formula>"A1=&lt;&gt;空自標準文書保存期間基準!A1"</formula>
    </cfRule>
  </conditionalFormatting>
  <conditionalFormatting sqref="B410">
    <cfRule type="expression" priority="29">
      <formula>#REF!&lt;&gt;B410</formula>
    </cfRule>
  </conditionalFormatting>
  <conditionalFormatting sqref="H583">
    <cfRule type="expression" priority="28">
      <formula>"A1=&lt;&gt;空自標準文書保存期間基準!A1"</formula>
    </cfRule>
  </conditionalFormatting>
  <conditionalFormatting sqref="H583">
    <cfRule type="expression" priority="27">
      <formula>#REF!&lt;&gt;H583</formula>
    </cfRule>
  </conditionalFormatting>
  <conditionalFormatting sqref="C583:D583">
    <cfRule type="expression" priority="26">
      <formula>"A1=&lt;&gt;空自標準文書保存期間基準!A1"</formula>
    </cfRule>
  </conditionalFormatting>
  <conditionalFormatting sqref="C583:D583">
    <cfRule type="expression" priority="25">
      <formula>#REF!&lt;&gt;C583</formula>
    </cfRule>
  </conditionalFormatting>
  <conditionalFormatting sqref="A583:B583">
    <cfRule type="expression" priority="24">
      <formula>"A1=&lt;&gt;空自標準文書保存期間基準!A1"</formula>
    </cfRule>
  </conditionalFormatting>
  <conditionalFormatting sqref="A583:B583">
    <cfRule type="expression" priority="23">
      <formula>#REF!&lt;&gt;A583</formula>
    </cfRule>
  </conditionalFormatting>
  <conditionalFormatting sqref="C679:D679">
    <cfRule type="expression" priority="22">
      <formula>"A1=&lt;&gt;空自標準文書保存期間基準!A1"</formula>
    </cfRule>
  </conditionalFormatting>
  <conditionalFormatting sqref="C679:D679">
    <cfRule type="expression" priority="21">
      <formula>#REF!&lt;&gt;C679</formula>
    </cfRule>
  </conditionalFormatting>
  <conditionalFormatting sqref="I679">
    <cfRule type="expression" priority="20">
      <formula>"A1=&lt;&gt;空自標準文書保存期間基準!A1"</formula>
    </cfRule>
  </conditionalFormatting>
  <conditionalFormatting sqref="I679">
    <cfRule type="expression" priority="19">
      <formula>#REF!&lt;&gt;I679</formula>
    </cfRule>
  </conditionalFormatting>
  <conditionalFormatting sqref="H682:I682">
    <cfRule type="expression" priority="18">
      <formula>"A1=&lt;&gt;空自標準文書保存期間基準!A1"</formula>
    </cfRule>
  </conditionalFormatting>
  <conditionalFormatting sqref="H682:I682">
    <cfRule type="expression" priority="17">
      <formula>#REF!&lt;&gt;H682</formula>
    </cfRule>
  </conditionalFormatting>
  <conditionalFormatting sqref="H728:I728">
    <cfRule type="expression" priority="16">
      <formula>"A1=&lt;&gt;空自標準文書保存期間基準!A1"</formula>
    </cfRule>
  </conditionalFormatting>
  <conditionalFormatting sqref="H728:I728">
    <cfRule type="expression" priority="15">
      <formula>#REF!&lt;&gt;H728</formula>
    </cfRule>
  </conditionalFormatting>
  <conditionalFormatting sqref="I758">
    <cfRule type="expression" priority="14">
      <formula>"A1=&lt;&gt;空自標準文書保存期間基準!A1"</formula>
    </cfRule>
  </conditionalFormatting>
  <conditionalFormatting sqref="I758">
    <cfRule type="expression" priority="13">
      <formula>#REF!&lt;&gt;I758</formula>
    </cfRule>
  </conditionalFormatting>
  <conditionalFormatting sqref="C758:D758">
    <cfRule type="expression" priority="12">
      <formula>"A1=&lt;&gt;空自標準文書保存期間基準!A1"</formula>
    </cfRule>
  </conditionalFormatting>
  <conditionalFormatting sqref="C758:D758">
    <cfRule type="expression" priority="11">
      <formula>#REF!&lt;&gt;C758</formula>
    </cfRule>
  </conditionalFormatting>
  <conditionalFormatting sqref="I942">
    <cfRule type="expression" priority="10">
      <formula>"A1=&lt;&gt;空自標準文書保存期間基準!A1"</formula>
    </cfRule>
  </conditionalFormatting>
  <conditionalFormatting sqref="I942">
    <cfRule type="expression" priority="9">
      <formula>#REF!&lt;&gt;I942</formula>
    </cfRule>
  </conditionalFormatting>
  <conditionalFormatting sqref="C942:D942">
    <cfRule type="expression" priority="8">
      <formula>"A1=&lt;&gt;空自標準文書保存期間基準!A1"</formula>
    </cfRule>
  </conditionalFormatting>
  <conditionalFormatting sqref="C942:D942">
    <cfRule type="expression" priority="7">
      <formula>#REF!&lt;&gt;C942</formula>
    </cfRule>
  </conditionalFormatting>
  <conditionalFormatting sqref="H944:I944">
    <cfRule type="expression" priority="6">
      <formula>"A1=&lt;&gt;空自標準文書保存期間基準!A1"</formula>
    </cfRule>
  </conditionalFormatting>
  <conditionalFormatting sqref="H944:I944">
    <cfRule type="expression" priority="5">
      <formula>#REF!&lt;&gt;H944</formula>
    </cfRule>
  </conditionalFormatting>
  <conditionalFormatting sqref="C944:D944">
    <cfRule type="expression" priority="4">
      <formula>"A1=&lt;&gt;空自標準文書保存期間基準!A1"</formula>
    </cfRule>
  </conditionalFormatting>
  <conditionalFormatting sqref="C944:D944">
    <cfRule type="expression" priority="3">
      <formula>#REF!&lt;&gt;C944</formula>
    </cfRule>
  </conditionalFormatting>
  <conditionalFormatting sqref="A944:B944">
    <cfRule type="expression" priority="2">
      <formula>"A1=&lt;&gt;空自標準文書保存期間基準!A1"</formula>
    </cfRule>
  </conditionalFormatting>
  <conditionalFormatting sqref="A944:B944">
    <cfRule type="expression" priority="1">
      <formula>#REF!&lt;&gt;A944</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E24F-66D5-4193-823C-3E4ABFB06A85}">
  <sheetPr codeName="Sheet19"/>
  <dimension ref="A1:M702"/>
  <sheetViews>
    <sheetView showGridLines="0" workbookViewId="0">
      <selection sqref="A1:M1"/>
    </sheetView>
  </sheetViews>
  <sheetFormatPr defaultRowHeight="18.75"/>
  <cols>
    <col min="1" max="1" width="2.75" style="433" customWidth="1"/>
    <col min="2" max="2" width="14.125" style="433" customWidth="1"/>
    <col min="3" max="3" width="3.375" style="433" customWidth="1"/>
    <col min="4" max="4" width="17.375" style="434" customWidth="1"/>
    <col min="5" max="5" width="2.75" style="434" customWidth="1"/>
    <col min="6" max="6" width="44.75" style="432" customWidth="1"/>
    <col min="7" max="7" width="45.125" style="432" customWidth="1"/>
    <col min="8" max="9" width="12.25" style="432" customWidth="1"/>
    <col min="10" max="10" width="33" style="432" customWidth="1"/>
    <col min="11" max="12" width="9.875" style="432" customWidth="1"/>
    <col min="13" max="13" width="14.125" style="435" customWidth="1"/>
  </cols>
  <sheetData>
    <row r="1" spans="1:13">
      <c r="A1" s="1924" t="s">
        <v>3295</v>
      </c>
      <c r="B1" s="1924"/>
      <c r="C1" s="1924"/>
      <c r="D1" s="1924"/>
      <c r="E1" s="1924"/>
      <c r="F1" s="1924"/>
      <c r="G1" s="1924"/>
      <c r="H1" s="1924"/>
      <c r="I1" s="1924"/>
      <c r="J1" s="1924"/>
      <c r="K1" s="1924"/>
      <c r="L1" s="1924"/>
      <c r="M1" s="1924"/>
    </row>
    <row r="2" spans="1:13">
      <c r="A2" s="436"/>
      <c r="B2" s="1942" t="s">
        <v>3296</v>
      </c>
      <c r="C2" s="1942"/>
      <c r="D2" s="1942"/>
      <c r="E2" s="672"/>
      <c r="F2" s="436"/>
      <c r="G2" s="436"/>
      <c r="H2" s="436"/>
      <c r="I2" s="436"/>
      <c r="J2" s="436"/>
      <c r="K2" s="1942" t="s">
        <v>3297</v>
      </c>
      <c r="L2" s="1942"/>
      <c r="M2" s="1942"/>
    </row>
    <row r="3" spans="1:13" ht="21">
      <c r="A3" s="1888" t="s">
        <v>1811</v>
      </c>
      <c r="B3" s="1889"/>
      <c r="C3" s="1888" t="s">
        <v>4</v>
      </c>
      <c r="D3" s="1889"/>
      <c r="E3" s="1888" t="s">
        <v>5</v>
      </c>
      <c r="F3" s="1889"/>
      <c r="G3" s="10" t="s">
        <v>6</v>
      </c>
      <c r="H3" s="10" t="s">
        <v>1813</v>
      </c>
      <c r="I3" s="10" t="s">
        <v>8</v>
      </c>
      <c r="J3" s="10" t="s">
        <v>1814</v>
      </c>
      <c r="K3" s="10" t="s">
        <v>10</v>
      </c>
      <c r="L3" s="10" t="s">
        <v>3298</v>
      </c>
      <c r="M3" s="437" t="s">
        <v>12</v>
      </c>
    </row>
    <row r="4" spans="1:13" ht="157.5">
      <c r="A4" s="25">
        <v>11</v>
      </c>
      <c r="B4" s="27" t="s">
        <v>3299</v>
      </c>
      <c r="C4" s="26">
        <v>2</v>
      </c>
      <c r="D4" s="32" t="s">
        <v>3300</v>
      </c>
      <c r="E4" s="592" t="s">
        <v>15</v>
      </c>
      <c r="F4" s="32" t="s">
        <v>3301</v>
      </c>
      <c r="G4" s="32" t="s">
        <v>3302</v>
      </c>
      <c r="H4" s="250" t="s">
        <v>3303</v>
      </c>
      <c r="I4" s="105" t="s">
        <v>3304</v>
      </c>
      <c r="J4" s="673" t="s">
        <v>3305</v>
      </c>
      <c r="K4" s="237" t="s">
        <v>3306</v>
      </c>
      <c r="L4" s="28" t="s">
        <v>3307</v>
      </c>
      <c r="M4" s="28" t="s">
        <v>33</v>
      </c>
    </row>
    <row r="5" spans="1:13" ht="21">
      <c r="A5" s="13">
        <v>22</v>
      </c>
      <c r="B5" s="1890" t="s">
        <v>24</v>
      </c>
      <c r="C5" s="15">
        <v>1</v>
      </c>
      <c r="D5" s="14" t="s">
        <v>25</v>
      </c>
      <c r="E5" s="22" t="s">
        <v>1584</v>
      </c>
      <c r="F5" s="16" t="s">
        <v>3308</v>
      </c>
      <c r="G5" s="16" t="s">
        <v>1816</v>
      </c>
      <c r="H5" s="1894" t="s">
        <v>3309</v>
      </c>
      <c r="I5" s="14" t="s">
        <v>3310</v>
      </c>
      <c r="J5" s="29" t="s">
        <v>1818</v>
      </c>
      <c r="K5" s="20" t="s">
        <v>31</v>
      </c>
      <c r="L5" s="20" t="s">
        <v>32</v>
      </c>
      <c r="M5" s="1894" t="s">
        <v>76</v>
      </c>
    </row>
    <row r="6" spans="1:13" ht="21">
      <c r="A6" s="25"/>
      <c r="B6" s="1891"/>
      <c r="C6" s="26"/>
      <c r="D6" s="27"/>
      <c r="E6" s="22" t="s">
        <v>51</v>
      </c>
      <c r="F6" s="14" t="s">
        <v>3311</v>
      </c>
      <c r="G6" s="14" t="s">
        <v>3312</v>
      </c>
      <c r="H6" s="1895"/>
      <c r="I6" s="674"/>
      <c r="J6" s="20" t="s">
        <v>3313</v>
      </c>
      <c r="K6" s="20" t="s">
        <v>38</v>
      </c>
      <c r="L6" s="28"/>
      <c r="M6" s="1895"/>
    </row>
    <row r="7" spans="1:13" ht="21">
      <c r="A7" s="25"/>
      <c r="B7" s="1891"/>
      <c r="C7" s="26"/>
      <c r="D7" s="27"/>
      <c r="E7" s="22" t="s">
        <v>1253</v>
      </c>
      <c r="F7" s="14" t="s">
        <v>3314</v>
      </c>
      <c r="G7" s="14" t="s">
        <v>2842</v>
      </c>
      <c r="H7" s="1895"/>
      <c r="I7" s="103"/>
      <c r="J7" s="20" t="s">
        <v>3315</v>
      </c>
      <c r="K7" s="37" t="s">
        <v>43</v>
      </c>
      <c r="L7" s="28"/>
      <c r="M7" s="1895"/>
    </row>
    <row r="8" spans="1:13">
      <c r="A8" s="25"/>
      <c r="B8" s="1891"/>
      <c r="C8" s="26"/>
      <c r="D8" s="27"/>
      <c r="E8" s="22" t="s">
        <v>1263</v>
      </c>
      <c r="F8" s="16" t="s">
        <v>3316</v>
      </c>
      <c r="G8" s="16" t="s">
        <v>1823</v>
      </c>
      <c r="H8" s="1895"/>
      <c r="I8" s="106"/>
      <c r="J8" s="29" t="s">
        <v>1824</v>
      </c>
      <c r="K8" s="33" t="s">
        <v>1825</v>
      </c>
      <c r="L8" s="28"/>
      <c r="M8" s="1931"/>
    </row>
    <row r="9" spans="1:13">
      <c r="A9" s="25"/>
      <c r="B9" s="30"/>
      <c r="C9" s="26"/>
      <c r="D9" s="27"/>
      <c r="E9" s="22" t="s">
        <v>93</v>
      </c>
      <c r="F9" s="16" t="s">
        <v>3317</v>
      </c>
      <c r="G9" s="213" t="s">
        <v>250</v>
      </c>
      <c r="H9" s="28"/>
      <c r="I9" s="106"/>
      <c r="J9" s="143" t="s">
        <v>3318</v>
      </c>
      <c r="K9" s="20" t="s">
        <v>116</v>
      </c>
      <c r="L9" s="20" t="s">
        <v>3319</v>
      </c>
      <c r="M9" s="20" t="s">
        <v>76</v>
      </c>
    </row>
    <row r="10" spans="1:13" ht="168">
      <c r="A10" s="606">
        <v>27</v>
      </c>
      <c r="B10" s="598" t="s">
        <v>60</v>
      </c>
      <c r="C10" s="41">
        <v>1</v>
      </c>
      <c r="D10" s="598" t="s">
        <v>1826</v>
      </c>
      <c r="E10" s="17" t="s">
        <v>15</v>
      </c>
      <c r="F10" s="607" t="s">
        <v>62</v>
      </c>
      <c r="G10" s="154" t="s">
        <v>63</v>
      </c>
      <c r="H10" s="154" t="s">
        <v>3320</v>
      </c>
      <c r="I10" s="105" t="s">
        <v>3321</v>
      </c>
      <c r="J10" s="105" t="s">
        <v>3322</v>
      </c>
      <c r="K10" s="598" t="s">
        <v>66</v>
      </c>
      <c r="L10" s="105" t="s">
        <v>67</v>
      </c>
      <c r="M10" s="105" t="s">
        <v>68</v>
      </c>
    </row>
    <row r="11" spans="1:13" ht="63">
      <c r="A11" s="1897">
        <v>29</v>
      </c>
      <c r="B11" s="1899" t="s">
        <v>28</v>
      </c>
      <c r="C11" s="1900" t="s">
        <v>69</v>
      </c>
      <c r="D11" s="1918" t="s">
        <v>70</v>
      </c>
      <c r="E11" s="246" t="s">
        <v>15</v>
      </c>
      <c r="F11" s="598" t="s">
        <v>1829</v>
      </c>
      <c r="G11" s="154" t="s">
        <v>1830</v>
      </c>
      <c r="H11" s="250" t="s">
        <v>3303</v>
      </c>
      <c r="I11" s="635" t="s">
        <v>3304</v>
      </c>
      <c r="J11" s="154" t="s">
        <v>3323</v>
      </c>
      <c r="K11" s="599" t="s">
        <v>1832</v>
      </c>
      <c r="L11" s="452" t="s">
        <v>724</v>
      </c>
      <c r="M11" s="598" t="s">
        <v>2869</v>
      </c>
    </row>
    <row r="12" spans="1:13">
      <c r="A12" s="1896"/>
      <c r="B12" s="1898"/>
      <c r="C12" s="2037"/>
      <c r="D12" s="1919"/>
      <c r="E12" s="314" t="s">
        <v>34</v>
      </c>
      <c r="F12" s="146" t="s">
        <v>71</v>
      </c>
      <c r="G12" s="154" t="s">
        <v>3324</v>
      </c>
      <c r="H12" s="250"/>
      <c r="I12" s="635"/>
      <c r="J12" s="154" t="s">
        <v>3325</v>
      </c>
      <c r="K12" s="154" t="s">
        <v>74</v>
      </c>
      <c r="L12" s="33" t="s">
        <v>75</v>
      </c>
      <c r="M12" s="630" t="s">
        <v>76</v>
      </c>
    </row>
    <row r="13" spans="1:13">
      <c r="A13" s="1896"/>
      <c r="B13" s="1898"/>
      <c r="C13" s="2037"/>
      <c r="D13" s="1919"/>
      <c r="E13" s="314"/>
      <c r="F13" s="603"/>
      <c r="G13" s="154" t="s">
        <v>72</v>
      </c>
      <c r="H13" s="250"/>
      <c r="I13" s="635"/>
      <c r="J13" s="154" t="s">
        <v>3326</v>
      </c>
      <c r="K13" s="154" t="s">
        <v>74</v>
      </c>
      <c r="L13" s="33" t="s">
        <v>75</v>
      </c>
      <c r="M13" s="630" t="s">
        <v>76</v>
      </c>
    </row>
    <row r="14" spans="1:13" ht="52.5">
      <c r="A14" s="1896"/>
      <c r="B14" s="1898"/>
      <c r="C14" s="2037"/>
      <c r="D14" s="1919"/>
      <c r="E14" s="314"/>
      <c r="F14" s="603"/>
      <c r="G14" s="154" t="s">
        <v>3327</v>
      </c>
      <c r="H14" s="250"/>
      <c r="I14" s="635"/>
      <c r="J14" s="154" t="s">
        <v>3328</v>
      </c>
      <c r="K14" s="154" t="s">
        <v>74</v>
      </c>
      <c r="L14" s="37" t="s">
        <v>75</v>
      </c>
      <c r="M14" s="154" t="s">
        <v>76</v>
      </c>
    </row>
    <row r="15" spans="1:13" ht="21">
      <c r="A15" s="1896"/>
      <c r="B15" s="1898"/>
      <c r="C15" s="2037"/>
      <c r="D15" s="1919"/>
      <c r="E15" s="314"/>
      <c r="F15" s="603"/>
      <c r="G15" s="154" t="s">
        <v>3329</v>
      </c>
      <c r="H15" s="250"/>
      <c r="I15" s="635"/>
      <c r="J15" s="154" t="s">
        <v>3330</v>
      </c>
      <c r="K15" s="154" t="s">
        <v>81</v>
      </c>
      <c r="L15" s="37" t="s">
        <v>75</v>
      </c>
      <c r="M15" s="154" t="s">
        <v>76</v>
      </c>
    </row>
    <row r="16" spans="1:13" ht="21">
      <c r="A16" s="1896"/>
      <c r="B16" s="1898"/>
      <c r="C16" s="2037"/>
      <c r="D16" s="1919"/>
      <c r="E16" s="314"/>
      <c r="F16" s="603"/>
      <c r="G16" s="154" t="s">
        <v>3331</v>
      </c>
      <c r="H16" s="250"/>
      <c r="I16" s="635"/>
      <c r="J16" s="154" t="s">
        <v>3332</v>
      </c>
      <c r="K16" s="154" t="s">
        <v>81</v>
      </c>
      <c r="L16" s="37" t="s">
        <v>75</v>
      </c>
      <c r="M16" s="154" t="s">
        <v>76</v>
      </c>
    </row>
    <row r="17" spans="1:13">
      <c r="A17" s="1896"/>
      <c r="B17" s="1898"/>
      <c r="C17" s="2037"/>
      <c r="D17" s="1919"/>
      <c r="E17" s="314"/>
      <c r="F17" s="603"/>
      <c r="G17" s="154" t="s">
        <v>3333</v>
      </c>
      <c r="H17" s="250"/>
      <c r="I17" s="635"/>
      <c r="J17" s="154" t="s">
        <v>3334</v>
      </c>
      <c r="K17" s="154" t="s">
        <v>81</v>
      </c>
      <c r="L17" s="37" t="s">
        <v>75</v>
      </c>
      <c r="M17" s="154" t="s">
        <v>76</v>
      </c>
    </row>
    <row r="18" spans="1:13">
      <c r="A18" s="1896"/>
      <c r="B18" s="1898"/>
      <c r="C18" s="2037"/>
      <c r="D18" s="1919"/>
      <c r="E18" s="314"/>
      <c r="F18" s="603"/>
      <c r="G18" s="154" t="s">
        <v>79</v>
      </c>
      <c r="H18" s="250"/>
      <c r="I18" s="1903"/>
      <c r="J18" s="154" t="s">
        <v>3335</v>
      </c>
      <c r="K18" s="154" t="s">
        <v>81</v>
      </c>
      <c r="L18" s="37" t="s">
        <v>75</v>
      </c>
      <c r="M18" s="154" t="s">
        <v>76</v>
      </c>
    </row>
    <row r="19" spans="1:13">
      <c r="A19" s="1896"/>
      <c r="B19" s="1898"/>
      <c r="C19" s="2037"/>
      <c r="D19" s="1919"/>
      <c r="E19" s="314"/>
      <c r="F19" s="603"/>
      <c r="G19" s="154" t="s">
        <v>82</v>
      </c>
      <c r="H19" s="250"/>
      <c r="I19" s="1903"/>
      <c r="J19" s="154" t="s">
        <v>3336</v>
      </c>
      <c r="K19" s="154" t="s">
        <v>81</v>
      </c>
      <c r="L19" s="37" t="s">
        <v>75</v>
      </c>
      <c r="M19" s="154" t="s">
        <v>76</v>
      </c>
    </row>
    <row r="20" spans="1:13">
      <c r="A20" s="1896"/>
      <c r="B20" s="1898"/>
      <c r="C20" s="2037"/>
      <c r="D20" s="1919"/>
      <c r="E20" s="314"/>
      <c r="F20" s="603"/>
      <c r="G20" s="154" t="s">
        <v>3337</v>
      </c>
      <c r="H20" s="250"/>
      <c r="I20" s="635"/>
      <c r="J20" s="154" t="s">
        <v>3338</v>
      </c>
      <c r="K20" s="154" t="s">
        <v>81</v>
      </c>
      <c r="L20" s="37" t="s">
        <v>75</v>
      </c>
      <c r="M20" s="154" t="s">
        <v>76</v>
      </c>
    </row>
    <row r="21" spans="1:13">
      <c r="A21" s="1896"/>
      <c r="B21" s="1898"/>
      <c r="C21" s="2037"/>
      <c r="D21" s="1919"/>
      <c r="E21" s="314"/>
      <c r="F21" s="603"/>
      <c r="G21" s="154" t="s">
        <v>3339</v>
      </c>
      <c r="H21" s="250"/>
      <c r="I21" s="635"/>
      <c r="J21" s="154" t="s">
        <v>3340</v>
      </c>
      <c r="K21" s="154" t="s">
        <v>81</v>
      </c>
      <c r="L21" s="37" t="s">
        <v>75</v>
      </c>
      <c r="M21" s="154" t="s">
        <v>76</v>
      </c>
    </row>
    <row r="22" spans="1:13" ht="21">
      <c r="A22" s="1896"/>
      <c r="B22" s="1898"/>
      <c r="C22" s="2037"/>
      <c r="D22" s="1919"/>
      <c r="E22" s="314"/>
      <c r="F22" s="603"/>
      <c r="G22" s="154" t="s">
        <v>3341</v>
      </c>
      <c r="H22" s="250"/>
      <c r="I22" s="635"/>
      <c r="J22" s="154" t="s">
        <v>3342</v>
      </c>
      <c r="K22" s="154" t="s">
        <v>81</v>
      </c>
      <c r="L22" s="37" t="s">
        <v>75</v>
      </c>
      <c r="M22" s="154" t="s">
        <v>76</v>
      </c>
    </row>
    <row r="23" spans="1:13" ht="42">
      <c r="A23" s="1896"/>
      <c r="B23" s="1898"/>
      <c r="C23" s="2037"/>
      <c r="D23" s="1919"/>
      <c r="E23" s="314"/>
      <c r="F23" s="603"/>
      <c r="G23" s="154" t="s">
        <v>84</v>
      </c>
      <c r="H23" s="250"/>
      <c r="I23" s="635"/>
      <c r="J23" s="154" t="s">
        <v>3343</v>
      </c>
      <c r="K23" s="154" t="s">
        <v>86</v>
      </c>
      <c r="L23" s="37" t="s">
        <v>75</v>
      </c>
      <c r="M23" s="154" t="s">
        <v>76</v>
      </c>
    </row>
    <row r="24" spans="1:13" ht="42">
      <c r="A24" s="1896"/>
      <c r="B24" s="1898"/>
      <c r="C24" s="1901"/>
      <c r="D24" s="1919"/>
      <c r="E24" s="314"/>
      <c r="F24" s="603"/>
      <c r="G24" s="201" t="s">
        <v>3344</v>
      </c>
      <c r="H24" s="250"/>
      <c r="I24" s="635"/>
      <c r="J24" s="201" t="s">
        <v>3345</v>
      </c>
      <c r="K24" s="201" t="s">
        <v>3346</v>
      </c>
      <c r="L24" s="20" t="s">
        <v>75</v>
      </c>
      <c r="M24" s="201" t="s">
        <v>76</v>
      </c>
    </row>
    <row r="25" spans="1:13" ht="42">
      <c r="A25" s="1897"/>
      <c r="B25" s="1899"/>
      <c r="C25" s="675"/>
      <c r="D25" s="315"/>
      <c r="E25" s="194" t="s">
        <v>39</v>
      </c>
      <c r="F25" s="195" t="s">
        <v>87</v>
      </c>
      <c r="G25" s="195" t="s">
        <v>88</v>
      </c>
      <c r="H25" s="250"/>
      <c r="I25" s="635"/>
      <c r="J25" s="195" t="s">
        <v>3347</v>
      </c>
      <c r="K25" s="599" t="s">
        <v>2116</v>
      </c>
      <c r="L25" s="105" t="s">
        <v>91</v>
      </c>
      <c r="M25" s="154" t="s">
        <v>92</v>
      </c>
    </row>
    <row r="26" spans="1:13" ht="52.5">
      <c r="A26" s="325"/>
      <c r="B26" s="343"/>
      <c r="C26" s="676"/>
      <c r="D26" s="421"/>
      <c r="E26" s="313" t="s">
        <v>562</v>
      </c>
      <c r="F26" s="315" t="s">
        <v>3348</v>
      </c>
      <c r="G26" s="421" t="s">
        <v>3349</v>
      </c>
      <c r="H26" s="250"/>
      <c r="I26" s="677"/>
      <c r="J26" s="105" t="s">
        <v>3350</v>
      </c>
      <c r="K26" s="674" t="s">
        <v>3351</v>
      </c>
      <c r="L26" s="37" t="s">
        <v>75</v>
      </c>
      <c r="M26" s="154" t="s">
        <v>76</v>
      </c>
    </row>
    <row r="27" spans="1:13" ht="21">
      <c r="A27" s="595">
        <v>29</v>
      </c>
      <c r="B27" s="596" t="s">
        <v>28</v>
      </c>
      <c r="C27" s="678" t="s">
        <v>641</v>
      </c>
      <c r="D27" s="333" t="s">
        <v>70</v>
      </c>
      <c r="E27" s="313" t="s">
        <v>93</v>
      </c>
      <c r="F27" s="315" t="s">
        <v>3352</v>
      </c>
      <c r="G27" s="105" t="s">
        <v>3353</v>
      </c>
      <c r="H27" s="201" t="s">
        <v>3303</v>
      </c>
      <c r="I27" s="333" t="s">
        <v>3304</v>
      </c>
      <c r="J27" s="105" t="s">
        <v>3354</v>
      </c>
      <c r="K27" s="154" t="s">
        <v>123</v>
      </c>
      <c r="L27" s="105" t="s">
        <v>3355</v>
      </c>
      <c r="M27" s="154" t="s">
        <v>1462</v>
      </c>
    </row>
    <row r="28" spans="1:13" ht="21">
      <c r="A28" s="107"/>
      <c r="B28" s="108"/>
      <c r="C28" s="675"/>
      <c r="D28" s="318"/>
      <c r="E28" s="304" t="s">
        <v>215</v>
      </c>
      <c r="F28" s="333" t="s">
        <v>3356</v>
      </c>
      <c r="G28" s="318" t="s">
        <v>3357</v>
      </c>
      <c r="H28" s="250"/>
      <c r="I28" s="318"/>
      <c r="J28" s="105" t="s">
        <v>3336</v>
      </c>
      <c r="K28" s="154" t="s">
        <v>81</v>
      </c>
      <c r="L28" s="105" t="s">
        <v>3355</v>
      </c>
      <c r="M28" s="603" t="s">
        <v>1462</v>
      </c>
    </row>
    <row r="29" spans="1:13">
      <c r="A29" s="107"/>
      <c r="B29" s="108"/>
      <c r="C29" s="675"/>
      <c r="D29" s="318"/>
      <c r="E29" s="194" t="s">
        <v>342</v>
      </c>
      <c r="F29" s="195" t="s">
        <v>3358</v>
      </c>
      <c r="G29" s="105" t="s">
        <v>3359</v>
      </c>
      <c r="H29" s="250"/>
      <c r="I29" s="318"/>
      <c r="J29" s="105" t="s">
        <v>3360</v>
      </c>
      <c r="K29" s="154" t="s">
        <v>116</v>
      </c>
      <c r="L29" s="105" t="s">
        <v>3355</v>
      </c>
      <c r="M29" s="154" t="s">
        <v>1462</v>
      </c>
    </row>
    <row r="30" spans="1:13" ht="42">
      <c r="A30" s="107"/>
      <c r="B30" s="108"/>
      <c r="C30" s="675"/>
      <c r="D30" s="318"/>
      <c r="E30" s="194" t="s">
        <v>908</v>
      </c>
      <c r="F30" s="195" t="s">
        <v>3361</v>
      </c>
      <c r="G30" s="105" t="s">
        <v>3362</v>
      </c>
      <c r="H30" s="250"/>
      <c r="I30" s="318"/>
      <c r="J30" s="105" t="s">
        <v>3363</v>
      </c>
      <c r="K30" s="154" t="s">
        <v>116</v>
      </c>
      <c r="L30" s="105" t="s">
        <v>3355</v>
      </c>
      <c r="M30" s="154" t="s">
        <v>1462</v>
      </c>
    </row>
    <row r="31" spans="1:13">
      <c r="A31" s="107"/>
      <c r="B31" s="108"/>
      <c r="C31" s="675"/>
      <c r="D31" s="318"/>
      <c r="E31" s="304" t="s">
        <v>224</v>
      </c>
      <c r="F31" s="333" t="s">
        <v>3364</v>
      </c>
      <c r="G31" s="105" t="s">
        <v>3365</v>
      </c>
      <c r="H31" s="250"/>
      <c r="I31" s="318"/>
      <c r="J31" s="105" t="s">
        <v>3366</v>
      </c>
      <c r="K31" s="154" t="s">
        <v>81</v>
      </c>
      <c r="L31" s="105" t="s">
        <v>3355</v>
      </c>
      <c r="M31" s="154" t="s">
        <v>1462</v>
      </c>
    </row>
    <row r="32" spans="1:13">
      <c r="A32" s="107"/>
      <c r="B32" s="108"/>
      <c r="C32" s="675"/>
      <c r="D32" s="318"/>
      <c r="E32" s="325"/>
      <c r="F32" s="421"/>
      <c r="G32" s="105" t="s">
        <v>3367</v>
      </c>
      <c r="H32" s="250"/>
      <c r="I32" s="318"/>
      <c r="J32" s="105" t="s">
        <v>3368</v>
      </c>
      <c r="K32" s="154" t="s">
        <v>116</v>
      </c>
      <c r="L32" s="105" t="s">
        <v>3355</v>
      </c>
      <c r="M32" s="154" t="s">
        <v>1462</v>
      </c>
    </row>
    <row r="33" spans="1:13">
      <c r="A33" s="107"/>
      <c r="B33" s="108"/>
      <c r="C33" s="675"/>
      <c r="D33" s="318"/>
      <c r="E33" s="304" t="s">
        <v>746</v>
      </c>
      <c r="F33" s="333" t="s">
        <v>3369</v>
      </c>
      <c r="G33" s="105" t="s">
        <v>3370</v>
      </c>
      <c r="H33" s="250"/>
      <c r="I33" s="318"/>
      <c r="J33" s="105" t="s">
        <v>3371</v>
      </c>
      <c r="K33" s="154" t="s">
        <v>81</v>
      </c>
      <c r="L33" s="105" t="s">
        <v>3355</v>
      </c>
      <c r="M33" s="154" t="s">
        <v>1462</v>
      </c>
    </row>
    <row r="34" spans="1:13" ht="31.5">
      <c r="A34" s="107"/>
      <c r="B34" s="108"/>
      <c r="C34" s="675"/>
      <c r="D34" s="318"/>
      <c r="E34" s="325"/>
      <c r="F34" s="421"/>
      <c r="G34" s="105" t="s">
        <v>3372</v>
      </c>
      <c r="H34" s="250"/>
      <c r="I34" s="318"/>
      <c r="J34" s="105" t="s">
        <v>3373</v>
      </c>
      <c r="K34" s="154" t="s">
        <v>116</v>
      </c>
      <c r="L34" s="105" t="s">
        <v>3355</v>
      </c>
      <c r="M34" s="154" t="s">
        <v>1462</v>
      </c>
    </row>
    <row r="35" spans="1:13" ht="52.5">
      <c r="A35" s="107"/>
      <c r="B35" s="108"/>
      <c r="C35" s="675"/>
      <c r="D35" s="318"/>
      <c r="E35" s="194" t="s">
        <v>234</v>
      </c>
      <c r="F35" s="195" t="s">
        <v>3374</v>
      </c>
      <c r="G35" s="105" t="s">
        <v>3375</v>
      </c>
      <c r="H35" s="250"/>
      <c r="I35" s="318"/>
      <c r="J35" s="105" t="s">
        <v>3376</v>
      </c>
      <c r="K35" s="154" t="s">
        <v>116</v>
      </c>
      <c r="L35" s="105" t="s">
        <v>3355</v>
      </c>
      <c r="M35" s="154" t="s">
        <v>1462</v>
      </c>
    </row>
    <row r="36" spans="1:13" ht="126">
      <c r="A36" s="107"/>
      <c r="B36" s="108"/>
      <c r="C36" s="675"/>
      <c r="D36" s="318"/>
      <c r="E36" s="194" t="s">
        <v>361</v>
      </c>
      <c r="F36" s="195" t="s">
        <v>3377</v>
      </c>
      <c r="G36" s="105" t="s">
        <v>3378</v>
      </c>
      <c r="H36" s="250"/>
      <c r="I36" s="318"/>
      <c r="J36" s="105" t="s">
        <v>3379</v>
      </c>
      <c r="K36" s="154" t="s">
        <v>3380</v>
      </c>
      <c r="L36" s="105" t="s">
        <v>3355</v>
      </c>
      <c r="M36" s="154" t="s">
        <v>1462</v>
      </c>
    </row>
    <row r="37" spans="1:13">
      <c r="A37" s="107"/>
      <c r="B37" s="108"/>
      <c r="C37" s="675"/>
      <c r="D37" s="318"/>
      <c r="E37" s="194" t="s">
        <v>365</v>
      </c>
      <c r="F37" s="195" t="s">
        <v>149</v>
      </c>
      <c r="G37" s="105" t="s">
        <v>3381</v>
      </c>
      <c r="H37" s="250"/>
      <c r="I37" s="318"/>
      <c r="J37" s="105" t="s">
        <v>3382</v>
      </c>
      <c r="K37" s="154" t="s">
        <v>116</v>
      </c>
      <c r="L37" s="105" t="s">
        <v>3355</v>
      </c>
      <c r="M37" s="154" t="s">
        <v>1462</v>
      </c>
    </row>
    <row r="38" spans="1:13">
      <c r="A38" s="107"/>
      <c r="B38" s="108"/>
      <c r="C38" s="675"/>
      <c r="D38" s="318"/>
      <c r="E38" s="194" t="s">
        <v>248</v>
      </c>
      <c r="F38" s="195" t="s">
        <v>3383</v>
      </c>
      <c r="G38" s="105" t="s">
        <v>3384</v>
      </c>
      <c r="H38" s="250"/>
      <c r="I38" s="318"/>
      <c r="J38" s="105" t="s">
        <v>3385</v>
      </c>
      <c r="K38" s="154" t="s">
        <v>74</v>
      </c>
      <c r="L38" s="105" t="s">
        <v>3355</v>
      </c>
      <c r="M38" s="154" t="s">
        <v>1462</v>
      </c>
    </row>
    <row r="39" spans="1:13">
      <c r="A39" s="107"/>
      <c r="B39" s="108"/>
      <c r="C39" s="675"/>
      <c r="D39" s="318"/>
      <c r="E39" s="194" t="s">
        <v>378</v>
      </c>
      <c r="F39" s="195" t="s">
        <v>3386</v>
      </c>
      <c r="G39" s="105" t="s">
        <v>3387</v>
      </c>
      <c r="H39" s="250"/>
      <c r="I39" s="318"/>
      <c r="J39" s="105" t="s">
        <v>3388</v>
      </c>
      <c r="K39" s="154" t="s">
        <v>116</v>
      </c>
      <c r="L39" s="105" t="s">
        <v>3355</v>
      </c>
      <c r="M39" s="154" t="s">
        <v>1462</v>
      </c>
    </row>
    <row r="40" spans="1:13">
      <c r="A40" s="107"/>
      <c r="B40" s="108"/>
      <c r="C40" s="675"/>
      <c r="D40" s="318"/>
      <c r="E40" s="194" t="s">
        <v>256</v>
      </c>
      <c r="F40" s="195" t="s">
        <v>3389</v>
      </c>
      <c r="G40" s="105" t="s">
        <v>3390</v>
      </c>
      <c r="H40" s="250"/>
      <c r="I40" s="318"/>
      <c r="J40" s="105" t="s">
        <v>3391</v>
      </c>
      <c r="K40" s="154" t="s">
        <v>116</v>
      </c>
      <c r="L40" s="105" t="s">
        <v>3355</v>
      </c>
      <c r="M40" s="154" t="s">
        <v>1462</v>
      </c>
    </row>
    <row r="41" spans="1:13" ht="31.5">
      <c r="A41" s="107"/>
      <c r="B41" s="108"/>
      <c r="C41" s="675"/>
      <c r="D41" s="318"/>
      <c r="E41" s="304" t="s">
        <v>756</v>
      </c>
      <c r="F41" s="333" t="s">
        <v>3392</v>
      </c>
      <c r="G41" s="105" t="s">
        <v>3393</v>
      </c>
      <c r="H41" s="250"/>
      <c r="I41" s="318"/>
      <c r="J41" s="105" t="s">
        <v>3394</v>
      </c>
      <c r="K41" s="154" t="s">
        <v>66</v>
      </c>
      <c r="L41" s="105" t="s">
        <v>3355</v>
      </c>
      <c r="M41" s="154" t="s">
        <v>1462</v>
      </c>
    </row>
    <row r="42" spans="1:13" ht="52.5">
      <c r="A42" s="107"/>
      <c r="B42" s="108"/>
      <c r="C42" s="675"/>
      <c r="D42" s="318"/>
      <c r="E42" s="325"/>
      <c r="F42" s="421"/>
      <c r="G42" s="105" t="s">
        <v>3395</v>
      </c>
      <c r="H42" s="250"/>
      <c r="I42" s="318"/>
      <c r="J42" s="105" t="s">
        <v>3396</v>
      </c>
      <c r="K42" s="154" t="s">
        <v>652</v>
      </c>
      <c r="L42" s="105" t="s">
        <v>3355</v>
      </c>
      <c r="M42" s="154" t="s">
        <v>3397</v>
      </c>
    </row>
    <row r="43" spans="1:13">
      <c r="A43" s="107"/>
      <c r="B43" s="108"/>
      <c r="C43" s="675"/>
      <c r="D43" s="318"/>
      <c r="E43" s="313" t="s">
        <v>3398</v>
      </c>
      <c r="F43" s="315" t="s">
        <v>3399</v>
      </c>
      <c r="G43" s="153" t="s">
        <v>3400</v>
      </c>
      <c r="H43" s="250"/>
      <c r="I43" s="318"/>
      <c r="J43" s="153" t="s">
        <v>3401</v>
      </c>
      <c r="K43" s="201" t="s">
        <v>652</v>
      </c>
      <c r="L43" s="153" t="s">
        <v>3355</v>
      </c>
      <c r="M43" s="201" t="s">
        <v>1462</v>
      </c>
    </row>
    <row r="44" spans="1:13">
      <c r="A44" s="107"/>
      <c r="B44" s="108"/>
      <c r="C44" s="675"/>
      <c r="D44" s="315"/>
      <c r="E44" s="194" t="s">
        <v>1179</v>
      </c>
      <c r="F44" s="195" t="s">
        <v>3402</v>
      </c>
      <c r="G44" s="105" t="s">
        <v>3403</v>
      </c>
      <c r="H44" s="250"/>
      <c r="I44" s="315"/>
      <c r="J44" s="105" t="s">
        <v>3404</v>
      </c>
      <c r="K44" s="154" t="s">
        <v>74</v>
      </c>
      <c r="L44" s="105" t="s">
        <v>3355</v>
      </c>
      <c r="M44" s="154" t="s">
        <v>1462</v>
      </c>
    </row>
    <row r="45" spans="1:13" ht="42">
      <c r="A45" s="107"/>
      <c r="B45" s="108"/>
      <c r="C45" s="355" t="s">
        <v>198</v>
      </c>
      <c r="D45" s="679" t="s">
        <v>3405</v>
      </c>
      <c r="E45" s="246" t="s">
        <v>15</v>
      </c>
      <c r="F45" s="598" t="s">
        <v>200</v>
      </c>
      <c r="G45" s="154" t="s">
        <v>201</v>
      </c>
      <c r="H45" s="250"/>
      <c r="I45" s="680" t="s">
        <v>3406</v>
      </c>
      <c r="J45" s="154" t="s">
        <v>1920</v>
      </c>
      <c r="K45" s="154" t="s">
        <v>203</v>
      </c>
      <c r="L45" s="20" t="s">
        <v>75</v>
      </c>
      <c r="M45" s="154" t="s">
        <v>33</v>
      </c>
    </row>
    <row r="46" spans="1:13" ht="21">
      <c r="A46" s="107"/>
      <c r="B46" s="108"/>
      <c r="C46" s="107"/>
      <c r="D46" s="364"/>
      <c r="E46" s="528" t="s">
        <v>34</v>
      </c>
      <c r="F46" s="118" t="s">
        <v>204</v>
      </c>
      <c r="G46" s="104" t="s">
        <v>205</v>
      </c>
      <c r="H46" s="250"/>
      <c r="I46" s="681"/>
      <c r="J46" s="104" t="s">
        <v>3407</v>
      </c>
      <c r="K46" s="104" t="s">
        <v>207</v>
      </c>
      <c r="L46" s="28"/>
      <c r="M46" s="104" t="s">
        <v>33</v>
      </c>
    </row>
    <row r="47" spans="1:13">
      <c r="A47" s="107"/>
      <c r="B47" s="108"/>
      <c r="C47" s="107"/>
      <c r="D47" s="364"/>
      <c r="E47" s="586"/>
      <c r="F47" s="125"/>
      <c r="G47" s="104" t="s">
        <v>2877</v>
      </c>
      <c r="H47" s="250"/>
      <c r="I47" s="681"/>
      <c r="J47" s="104" t="s">
        <v>3408</v>
      </c>
      <c r="K47" s="104" t="s">
        <v>255</v>
      </c>
      <c r="L47" s="28"/>
      <c r="M47" s="104" t="s">
        <v>33</v>
      </c>
    </row>
    <row r="48" spans="1:13" ht="63">
      <c r="A48" s="107"/>
      <c r="B48" s="108"/>
      <c r="C48" s="107"/>
      <c r="D48" s="364"/>
      <c r="E48" s="194" t="s">
        <v>39</v>
      </c>
      <c r="F48" s="607" t="s">
        <v>208</v>
      </c>
      <c r="G48" s="154" t="s">
        <v>209</v>
      </c>
      <c r="H48" s="250"/>
      <c r="I48" s="681"/>
      <c r="J48" s="154" t="s">
        <v>3409</v>
      </c>
      <c r="K48" s="154" t="s">
        <v>211</v>
      </c>
      <c r="L48" s="28"/>
      <c r="M48" s="154" t="s">
        <v>33</v>
      </c>
    </row>
    <row r="49" spans="1:13" ht="21">
      <c r="A49" s="107"/>
      <c r="B49" s="108"/>
      <c r="C49" s="107"/>
      <c r="D49" s="364"/>
      <c r="E49" s="314" t="s">
        <v>44</v>
      </c>
      <c r="F49" s="1904" t="s">
        <v>212</v>
      </c>
      <c r="G49" s="154" t="s">
        <v>213</v>
      </c>
      <c r="H49" s="250"/>
      <c r="I49" s="681"/>
      <c r="J49" s="154" t="s">
        <v>214</v>
      </c>
      <c r="K49" s="154" t="s">
        <v>203</v>
      </c>
      <c r="L49" s="28"/>
      <c r="M49" s="154" t="s">
        <v>33</v>
      </c>
    </row>
    <row r="50" spans="1:13" ht="31.5">
      <c r="A50" s="107"/>
      <c r="B50" s="108"/>
      <c r="C50" s="107"/>
      <c r="D50" s="364"/>
      <c r="E50" s="629"/>
      <c r="F50" s="1905"/>
      <c r="G50" s="154" t="s">
        <v>2879</v>
      </c>
      <c r="H50" s="250"/>
      <c r="I50" s="681"/>
      <c r="J50" s="154" t="s">
        <v>3410</v>
      </c>
      <c r="K50" s="154" t="s">
        <v>2880</v>
      </c>
      <c r="L50" s="37" t="s">
        <v>724</v>
      </c>
      <c r="M50" s="154" t="s">
        <v>2881</v>
      </c>
    </row>
    <row r="51" spans="1:13">
      <c r="A51" s="107"/>
      <c r="B51" s="108"/>
      <c r="C51" s="107"/>
      <c r="D51" s="364"/>
      <c r="E51" s="194" t="s">
        <v>334</v>
      </c>
      <c r="F51" s="607" t="s">
        <v>3411</v>
      </c>
      <c r="G51" s="154" t="s">
        <v>3412</v>
      </c>
      <c r="H51" s="250"/>
      <c r="I51" s="681"/>
      <c r="J51" s="154" t="s">
        <v>3413</v>
      </c>
      <c r="K51" s="154" t="s">
        <v>2116</v>
      </c>
      <c r="L51" s="28" t="s">
        <v>75</v>
      </c>
      <c r="M51" s="154" t="s">
        <v>33</v>
      </c>
    </row>
    <row r="52" spans="1:13" ht="52.5">
      <c r="A52" s="107"/>
      <c r="B52" s="108"/>
      <c r="C52" s="107"/>
      <c r="D52" s="364"/>
      <c r="E52" s="314" t="s">
        <v>215</v>
      </c>
      <c r="F52" s="1904" t="s">
        <v>216</v>
      </c>
      <c r="G52" s="154" t="s">
        <v>3414</v>
      </c>
      <c r="H52" s="250"/>
      <c r="I52" s="681"/>
      <c r="J52" s="154" t="s">
        <v>3415</v>
      </c>
      <c r="K52" s="105" t="s">
        <v>123</v>
      </c>
      <c r="L52" s="28"/>
      <c r="M52" s="154" t="s">
        <v>33</v>
      </c>
    </row>
    <row r="53" spans="1:13" ht="21">
      <c r="A53" s="107"/>
      <c r="B53" s="108"/>
      <c r="C53" s="107"/>
      <c r="D53" s="364"/>
      <c r="E53" s="314"/>
      <c r="F53" s="1909"/>
      <c r="G53" s="201" t="s">
        <v>3416</v>
      </c>
      <c r="H53" s="250"/>
      <c r="I53" s="681"/>
      <c r="J53" s="250" t="s">
        <v>3417</v>
      </c>
      <c r="K53" s="153" t="s">
        <v>255</v>
      </c>
      <c r="L53" s="28"/>
      <c r="M53" s="201" t="s">
        <v>33</v>
      </c>
    </row>
    <row r="54" spans="1:13">
      <c r="A54" s="107"/>
      <c r="B54" s="108"/>
      <c r="C54" s="107"/>
      <c r="D54" s="364"/>
      <c r="E54" s="246" t="s">
        <v>492</v>
      </c>
      <c r="F54" s="195" t="s">
        <v>3418</v>
      </c>
      <c r="G54" s="595" t="s">
        <v>3419</v>
      </c>
      <c r="H54" s="250"/>
      <c r="I54" s="681"/>
      <c r="J54" s="154" t="s">
        <v>3420</v>
      </c>
      <c r="K54" s="153" t="s">
        <v>255</v>
      </c>
      <c r="L54" s="28"/>
      <c r="M54" s="201" t="s">
        <v>33</v>
      </c>
    </row>
    <row r="55" spans="1:13" ht="52.5">
      <c r="A55" s="595">
        <v>29</v>
      </c>
      <c r="B55" s="596" t="s">
        <v>28</v>
      </c>
      <c r="C55" s="595" t="s">
        <v>849</v>
      </c>
      <c r="D55" s="679" t="s">
        <v>3421</v>
      </c>
      <c r="E55" s="244" t="s">
        <v>908</v>
      </c>
      <c r="F55" s="146" t="s">
        <v>3422</v>
      </c>
      <c r="G55" s="599" t="s">
        <v>3423</v>
      </c>
      <c r="H55" s="201" t="s">
        <v>3303</v>
      </c>
      <c r="I55" s="679" t="s">
        <v>3424</v>
      </c>
      <c r="J55" s="154" t="s">
        <v>3425</v>
      </c>
      <c r="K55" s="195" t="s">
        <v>123</v>
      </c>
      <c r="L55" s="37" t="s">
        <v>75</v>
      </c>
      <c r="M55" s="154" t="s">
        <v>33</v>
      </c>
    </row>
    <row r="56" spans="1:13" ht="52.5">
      <c r="A56" s="107"/>
      <c r="B56" s="108"/>
      <c r="C56" s="107"/>
      <c r="D56" s="364"/>
      <c r="E56" s="314"/>
      <c r="F56" s="603"/>
      <c r="G56" s="599" t="s">
        <v>3426</v>
      </c>
      <c r="H56" s="250"/>
      <c r="I56" s="681"/>
      <c r="J56" s="154" t="s">
        <v>3427</v>
      </c>
      <c r="K56" s="195" t="s">
        <v>207</v>
      </c>
      <c r="L56" s="33" t="s">
        <v>75</v>
      </c>
      <c r="M56" s="154" t="s">
        <v>33</v>
      </c>
    </row>
    <row r="57" spans="1:13" ht="42">
      <c r="A57" s="107"/>
      <c r="B57" s="108"/>
      <c r="C57" s="107"/>
      <c r="D57" s="364"/>
      <c r="E57" s="629"/>
      <c r="F57" s="630"/>
      <c r="G57" s="599" t="s">
        <v>3428</v>
      </c>
      <c r="H57" s="250"/>
      <c r="I57" s="681"/>
      <c r="J57" s="154" t="s">
        <v>3429</v>
      </c>
      <c r="K57" s="195" t="s">
        <v>255</v>
      </c>
      <c r="L57" s="33" t="s">
        <v>75</v>
      </c>
      <c r="M57" s="154" t="s">
        <v>33</v>
      </c>
    </row>
    <row r="58" spans="1:13">
      <c r="A58" s="107"/>
      <c r="B58" s="108"/>
      <c r="C58" s="107"/>
      <c r="D58" s="364"/>
      <c r="E58" s="314" t="s">
        <v>224</v>
      </c>
      <c r="F58" s="603" t="s">
        <v>3430</v>
      </c>
      <c r="G58" s="599" t="s">
        <v>3431</v>
      </c>
      <c r="H58" s="250"/>
      <c r="I58" s="681"/>
      <c r="J58" s="154" t="s">
        <v>3432</v>
      </c>
      <c r="K58" s="195" t="s">
        <v>207</v>
      </c>
      <c r="L58" s="33" t="s">
        <v>75</v>
      </c>
      <c r="M58" s="154" t="s">
        <v>33</v>
      </c>
    </row>
    <row r="59" spans="1:13" ht="21">
      <c r="A59" s="107"/>
      <c r="B59" s="108"/>
      <c r="C59" s="107"/>
      <c r="D59" s="364"/>
      <c r="E59" s="629"/>
      <c r="F59" s="630"/>
      <c r="G59" s="599" t="s">
        <v>3433</v>
      </c>
      <c r="H59" s="250"/>
      <c r="I59" s="681"/>
      <c r="J59" s="154" t="s">
        <v>3434</v>
      </c>
      <c r="K59" s="195" t="s">
        <v>255</v>
      </c>
      <c r="L59" s="33" t="s">
        <v>75</v>
      </c>
      <c r="M59" s="154" t="s">
        <v>33</v>
      </c>
    </row>
    <row r="60" spans="1:13">
      <c r="A60" s="107"/>
      <c r="B60" s="108"/>
      <c r="C60" s="107"/>
      <c r="D60" s="364"/>
      <c r="E60" s="629" t="s">
        <v>746</v>
      </c>
      <c r="F60" s="630" t="s">
        <v>3435</v>
      </c>
      <c r="G60" s="154" t="s">
        <v>3436</v>
      </c>
      <c r="H60" s="250"/>
      <c r="I60" s="635"/>
      <c r="J60" s="154" t="s">
        <v>3437</v>
      </c>
      <c r="K60" s="195" t="s">
        <v>123</v>
      </c>
      <c r="L60" s="33" t="s">
        <v>75</v>
      </c>
      <c r="M60" s="154" t="s">
        <v>33</v>
      </c>
    </row>
    <row r="61" spans="1:13">
      <c r="A61" s="107"/>
      <c r="B61" s="108"/>
      <c r="C61" s="1900" t="s">
        <v>1963</v>
      </c>
      <c r="D61" s="1918" t="s">
        <v>1964</v>
      </c>
      <c r="E61" s="246" t="s">
        <v>15</v>
      </c>
      <c r="F61" s="598" t="s">
        <v>263</v>
      </c>
      <c r="G61" s="154" t="s">
        <v>2895</v>
      </c>
      <c r="H61" s="250"/>
      <c r="I61" s="1902" t="s">
        <v>3438</v>
      </c>
      <c r="J61" s="154" t="s">
        <v>3439</v>
      </c>
      <c r="K61" s="154" t="s">
        <v>207</v>
      </c>
      <c r="L61" s="20" t="s">
        <v>75</v>
      </c>
      <c r="M61" s="154" t="s">
        <v>33</v>
      </c>
    </row>
    <row r="62" spans="1:13">
      <c r="A62" s="107"/>
      <c r="B62" s="108"/>
      <c r="C62" s="2037"/>
      <c r="D62" s="1919"/>
      <c r="E62" s="246" t="s">
        <v>34</v>
      </c>
      <c r="F62" s="598" t="s">
        <v>1968</v>
      </c>
      <c r="G62" s="154" t="s">
        <v>2898</v>
      </c>
      <c r="H62" s="250"/>
      <c r="I62" s="1903"/>
      <c r="J62" s="154" t="s">
        <v>3440</v>
      </c>
      <c r="K62" s="154" t="s">
        <v>255</v>
      </c>
      <c r="L62" s="250"/>
      <c r="M62" s="154" t="s">
        <v>33</v>
      </c>
    </row>
    <row r="63" spans="1:13">
      <c r="A63" s="107"/>
      <c r="B63" s="108"/>
      <c r="C63" s="2037"/>
      <c r="D63" s="1919"/>
      <c r="E63" s="194" t="s">
        <v>39</v>
      </c>
      <c r="F63" s="607" t="s">
        <v>3441</v>
      </c>
      <c r="G63" s="154" t="s">
        <v>3442</v>
      </c>
      <c r="H63" s="250"/>
      <c r="I63" s="1903"/>
      <c r="J63" s="154" t="s">
        <v>3443</v>
      </c>
      <c r="K63" s="154" t="s">
        <v>255</v>
      </c>
      <c r="L63" s="602"/>
      <c r="M63" s="154" t="s">
        <v>33</v>
      </c>
    </row>
    <row r="64" spans="1:13" ht="21">
      <c r="A64" s="107"/>
      <c r="B64" s="108"/>
      <c r="C64" s="149"/>
      <c r="D64" s="319"/>
      <c r="E64" s="194" t="s">
        <v>562</v>
      </c>
      <c r="F64" s="195" t="s">
        <v>3444</v>
      </c>
      <c r="G64" s="598" t="s">
        <v>3445</v>
      </c>
      <c r="H64" s="250"/>
      <c r="I64" s="1903"/>
      <c r="J64" s="154" t="s">
        <v>3446</v>
      </c>
      <c r="K64" s="599" t="s">
        <v>116</v>
      </c>
      <c r="L64" s="154" t="s">
        <v>3447</v>
      </c>
      <c r="M64" s="598" t="s">
        <v>3448</v>
      </c>
    </row>
    <row r="65" spans="1:13">
      <c r="A65" s="149"/>
      <c r="B65" s="339"/>
      <c r="C65" s="149"/>
      <c r="D65" s="151"/>
      <c r="E65" s="194" t="s">
        <v>93</v>
      </c>
      <c r="F65" s="195" t="s">
        <v>3449</v>
      </c>
      <c r="G65" s="607" t="s">
        <v>3450</v>
      </c>
      <c r="H65" s="250"/>
      <c r="I65" s="603"/>
      <c r="J65" s="154" t="s">
        <v>3451</v>
      </c>
      <c r="K65" s="607" t="s">
        <v>116</v>
      </c>
      <c r="L65" s="154" t="s">
        <v>75</v>
      </c>
      <c r="M65" s="598" t="s">
        <v>1462</v>
      </c>
    </row>
    <row r="66" spans="1:13">
      <c r="A66" s="149"/>
      <c r="B66" s="339"/>
      <c r="C66" s="149"/>
      <c r="D66" s="151"/>
      <c r="E66" s="194" t="s">
        <v>99</v>
      </c>
      <c r="F66" s="195" t="s">
        <v>268</v>
      </c>
      <c r="G66" s="607" t="s">
        <v>3452</v>
      </c>
      <c r="H66" s="250"/>
      <c r="I66" s="362"/>
      <c r="J66" s="154" t="s">
        <v>3453</v>
      </c>
      <c r="K66" s="607" t="s">
        <v>116</v>
      </c>
      <c r="L66" s="154" t="s">
        <v>75</v>
      </c>
      <c r="M66" s="598" t="s">
        <v>1462</v>
      </c>
    </row>
    <row r="67" spans="1:13">
      <c r="A67" s="149"/>
      <c r="B67" s="339"/>
      <c r="C67" s="149"/>
      <c r="D67" s="151"/>
      <c r="E67" s="194" t="s">
        <v>492</v>
      </c>
      <c r="F67" s="195" t="s">
        <v>3454</v>
      </c>
      <c r="G67" s="607" t="s">
        <v>3455</v>
      </c>
      <c r="H67" s="250"/>
      <c r="I67" s="250"/>
      <c r="J67" s="154" t="s">
        <v>3456</v>
      </c>
      <c r="K67" s="607" t="s">
        <v>116</v>
      </c>
      <c r="L67" s="37" t="s">
        <v>75</v>
      </c>
      <c r="M67" s="154" t="s">
        <v>33</v>
      </c>
    </row>
    <row r="68" spans="1:13" ht="21">
      <c r="A68" s="149"/>
      <c r="B68" s="339"/>
      <c r="C68" s="149"/>
      <c r="D68" s="151"/>
      <c r="E68" s="194" t="s">
        <v>219</v>
      </c>
      <c r="F68" s="195" t="s">
        <v>3392</v>
      </c>
      <c r="G68" s="607" t="s">
        <v>3457</v>
      </c>
      <c r="H68" s="250"/>
      <c r="I68" s="602"/>
      <c r="J68" s="154" t="s">
        <v>3458</v>
      </c>
      <c r="K68" s="607" t="s">
        <v>116</v>
      </c>
      <c r="L68" s="37" t="s">
        <v>75</v>
      </c>
      <c r="M68" s="154" t="s">
        <v>33</v>
      </c>
    </row>
    <row r="69" spans="1:13" ht="21">
      <c r="A69" s="107"/>
      <c r="B69" s="108"/>
      <c r="C69" s="682" t="s">
        <v>1510</v>
      </c>
      <c r="D69" s="598" t="s">
        <v>3459</v>
      </c>
      <c r="E69" s="194" t="s">
        <v>15</v>
      </c>
      <c r="F69" s="598" t="s">
        <v>3460</v>
      </c>
      <c r="G69" s="599" t="s">
        <v>3461</v>
      </c>
      <c r="H69" s="602"/>
      <c r="I69" s="603" t="s">
        <v>3462</v>
      </c>
      <c r="J69" s="154" t="s">
        <v>3463</v>
      </c>
      <c r="K69" s="598" t="s">
        <v>255</v>
      </c>
      <c r="L69" s="20" t="s">
        <v>75</v>
      </c>
      <c r="M69" s="154" t="s">
        <v>33</v>
      </c>
    </row>
    <row r="70" spans="1:13" ht="21">
      <c r="A70" s="617">
        <v>30</v>
      </c>
      <c r="B70" s="1904" t="s">
        <v>1990</v>
      </c>
      <c r="C70" s="1900" t="s">
        <v>69</v>
      </c>
      <c r="D70" s="1918" t="s">
        <v>3464</v>
      </c>
      <c r="E70" s="244" t="s">
        <v>15</v>
      </c>
      <c r="F70" s="146" t="s">
        <v>2907</v>
      </c>
      <c r="G70" s="154" t="s">
        <v>3465</v>
      </c>
      <c r="H70" s="1904" t="s">
        <v>3466</v>
      </c>
      <c r="I70" s="1902" t="s">
        <v>3467</v>
      </c>
      <c r="J70" s="154" t="s">
        <v>3468</v>
      </c>
      <c r="K70" s="154" t="s">
        <v>2116</v>
      </c>
      <c r="L70" s="20" t="s">
        <v>75</v>
      </c>
      <c r="M70" s="154" t="s">
        <v>33</v>
      </c>
    </row>
    <row r="71" spans="1:13" ht="31.5">
      <c r="A71" s="149"/>
      <c r="B71" s="1909"/>
      <c r="C71" s="1901"/>
      <c r="D71" s="1919"/>
      <c r="E71" s="313"/>
      <c r="F71" s="603"/>
      <c r="G71" s="154" t="s">
        <v>2908</v>
      </c>
      <c r="H71" s="1909"/>
      <c r="I71" s="1903"/>
      <c r="J71" s="154" t="s">
        <v>3469</v>
      </c>
      <c r="K71" s="154" t="s">
        <v>2911</v>
      </c>
      <c r="L71" s="250"/>
      <c r="M71" s="154" t="s">
        <v>33</v>
      </c>
    </row>
    <row r="72" spans="1:13">
      <c r="A72" s="149"/>
      <c r="B72" s="150"/>
      <c r="C72" s="1901"/>
      <c r="D72" s="1919"/>
      <c r="E72" s="313"/>
      <c r="F72" s="603"/>
      <c r="G72" s="154" t="s">
        <v>3470</v>
      </c>
      <c r="H72" s="250"/>
      <c r="I72" s="1903"/>
      <c r="J72" s="154" t="s">
        <v>3471</v>
      </c>
      <c r="K72" s="154" t="s">
        <v>123</v>
      </c>
      <c r="L72" s="250"/>
      <c r="M72" s="154" t="s">
        <v>33</v>
      </c>
    </row>
    <row r="73" spans="1:13">
      <c r="A73" s="149"/>
      <c r="B73" s="150"/>
      <c r="C73" s="149"/>
      <c r="D73" s="151"/>
      <c r="E73" s="325"/>
      <c r="F73" s="630"/>
      <c r="G73" s="154" t="s">
        <v>3472</v>
      </c>
      <c r="H73" s="250"/>
      <c r="I73" s="362"/>
      <c r="J73" s="154" t="s">
        <v>3473</v>
      </c>
      <c r="K73" s="154" t="s">
        <v>255</v>
      </c>
      <c r="L73" s="602"/>
      <c r="M73" s="154" t="s">
        <v>33</v>
      </c>
    </row>
    <row r="74" spans="1:13">
      <c r="A74" s="149"/>
      <c r="B74" s="150"/>
      <c r="C74" s="149"/>
      <c r="D74" s="151"/>
      <c r="E74" s="194" t="s">
        <v>320</v>
      </c>
      <c r="F74" s="598" t="s">
        <v>3474</v>
      </c>
      <c r="G74" s="599" t="s">
        <v>3475</v>
      </c>
      <c r="H74" s="250"/>
      <c r="I74" s="250"/>
      <c r="J74" s="154" t="s">
        <v>3476</v>
      </c>
      <c r="K74" s="598" t="s">
        <v>255</v>
      </c>
      <c r="L74" s="20" t="s">
        <v>75</v>
      </c>
      <c r="M74" s="154" t="s">
        <v>33</v>
      </c>
    </row>
    <row r="75" spans="1:13" ht="21">
      <c r="A75" s="149"/>
      <c r="B75" s="150"/>
      <c r="C75" s="627"/>
      <c r="D75" s="193"/>
      <c r="E75" s="194" t="s">
        <v>588</v>
      </c>
      <c r="F75" s="598" t="s">
        <v>3477</v>
      </c>
      <c r="G75" s="599" t="s">
        <v>3478</v>
      </c>
      <c r="H75" s="250"/>
      <c r="I75" s="624"/>
      <c r="J75" s="154" t="s">
        <v>3479</v>
      </c>
      <c r="K75" s="598" t="s">
        <v>255</v>
      </c>
      <c r="L75" s="20" t="s">
        <v>75</v>
      </c>
      <c r="M75" s="154" t="s">
        <v>33</v>
      </c>
    </row>
    <row r="76" spans="1:13" ht="42">
      <c r="A76" s="149"/>
      <c r="B76" s="150"/>
      <c r="C76" s="1900" t="s">
        <v>198</v>
      </c>
      <c r="D76" s="1918" t="s">
        <v>1998</v>
      </c>
      <c r="E76" s="244" t="s">
        <v>15</v>
      </c>
      <c r="F76" s="609" t="s">
        <v>1999</v>
      </c>
      <c r="G76" s="154" t="s">
        <v>3480</v>
      </c>
      <c r="H76" s="250"/>
      <c r="I76" s="1902" t="s">
        <v>3481</v>
      </c>
      <c r="J76" s="154" t="s">
        <v>3482</v>
      </c>
      <c r="K76" s="154" t="s">
        <v>123</v>
      </c>
      <c r="L76" s="20" t="s">
        <v>75</v>
      </c>
      <c r="M76" s="154" t="s">
        <v>33</v>
      </c>
    </row>
    <row r="77" spans="1:13">
      <c r="A77" s="149"/>
      <c r="B77" s="150"/>
      <c r="C77" s="1901"/>
      <c r="D77" s="1919"/>
      <c r="E77" s="313"/>
      <c r="F77" s="603"/>
      <c r="G77" s="154" t="s">
        <v>3483</v>
      </c>
      <c r="H77" s="250"/>
      <c r="I77" s="1903"/>
      <c r="J77" s="154" t="s">
        <v>3484</v>
      </c>
      <c r="K77" s="154" t="s">
        <v>207</v>
      </c>
      <c r="L77" s="250"/>
      <c r="M77" s="154" t="s">
        <v>33</v>
      </c>
    </row>
    <row r="78" spans="1:13" ht="94.5">
      <c r="A78" s="149"/>
      <c r="B78" s="150"/>
      <c r="C78" s="1901"/>
      <c r="D78" s="1919"/>
      <c r="E78" s="325"/>
      <c r="F78" s="630"/>
      <c r="G78" s="154" t="s">
        <v>2000</v>
      </c>
      <c r="H78" s="250"/>
      <c r="I78" s="1903"/>
      <c r="J78" s="154" t="s">
        <v>2001</v>
      </c>
      <c r="K78" s="154" t="s">
        <v>255</v>
      </c>
      <c r="L78" s="602"/>
      <c r="M78" s="154" t="s">
        <v>33</v>
      </c>
    </row>
    <row r="79" spans="1:13" ht="21">
      <c r="A79" s="149"/>
      <c r="B79" s="150"/>
      <c r="C79" s="627"/>
      <c r="D79" s="193"/>
      <c r="E79" s="194" t="s">
        <v>320</v>
      </c>
      <c r="F79" s="195" t="s">
        <v>3485</v>
      </c>
      <c r="G79" s="599" t="s">
        <v>3486</v>
      </c>
      <c r="H79" s="250"/>
      <c r="I79" s="197"/>
      <c r="J79" s="154" t="s">
        <v>3487</v>
      </c>
      <c r="K79" s="598" t="s">
        <v>255</v>
      </c>
      <c r="L79" s="602" t="s">
        <v>75</v>
      </c>
      <c r="M79" s="154" t="s">
        <v>33</v>
      </c>
    </row>
    <row r="80" spans="1:13">
      <c r="A80" s="149"/>
      <c r="B80" s="1909"/>
      <c r="C80" s="2037" t="s">
        <v>1963</v>
      </c>
      <c r="D80" s="1919" t="s">
        <v>2915</v>
      </c>
      <c r="E80" s="314" t="s">
        <v>15</v>
      </c>
      <c r="F80" s="362" t="s">
        <v>2916</v>
      </c>
      <c r="G80" s="602" t="s">
        <v>2917</v>
      </c>
      <c r="H80" s="250"/>
      <c r="I80" s="2009" t="s">
        <v>3488</v>
      </c>
      <c r="J80" s="154" t="s">
        <v>3489</v>
      </c>
      <c r="K80" s="602" t="s">
        <v>222</v>
      </c>
      <c r="L80" s="28" t="s">
        <v>75</v>
      </c>
      <c r="M80" s="602" t="s">
        <v>33</v>
      </c>
    </row>
    <row r="81" spans="1:13" ht="73.5">
      <c r="A81" s="149"/>
      <c r="B81" s="1909"/>
      <c r="C81" s="1908"/>
      <c r="D81" s="2027"/>
      <c r="E81" s="325"/>
      <c r="F81" s="630"/>
      <c r="G81" s="201" t="s">
        <v>3490</v>
      </c>
      <c r="H81" s="250"/>
      <c r="I81" s="2035"/>
      <c r="J81" s="154" t="s">
        <v>3491</v>
      </c>
      <c r="K81" s="105" t="s">
        <v>123</v>
      </c>
      <c r="L81" s="602"/>
      <c r="M81" s="105" t="s">
        <v>33</v>
      </c>
    </row>
    <row r="82" spans="1:13" ht="52.5">
      <c r="A82" s="149"/>
      <c r="B82" s="150"/>
      <c r="C82" s="622"/>
      <c r="D82" s="620"/>
      <c r="E82" s="194" t="s">
        <v>320</v>
      </c>
      <c r="F82" s="598" t="s">
        <v>3492</v>
      </c>
      <c r="G82" s="595" t="s">
        <v>3493</v>
      </c>
      <c r="H82" s="250"/>
      <c r="I82" s="683"/>
      <c r="J82" s="154" t="s">
        <v>3494</v>
      </c>
      <c r="K82" s="195" t="s">
        <v>123</v>
      </c>
      <c r="L82" s="602" t="s">
        <v>75</v>
      </c>
      <c r="M82" s="105" t="s">
        <v>33</v>
      </c>
    </row>
    <row r="83" spans="1:13" ht="42">
      <c r="A83" s="149"/>
      <c r="B83" s="1909"/>
      <c r="C83" s="1900" t="s">
        <v>1510</v>
      </c>
      <c r="D83" s="1918" t="s">
        <v>2002</v>
      </c>
      <c r="E83" s="244" t="s">
        <v>15</v>
      </c>
      <c r="F83" s="609" t="s">
        <v>2921</v>
      </c>
      <c r="G83" s="154" t="s">
        <v>3495</v>
      </c>
      <c r="H83" s="250"/>
      <c r="I83" s="680" t="s">
        <v>3496</v>
      </c>
      <c r="J83" s="154" t="s">
        <v>3497</v>
      </c>
      <c r="K83" s="154" t="s">
        <v>3498</v>
      </c>
      <c r="L83" s="20" t="s">
        <v>75</v>
      </c>
      <c r="M83" s="154" t="s">
        <v>33</v>
      </c>
    </row>
    <row r="84" spans="1:13" ht="31.5">
      <c r="A84" s="149"/>
      <c r="B84" s="1909"/>
      <c r="C84" s="2037"/>
      <c r="D84" s="1919"/>
      <c r="E84" s="314"/>
      <c r="F84" s="362"/>
      <c r="G84" s="154" t="s">
        <v>3499</v>
      </c>
      <c r="H84" s="250"/>
      <c r="I84" s="681"/>
      <c r="J84" s="154" t="s">
        <v>3500</v>
      </c>
      <c r="K84" s="154" t="s">
        <v>222</v>
      </c>
      <c r="L84" s="20" t="s">
        <v>75</v>
      </c>
      <c r="M84" s="154" t="s">
        <v>33</v>
      </c>
    </row>
    <row r="85" spans="1:13" ht="31.5">
      <c r="A85" s="149"/>
      <c r="B85" s="1909"/>
      <c r="C85" s="1901"/>
      <c r="D85" s="1919"/>
      <c r="E85" s="325"/>
      <c r="F85" s="630"/>
      <c r="G85" s="154" t="s">
        <v>2922</v>
      </c>
      <c r="H85" s="250"/>
      <c r="I85" s="681"/>
      <c r="J85" s="154" t="s">
        <v>3501</v>
      </c>
      <c r="K85" s="154" t="s">
        <v>123</v>
      </c>
      <c r="L85" s="602"/>
      <c r="M85" s="154" t="s">
        <v>33</v>
      </c>
    </row>
    <row r="86" spans="1:13" ht="21">
      <c r="A86" s="149"/>
      <c r="B86" s="603"/>
      <c r="C86" s="622"/>
      <c r="D86" s="620"/>
      <c r="E86" s="325" t="s">
        <v>320</v>
      </c>
      <c r="F86" s="630" t="s">
        <v>3502</v>
      </c>
      <c r="G86" s="599" t="s">
        <v>3503</v>
      </c>
      <c r="H86" s="250"/>
      <c r="I86" s="683"/>
      <c r="J86" s="154" t="s">
        <v>3504</v>
      </c>
      <c r="K86" s="598" t="s">
        <v>123</v>
      </c>
      <c r="L86" s="602" t="s">
        <v>75</v>
      </c>
      <c r="M86" s="154" t="s">
        <v>33</v>
      </c>
    </row>
    <row r="87" spans="1:13">
      <c r="A87" s="149"/>
      <c r="B87" s="150"/>
      <c r="C87" s="281" t="s">
        <v>2008</v>
      </c>
      <c r="D87" s="282" t="s">
        <v>2009</v>
      </c>
      <c r="E87" s="244" t="s">
        <v>15</v>
      </c>
      <c r="F87" s="609" t="s">
        <v>2010</v>
      </c>
      <c r="G87" s="154" t="s">
        <v>3505</v>
      </c>
      <c r="H87" s="250"/>
      <c r="I87" s="684" t="s">
        <v>3506</v>
      </c>
      <c r="J87" s="154" t="s">
        <v>3507</v>
      </c>
      <c r="K87" s="154" t="s">
        <v>222</v>
      </c>
      <c r="L87" s="20" t="s">
        <v>75</v>
      </c>
      <c r="M87" s="154" t="s">
        <v>33</v>
      </c>
    </row>
    <row r="88" spans="1:13">
      <c r="A88" s="149"/>
      <c r="B88" s="150"/>
      <c r="C88" s="149"/>
      <c r="D88" s="151"/>
      <c r="E88" s="313"/>
      <c r="F88" s="603"/>
      <c r="G88" s="201" t="s">
        <v>3508</v>
      </c>
      <c r="H88" s="250"/>
      <c r="I88" s="250"/>
      <c r="J88" s="2025" t="s">
        <v>3509</v>
      </c>
      <c r="K88" s="201" t="s">
        <v>123</v>
      </c>
      <c r="L88" s="250"/>
      <c r="M88" s="201" t="s">
        <v>33</v>
      </c>
    </row>
    <row r="89" spans="1:13">
      <c r="A89" s="149"/>
      <c r="B89" s="150"/>
      <c r="C89" s="149"/>
      <c r="D89" s="151"/>
      <c r="E89" s="325"/>
      <c r="F89" s="421"/>
      <c r="G89" s="602"/>
      <c r="H89" s="250"/>
      <c r="I89" s="362"/>
      <c r="J89" s="2025"/>
      <c r="K89" s="602"/>
      <c r="L89" s="602"/>
      <c r="M89" s="602"/>
    </row>
    <row r="90" spans="1:13" ht="63">
      <c r="A90" s="149"/>
      <c r="B90" s="150"/>
      <c r="C90" s="149"/>
      <c r="D90" s="151"/>
      <c r="E90" s="313" t="s">
        <v>320</v>
      </c>
      <c r="F90" s="315" t="s">
        <v>3510</v>
      </c>
      <c r="G90" s="622" t="s">
        <v>3511</v>
      </c>
      <c r="H90" s="250"/>
      <c r="I90" s="603"/>
      <c r="J90" s="602" t="s">
        <v>3512</v>
      </c>
      <c r="K90" s="630" t="s">
        <v>74</v>
      </c>
      <c r="L90" s="602" t="s">
        <v>75</v>
      </c>
      <c r="M90" s="602" t="s">
        <v>1462</v>
      </c>
    </row>
    <row r="91" spans="1:13" ht="52.5">
      <c r="A91" s="149"/>
      <c r="B91" s="150"/>
      <c r="C91" s="149"/>
      <c r="D91" s="151"/>
      <c r="E91" s="325"/>
      <c r="F91" s="421"/>
      <c r="G91" s="622" t="s">
        <v>3513</v>
      </c>
      <c r="H91" s="250"/>
      <c r="I91" s="603"/>
      <c r="J91" s="602" t="s">
        <v>3514</v>
      </c>
      <c r="K91" s="630" t="s">
        <v>116</v>
      </c>
      <c r="L91" s="602" t="s">
        <v>75</v>
      </c>
      <c r="M91" s="602" t="s">
        <v>1462</v>
      </c>
    </row>
    <row r="92" spans="1:13" ht="44.45" customHeight="1">
      <c r="A92" s="617">
        <v>30</v>
      </c>
      <c r="B92" s="146" t="s">
        <v>1990</v>
      </c>
      <c r="C92" s="617" t="s">
        <v>281</v>
      </c>
      <c r="D92" s="282" t="s">
        <v>2009</v>
      </c>
      <c r="E92" s="325" t="s">
        <v>588</v>
      </c>
      <c r="F92" s="421" t="s">
        <v>3515</v>
      </c>
      <c r="G92" s="622" t="s">
        <v>3516</v>
      </c>
      <c r="H92" s="201" t="s">
        <v>3517</v>
      </c>
      <c r="I92" s="684" t="s">
        <v>3506</v>
      </c>
      <c r="J92" s="602" t="s">
        <v>3518</v>
      </c>
      <c r="K92" s="630" t="s">
        <v>74</v>
      </c>
      <c r="L92" s="602" t="s">
        <v>75</v>
      </c>
      <c r="M92" s="602" t="s">
        <v>1462</v>
      </c>
    </row>
    <row r="93" spans="1:13">
      <c r="A93" s="149"/>
      <c r="B93" s="150"/>
      <c r="C93" s="149"/>
      <c r="D93" s="151"/>
      <c r="E93" s="325" t="s">
        <v>562</v>
      </c>
      <c r="F93" s="421" t="s">
        <v>3519</v>
      </c>
      <c r="G93" s="622" t="s">
        <v>3520</v>
      </c>
      <c r="H93" s="250"/>
      <c r="I93" s="250"/>
      <c r="J93" s="602" t="s">
        <v>3521</v>
      </c>
      <c r="K93" s="630" t="s">
        <v>116</v>
      </c>
      <c r="L93" s="602" t="s">
        <v>75</v>
      </c>
      <c r="M93" s="602" t="s">
        <v>1462</v>
      </c>
    </row>
    <row r="94" spans="1:13" ht="31.5">
      <c r="A94" s="149"/>
      <c r="B94" s="150"/>
      <c r="C94" s="627"/>
      <c r="D94" s="193"/>
      <c r="E94" s="325" t="s">
        <v>93</v>
      </c>
      <c r="F94" s="421" t="s">
        <v>3522</v>
      </c>
      <c r="G94" s="622" t="s">
        <v>3523</v>
      </c>
      <c r="H94" s="250"/>
      <c r="I94" s="250"/>
      <c r="J94" s="602" t="s">
        <v>3524</v>
      </c>
      <c r="K94" s="630" t="s">
        <v>74</v>
      </c>
      <c r="L94" s="602" t="s">
        <v>75</v>
      </c>
      <c r="M94" s="602" t="s">
        <v>1462</v>
      </c>
    </row>
    <row r="95" spans="1:13" ht="42">
      <c r="A95" s="149"/>
      <c r="B95" s="603"/>
      <c r="C95" s="355" t="s">
        <v>298</v>
      </c>
      <c r="D95" s="356" t="s">
        <v>299</v>
      </c>
      <c r="E95" s="244" t="s">
        <v>15</v>
      </c>
      <c r="F95" s="609" t="s">
        <v>300</v>
      </c>
      <c r="G95" s="154" t="s">
        <v>3525</v>
      </c>
      <c r="H95" s="250"/>
      <c r="I95" s="680" t="s">
        <v>3526</v>
      </c>
      <c r="J95" s="154" t="s">
        <v>3527</v>
      </c>
      <c r="K95" s="154" t="s">
        <v>3528</v>
      </c>
      <c r="L95" s="20" t="s">
        <v>75</v>
      </c>
      <c r="M95" s="154" t="s">
        <v>33</v>
      </c>
    </row>
    <row r="96" spans="1:13" ht="52.5">
      <c r="A96" s="149"/>
      <c r="B96" s="603"/>
      <c r="C96" s="107"/>
      <c r="D96" s="364"/>
      <c r="E96" s="314"/>
      <c r="F96" s="603"/>
      <c r="G96" s="154" t="s">
        <v>3529</v>
      </c>
      <c r="H96" s="603"/>
      <c r="I96" s="635"/>
      <c r="J96" s="602" t="s">
        <v>3530</v>
      </c>
      <c r="K96" s="154" t="s">
        <v>3531</v>
      </c>
      <c r="L96" s="20" t="s">
        <v>75</v>
      </c>
      <c r="M96" s="154" t="s">
        <v>33</v>
      </c>
    </row>
    <row r="97" spans="1:13" ht="31.5">
      <c r="A97" s="149"/>
      <c r="B97" s="150"/>
      <c r="C97" s="107"/>
      <c r="D97" s="364"/>
      <c r="E97" s="313"/>
      <c r="F97" s="603"/>
      <c r="G97" s="154" t="s">
        <v>3532</v>
      </c>
      <c r="H97" s="250"/>
      <c r="I97" s="635"/>
      <c r="J97" s="154" t="s">
        <v>3533</v>
      </c>
      <c r="K97" s="685" t="s">
        <v>3534</v>
      </c>
      <c r="L97" s="250"/>
      <c r="M97" s="154" t="s">
        <v>33</v>
      </c>
    </row>
    <row r="98" spans="1:13" ht="31.5">
      <c r="A98" s="149"/>
      <c r="B98" s="150"/>
      <c r="C98" s="107"/>
      <c r="D98" s="364"/>
      <c r="E98" s="313"/>
      <c r="F98" s="603"/>
      <c r="G98" s="154" t="s">
        <v>301</v>
      </c>
      <c r="H98" s="250"/>
      <c r="I98" s="635"/>
      <c r="J98" s="154" t="s">
        <v>3535</v>
      </c>
      <c r="K98" s="616" t="s">
        <v>303</v>
      </c>
      <c r="L98" s="250"/>
      <c r="M98" s="154" t="s">
        <v>33</v>
      </c>
    </row>
    <row r="99" spans="1:13" ht="52.5">
      <c r="A99" s="107"/>
      <c r="B99" s="108"/>
      <c r="C99" s="1901"/>
      <c r="D99" s="1919"/>
      <c r="E99" s="314"/>
      <c r="F99" s="1909"/>
      <c r="G99" s="154" t="s">
        <v>304</v>
      </c>
      <c r="H99" s="250"/>
      <c r="I99" s="362"/>
      <c r="J99" s="154" t="s">
        <v>3536</v>
      </c>
      <c r="K99" s="154" t="s">
        <v>306</v>
      </c>
      <c r="L99" s="250"/>
      <c r="M99" s="154" t="s">
        <v>33</v>
      </c>
    </row>
    <row r="100" spans="1:13" ht="52.5">
      <c r="A100" s="107"/>
      <c r="B100" s="108"/>
      <c r="C100" s="1901"/>
      <c r="D100" s="1919"/>
      <c r="E100" s="314"/>
      <c r="F100" s="1909"/>
      <c r="G100" s="154" t="s">
        <v>307</v>
      </c>
      <c r="H100" s="250"/>
      <c r="I100" s="250"/>
      <c r="J100" s="154" t="s">
        <v>3537</v>
      </c>
      <c r="K100" s="154" t="s">
        <v>309</v>
      </c>
      <c r="L100" s="250"/>
      <c r="M100" s="154" t="s">
        <v>33</v>
      </c>
    </row>
    <row r="101" spans="1:13" ht="31.5">
      <c r="A101" s="107"/>
      <c r="B101" s="108"/>
      <c r="C101" s="1901"/>
      <c r="D101" s="1919"/>
      <c r="E101" s="629"/>
      <c r="F101" s="1905"/>
      <c r="G101" s="154" t="s">
        <v>310</v>
      </c>
      <c r="H101" s="250"/>
      <c r="I101" s="362"/>
      <c r="J101" s="154" t="s">
        <v>3538</v>
      </c>
      <c r="K101" s="154" t="s">
        <v>123</v>
      </c>
      <c r="L101" s="602"/>
      <c r="M101" s="154" t="s">
        <v>33</v>
      </c>
    </row>
    <row r="102" spans="1:13" ht="42">
      <c r="A102" s="107"/>
      <c r="B102" s="108"/>
      <c r="C102" s="107"/>
      <c r="D102" s="364"/>
      <c r="E102" s="314" t="s">
        <v>320</v>
      </c>
      <c r="F102" s="603" t="s">
        <v>3539</v>
      </c>
      <c r="G102" s="599" t="s">
        <v>3540</v>
      </c>
      <c r="H102" s="250"/>
      <c r="I102" s="250"/>
      <c r="J102" s="154" t="s">
        <v>3541</v>
      </c>
      <c r="K102" s="598" t="s">
        <v>123</v>
      </c>
      <c r="L102" s="602" t="s">
        <v>75</v>
      </c>
      <c r="M102" s="154" t="s">
        <v>33</v>
      </c>
    </row>
    <row r="103" spans="1:13" ht="42">
      <c r="A103" s="107"/>
      <c r="B103" s="108"/>
      <c r="C103" s="107"/>
      <c r="D103" s="364"/>
      <c r="E103" s="314"/>
      <c r="F103" s="603"/>
      <c r="G103" s="599" t="s">
        <v>3542</v>
      </c>
      <c r="H103" s="250"/>
      <c r="I103" s="250"/>
      <c r="J103" s="154" t="s">
        <v>3543</v>
      </c>
      <c r="K103" s="598" t="s">
        <v>3544</v>
      </c>
      <c r="L103" s="602" t="s">
        <v>75</v>
      </c>
      <c r="M103" s="154" t="s">
        <v>33</v>
      </c>
    </row>
    <row r="104" spans="1:13" ht="31.5">
      <c r="A104" s="107"/>
      <c r="B104" s="108"/>
      <c r="C104" s="107"/>
      <c r="D104" s="364"/>
      <c r="E104" s="314"/>
      <c r="F104" s="603"/>
      <c r="G104" s="599" t="s">
        <v>3545</v>
      </c>
      <c r="H104" s="250"/>
      <c r="I104" s="250"/>
      <c r="J104" s="154" t="s">
        <v>3546</v>
      </c>
      <c r="K104" s="598" t="s">
        <v>207</v>
      </c>
      <c r="L104" s="602" t="s">
        <v>75</v>
      </c>
      <c r="M104" s="154" t="s">
        <v>33</v>
      </c>
    </row>
    <row r="105" spans="1:13" ht="21">
      <c r="A105" s="107"/>
      <c r="B105" s="108"/>
      <c r="C105" s="107"/>
      <c r="D105" s="364"/>
      <c r="E105" s="314"/>
      <c r="F105" s="603"/>
      <c r="G105" s="599" t="s">
        <v>3547</v>
      </c>
      <c r="H105" s="250"/>
      <c r="I105" s="250"/>
      <c r="J105" s="154" t="s">
        <v>3548</v>
      </c>
      <c r="K105" s="598" t="s">
        <v>255</v>
      </c>
      <c r="L105" s="602" t="s">
        <v>75</v>
      </c>
      <c r="M105" s="154" t="s">
        <v>33</v>
      </c>
    </row>
    <row r="106" spans="1:13" ht="42">
      <c r="A106" s="107"/>
      <c r="B106" s="108"/>
      <c r="C106" s="622"/>
      <c r="D106" s="620"/>
      <c r="E106" s="629"/>
      <c r="F106" s="630"/>
      <c r="G106" s="599" t="s">
        <v>3549</v>
      </c>
      <c r="H106" s="250"/>
      <c r="I106" s="602"/>
      <c r="J106" s="154" t="s">
        <v>3550</v>
      </c>
      <c r="K106" s="598" t="s">
        <v>3551</v>
      </c>
      <c r="L106" s="602" t="s">
        <v>75</v>
      </c>
      <c r="M106" s="154" t="s">
        <v>33</v>
      </c>
    </row>
    <row r="107" spans="1:13" ht="21">
      <c r="A107" s="107"/>
      <c r="B107" s="108"/>
      <c r="C107" s="281" t="s">
        <v>315</v>
      </c>
      <c r="D107" s="282" t="s">
        <v>316</v>
      </c>
      <c r="E107" s="194" t="s">
        <v>15</v>
      </c>
      <c r="F107" s="607" t="s">
        <v>317</v>
      </c>
      <c r="G107" s="154" t="s">
        <v>318</v>
      </c>
      <c r="H107" s="250"/>
      <c r="I107" s="684" t="s">
        <v>3552</v>
      </c>
      <c r="J107" s="154" t="s">
        <v>3553</v>
      </c>
      <c r="K107" s="154" t="s">
        <v>207</v>
      </c>
      <c r="L107" s="37" t="s">
        <v>75</v>
      </c>
      <c r="M107" s="154" t="s">
        <v>33</v>
      </c>
    </row>
    <row r="108" spans="1:13" ht="21">
      <c r="A108" s="107"/>
      <c r="B108" s="108"/>
      <c r="C108" s="419"/>
      <c r="D108" s="151"/>
      <c r="E108" s="304" t="s">
        <v>320</v>
      </c>
      <c r="F108" s="146" t="s">
        <v>3554</v>
      </c>
      <c r="G108" s="599" t="s">
        <v>3555</v>
      </c>
      <c r="H108" s="250"/>
      <c r="I108" s="249"/>
      <c r="J108" s="154" t="s">
        <v>3556</v>
      </c>
      <c r="K108" s="598" t="s">
        <v>123</v>
      </c>
      <c r="L108" s="37" t="s">
        <v>75</v>
      </c>
      <c r="M108" s="154" t="s">
        <v>33</v>
      </c>
    </row>
    <row r="109" spans="1:13" ht="31.5">
      <c r="A109" s="107"/>
      <c r="B109" s="108"/>
      <c r="C109" s="419"/>
      <c r="D109" s="151"/>
      <c r="E109" s="313"/>
      <c r="F109" s="603"/>
      <c r="G109" s="599" t="s">
        <v>3557</v>
      </c>
      <c r="H109" s="250"/>
      <c r="I109" s="249"/>
      <c r="J109" s="154" t="s">
        <v>3558</v>
      </c>
      <c r="K109" s="598" t="s">
        <v>207</v>
      </c>
      <c r="L109" s="37" t="s">
        <v>75</v>
      </c>
      <c r="M109" s="154" t="s">
        <v>33</v>
      </c>
    </row>
    <row r="110" spans="1:13" ht="21">
      <c r="A110" s="107"/>
      <c r="B110" s="108"/>
      <c r="C110" s="419"/>
      <c r="D110" s="151"/>
      <c r="E110" s="325"/>
      <c r="F110" s="630"/>
      <c r="G110" s="599" t="s">
        <v>3559</v>
      </c>
      <c r="H110" s="250"/>
      <c r="I110" s="249"/>
      <c r="J110" s="154" t="s">
        <v>3560</v>
      </c>
      <c r="K110" s="598" t="s">
        <v>255</v>
      </c>
      <c r="L110" s="37" t="s">
        <v>75</v>
      </c>
      <c r="M110" s="154" t="s">
        <v>33</v>
      </c>
    </row>
    <row r="111" spans="1:13" ht="21">
      <c r="A111" s="107"/>
      <c r="B111" s="108"/>
      <c r="C111" s="192"/>
      <c r="D111" s="193"/>
      <c r="E111" s="325" t="s">
        <v>588</v>
      </c>
      <c r="F111" s="630" t="s">
        <v>3561</v>
      </c>
      <c r="G111" s="599" t="s">
        <v>3562</v>
      </c>
      <c r="H111" s="250"/>
      <c r="I111" s="197"/>
      <c r="J111" s="154" t="s">
        <v>3563</v>
      </c>
      <c r="K111" s="598" t="s">
        <v>207</v>
      </c>
      <c r="L111" s="37" t="s">
        <v>75</v>
      </c>
      <c r="M111" s="154" t="s">
        <v>33</v>
      </c>
    </row>
    <row r="112" spans="1:13" ht="84">
      <c r="A112" s="107"/>
      <c r="B112" s="108"/>
      <c r="C112" s="281" t="s">
        <v>324</v>
      </c>
      <c r="D112" s="282" t="s">
        <v>325</v>
      </c>
      <c r="E112" s="194" t="s">
        <v>15</v>
      </c>
      <c r="F112" s="607" t="s">
        <v>3564</v>
      </c>
      <c r="G112" s="154" t="s">
        <v>3565</v>
      </c>
      <c r="H112" s="250"/>
      <c r="I112" s="684" t="s">
        <v>3566</v>
      </c>
      <c r="J112" s="154" t="s">
        <v>3567</v>
      </c>
      <c r="K112" s="154" t="s">
        <v>123</v>
      </c>
      <c r="L112" s="20" t="s">
        <v>75</v>
      </c>
      <c r="M112" s="154" t="s">
        <v>33</v>
      </c>
    </row>
    <row r="113" spans="1:13">
      <c r="A113" s="149"/>
      <c r="B113" s="150"/>
      <c r="C113" s="149"/>
      <c r="D113" s="151"/>
      <c r="E113" s="314" t="s">
        <v>34</v>
      </c>
      <c r="F113" s="1904" t="s">
        <v>3568</v>
      </c>
      <c r="G113" s="154" t="s">
        <v>327</v>
      </c>
      <c r="H113" s="250"/>
      <c r="I113" s="250"/>
      <c r="J113" s="154" t="s">
        <v>3569</v>
      </c>
      <c r="K113" s="154" t="s">
        <v>222</v>
      </c>
      <c r="L113" s="20" t="s">
        <v>75</v>
      </c>
      <c r="M113" s="154" t="s">
        <v>33</v>
      </c>
    </row>
    <row r="114" spans="1:13">
      <c r="A114" s="627"/>
      <c r="B114" s="343"/>
      <c r="C114" s="149"/>
      <c r="D114" s="151"/>
      <c r="E114" s="314"/>
      <c r="F114" s="1905"/>
      <c r="G114" s="154" t="s">
        <v>3570</v>
      </c>
      <c r="H114" s="602"/>
      <c r="I114" s="624"/>
      <c r="J114" s="154" t="s">
        <v>3571</v>
      </c>
      <c r="K114" s="154" t="s">
        <v>207</v>
      </c>
      <c r="L114" s="20" t="s">
        <v>75</v>
      </c>
      <c r="M114" s="154" t="s">
        <v>33</v>
      </c>
    </row>
    <row r="115" spans="1:13" ht="31.5">
      <c r="A115" s="617">
        <v>31</v>
      </c>
      <c r="B115" s="305" t="s">
        <v>18</v>
      </c>
      <c r="C115" s="281" t="s">
        <v>329</v>
      </c>
      <c r="D115" s="282" t="s">
        <v>330</v>
      </c>
      <c r="E115" s="246" t="s">
        <v>15</v>
      </c>
      <c r="F115" s="195" t="s">
        <v>3572</v>
      </c>
      <c r="G115" s="154" t="s">
        <v>3573</v>
      </c>
      <c r="H115" s="333" t="s">
        <v>3574</v>
      </c>
      <c r="I115" s="422" t="s">
        <v>3575</v>
      </c>
      <c r="J115" s="154" t="s">
        <v>3576</v>
      </c>
      <c r="K115" s="154" t="s">
        <v>3577</v>
      </c>
      <c r="L115" s="20" t="s">
        <v>75</v>
      </c>
      <c r="M115" s="154" t="s">
        <v>33</v>
      </c>
    </row>
    <row r="116" spans="1:13">
      <c r="A116" s="149"/>
      <c r="B116" s="150"/>
      <c r="C116" s="107"/>
      <c r="D116" s="364"/>
      <c r="E116" s="246" t="s">
        <v>34</v>
      </c>
      <c r="F116" s="195" t="s">
        <v>331</v>
      </c>
      <c r="G116" s="154" t="s">
        <v>332</v>
      </c>
      <c r="H116" s="250"/>
      <c r="I116" s="681"/>
      <c r="J116" s="154" t="s">
        <v>3578</v>
      </c>
      <c r="K116" s="154" t="s">
        <v>123</v>
      </c>
      <c r="L116" s="20" t="s">
        <v>75</v>
      </c>
      <c r="M116" s="154" t="s">
        <v>33</v>
      </c>
    </row>
    <row r="117" spans="1:13" ht="31.5">
      <c r="A117" s="149"/>
      <c r="B117" s="150"/>
      <c r="C117" s="107"/>
      <c r="D117" s="364"/>
      <c r="E117" s="686" t="s">
        <v>39</v>
      </c>
      <c r="F117" s="333" t="s">
        <v>2025</v>
      </c>
      <c r="G117" s="154" t="s">
        <v>2026</v>
      </c>
      <c r="H117" s="250"/>
      <c r="I117" s="681"/>
      <c r="J117" s="154" t="s">
        <v>3579</v>
      </c>
      <c r="K117" s="154" t="s">
        <v>222</v>
      </c>
      <c r="L117" s="20" t="s">
        <v>75</v>
      </c>
      <c r="M117" s="154" t="s">
        <v>33</v>
      </c>
    </row>
    <row r="118" spans="1:13">
      <c r="A118" s="149"/>
      <c r="B118" s="150"/>
      <c r="C118" s="107"/>
      <c r="D118" s="364"/>
      <c r="E118" s="314"/>
      <c r="F118" s="315"/>
      <c r="G118" s="154" t="s">
        <v>3580</v>
      </c>
      <c r="H118" s="250"/>
      <c r="I118" s="681"/>
      <c r="J118" s="154" t="s">
        <v>3581</v>
      </c>
      <c r="K118" s="154" t="s">
        <v>207</v>
      </c>
      <c r="L118" s="20" t="s">
        <v>75</v>
      </c>
      <c r="M118" s="154" t="s">
        <v>33</v>
      </c>
    </row>
    <row r="119" spans="1:13">
      <c r="A119" s="149"/>
      <c r="B119" s="150"/>
      <c r="C119" s="107"/>
      <c r="D119" s="364"/>
      <c r="E119" s="629"/>
      <c r="F119" s="421"/>
      <c r="G119" s="154" t="s">
        <v>3582</v>
      </c>
      <c r="H119" s="250"/>
      <c r="I119" s="681"/>
      <c r="J119" s="154" t="s">
        <v>3583</v>
      </c>
      <c r="K119" s="154" t="s">
        <v>255</v>
      </c>
      <c r="L119" s="20" t="s">
        <v>75</v>
      </c>
      <c r="M119" s="154" t="s">
        <v>33</v>
      </c>
    </row>
    <row r="120" spans="1:13">
      <c r="A120" s="149"/>
      <c r="B120" s="150"/>
      <c r="C120" s="107"/>
      <c r="D120" s="364"/>
      <c r="E120" s="686" t="s">
        <v>44</v>
      </c>
      <c r="F120" s="1904" t="s">
        <v>3584</v>
      </c>
      <c r="G120" s="154" t="s">
        <v>3585</v>
      </c>
      <c r="H120" s="250"/>
      <c r="I120" s="681"/>
      <c r="J120" s="154" t="s">
        <v>3586</v>
      </c>
      <c r="K120" s="154" t="s">
        <v>207</v>
      </c>
      <c r="L120" s="20" t="s">
        <v>75</v>
      </c>
      <c r="M120" s="154" t="s">
        <v>33</v>
      </c>
    </row>
    <row r="121" spans="1:13">
      <c r="A121" s="149"/>
      <c r="B121" s="150"/>
      <c r="C121" s="107"/>
      <c r="D121" s="364"/>
      <c r="E121" s="629"/>
      <c r="F121" s="1905"/>
      <c r="G121" s="154" t="s">
        <v>3587</v>
      </c>
      <c r="H121" s="250"/>
      <c r="I121" s="681"/>
      <c r="J121" s="154" t="s">
        <v>3588</v>
      </c>
      <c r="K121" s="154" t="s">
        <v>255</v>
      </c>
      <c r="L121" s="20" t="s">
        <v>75</v>
      </c>
      <c r="M121" s="154" t="s">
        <v>33</v>
      </c>
    </row>
    <row r="122" spans="1:13">
      <c r="A122" s="149"/>
      <c r="B122" s="150"/>
      <c r="C122" s="107"/>
      <c r="D122" s="364"/>
      <c r="E122" s="687" t="s">
        <v>334</v>
      </c>
      <c r="F122" s="598" t="s">
        <v>335</v>
      </c>
      <c r="G122" s="154" t="s">
        <v>336</v>
      </c>
      <c r="H122" s="250"/>
      <c r="I122" s="681"/>
      <c r="J122" s="154" t="s">
        <v>3589</v>
      </c>
      <c r="K122" s="154" t="s">
        <v>123</v>
      </c>
      <c r="L122" s="20" t="s">
        <v>75</v>
      </c>
      <c r="M122" s="154" t="s">
        <v>33</v>
      </c>
    </row>
    <row r="123" spans="1:13" ht="21">
      <c r="A123" s="617">
        <v>31</v>
      </c>
      <c r="B123" s="305" t="s">
        <v>18</v>
      </c>
      <c r="C123" s="595" t="s">
        <v>641</v>
      </c>
      <c r="D123" s="356" t="s">
        <v>330</v>
      </c>
      <c r="E123" s="687" t="s">
        <v>215</v>
      </c>
      <c r="F123" s="195" t="s">
        <v>338</v>
      </c>
      <c r="G123" s="105" t="s">
        <v>339</v>
      </c>
      <c r="H123" s="153" t="s">
        <v>3574</v>
      </c>
      <c r="I123" s="680" t="s">
        <v>3575</v>
      </c>
      <c r="J123" s="105" t="s">
        <v>2030</v>
      </c>
      <c r="K123" s="154" t="s">
        <v>203</v>
      </c>
      <c r="L123" s="20" t="s">
        <v>75</v>
      </c>
      <c r="M123" s="105" t="s">
        <v>341</v>
      </c>
    </row>
    <row r="124" spans="1:13" ht="21">
      <c r="A124" s="149"/>
      <c r="B124" s="150"/>
      <c r="C124" s="107"/>
      <c r="D124" s="364"/>
      <c r="E124" s="688" t="s">
        <v>342</v>
      </c>
      <c r="F124" s="195" t="s">
        <v>343</v>
      </c>
      <c r="G124" s="105" t="s">
        <v>3590</v>
      </c>
      <c r="H124" s="152"/>
      <c r="I124" s="681"/>
      <c r="J124" s="105" t="s">
        <v>3591</v>
      </c>
      <c r="K124" s="248" t="s">
        <v>347</v>
      </c>
      <c r="L124" s="20" t="s">
        <v>75</v>
      </c>
      <c r="M124" s="105" t="s">
        <v>341</v>
      </c>
    </row>
    <row r="125" spans="1:13">
      <c r="A125" s="149"/>
      <c r="B125" s="150"/>
      <c r="C125" s="107"/>
      <c r="D125" s="364"/>
      <c r="E125" s="629" t="s">
        <v>219</v>
      </c>
      <c r="F125" s="195" t="s">
        <v>3572</v>
      </c>
      <c r="G125" s="194" t="s">
        <v>3592</v>
      </c>
      <c r="H125" s="152"/>
      <c r="I125" s="689"/>
      <c r="J125" s="105" t="s">
        <v>3593</v>
      </c>
      <c r="K125" s="247" t="s">
        <v>347</v>
      </c>
      <c r="L125" s="105" t="s">
        <v>75</v>
      </c>
      <c r="M125" s="105" t="s">
        <v>341</v>
      </c>
    </row>
    <row r="126" spans="1:13" ht="42">
      <c r="A126" s="149"/>
      <c r="B126" s="150"/>
      <c r="C126" s="107"/>
      <c r="D126" s="364"/>
      <c r="E126" s="629" t="s">
        <v>502</v>
      </c>
      <c r="F126" s="195" t="s">
        <v>331</v>
      </c>
      <c r="G126" s="194" t="s">
        <v>3594</v>
      </c>
      <c r="H126" s="152"/>
      <c r="I126" s="689"/>
      <c r="J126" s="105" t="s">
        <v>3595</v>
      </c>
      <c r="K126" s="247" t="s">
        <v>347</v>
      </c>
      <c r="L126" s="105" t="s">
        <v>75</v>
      </c>
      <c r="M126" s="105" t="s">
        <v>341</v>
      </c>
    </row>
    <row r="127" spans="1:13" ht="21">
      <c r="A127" s="149"/>
      <c r="B127" s="150"/>
      <c r="C127" s="107"/>
      <c r="D127" s="364"/>
      <c r="E127" s="629" t="s">
        <v>231</v>
      </c>
      <c r="F127" s="195" t="s">
        <v>3596</v>
      </c>
      <c r="G127" s="194" t="s">
        <v>3597</v>
      </c>
      <c r="H127" s="152"/>
      <c r="I127" s="689"/>
      <c r="J127" s="105" t="s">
        <v>3598</v>
      </c>
      <c r="K127" s="247" t="s">
        <v>347</v>
      </c>
      <c r="L127" s="105" t="s">
        <v>75</v>
      </c>
      <c r="M127" s="105" t="s">
        <v>341</v>
      </c>
    </row>
    <row r="128" spans="1:13" ht="73.5">
      <c r="A128" s="149"/>
      <c r="B128" s="150"/>
      <c r="C128" s="107"/>
      <c r="D128" s="364"/>
      <c r="E128" s="629" t="s">
        <v>234</v>
      </c>
      <c r="F128" s="195" t="s">
        <v>3599</v>
      </c>
      <c r="G128" s="194" t="s">
        <v>3600</v>
      </c>
      <c r="H128" s="152"/>
      <c r="I128" s="689"/>
      <c r="J128" s="105" t="s">
        <v>3601</v>
      </c>
      <c r="K128" s="247" t="s">
        <v>347</v>
      </c>
      <c r="L128" s="105" t="s">
        <v>75</v>
      </c>
      <c r="M128" s="105" t="s">
        <v>341</v>
      </c>
    </row>
    <row r="129" spans="1:13">
      <c r="A129" s="149"/>
      <c r="B129" s="150"/>
      <c r="C129" s="107"/>
      <c r="D129" s="364"/>
      <c r="E129" s="629" t="s">
        <v>361</v>
      </c>
      <c r="F129" s="421" t="s">
        <v>338</v>
      </c>
      <c r="G129" s="325" t="s">
        <v>3602</v>
      </c>
      <c r="H129" s="152"/>
      <c r="I129" s="689"/>
      <c r="J129" s="196" t="s">
        <v>3603</v>
      </c>
      <c r="K129" s="633" t="s">
        <v>347</v>
      </c>
      <c r="L129" s="196" t="s">
        <v>75</v>
      </c>
      <c r="M129" s="196" t="s">
        <v>341</v>
      </c>
    </row>
    <row r="130" spans="1:13" ht="21">
      <c r="A130" s="149"/>
      <c r="B130" s="150"/>
      <c r="C130" s="107"/>
      <c r="D130" s="364"/>
      <c r="E130" s="629" t="s">
        <v>365</v>
      </c>
      <c r="F130" s="195" t="s">
        <v>3604</v>
      </c>
      <c r="G130" s="194" t="s">
        <v>3605</v>
      </c>
      <c r="H130" s="152"/>
      <c r="I130" s="689"/>
      <c r="J130" s="105" t="s">
        <v>3606</v>
      </c>
      <c r="K130" s="247" t="s">
        <v>347</v>
      </c>
      <c r="L130" s="105" t="s">
        <v>75</v>
      </c>
      <c r="M130" s="105" t="s">
        <v>341</v>
      </c>
    </row>
    <row r="131" spans="1:13">
      <c r="A131" s="149"/>
      <c r="B131" s="150"/>
      <c r="C131" s="107"/>
      <c r="D131" s="364"/>
      <c r="E131" s="314" t="s">
        <v>248</v>
      </c>
      <c r="F131" s="333" t="s">
        <v>2025</v>
      </c>
      <c r="G131" s="194" t="s">
        <v>3607</v>
      </c>
      <c r="H131" s="152"/>
      <c r="I131" s="689"/>
      <c r="J131" s="105" t="s">
        <v>3608</v>
      </c>
      <c r="K131" s="247" t="s">
        <v>479</v>
      </c>
      <c r="L131" s="105" t="s">
        <v>75</v>
      </c>
      <c r="M131" s="105" t="s">
        <v>341</v>
      </c>
    </row>
    <row r="132" spans="1:13">
      <c r="A132" s="149"/>
      <c r="B132" s="150"/>
      <c r="C132" s="107"/>
      <c r="D132" s="364"/>
      <c r="E132" s="629"/>
      <c r="F132" s="421"/>
      <c r="G132" s="194" t="s">
        <v>3609</v>
      </c>
      <c r="H132" s="152"/>
      <c r="I132" s="689"/>
      <c r="J132" s="105" t="s">
        <v>3610</v>
      </c>
      <c r="K132" s="247" t="s">
        <v>347</v>
      </c>
      <c r="L132" s="105" t="s">
        <v>75</v>
      </c>
      <c r="M132" s="105" t="s">
        <v>341</v>
      </c>
    </row>
    <row r="133" spans="1:13">
      <c r="A133" s="149"/>
      <c r="B133" s="150"/>
      <c r="C133" s="107"/>
      <c r="D133" s="364"/>
      <c r="E133" s="629" t="s">
        <v>378</v>
      </c>
      <c r="F133" s="195" t="s">
        <v>3611</v>
      </c>
      <c r="G133" s="194" t="s">
        <v>3612</v>
      </c>
      <c r="H133" s="152"/>
      <c r="I133" s="689"/>
      <c r="J133" s="105" t="s">
        <v>3613</v>
      </c>
      <c r="K133" s="247" t="s">
        <v>347</v>
      </c>
      <c r="L133" s="105" t="s">
        <v>75</v>
      </c>
      <c r="M133" s="105" t="s">
        <v>341</v>
      </c>
    </row>
    <row r="134" spans="1:13" ht="21">
      <c r="A134" s="149"/>
      <c r="B134" s="150"/>
      <c r="C134" s="107"/>
      <c r="D134" s="364"/>
      <c r="E134" s="629" t="s">
        <v>256</v>
      </c>
      <c r="F134" s="195" t="s">
        <v>3614</v>
      </c>
      <c r="G134" s="194" t="s">
        <v>3615</v>
      </c>
      <c r="H134" s="152"/>
      <c r="I134" s="689"/>
      <c r="J134" s="105" t="s">
        <v>3616</v>
      </c>
      <c r="K134" s="247" t="s">
        <v>347</v>
      </c>
      <c r="L134" s="105" t="s">
        <v>75</v>
      </c>
      <c r="M134" s="105" t="s">
        <v>341</v>
      </c>
    </row>
    <row r="135" spans="1:13">
      <c r="A135" s="149"/>
      <c r="B135" s="150"/>
      <c r="C135" s="107"/>
      <c r="D135" s="364"/>
      <c r="E135" s="629" t="s">
        <v>756</v>
      </c>
      <c r="F135" s="195" t="s">
        <v>3617</v>
      </c>
      <c r="G135" s="194" t="s">
        <v>3618</v>
      </c>
      <c r="H135" s="152"/>
      <c r="I135" s="689"/>
      <c r="J135" s="105" t="s">
        <v>3619</v>
      </c>
      <c r="K135" s="247" t="s">
        <v>347</v>
      </c>
      <c r="L135" s="105" t="s">
        <v>75</v>
      </c>
      <c r="M135" s="105" t="s">
        <v>341</v>
      </c>
    </row>
    <row r="136" spans="1:13" ht="21">
      <c r="A136" s="149"/>
      <c r="B136" s="150"/>
      <c r="C136" s="107"/>
      <c r="D136" s="364"/>
      <c r="E136" s="629" t="s">
        <v>3398</v>
      </c>
      <c r="F136" s="195" t="s">
        <v>3620</v>
      </c>
      <c r="G136" s="194" t="s">
        <v>3621</v>
      </c>
      <c r="H136" s="152"/>
      <c r="I136" s="689"/>
      <c r="J136" s="105" t="s">
        <v>3622</v>
      </c>
      <c r="K136" s="247" t="s">
        <v>347</v>
      </c>
      <c r="L136" s="105" t="s">
        <v>75</v>
      </c>
      <c r="M136" s="105" t="s">
        <v>341</v>
      </c>
    </row>
    <row r="137" spans="1:13">
      <c r="A137" s="149"/>
      <c r="B137" s="150"/>
      <c r="C137" s="107"/>
      <c r="D137" s="364"/>
      <c r="E137" s="314" t="s">
        <v>1179</v>
      </c>
      <c r="F137" s="333" t="s">
        <v>3623</v>
      </c>
      <c r="G137" s="194" t="s">
        <v>3624</v>
      </c>
      <c r="H137" s="152"/>
      <c r="I137" s="689"/>
      <c r="J137" s="105" t="s">
        <v>3625</v>
      </c>
      <c r="K137" s="247" t="s">
        <v>484</v>
      </c>
      <c r="L137" s="105" t="s">
        <v>75</v>
      </c>
      <c r="M137" s="105" t="s">
        <v>341</v>
      </c>
    </row>
    <row r="138" spans="1:13">
      <c r="A138" s="149"/>
      <c r="B138" s="150"/>
      <c r="C138" s="107"/>
      <c r="D138" s="364"/>
      <c r="E138" s="629"/>
      <c r="F138" s="421"/>
      <c r="G138" s="194" t="s">
        <v>3626</v>
      </c>
      <c r="H138" s="152"/>
      <c r="I138" s="689"/>
      <c r="J138" s="105" t="s">
        <v>3627</v>
      </c>
      <c r="K138" s="247" t="s">
        <v>347</v>
      </c>
      <c r="L138" s="105" t="s">
        <v>75</v>
      </c>
      <c r="M138" s="105" t="s">
        <v>341</v>
      </c>
    </row>
    <row r="139" spans="1:13" ht="21">
      <c r="A139" s="149"/>
      <c r="B139" s="150"/>
      <c r="C139" s="107"/>
      <c r="D139" s="364"/>
      <c r="E139" s="629" t="s">
        <v>760</v>
      </c>
      <c r="F139" s="195" t="s">
        <v>3628</v>
      </c>
      <c r="G139" s="194" t="s">
        <v>3629</v>
      </c>
      <c r="H139" s="152"/>
      <c r="I139" s="689"/>
      <c r="J139" s="105" t="s">
        <v>3630</v>
      </c>
      <c r="K139" s="247" t="s">
        <v>347</v>
      </c>
      <c r="L139" s="105" t="s">
        <v>75</v>
      </c>
      <c r="M139" s="105" t="s">
        <v>341</v>
      </c>
    </row>
    <row r="140" spans="1:13" ht="21">
      <c r="A140" s="149"/>
      <c r="B140" s="150"/>
      <c r="C140" s="107"/>
      <c r="D140" s="364"/>
      <c r="E140" s="629" t="s">
        <v>2212</v>
      </c>
      <c r="F140" s="195" t="s">
        <v>3631</v>
      </c>
      <c r="G140" s="194" t="s">
        <v>3632</v>
      </c>
      <c r="H140" s="152"/>
      <c r="I140" s="689"/>
      <c r="J140" s="105" t="s">
        <v>3633</v>
      </c>
      <c r="K140" s="247" t="s">
        <v>347</v>
      </c>
      <c r="L140" s="105" t="s">
        <v>75</v>
      </c>
      <c r="M140" s="105" t="s">
        <v>341</v>
      </c>
    </row>
    <row r="141" spans="1:13">
      <c r="A141" s="149"/>
      <c r="B141" s="150"/>
      <c r="C141" s="107"/>
      <c r="D141" s="364"/>
      <c r="E141" s="629" t="s">
        <v>3634</v>
      </c>
      <c r="F141" s="195" t="s">
        <v>3635</v>
      </c>
      <c r="G141" s="194" t="s">
        <v>3636</v>
      </c>
      <c r="H141" s="152"/>
      <c r="I141" s="689"/>
      <c r="J141" s="105" t="s">
        <v>3637</v>
      </c>
      <c r="K141" s="247" t="s">
        <v>347</v>
      </c>
      <c r="L141" s="105" t="s">
        <v>75</v>
      </c>
      <c r="M141" s="105" t="s">
        <v>341</v>
      </c>
    </row>
    <row r="142" spans="1:13">
      <c r="A142" s="149"/>
      <c r="B142" s="150"/>
      <c r="C142" s="107"/>
      <c r="D142" s="364"/>
      <c r="E142" s="629" t="s">
        <v>2236</v>
      </c>
      <c r="F142" s="195" t="s">
        <v>3638</v>
      </c>
      <c r="G142" s="194" t="s">
        <v>3639</v>
      </c>
      <c r="H142" s="152"/>
      <c r="I142" s="689"/>
      <c r="J142" s="105" t="s">
        <v>3640</v>
      </c>
      <c r="K142" s="247" t="s">
        <v>347</v>
      </c>
      <c r="L142" s="105" t="s">
        <v>75</v>
      </c>
      <c r="M142" s="105" t="s">
        <v>341</v>
      </c>
    </row>
    <row r="143" spans="1:13" ht="21">
      <c r="A143" s="149"/>
      <c r="B143" s="150"/>
      <c r="C143" s="1901"/>
      <c r="D143" s="1939"/>
      <c r="E143" s="629" t="s">
        <v>3641</v>
      </c>
      <c r="F143" s="195" t="s">
        <v>3642</v>
      </c>
      <c r="G143" s="194" t="s">
        <v>3643</v>
      </c>
      <c r="H143" s="152"/>
      <c r="I143" s="689"/>
      <c r="J143" s="105" t="s">
        <v>3644</v>
      </c>
      <c r="K143" s="247" t="s">
        <v>347</v>
      </c>
      <c r="L143" s="105" t="s">
        <v>75</v>
      </c>
      <c r="M143" s="105" t="s">
        <v>341</v>
      </c>
    </row>
    <row r="144" spans="1:13" ht="21">
      <c r="A144" s="149"/>
      <c r="B144" s="150"/>
      <c r="C144" s="1908"/>
      <c r="D144" s="2279"/>
      <c r="E144" s="629" t="s">
        <v>3645</v>
      </c>
      <c r="F144" s="195" t="s">
        <v>3392</v>
      </c>
      <c r="G144" s="194" t="s">
        <v>3646</v>
      </c>
      <c r="H144" s="152"/>
      <c r="I144" s="690"/>
      <c r="J144" s="105" t="s">
        <v>3647</v>
      </c>
      <c r="K144" s="247" t="s">
        <v>347</v>
      </c>
      <c r="L144" s="105" t="s">
        <v>75</v>
      </c>
      <c r="M144" s="105" t="s">
        <v>341</v>
      </c>
    </row>
    <row r="145" spans="1:13" ht="21">
      <c r="A145" s="149"/>
      <c r="B145" s="150"/>
      <c r="C145" s="1900" t="s">
        <v>475</v>
      </c>
      <c r="D145" s="1918" t="s">
        <v>19</v>
      </c>
      <c r="E145" s="246" t="s">
        <v>15</v>
      </c>
      <c r="F145" s="195" t="s">
        <v>3648</v>
      </c>
      <c r="G145" s="154" t="s">
        <v>3649</v>
      </c>
      <c r="H145" s="250"/>
      <c r="I145" s="422" t="s">
        <v>3650</v>
      </c>
      <c r="J145" s="154" t="s">
        <v>3651</v>
      </c>
      <c r="K145" s="154" t="s">
        <v>203</v>
      </c>
      <c r="L145" s="20" t="s">
        <v>75</v>
      </c>
      <c r="M145" s="154" t="s">
        <v>33</v>
      </c>
    </row>
    <row r="146" spans="1:13" ht="21">
      <c r="A146" s="149"/>
      <c r="B146" s="150"/>
      <c r="C146" s="1901"/>
      <c r="D146" s="1919"/>
      <c r="E146" s="246" t="s">
        <v>34</v>
      </c>
      <c r="F146" s="195" t="s">
        <v>476</v>
      </c>
      <c r="G146" s="105" t="s">
        <v>2938</v>
      </c>
      <c r="H146" s="152"/>
      <c r="I146" s="681"/>
      <c r="J146" s="105" t="s">
        <v>3652</v>
      </c>
      <c r="K146" s="248" t="s">
        <v>479</v>
      </c>
      <c r="L146" s="20" t="s">
        <v>75</v>
      </c>
      <c r="M146" s="105" t="s">
        <v>341</v>
      </c>
    </row>
    <row r="147" spans="1:13" ht="31.5">
      <c r="A147" s="149"/>
      <c r="B147" s="150"/>
      <c r="C147" s="1901"/>
      <c r="D147" s="1919"/>
      <c r="E147" s="687" t="s">
        <v>480</v>
      </c>
      <c r="F147" s="621" t="s">
        <v>481</v>
      </c>
      <c r="G147" s="105" t="s">
        <v>482</v>
      </c>
      <c r="H147" s="152"/>
      <c r="I147" s="681"/>
      <c r="J147" s="105" t="s">
        <v>3653</v>
      </c>
      <c r="K147" s="248" t="s">
        <v>484</v>
      </c>
      <c r="L147" s="20" t="s">
        <v>75</v>
      </c>
      <c r="M147" s="105" t="s">
        <v>341</v>
      </c>
    </row>
    <row r="148" spans="1:13">
      <c r="A148" s="149"/>
      <c r="B148" s="150"/>
      <c r="C148" s="1901"/>
      <c r="D148" s="1919"/>
      <c r="E148" s="194" t="s">
        <v>44</v>
      </c>
      <c r="F148" s="607" t="s">
        <v>2942</v>
      </c>
      <c r="G148" s="154" t="s">
        <v>2943</v>
      </c>
      <c r="H148" s="250"/>
      <c r="I148" s="681"/>
      <c r="J148" s="154" t="s">
        <v>3654</v>
      </c>
      <c r="K148" s="154" t="s">
        <v>255</v>
      </c>
      <c r="L148" s="37" t="s">
        <v>75</v>
      </c>
      <c r="M148" s="154" t="s">
        <v>33</v>
      </c>
    </row>
    <row r="149" spans="1:13">
      <c r="A149" s="149"/>
      <c r="B149" s="150"/>
      <c r="C149" s="107"/>
      <c r="D149" s="364"/>
      <c r="E149" s="194" t="s">
        <v>334</v>
      </c>
      <c r="F149" s="195" t="s">
        <v>3655</v>
      </c>
      <c r="G149" s="599" t="s">
        <v>3656</v>
      </c>
      <c r="H149" s="250"/>
      <c r="I149" s="681"/>
      <c r="J149" s="154" t="s">
        <v>3657</v>
      </c>
      <c r="K149" s="598" t="s">
        <v>116</v>
      </c>
      <c r="L149" s="602" t="s">
        <v>75</v>
      </c>
      <c r="M149" s="154" t="s">
        <v>33</v>
      </c>
    </row>
    <row r="150" spans="1:13" ht="21">
      <c r="A150" s="149"/>
      <c r="B150" s="150"/>
      <c r="C150" s="107"/>
      <c r="D150" s="364"/>
      <c r="E150" s="194" t="s">
        <v>215</v>
      </c>
      <c r="F150" s="195" t="s">
        <v>3658</v>
      </c>
      <c r="G150" s="599" t="s">
        <v>3659</v>
      </c>
      <c r="H150" s="250"/>
      <c r="I150" s="681"/>
      <c r="J150" s="154" t="s">
        <v>3660</v>
      </c>
      <c r="K150" s="598" t="s">
        <v>116</v>
      </c>
      <c r="L150" s="602" t="s">
        <v>75</v>
      </c>
      <c r="M150" s="154" t="s">
        <v>33</v>
      </c>
    </row>
    <row r="151" spans="1:13">
      <c r="A151" s="149"/>
      <c r="B151" s="150"/>
      <c r="C151" s="107"/>
      <c r="D151" s="364"/>
      <c r="E151" s="194" t="s">
        <v>342</v>
      </c>
      <c r="F151" s="195" t="s">
        <v>2952</v>
      </c>
      <c r="G151" s="599" t="s">
        <v>3661</v>
      </c>
      <c r="H151" s="250"/>
      <c r="I151" s="681"/>
      <c r="J151" s="154" t="s">
        <v>3662</v>
      </c>
      <c r="K151" s="598" t="s">
        <v>116</v>
      </c>
      <c r="L151" s="602" t="s">
        <v>75</v>
      </c>
      <c r="M151" s="154" t="s">
        <v>33</v>
      </c>
    </row>
    <row r="152" spans="1:13" ht="42">
      <c r="A152" s="149"/>
      <c r="B152" s="150"/>
      <c r="C152" s="107"/>
      <c r="D152" s="364"/>
      <c r="E152" s="304" t="s">
        <v>219</v>
      </c>
      <c r="F152" s="333" t="s">
        <v>493</v>
      </c>
      <c r="G152" s="599" t="s">
        <v>3663</v>
      </c>
      <c r="H152" s="250"/>
      <c r="I152" s="681"/>
      <c r="J152" s="154" t="s">
        <v>3664</v>
      </c>
      <c r="K152" s="598" t="s">
        <v>3665</v>
      </c>
      <c r="L152" s="602" t="s">
        <v>75</v>
      </c>
      <c r="M152" s="154" t="s">
        <v>33</v>
      </c>
    </row>
    <row r="153" spans="1:13">
      <c r="A153" s="149"/>
      <c r="B153" s="150"/>
      <c r="C153" s="107"/>
      <c r="D153" s="364"/>
      <c r="E153" s="313"/>
      <c r="F153" s="315"/>
      <c r="G153" s="599" t="s">
        <v>3666</v>
      </c>
      <c r="H153" s="250"/>
      <c r="I153" s="681"/>
      <c r="J153" s="154" t="s">
        <v>3667</v>
      </c>
      <c r="K153" s="598" t="s">
        <v>74</v>
      </c>
      <c r="L153" s="602" t="s">
        <v>75</v>
      </c>
      <c r="M153" s="154" t="s">
        <v>33</v>
      </c>
    </row>
    <row r="154" spans="1:13" ht="31.5">
      <c r="A154" s="149"/>
      <c r="B154" s="150"/>
      <c r="C154" s="107"/>
      <c r="D154" s="364"/>
      <c r="E154" s="325"/>
      <c r="F154" s="421"/>
      <c r="G154" s="599" t="s">
        <v>3668</v>
      </c>
      <c r="H154" s="250"/>
      <c r="I154" s="681"/>
      <c r="J154" s="154" t="s">
        <v>3669</v>
      </c>
      <c r="K154" s="598" t="s">
        <v>116</v>
      </c>
      <c r="L154" s="602" t="s">
        <v>75</v>
      </c>
      <c r="M154" s="154" t="s">
        <v>33</v>
      </c>
    </row>
    <row r="155" spans="1:13" ht="63">
      <c r="A155" s="149"/>
      <c r="B155" s="150"/>
      <c r="C155" s="107"/>
      <c r="D155" s="364"/>
      <c r="E155" s="194" t="s">
        <v>502</v>
      </c>
      <c r="F155" s="195" t="s">
        <v>3670</v>
      </c>
      <c r="G155" s="599" t="s">
        <v>3671</v>
      </c>
      <c r="H155" s="250"/>
      <c r="I155" s="681"/>
      <c r="J155" s="154" t="s">
        <v>3672</v>
      </c>
      <c r="K155" s="598" t="s">
        <v>116</v>
      </c>
      <c r="L155" s="602" t="s">
        <v>75</v>
      </c>
      <c r="M155" s="154" t="s">
        <v>33</v>
      </c>
    </row>
    <row r="156" spans="1:13">
      <c r="A156" s="149"/>
      <c r="B156" s="150"/>
      <c r="C156" s="107"/>
      <c r="D156" s="364"/>
      <c r="E156" s="194" t="s">
        <v>231</v>
      </c>
      <c r="F156" s="195" t="s">
        <v>3673</v>
      </c>
      <c r="G156" s="599" t="s">
        <v>3674</v>
      </c>
      <c r="H156" s="250"/>
      <c r="I156" s="681"/>
      <c r="J156" s="154" t="s">
        <v>3675</v>
      </c>
      <c r="K156" s="598" t="s">
        <v>116</v>
      </c>
      <c r="L156" s="602" t="s">
        <v>75</v>
      </c>
      <c r="M156" s="154" t="s">
        <v>33</v>
      </c>
    </row>
    <row r="157" spans="1:13">
      <c r="A157" s="149"/>
      <c r="B157" s="150"/>
      <c r="C157" s="107"/>
      <c r="D157" s="364"/>
      <c r="E157" s="304" t="s">
        <v>234</v>
      </c>
      <c r="F157" s="333" t="s">
        <v>3676</v>
      </c>
      <c r="G157" s="599" t="s">
        <v>3677</v>
      </c>
      <c r="H157" s="250"/>
      <c r="I157" s="681"/>
      <c r="J157" s="154" t="s">
        <v>3678</v>
      </c>
      <c r="K157" s="598" t="s">
        <v>81</v>
      </c>
      <c r="L157" s="602" t="s">
        <v>75</v>
      </c>
      <c r="M157" s="154" t="s">
        <v>33</v>
      </c>
    </row>
    <row r="158" spans="1:13" ht="21">
      <c r="A158" s="149"/>
      <c r="B158" s="150"/>
      <c r="C158" s="107"/>
      <c r="D158" s="364"/>
      <c r="E158" s="325"/>
      <c r="F158" s="421"/>
      <c r="G158" s="599" t="s">
        <v>3679</v>
      </c>
      <c r="H158" s="250"/>
      <c r="I158" s="681"/>
      <c r="J158" s="154" t="s">
        <v>3680</v>
      </c>
      <c r="K158" s="598" t="s">
        <v>116</v>
      </c>
      <c r="L158" s="602" t="s">
        <v>75</v>
      </c>
      <c r="M158" s="154" t="s">
        <v>33</v>
      </c>
    </row>
    <row r="159" spans="1:13" ht="31.5">
      <c r="A159" s="149"/>
      <c r="B159" s="150"/>
      <c r="C159" s="107"/>
      <c r="D159" s="364"/>
      <c r="E159" s="194" t="s">
        <v>361</v>
      </c>
      <c r="F159" s="195" t="s">
        <v>3681</v>
      </c>
      <c r="G159" s="599" t="s">
        <v>3682</v>
      </c>
      <c r="H159" s="250"/>
      <c r="I159" s="681"/>
      <c r="J159" s="154" t="s">
        <v>3683</v>
      </c>
      <c r="K159" s="598" t="s">
        <v>116</v>
      </c>
      <c r="L159" s="602" t="s">
        <v>75</v>
      </c>
      <c r="M159" s="154" t="s">
        <v>33</v>
      </c>
    </row>
    <row r="160" spans="1:13">
      <c r="A160" s="149"/>
      <c r="B160" s="150"/>
      <c r="C160" s="107"/>
      <c r="D160" s="364"/>
      <c r="E160" s="194" t="s">
        <v>365</v>
      </c>
      <c r="F160" s="195" t="s">
        <v>3684</v>
      </c>
      <c r="G160" s="599" t="s">
        <v>3685</v>
      </c>
      <c r="H160" s="250"/>
      <c r="I160" s="681"/>
      <c r="J160" s="154" t="s">
        <v>3686</v>
      </c>
      <c r="K160" s="598" t="s">
        <v>74</v>
      </c>
      <c r="L160" s="602" t="s">
        <v>75</v>
      </c>
      <c r="M160" s="154" t="s">
        <v>33</v>
      </c>
    </row>
    <row r="161" spans="1:13">
      <c r="A161" s="149"/>
      <c r="B161" s="150"/>
      <c r="C161" s="107"/>
      <c r="D161" s="364"/>
      <c r="E161" s="194" t="s">
        <v>248</v>
      </c>
      <c r="F161" s="195" t="s">
        <v>3687</v>
      </c>
      <c r="G161" s="599" t="s">
        <v>3688</v>
      </c>
      <c r="H161" s="250"/>
      <c r="I161" s="681"/>
      <c r="J161" s="154" t="s">
        <v>3689</v>
      </c>
      <c r="K161" s="598" t="s">
        <v>116</v>
      </c>
      <c r="L161" s="602" t="s">
        <v>75</v>
      </c>
      <c r="M161" s="154" t="s">
        <v>33</v>
      </c>
    </row>
    <row r="162" spans="1:13">
      <c r="A162" s="149"/>
      <c r="B162" s="150"/>
      <c r="C162" s="107"/>
      <c r="D162" s="364"/>
      <c r="E162" s="194" t="s">
        <v>378</v>
      </c>
      <c r="F162" s="195" t="s">
        <v>3690</v>
      </c>
      <c r="G162" s="599" t="s">
        <v>3691</v>
      </c>
      <c r="H162" s="250"/>
      <c r="I162" s="681"/>
      <c r="J162" s="154" t="s">
        <v>3692</v>
      </c>
      <c r="K162" s="598" t="s">
        <v>116</v>
      </c>
      <c r="L162" s="602" t="s">
        <v>75</v>
      </c>
      <c r="M162" s="154" t="s">
        <v>33</v>
      </c>
    </row>
    <row r="163" spans="1:13">
      <c r="A163" s="149"/>
      <c r="B163" s="150"/>
      <c r="C163" s="107"/>
      <c r="D163" s="364"/>
      <c r="E163" s="194" t="s">
        <v>256</v>
      </c>
      <c r="F163" s="195" t="s">
        <v>3693</v>
      </c>
      <c r="G163" s="599" t="s">
        <v>3694</v>
      </c>
      <c r="H163" s="250"/>
      <c r="I163" s="681"/>
      <c r="J163" s="154" t="s">
        <v>3695</v>
      </c>
      <c r="K163" s="598" t="s">
        <v>116</v>
      </c>
      <c r="L163" s="602" t="s">
        <v>75</v>
      </c>
      <c r="M163" s="154" t="s">
        <v>33</v>
      </c>
    </row>
    <row r="164" spans="1:13" ht="21">
      <c r="A164" s="149"/>
      <c r="B164" s="150"/>
      <c r="C164" s="107"/>
      <c r="D164" s="364"/>
      <c r="E164" s="194" t="s">
        <v>756</v>
      </c>
      <c r="F164" s="195" t="s">
        <v>3696</v>
      </c>
      <c r="G164" s="599" t="s">
        <v>3697</v>
      </c>
      <c r="H164" s="250"/>
      <c r="I164" s="681"/>
      <c r="J164" s="154" t="s">
        <v>3698</v>
      </c>
      <c r="K164" s="598" t="s">
        <v>116</v>
      </c>
      <c r="L164" s="602" t="s">
        <v>75</v>
      </c>
      <c r="M164" s="154" t="s">
        <v>33</v>
      </c>
    </row>
    <row r="165" spans="1:13" ht="94.5">
      <c r="A165" s="149"/>
      <c r="B165" s="150"/>
      <c r="C165" s="107"/>
      <c r="D165" s="364"/>
      <c r="E165" s="304" t="s">
        <v>3398</v>
      </c>
      <c r="F165" s="333" t="s">
        <v>3699</v>
      </c>
      <c r="G165" s="599" t="s">
        <v>3700</v>
      </c>
      <c r="H165" s="250"/>
      <c r="I165" s="681"/>
      <c r="J165" s="154" t="s">
        <v>3701</v>
      </c>
      <c r="K165" s="598" t="s">
        <v>66</v>
      </c>
      <c r="L165" s="602" t="s">
        <v>75</v>
      </c>
      <c r="M165" s="154" t="s">
        <v>3702</v>
      </c>
    </row>
    <row r="166" spans="1:13" ht="21">
      <c r="A166" s="617">
        <v>31</v>
      </c>
      <c r="B166" s="305" t="s">
        <v>18</v>
      </c>
      <c r="C166" s="355" t="s">
        <v>198</v>
      </c>
      <c r="D166" s="356" t="s">
        <v>3703</v>
      </c>
      <c r="E166" s="304" t="s">
        <v>190</v>
      </c>
      <c r="F166" s="333" t="s">
        <v>3699</v>
      </c>
      <c r="G166" s="599" t="s">
        <v>3704</v>
      </c>
      <c r="H166" s="201" t="s">
        <v>3705</v>
      </c>
      <c r="I166" s="680" t="s">
        <v>3706</v>
      </c>
      <c r="J166" s="154" t="s">
        <v>3707</v>
      </c>
      <c r="K166" s="598" t="s">
        <v>123</v>
      </c>
      <c r="L166" s="602" t="s">
        <v>75</v>
      </c>
      <c r="M166" s="154" t="s">
        <v>33</v>
      </c>
    </row>
    <row r="167" spans="1:13" ht="42">
      <c r="A167" s="149"/>
      <c r="B167" s="150"/>
      <c r="C167" s="622"/>
      <c r="D167" s="620"/>
      <c r="E167" s="325"/>
      <c r="F167" s="421"/>
      <c r="G167" s="599" t="s">
        <v>3708</v>
      </c>
      <c r="H167" s="250"/>
      <c r="I167" s="683"/>
      <c r="J167" s="154" t="s">
        <v>3709</v>
      </c>
      <c r="K167" s="598" t="s">
        <v>255</v>
      </c>
      <c r="L167" s="602" t="s">
        <v>75</v>
      </c>
      <c r="M167" s="154" t="s">
        <v>33</v>
      </c>
    </row>
    <row r="168" spans="1:13" ht="21">
      <c r="A168" s="149"/>
      <c r="B168" s="150"/>
      <c r="C168" s="1900" t="s">
        <v>550</v>
      </c>
      <c r="D168" s="1918" t="s">
        <v>551</v>
      </c>
      <c r="E168" s="246" t="s">
        <v>15</v>
      </c>
      <c r="F168" s="195" t="s">
        <v>552</v>
      </c>
      <c r="G168" s="105" t="s">
        <v>553</v>
      </c>
      <c r="H168" s="152"/>
      <c r="I168" s="422" t="s">
        <v>3710</v>
      </c>
      <c r="J168" s="105" t="s">
        <v>2080</v>
      </c>
      <c r="K168" s="154" t="s">
        <v>203</v>
      </c>
      <c r="L168" s="20" t="s">
        <v>75</v>
      </c>
      <c r="M168" s="105" t="s">
        <v>341</v>
      </c>
    </row>
    <row r="169" spans="1:13" ht="21">
      <c r="A169" s="149"/>
      <c r="B169" s="150"/>
      <c r="C169" s="1901"/>
      <c r="D169" s="1919"/>
      <c r="E169" s="629" t="s">
        <v>34</v>
      </c>
      <c r="F169" s="195" t="s">
        <v>555</v>
      </c>
      <c r="G169" s="105" t="s">
        <v>556</v>
      </c>
      <c r="H169" s="152"/>
      <c r="I169" s="681"/>
      <c r="J169" s="105" t="s">
        <v>3711</v>
      </c>
      <c r="K169" s="154" t="s">
        <v>123</v>
      </c>
      <c r="L169" s="20" t="s">
        <v>75</v>
      </c>
      <c r="M169" s="154" t="s">
        <v>33</v>
      </c>
    </row>
    <row r="170" spans="1:13" ht="21">
      <c r="A170" s="149"/>
      <c r="B170" s="150"/>
      <c r="C170" s="149"/>
      <c r="D170" s="364"/>
      <c r="E170" s="629" t="s">
        <v>39</v>
      </c>
      <c r="F170" s="195" t="s">
        <v>3712</v>
      </c>
      <c r="G170" s="194" t="s">
        <v>3713</v>
      </c>
      <c r="H170" s="152"/>
      <c r="I170" s="681"/>
      <c r="J170" s="105" t="s">
        <v>3714</v>
      </c>
      <c r="K170" s="598" t="s">
        <v>255</v>
      </c>
      <c r="L170" s="20" t="s">
        <v>75</v>
      </c>
      <c r="M170" s="154" t="s">
        <v>33</v>
      </c>
    </row>
    <row r="171" spans="1:13">
      <c r="A171" s="149"/>
      <c r="B171" s="150"/>
      <c r="C171" s="627"/>
      <c r="D171" s="620"/>
      <c r="E171" s="629" t="s">
        <v>44</v>
      </c>
      <c r="F171" s="195" t="s">
        <v>555</v>
      </c>
      <c r="G171" s="194" t="s">
        <v>3715</v>
      </c>
      <c r="H171" s="152"/>
      <c r="I171" s="683"/>
      <c r="J171" s="105" t="s">
        <v>3716</v>
      </c>
      <c r="K171" s="598" t="s">
        <v>255</v>
      </c>
      <c r="L171" s="20" t="s">
        <v>75</v>
      </c>
      <c r="M171" s="154" t="s">
        <v>33</v>
      </c>
    </row>
    <row r="172" spans="1:13" ht="21">
      <c r="A172" s="149"/>
      <c r="B172" s="150"/>
      <c r="C172" s="419" t="s">
        <v>566</v>
      </c>
      <c r="D172" s="282" t="s">
        <v>567</v>
      </c>
      <c r="E172" s="246" t="s">
        <v>15</v>
      </c>
      <c r="F172" s="607" t="s">
        <v>568</v>
      </c>
      <c r="G172" s="105" t="s">
        <v>2085</v>
      </c>
      <c r="H172" s="152"/>
      <c r="I172" s="684" t="s">
        <v>3717</v>
      </c>
      <c r="J172" s="105" t="s">
        <v>3718</v>
      </c>
      <c r="K172" s="154" t="s">
        <v>255</v>
      </c>
      <c r="L172" s="20" t="s">
        <v>75</v>
      </c>
      <c r="M172" s="154" t="s">
        <v>33</v>
      </c>
    </row>
    <row r="173" spans="1:13" ht="42">
      <c r="A173" s="149"/>
      <c r="B173" s="150"/>
      <c r="C173" s="419"/>
      <c r="D173" s="151"/>
      <c r="E173" s="194" t="s">
        <v>320</v>
      </c>
      <c r="F173" s="598" t="s">
        <v>3719</v>
      </c>
      <c r="G173" s="194" t="s">
        <v>3720</v>
      </c>
      <c r="H173" s="152"/>
      <c r="I173" s="249"/>
      <c r="J173" s="105" t="s">
        <v>3721</v>
      </c>
      <c r="K173" s="598" t="s">
        <v>255</v>
      </c>
      <c r="L173" s="20" t="s">
        <v>75</v>
      </c>
      <c r="M173" s="154" t="s">
        <v>33</v>
      </c>
    </row>
    <row r="174" spans="1:13">
      <c r="A174" s="149"/>
      <c r="B174" s="150"/>
      <c r="C174" s="192"/>
      <c r="D174" s="193"/>
      <c r="E174" s="194" t="s">
        <v>588</v>
      </c>
      <c r="F174" s="598" t="s">
        <v>3722</v>
      </c>
      <c r="G174" s="194" t="s">
        <v>3723</v>
      </c>
      <c r="H174" s="152"/>
      <c r="I174" s="197"/>
      <c r="J174" s="105" t="s">
        <v>3724</v>
      </c>
      <c r="K174" s="598" t="s">
        <v>255</v>
      </c>
      <c r="L174" s="20" t="s">
        <v>75</v>
      </c>
      <c r="M174" s="154" t="s">
        <v>33</v>
      </c>
    </row>
    <row r="175" spans="1:13" ht="21">
      <c r="A175" s="149"/>
      <c r="B175" s="150"/>
      <c r="C175" s="281" t="s">
        <v>571</v>
      </c>
      <c r="D175" s="282" t="s">
        <v>572</v>
      </c>
      <c r="E175" s="246" t="s">
        <v>15</v>
      </c>
      <c r="F175" s="607" t="s">
        <v>573</v>
      </c>
      <c r="G175" s="154" t="s">
        <v>574</v>
      </c>
      <c r="H175" s="250"/>
      <c r="I175" s="684" t="s">
        <v>3725</v>
      </c>
      <c r="J175" s="154" t="s">
        <v>3726</v>
      </c>
      <c r="K175" s="154" t="s">
        <v>203</v>
      </c>
      <c r="L175" s="37" t="s">
        <v>75</v>
      </c>
      <c r="M175" s="154" t="s">
        <v>33</v>
      </c>
    </row>
    <row r="176" spans="1:13" ht="21">
      <c r="A176" s="149"/>
      <c r="B176" s="150"/>
      <c r="C176" s="419"/>
      <c r="D176" s="151"/>
      <c r="E176" s="304" t="s">
        <v>320</v>
      </c>
      <c r="F176" s="146" t="s">
        <v>3727</v>
      </c>
      <c r="G176" s="599" t="s">
        <v>2095</v>
      </c>
      <c r="H176" s="250"/>
      <c r="I176" s="249"/>
      <c r="J176" s="154" t="s">
        <v>3728</v>
      </c>
      <c r="K176" s="598" t="s">
        <v>203</v>
      </c>
      <c r="L176" s="20" t="s">
        <v>75</v>
      </c>
      <c r="M176" s="154" t="s">
        <v>33</v>
      </c>
    </row>
    <row r="177" spans="1:13" ht="52.5">
      <c r="A177" s="149"/>
      <c r="B177" s="150"/>
      <c r="C177" s="419"/>
      <c r="D177" s="151"/>
      <c r="E177" s="313"/>
      <c r="F177" s="603"/>
      <c r="G177" s="599" t="s">
        <v>3729</v>
      </c>
      <c r="H177" s="250"/>
      <c r="I177" s="249"/>
      <c r="J177" s="154" t="s">
        <v>3730</v>
      </c>
      <c r="K177" s="598" t="s">
        <v>3731</v>
      </c>
      <c r="L177" s="20" t="s">
        <v>75</v>
      </c>
      <c r="M177" s="154" t="s">
        <v>33</v>
      </c>
    </row>
    <row r="178" spans="1:13" ht="31.5">
      <c r="A178" s="149"/>
      <c r="B178" s="150"/>
      <c r="C178" s="192"/>
      <c r="D178" s="193"/>
      <c r="E178" s="325"/>
      <c r="F178" s="630"/>
      <c r="G178" s="599" t="s">
        <v>3732</v>
      </c>
      <c r="H178" s="250"/>
      <c r="I178" s="197"/>
      <c r="J178" s="154" t="s">
        <v>3733</v>
      </c>
      <c r="K178" s="598" t="s">
        <v>3734</v>
      </c>
      <c r="L178" s="20" t="s">
        <v>75</v>
      </c>
      <c r="M178" s="154" t="s">
        <v>33</v>
      </c>
    </row>
    <row r="179" spans="1:13" ht="31.5">
      <c r="A179" s="149"/>
      <c r="B179" s="150"/>
      <c r="C179" s="691" t="s">
        <v>2098</v>
      </c>
      <c r="D179" s="282" t="s">
        <v>2099</v>
      </c>
      <c r="E179" s="246" t="s">
        <v>15</v>
      </c>
      <c r="F179" s="607" t="s">
        <v>3735</v>
      </c>
      <c r="G179" s="154" t="s">
        <v>3736</v>
      </c>
      <c r="H179" s="250"/>
      <c r="I179" s="684" t="s">
        <v>3737</v>
      </c>
      <c r="J179" s="154" t="s">
        <v>3738</v>
      </c>
      <c r="K179" s="154" t="s">
        <v>3577</v>
      </c>
      <c r="L179" s="37" t="s">
        <v>75</v>
      </c>
      <c r="M179" s="154" t="s">
        <v>33</v>
      </c>
    </row>
    <row r="180" spans="1:13" ht="42">
      <c r="A180" s="149"/>
      <c r="B180" s="150"/>
      <c r="C180" s="419"/>
      <c r="D180" s="151"/>
      <c r="E180" s="194" t="s">
        <v>34</v>
      </c>
      <c r="F180" s="598" t="s">
        <v>2976</v>
      </c>
      <c r="G180" s="599" t="s">
        <v>3739</v>
      </c>
      <c r="H180" s="250"/>
      <c r="I180" s="249"/>
      <c r="J180" s="154" t="s">
        <v>3740</v>
      </c>
      <c r="K180" s="598" t="s">
        <v>116</v>
      </c>
      <c r="L180" s="20" t="s">
        <v>75</v>
      </c>
      <c r="M180" s="154" t="s">
        <v>33</v>
      </c>
    </row>
    <row r="181" spans="1:13" ht="31.5">
      <c r="A181" s="149"/>
      <c r="B181" s="150"/>
      <c r="C181" s="419"/>
      <c r="D181" s="151"/>
      <c r="E181" s="194" t="s">
        <v>480</v>
      </c>
      <c r="F181" s="598" t="s">
        <v>3741</v>
      </c>
      <c r="G181" s="599" t="s">
        <v>3742</v>
      </c>
      <c r="H181" s="250"/>
      <c r="I181" s="249"/>
      <c r="J181" s="154" t="s">
        <v>3743</v>
      </c>
      <c r="K181" s="598" t="s">
        <v>116</v>
      </c>
      <c r="L181" s="20" t="s">
        <v>75</v>
      </c>
      <c r="M181" s="154" t="s">
        <v>33</v>
      </c>
    </row>
    <row r="182" spans="1:13" ht="21">
      <c r="A182" s="149"/>
      <c r="B182" s="150"/>
      <c r="C182" s="419"/>
      <c r="D182" s="151"/>
      <c r="E182" s="194" t="s">
        <v>44</v>
      </c>
      <c r="F182" s="598" t="s">
        <v>792</v>
      </c>
      <c r="G182" s="599" t="s">
        <v>3744</v>
      </c>
      <c r="H182" s="250"/>
      <c r="I182" s="249"/>
      <c r="J182" s="154" t="s">
        <v>3745</v>
      </c>
      <c r="K182" s="598" t="s">
        <v>116</v>
      </c>
      <c r="L182" s="20" t="s">
        <v>75</v>
      </c>
      <c r="M182" s="154" t="s">
        <v>33</v>
      </c>
    </row>
    <row r="183" spans="1:13" ht="63">
      <c r="A183" s="149"/>
      <c r="B183" s="150"/>
      <c r="C183" s="419"/>
      <c r="D183" s="151"/>
      <c r="E183" s="194" t="s">
        <v>334</v>
      </c>
      <c r="F183" s="598" t="s">
        <v>3746</v>
      </c>
      <c r="G183" s="599" t="s">
        <v>3747</v>
      </c>
      <c r="H183" s="250"/>
      <c r="I183" s="610"/>
      <c r="J183" s="154" t="s">
        <v>3748</v>
      </c>
      <c r="K183" s="598" t="s">
        <v>116</v>
      </c>
      <c r="L183" s="37" t="s">
        <v>75</v>
      </c>
      <c r="M183" s="154" t="s">
        <v>33</v>
      </c>
    </row>
    <row r="184" spans="1:13" ht="42">
      <c r="A184" s="149"/>
      <c r="B184" s="150"/>
      <c r="C184" s="419"/>
      <c r="D184" s="151"/>
      <c r="E184" s="194" t="s">
        <v>215</v>
      </c>
      <c r="F184" s="598" t="s">
        <v>3749</v>
      </c>
      <c r="G184" s="599" t="s">
        <v>3750</v>
      </c>
      <c r="H184" s="250"/>
      <c r="I184" s="249"/>
      <c r="J184" s="154" t="s">
        <v>3751</v>
      </c>
      <c r="K184" s="598" t="s">
        <v>116</v>
      </c>
      <c r="L184" s="37" t="s">
        <v>75</v>
      </c>
      <c r="M184" s="154" t="s">
        <v>33</v>
      </c>
    </row>
    <row r="185" spans="1:13">
      <c r="A185" s="149"/>
      <c r="B185" s="150"/>
      <c r="C185" s="192"/>
      <c r="D185" s="193"/>
      <c r="E185" s="194" t="s">
        <v>342</v>
      </c>
      <c r="F185" s="598" t="s">
        <v>3752</v>
      </c>
      <c r="G185" s="599" t="s">
        <v>3753</v>
      </c>
      <c r="H185" s="250"/>
      <c r="I185" s="197"/>
      <c r="J185" s="154" t="s">
        <v>3754</v>
      </c>
      <c r="K185" s="598" t="s">
        <v>116</v>
      </c>
      <c r="L185" s="37" t="s">
        <v>75</v>
      </c>
      <c r="M185" s="154" t="s">
        <v>33</v>
      </c>
    </row>
    <row r="186" spans="1:13" ht="42">
      <c r="A186" s="149"/>
      <c r="B186" s="150"/>
      <c r="C186" s="1900" t="s">
        <v>2111</v>
      </c>
      <c r="D186" s="1902" t="s">
        <v>2112</v>
      </c>
      <c r="E186" s="314" t="s">
        <v>15</v>
      </c>
      <c r="F186" s="1905" t="s">
        <v>616</v>
      </c>
      <c r="G186" s="250" t="s">
        <v>3755</v>
      </c>
      <c r="H186" s="250"/>
      <c r="I186" s="422" t="s">
        <v>3756</v>
      </c>
      <c r="J186" s="154" t="s">
        <v>3757</v>
      </c>
      <c r="K186" s="196" t="s">
        <v>2116</v>
      </c>
      <c r="L186" s="37" t="s">
        <v>75</v>
      </c>
      <c r="M186" s="196" t="s">
        <v>33</v>
      </c>
    </row>
    <row r="187" spans="1:13" ht="21">
      <c r="A187" s="149"/>
      <c r="B187" s="150"/>
      <c r="C187" s="2037"/>
      <c r="D187" s="1903"/>
      <c r="E187" s="629"/>
      <c r="F187" s="1923"/>
      <c r="G187" s="154" t="s">
        <v>3758</v>
      </c>
      <c r="H187" s="250"/>
      <c r="I187" s="681"/>
      <c r="J187" s="154" t="s">
        <v>3759</v>
      </c>
      <c r="K187" s="105" t="s">
        <v>255</v>
      </c>
      <c r="L187" s="37" t="s">
        <v>75</v>
      </c>
      <c r="M187" s="105" t="s">
        <v>33</v>
      </c>
    </row>
    <row r="188" spans="1:13" ht="21">
      <c r="A188" s="149"/>
      <c r="B188" s="150"/>
      <c r="C188" s="2037"/>
      <c r="D188" s="1903"/>
      <c r="E188" s="314" t="s">
        <v>34</v>
      </c>
      <c r="F188" s="1923" t="s">
        <v>610</v>
      </c>
      <c r="G188" s="250" t="s">
        <v>3760</v>
      </c>
      <c r="H188" s="250"/>
      <c r="I188" s="681"/>
      <c r="J188" s="154" t="s">
        <v>3761</v>
      </c>
      <c r="K188" s="154" t="s">
        <v>203</v>
      </c>
      <c r="L188" s="37" t="s">
        <v>75</v>
      </c>
      <c r="M188" s="154" t="s">
        <v>33</v>
      </c>
    </row>
    <row r="189" spans="1:13" ht="21">
      <c r="A189" s="149"/>
      <c r="B189" s="150"/>
      <c r="C189" s="2037"/>
      <c r="D189" s="1903"/>
      <c r="E189" s="314"/>
      <c r="F189" s="1923"/>
      <c r="G189" s="201" t="s">
        <v>2124</v>
      </c>
      <c r="H189" s="250"/>
      <c r="I189" s="681"/>
      <c r="J189" s="201" t="s">
        <v>3762</v>
      </c>
      <c r="K189" s="105" t="s">
        <v>123</v>
      </c>
      <c r="L189" s="37" t="s">
        <v>75</v>
      </c>
      <c r="M189" s="105" t="s">
        <v>33</v>
      </c>
    </row>
    <row r="190" spans="1:13" ht="21">
      <c r="A190" s="149"/>
      <c r="B190" s="150"/>
      <c r="C190" s="2037"/>
      <c r="D190" s="1903"/>
      <c r="E190" s="629"/>
      <c r="F190" s="1923"/>
      <c r="G190" s="154" t="s">
        <v>3763</v>
      </c>
      <c r="H190" s="250"/>
      <c r="I190" s="681"/>
      <c r="J190" s="154" t="s">
        <v>3764</v>
      </c>
      <c r="K190" s="105" t="s">
        <v>255</v>
      </c>
      <c r="L190" s="37" t="s">
        <v>75</v>
      </c>
      <c r="M190" s="105" t="s">
        <v>33</v>
      </c>
    </row>
    <row r="191" spans="1:13" ht="52.5">
      <c r="A191" s="149"/>
      <c r="B191" s="150"/>
      <c r="C191" s="107"/>
      <c r="D191" s="364"/>
      <c r="E191" s="629" t="s">
        <v>588</v>
      </c>
      <c r="F191" s="630" t="s">
        <v>616</v>
      </c>
      <c r="G191" s="599" t="s">
        <v>3765</v>
      </c>
      <c r="H191" s="250"/>
      <c r="I191" s="681"/>
      <c r="J191" s="154" t="s">
        <v>3766</v>
      </c>
      <c r="K191" s="195" t="s">
        <v>255</v>
      </c>
      <c r="L191" s="602" t="s">
        <v>75</v>
      </c>
      <c r="M191" s="105" t="s">
        <v>33</v>
      </c>
    </row>
    <row r="192" spans="1:13" ht="21">
      <c r="A192" s="149"/>
      <c r="B192" s="150"/>
      <c r="C192" s="107"/>
      <c r="D192" s="2280"/>
      <c r="E192" s="629" t="s">
        <v>44</v>
      </c>
      <c r="F192" s="630" t="s">
        <v>610</v>
      </c>
      <c r="G192" s="599" t="s">
        <v>3767</v>
      </c>
      <c r="H192" s="250"/>
      <c r="I192" s="681"/>
      <c r="J192" s="154" t="s">
        <v>3768</v>
      </c>
      <c r="K192" s="195" t="s">
        <v>255</v>
      </c>
      <c r="L192" s="602" t="s">
        <v>75</v>
      </c>
      <c r="M192" s="105" t="s">
        <v>33</v>
      </c>
    </row>
    <row r="193" spans="1:13">
      <c r="A193" s="149"/>
      <c r="B193" s="150"/>
      <c r="C193" s="622"/>
      <c r="D193" s="2281"/>
      <c r="E193" s="314" t="s">
        <v>334</v>
      </c>
      <c r="F193" s="630" t="s">
        <v>610</v>
      </c>
      <c r="G193" s="595" t="s">
        <v>3769</v>
      </c>
      <c r="H193" s="250"/>
      <c r="I193" s="681"/>
      <c r="J193" s="154" t="s">
        <v>3770</v>
      </c>
      <c r="K193" s="195" t="s">
        <v>66</v>
      </c>
      <c r="L193" s="602" t="s">
        <v>75</v>
      </c>
      <c r="M193" s="105" t="s">
        <v>33</v>
      </c>
    </row>
    <row r="194" spans="1:13">
      <c r="A194" s="149"/>
      <c r="B194" s="150"/>
      <c r="C194" s="281" t="s">
        <v>324</v>
      </c>
      <c r="D194" s="282" t="s">
        <v>621</v>
      </c>
      <c r="E194" s="244" t="s">
        <v>15</v>
      </c>
      <c r="F194" s="609" t="s">
        <v>622</v>
      </c>
      <c r="G194" s="595" t="s">
        <v>3771</v>
      </c>
      <c r="H194" s="250"/>
      <c r="I194" s="635"/>
      <c r="J194" s="201" t="s">
        <v>3772</v>
      </c>
      <c r="K194" s="195" t="s">
        <v>123</v>
      </c>
      <c r="L194" s="602" t="s">
        <v>75</v>
      </c>
      <c r="M194" s="105" t="s">
        <v>33</v>
      </c>
    </row>
    <row r="195" spans="1:13" ht="52.5">
      <c r="A195" s="149"/>
      <c r="B195" s="150"/>
      <c r="C195" s="692"/>
      <c r="D195" s="692"/>
      <c r="E195" s="629"/>
      <c r="F195" s="630"/>
      <c r="G195" s="153" t="s">
        <v>3773</v>
      </c>
      <c r="H195" s="152"/>
      <c r="I195" s="684" t="s">
        <v>3774</v>
      </c>
      <c r="J195" s="201" t="s">
        <v>3775</v>
      </c>
      <c r="K195" s="422" t="s">
        <v>3776</v>
      </c>
      <c r="L195" s="20" t="s">
        <v>143</v>
      </c>
      <c r="M195" s="153" t="s">
        <v>3777</v>
      </c>
    </row>
    <row r="196" spans="1:13" ht="42">
      <c r="A196" s="149"/>
      <c r="B196" s="150"/>
      <c r="C196" s="692"/>
      <c r="D196" s="692"/>
      <c r="E196" s="629"/>
      <c r="F196" s="630"/>
      <c r="G196" s="105" t="s">
        <v>3778</v>
      </c>
      <c r="H196" s="152"/>
      <c r="I196" s="610"/>
      <c r="J196" s="201" t="s">
        <v>3779</v>
      </c>
      <c r="K196" s="248" t="s">
        <v>3780</v>
      </c>
      <c r="L196" s="20" t="s">
        <v>143</v>
      </c>
      <c r="M196" s="153" t="s">
        <v>3777</v>
      </c>
    </row>
    <row r="197" spans="1:13" ht="31.5">
      <c r="A197" s="149"/>
      <c r="B197" s="150"/>
      <c r="C197" s="692"/>
      <c r="D197" s="692"/>
      <c r="E197" s="629" t="s">
        <v>34</v>
      </c>
      <c r="F197" s="598" t="s">
        <v>3781</v>
      </c>
      <c r="G197" s="105" t="s">
        <v>3782</v>
      </c>
      <c r="H197" s="152"/>
      <c r="I197" s="610"/>
      <c r="J197" s="201" t="s">
        <v>3783</v>
      </c>
      <c r="K197" s="248" t="s">
        <v>103</v>
      </c>
      <c r="L197" s="20" t="s">
        <v>143</v>
      </c>
      <c r="M197" s="153" t="s">
        <v>3777</v>
      </c>
    </row>
    <row r="198" spans="1:13" ht="21">
      <c r="A198" s="149"/>
      <c r="B198" s="150"/>
      <c r="C198" s="692"/>
      <c r="D198" s="692"/>
      <c r="E198" s="629" t="s">
        <v>39</v>
      </c>
      <c r="F198" s="421" t="s">
        <v>3784</v>
      </c>
      <c r="G198" s="196" t="s">
        <v>3785</v>
      </c>
      <c r="H198" s="152"/>
      <c r="I198" s="610"/>
      <c r="J198" s="201" t="s">
        <v>3786</v>
      </c>
      <c r="K198" s="197" t="s">
        <v>116</v>
      </c>
      <c r="L198" s="20" t="s">
        <v>143</v>
      </c>
      <c r="M198" s="153" t="s">
        <v>3777</v>
      </c>
    </row>
    <row r="199" spans="1:13">
      <c r="A199" s="627"/>
      <c r="B199" s="343"/>
      <c r="C199" s="192"/>
      <c r="D199" s="193"/>
      <c r="E199" s="194" t="s">
        <v>44</v>
      </c>
      <c r="F199" s="195" t="s">
        <v>3787</v>
      </c>
      <c r="G199" s="105" t="s">
        <v>3788</v>
      </c>
      <c r="H199" s="196"/>
      <c r="I199" s="421"/>
      <c r="J199" s="154" t="s">
        <v>3789</v>
      </c>
      <c r="K199" s="247" t="s">
        <v>347</v>
      </c>
      <c r="L199" s="37" t="s">
        <v>75</v>
      </c>
      <c r="M199" s="105" t="s">
        <v>341</v>
      </c>
    </row>
    <row r="200" spans="1:13" ht="42">
      <c r="A200" s="627">
        <v>31</v>
      </c>
      <c r="B200" s="343" t="s">
        <v>18</v>
      </c>
      <c r="C200" s="419" t="s">
        <v>2140</v>
      </c>
      <c r="D200" s="151" t="s">
        <v>2141</v>
      </c>
      <c r="E200" s="325" t="s">
        <v>15</v>
      </c>
      <c r="F200" s="630" t="s">
        <v>3790</v>
      </c>
      <c r="G200" s="313" t="s">
        <v>3791</v>
      </c>
      <c r="H200" s="152" t="s">
        <v>3574</v>
      </c>
      <c r="I200" s="610" t="s">
        <v>3792</v>
      </c>
      <c r="J200" s="250" t="s">
        <v>3793</v>
      </c>
      <c r="K200" s="610" t="s">
        <v>347</v>
      </c>
      <c r="L200" s="28" t="s">
        <v>75</v>
      </c>
      <c r="M200" s="152" t="s">
        <v>341</v>
      </c>
    </row>
    <row r="201" spans="1:13">
      <c r="A201" s="149">
        <v>32</v>
      </c>
      <c r="B201" s="150" t="s">
        <v>3794</v>
      </c>
      <c r="C201" s="281" t="s">
        <v>69</v>
      </c>
      <c r="D201" s="282" t="s">
        <v>3795</v>
      </c>
      <c r="E201" s="313" t="s">
        <v>15</v>
      </c>
      <c r="F201" s="603" t="s">
        <v>3796</v>
      </c>
      <c r="G201" s="105" t="s">
        <v>3797</v>
      </c>
      <c r="H201" s="152"/>
      <c r="I201" s="610"/>
      <c r="J201" s="154" t="s">
        <v>3798</v>
      </c>
      <c r="K201" s="422" t="s">
        <v>3799</v>
      </c>
      <c r="L201" s="20" t="s">
        <v>75</v>
      </c>
      <c r="M201" s="153" t="s">
        <v>341</v>
      </c>
    </row>
    <row r="202" spans="1:13">
      <c r="A202" s="149"/>
      <c r="B202" s="150"/>
      <c r="C202" s="419"/>
      <c r="D202" s="151"/>
      <c r="E202" s="304" t="s">
        <v>320</v>
      </c>
      <c r="F202" s="146" t="s">
        <v>3796</v>
      </c>
      <c r="G202" s="154" t="s">
        <v>3800</v>
      </c>
      <c r="H202" s="153" t="s">
        <v>3801</v>
      </c>
      <c r="I202" s="422" t="s">
        <v>3802</v>
      </c>
      <c r="J202" s="154" t="s">
        <v>3803</v>
      </c>
      <c r="K202" s="598" t="s">
        <v>3804</v>
      </c>
      <c r="L202" s="20" t="s">
        <v>75</v>
      </c>
      <c r="M202" s="154" t="s">
        <v>33</v>
      </c>
    </row>
    <row r="203" spans="1:13" ht="31.5">
      <c r="A203" s="149"/>
      <c r="B203" s="150"/>
      <c r="C203" s="419"/>
      <c r="D203" s="151"/>
      <c r="E203" s="325"/>
      <c r="F203" s="630"/>
      <c r="G203" s="154" t="s">
        <v>3805</v>
      </c>
      <c r="H203" s="315"/>
      <c r="I203" s="249"/>
      <c r="J203" s="154" t="s">
        <v>3806</v>
      </c>
      <c r="K203" s="598" t="s">
        <v>66</v>
      </c>
      <c r="L203" s="20" t="s">
        <v>75</v>
      </c>
      <c r="M203" s="154" t="s">
        <v>33</v>
      </c>
    </row>
    <row r="204" spans="1:13" ht="21">
      <c r="A204" s="149"/>
      <c r="B204" s="150"/>
      <c r="C204" s="192"/>
      <c r="D204" s="193"/>
      <c r="E204" s="325" t="s">
        <v>588</v>
      </c>
      <c r="F204" s="630" t="s">
        <v>3807</v>
      </c>
      <c r="G204" s="154" t="s">
        <v>3808</v>
      </c>
      <c r="H204" s="315"/>
      <c r="I204" s="249"/>
      <c r="J204" s="154" t="s">
        <v>3809</v>
      </c>
      <c r="K204" s="598" t="s">
        <v>66</v>
      </c>
      <c r="L204" s="20" t="s">
        <v>75</v>
      </c>
      <c r="M204" s="154" t="s">
        <v>33</v>
      </c>
    </row>
    <row r="205" spans="1:13" ht="21">
      <c r="A205" s="149"/>
      <c r="B205" s="150"/>
      <c r="C205" s="281" t="s">
        <v>198</v>
      </c>
      <c r="D205" s="282" t="s">
        <v>3810</v>
      </c>
      <c r="E205" s="194" t="s">
        <v>15</v>
      </c>
      <c r="F205" s="598" t="s">
        <v>3811</v>
      </c>
      <c r="G205" s="105" t="s">
        <v>3812</v>
      </c>
      <c r="H205" s="315"/>
      <c r="I205" s="197"/>
      <c r="J205" s="154" t="s">
        <v>3813</v>
      </c>
      <c r="K205" s="610" t="s">
        <v>927</v>
      </c>
      <c r="L205" s="20" t="s">
        <v>75</v>
      </c>
      <c r="M205" s="154" t="s">
        <v>33</v>
      </c>
    </row>
    <row r="206" spans="1:13" ht="21">
      <c r="A206" s="149"/>
      <c r="B206" s="150"/>
      <c r="C206" s="419"/>
      <c r="D206" s="151"/>
      <c r="E206" s="194" t="s">
        <v>320</v>
      </c>
      <c r="F206" s="598" t="s">
        <v>3814</v>
      </c>
      <c r="G206" s="154" t="s">
        <v>3815</v>
      </c>
      <c r="H206" s="152"/>
      <c r="I206" s="422" t="s">
        <v>3816</v>
      </c>
      <c r="J206" s="154" t="s">
        <v>3817</v>
      </c>
      <c r="K206" s="598" t="s">
        <v>652</v>
      </c>
      <c r="L206" s="20" t="s">
        <v>75</v>
      </c>
      <c r="M206" s="154" t="s">
        <v>33</v>
      </c>
    </row>
    <row r="207" spans="1:13">
      <c r="A207" s="149"/>
      <c r="B207" s="150"/>
      <c r="C207" s="419"/>
      <c r="D207" s="151"/>
      <c r="E207" s="194" t="s">
        <v>588</v>
      </c>
      <c r="F207" s="598" t="s">
        <v>3818</v>
      </c>
      <c r="G207" s="154" t="s">
        <v>3819</v>
      </c>
      <c r="H207" s="152"/>
      <c r="I207" s="249"/>
      <c r="J207" s="154" t="s">
        <v>3820</v>
      </c>
      <c r="K207" s="598" t="s">
        <v>652</v>
      </c>
      <c r="L207" s="20" t="s">
        <v>75</v>
      </c>
      <c r="M207" s="154" t="s">
        <v>33</v>
      </c>
    </row>
    <row r="208" spans="1:13" ht="21">
      <c r="A208" s="149"/>
      <c r="B208" s="150"/>
      <c r="C208" s="192"/>
      <c r="D208" s="193"/>
      <c r="E208" s="599" t="s">
        <v>44</v>
      </c>
      <c r="F208" s="598" t="s">
        <v>3392</v>
      </c>
      <c r="G208" s="154" t="s">
        <v>3821</v>
      </c>
      <c r="H208" s="152"/>
      <c r="I208" s="197"/>
      <c r="J208" s="154" t="s">
        <v>3822</v>
      </c>
      <c r="K208" s="598" t="s">
        <v>652</v>
      </c>
      <c r="L208" s="20" t="s">
        <v>75</v>
      </c>
      <c r="M208" s="154" t="s">
        <v>33</v>
      </c>
    </row>
    <row r="209" spans="1:13" ht="21">
      <c r="A209" s="149"/>
      <c r="B209" s="150"/>
      <c r="C209" s="281" t="s">
        <v>550</v>
      </c>
      <c r="D209" s="282" t="s">
        <v>3003</v>
      </c>
      <c r="E209" s="304" t="s">
        <v>15</v>
      </c>
      <c r="F209" s="146" t="s">
        <v>3823</v>
      </c>
      <c r="G209" s="154" t="s">
        <v>3824</v>
      </c>
      <c r="H209" s="153" t="s">
        <v>3825</v>
      </c>
      <c r="I209" s="422" t="s">
        <v>3826</v>
      </c>
      <c r="J209" s="154" t="s">
        <v>3827</v>
      </c>
      <c r="K209" s="598" t="s">
        <v>123</v>
      </c>
      <c r="L209" s="20" t="s">
        <v>75</v>
      </c>
      <c r="M209" s="154" t="s">
        <v>33</v>
      </c>
    </row>
    <row r="210" spans="1:13" ht="31.5">
      <c r="A210" s="149"/>
      <c r="B210" s="150"/>
      <c r="C210" s="419"/>
      <c r="D210" s="151"/>
      <c r="E210" s="313"/>
      <c r="F210" s="603"/>
      <c r="G210" s="154" t="s">
        <v>3828</v>
      </c>
      <c r="H210" s="152"/>
      <c r="I210" s="249"/>
      <c r="J210" s="154" t="s">
        <v>3829</v>
      </c>
      <c r="K210" s="598" t="s">
        <v>207</v>
      </c>
      <c r="L210" s="20" t="s">
        <v>75</v>
      </c>
      <c r="M210" s="154" t="s">
        <v>33</v>
      </c>
    </row>
    <row r="211" spans="1:13">
      <c r="A211" s="149"/>
      <c r="B211" s="150"/>
      <c r="C211" s="419"/>
      <c r="D211" s="151"/>
      <c r="E211" s="325"/>
      <c r="F211" s="630"/>
      <c r="G211" s="154" t="s">
        <v>3830</v>
      </c>
      <c r="H211" s="152"/>
      <c r="I211" s="249"/>
      <c r="J211" s="154" t="s">
        <v>3831</v>
      </c>
      <c r="K211" s="598" t="s">
        <v>255</v>
      </c>
      <c r="L211" s="20" t="s">
        <v>75</v>
      </c>
      <c r="M211" s="154" t="s">
        <v>33</v>
      </c>
    </row>
    <row r="212" spans="1:13">
      <c r="A212" s="107"/>
      <c r="B212" s="108"/>
      <c r="C212" s="149"/>
      <c r="D212" s="364"/>
      <c r="E212" s="325" t="s">
        <v>320</v>
      </c>
      <c r="F212" s="630" t="s">
        <v>3832</v>
      </c>
      <c r="G212" s="154" t="s">
        <v>3833</v>
      </c>
      <c r="H212" s="250"/>
      <c r="I212" s="681"/>
      <c r="J212" s="154" t="s">
        <v>3834</v>
      </c>
      <c r="K212" s="598" t="s">
        <v>123</v>
      </c>
      <c r="L212" s="20" t="s">
        <v>75</v>
      </c>
      <c r="M212" s="154" t="s">
        <v>33</v>
      </c>
    </row>
    <row r="213" spans="1:13">
      <c r="A213" s="107"/>
      <c r="B213" s="108"/>
      <c r="C213" s="149"/>
      <c r="D213" s="364"/>
      <c r="E213" s="325" t="s">
        <v>588</v>
      </c>
      <c r="F213" s="630" t="s">
        <v>3835</v>
      </c>
      <c r="G213" s="154" t="s">
        <v>3836</v>
      </c>
      <c r="H213" s="250"/>
      <c r="I213" s="681"/>
      <c r="J213" s="154" t="s">
        <v>3837</v>
      </c>
      <c r="K213" s="598" t="s">
        <v>255</v>
      </c>
      <c r="L213" s="20" t="s">
        <v>75</v>
      </c>
      <c r="M213" s="154" t="s">
        <v>33</v>
      </c>
    </row>
    <row r="214" spans="1:13" ht="21">
      <c r="A214" s="107"/>
      <c r="B214" s="108"/>
      <c r="C214" s="149"/>
      <c r="D214" s="364"/>
      <c r="E214" s="325" t="s">
        <v>562</v>
      </c>
      <c r="F214" s="630" t="s">
        <v>3838</v>
      </c>
      <c r="G214" s="154" t="s">
        <v>3839</v>
      </c>
      <c r="H214" s="250"/>
      <c r="I214" s="681"/>
      <c r="J214" s="154" t="s">
        <v>3840</v>
      </c>
      <c r="K214" s="598" t="s">
        <v>255</v>
      </c>
      <c r="L214" s="20" t="s">
        <v>75</v>
      </c>
      <c r="M214" s="154" t="s">
        <v>33</v>
      </c>
    </row>
    <row r="215" spans="1:13">
      <c r="A215" s="107"/>
      <c r="B215" s="108"/>
      <c r="C215" s="149"/>
      <c r="D215" s="364"/>
      <c r="E215" s="325" t="s">
        <v>93</v>
      </c>
      <c r="F215" s="630" t="s">
        <v>3841</v>
      </c>
      <c r="G215" s="154" t="s">
        <v>3842</v>
      </c>
      <c r="H215" s="250"/>
      <c r="I215" s="681"/>
      <c r="J215" s="154" t="s">
        <v>3843</v>
      </c>
      <c r="K215" s="598" t="s">
        <v>123</v>
      </c>
      <c r="L215" s="20" t="s">
        <v>75</v>
      </c>
      <c r="M215" s="154" t="s">
        <v>33</v>
      </c>
    </row>
    <row r="216" spans="1:13">
      <c r="A216" s="107"/>
      <c r="B216" s="108"/>
      <c r="C216" s="149"/>
      <c r="D216" s="364"/>
      <c r="E216" s="325" t="s">
        <v>99</v>
      </c>
      <c r="F216" s="630" t="s">
        <v>3844</v>
      </c>
      <c r="G216" s="154" t="s">
        <v>3845</v>
      </c>
      <c r="H216" s="250"/>
      <c r="I216" s="681"/>
      <c r="J216" s="154" t="s">
        <v>3846</v>
      </c>
      <c r="K216" s="598" t="s">
        <v>255</v>
      </c>
      <c r="L216" s="20" t="s">
        <v>75</v>
      </c>
      <c r="M216" s="154" t="s">
        <v>33</v>
      </c>
    </row>
    <row r="217" spans="1:13">
      <c r="A217" s="107"/>
      <c r="B217" s="108"/>
      <c r="C217" s="149"/>
      <c r="D217" s="364"/>
      <c r="E217" s="325" t="s">
        <v>492</v>
      </c>
      <c r="F217" s="630" t="s">
        <v>3847</v>
      </c>
      <c r="G217" s="154" t="s">
        <v>3848</v>
      </c>
      <c r="H217" s="250"/>
      <c r="I217" s="681"/>
      <c r="J217" s="154" t="s">
        <v>3849</v>
      </c>
      <c r="K217" s="598" t="s">
        <v>255</v>
      </c>
      <c r="L217" s="20" t="s">
        <v>75</v>
      </c>
      <c r="M217" s="154" t="s">
        <v>33</v>
      </c>
    </row>
    <row r="218" spans="1:13" ht="21">
      <c r="A218" s="107"/>
      <c r="B218" s="108"/>
      <c r="C218" s="149"/>
      <c r="D218" s="364"/>
      <c r="E218" s="325" t="s">
        <v>219</v>
      </c>
      <c r="F218" s="630" t="s">
        <v>3850</v>
      </c>
      <c r="G218" s="154" t="s">
        <v>3851</v>
      </c>
      <c r="H218" s="250"/>
      <c r="I218" s="681"/>
      <c r="J218" s="154" t="s">
        <v>3852</v>
      </c>
      <c r="K218" s="598" t="s">
        <v>207</v>
      </c>
      <c r="L218" s="20" t="s">
        <v>75</v>
      </c>
      <c r="M218" s="154" t="s">
        <v>33</v>
      </c>
    </row>
    <row r="219" spans="1:13" ht="31.5">
      <c r="A219" s="107"/>
      <c r="B219" s="108"/>
      <c r="C219" s="149"/>
      <c r="D219" s="364"/>
      <c r="E219" s="313" t="s">
        <v>224</v>
      </c>
      <c r="F219" s="603" t="s">
        <v>3853</v>
      </c>
      <c r="G219" s="154" t="s">
        <v>3854</v>
      </c>
      <c r="H219" s="250"/>
      <c r="I219" s="681"/>
      <c r="J219" s="154" t="s">
        <v>3855</v>
      </c>
      <c r="K219" s="598" t="s">
        <v>3856</v>
      </c>
      <c r="L219" s="20" t="s">
        <v>75</v>
      </c>
      <c r="M219" s="154" t="s">
        <v>33</v>
      </c>
    </row>
    <row r="220" spans="1:13" ht="21">
      <c r="A220" s="107"/>
      <c r="B220" s="108"/>
      <c r="C220" s="627"/>
      <c r="D220" s="620"/>
      <c r="E220" s="325"/>
      <c r="F220" s="630"/>
      <c r="G220" s="154" t="s">
        <v>3857</v>
      </c>
      <c r="H220" s="250"/>
      <c r="I220" s="683"/>
      <c r="J220" s="154" t="s">
        <v>3858</v>
      </c>
      <c r="K220" s="598" t="s">
        <v>255</v>
      </c>
      <c r="L220" s="20" t="s">
        <v>75</v>
      </c>
      <c r="M220" s="154" t="s">
        <v>33</v>
      </c>
    </row>
    <row r="221" spans="1:13" ht="42">
      <c r="A221" s="149"/>
      <c r="B221" s="150"/>
      <c r="C221" s="281" t="s">
        <v>566</v>
      </c>
      <c r="D221" s="282" t="s">
        <v>2180</v>
      </c>
      <c r="E221" s="313" t="s">
        <v>661</v>
      </c>
      <c r="F221" s="603" t="s">
        <v>3859</v>
      </c>
      <c r="G221" s="154" t="s">
        <v>3860</v>
      </c>
      <c r="H221" s="152"/>
      <c r="I221" s="422" t="s">
        <v>3861</v>
      </c>
      <c r="J221" s="154" t="s">
        <v>3862</v>
      </c>
      <c r="K221" s="598" t="s">
        <v>123</v>
      </c>
      <c r="L221" s="20" t="s">
        <v>75</v>
      </c>
      <c r="M221" s="154" t="s">
        <v>33</v>
      </c>
    </row>
    <row r="222" spans="1:13" ht="21">
      <c r="A222" s="149"/>
      <c r="B222" s="150"/>
      <c r="C222" s="419"/>
      <c r="D222" s="151"/>
      <c r="E222" s="325"/>
      <c r="F222" s="630"/>
      <c r="G222" s="154" t="s">
        <v>3863</v>
      </c>
      <c r="H222" s="152"/>
      <c r="I222" s="249"/>
      <c r="J222" s="154" t="s">
        <v>3864</v>
      </c>
      <c r="K222" s="598" t="s">
        <v>255</v>
      </c>
      <c r="L222" s="20" t="s">
        <v>75</v>
      </c>
      <c r="M222" s="154" t="s">
        <v>33</v>
      </c>
    </row>
    <row r="223" spans="1:13" ht="31.5">
      <c r="A223" s="149"/>
      <c r="B223" s="150"/>
      <c r="C223" s="419"/>
      <c r="D223" s="151"/>
      <c r="E223" s="313" t="s">
        <v>320</v>
      </c>
      <c r="F223" s="603" t="s">
        <v>3865</v>
      </c>
      <c r="G223" s="154" t="s">
        <v>3866</v>
      </c>
      <c r="H223" s="152"/>
      <c r="I223" s="249"/>
      <c r="J223" s="154" t="s">
        <v>3867</v>
      </c>
      <c r="K223" s="598" t="s">
        <v>3868</v>
      </c>
      <c r="L223" s="20" t="s">
        <v>75</v>
      </c>
      <c r="M223" s="154" t="s">
        <v>33</v>
      </c>
    </row>
    <row r="224" spans="1:13" ht="52.5">
      <c r="A224" s="149"/>
      <c r="B224" s="150"/>
      <c r="C224" s="419"/>
      <c r="D224" s="151"/>
      <c r="E224" s="313"/>
      <c r="F224" s="603"/>
      <c r="G224" s="154" t="s">
        <v>3869</v>
      </c>
      <c r="H224" s="152"/>
      <c r="I224" s="249"/>
      <c r="J224" s="154" t="s">
        <v>3870</v>
      </c>
      <c r="K224" s="598" t="s">
        <v>123</v>
      </c>
      <c r="L224" s="20" t="s">
        <v>75</v>
      </c>
      <c r="M224" s="154" t="s">
        <v>33</v>
      </c>
    </row>
    <row r="225" spans="1:13" ht="42">
      <c r="A225" s="149"/>
      <c r="B225" s="150"/>
      <c r="C225" s="419"/>
      <c r="D225" s="151"/>
      <c r="E225" s="325"/>
      <c r="F225" s="630"/>
      <c r="G225" s="154" t="s">
        <v>3871</v>
      </c>
      <c r="H225" s="152"/>
      <c r="I225" s="249"/>
      <c r="J225" s="154" t="s">
        <v>3872</v>
      </c>
      <c r="K225" s="598" t="s">
        <v>255</v>
      </c>
      <c r="L225" s="20" t="s">
        <v>75</v>
      </c>
      <c r="M225" s="154" t="s">
        <v>33</v>
      </c>
    </row>
    <row r="226" spans="1:13" ht="21">
      <c r="A226" s="149"/>
      <c r="B226" s="150"/>
      <c r="C226" s="419"/>
      <c r="D226" s="151"/>
      <c r="E226" s="325" t="s">
        <v>588</v>
      </c>
      <c r="F226" s="630" t="s">
        <v>3873</v>
      </c>
      <c r="G226" s="154" t="s">
        <v>3874</v>
      </c>
      <c r="H226" s="152"/>
      <c r="I226" s="249"/>
      <c r="J226" s="154" t="s">
        <v>3875</v>
      </c>
      <c r="K226" s="598" t="s">
        <v>255</v>
      </c>
      <c r="L226" s="20" t="s">
        <v>75</v>
      </c>
      <c r="M226" s="154" t="s">
        <v>33</v>
      </c>
    </row>
    <row r="227" spans="1:13" ht="31.5">
      <c r="A227" s="149"/>
      <c r="B227" s="150"/>
      <c r="C227" s="192"/>
      <c r="D227" s="193"/>
      <c r="E227" s="325" t="s">
        <v>562</v>
      </c>
      <c r="F227" s="630" t="s">
        <v>3876</v>
      </c>
      <c r="G227" s="154" t="s">
        <v>3877</v>
      </c>
      <c r="H227" s="152"/>
      <c r="I227" s="197"/>
      <c r="J227" s="154" t="s">
        <v>3878</v>
      </c>
      <c r="K227" s="598" t="s">
        <v>255</v>
      </c>
      <c r="L227" s="20" t="s">
        <v>75</v>
      </c>
      <c r="M227" s="154" t="s">
        <v>33</v>
      </c>
    </row>
    <row r="228" spans="1:13" ht="31.5">
      <c r="A228" s="149"/>
      <c r="B228" s="150"/>
      <c r="C228" s="281" t="s">
        <v>1718</v>
      </c>
      <c r="D228" s="282" t="s">
        <v>2188</v>
      </c>
      <c r="E228" s="304" t="s">
        <v>661</v>
      </c>
      <c r="F228" s="146" t="s">
        <v>3879</v>
      </c>
      <c r="G228" s="154" t="s">
        <v>3880</v>
      </c>
      <c r="H228" s="152"/>
      <c r="I228" s="422" t="s">
        <v>3881</v>
      </c>
      <c r="J228" s="154" t="s">
        <v>3882</v>
      </c>
      <c r="K228" s="598" t="s">
        <v>123</v>
      </c>
      <c r="L228" s="20" t="s">
        <v>75</v>
      </c>
      <c r="M228" s="154" t="s">
        <v>33</v>
      </c>
    </row>
    <row r="229" spans="1:13">
      <c r="A229" s="149"/>
      <c r="B229" s="150"/>
      <c r="C229" s="419"/>
      <c r="D229" s="151"/>
      <c r="E229" s="313"/>
      <c r="F229" s="603"/>
      <c r="G229" s="154" t="s">
        <v>3883</v>
      </c>
      <c r="H229" s="152"/>
      <c r="I229" s="249"/>
      <c r="J229" s="154" t="s">
        <v>3884</v>
      </c>
      <c r="K229" s="598" t="s">
        <v>207</v>
      </c>
      <c r="L229" s="20" t="s">
        <v>75</v>
      </c>
      <c r="M229" s="154" t="s">
        <v>33</v>
      </c>
    </row>
    <row r="230" spans="1:13">
      <c r="A230" s="149"/>
      <c r="B230" s="150"/>
      <c r="C230" s="419"/>
      <c r="D230" s="151"/>
      <c r="E230" s="313"/>
      <c r="F230" s="603"/>
      <c r="G230" s="154" t="s">
        <v>3885</v>
      </c>
      <c r="H230" s="152"/>
      <c r="I230" s="249"/>
      <c r="J230" s="154" t="s">
        <v>3886</v>
      </c>
      <c r="K230" s="598" t="s">
        <v>255</v>
      </c>
      <c r="L230" s="20" t="s">
        <v>75</v>
      </c>
      <c r="M230" s="154" t="s">
        <v>33</v>
      </c>
    </row>
    <row r="231" spans="1:13">
      <c r="A231" s="149"/>
      <c r="B231" s="150"/>
      <c r="C231" s="192"/>
      <c r="D231" s="193"/>
      <c r="E231" s="325" t="s">
        <v>34</v>
      </c>
      <c r="F231" s="630" t="s">
        <v>3887</v>
      </c>
      <c r="G231" s="154" t="s">
        <v>3888</v>
      </c>
      <c r="H231" s="152"/>
      <c r="I231" s="197"/>
      <c r="J231" s="154" t="s">
        <v>3889</v>
      </c>
      <c r="K231" s="598" t="s">
        <v>255</v>
      </c>
      <c r="L231" s="20" t="s">
        <v>75</v>
      </c>
      <c r="M231" s="154" t="s">
        <v>33</v>
      </c>
    </row>
    <row r="232" spans="1:13" ht="21">
      <c r="A232" s="627"/>
      <c r="B232" s="343"/>
      <c r="C232" s="281" t="s">
        <v>2414</v>
      </c>
      <c r="D232" s="282" t="s">
        <v>3890</v>
      </c>
      <c r="E232" s="304" t="s">
        <v>661</v>
      </c>
      <c r="F232" s="146" t="s">
        <v>3891</v>
      </c>
      <c r="G232" s="154" t="s">
        <v>3892</v>
      </c>
      <c r="H232" s="152"/>
      <c r="I232" s="422" t="s">
        <v>3893</v>
      </c>
      <c r="J232" s="154" t="s">
        <v>3894</v>
      </c>
      <c r="K232" s="598" t="s">
        <v>255</v>
      </c>
      <c r="L232" s="20" t="s">
        <v>75</v>
      </c>
      <c r="M232" s="154" t="s">
        <v>33</v>
      </c>
    </row>
    <row r="233" spans="1:13" ht="21">
      <c r="A233" s="617">
        <v>33</v>
      </c>
      <c r="B233" s="693" t="s">
        <v>701</v>
      </c>
      <c r="C233" s="281" t="s">
        <v>329</v>
      </c>
      <c r="D233" s="282" t="s">
        <v>2192</v>
      </c>
      <c r="E233" s="244" t="s">
        <v>15</v>
      </c>
      <c r="F233" s="1904" t="s">
        <v>703</v>
      </c>
      <c r="G233" s="105" t="s">
        <v>3895</v>
      </c>
      <c r="H233" s="694" t="s">
        <v>3896</v>
      </c>
      <c r="I233" s="684" t="s">
        <v>3897</v>
      </c>
      <c r="J233" s="105" t="s">
        <v>3898</v>
      </c>
      <c r="K233" s="248" t="s">
        <v>207</v>
      </c>
      <c r="L233" s="20" t="s">
        <v>75</v>
      </c>
      <c r="M233" s="105" t="s">
        <v>341</v>
      </c>
    </row>
    <row r="234" spans="1:13" ht="84">
      <c r="A234" s="149"/>
      <c r="B234" s="150"/>
      <c r="C234" s="149"/>
      <c r="D234" s="151"/>
      <c r="E234" s="629"/>
      <c r="F234" s="1905"/>
      <c r="G234" s="105" t="s">
        <v>704</v>
      </c>
      <c r="H234" s="152"/>
      <c r="I234" s="315"/>
      <c r="J234" s="105" t="s">
        <v>3899</v>
      </c>
      <c r="K234" s="248" t="s">
        <v>255</v>
      </c>
      <c r="L234" s="152"/>
      <c r="M234" s="105" t="s">
        <v>341</v>
      </c>
    </row>
    <row r="235" spans="1:13" ht="31.5">
      <c r="A235" s="149"/>
      <c r="B235" s="150"/>
      <c r="C235" s="149"/>
      <c r="D235" s="151"/>
      <c r="E235" s="246" t="s">
        <v>34</v>
      </c>
      <c r="F235" s="333" t="s">
        <v>3900</v>
      </c>
      <c r="G235" s="105" t="s">
        <v>3901</v>
      </c>
      <c r="H235" s="152"/>
      <c r="I235" s="318"/>
      <c r="J235" s="105" t="s">
        <v>3902</v>
      </c>
      <c r="K235" s="248" t="s">
        <v>255</v>
      </c>
      <c r="L235" s="152"/>
      <c r="M235" s="105" t="s">
        <v>341</v>
      </c>
    </row>
    <row r="236" spans="1:13" ht="115.5">
      <c r="A236" s="149"/>
      <c r="B236" s="150"/>
      <c r="C236" s="149"/>
      <c r="D236" s="151"/>
      <c r="E236" s="194" t="s">
        <v>39</v>
      </c>
      <c r="F236" s="607" t="s">
        <v>706</v>
      </c>
      <c r="G236" s="105" t="s">
        <v>707</v>
      </c>
      <c r="H236" s="152"/>
      <c r="I236" s="315"/>
      <c r="J236" s="105" t="s">
        <v>3903</v>
      </c>
      <c r="K236" s="248" t="s">
        <v>255</v>
      </c>
      <c r="L236" s="152"/>
      <c r="M236" s="105" t="s">
        <v>341</v>
      </c>
    </row>
    <row r="237" spans="1:13" ht="42">
      <c r="A237" s="149"/>
      <c r="B237" s="150"/>
      <c r="C237" s="149"/>
      <c r="D237" s="151"/>
      <c r="E237" s="314" t="s">
        <v>44</v>
      </c>
      <c r="F237" s="333" t="s">
        <v>709</v>
      </c>
      <c r="G237" s="105" t="s">
        <v>710</v>
      </c>
      <c r="H237" s="152"/>
      <c r="I237" s="318"/>
      <c r="J237" s="105" t="s">
        <v>3904</v>
      </c>
      <c r="K237" s="248" t="s">
        <v>207</v>
      </c>
      <c r="L237" s="196"/>
      <c r="M237" s="105" t="s">
        <v>341</v>
      </c>
    </row>
    <row r="238" spans="1:13" ht="21">
      <c r="A238" s="149"/>
      <c r="B238" s="150"/>
      <c r="C238" s="149"/>
      <c r="D238" s="151"/>
      <c r="E238" s="246" t="s">
        <v>334</v>
      </c>
      <c r="F238" s="333" t="s">
        <v>3905</v>
      </c>
      <c r="G238" s="194" t="s">
        <v>3906</v>
      </c>
      <c r="H238" s="152"/>
      <c r="I238" s="315"/>
      <c r="J238" s="105" t="s">
        <v>3907</v>
      </c>
      <c r="K238" s="247" t="s">
        <v>255</v>
      </c>
      <c r="L238" s="196" t="s">
        <v>75</v>
      </c>
      <c r="M238" s="105" t="s">
        <v>341</v>
      </c>
    </row>
    <row r="239" spans="1:13" ht="52.5">
      <c r="A239" s="149"/>
      <c r="B239" s="150"/>
      <c r="C239" s="149"/>
      <c r="D239" s="151"/>
      <c r="E239" s="246" t="s">
        <v>215</v>
      </c>
      <c r="F239" s="333" t="s">
        <v>3908</v>
      </c>
      <c r="G239" s="194" t="s">
        <v>3909</v>
      </c>
      <c r="H239" s="196"/>
      <c r="I239" s="421"/>
      <c r="J239" s="105" t="s">
        <v>3910</v>
      </c>
      <c r="K239" s="247" t="s">
        <v>255</v>
      </c>
      <c r="L239" s="196" t="s">
        <v>75</v>
      </c>
      <c r="M239" s="105" t="s">
        <v>341</v>
      </c>
    </row>
    <row r="240" spans="1:13" ht="21">
      <c r="A240" s="595">
        <v>34</v>
      </c>
      <c r="B240" s="596" t="s">
        <v>2200</v>
      </c>
      <c r="C240" s="355" t="s">
        <v>641</v>
      </c>
      <c r="D240" s="356" t="s">
        <v>2201</v>
      </c>
      <c r="E240" s="244" t="s">
        <v>15</v>
      </c>
      <c r="F240" s="1904" t="s">
        <v>718</v>
      </c>
      <c r="G240" s="154" t="s">
        <v>719</v>
      </c>
      <c r="H240" s="146" t="s">
        <v>3911</v>
      </c>
      <c r="I240" s="679" t="s">
        <v>3912</v>
      </c>
      <c r="J240" s="154" t="s">
        <v>3913</v>
      </c>
      <c r="K240" s="154" t="s">
        <v>203</v>
      </c>
      <c r="L240" s="37" t="s">
        <v>75</v>
      </c>
      <c r="M240" s="154" t="s">
        <v>341</v>
      </c>
    </row>
    <row r="241" spans="1:13" ht="31.5">
      <c r="A241" s="107"/>
      <c r="B241" s="108"/>
      <c r="C241" s="107"/>
      <c r="D241" s="364"/>
      <c r="E241" s="629"/>
      <c r="F241" s="1905"/>
      <c r="G241" s="154" t="s">
        <v>721</v>
      </c>
      <c r="H241" s="603"/>
      <c r="I241" s="635"/>
      <c r="J241" s="154" t="s">
        <v>722</v>
      </c>
      <c r="K241" s="154" t="s">
        <v>723</v>
      </c>
      <c r="L241" s="154" t="s">
        <v>724</v>
      </c>
      <c r="M241" s="154" t="s">
        <v>341</v>
      </c>
    </row>
    <row r="242" spans="1:13" ht="21">
      <c r="A242" s="107"/>
      <c r="B242" s="108"/>
      <c r="C242" s="107"/>
      <c r="D242" s="364"/>
      <c r="E242" s="314" t="s">
        <v>34</v>
      </c>
      <c r="F242" s="1904" t="s">
        <v>726</v>
      </c>
      <c r="G242" s="154" t="s">
        <v>727</v>
      </c>
      <c r="H242" s="603"/>
      <c r="I242" s="635"/>
      <c r="J242" s="154" t="s">
        <v>3914</v>
      </c>
      <c r="K242" s="154" t="s">
        <v>203</v>
      </c>
      <c r="L242" s="154" t="s">
        <v>75</v>
      </c>
      <c r="M242" s="154" t="s">
        <v>341</v>
      </c>
    </row>
    <row r="243" spans="1:13" ht="31.5">
      <c r="A243" s="107"/>
      <c r="B243" s="108"/>
      <c r="C243" s="107"/>
      <c r="D243" s="364"/>
      <c r="E243" s="629"/>
      <c r="F243" s="1905"/>
      <c r="G243" s="154" t="s">
        <v>726</v>
      </c>
      <c r="H243" s="603"/>
      <c r="I243" s="635"/>
      <c r="J243" s="154" t="s">
        <v>729</v>
      </c>
      <c r="K243" s="154" t="s">
        <v>723</v>
      </c>
      <c r="L243" s="154" t="s">
        <v>724</v>
      </c>
      <c r="M243" s="154" t="s">
        <v>341</v>
      </c>
    </row>
    <row r="244" spans="1:13">
      <c r="A244" s="107"/>
      <c r="B244" s="108"/>
      <c r="C244" s="107"/>
      <c r="D244" s="364"/>
      <c r="E244" s="246" t="s">
        <v>39</v>
      </c>
      <c r="F244" s="247" t="s">
        <v>807</v>
      </c>
      <c r="G244" s="154" t="s">
        <v>3915</v>
      </c>
      <c r="H244" s="603"/>
      <c r="I244" s="635"/>
      <c r="J244" s="154" t="s">
        <v>3916</v>
      </c>
      <c r="K244" s="105" t="s">
        <v>3799</v>
      </c>
      <c r="L244" s="154" t="s">
        <v>75</v>
      </c>
      <c r="M244" s="154" t="s">
        <v>341</v>
      </c>
    </row>
    <row r="245" spans="1:13" ht="31.5">
      <c r="A245" s="107"/>
      <c r="B245" s="108"/>
      <c r="C245" s="107"/>
      <c r="D245" s="364"/>
      <c r="E245" s="629" t="s">
        <v>44</v>
      </c>
      <c r="F245" s="598" t="s">
        <v>730</v>
      </c>
      <c r="G245" s="154" t="s">
        <v>731</v>
      </c>
      <c r="H245" s="603"/>
      <c r="I245" s="635"/>
      <c r="J245" s="154" t="s">
        <v>732</v>
      </c>
      <c r="K245" s="105" t="s">
        <v>733</v>
      </c>
      <c r="L245" s="154" t="s">
        <v>75</v>
      </c>
      <c r="M245" s="154" t="s">
        <v>341</v>
      </c>
    </row>
    <row r="246" spans="1:13" ht="73.5">
      <c r="A246" s="107"/>
      <c r="B246" s="108"/>
      <c r="C246" s="107"/>
      <c r="D246" s="364"/>
      <c r="E246" s="244" t="s">
        <v>44</v>
      </c>
      <c r="F246" s="146" t="s">
        <v>730</v>
      </c>
      <c r="G246" s="602" t="s">
        <v>734</v>
      </c>
      <c r="H246" s="603"/>
      <c r="I246" s="635"/>
      <c r="J246" s="154" t="s">
        <v>3917</v>
      </c>
      <c r="K246" s="196" t="s">
        <v>736</v>
      </c>
      <c r="L246" s="154" t="s">
        <v>75</v>
      </c>
      <c r="M246" s="154" t="s">
        <v>341</v>
      </c>
    </row>
    <row r="247" spans="1:13" ht="21">
      <c r="A247" s="107"/>
      <c r="B247" s="108"/>
      <c r="C247" s="107"/>
      <c r="D247" s="364"/>
      <c r="E247" s="629"/>
      <c r="F247" s="630"/>
      <c r="G247" s="154" t="s">
        <v>737</v>
      </c>
      <c r="H247" s="603"/>
      <c r="I247" s="635"/>
      <c r="J247" s="154" t="s">
        <v>3918</v>
      </c>
      <c r="K247" s="154" t="s">
        <v>203</v>
      </c>
      <c r="L247" s="154" t="s">
        <v>75</v>
      </c>
      <c r="M247" s="154" t="s">
        <v>341</v>
      </c>
    </row>
    <row r="248" spans="1:13">
      <c r="A248" s="107"/>
      <c r="B248" s="108"/>
      <c r="C248" s="107"/>
      <c r="D248" s="364"/>
      <c r="E248" s="687" t="s">
        <v>3919</v>
      </c>
      <c r="F248" s="621" t="s">
        <v>3920</v>
      </c>
      <c r="G248" s="154" t="s">
        <v>3921</v>
      </c>
      <c r="H248" s="603"/>
      <c r="I248" s="635"/>
      <c r="J248" s="154" t="s">
        <v>3922</v>
      </c>
      <c r="K248" s="105" t="s">
        <v>733</v>
      </c>
      <c r="L248" s="154" t="s">
        <v>75</v>
      </c>
      <c r="M248" s="154" t="s">
        <v>341</v>
      </c>
    </row>
    <row r="249" spans="1:13">
      <c r="A249" s="107"/>
      <c r="B249" s="108"/>
      <c r="C249" s="107"/>
      <c r="D249" s="364"/>
      <c r="E249" s="246" t="s">
        <v>215</v>
      </c>
      <c r="F249" s="247" t="s">
        <v>3923</v>
      </c>
      <c r="G249" s="154" t="s">
        <v>3924</v>
      </c>
      <c r="H249" s="603"/>
      <c r="I249" s="635"/>
      <c r="J249" s="154" t="s">
        <v>3925</v>
      </c>
      <c r="K249" s="105" t="s">
        <v>479</v>
      </c>
      <c r="L249" s="154" t="s">
        <v>75</v>
      </c>
      <c r="M249" s="154" t="s">
        <v>341</v>
      </c>
    </row>
    <row r="250" spans="1:13">
      <c r="A250" s="107"/>
      <c r="B250" s="108"/>
      <c r="C250" s="107"/>
      <c r="D250" s="364"/>
      <c r="E250" s="629" t="s">
        <v>342</v>
      </c>
      <c r="F250" s="247" t="s">
        <v>2203</v>
      </c>
      <c r="G250" s="248" t="s">
        <v>2204</v>
      </c>
      <c r="H250" s="603"/>
      <c r="I250" s="635"/>
      <c r="J250" s="248" t="s">
        <v>3926</v>
      </c>
      <c r="K250" s="105" t="s">
        <v>479</v>
      </c>
      <c r="L250" s="154" t="s">
        <v>75</v>
      </c>
      <c r="M250" s="154" t="s">
        <v>341</v>
      </c>
    </row>
    <row r="251" spans="1:13">
      <c r="A251" s="149"/>
      <c r="B251" s="150"/>
      <c r="C251" s="149"/>
      <c r="D251" s="151"/>
      <c r="E251" s="695" t="s">
        <v>2886</v>
      </c>
      <c r="F251" s="632" t="s">
        <v>739</v>
      </c>
      <c r="G251" s="154" t="s">
        <v>2207</v>
      </c>
      <c r="H251" s="250"/>
      <c r="I251" s="603"/>
      <c r="J251" s="154" t="s">
        <v>3927</v>
      </c>
      <c r="K251" s="105" t="s">
        <v>479</v>
      </c>
      <c r="L251" s="154" t="s">
        <v>75</v>
      </c>
      <c r="M251" s="154" t="s">
        <v>341</v>
      </c>
    </row>
    <row r="252" spans="1:13" ht="21">
      <c r="A252" s="149"/>
      <c r="B252" s="150"/>
      <c r="C252" s="149"/>
      <c r="D252" s="151"/>
      <c r="E252" s="686"/>
      <c r="F252" s="635"/>
      <c r="G252" s="154" t="s">
        <v>3928</v>
      </c>
      <c r="H252" s="250"/>
      <c r="I252" s="362"/>
      <c r="J252" s="154" t="s">
        <v>3929</v>
      </c>
      <c r="K252" s="248" t="s">
        <v>484</v>
      </c>
      <c r="L252" s="154" t="s">
        <v>75</v>
      </c>
      <c r="M252" s="154" t="s">
        <v>341</v>
      </c>
    </row>
    <row r="253" spans="1:13" ht="31.5">
      <c r="A253" s="149"/>
      <c r="B253" s="150"/>
      <c r="C253" s="149"/>
      <c r="D253" s="151"/>
      <c r="E253" s="319"/>
      <c r="F253" s="635"/>
      <c r="G253" s="248" t="s">
        <v>3930</v>
      </c>
      <c r="H253" s="249"/>
      <c r="I253" s="610"/>
      <c r="J253" s="248" t="s">
        <v>3931</v>
      </c>
      <c r="K253" s="105" t="s">
        <v>347</v>
      </c>
      <c r="L253" s="154" t="s">
        <v>75</v>
      </c>
      <c r="M253" s="154" t="s">
        <v>341</v>
      </c>
    </row>
    <row r="254" spans="1:13" ht="52.5">
      <c r="A254" s="149"/>
      <c r="B254" s="150"/>
      <c r="C254" s="149"/>
      <c r="D254" s="151"/>
      <c r="E254" s="319"/>
      <c r="F254" s="610"/>
      <c r="G254" s="248" t="s">
        <v>740</v>
      </c>
      <c r="H254" s="249"/>
      <c r="I254" s="696"/>
      <c r="J254" s="248" t="s">
        <v>3932</v>
      </c>
      <c r="K254" s="105" t="s">
        <v>742</v>
      </c>
      <c r="L254" s="154" t="s">
        <v>75</v>
      </c>
      <c r="M254" s="154" t="s">
        <v>341</v>
      </c>
    </row>
    <row r="255" spans="1:13" ht="52.5">
      <c r="A255" s="149"/>
      <c r="B255" s="150"/>
      <c r="C255" s="149"/>
      <c r="D255" s="151"/>
      <c r="E255" s="629"/>
      <c r="F255" s="633"/>
      <c r="G255" s="248" t="s">
        <v>743</v>
      </c>
      <c r="H255" s="249"/>
      <c r="I255" s="610"/>
      <c r="J255" s="248" t="s">
        <v>3933</v>
      </c>
      <c r="K255" s="105" t="s">
        <v>745</v>
      </c>
      <c r="L255" s="154" t="s">
        <v>75</v>
      </c>
      <c r="M255" s="154" t="s">
        <v>341</v>
      </c>
    </row>
    <row r="256" spans="1:13">
      <c r="A256" s="149"/>
      <c r="B256" s="150"/>
      <c r="C256" s="149"/>
      <c r="D256" s="151"/>
      <c r="E256" s="687" t="s">
        <v>3934</v>
      </c>
      <c r="F256" s="621" t="s">
        <v>3935</v>
      </c>
      <c r="G256" s="248" t="s">
        <v>3936</v>
      </c>
      <c r="H256" s="249"/>
      <c r="I256" s="696"/>
      <c r="J256" s="248" t="s">
        <v>3937</v>
      </c>
      <c r="K256" s="105" t="s">
        <v>347</v>
      </c>
      <c r="L256" s="154" t="s">
        <v>75</v>
      </c>
      <c r="M256" s="154" t="s">
        <v>341</v>
      </c>
    </row>
    <row r="257" spans="1:13">
      <c r="A257" s="149"/>
      <c r="B257" s="150"/>
      <c r="C257" s="149"/>
      <c r="D257" s="151"/>
      <c r="E257" s="687" t="s">
        <v>3938</v>
      </c>
      <c r="F257" s="621" t="s">
        <v>3939</v>
      </c>
      <c r="G257" s="248" t="s">
        <v>3940</v>
      </c>
      <c r="H257" s="249"/>
      <c r="I257" s="610"/>
      <c r="J257" s="248" t="s">
        <v>3941</v>
      </c>
      <c r="K257" s="105" t="s">
        <v>347</v>
      </c>
      <c r="L257" s="154" t="s">
        <v>75</v>
      </c>
      <c r="M257" s="154" t="s">
        <v>341</v>
      </c>
    </row>
    <row r="258" spans="1:13" ht="21">
      <c r="A258" s="627"/>
      <c r="B258" s="343"/>
      <c r="C258" s="192"/>
      <c r="D258" s="193"/>
      <c r="E258" s="687" t="s">
        <v>756</v>
      </c>
      <c r="F258" s="621" t="s">
        <v>757</v>
      </c>
      <c r="G258" s="248" t="s">
        <v>758</v>
      </c>
      <c r="H258" s="197"/>
      <c r="I258" s="697"/>
      <c r="J258" s="248" t="s">
        <v>3942</v>
      </c>
      <c r="K258" s="105" t="s">
        <v>347</v>
      </c>
      <c r="L258" s="154" t="s">
        <v>75</v>
      </c>
      <c r="M258" s="154" t="s">
        <v>341</v>
      </c>
    </row>
    <row r="259" spans="1:13" ht="31.5">
      <c r="A259" s="149">
        <v>34</v>
      </c>
      <c r="B259" s="150" t="s">
        <v>2200</v>
      </c>
      <c r="C259" s="149" t="s">
        <v>641</v>
      </c>
      <c r="D259" s="151" t="s">
        <v>2201</v>
      </c>
      <c r="E259" s="629" t="s">
        <v>760</v>
      </c>
      <c r="F259" s="633" t="s">
        <v>3943</v>
      </c>
      <c r="G259" s="688" t="s">
        <v>3944</v>
      </c>
      <c r="H259" s="249" t="s">
        <v>3911</v>
      </c>
      <c r="I259" s="696" t="s">
        <v>3912</v>
      </c>
      <c r="J259" s="197" t="s">
        <v>3945</v>
      </c>
      <c r="K259" s="421" t="s">
        <v>347</v>
      </c>
      <c r="L259" s="33" t="s">
        <v>75</v>
      </c>
      <c r="M259" s="154" t="s">
        <v>76</v>
      </c>
    </row>
    <row r="260" spans="1:13" ht="31.5">
      <c r="A260" s="149"/>
      <c r="B260" s="150"/>
      <c r="C260" s="149"/>
      <c r="D260" s="151"/>
      <c r="E260" s="246" t="s">
        <v>2212</v>
      </c>
      <c r="F260" s="247" t="s">
        <v>3946</v>
      </c>
      <c r="G260" s="687" t="s">
        <v>3947</v>
      </c>
      <c r="H260" s="686"/>
      <c r="I260" s="249"/>
      <c r="J260" s="248" t="s">
        <v>3948</v>
      </c>
      <c r="K260" s="195" t="s">
        <v>479</v>
      </c>
      <c r="L260" s="37" t="s">
        <v>75</v>
      </c>
      <c r="M260" s="154" t="s">
        <v>76</v>
      </c>
    </row>
    <row r="261" spans="1:13">
      <c r="A261" s="149"/>
      <c r="B261" s="150"/>
      <c r="C261" s="149"/>
      <c r="D261" s="151"/>
      <c r="E261" s="246" t="s">
        <v>3634</v>
      </c>
      <c r="F261" s="247" t="s">
        <v>3949</v>
      </c>
      <c r="G261" s="687" t="s">
        <v>3950</v>
      </c>
      <c r="H261" s="686"/>
      <c r="I261" s="249"/>
      <c r="J261" s="248" t="s">
        <v>3951</v>
      </c>
      <c r="K261" s="195" t="s">
        <v>347</v>
      </c>
      <c r="L261" s="37" t="s">
        <v>75</v>
      </c>
      <c r="M261" s="154" t="s">
        <v>76</v>
      </c>
    </row>
    <row r="262" spans="1:13">
      <c r="A262" s="149"/>
      <c r="B262" s="150"/>
      <c r="C262" s="149"/>
      <c r="D262" s="151"/>
      <c r="E262" s="244" t="s">
        <v>2236</v>
      </c>
      <c r="F262" s="684" t="s">
        <v>3952</v>
      </c>
      <c r="G262" s="687" t="s">
        <v>3953</v>
      </c>
      <c r="H262" s="686"/>
      <c r="I262" s="249"/>
      <c r="J262" s="248" t="s">
        <v>3954</v>
      </c>
      <c r="K262" s="195" t="s">
        <v>733</v>
      </c>
      <c r="L262" s="37" t="s">
        <v>75</v>
      </c>
      <c r="M262" s="154" t="s">
        <v>76</v>
      </c>
    </row>
    <row r="263" spans="1:13" ht="21">
      <c r="A263" s="149"/>
      <c r="B263" s="150"/>
      <c r="C263" s="149"/>
      <c r="D263" s="151"/>
      <c r="E263" s="314"/>
      <c r="F263" s="610"/>
      <c r="G263" s="687" t="s">
        <v>3955</v>
      </c>
      <c r="H263" s="686"/>
      <c r="I263" s="249"/>
      <c r="J263" s="248" t="s">
        <v>3956</v>
      </c>
      <c r="K263" s="195" t="s">
        <v>484</v>
      </c>
      <c r="L263" s="37" t="s">
        <v>75</v>
      </c>
      <c r="M263" s="154" t="s">
        <v>76</v>
      </c>
    </row>
    <row r="264" spans="1:13" ht="31.5">
      <c r="A264" s="149"/>
      <c r="B264" s="150"/>
      <c r="C264" s="149"/>
      <c r="D264" s="151"/>
      <c r="E264" s="314"/>
      <c r="F264" s="610"/>
      <c r="G264" s="687" t="s">
        <v>3957</v>
      </c>
      <c r="H264" s="686"/>
      <c r="I264" s="249"/>
      <c r="J264" s="248" t="s">
        <v>3958</v>
      </c>
      <c r="K264" s="195" t="s">
        <v>484</v>
      </c>
      <c r="L264" s="37" t="s">
        <v>75</v>
      </c>
      <c r="M264" s="154" t="s">
        <v>76</v>
      </c>
    </row>
    <row r="265" spans="1:13">
      <c r="A265" s="149"/>
      <c r="B265" s="150"/>
      <c r="C265" s="149"/>
      <c r="D265" s="151"/>
      <c r="E265" s="629"/>
      <c r="F265" s="633"/>
      <c r="G265" s="687" t="s">
        <v>3959</v>
      </c>
      <c r="H265" s="686"/>
      <c r="I265" s="249"/>
      <c r="J265" s="248" t="s">
        <v>3960</v>
      </c>
      <c r="K265" s="195" t="s">
        <v>927</v>
      </c>
      <c r="L265" s="37" t="s">
        <v>75</v>
      </c>
      <c r="M265" s="154" t="s">
        <v>76</v>
      </c>
    </row>
    <row r="266" spans="1:13" ht="21">
      <c r="A266" s="149"/>
      <c r="B266" s="150"/>
      <c r="C266" s="149"/>
      <c r="D266" s="151"/>
      <c r="E266" s="246" t="s">
        <v>3641</v>
      </c>
      <c r="F266" s="247" t="s">
        <v>730</v>
      </c>
      <c r="G266" s="687" t="s">
        <v>3961</v>
      </c>
      <c r="H266" s="249"/>
      <c r="I266" s="696"/>
      <c r="J266" s="248" t="s">
        <v>3962</v>
      </c>
      <c r="K266" s="195" t="s">
        <v>347</v>
      </c>
      <c r="L266" s="37" t="s">
        <v>75</v>
      </c>
      <c r="M266" s="154" t="s">
        <v>76</v>
      </c>
    </row>
    <row r="267" spans="1:13" ht="42">
      <c r="A267" s="107"/>
      <c r="B267" s="108"/>
      <c r="C267" s="107"/>
      <c r="D267" s="364"/>
      <c r="E267" s="314" t="s">
        <v>3645</v>
      </c>
      <c r="F267" s="684" t="s">
        <v>2203</v>
      </c>
      <c r="G267" s="248" t="s">
        <v>3963</v>
      </c>
      <c r="H267" s="249"/>
      <c r="I267" s="249"/>
      <c r="J267" s="248" t="s">
        <v>3964</v>
      </c>
      <c r="K267" s="195" t="s">
        <v>3965</v>
      </c>
      <c r="L267" s="37" t="s">
        <v>75</v>
      </c>
      <c r="M267" s="154" t="s">
        <v>76</v>
      </c>
    </row>
    <row r="268" spans="1:13" ht="63">
      <c r="A268" s="107"/>
      <c r="B268" s="108"/>
      <c r="C268" s="107"/>
      <c r="D268" s="364"/>
      <c r="E268" s="314"/>
      <c r="F268" s="610"/>
      <c r="G268" s="422" t="s">
        <v>3966</v>
      </c>
      <c r="H268" s="249"/>
      <c r="I268" s="249"/>
      <c r="J268" s="248" t="s">
        <v>3967</v>
      </c>
      <c r="K268" s="195" t="s">
        <v>479</v>
      </c>
      <c r="L268" s="37" t="s">
        <v>75</v>
      </c>
      <c r="M268" s="154" t="s">
        <v>76</v>
      </c>
    </row>
    <row r="269" spans="1:13">
      <c r="A269" s="107"/>
      <c r="B269" s="108"/>
      <c r="C269" s="107"/>
      <c r="D269" s="364"/>
      <c r="E269" s="314"/>
      <c r="F269" s="610"/>
      <c r="G269" s="248" t="s">
        <v>3968</v>
      </c>
      <c r="H269" s="249"/>
      <c r="I269" s="249"/>
      <c r="J269" s="248" t="s">
        <v>3969</v>
      </c>
      <c r="K269" s="195" t="s">
        <v>484</v>
      </c>
      <c r="L269" s="37" t="s">
        <v>75</v>
      </c>
      <c r="M269" s="154" t="s">
        <v>76</v>
      </c>
    </row>
    <row r="270" spans="1:13" ht="105">
      <c r="A270" s="107"/>
      <c r="B270" s="108"/>
      <c r="C270" s="107"/>
      <c r="D270" s="364"/>
      <c r="E270" s="629"/>
      <c r="F270" s="633"/>
      <c r="G270" s="422" t="s">
        <v>3970</v>
      </c>
      <c r="H270" s="249"/>
      <c r="I270" s="249"/>
      <c r="J270" s="248" t="s">
        <v>3971</v>
      </c>
      <c r="K270" s="195" t="s">
        <v>347</v>
      </c>
      <c r="L270" s="37" t="s">
        <v>75</v>
      </c>
      <c r="M270" s="154" t="s">
        <v>76</v>
      </c>
    </row>
    <row r="271" spans="1:13">
      <c r="A271" s="107"/>
      <c r="B271" s="108"/>
      <c r="C271" s="107"/>
      <c r="D271" s="364"/>
      <c r="E271" s="314" t="s">
        <v>3972</v>
      </c>
      <c r="F271" s="684" t="s">
        <v>3973</v>
      </c>
      <c r="G271" s="248" t="s">
        <v>3974</v>
      </c>
      <c r="H271" s="249"/>
      <c r="I271" s="249"/>
      <c r="J271" s="248" t="s">
        <v>3975</v>
      </c>
      <c r="K271" s="195" t="s">
        <v>484</v>
      </c>
      <c r="L271" s="37" t="s">
        <v>75</v>
      </c>
      <c r="M271" s="154" t="s">
        <v>76</v>
      </c>
    </row>
    <row r="272" spans="1:13" ht="21">
      <c r="A272" s="107"/>
      <c r="B272" s="108"/>
      <c r="C272" s="107"/>
      <c r="D272" s="364"/>
      <c r="E272" s="629"/>
      <c r="F272" s="633"/>
      <c r="G272" s="248" t="s">
        <v>3976</v>
      </c>
      <c r="H272" s="249"/>
      <c r="I272" s="249"/>
      <c r="J272" s="248" t="s">
        <v>3977</v>
      </c>
      <c r="K272" s="195" t="s">
        <v>347</v>
      </c>
      <c r="L272" s="37" t="s">
        <v>75</v>
      </c>
      <c r="M272" s="154" t="s">
        <v>76</v>
      </c>
    </row>
    <row r="273" spans="1:13" ht="21">
      <c r="A273" s="107"/>
      <c r="B273" s="108"/>
      <c r="C273" s="107"/>
      <c r="D273" s="364"/>
      <c r="E273" s="629" t="s">
        <v>3978</v>
      </c>
      <c r="F273" s="247" t="s">
        <v>3979</v>
      </c>
      <c r="G273" s="248" t="s">
        <v>3980</v>
      </c>
      <c r="H273" s="249"/>
      <c r="I273" s="249"/>
      <c r="J273" s="248" t="s">
        <v>3981</v>
      </c>
      <c r="K273" s="195" t="s">
        <v>347</v>
      </c>
      <c r="L273" s="37" t="s">
        <v>75</v>
      </c>
      <c r="M273" s="154" t="s">
        <v>76</v>
      </c>
    </row>
    <row r="274" spans="1:13" ht="31.5">
      <c r="A274" s="107"/>
      <c r="B274" s="108"/>
      <c r="C274" s="107"/>
      <c r="D274" s="364"/>
      <c r="E274" s="629" t="s">
        <v>3982</v>
      </c>
      <c r="F274" s="247" t="s">
        <v>3983</v>
      </c>
      <c r="G274" s="248" t="s">
        <v>3984</v>
      </c>
      <c r="H274" s="249"/>
      <c r="I274" s="249"/>
      <c r="J274" s="248" t="s">
        <v>3985</v>
      </c>
      <c r="K274" s="195" t="s">
        <v>347</v>
      </c>
      <c r="L274" s="37" t="s">
        <v>75</v>
      </c>
      <c r="M274" s="154" t="s">
        <v>76</v>
      </c>
    </row>
    <row r="275" spans="1:13">
      <c r="A275" s="107"/>
      <c r="B275" s="108"/>
      <c r="C275" s="107"/>
      <c r="D275" s="364"/>
      <c r="E275" s="314" t="s">
        <v>3986</v>
      </c>
      <c r="F275" s="610" t="s">
        <v>3987</v>
      </c>
      <c r="G275" s="248" t="s">
        <v>3988</v>
      </c>
      <c r="H275" s="249"/>
      <c r="I275" s="249"/>
      <c r="J275" s="248" t="s">
        <v>3989</v>
      </c>
      <c r="K275" s="195" t="s">
        <v>484</v>
      </c>
      <c r="L275" s="37" t="s">
        <v>75</v>
      </c>
      <c r="M275" s="154" t="s">
        <v>76</v>
      </c>
    </row>
    <row r="276" spans="1:13">
      <c r="A276" s="107"/>
      <c r="B276" s="108"/>
      <c r="C276" s="107"/>
      <c r="D276" s="364"/>
      <c r="E276" s="244" t="s">
        <v>450</v>
      </c>
      <c r="F276" s="684" t="s">
        <v>3990</v>
      </c>
      <c r="G276" s="248" t="s">
        <v>3991</v>
      </c>
      <c r="H276" s="249"/>
      <c r="I276" s="249"/>
      <c r="J276" s="248" t="s">
        <v>3992</v>
      </c>
      <c r="K276" s="195" t="s">
        <v>484</v>
      </c>
      <c r="L276" s="37" t="s">
        <v>75</v>
      </c>
      <c r="M276" s="154" t="s">
        <v>341</v>
      </c>
    </row>
    <row r="277" spans="1:13" ht="21">
      <c r="A277" s="107"/>
      <c r="B277" s="108"/>
      <c r="C277" s="107"/>
      <c r="D277" s="364"/>
      <c r="E277" s="629"/>
      <c r="F277" s="633"/>
      <c r="G277" s="248" t="s">
        <v>3993</v>
      </c>
      <c r="H277" s="249"/>
      <c r="I277" s="249"/>
      <c r="J277" s="248" t="s">
        <v>3994</v>
      </c>
      <c r="K277" s="195" t="s">
        <v>347</v>
      </c>
      <c r="L277" s="37" t="s">
        <v>75</v>
      </c>
      <c r="M277" s="154" t="s">
        <v>341</v>
      </c>
    </row>
    <row r="278" spans="1:13" ht="21">
      <c r="A278" s="107"/>
      <c r="B278" s="108"/>
      <c r="C278" s="107"/>
      <c r="D278" s="364"/>
      <c r="E278" s="314" t="s">
        <v>454</v>
      </c>
      <c r="F278" s="610" t="s">
        <v>3699</v>
      </c>
      <c r="G278" s="248" t="s">
        <v>3995</v>
      </c>
      <c r="H278" s="249"/>
      <c r="I278" s="249"/>
      <c r="J278" s="248" t="s">
        <v>3996</v>
      </c>
      <c r="K278" s="195" t="s">
        <v>347</v>
      </c>
      <c r="L278" s="37" t="s">
        <v>75</v>
      </c>
      <c r="M278" s="154" t="s">
        <v>341</v>
      </c>
    </row>
    <row r="279" spans="1:13">
      <c r="A279" s="107"/>
      <c r="B279" s="108"/>
      <c r="C279" s="107"/>
      <c r="D279" s="364"/>
      <c r="E279" s="246" t="s">
        <v>459</v>
      </c>
      <c r="F279" s="247" t="s">
        <v>3997</v>
      </c>
      <c r="G279" s="248" t="s">
        <v>3998</v>
      </c>
      <c r="H279" s="249"/>
      <c r="I279" s="249"/>
      <c r="J279" s="248" t="s">
        <v>3999</v>
      </c>
      <c r="K279" s="195" t="s">
        <v>347</v>
      </c>
      <c r="L279" s="37" t="s">
        <v>75</v>
      </c>
      <c r="M279" s="154" t="s">
        <v>341</v>
      </c>
    </row>
    <row r="280" spans="1:13">
      <c r="A280" s="107"/>
      <c r="B280" s="108"/>
      <c r="C280" s="107"/>
      <c r="D280" s="364"/>
      <c r="E280" s="244" t="s">
        <v>463</v>
      </c>
      <c r="F280" s="684" t="s">
        <v>4000</v>
      </c>
      <c r="G280" s="248" t="s">
        <v>4001</v>
      </c>
      <c r="H280" s="249"/>
      <c r="I280" s="197"/>
      <c r="J280" s="248" t="s">
        <v>4002</v>
      </c>
      <c r="K280" s="195" t="s">
        <v>347</v>
      </c>
      <c r="L280" s="37"/>
      <c r="M280" s="154"/>
    </row>
    <row r="281" spans="1:13" ht="21">
      <c r="A281" s="149"/>
      <c r="B281" s="150"/>
      <c r="C281" s="281" t="s">
        <v>475</v>
      </c>
      <c r="D281" s="282" t="s">
        <v>2246</v>
      </c>
      <c r="E281" s="244" t="s">
        <v>15</v>
      </c>
      <c r="F281" s="684" t="s">
        <v>2203</v>
      </c>
      <c r="G281" s="154" t="s">
        <v>2204</v>
      </c>
      <c r="H281" s="249"/>
      <c r="I281" s="696" t="s">
        <v>4003</v>
      </c>
      <c r="J281" s="154" t="s">
        <v>3926</v>
      </c>
      <c r="K281" s="598" t="s">
        <v>207</v>
      </c>
      <c r="L281" s="37" t="s">
        <v>75</v>
      </c>
      <c r="M281" s="154" t="s">
        <v>341</v>
      </c>
    </row>
    <row r="282" spans="1:13">
      <c r="A282" s="149"/>
      <c r="B282" s="150"/>
      <c r="C282" s="419"/>
      <c r="D282" s="151"/>
      <c r="E282" s="314"/>
      <c r="F282" s="610"/>
      <c r="G282" s="154" t="s">
        <v>4004</v>
      </c>
      <c r="H282" s="249"/>
      <c r="I282" s="696"/>
      <c r="J282" s="154" t="s">
        <v>4005</v>
      </c>
      <c r="K282" s="598" t="s">
        <v>255</v>
      </c>
      <c r="L282" s="37" t="s">
        <v>75</v>
      </c>
      <c r="M282" s="154" t="s">
        <v>341</v>
      </c>
    </row>
    <row r="283" spans="1:13">
      <c r="A283" s="149"/>
      <c r="B283" s="150"/>
      <c r="C283" s="419"/>
      <c r="D283" s="151"/>
      <c r="E283" s="629"/>
      <c r="F283" s="633"/>
      <c r="G283" s="154" t="s">
        <v>4006</v>
      </c>
      <c r="H283" s="249"/>
      <c r="I283" s="696"/>
      <c r="J283" s="154" t="s">
        <v>4007</v>
      </c>
      <c r="K283" s="598" t="s">
        <v>255</v>
      </c>
      <c r="L283" s="37" t="s">
        <v>75</v>
      </c>
      <c r="M283" s="154" t="s">
        <v>341</v>
      </c>
    </row>
    <row r="284" spans="1:13" ht="42">
      <c r="A284" s="149"/>
      <c r="B284" s="150"/>
      <c r="C284" s="419"/>
      <c r="D284" s="151"/>
      <c r="E284" s="244" t="s">
        <v>34</v>
      </c>
      <c r="F284" s="684" t="s">
        <v>4008</v>
      </c>
      <c r="G284" s="154" t="s">
        <v>4009</v>
      </c>
      <c r="H284" s="249"/>
      <c r="I284" s="696"/>
      <c r="J284" s="154" t="s">
        <v>4010</v>
      </c>
      <c r="K284" s="598" t="s">
        <v>255</v>
      </c>
      <c r="L284" s="37" t="s">
        <v>75</v>
      </c>
      <c r="M284" s="154" t="s">
        <v>341</v>
      </c>
    </row>
    <row r="285" spans="1:13">
      <c r="A285" s="149"/>
      <c r="B285" s="150"/>
      <c r="C285" s="419"/>
      <c r="D285" s="151"/>
      <c r="E285" s="244" t="s">
        <v>39</v>
      </c>
      <c r="F285" s="684" t="s">
        <v>4011</v>
      </c>
      <c r="G285" s="154" t="s">
        <v>4012</v>
      </c>
      <c r="H285" s="249"/>
      <c r="I285" s="696"/>
      <c r="J285" s="154" t="s">
        <v>4013</v>
      </c>
      <c r="K285" s="598" t="s">
        <v>255</v>
      </c>
      <c r="L285" s="37" t="s">
        <v>75</v>
      </c>
      <c r="M285" s="154" t="s">
        <v>341</v>
      </c>
    </row>
    <row r="286" spans="1:13" ht="21">
      <c r="A286" s="149"/>
      <c r="B286" s="150"/>
      <c r="C286" s="419"/>
      <c r="D286" s="151"/>
      <c r="E286" s="244" t="s">
        <v>44</v>
      </c>
      <c r="F286" s="684" t="s">
        <v>4014</v>
      </c>
      <c r="G286" s="154" t="s">
        <v>4015</v>
      </c>
      <c r="H286" s="249"/>
      <c r="I286" s="696"/>
      <c r="J286" s="154" t="s">
        <v>4016</v>
      </c>
      <c r="K286" s="598" t="s">
        <v>255</v>
      </c>
      <c r="L286" s="37" t="s">
        <v>75</v>
      </c>
      <c r="M286" s="154" t="s">
        <v>341</v>
      </c>
    </row>
    <row r="287" spans="1:13" ht="21">
      <c r="A287" s="149"/>
      <c r="B287" s="150"/>
      <c r="C287" s="192"/>
      <c r="D287" s="193"/>
      <c r="E287" s="244" t="s">
        <v>334</v>
      </c>
      <c r="F287" s="684" t="s">
        <v>4017</v>
      </c>
      <c r="G287" s="154" t="s">
        <v>4018</v>
      </c>
      <c r="H287" s="249"/>
      <c r="I287" s="696"/>
      <c r="J287" s="154" t="s">
        <v>4019</v>
      </c>
      <c r="K287" s="598" t="s">
        <v>255</v>
      </c>
      <c r="L287" s="37" t="s">
        <v>75</v>
      </c>
      <c r="M287" s="154" t="s">
        <v>341</v>
      </c>
    </row>
    <row r="288" spans="1:13" ht="21">
      <c r="A288" s="149"/>
      <c r="B288" s="150"/>
      <c r="C288" s="281" t="s">
        <v>550</v>
      </c>
      <c r="D288" s="282" t="s">
        <v>4020</v>
      </c>
      <c r="E288" s="244" t="s">
        <v>15</v>
      </c>
      <c r="F288" s="684" t="s">
        <v>4021</v>
      </c>
      <c r="G288" s="154" t="s">
        <v>4022</v>
      </c>
      <c r="H288" s="249"/>
      <c r="I288" s="422" t="s">
        <v>4023</v>
      </c>
      <c r="J288" s="154" t="s">
        <v>4024</v>
      </c>
      <c r="K288" s="598" t="s">
        <v>255</v>
      </c>
      <c r="L288" s="37" t="s">
        <v>75</v>
      </c>
      <c r="M288" s="154" t="s">
        <v>341</v>
      </c>
    </row>
    <row r="289" spans="1:13">
      <c r="A289" s="149"/>
      <c r="B289" s="150"/>
      <c r="C289" s="419"/>
      <c r="D289" s="151"/>
      <c r="E289" s="244" t="s">
        <v>34</v>
      </c>
      <c r="F289" s="684" t="s">
        <v>4025</v>
      </c>
      <c r="G289" s="154" t="s">
        <v>4026</v>
      </c>
      <c r="H289" s="197"/>
      <c r="I289" s="197"/>
      <c r="J289" s="154" t="s">
        <v>4027</v>
      </c>
      <c r="K289" s="598" t="s">
        <v>255</v>
      </c>
      <c r="L289" s="37" t="s">
        <v>75</v>
      </c>
      <c r="M289" s="154" t="s">
        <v>341</v>
      </c>
    </row>
    <row r="290" spans="1:13" ht="73.5">
      <c r="A290" s="617">
        <v>35</v>
      </c>
      <c r="B290" s="305" t="s">
        <v>870</v>
      </c>
      <c r="C290" s="281" t="s">
        <v>329</v>
      </c>
      <c r="D290" s="282" t="s">
        <v>871</v>
      </c>
      <c r="E290" s="194" t="s">
        <v>15</v>
      </c>
      <c r="F290" s="609" t="s">
        <v>872</v>
      </c>
      <c r="G290" s="201" t="s">
        <v>873</v>
      </c>
      <c r="H290" s="333" t="s">
        <v>4028</v>
      </c>
      <c r="I290" s="684" t="s">
        <v>4029</v>
      </c>
      <c r="J290" s="201" t="s">
        <v>4030</v>
      </c>
      <c r="K290" s="201" t="s">
        <v>123</v>
      </c>
      <c r="L290" s="20" t="s">
        <v>724</v>
      </c>
      <c r="M290" s="201" t="s">
        <v>875</v>
      </c>
    </row>
    <row r="291" spans="1:13">
      <c r="A291" s="149"/>
      <c r="B291" s="150"/>
      <c r="C291" s="419"/>
      <c r="D291" s="151"/>
      <c r="E291" s="304" t="s">
        <v>34</v>
      </c>
      <c r="F291" s="146" t="s">
        <v>876</v>
      </c>
      <c r="G291" s="201" t="s">
        <v>4031</v>
      </c>
      <c r="H291" s="152"/>
      <c r="I291" s="610"/>
      <c r="J291" s="201" t="s">
        <v>4032</v>
      </c>
      <c r="K291" s="146" t="s">
        <v>207</v>
      </c>
      <c r="L291" s="20" t="s">
        <v>75</v>
      </c>
      <c r="M291" s="201" t="s">
        <v>33</v>
      </c>
    </row>
    <row r="292" spans="1:13" ht="21">
      <c r="A292" s="149"/>
      <c r="B292" s="150"/>
      <c r="C292" s="192"/>
      <c r="D292" s="193"/>
      <c r="E292" s="325"/>
      <c r="F292" s="630"/>
      <c r="G292" s="201" t="s">
        <v>4033</v>
      </c>
      <c r="H292" s="152"/>
      <c r="I292" s="633"/>
      <c r="J292" s="201" t="s">
        <v>4034</v>
      </c>
      <c r="K292" s="146" t="s">
        <v>255</v>
      </c>
      <c r="L292" s="20" t="s">
        <v>75</v>
      </c>
      <c r="M292" s="201" t="s">
        <v>33</v>
      </c>
    </row>
    <row r="293" spans="1:13" ht="21">
      <c r="A293" s="149"/>
      <c r="B293" s="150"/>
      <c r="C293" s="281" t="s">
        <v>475</v>
      </c>
      <c r="D293" s="282" t="s">
        <v>2272</v>
      </c>
      <c r="E293" s="304" t="s">
        <v>661</v>
      </c>
      <c r="F293" s="146" t="s">
        <v>4035</v>
      </c>
      <c r="G293" s="201" t="s">
        <v>4036</v>
      </c>
      <c r="H293" s="152"/>
      <c r="I293" s="684" t="s">
        <v>4037</v>
      </c>
      <c r="J293" s="201" t="s">
        <v>4038</v>
      </c>
      <c r="K293" s="146" t="s">
        <v>222</v>
      </c>
      <c r="L293" s="20" t="s">
        <v>75</v>
      </c>
      <c r="M293" s="201" t="s">
        <v>1462</v>
      </c>
    </row>
    <row r="294" spans="1:13">
      <c r="A294" s="149"/>
      <c r="B294" s="150"/>
      <c r="C294" s="419"/>
      <c r="D294" s="151"/>
      <c r="E294" s="313"/>
      <c r="F294" s="603"/>
      <c r="G294" s="201" t="s">
        <v>4039</v>
      </c>
      <c r="H294" s="152"/>
      <c r="I294" s="249"/>
      <c r="J294" s="201" t="s">
        <v>4040</v>
      </c>
      <c r="K294" s="146" t="s">
        <v>123</v>
      </c>
      <c r="L294" s="20" t="s">
        <v>75</v>
      </c>
      <c r="M294" s="201" t="s">
        <v>1462</v>
      </c>
    </row>
    <row r="295" spans="1:13">
      <c r="A295" s="149"/>
      <c r="B295" s="150"/>
      <c r="C295" s="419"/>
      <c r="D295" s="151"/>
      <c r="E295" s="313"/>
      <c r="F295" s="603"/>
      <c r="G295" s="201" t="s">
        <v>4041</v>
      </c>
      <c r="H295" s="152"/>
      <c r="I295" s="610"/>
      <c r="J295" s="201" t="s">
        <v>4042</v>
      </c>
      <c r="K295" s="146" t="s">
        <v>4043</v>
      </c>
      <c r="L295" s="20" t="s">
        <v>75</v>
      </c>
      <c r="M295" s="201" t="s">
        <v>1462</v>
      </c>
    </row>
    <row r="296" spans="1:13">
      <c r="A296" s="149"/>
      <c r="B296" s="150"/>
      <c r="C296" s="419"/>
      <c r="D296" s="151"/>
      <c r="E296" s="325"/>
      <c r="F296" s="630"/>
      <c r="G296" s="201" t="s">
        <v>4044</v>
      </c>
      <c r="H296" s="152"/>
      <c r="I296" s="610"/>
      <c r="J296" s="201" t="s">
        <v>4045</v>
      </c>
      <c r="K296" s="146" t="s">
        <v>255</v>
      </c>
      <c r="L296" s="20" t="s">
        <v>75</v>
      </c>
      <c r="M296" s="201" t="s">
        <v>1462</v>
      </c>
    </row>
    <row r="297" spans="1:13">
      <c r="A297" s="149"/>
      <c r="B297" s="150"/>
      <c r="C297" s="419"/>
      <c r="D297" s="151"/>
      <c r="E297" s="304" t="s">
        <v>320</v>
      </c>
      <c r="F297" s="146" t="s">
        <v>4046</v>
      </c>
      <c r="G297" s="201" t="s">
        <v>4047</v>
      </c>
      <c r="H297" s="152"/>
      <c r="I297" s="610"/>
      <c r="J297" s="201" t="s">
        <v>4048</v>
      </c>
      <c r="K297" s="146" t="s">
        <v>2116</v>
      </c>
      <c r="L297" s="20" t="s">
        <v>75</v>
      </c>
      <c r="M297" s="201" t="s">
        <v>1462</v>
      </c>
    </row>
    <row r="298" spans="1:13" ht="21">
      <c r="A298" s="149"/>
      <c r="B298" s="150"/>
      <c r="C298" s="419"/>
      <c r="D298" s="151"/>
      <c r="E298" s="304" t="s">
        <v>39</v>
      </c>
      <c r="F298" s="146" t="s">
        <v>4049</v>
      </c>
      <c r="G298" s="201" t="s">
        <v>4050</v>
      </c>
      <c r="H298" s="152"/>
      <c r="I298" s="249"/>
      <c r="J298" s="201" t="s">
        <v>4051</v>
      </c>
      <c r="K298" s="154" t="s">
        <v>207</v>
      </c>
      <c r="L298" s="20" t="s">
        <v>75</v>
      </c>
      <c r="M298" s="201" t="s">
        <v>1462</v>
      </c>
    </row>
    <row r="299" spans="1:13" ht="52.5">
      <c r="A299" s="149"/>
      <c r="B299" s="150"/>
      <c r="C299" s="419"/>
      <c r="D299" s="151"/>
      <c r="E299" s="304" t="s">
        <v>44</v>
      </c>
      <c r="F299" s="146" t="s">
        <v>4052</v>
      </c>
      <c r="G299" s="201" t="s">
        <v>4053</v>
      </c>
      <c r="H299" s="152"/>
      <c r="I299" s="249"/>
      <c r="J299" s="201" t="s">
        <v>4054</v>
      </c>
      <c r="K299" s="630" t="s">
        <v>4055</v>
      </c>
      <c r="L299" s="20" t="s">
        <v>75</v>
      </c>
      <c r="M299" s="201" t="s">
        <v>1462</v>
      </c>
    </row>
    <row r="300" spans="1:13">
      <c r="A300" s="149"/>
      <c r="B300" s="150"/>
      <c r="C300" s="419"/>
      <c r="D300" s="151"/>
      <c r="E300" s="313"/>
      <c r="F300" s="603"/>
      <c r="G300" s="201" t="s">
        <v>4056</v>
      </c>
      <c r="H300" s="152"/>
      <c r="I300" s="249"/>
      <c r="J300" s="201" t="s">
        <v>4057</v>
      </c>
      <c r="K300" s="146" t="s">
        <v>3799</v>
      </c>
      <c r="L300" s="20" t="s">
        <v>75</v>
      </c>
      <c r="M300" s="201" t="s">
        <v>1462</v>
      </c>
    </row>
    <row r="301" spans="1:13">
      <c r="A301" s="149"/>
      <c r="B301" s="150"/>
      <c r="C301" s="419"/>
      <c r="D301" s="151"/>
      <c r="E301" s="313"/>
      <c r="F301" s="603"/>
      <c r="G301" s="201" t="s">
        <v>4058</v>
      </c>
      <c r="H301" s="152"/>
      <c r="I301" s="249"/>
      <c r="J301" s="201" t="s">
        <v>4059</v>
      </c>
      <c r="K301" s="602"/>
      <c r="L301" s="33"/>
      <c r="M301" s="602"/>
    </row>
    <row r="302" spans="1:13">
      <c r="A302" s="149"/>
      <c r="B302" s="150"/>
      <c r="C302" s="419"/>
      <c r="D302" s="151"/>
      <c r="E302" s="313"/>
      <c r="F302" s="603"/>
      <c r="G302" s="201" t="s">
        <v>4060</v>
      </c>
      <c r="H302" s="152"/>
      <c r="I302" s="249"/>
      <c r="J302" s="201" t="s">
        <v>4061</v>
      </c>
      <c r="K302" s="146" t="s">
        <v>733</v>
      </c>
      <c r="L302" s="20" t="s">
        <v>75</v>
      </c>
      <c r="M302" s="201" t="s">
        <v>1462</v>
      </c>
    </row>
    <row r="303" spans="1:13" ht="31.5">
      <c r="A303" s="149"/>
      <c r="B303" s="150"/>
      <c r="C303" s="419"/>
      <c r="D303" s="151"/>
      <c r="E303" s="325"/>
      <c r="F303" s="630"/>
      <c r="G303" s="201" t="s">
        <v>4062</v>
      </c>
      <c r="H303" s="152"/>
      <c r="I303" s="249"/>
      <c r="J303" s="201" t="s">
        <v>4063</v>
      </c>
      <c r="K303" s="146" t="s">
        <v>479</v>
      </c>
      <c r="L303" s="20" t="s">
        <v>75</v>
      </c>
      <c r="M303" s="201" t="s">
        <v>1462</v>
      </c>
    </row>
    <row r="304" spans="1:13" ht="21">
      <c r="A304" s="149"/>
      <c r="B304" s="150"/>
      <c r="C304" s="419"/>
      <c r="D304" s="151"/>
      <c r="E304" s="304" t="s">
        <v>3919</v>
      </c>
      <c r="F304" s="146" t="s">
        <v>3392</v>
      </c>
      <c r="G304" s="201" t="s">
        <v>4064</v>
      </c>
      <c r="H304" s="152"/>
      <c r="I304" s="249"/>
      <c r="J304" s="201" t="s">
        <v>4065</v>
      </c>
      <c r="K304" s="146" t="s">
        <v>3799</v>
      </c>
      <c r="L304" s="20" t="s">
        <v>75</v>
      </c>
      <c r="M304" s="201" t="s">
        <v>1462</v>
      </c>
    </row>
    <row r="305" spans="1:13" ht="31.5">
      <c r="A305" s="149"/>
      <c r="B305" s="150"/>
      <c r="C305" s="2037"/>
      <c r="D305" s="2282"/>
      <c r="E305" s="325"/>
      <c r="F305" s="630"/>
      <c r="G305" s="201" t="s">
        <v>4066</v>
      </c>
      <c r="H305" s="152"/>
      <c r="I305" s="249"/>
      <c r="J305" s="201" t="s">
        <v>4067</v>
      </c>
      <c r="K305" s="146" t="s">
        <v>347</v>
      </c>
      <c r="L305" s="20" t="s">
        <v>75</v>
      </c>
      <c r="M305" s="201" t="s">
        <v>1462</v>
      </c>
    </row>
    <row r="306" spans="1:13" ht="21">
      <c r="A306" s="149"/>
      <c r="B306" s="150"/>
      <c r="C306" s="2038"/>
      <c r="D306" s="2283"/>
      <c r="E306" s="313" t="s">
        <v>99</v>
      </c>
      <c r="F306" s="603" t="s">
        <v>4068</v>
      </c>
      <c r="G306" s="201" t="s">
        <v>4069</v>
      </c>
      <c r="H306" s="152"/>
      <c r="I306" s="197"/>
      <c r="J306" s="201" t="s">
        <v>4070</v>
      </c>
      <c r="K306" s="146" t="s">
        <v>66</v>
      </c>
      <c r="L306" s="20" t="s">
        <v>75</v>
      </c>
      <c r="M306" s="201" t="s">
        <v>1462</v>
      </c>
    </row>
    <row r="307" spans="1:13" ht="21">
      <c r="A307" s="149"/>
      <c r="B307" s="150"/>
      <c r="C307" s="281" t="s">
        <v>550</v>
      </c>
      <c r="D307" s="282" t="s">
        <v>2334</v>
      </c>
      <c r="E307" s="304" t="s">
        <v>661</v>
      </c>
      <c r="F307" s="146" t="s">
        <v>4071</v>
      </c>
      <c r="G307" s="201" t="s">
        <v>4072</v>
      </c>
      <c r="H307" s="152"/>
      <c r="I307" s="684" t="s">
        <v>4073</v>
      </c>
      <c r="J307" s="201" t="s">
        <v>4074</v>
      </c>
      <c r="K307" s="146" t="s">
        <v>4075</v>
      </c>
      <c r="L307" s="20" t="s">
        <v>75</v>
      </c>
      <c r="M307" s="201" t="s">
        <v>1462</v>
      </c>
    </row>
    <row r="308" spans="1:13" ht="73.5">
      <c r="A308" s="617">
        <v>36</v>
      </c>
      <c r="B308" s="305" t="s">
        <v>2342</v>
      </c>
      <c r="C308" s="281" t="s">
        <v>329</v>
      </c>
      <c r="D308" s="282" t="s">
        <v>952</v>
      </c>
      <c r="E308" s="361" t="s">
        <v>15</v>
      </c>
      <c r="F308" s="146" t="s">
        <v>4076</v>
      </c>
      <c r="G308" s="201" t="s">
        <v>4077</v>
      </c>
      <c r="H308" s="201" t="s">
        <v>4078</v>
      </c>
      <c r="I308" s="680" t="s">
        <v>4079</v>
      </c>
      <c r="J308" s="154" t="s">
        <v>4080</v>
      </c>
      <c r="K308" s="154" t="s">
        <v>806</v>
      </c>
      <c r="L308" s="20" t="s">
        <v>724</v>
      </c>
      <c r="M308" s="154" t="s">
        <v>4081</v>
      </c>
    </row>
    <row r="309" spans="1:13">
      <c r="A309" s="107"/>
      <c r="B309" s="108"/>
      <c r="C309" s="634"/>
      <c r="D309" s="364"/>
      <c r="E309" s="361" t="s">
        <v>34</v>
      </c>
      <c r="F309" s="146" t="s">
        <v>4082</v>
      </c>
      <c r="G309" s="599" t="s">
        <v>4083</v>
      </c>
      <c r="H309" s="250"/>
      <c r="I309" s="681"/>
      <c r="J309" s="154" t="s">
        <v>4084</v>
      </c>
      <c r="K309" s="598" t="s">
        <v>222</v>
      </c>
      <c r="L309" s="154" t="s">
        <v>75</v>
      </c>
      <c r="M309" s="154" t="s">
        <v>33</v>
      </c>
    </row>
    <row r="310" spans="1:13" ht="31.5">
      <c r="A310" s="107"/>
      <c r="B310" s="108"/>
      <c r="C310" s="634"/>
      <c r="D310" s="364"/>
      <c r="E310" s="420"/>
      <c r="F310" s="630"/>
      <c r="G310" s="599" t="s">
        <v>4085</v>
      </c>
      <c r="H310" s="250"/>
      <c r="I310" s="681"/>
      <c r="J310" s="154" t="s">
        <v>4086</v>
      </c>
      <c r="K310" s="598" t="s">
        <v>255</v>
      </c>
      <c r="L310" s="602" t="s">
        <v>75</v>
      </c>
      <c r="M310" s="154" t="s">
        <v>33</v>
      </c>
    </row>
    <row r="311" spans="1:13" ht="21">
      <c r="A311" s="107"/>
      <c r="B311" s="108"/>
      <c r="C311" s="634"/>
      <c r="D311" s="364"/>
      <c r="E311" s="319" t="s">
        <v>39</v>
      </c>
      <c r="F311" s="603" t="s">
        <v>4087</v>
      </c>
      <c r="G311" s="622" t="s">
        <v>4088</v>
      </c>
      <c r="H311" s="250"/>
      <c r="I311" s="681"/>
      <c r="J311" s="602" t="s">
        <v>4089</v>
      </c>
      <c r="K311" s="630" t="s">
        <v>222</v>
      </c>
      <c r="L311" s="602" t="s">
        <v>75</v>
      </c>
      <c r="M311" s="602" t="s">
        <v>33</v>
      </c>
    </row>
    <row r="312" spans="1:13" ht="42">
      <c r="A312" s="107"/>
      <c r="B312" s="108"/>
      <c r="C312" s="634"/>
      <c r="D312" s="364"/>
      <c r="E312" s="319"/>
      <c r="F312" s="603"/>
      <c r="G312" s="622" t="s">
        <v>4090</v>
      </c>
      <c r="H312" s="250"/>
      <c r="I312" s="681"/>
      <c r="J312" s="602" t="s">
        <v>4091</v>
      </c>
      <c r="K312" s="630" t="s">
        <v>255</v>
      </c>
      <c r="L312" s="602" t="s">
        <v>75</v>
      </c>
      <c r="M312" s="602" t="s">
        <v>33</v>
      </c>
    </row>
    <row r="313" spans="1:13" ht="42">
      <c r="A313" s="107"/>
      <c r="B313" s="108"/>
      <c r="C313" s="634"/>
      <c r="D313" s="364"/>
      <c r="E313" s="629"/>
      <c r="F313" s="630"/>
      <c r="G313" s="622" t="s">
        <v>4092</v>
      </c>
      <c r="H313" s="250"/>
      <c r="I313" s="681"/>
      <c r="J313" s="602" t="s">
        <v>4093</v>
      </c>
      <c r="K313" s="630" t="s">
        <v>4055</v>
      </c>
      <c r="L313" s="602" t="s">
        <v>75</v>
      </c>
      <c r="M313" s="602" t="s">
        <v>33</v>
      </c>
    </row>
    <row r="314" spans="1:13">
      <c r="A314" s="107"/>
      <c r="B314" s="108"/>
      <c r="C314" s="634"/>
      <c r="D314" s="364"/>
      <c r="E314" s="420" t="s">
        <v>44</v>
      </c>
      <c r="F314" s="630" t="s">
        <v>4094</v>
      </c>
      <c r="G314" s="599" t="s">
        <v>4095</v>
      </c>
      <c r="H314" s="250"/>
      <c r="I314" s="681"/>
      <c r="J314" s="154" t="s">
        <v>4096</v>
      </c>
      <c r="K314" s="598" t="s">
        <v>255</v>
      </c>
      <c r="L314" s="602" t="s">
        <v>75</v>
      </c>
      <c r="M314" s="154" t="s">
        <v>33</v>
      </c>
    </row>
    <row r="315" spans="1:13" ht="63">
      <c r="A315" s="107"/>
      <c r="B315" s="108"/>
      <c r="C315" s="634"/>
      <c r="D315" s="364"/>
      <c r="E315" s="244" t="s">
        <v>334</v>
      </c>
      <c r="F315" s="1904" t="s">
        <v>4097</v>
      </c>
      <c r="G315" s="154" t="s">
        <v>4098</v>
      </c>
      <c r="H315" s="250"/>
      <c r="I315" s="681"/>
      <c r="J315" s="154" t="s">
        <v>4099</v>
      </c>
      <c r="K315" s="598" t="s">
        <v>4100</v>
      </c>
      <c r="L315" s="602" t="s">
        <v>75</v>
      </c>
      <c r="M315" s="154" t="s">
        <v>33</v>
      </c>
    </row>
    <row r="316" spans="1:13">
      <c r="A316" s="107"/>
      <c r="B316" s="108"/>
      <c r="C316" s="634"/>
      <c r="D316" s="364"/>
      <c r="E316" s="319"/>
      <c r="F316" s="1909"/>
      <c r="G316" s="599" t="s">
        <v>4101</v>
      </c>
      <c r="H316" s="250"/>
      <c r="I316" s="681"/>
      <c r="J316" s="154" t="s">
        <v>4102</v>
      </c>
      <c r="K316" s="598" t="s">
        <v>81</v>
      </c>
      <c r="L316" s="602" t="s">
        <v>75</v>
      </c>
      <c r="M316" s="154" t="s">
        <v>33</v>
      </c>
    </row>
    <row r="317" spans="1:13" ht="21">
      <c r="A317" s="107"/>
      <c r="B317" s="108"/>
      <c r="C317" s="634"/>
      <c r="D317" s="364"/>
      <c r="E317" s="629"/>
      <c r="F317" s="1905"/>
      <c r="G317" s="599" t="s">
        <v>4103</v>
      </c>
      <c r="H317" s="250"/>
      <c r="I317" s="681"/>
      <c r="J317" s="154" t="s">
        <v>4104</v>
      </c>
      <c r="K317" s="598"/>
      <c r="L317" s="602"/>
      <c r="M317" s="154"/>
    </row>
    <row r="318" spans="1:13" ht="21">
      <c r="A318" s="107"/>
      <c r="B318" s="108"/>
      <c r="C318" s="634"/>
      <c r="D318" s="364"/>
      <c r="E318" s="420" t="s">
        <v>215</v>
      </c>
      <c r="F318" s="630" t="s">
        <v>4105</v>
      </c>
      <c r="G318" s="599" t="s">
        <v>4106</v>
      </c>
      <c r="H318" s="250"/>
      <c r="I318" s="681"/>
      <c r="J318" s="154" t="s">
        <v>4107</v>
      </c>
      <c r="K318" s="598" t="s">
        <v>255</v>
      </c>
      <c r="L318" s="602" t="s">
        <v>75</v>
      </c>
      <c r="M318" s="154" t="s">
        <v>33</v>
      </c>
    </row>
    <row r="319" spans="1:13" ht="31.5">
      <c r="A319" s="107"/>
      <c r="B319" s="108"/>
      <c r="C319" s="636"/>
      <c r="D319" s="620"/>
      <c r="E319" s="420" t="s">
        <v>342</v>
      </c>
      <c r="F319" s="630" t="s">
        <v>4108</v>
      </c>
      <c r="G319" s="599" t="s">
        <v>4109</v>
      </c>
      <c r="H319" s="250"/>
      <c r="I319" s="681"/>
      <c r="J319" s="154" t="s">
        <v>4110</v>
      </c>
      <c r="K319" s="598" t="s">
        <v>255</v>
      </c>
      <c r="L319" s="602" t="s">
        <v>75</v>
      </c>
      <c r="M319" s="154" t="s">
        <v>33</v>
      </c>
    </row>
    <row r="320" spans="1:13" ht="168">
      <c r="A320" s="617">
        <v>36</v>
      </c>
      <c r="B320" s="305" t="s">
        <v>2342</v>
      </c>
      <c r="C320" s="281" t="s">
        <v>475</v>
      </c>
      <c r="D320" s="282" t="s">
        <v>1017</v>
      </c>
      <c r="E320" s="361" t="s">
        <v>15</v>
      </c>
      <c r="F320" s="333" t="s">
        <v>1018</v>
      </c>
      <c r="G320" s="154" t="s">
        <v>1019</v>
      </c>
      <c r="H320" s="333" t="s">
        <v>4078</v>
      </c>
      <c r="I320" s="684" t="s">
        <v>4111</v>
      </c>
      <c r="J320" s="154" t="s">
        <v>2376</v>
      </c>
      <c r="K320" s="154" t="s">
        <v>4112</v>
      </c>
      <c r="L320" s="20" t="s">
        <v>75</v>
      </c>
      <c r="M320" s="154" t="s">
        <v>33</v>
      </c>
    </row>
    <row r="321" spans="1:13" ht="21">
      <c r="A321" s="149"/>
      <c r="B321" s="150"/>
      <c r="C321" s="149"/>
      <c r="D321" s="151"/>
      <c r="E321" s="629"/>
      <c r="F321" s="421"/>
      <c r="G321" s="154" t="s">
        <v>1022</v>
      </c>
      <c r="H321" s="250"/>
      <c r="I321" s="603"/>
      <c r="J321" s="154" t="s">
        <v>4113</v>
      </c>
      <c r="K321" s="105" t="s">
        <v>347</v>
      </c>
      <c r="L321" s="250"/>
      <c r="M321" s="154" t="s">
        <v>33</v>
      </c>
    </row>
    <row r="322" spans="1:13" ht="31.5">
      <c r="A322" s="149"/>
      <c r="B322" s="150"/>
      <c r="C322" s="149"/>
      <c r="D322" s="151"/>
      <c r="E322" s="194" t="s">
        <v>34</v>
      </c>
      <c r="F322" s="607" t="s">
        <v>1024</v>
      </c>
      <c r="G322" s="154" t="s">
        <v>1025</v>
      </c>
      <c r="H322" s="250"/>
      <c r="I322" s="362"/>
      <c r="J322" s="154" t="s">
        <v>4114</v>
      </c>
      <c r="K322" s="105" t="s">
        <v>347</v>
      </c>
      <c r="L322" s="602"/>
      <c r="M322" s="154" t="s">
        <v>33</v>
      </c>
    </row>
    <row r="323" spans="1:13" ht="21">
      <c r="A323" s="149"/>
      <c r="B323" s="150"/>
      <c r="C323" s="149"/>
      <c r="D323" s="151"/>
      <c r="E323" s="304" t="s">
        <v>39</v>
      </c>
      <c r="F323" s="146" t="s">
        <v>4115</v>
      </c>
      <c r="G323" s="599" t="s">
        <v>4116</v>
      </c>
      <c r="H323" s="250"/>
      <c r="I323" s="250"/>
      <c r="J323" s="154" t="s">
        <v>4117</v>
      </c>
      <c r="K323" s="195" t="s">
        <v>203</v>
      </c>
      <c r="L323" s="602" t="s">
        <v>75</v>
      </c>
      <c r="M323" s="154" t="s">
        <v>33</v>
      </c>
    </row>
    <row r="324" spans="1:13" ht="52.5">
      <c r="A324" s="149"/>
      <c r="B324" s="150"/>
      <c r="C324" s="149"/>
      <c r="D324" s="151"/>
      <c r="E324" s="325"/>
      <c r="F324" s="630"/>
      <c r="G324" s="599" t="s">
        <v>4118</v>
      </c>
      <c r="H324" s="250"/>
      <c r="I324" s="250"/>
      <c r="J324" s="154" t="s">
        <v>4119</v>
      </c>
      <c r="K324" s="195" t="s">
        <v>347</v>
      </c>
      <c r="L324" s="602" t="s">
        <v>75</v>
      </c>
      <c r="M324" s="154" t="s">
        <v>33</v>
      </c>
    </row>
    <row r="325" spans="1:13" ht="42">
      <c r="A325" s="149"/>
      <c r="B325" s="150"/>
      <c r="C325" s="149"/>
      <c r="D325" s="151"/>
      <c r="E325" s="325" t="s">
        <v>44</v>
      </c>
      <c r="F325" s="630" t="s">
        <v>4120</v>
      </c>
      <c r="G325" s="599" t="s">
        <v>4121</v>
      </c>
      <c r="H325" s="250"/>
      <c r="I325" s="250"/>
      <c r="J325" s="154" t="s">
        <v>4122</v>
      </c>
      <c r="K325" s="195" t="s">
        <v>347</v>
      </c>
      <c r="L325" s="602" t="s">
        <v>75</v>
      </c>
      <c r="M325" s="154" t="s">
        <v>33</v>
      </c>
    </row>
    <row r="326" spans="1:13">
      <c r="A326" s="149"/>
      <c r="B326" s="150"/>
      <c r="C326" s="149"/>
      <c r="D326" s="151"/>
      <c r="E326" s="623" t="s">
        <v>334</v>
      </c>
      <c r="F326" s="630" t="s">
        <v>4123</v>
      </c>
      <c r="G326" s="599" t="s">
        <v>4124</v>
      </c>
      <c r="H326" s="250"/>
      <c r="I326" s="250"/>
      <c r="J326" s="154" t="s">
        <v>4125</v>
      </c>
      <c r="K326" s="195" t="s">
        <v>116</v>
      </c>
      <c r="L326" s="602" t="s">
        <v>75</v>
      </c>
      <c r="M326" s="154" t="s">
        <v>76</v>
      </c>
    </row>
    <row r="327" spans="1:13" ht="21">
      <c r="A327" s="149"/>
      <c r="B327" s="150"/>
      <c r="C327" s="627"/>
      <c r="D327" s="193"/>
      <c r="E327" s="623" t="s">
        <v>99</v>
      </c>
      <c r="F327" s="630" t="s">
        <v>4126</v>
      </c>
      <c r="G327" s="599" t="s">
        <v>4127</v>
      </c>
      <c r="H327" s="250"/>
      <c r="I327" s="250"/>
      <c r="J327" s="154" t="s">
        <v>4128</v>
      </c>
      <c r="K327" s="195" t="s">
        <v>116</v>
      </c>
      <c r="L327" s="602" t="s">
        <v>75</v>
      </c>
      <c r="M327" s="154" t="s">
        <v>76</v>
      </c>
    </row>
    <row r="328" spans="1:13">
      <c r="A328" s="107"/>
      <c r="B328" s="108"/>
      <c r="C328" s="634" t="s">
        <v>1963</v>
      </c>
      <c r="D328" s="364" t="s">
        <v>4129</v>
      </c>
      <c r="E328" s="420" t="s">
        <v>15</v>
      </c>
      <c r="F328" s="630" t="s">
        <v>4130</v>
      </c>
      <c r="G328" s="599" t="s">
        <v>4131</v>
      </c>
      <c r="H328" s="250"/>
      <c r="I328" s="698" t="s">
        <v>4132</v>
      </c>
      <c r="J328" s="154" t="s">
        <v>4133</v>
      </c>
      <c r="K328" s="598" t="s">
        <v>733</v>
      </c>
      <c r="L328" s="602" t="s">
        <v>75</v>
      </c>
      <c r="M328" s="154" t="s">
        <v>33</v>
      </c>
    </row>
    <row r="329" spans="1:13">
      <c r="A329" s="107"/>
      <c r="B329" s="108"/>
      <c r="C329" s="631" t="s">
        <v>1510</v>
      </c>
      <c r="D329" s="356" t="s">
        <v>2405</v>
      </c>
      <c r="E329" s="319" t="s">
        <v>15</v>
      </c>
      <c r="F329" s="603" t="s">
        <v>4134</v>
      </c>
      <c r="G329" s="599" t="s">
        <v>4135</v>
      </c>
      <c r="H329" s="250"/>
      <c r="I329" s="681" t="s">
        <v>4136</v>
      </c>
      <c r="J329" s="154" t="s">
        <v>4137</v>
      </c>
      <c r="K329" s="598" t="s">
        <v>3799</v>
      </c>
      <c r="L329" s="602" t="s">
        <v>75</v>
      </c>
      <c r="M329" s="154" t="s">
        <v>33</v>
      </c>
    </row>
    <row r="330" spans="1:13">
      <c r="A330" s="107"/>
      <c r="B330" s="108"/>
      <c r="C330" s="634"/>
      <c r="D330" s="364"/>
      <c r="E330" s="319"/>
      <c r="F330" s="603"/>
      <c r="G330" s="599" t="s">
        <v>4138</v>
      </c>
      <c r="H330" s="250"/>
      <c r="I330" s="681"/>
      <c r="J330" s="154" t="s">
        <v>4139</v>
      </c>
      <c r="K330" s="598" t="s">
        <v>733</v>
      </c>
      <c r="L330" s="602" t="s">
        <v>75</v>
      </c>
      <c r="M330" s="154" t="s">
        <v>33</v>
      </c>
    </row>
    <row r="331" spans="1:13" ht="21">
      <c r="A331" s="107"/>
      <c r="B331" s="108"/>
      <c r="C331" s="634"/>
      <c r="D331" s="364"/>
      <c r="E331" s="420"/>
      <c r="F331" s="630"/>
      <c r="G331" s="599" t="s">
        <v>4140</v>
      </c>
      <c r="H331" s="250"/>
      <c r="I331" s="681"/>
      <c r="J331" s="154" t="s">
        <v>4141</v>
      </c>
      <c r="K331" s="598" t="s">
        <v>479</v>
      </c>
      <c r="L331" s="602" t="s">
        <v>75</v>
      </c>
      <c r="M331" s="154" t="s">
        <v>33</v>
      </c>
    </row>
    <row r="332" spans="1:13" ht="21">
      <c r="A332" s="107"/>
      <c r="B332" s="108"/>
      <c r="C332" s="636"/>
      <c r="D332" s="620"/>
      <c r="E332" s="246" t="s">
        <v>34</v>
      </c>
      <c r="F332" s="598" t="s">
        <v>4142</v>
      </c>
      <c r="G332" s="599" t="s">
        <v>4143</v>
      </c>
      <c r="H332" s="250"/>
      <c r="I332" s="683"/>
      <c r="J332" s="154" t="s">
        <v>4144</v>
      </c>
      <c r="K332" s="598" t="s">
        <v>116</v>
      </c>
      <c r="L332" s="602" t="s">
        <v>75</v>
      </c>
      <c r="M332" s="154" t="s">
        <v>76</v>
      </c>
    </row>
    <row r="333" spans="1:13">
      <c r="A333" s="622"/>
      <c r="B333" s="645"/>
      <c r="C333" s="631" t="s">
        <v>2008</v>
      </c>
      <c r="D333" s="356" t="s">
        <v>4145</v>
      </c>
      <c r="E333" s="319" t="s">
        <v>15</v>
      </c>
      <c r="F333" s="603" t="s">
        <v>4146</v>
      </c>
      <c r="G333" s="599" t="s">
        <v>4147</v>
      </c>
      <c r="H333" s="250"/>
      <c r="I333" s="681" t="s">
        <v>4148</v>
      </c>
      <c r="J333" s="154" t="s">
        <v>4149</v>
      </c>
      <c r="K333" s="598" t="s">
        <v>733</v>
      </c>
      <c r="L333" s="602" t="s">
        <v>75</v>
      </c>
      <c r="M333" s="154" t="s">
        <v>33</v>
      </c>
    </row>
    <row r="334" spans="1:13" ht="21">
      <c r="A334" s="617">
        <v>37</v>
      </c>
      <c r="B334" s="305" t="s">
        <v>1093</v>
      </c>
      <c r="C334" s="281" t="s">
        <v>329</v>
      </c>
      <c r="D334" s="282" t="s">
        <v>1094</v>
      </c>
      <c r="E334" s="194" t="s">
        <v>15</v>
      </c>
      <c r="F334" s="607" t="s">
        <v>4150</v>
      </c>
      <c r="G334" s="154" t="s">
        <v>4151</v>
      </c>
      <c r="H334" s="333" t="s">
        <v>4152</v>
      </c>
      <c r="I334" s="684" t="s">
        <v>4153</v>
      </c>
      <c r="J334" s="154" t="s">
        <v>4154</v>
      </c>
      <c r="K334" s="154" t="s">
        <v>123</v>
      </c>
      <c r="L334" s="20" t="s">
        <v>75</v>
      </c>
      <c r="M334" s="154" t="s">
        <v>33</v>
      </c>
    </row>
    <row r="335" spans="1:13" ht="73.5">
      <c r="A335" s="149"/>
      <c r="B335" s="150"/>
      <c r="C335" s="149"/>
      <c r="D335" s="151"/>
      <c r="E335" s="304" t="s">
        <v>34</v>
      </c>
      <c r="F335" s="609" t="s">
        <v>1095</v>
      </c>
      <c r="G335" s="154" t="s">
        <v>2420</v>
      </c>
      <c r="H335" s="250"/>
      <c r="I335" s="603"/>
      <c r="J335" s="154" t="s">
        <v>2422</v>
      </c>
      <c r="K335" s="154" t="s">
        <v>2423</v>
      </c>
      <c r="L335" s="20" t="s">
        <v>75</v>
      </c>
      <c r="M335" s="154" t="s">
        <v>1462</v>
      </c>
    </row>
    <row r="336" spans="1:13">
      <c r="A336" s="149"/>
      <c r="B336" s="150"/>
      <c r="C336" s="149"/>
      <c r="D336" s="151"/>
      <c r="E336" s="313"/>
      <c r="F336" s="603"/>
      <c r="G336" s="154" t="s">
        <v>2424</v>
      </c>
      <c r="H336" s="250"/>
      <c r="I336" s="362"/>
      <c r="J336" s="154" t="s">
        <v>4155</v>
      </c>
      <c r="K336" s="154" t="s">
        <v>123</v>
      </c>
      <c r="L336" s="20" t="s">
        <v>75</v>
      </c>
      <c r="M336" s="154" t="s">
        <v>33</v>
      </c>
    </row>
    <row r="337" spans="1:13" ht="115.5">
      <c r="A337" s="149"/>
      <c r="B337" s="150"/>
      <c r="C337" s="149"/>
      <c r="D337" s="151"/>
      <c r="E337" s="304" t="s">
        <v>39</v>
      </c>
      <c r="F337" s="146" t="s">
        <v>4156</v>
      </c>
      <c r="G337" s="602" t="s">
        <v>1099</v>
      </c>
      <c r="H337" s="201" t="s">
        <v>4152</v>
      </c>
      <c r="I337" s="146" t="s">
        <v>4153</v>
      </c>
      <c r="J337" s="154" t="s">
        <v>2427</v>
      </c>
      <c r="K337" s="602" t="s">
        <v>4157</v>
      </c>
      <c r="L337" s="20" t="s">
        <v>75</v>
      </c>
      <c r="M337" s="602" t="s">
        <v>33</v>
      </c>
    </row>
    <row r="338" spans="1:13" ht="126">
      <c r="A338" s="149"/>
      <c r="B338" s="150"/>
      <c r="C338" s="149"/>
      <c r="D338" s="151"/>
      <c r="E338" s="686"/>
      <c r="F338" s="364"/>
      <c r="G338" s="154" t="s">
        <v>1102</v>
      </c>
      <c r="H338" s="250"/>
      <c r="I338" s="603"/>
      <c r="J338" s="154" t="s">
        <v>2428</v>
      </c>
      <c r="K338" s="154" t="s">
        <v>4158</v>
      </c>
      <c r="L338" s="20" t="s">
        <v>75</v>
      </c>
      <c r="M338" s="154" t="s">
        <v>33</v>
      </c>
    </row>
    <row r="339" spans="1:13" ht="73.5">
      <c r="A339" s="107"/>
      <c r="B339" s="108"/>
      <c r="C339" s="107"/>
      <c r="D339" s="364"/>
      <c r="E339" s="686"/>
      <c r="F339" s="364"/>
      <c r="G339" s="250" t="s">
        <v>1105</v>
      </c>
      <c r="H339" s="250"/>
      <c r="I339" s="362"/>
      <c r="J339" s="154" t="s">
        <v>4159</v>
      </c>
      <c r="K339" s="250" t="s">
        <v>4160</v>
      </c>
      <c r="L339" s="20" t="s">
        <v>75</v>
      </c>
      <c r="M339" s="602" t="s">
        <v>33</v>
      </c>
    </row>
    <row r="340" spans="1:13" ht="126">
      <c r="A340" s="107"/>
      <c r="B340" s="108"/>
      <c r="C340" s="107"/>
      <c r="D340" s="364"/>
      <c r="E340" s="314"/>
      <c r="F340" s="1909"/>
      <c r="G340" s="154" t="s">
        <v>1108</v>
      </c>
      <c r="H340" s="250"/>
      <c r="I340" s="603"/>
      <c r="J340" s="154" t="s">
        <v>4161</v>
      </c>
      <c r="K340" s="154" t="s">
        <v>255</v>
      </c>
      <c r="L340" s="20" t="s">
        <v>75</v>
      </c>
      <c r="M340" s="154" t="s">
        <v>33</v>
      </c>
    </row>
    <row r="341" spans="1:13">
      <c r="A341" s="107"/>
      <c r="B341" s="108"/>
      <c r="C341" s="107"/>
      <c r="D341" s="364"/>
      <c r="E341" s="629"/>
      <c r="F341" s="1905"/>
      <c r="G341" s="154" t="s">
        <v>1110</v>
      </c>
      <c r="H341" s="250"/>
      <c r="I341" s="603"/>
      <c r="J341" s="154" t="s">
        <v>4162</v>
      </c>
      <c r="K341" s="154" t="s">
        <v>255</v>
      </c>
      <c r="L341" s="20" t="s">
        <v>75</v>
      </c>
      <c r="M341" s="154" t="s">
        <v>33</v>
      </c>
    </row>
    <row r="342" spans="1:13">
      <c r="A342" s="149"/>
      <c r="B342" s="150"/>
      <c r="C342" s="419"/>
      <c r="D342" s="151"/>
      <c r="E342" s="313" t="s">
        <v>44</v>
      </c>
      <c r="F342" s="362" t="s">
        <v>1112</v>
      </c>
      <c r="G342" s="602" t="s">
        <v>1113</v>
      </c>
      <c r="H342" s="250"/>
      <c r="I342" s="362"/>
      <c r="J342" s="154" t="s">
        <v>4163</v>
      </c>
      <c r="K342" s="154" t="s">
        <v>255</v>
      </c>
      <c r="L342" s="20" t="s">
        <v>75</v>
      </c>
      <c r="M342" s="602" t="s">
        <v>33</v>
      </c>
    </row>
    <row r="343" spans="1:13" ht="42">
      <c r="A343" s="107"/>
      <c r="B343" s="108"/>
      <c r="C343" s="107"/>
      <c r="D343" s="364"/>
      <c r="E343" s="313"/>
      <c r="F343" s="603"/>
      <c r="G343" s="154" t="s">
        <v>4164</v>
      </c>
      <c r="H343" s="250"/>
      <c r="I343" s="603"/>
      <c r="J343" s="154" t="s">
        <v>4165</v>
      </c>
      <c r="K343" s="154" t="s">
        <v>4166</v>
      </c>
      <c r="L343" s="20" t="s">
        <v>75</v>
      </c>
      <c r="M343" s="154" t="s">
        <v>33</v>
      </c>
    </row>
    <row r="344" spans="1:13" ht="42">
      <c r="A344" s="107"/>
      <c r="B344" s="108"/>
      <c r="C344" s="107"/>
      <c r="D344" s="364"/>
      <c r="E344" s="313"/>
      <c r="F344" s="603"/>
      <c r="G344" s="154" t="s">
        <v>4167</v>
      </c>
      <c r="H344" s="250"/>
      <c r="I344" s="362"/>
      <c r="J344" s="154" t="s">
        <v>4168</v>
      </c>
      <c r="K344" s="154" t="s">
        <v>1120</v>
      </c>
      <c r="L344" s="20" t="s">
        <v>75</v>
      </c>
      <c r="M344" s="154" t="s">
        <v>33</v>
      </c>
    </row>
    <row r="345" spans="1:13" ht="31.5">
      <c r="A345" s="107"/>
      <c r="B345" s="108"/>
      <c r="C345" s="107"/>
      <c r="D345" s="364"/>
      <c r="E345" s="313"/>
      <c r="F345" s="603"/>
      <c r="G345" s="201" t="s">
        <v>4169</v>
      </c>
      <c r="H345" s="250"/>
      <c r="I345" s="603"/>
      <c r="J345" s="201" t="s">
        <v>4170</v>
      </c>
      <c r="K345" s="201" t="s">
        <v>255</v>
      </c>
      <c r="L345" s="20" t="s">
        <v>75</v>
      </c>
      <c r="M345" s="201" t="s">
        <v>33</v>
      </c>
    </row>
    <row r="346" spans="1:13">
      <c r="A346" s="107"/>
      <c r="B346" s="108"/>
      <c r="C346" s="107"/>
      <c r="D346" s="364"/>
      <c r="E346" s="325"/>
      <c r="F346" s="630"/>
      <c r="G346" s="602"/>
      <c r="H346" s="250"/>
      <c r="I346" s="603"/>
      <c r="J346" s="602" t="s">
        <v>4171</v>
      </c>
      <c r="K346" s="602"/>
      <c r="L346" s="20" t="s">
        <v>75</v>
      </c>
      <c r="M346" s="602"/>
    </row>
    <row r="347" spans="1:13" ht="42">
      <c r="A347" s="107"/>
      <c r="B347" s="108"/>
      <c r="C347" s="107"/>
      <c r="D347" s="364"/>
      <c r="E347" s="304" t="s">
        <v>334</v>
      </c>
      <c r="F347" s="603" t="s">
        <v>1117</v>
      </c>
      <c r="G347" s="154" t="s">
        <v>1118</v>
      </c>
      <c r="H347" s="250"/>
      <c r="I347" s="603"/>
      <c r="J347" s="154" t="s">
        <v>4172</v>
      </c>
      <c r="K347" s="154" t="s">
        <v>1120</v>
      </c>
      <c r="L347" s="20" t="s">
        <v>75</v>
      </c>
      <c r="M347" s="154" t="s">
        <v>33</v>
      </c>
    </row>
    <row r="348" spans="1:13">
      <c r="A348" s="107"/>
      <c r="B348" s="108"/>
      <c r="C348" s="107"/>
      <c r="D348" s="364"/>
      <c r="E348" s="325"/>
      <c r="F348" s="362"/>
      <c r="G348" s="201" t="s">
        <v>3092</v>
      </c>
      <c r="H348" s="250"/>
      <c r="I348" s="362"/>
      <c r="J348" s="154" t="s">
        <v>4173</v>
      </c>
      <c r="K348" s="154" t="s">
        <v>652</v>
      </c>
      <c r="L348" s="20" t="s">
        <v>75</v>
      </c>
      <c r="M348" s="154"/>
    </row>
    <row r="349" spans="1:13">
      <c r="A349" s="107"/>
      <c r="B349" s="108"/>
      <c r="C349" s="107"/>
      <c r="D349" s="364"/>
      <c r="E349" s="304" t="s">
        <v>215</v>
      </c>
      <c r="F349" s="609" t="s">
        <v>1124</v>
      </c>
      <c r="G349" s="154" t="s">
        <v>4174</v>
      </c>
      <c r="H349" s="250"/>
      <c r="I349" s="362"/>
      <c r="J349" s="154" t="s">
        <v>4175</v>
      </c>
      <c r="K349" s="154" t="s">
        <v>207</v>
      </c>
      <c r="L349" s="20" t="s">
        <v>75</v>
      </c>
      <c r="M349" s="154" t="s">
        <v>33</v>
      </c>
    </row>
    <row r="350" spans="1:13" ht="21">
      <c r="A350" s="107"/>
      <c r="B350" s="108"/>
      <c r="C350" s="107"/>
      <c r="D350" s="364"/>
      <c r="E350" s="325"/>
      <c r="F350" s="630"/>
      <c r="G350" s="154" t="s">
        <v>4176</v>
      </c>
      <c r="H350" s="250"/>
      <c r="I350" s="362"/>
      <c r="J350" s="154" t="s">
        <v>4177</v>
      </c>
      <c r="K350" s="154" t="s">
        <v>255</v>
      </c>
      <c r="L350" s="20" t="s">
        <v>75</v>
      </c>
      <c r="M350" s="154"/>
    </row>
    <row r="351" spans="1:13" ht="31.5">
      <c r="A351" s="107"/>
      <c r="B351" s="108"/>
      <c r="C351" s="107"/>
      <c r="D351" s="364"/>
      <c r="E351" s="304" t="s">
        <v>342</v>
      </c>
      <c r="F351" s="146" t="s">
        <v>4178</v>
      </c>
      <c r="G351" s="599" t="s">
        <v>4179</v>
      </c>
      <c r="H351" s="250"/>
      <c r="I351" s="603"/>
      <c r="J351" s="154" t="s">
        <v>4180</v>
      </c>
      <c r="K351" s="598" t="s">
        <v>123</v>
      </c>
      <c r="L351" s="602" t="s">
        <v>75</v>
      </c>
      <c r="M351" s="154" t="s">
        <v>33</v>
      </c>
    </row>
    <row r="352" spans="1:13" ht="126">
      <c r="A352" s="622"/>
      <c r="B352" s="645"/>
      <c r="C352" s="622"/>
      <c r="D352" s="620"/>
      <c r="E352" s="325"/>
      <c r="F352" s="630"/>
      <c r="G352" s="599" t="s">
        <v>4181</v>
      </c>
      <c r="H352" s="602"/>
      <c r="I352" s="630"/>
      <c r="J352" s="154" t="s">
        <v>4182</v>
      </c>
      <c r="K352" s="598" t="s">
        <v>255</v>
      </c>
      <c r="L352" s="602" t="s">
        <v>75</v>
      </c>
      <c r="M352" s="154" t="s">
        <v>33</v>
      </c>
    </row>
    <row r="353" spans="1:13" ht="21">
      <c r="A353" s="107">
        <v>37</v>
      </c>
      <c r="B353" s="108" t="s">
        <v>1093</v>
      </c>
      <c r="C353" s="107" t="s">
        <v>641</v>
      </c>
      <c r="D353" s="364" t="s">
        <v>1094</v>
      </c>
      <c r="E353" s="325" t="s">
        <v>117</v>
      </c>
      <c r="F353" s="630" t="s">
        <v>4183</v>
      </c>
      <c r="G353" s="622" t="s">
        <v>4184</v>
      </c>
      <c r="H353" s="250" t="s">
        <v>4152</v>
      </c>
      <c r="I353" s="603" t="s">
        <v>4185</v>
      </c>
      <c r="J353" s="602" t="s">
        <v>4186</v>
      </c>
      <c r="K353" s="598" t="s">
        <v>207</v>
      </c>
      <c r="L353" s="602" t="s">
        <v>75</v>
      </c>
      <c r="M353" s="602" t="s">
        <v>33</v>
      </c>
    </row>
    <row r="354" spans="1:13" ht="42">
      <c r="A354" s="107"/>
      <c r="B354" s="108"/>
      <c r="C354" s="107"/>
      <c r="D354" s="364"/>
      <c r="E354" s="313" t="s">
        <v>2886</v>
      </c>
      <c r="F354" s="603" t="s">
        <v>4187</v>
      </c>
      <c r="G354" s="599" t="s">
        <v>4188</v>
      </c>
      <c r="H354" s="250"/>
      <c r="I354" s="603"/>
      <c r="J354" s="154" t="s">
        <v>4189</v>
      </c>
      <c r="K354" s="598" t="s">
        <v>4190</v>
      </c>
      <c r="L354" s="602" t="s">
        <v>75</v>
      </c>
      <c r="M354" s="154" t="s">
        <v>33</v>
      </c>
    </row>
    <row r="355" spans="1:13">
      <c r="A355" s="107"/>
      <c r="B355" s="108"/>
      <c r="C355" s="107"/>
      <c r="D355" s="364"/>
      <c r="E355" s="313"/>
      <c r="F355" s="603"/>
      <c r="G355" s="599" t="s">
        <v>4191</v>
      </c>
      <c r="H355" s="250"/>
      <c r="I355" s="603"/>
      <c r="J355" s="154" t="s">
        <v>4192</v>
      </c>
      <c r="K355" s="598" t="s">
        <v>207</v>
      </c>
      <c r="L355" s="602" t="s">
        <v>75</v>
      </c>
      <c r="M355" s="154" t="s">
        <v>33</v>
      </c>
    </row>
    <row r="356" spans="1:13" ht="21">
      <c r="A356" s="107"/>
      <c r="B356" s="108"/>
      <c r="C356" s="107"/>
      <c r="D356" s="364"/>
      <c r="E356" s="325"/>
      <c r="F356" s="630"/>
      <c r="G356" s="599" t="s">
        <v>4193</v>
      </c>
      <c r="H356" s="250"/>
      <c r="I356" s="603"/>
      <c r="J356" s="154" t="s">
        <v>4194</v>
      </c>
      <c r="K356" s="598" t="s">
        <v>255</v>
      </c>
      <c r="L356" s="602" t="s">
        <v>75</v>
      </c>
      <c r="M356" s="154" t="s">
        <v>33</v>
      </c>
    </row>
    <row r="357" spans="1:13" ht="31.5">
      <c r="A357" s="107"/>
      <c r="B357" s="108"/>
      <c r="C357" s="107"/>
      <c r="D357" s="364"/>
      <c r="E357" s="325" t="s">
        <v>4195</v>
      </c>
      <c r="F357" s="630" t="s">
        <v>4196</v>
      </c>
      <c r="G357" s="599" t="s">
        <v>4197</v>
      </c>
      <c r="H357" s="250"/>
      <c r="I357" s="603"/>
      <c r="J357" s="154" t="s">
        <v>4198</v>
      </c>
      <c r="K357" s="598" t="s">
        <v>4199</v>
      </c>
      <c r="L357" s="602" t="s">
        <v>75</v>
      </c>
      <c r="M357" s="154" t="s">
        <v>33</v>
      </c>
    </row>
    <row r="358" spans="1:13" ht="21">
      <c r="A358" s="107"/>
      <c r="B358" s="108"/>
      <c r="C358" s="107"/>
      <c r="D358" s="364"/>
      <c r="E358" s="313" t="s">
        <v>4200</v>
      </c>
      <c r="F358" s="603" t="s">
        <v>4201</v>
      </c>
      <c r="G358" s="599" t="s">
        <v>4202</v>
      </c>
      <c r="H358" s="250"/>
      <c r="I358" s="603"/>
      <c r="J358" s="154" t="s">
        <v>4203</v>
      </c>
      <c r="K358" s="598" t="s">
        <v>222</v>
      </c>
      <c r="L358" s="602" t="s">
        <v>75</v>
      </c>
      <c r="M358" s="154" t="s">
        <v>33</v>
      </c>
    </row>
    <row r="359" spans="1:13">
      <c r="A359" s="107"/>
      <c r="B359" s="108"/>
      <c r="C359" s="107"/>
      <c r="D359" s="364"/>
      <c r="E359" s="313"/>
      <c r="F359" s="603"/>
      <c r="G359" s="599" t="s">
        <v>4204</v>
      </c>
      <c r="H359" s="250"/>
      <c r="I359" s="603"/>
      <c r="J359" s="154" t="s">
        <v>4205</v>
      </c>
      <c r="K359" s="598" t="s">
        <v>123</v>
      </c>
      <c r="L359" s="602" t="s">
        <v>75</v>
      </c>
      <c r="M359" s="154" t="s">
        <v>33</v>
      </c>
    </row>
    <row r="360" spans="1:13">
      <c r="A360" s="107"/>
      <c r="B360" s="108"/>
      <c r="C360" s="107"/>
      <c r="D360" s="364"/>
      <c r="E360" s="313"/>
      <c r="F360" s="603"/>
      <c r="G360" s="599" t="s">
        <v>4206</v>
      </c>
      <c r="H360" s="250"/>
      <c r="I360" s="603"/>
      <c r="J360" s="154" t="s">
        <v>4207</v>
      </c>
      <c r="K360" s="598" t="s">
        <v>207</v>
      </c>
      <c r="L360" s="602" t="s">
        <v>75</v>
      </c>
      <c r="M360" s="154" t="s">
        <v>33</v>
      </c>
    </row>
    <row r="361" spans="1:13" ht="31.5">
      <c r="A361" s="107"/>
      <c r="B361" s="108"/>
      <c r="C361" s="107"/>
      <c r="D361" s="364"/>
      <c r="E361" s="313"/>
      <c r="F361" s="603"/>
      <c r="G361" s="599" t="s">
        <v>4208</v>
      </c>
      <c r="H361" s="250"/>
      <c r="I361" s="603"/>
      <c r="J361" s="154" t="s">
        <v>4209</v>
      </c>
      <c r="K361" s="598" t="s">
        <v>4210</v>
      </c>
      <c r="L361" s="602" t="s">
        <v>75</v>
      </c>
      <c r="M361" s="154" t="s">
        <v>33</v>
      </c>
    </row>
    <row r="362" spans="1:13" ht="42">
      <c r="A362" s="107"/>
      <c r="B362" s="108"/>
      <c r="C362" s="107"/>
      <c r="D362" s="364"/>
      <c r="E362" s="313"/>
      <c r="F362" s="603"/>
      <c r="G362" s="599" t="s">
        <v>1168</v>
      </c>
      <c r="H362" s="250"/>
      <c r="I362" s="603"/>
      <c r="J362" s="154" t="s">
        <v>4211</v>
      </c>
      <c r="K362" s="598" t="s">
        <v>4212</v>
      </c>
      <c r="L362" s="602" t="s">
        <v>75</v>
      </c>
      <c r="M362" s="154" t="s">
        <v>33</v>
      </c>
    </row>
    <row r="363" spans="1:13" ht="21">
      <c r="A363" s="107"/>
      <c r="B363" s="108"/>
      <c r="C363" s="107"/>
      <c r="D363" s="364"/>
      <c r="E363" s="325"/>
      <c r="F363" s="630"/>
      <c r="G363" s="599" t="s">
        <v>4213</v>
      </c>
      <c r="H363" s="250"/>
      <c r="I363" s="603"/>
      <c r="J363" s="154" t="s">
        <v>4214</v>
      </c>
      <c r="K363" s="598" t="s">
        <v>255</v>
      </c>
      <c r="L363" s="602" t="s">
        <v>75</v>
      </c>
      <c r="M363" s="154" t="s">
        <v>33</v>
      </c>
    </row>
    <row r="364" spans="1:13" ht="21">
      <c r="A364" s="149"/>
      <c r="B364" s="150"/>
      <c r="C364" s="419"/>
      <c r="D364" s="151"/>
      <c r="E364" s="194" t="s">
        <v>1143</v>
      </c>
      <c r="F364" s="598" t="s">
        <v>4215</v>
      </c>
      <c r="G364" s="154" t="s">
        <v>4216</v>
      </c>
      <c r="H364" s="152"/>
      <c r="I364" s="610"/>
      <c r="J364" s="154" t="s">
        <v>4217</v>
      </c>
      <c r="K364" s="598" t="s">
        <v>255</v>
      </c>
      <c r="L364" s="20" t="s">
        <v>75</v>
      </c>
      <c r="M364" s="154" t="s">
        <v>33</v>
      </c>
    </row>
    <row r="365" spans="1:13" ht="52.5">
      <c r="A365" s="149"/>
      <c r="B365" s="150"/>
      <c r="C365" s="419"/>
      <c r="D365" s="151"/>
      <c r="E365" s="304" t="s">
        <v>239</v>
      </c>
      <c r="F365" s="146" t="s">
        <v>4218</v>
      </c>
      <c r="G365" s="154" t="s">
        <v>4219</v>
      </c>
      <c r="H365" s="152"/>
      <c r="I365" s="610"/>
      <c r="J365" s="154" t="s">
        <v>4220</v>
      </c>
      <c r="K365" s="598" t="s">
        <v>4221</v>
      </c>
      <c r="L365" s="20" t="s">
        <v>75</v>
      </c>
      <c r="M365" s="154" t="s">
        <v>33</v>
      </c>
    </row>
    <row r="366" spans="1:13" ht="84">
      <c r="A366" s="149"/>
      <c r="B366" s="150"/>
      <c r="C366" s="419"/>
      <c r="D366" s="151"/>
      <c r="E366" s="313"/>
      <c r="F366" s="603"/>
      <c r="G366" s="154" t="s">
        <v>4222</v>
      </c>
      <c r="H366" s="152"/>
      <c r="I366" s="610"/>
      <c r="J366" s="154" t="s">
        <v>4223</v>
      </c>
      <c r="K366" s="598" t="s">
        <v>123</v>
      </c>
      <c r="L366" s="20" t="s">
        <v>75</v>
      </c>
      <c r="M366" s="154" t="s">
        <v>33</v>
      </c>
    </row>
    <row r="367" spans="1:13" ht="94.5">
      <c r="A367" s="149"/>
      <c r="B367" s="150"/>
      <c r="C367" s="419"/>
      <c r="D367" s="151"/>
      <c r="E367" s="313"/>
      <c r="F367" s="603"/>
      <c r="G367" s="154" t="s">
        <v>4224</v>
      </c>
      <c r="H367" s="152"/>
      <c r="I367" s="610"/>
      <c r="J367" s="154" t="s">
        <v>4225</v>
      </c>
      <c r="K367" s="598" t="s">
        <v>207</v>
      </c>
      <c r="L367" s="20" t="s">
        <v>75</v>
      </c>
      <c r="M367" s="154" t="s">
        <v>33</v>
      </c>
    </row>
    <row r="368" spans="1:13" ht="21">
      <c r="A368" s="149"/>
      <c r="B368" s="150"/>
      <c r="C368" s="419"/>
      <c r="D368" s="151"/>
      <c r="E368" s="313"/>
      <c r="F368" s="603"/>
      <c r="G368" s="154" t="s">
        <v>4226</v>
      </c>
      <c r="H368" s="152"/>
      <c r="I368" s="610"/>
      <c r="J368" s="154" t="s">
        <v>4227</v>
      </c>
      <c r="K368" s="598" t="s">
        <v>81</v>
      </c>
      <c r="L368" s="20" t="s">
        <v>75</v>
      </c>
      <c r="M368" s="154" t="s">
        <v>33</v>
      </c>
    </row>
    <row r="369" spans="1:13" ht="31.5">
      <c r="A369" s="149"/>
      <c r="B369" s="150"/>
      <c r="C369" s="419"/>
      <c r="D369" s="151"/>
      <c r="E369" s="325"/>
      <c r="F369" s="630"/>
      <c r="G369" s="154" t="s">
        <v>4228</v>
      </c>
      <c r="H369" s="152"/>
      <c r="I369" s="610"/>
      <c r="J369" s="154" t="s">
        <v>4229</v>
      </c>
      <c r="K369" s="598" t="s">
        <v>255</v>
      </c>
      <c r="L369" s="20" t="s">
        <v>75</v>
      </c>
      <c r="M369" s="154" t="s">
        <v>33</v>
      </c>
    </row>
    <row r="370" spans="1:13" ht="21">
      <c r="A370" s="149"/>
      <c r="B370" s="150"/>
      <c r="C370" s="419"/>
      <c r="D370" s="151"/>
      <c r="E370" s="304" t="s">
        <v>244</v>
      </c>
      <c r="F370" s="146" t="s">
        <v>4230</v>
      </c>
      <c r="G370" s="154" t="s">
        <v>4231</v>
      </c>
      <c r="H370" s="152"/>
      <c r="I370" s="610"/>
      <c r="J370" s="154" t="s">
        <v>4232</v>
      </c>
      <c r="K370" s="598" t="s">
        <v>207</v>
      </c>
      <c r="L370" s="20" t="s">
        <v>75</v>
      </c>
      <c r="M370" s="154" t="s">
        <v>33</v>
      </c>
    </row>
    <row r="371" spans="1:13" ht="31.5">
      <c r="A371" s="149"/>
      <c r="B371" s="150"/>
      <c r="C371" s="419"/>
      <c r="D371" s="151"/>
      <c r="E371" s="325"/>
      <c r="F371" s="630"/>
      <c r="G371" s="154" t="s">
        <v>4233</v>
      </c>
      <c r="H371" s="152"/>
      <c r="I371" s="610"/>
      <c r="J371" s="154" t="s">
        <v>4234</v>
      </c>
      <c r="K371" s="598" t="s">
        <v>255</v>
      </c>
      <c r="L371" s="20" t="s">
        <v>75</v>
      </c>
      <c r="M371" s="154" t="s">
        <v>33</v>
      </c>
    </row>
    <row r="372" spans="1:13" ht="31.5">
      <c r="A372" s="149"/>
      <c r="B372" s="150"/>
      <c r="C372" s="419"/>
      <c r="D372" s="151"/>
      <c r="E372" s="304" t="s">
        <v>248</v>
      </c>
      <c r="F372" s="146" t="s">
        <v>4235</v>
      </c>
      <c r="G372" s="154" t="s">
        <v>4236</v>
      </c>
      <c r="H372" s="152"/>
      <c r="I372" s="610"/>
      <c r="J372" s="154" t="s">
        <v>4237</v>
      </c>
      <c r="K372" s="598" t="s">
        <v>123</v>
      </c>
      <c r="L372" s="20" t="s">
        <v>75</v>
      </c>
      <c r="M372" s="154" t="s">
        <v>33</v>
      </c>
    </row>
    <row r="373" spans="1:13" ht="52.5">
      <c r="A373" s="149"/>
      <c r="B373" s="150"/>
      <c r="C373" s="419"/>
      <c r="D373" s="151"/>
      <c r="E373" s="313"/>
      <c r="F373" s="603"/>
      <c r="G373" s="154" t="s">
        <v>4238</v>
      </c>
      <c r="H373" s="152"/>
      <c r="I373" s="610"/>
      <c r="J373" s="154" t="s">
        <v>4239</v>
      </c>
      <c r="K373" s="598" t="s">
        <v>4240</v>
      </c>
      <c r="L373" s="20" t="s">
        <v>75</v>
      </c>
      <c r="M373" s="154" t="s">
        <v>33</v>
      </c>
    </row>
    <row r="374" spans="1:13" ht="42">
      <c r="A374" s="149"/>
      <c r="B374" s="150"/>
      <c r="C374" s="419"/>
      <c r="D374" s="151"/>
      <c r="E374" s="313"/>
      <c r="F374" s="603"/>
      <c r="G374" s="154" t="s">
        <v>4241</v>
      </c>
      <c r="H374" s="152"/>
      <c r="I374" s="610"/>
      <c r="J374" s="154" t="s">
        <v>4242</v>
      </c>
      <c r="K374" s="598" t="s">
        <v>4243</v>
      </c>
      <c r="L374" s="20" t="s">
        <v>75</v>
      </c>
      <c r="M374" s="154" t="s">
        <v>33</v>
      </c>
    </row>
    <row r="375" spans="1:13" ht="31.5">
      <c r="A375" s="149"/>
      <c r="B375" s="150"/>
      <c r="C375" s="419"/>
      <c r="D375" s="151"/>
      <c r="E375" s="325"/>
      <c r="F375" s="630"/>
      <c r="G375" s="154" t="s">
        <v>4244</v>
      </c>
      <c r="H375" s="152"/>
      <c r="I375" s="610"/>
      <c r="J375" s="154" t="s">
        <v>4245</v>
      </c>
      <c r="K375" s="598" t="s">
        <v>255</v>
      </c>
      <c r="L375" s="20" t="s">
        <v>75</v>
      </c>
      <c r="M375" s="154" t="s">
        <v>33</v>
      </c>
    </row>
    <row r="376" spans="1:13">
      <c r="A376" s="149"/>
      <c r="B376" s="150"/>
      <c r="C376" s="419"/>
      <c r="D376" s="151"/>
      <c r="E376" s="304" t="s">
        <v>252</v>
      </c>
      <c r="F376" s="146" t="s">
        <v>4246</v>
      </c>
      <c r="G376" s="154" t="s">
        <v>4247</v>
      </c>
      <c r="H376" s="152"/>
      <c r="I376" s="610"/>
      <c r="J376" s="154" t="s">
        <v>4248</v>
      </c>
      <c r="K376" s="598" t="s">
        <v>255</v>
      </c>
      <c r="L376" s="20" t="s">
        <v>75</v>
      </c>
      <c r="M376" s="154" t="s">
        <v>33</v>
      </c>
    </row>
    <row r="377" spans="1:13">
      <c r="A377" s="149"/>
      <c r="B377" s="150"/>
      <c r="C377" s="419"/>
      <c r="D377" s="151"/>
      <c r="E377" s="304" t="s">
        <v>256</v>
      </c>
      <c r="F377" s="146" t="s">
        <v>4249</v>
      </c>
      <c r="G377" s="154" t="s">
        <v>4250</v>
      </c>
      <c r="H377" s="152"/>
      <c r="I377" s="610"/>
      <c r="J377" s="154" t="s">
        <v>4251</v>
      </c>
      <c r="K377" s="598" t="s">
        <v>123</v>
      </c>
      <c r="L377" s="20" t="s">
        <v>75</v>
      </c>
      <c r="M377" s="154" t="s">
        <v>33</v>
      </c>
    </row>
    <row r="378" spans="1:13" ht="21">
      <c r="A378" s="627"/>
      <c r="B378" s="343"/>
      <c r="C378" s="192"/>
      <c r="D378" s="193"/>
      <c r="E378" s="325"/>
      <c r="F378" s="630"/>
      <c r="G378" s="154" t="s">
        <v>4252</v>
      </c>
      <c r="H378" s="196"/>
      <c r="I378" s="633"/>
      <c r="J378" s="154" t="s">
        <v>4253</v>
      </c>
      <c r="K378" s="598" t="s">
        <v>255</v>
      </c>
      <c r="L378" s="20" t="s">
        <v>75</v>
      </c>
      <c r="M378" s="154" t="s">
        <v>33</v>
      </c>
    </row>
    <row r="379" spans="1:13" ht="189">
      <c r="A379" s="617">
        <v>38</v>
      </c>
      <c r="B379" s="596" t="s">
        <v>2463</v>
      </c>
      <c r="C379" s="281" t="s">
        <v>329</v>
      </c>
      <c r="D379" s="282" t="s">
        <v>2464</v>
      </c>
      <c r="E379" s="361" t="s">
        <v>15</v>
      </c>
      <c r="F379" s="333" t="s">
        <v>4254</v>
      </c>
      <c r="G379" s="154" t="s">
        <v>4255</v>
      </c>
      <c r="H379" s="146" t="s">
        <v>4256</v>
      </c>
      <c r="I379" s="422" t="s">
        <v>4257</v>
      </c>
      <c r="J379" s="154" t="s">
        <v>4258</v>
      </c>
      <c r="K379" s="154" t="s">
        <v>123</v>
      </c>
      <c r="L379" s="37" t="s">
        <v>4259</v>
      </c>
      <c r="M379" s="154" t="s">
        <v>4260</v>
      </c>
    </row>
    <row r="380" spans="1:13" ht="21">
      <c r="A380" s="149"/>
      <c r="B380" s="108"/>
      <c r="C380" s="149"/>
      <c r="D380" s="364"/>
      <c r="E380" s="319"/>
      <c r="F380" s="421"/>
      <c r="G380" s="154" t="s">
        <v>4261</v>
      </c>
      <c r="H380" s="250"/>
      <c r="I380" s="681"/>
      <c r="J380" s="154" t="s">
        <v>4262</v>
      </c>
      <c r="K380" s="154" t="s">
        <v>255</v>
      </c>
      <c r="L380" s="154" t="s">
        <v>75</v>
      </c>
      <c r="M380" s="602" t="s">
        <v>33</v>
      </c>
    </row>
    <row r="381" spans="1:13" ht="21">
      <c r="A381" s="149"/>
      <c r="B381" s="108"/>
      <c r="C381" s="149"/>
      <c r="D381" s="364"/>
      <c r="E381" s="663" t="s">
        <v>34</v>
      </c>
      <c r="F381" s="421" t="s">
        <v>4263</v>
      </c>
      <c r="G381" s="154" t="s">
        <v>4264</v>
      </c>
      <c r="H381" s="250"/>
      <c r="I381" s="681"/>
      <c r="J381" s="154" t="s">
        <v>4265</v>
      </c>
      <c r="K381" s="599" t="s">
        <v>652</v>
      </c>
      <c r="L381" s="154" t="s">
        <v>75</v>
      </c>
      <c r="M381" s="154" t="s">
        <v>33</v>
      </c>
    </row>
    <row r="382" spans="1:13" ht="31.5">
      <c r="A382" s="149"/>
      <c r="B382" s="108"/>
      <c r="C382" s="149"/>
      <c r="D382" s="364"/>
      <c r="E382" s="663" t="s">
        <v>39</v>
      </c>
      <c r="F382" s="195" t="s">
        <v>4266</v>
      </c>
      <c r="G382" s="154" t="s">
        <v>4267</v>
      </c>
      <c r="H382" s="250"/>
      <c r="I382" s="681"/>
      <c r="J382" s="154" t="s">
        <v>4268</v>
      </c>
      <c r="K382" s="599" t="s">
        <v>207</v>
      </c>
      <c r="L382" s="154" t="s">
        <v>75</v>
      </c>
      <c r="M382" s="154" t="s">
        <v>33</v>
      </c>
    </row>
    <row r="383" spans="1:13">
      <c r="A383" s="149"/>
      <c r="B383" s="108"/>
      <c r="C383" s="149"/>
      <c r="D383" s="364"/>
      <c r="E383" s="663" t="s">
        <v>44</v>
      </c>
      <c r="F383" s="195" t="s">
        <v>4269</v>
      </c>
      <c r="G383" s="154" t="s">
        <v>4270</v>
      </c>
      <c r="H383" s="250"/>
      <c r="I383" s="681"/>
      <c r="J383" s="154" t="s">
        <v>4271</v>
      </c>
      <c r="K383" s="599" t="s">
        <v>255</v>
      </c>
      <c r="L383" s="154" t="s">
        <v>75</v>
      </c>
      <c r="M383" s="154" t="s">
        <v>33</v>
      </c>
    </row>
    <row r="384" spans="1:13">
      <c r="A384" s="149"/>
      <c r="B384" s="108"/>
      <c r="C384" s="149"/>
      <c r="D384" s="364"/>
      <c r="E384" s="641" t="s">
        <v>93</v>
      </c>
      <c r="F384" s="195" t="s">
        <v>4272</v>
      </c>
      <c r="G384" s="154" t="s">
        <v>4273</v>
      </c>
      <c r="H384" s="250"/>
      <c r="I384" s="681"/>
      <c r="J384" s="154" t="s">
        <v>4274</v>
      </c>
      <c r="K384" s="599" t="s">
        <v>255</v>
      </c>
      <c r="L384" s="154" t="s">
        <v>75</v>
      </c>
      <c r="M384" s="154" t="s">
        <v>33</v>
      </c>
    </row>
    <row r="385" spans="1:13" ht="21">
      <c r="A385" s="149"/>
      <c r="B385" s="108"/>
      <c r="C385" s="149"/>
      <c r="D385" s="364"/>
      <c r="E385" s="663" t="s">
        <v>99</v>
      </c>
      <c r="F385" s="195" t="s">
        <v>4275</v>
      </c>
      <c r="G385" s="154" t="s">
        <v>4276</v>
      </c>
      <c r="H385" s="250"/>
      <c r="I385" s="681"/>
      <c r="J385" s="154" t="s">
        <v>4277</v>
      </c>
      <c r="K385" s="599" t="s">
        <v>255</v>
      </c>
      <c r="L385" s="154" t="s">
        <v>75</v>
      </c>
      <c r="M385" s="154" t="s">
        <v>33</v>
      </c>
    </row>
    <row r="386" spans="1:13">
      <c r="A386" s="149"/>
      <c r="B386" s="108"/>
      <c r="C386" s="149"/>
      <c r="D386" s="364"/>
      <c r="E386" s="246" t="s">
        <v>342</v>
      </c>
      <c r="F386" s="195" t="s">
        <v>4278</v>
      </c>
      <c r="G386" s="599" t="s">
        <v>4279</v>
      </c>
      <c r="H386" s="250"/>
      <c r="I386" s="681"/>
      <c r="J386" s="154" t="s">
        <v>4280</v>
      </c>
      <c r="K386" s="598" t="s">
        <v>255</v>
      </c>
      <c r="L386" s="154" t="s">
        <v>75</v>
      </c>
      <c r="M386" s="154" t="s">
        <v>33</v>
      </c>
    </row>
    <row r="387" spans="1:13" ht="31.5">
      <c r="A387" s="149"/>
      <c r="B387" s="108"/>
      <c r="C387" s="149"/>
      <c r="D387" s="364"/>
      <c r="E387" s="2004" t="s">
        <v>908</v>
      </c>
      <c r="F387" s="1904" t="s">
        <v>4281</v>
      </c>
      <c r="G387" s="599" t="s">
        <v>4282</v>
      </c>
      <c r="H387" s="250"/>
      <c r="I387" s="681"/>
      <c r="J387" s="154" t="s">
        <v>4283</v>
      </c>
      <c r="K387" s="598" t="s">
        <v>4284</v>
      </c>
      <c r="L387" s="154" t="s">
        <v>75</v>
      </c>
      <c r="M387" s="154" t="s">
        <v>33</v>
      </c>
    </row>
    <row r="388" spans="1:13" ht="21">
      <c r="A388" s="149"/>
      <c r="B388" s="108"/>
      <c r="C388" s="149"/>
      <c r="D388" s="364"/>
      <c r="E388" s="2030"/>
      <c r="F388" s="1909"/>
      <c r="G388" s="599" t="s">
        <v>4285</v>
      </c>
      <c r="H388" s="250"/>
      <c r="I388" s="681"/>
      <c r="J388" s="154" t="s">
        <v>4286</v>
      </c>
      <c r="K388" s="598" t="s">
        <v>207</v>
      </c>
      <c r="L388" s="154" t="s">
        <v>75</v>
      </c>
      <c r="M388" s="154" t="s">
        <v>33</v>
      </c>
    </row>
    <row r="389" spans="1:13" ht="52.5">
      <c r="A389" s="149"/>
      <c r="B389" s="108"/>
      <c r="C389" s="149"/>
      <c r="D389" s="364"/>
      <c r="E389" s="2005"/>
      <c r="F389" s="1905"/>
      <c r="G389" s="599" t="s">
        <v>4287</v>
      </c>
      <c r="H389" s="250"/>
      <c r="I389" s="681"/>
      <c r="J389" s="154" t="s">
        <v>4288</v>
      </c>
      <c r="K389" s="598" t="s">
        <v>255</v>
      </c>
      <c r="L389" s="154" t="s">
        <v>75</v>
      </c>
      <c r="M389" s="154" t="s">
        <v>33</v>
      </c>
    </row>
    <row r="390" spans="1:13">
      <c r="A390" s="149"/>
      <c r="B390" s="108"/>
      <c r="C390" s="149"/>
      <c r="D390" s="364"/>
      <c r="E390" s="244" t="s">
        <v>4195</v>
      </c>
      <c r="F390" s="1904" t="s">
        <v>4289</v>
      </c>
      <c r="G390" s="599" t="s">
        <v>4290</v>
      </c>
      <c r="H390" s="250"/>
      <c r="I390" s="681"/>
      <c r="J390" s="154" t="s">
        <v>4291</v>
      </c>
      <c r="K390" s="598" t="s">
        <v>123</v>
      </c>
      <c r="L390" s="154" t="s">
        <v>75</v>
      </c>
      <c r="M390" s="154" t="s">
        <v>33</v>
      </c>
    </row>
    <row r="391" spans="1:13" ht="42">
      <c r="A391" s="149"/>
      <c r="B391" s="108"/>
      <c r="C391" s="149"/>
      <c r="D391" s="364"/>
      <c r="E391" s="2278"/>
      <c r="F391" s="1909"/>
      <c r="G391" s="599" t="s">
        <v>4292</v>
      </c>
      <c r="H391" s="250"/>
      <c r="I391" s="681"/>
      <c r="J391" s="154" t="s">
        <v>4293</v>
      </c>
      <c r="K391" s="598" t="s">
        <v>4294</v>
      </c>
      <c r="L391" s="154"/>
      <c r="M391" s="154" t="s">
        <v>33</v>
      </c>
    </row>
    <row r="392" spans="1:13" ht="31.5">
      <c r="A392" s="149"/>
      <c r="B392" s="108"/>
      <c r="C392" s="149"/>
      <c r="D392" s="364"/>
      <c r="E392" s="2278"/>
      <c r="F392" s="1909"/>
      <c r="G392" s="1932" t="s">
        <v>4295</v>
      </c>
      <c r="H392" s="250"/>
      <c r="I392" s="681"/>
      <c r="J392" s="154" t="s">
        <v>4296</v>
      </c>
      <c r="K392" s="598" t="s">
        <v>4297</v>
      </c>
      <c r="L392" s="154" t="s">
        <v>75</v>
      </c>
      <c r="M392" s="154" t="s">
        <v>33</v>
      </c>
    </row>
    <row r="393" spans="1:13" ht="42">
      <c r="A393" s="149"/>
      <c r="B393" s="108"/>
      <c r="C393" s="149"/>
      <c r="D393" s="364"/>
      <c r="E393" s="2278"/>
      <c r="F393" s="1909"/>
      <c r="G393" s="1910"/>
      <c r="H393" s="250"/>
      <c r="I393" s="681"/>
      <c r="J393" s="154" t="s">
        <v>4298</v>
      </c>
      <c r="K393" s="598" t="s">
        <v>4299</v>
      </c>
      <c r="L393" s="154" t="s">
        <v>75</v>
      </c>
      <c r="M393" s="154" t="s">
        <v>33</v>
      </c>
    </row>
    <row r="394" spans="1:13" ht="31.5">
      <c r="A394" s="149"/>
      <c r="B394" s="108"/>
      <c r="C394" s="149"/>
      <c r="D394" s="364"/>
      <c r="E394" s="2278"/>
      <c r="F394" s="1909"/>
      <c r="G394" s="1910"/>
      <c r="H394" s="250"/>
      <c r="I394" s="681"/>
      <c r="J394" s="154" t="s">
        <v>4300</v>
      </c>
      <c r="K394" s="598" t="s">
        <v>4301</v>
      </c>
      <c r="L394" s="154" t="s">
        <v>75</v>
      </c>
      <c r="M394" s="154" t="s">
        <v>33</v>
      </c>
    </row>
    <row r="395" spans="1:13" ht="31.5">
      <c r="A395" s="149"/>
      <c r="B395" s="108"/>
      <c r="C395" s="149"/>
      <c r="D395" s="364"/>
      <c r="E395" s="2277"/>
      <c r="F395" s="1905"/>
      <c r="G395" s="1911"/>
      <c r="H395" s="250"/>
      <c r="I395" s="681"/>
      <c r="J395" s="154" t="s">
        <v>4302</v>
      </c>
      <c r="K395" s="598" t="s">
        <v>4303</v>
      </c>
      <c r="L395" s="154" t="s">
        <v>75</v>
      </c>
      <c r="M395" s="154" t="s">
        <v>33</v>
      </c>
    </row>
    <row r="396" spans="1:13" ht="42">
      <c r="A396" s="149"/>
      <c r="B396" s="108"/>
      <c r="C396" s="149"/>
      <c r="D396" s="364"/>
      <c r="E396" s="244" t="s">
        <v>4200</v>
      </c>
      <c r="F396" s="333" t="s">
        <v>4304</v>
      </c>
      <c r="G396" s="599" t="s">
        <v>4305</v>
      </c>
      <c r="H396" s="250"/>
      <c r="I396" s="681"/>
      <c r="J396" s="154" t="s">
        <v>4306</v>
      </c>
      <c r="K396" s="598" t="s">
        <v>4307</v>
      </c>
      <c r="L396" s="154" t="s">
        <v>75</v>
      </c>
      <c r="M396" s="154" t="s">
        <v>33</v>
      </c>
    </row>
    <row r="397" spans="1:13">
      <c r="A397" s="149"/>
      <c r="B397" s="108"/>
      <c r="C397" s="149"/>
      <c r="D397" s="364"/>
      <c r="E397" s="314"/>
      <c r="F397" s="315"/>
      <c r="G397" s="599" t="s">
        <v>4308</v>
      </c>
      <c r="H397" s="250"/>
      <c r="I397" s="681"/>
      <c r="J397" s="154" t="s">
        <v>4309</v>
      </c>
      <c r="K397" s="598" t="s">
        <v>123</v>
      </c>
      <c r="L397" s="154" t="s">
        <v>75</v>
      </c>
      <c r="M397" s="154" t="s">
        <v>33</v>
      </c>
    </row>
    <row r="398" spans="1:13">
      <c r="A398" s="149"/>
      <c r="B398" s="108"/>
      <c r="C398" s="149"/>
      <c r="D398" s="364"/>
      <c r="E398" s="314"/>
      <c r="F398" s="315"/>
      <c r="G398" s="599" t="s">
        <v>4310</v>
      </c>
      <c r="H398" s="250"/>
      <c r="I398" s="681"/>
      <c r="J398" s="154" t="s">
        <v>4311</v>
      </c>
      <c r="K398" s="598" t="s">
        <v>207</v>
      </c>
      <c r="L398" s="154" t="s">
        <v>75</v>
      </c>
      <c r="M398" s="154" t="s">
        <v>33</v>
      </c>
    </row>
    <row r="399" spans="1:13" ht="52.5">
      <c r="A399" s="149"/>
      <c r="B399" s="108"/>
      <c r="C399" s="149"/>
      <c r="D399" s="364"/>
      <c r="E399" s="629"/>
      <c r="F399" s="421"/>
      <c r="G399" s="599" t="s">
        <v>4312</v>
      </c>
      <c r="H399" s="250"/>
      <c r="I399" s="681"/>
      <c r="J399" s="154" t="s">
        <v>4313</v>
      </c>
      <c r="K399" s="598" t="s">
        <v>255</v>
      </c>
      <c r="L399" s="602" t="s">
        <v>75</v>
      </c>
      <c r="M399" s="154" t="s">
        <v>33</v>
      </c>
    </row>
    <row r="400" spans="1:13" ht="31.5">
      <c r="A400" s="149"/>
      <c r="B400" s="108"/>
      <c r="C400" s="149"/>
      <c r="D400" s="364"/>
      <c r="E400" s="629" t="s">
        <v>1143</v>
      </c>
      <c r="F400" s="421" t="s">
        <v>4314</v>
      </c>
      <c r="G400" s="599" t="s">
        <v>4315</v>
      </c>
      <c r="H400" s="250"/>
      <c r="I400" s="681"/>
      <c r="J400" s="154" t="s">
        <v>4316</v>
      </c>
      <c r="K400" s="598" t="s">
        <v>4317</v>
      </c>
      <c r="L400" s="602" t="s">
        <v>75</v>
      </c>
      <c r="M400" s="154" t="s">
        <v>33</v>
      </c>
    </row>
    <row r="401" spans="1:13" ht="31.5">
      <c r="A401" s="149"/>
      <c r="B401" s="108"/>
      <c r="C401" s="149"/>
      <c r="D401" s="364"/>
      <c r="E401" s="629" t="s">
        <v>239</v>
      </c>
      <c r="F401" s="421" t="s">
        <v>4318</v>
      </c>
      <c r="G401" s="599" t="s">
        <v>4319</v>
      </c>
      <c r="H401" s="250"/>
      <c r="I401" s="681"/>
      <c r="J401" s="154" t="s">
        <v>4320</v>
      </c>
      <c r="K401" s="598" t="s">
        <v>255</v>
      </c>
      <c r="L401" s="602" t="s">
        <v>75</v>
      </c>
      <c r="M401" s="154" t="s">
        <v>33</v>
      </c>
    </row>
    <row r="402" spans="1:13">
      <c r="A402" s="149"/>
      <c r="B402" s="108"/>
      <c r="C402" s="149"/>
      <c r="D402" s="364"/>
      <c r="E402" s="629" t="s">
        <v>244</v>
      </c>
      <c r="F402" s="421" t="s">
        <v>4321</v>
      </c>
      <c r="G402" s="599" t="s">
        <v>4322</v>
      </c>
      <c r="H402" s="250"/>
      <c r="I402" s="681"/>
      <c r="J402" s="154" t="s">
        <v>4323</v>
      </c>
      <c r="K402" s="598" t="s">
        <v>255</v>
      </c>
      <c r="L402" s="602" t="s">
        <v>75</v>
      </c>
      <c r="M402" s="154" t="s">
        <v>33</v>
      </c>
    </row>
    <row r="403" spans="1:13">
      <c r="A403" s="149"/>
      <c r="B403" s="108"/>
      <c r="C403" s="149"/>
      <c r="D403" s="364"/>
      <c r="E403" s="629" t="s">
        <v>248</v>
      </c>
      <c r="F403" s="421" t="s">
        <v>4324</v>
      </c>
      <c r="G403" s="599" t="s">
        <v>4325</v>
      </c>
      <c r="H403" s="250"/>
      <c r="I403" s="681"/>
      <c r="J403" s="154" t="s">
        <v>4326</v>
      </c>
      <c r="K403" s="598" t="s">
        <v>255</v>
      </c>
      <c r="L403" s="602" t="s">
        <v>75</v>
      </c>
      <c r="M403" s="154" t="s">
        <v>33</v>
      </c>
    </row>
    <row r="404" spans="1:13" ht="42">
      <c r="A404" s="149"/>
      <c r="B404" s="108"/>
      <c r="C404" s="149"/>
      <c r="D404" s="364"/>
      <c r="E404" s="629" t="s">
        <v>252</v>
      </c>
      <c r="F404" s="421" t="s">
        <v>4327</v>
      </c>
      <c r="G404" s="622" t="s">
        <v>4328</v>
      </c>
      <c r="H404" s="250"/>
      <c r="I404" s="681"/>
      <c r="J404" s="602" t="s">
        <v>4329</v>
      </c>
      <c r="K404" s="630" t="s">
        <v>4330</v>
      </c>
      <c r="L404" s="602" t="s">
        <v>75</v>
      </c>
      <c r="M404" s="602" t="s">
        <v>33</v>
      </c>
    </row>
    <row r="405" spans="1:13">
      <c r="A405" s="149"/>
      <c r="B405" s="108"/>
      <c r="C405" s="149"/>
      <c r="D405" s="364"/>
      <c r="E405" s="629" t="s">
        <v>256</v>
      </c>
      <c r="F405" s="421" t="s">
        <v>4331</v>
      </c>
      <c r="G405" s="599" t="s">
        <v>4332</v>
      </c>
      <c r="H405" s="250"/>
      <c r="I405" s="681"/>
      <c r="J405" s="154" t="s">
        <v>4333</v>
      </c>
      <c r="K405" s="598" t="s">
        <v>255</v>
      </c>
      <c r="L405" s="602" t="s">
        <v>75</v>
      </c>
      <c r="M405" s="154" t="s">
        <v>33</v>
      </c>
    </row>
    <row r="406" spans="1:13">
      <c r="A406" s="149"/>
      <c r="B406" s="108"/>
      <c r="C406" s="149"/>
      <c r="D406" s="364"/>
      <c r="E406" s="314" t="s">
        <v>385</v>
      </c>
      <c r="F406" s="315" t="s">
        <v>4334</v>
      </c>
      <c r="G406" s="599" t="s">
        <v>4335</v>
      </c>
      <c r="H406" s="250"/>
      <c r="I406" s="681"/>
      <c r="J406" s="154" t="s">
        <v>4336</v>
      </c>
      <c r="K406" s="598" t="s">
        <v>123</v>
      </c>
      <c r="L406" s="602" t="s">
        <v>75</v>
      </c>
      <c r="M406" s="154" t="s">
        <v>33</v>
      </c>
    </row>
    <row r="407" spans="1:13">
      <c r="A407" s="149"/>
      <c r="B407" s="108"/>
      <c r="C407" s="149"/>
      <c r="D407" s="364"/>
      <c r="E407" s="629"/>
      <c r="F407" s="421"/>
      <c r="G407" s="599" t="s">
        <v>4337</v>
      </c>
      <c r="H407" s="250"/>
      <c r="I407" s="681"/>
      <c r="J407" s="154" t="s">
        <v>4338</v>
      </c>
      <c r="K407" s="598" t="s">
        <v>255</v>
      </c>
      <c r="L407" s="602" t="s">
        <v>75</v>
      </c>
      <c r="M407" s="154" t="s">
        <v>33</v>
      </c>
    </row>
    <row r="408" spans="1:13">
      <c r="A408" s="149"/>
      <c r="B408" s="108"/>
      <c r="C408" s="149"/>
      <c r="D408" s="364"/>
      <c r="E408" s="314" t="s">
        <v>390</v>
      </c>
      <c r="F408" s="315" t="s">
        <v>4339</v>
      </c>
      <c r="G408" s="599" t="s">
        <v>4340</v>
      </c>
      <c r="H408" s="250"/>
      <c r="I408" s="681"/>
      <c r="J408" s="154" t="s">
        <v>4341</v>
      </c>
      <c r="K408" s="598" t="s">
        <v>255</v>
      </c>
      <c r="L408" s="602" t="s">
        <v>75</v>
      </c>
      <c r="M408" s="154" t="s">
        <v>33</v>
      </c>
    </row>
    <row r="409" spans="1:13">
      <c r="A409" s="149"/>
      <c r="B409" s="108"/>
      <c r="C409" s="149"/>
      <c r="D409" s="364"/>
      <c r="E409" s="246" t="s">
        <v>394</v>
      </c>
      <c r="F409" s="195" t="s">
        <v>4342</v>
      </c>
      <c r="G409" s="599" t="s">
        <v>4343</v>
      </c>
      <c r="H409" s="250"/>
      <c r="I409" s="681"/>
      <c r="J409" s="154" t="s">
        <v>4344</v>
      </c>
      <c r="K409" s="598" t="s">
        <v>255</v>
      </c>
      <c r="L409" s="602" t="s">
        <v>75</v>
      </c>
      <c r="M409" s="154" t="s">
        <v>33</v>
      </c>
    </row>
    <row r="410" spans="1:13" ht="21">
      <c r="A410" s="149"/>
      <c r="B410" s="108"/>
      <c r="C410" s="149"/>
      <c r="D410" s="364"/>
      <c r="E410" s="246" t="s">
        <v>760</v>
      </c>
      <c r="F410" s="195" t="s">
        <v>4345</v>
      </c>
      <c r="G410" s="599" t="s">
        <v>4346</v>
      </c>
      <c r="H410" s="250"/>
      <c r="I410" s="683"/>
      <c r="J410" s="154" t="s">
        <v>4347</v>
      </c>
      <c r="K410" s="598" t="s">
        <v>255</v>
      </c>
      <c r="L410" s="602" t="s">
        <v>75</v>
      </c>
      <c r="M410" s="154" t="s">
        <v>33</v>
      </c>
    </row>
    <row r="411" spans="1:13" ht="21">
      <c r="A411" s="149"/>
      <c r="B411" s="108"/>
      <c r="C411" s="281" t="s">
        <v>475</v>
      </c>
      <c r="D411" s="282" t="s">
        <v>1247</v>
      </c>
      <c r="E411" s="361" t="s">
        <v>15</v>
      </c>
      <c r="F411" s="607" t="s">
        <v>1248</v>
      </c>
      <c r="G411" s="154" t="s">
        <v>4348</v>
      </c>
      <c r="H411" s="250"/>
      <c r="I411" s="684" t="s">
        <v>4349</v>
      </c>
      <c r="J411" s="154" t="s">
        <v>4350</v>
      </c>
      <c r="K411" s="154" t="s">
        <v>2191</v>
      </c>
      <c r="L411" s="37" t="s">
        <v>75</v>
      </c>
      <c r="M411" s="154" t="s">
        <v>33</v>
      </c>
    </row>
    <row r="412" spans="1:13" ht="42">
      <c r="A412" s="149"/>
      <c r="B412" s="108"/>
      <c r="C412" s="419"/>
      <c r="D412" s="151"/>
      <c r="E412" s="304" t="s">
        <v>320</v>
      </c>
      <c r="F412" s="146" t="s">
        <v>4351</v>
      </c>
      <c r="G412" s="599" t="s">
        <v>4352</v>
      </c>
      <c r="H412" s="250"/>
      <c r="I412" s="249"/>
      <c r="J412" s="154" t="s">
        <v>4353</v>
      </c>
      <c r="K412" s="598" t="s">
        <v>4354</v>
      </c>
      <c r="L412" s="37" t="s">
        <v>75</v>
      </c>
      <c r="M412" s="154" t="s">
        <v>33</v>
      </c>
    </row>
    <row r="413" spans="1:13">
      <c r="A413" s="149"/>
      <c r="B413" s="108"/>
      <c r="C413" s="192"/>
      <c r="D413" s="193"/>
      <c r="E413" s="325"/>
      <c r="F413" s="630"/>
      <c r="G413" s="599" t="s">
        <v>4355</v>
      </c>
      <c r="H413" s="250"/>
      <c r="I413" s="633"/>
      <c r="J413" s="154" t="s">
        <v>4356</v>
      </c>
      <c r="K413" s="598" t="s">
        <v>255</v>
      </c>
      <c r="L413" s="37" t="s">
        <v>75</v>
      </c>
      <c r="M413" s="154" t="s">
        <v>33</v>
      </c>
    </row>
    <row r="414" spans="1:13" ht="42">
      <c r="A414" s="149"/>
      <c r="B414" s="150"/>
      <c r="C414" s="281" t="s">
        <v>550</v>
      </c>
      <c r="D414" s="282" t="s">
        <v>4357</v>
      </c>
      <c r="E414" s="361" t="s">
        <v>15</v>
      </c>
      <c r="F414" s="146" t="s">
        <v>4358</v>
      </c>
      <c r="G414" s="602" t="s">
        <v>4359</v>
      </c>
      <c r="H414" s="250"/>
      <c r="I414" s="422" t="s">
        <v>4360</v>
      </c>
      <c r="J414" s="154" t="s">
        <v>4361</v>
      </c>
      <c r="K414" s="154" t="s">
        <v>207</v>
      </c>
      <c r="L414" s="20" t="s">
        <v>75</v>
      </c>
      <c r="M414" s="154" t="s">
        <v>33</v>
      </c>
    </row>
    <row r="415" spans="1:13">
      <c r="A415" s="149"/>
      <c r="B415" s="150"/>
      <c r="C415" s="149"/>
      <c r="D415" s="151"/>
      <c r="E415" s="629"/>
      <c r="F415" s="630"/>
      <c r="G415" s="154" t="s">
        <v>4362</v>
      </c>
      <c r="H415" s="250"/>
      <c r="I415" s="250"/>
      <c r="J415" s="154" t="s">
        <v>4363</v>
      </c>
      <c r="K415" s="154" t="s">
        <v>255</v>
      </c>
      <c r="L415" s="20" t="s">
        <v>75</v>
      </c>
      <c r="M415" s="154" t="s">
        <v>33</v>
      </c>
    </row>
    <row r="416" spans="1:13">
      <c r="A416" s="149"/>
      <c r="B416" s="150"/>
      <c r="C416" s="149"/>
      <c r="D416" s="151"/>
      <c r="E416" s="314" t="s">
        <v>588</v>
      </c>
      <c r="F416" s="603" t="s">
        <v>4358</v>
      </c>
      <c r="G416" s="599" t="s">
        <v>4364</v>
      </c>
      <c r="H416" s="250"/>
      <c r="I416" s="250"/>
      <c r="J416" s="154" t="s">
        <v>4365</v>
      </c>
      <c r="K416" s="598" t="s">
        <v>123</v>
      </c>
      <c r="L416" s="154" t="s">
        <v>75</v>
      </c>
      <c r="M416" s="154" t="s">
        <v>33</v>
      </c>
    </row>
    <row r="417" spans="1:13" ht="63">
      <c r="A417" s="149"/>
      <c r="B417" s="150"/>
      <c r="C417" s="149"/>
      <c r="D417" s="151"/>
      <c r="E417" s="314"/>
      <c r="F417" s="603"/>
      <c r="G417" s="599" t="s">
        <v>4366</v>
      </c>
      <c r="H417" s="250"/>
      <c r="I417" s="250"/>
      <c r="J417" s="154" t="s">
        <v>4367</v>
      </c>
      <c r="K417" s="598" t="s">
        <v>207</v>
      </c>
      <c r="L417" s="154" t="s">
        <v>75</v>
      </c>
      <c r="M417" s="154" t="s">
        <v>33</v>
      </c>
    </row>
    <row r="418" spans="1:13" ht="21">
      <c r="A418" s="149"/>
      <c r="B418" s="150"/>
      <c r="C418" s="149"/>
      <c r="D418" s="151"/>
      <c r="E418" s="629"/>
      <c r="F418" s="630"/>
      <c r="G418" s="599" t="s">
        <v>4368</v>
      </c>
      <c r="H418" s="250"/>
      <c r="I418" s="250"/>
      <c r="J418" s="154" t="s">
        <v>4369</v>
      </c>
      <c r="K418" s="598" t="s">
        <v>255</v>
      </c>
      <c r="L418" s="250" t="s">
        <v>75</v>
      </c>
      <c r="M418" s="154" t="s">
        <v>33</v>
      </c>
    </row>
    <row r="419" spans="1:13" ht="73.5">
      <c r="A419" s="617">
        <v>39</v>
      </c>
      <c r="B419" s="305" t="s">
        <v>2475</v>
      </c>
      <c r="C419" s="281" t="s">
        <v>329</v>
      </c>
      <c r="D419" s="282" t="s">
        <v>2476</v>
      </c>
      <c r="E419" s="304" t="s">
        <v>15</v>
      </c>
      <c r="F419" s="2268" t="s">
        <v>4370</v>
      </c>
      <c r="G419" s="646" t="s">
        <v>4371</v>
      </c>
      <c r="H419" s="201" t="s">
        <v>4372</v>
      </c>
      <c r="I419" s="20" t="s">
        <v>4373</v>
      </c>
      <c r="J419" s="154" t="s">
        <v>4374</v>
      </c>
      <c r="K419" s="2256" t="s">
        <v>4375</v>
      </c>
      <c r="L419" s="20" t="s">
        <v>75</v>
      </c>
      <c r="M419" s="154" t="s">
        <v>33</v>
      </c>
    </row>
    <row r="420" spans="1:13" ht="126">
      <c r="A420" s="149"/>
      <c r="B420" s="150"/>
      <c r="C420" s="419"/>
      <c r="D420" s="151"/>
      <c r="E420" s="313"/>
      <c r="F420" s="2146"/>
      <c r="G420" s="646" t="s">
        <v>4376</v>
      </c>
      <c r="H420" s="250"/>
      <c r="I420" s="28"/>
      <c r="J420" s="154" t="s">
        <v>4377</v>
      </c>
      <c r="K420" s="2257"/>
      <c r="L420" s="20" t="s">
        <v>75</v>
      </c>
      <c r="M420" s="154" t="s">
        <v>33</v>
      </c>
    </row>
    <row r="421" spans="1:13" ht="105">
      <c r="A421" s="149"/>
      <c r="B421" s="150"/>
      <c r="C421" s="149"/>
      <c r="D421" s="151"/>
      <c r="E421" s="313"/>
      <c r="F421" s="2146"/>
      <c r="G421" s="646" t="s">
        <v>4378</v>
      </c>
      <c r="H421" s="250"/>
      <c r="I421" s="250"/>
      <c r="J421" s="154" t="s">
        <v>4379</v>
      </c>
      <c r="K421" s="311" t="s">
        <v>4380</v>
      </c>
      <c r="L421" s="20" t="s">
        <v>75</v>
      </c>
      <c r="M421" s="154" t="s">
        <v>33</v>
      </c>
    </row>
    <row r="422" spans="1:13" ht="126">
      <c r="A422" s="149"/>
      <c r="B422" s="150"/>
      <c r="C422" s="149"/>
      <c r="D422" s="151"/>
      <c r="E422" s="699" t="s">
        <v>320</v>
      </c>
      <c r="F422" s="330" t="s">
        <v>4381</v>
      </c>
      <c r="G422" s="646" t="s">
        <v>4382</v>
      </c>
      <c r="H422" s="250"/>
      <c r="I422" s="250"/>
      <c r="J422" s="602" t="s">
        <v>4383</v>
      </c>
      <c r="K422" s="317" t="s">
        <v>4384</v>
      </c>
      <c r="L422" s="20" t="s">
        <v>75</v>
      </c>
      <c r="M422" s="154" t="s">
        <v>33</v>
      </c>
    </row>
    <row r="423" spans="1:13" ht="105">
      <c r="A423" s="149"/>
      <c r="B423" s="150"/>
      <c r="C423" s="149"/>
      <c r="D423" s="151"/>
      <c r="E423" s="2284" t="s">
        <v>588</v>
      </c>
      <c r="F423" s="2268" t="s">
        <v>3111</v>
      </c>
      <c r="G423" s="649" t="s">
        <v>3112</v>
      </c>
      <c r="H423" s="250"/>
      <c r="I423" s="250"/>
      <c r="J423" s="602" t="s">
        <v>4385</v>
      </c>
      <c r="K423" s="311" t="s">
        <v>3116</v>
      </c>
      <c r="L423" s="20" t="s">
        <v>75</v>
      </c>
      <c r="M423" s="154" t="s">
        <v>33</v>
      </c>
    </row>
    <row r="424" spans="1:13" ht="52.5">
      <c r="A424" s="149"/>
      <c r="B424" s="150"/>
      <c r="C424" s="149"/>
      <c r="D424" s="151"/>
      <c r="E424" s="2145"/>
      <c r="F424" s="2146"/>
      <c r="G424" s="646" t="s">
        <v>3118</v>
      </c>
      <c r="H424" s="250"/>
      <c r="I424" s="250"/>
      <c r="J424" s="602" t="s">
        <v>4386</v>
      </c>
      <c r="K424" s="311" t="s">
        <v>116</v>
      </c>
      <c r="L424" s="20" t="s">
        <v>75</v>
      </c>
      <c r="M424" s="154" t="s">
        <v>33</v>
      </c>
    </row>
    <row r="425" spans="1:13">
      <c r="A425" s="149"/>
      <c r="B425" s="150"/>
      <c r="C425" s="149"/>
      <c r="D425" s="151"/>
      <c r="E425" s="309"/>
      <c r="F425" s="321"/>
      <c r="G425" s="646" t="s">
        <v>3120</v>
      </c>
      <c r="H425" s="250"/>
      <c r="I425" s="250"/>
      <c r="J425" s="602" t="s">
        <v>4387</v>
      </c>
      <c r="K425" s="311" t="s">
        <v>74</v>
      </c>
      <c r="L425" s="20" t="s">
        <v>75</v>
      </c>
      <c r="M425" s="154" t="s">
        <v>33</v>
      </c>
    </row>
    <row r="426" spans="1:13" ht="73.5">
      <c r="A426" s="149"/>
      <c r="B426" s="150"/>
      <c r="C426" s="149"/>
      <c r="D426" s="151"/>
      <c r="E426" s="656" t="s">
        <v>44</v>
      </c>
      <c r="F426" s="700" t="s">
        <v>3122</v>
      </c>
      <c r="G426" s="154" t="s">
        <v>2499</v>
      </c>
      <c r="H426" s="250"/>
      <c r="I426" s="250"/>
      <c r="J426" s="602" t="s">
        <v>4388</v>
      </c>
      <c r="K426" s="154" t="s">
        <v>3124</v>
      </c>
      <c r="L426" s="20" t="s">
        <v>75</v>
      </c>
      <c r="M426" s="154" t="s">
        <v>33</v>
      </c>
    </row>
    <row r="427" spans="1:13" ht="73.5">
      <c r="A427" s="149"/>
      <c r="B427" s="150"/>
      <c r="C427" s="149"/>
      <c r="D427" s="151"/>
      <c r="E427" s="652"/>
      <c r="F427" s="653"/>
      <c r="G427" s="646" t="s">
        <v>3125</v>
      </c>
      <c r="H427" s="250"/>
      <c r="I427" s="250"/>
      <c r="J427" s="602" t="s">
        <v>4389</v>
      </c>
      <c r="K427" s="646" t="s">
        <v>3127</v>
      </c>
      <c r="L427" s="20" t="s">
        <v>75</v>
      </c>
      <c r="M427" s="154" t="s">
        <v>33</v>
      </c>
    </row>
    <row r="428" spans="1:13" ht="63">
      <c r="A428" s="149"/>
      <c r="B428" s="150"/>
      <c r="C428" s="149"/>
      <c r="D428" s="151"/>
      <c r="E428" s="652"/>
      <c r="F428" s="653"/>
      <c r="G428" s="646" t="s">
        <v>3128</v>
      </c>
      <c r="H428" s="250"/>
      <c r="I428" s="250"/>
      <c r="J428" s="602" t="s">
        <v>4390</v>
      </c>
      <c r="K428" s="646" t="s">
        <v>116</v>
      </c>
      <c r="L428" s="20" t="s">
        <v>75</v>
      </c>
      <c r="M428" s="154" t="s">
        <v>33</v>
      </c>
    </row>
    <row r="429" spans="1:13">
      <c r="A429" s="149"/>
      <c r="B429" s="150"/>
      <c r="C429" s="149"/>
      <c r="D429" s="151"/>
      <c r="E429" s="149"/>
      <c r="F429" s="362"/>
      <c r="G429" s="154" t="s">
        <v>3130</v>
      </c>
      <c r="H429" s="250"/>
      <c r="I429" s="250"/>
      <c r="J429" s="602" t="s">
        <v>2508</v>
      </c>
      <c r="K429" s="154" t="s">
        <v>2191</v>
      </c>
      <c r="L429" s="20" t="s">
        <v>75</v>
      </c>
      <c r="M429" s="154" t="s">
        <v>33</v>
      </c>
    </row>
    <row r="430" spans="1:13" ht="21">
      <c r="A430" s="149"/>
      <c r="B430" s="150"/>
      <c r="C430" s="149"/>
      <c r="D430" s="151"/>
      <c r="E430" s="652" t="s">
        <v>93</v>
      </c>
      <c r="F430" s="660" t="s">
        <v>3132</v>
      </c>
      <c r="G430" s="649" t="s">
        <v>3133</v>
      </c>
      <c r="H430" s="250"/>
      <c r="I430" s="250"/>
      <c r="J430" s="602" t="s">
        <v>4391</v>
      </c>
      <c r="K430" s="649" t="s">
        <v>116</v>
      </c>
      <c r="L430" s="20" t="s">
        <v>75</v>
      </c>
      <c r="M430" s="154" t="s">
        <v>33</v>
      </c>
    </row>
    <row r="431" spans="1:13" ht="31.5">
      <c r="A431" s="149"/>
      <c r="B431" s="150"/>
      <c r="C431" s="149"/>
      <c r="D431" s="151"/>
      <c r="E431" s="658"/>
      <c r="F431" s="651"/>
      <c r="G431" s="649" t="s">
        <v>3135</v>
      </c>
      <c r="H431" s="250"/>
      <c r="I431" s="250"/>
      <c r="J431" s="602" t="s">
        <v>4392</v>
      </c>
      <c r="K431" s="649" t="s">
        <v>116</v>
      </c>
      <c r="L431" s="20" t="s">
        <v>75</v>
      </c>
      <c r="M431" s="154" t="s">
        <v>33</v>
      </c>
    </row>
    <row r="432" spans="1:13" ht="52.5">
      <c r="A432" s="149"/>
      <c r="B432" s="150"/>
      <c r="C432" s="149"/>
      <c r="D432" s="151"/>
      <c r="E432" s="656" t="s">
        <v>99</v>
      </c>
      <c r="F432" s="660" t="s">
        <v>3137</v>
      </c>
      <c r="G432" s="649" t="s">
        <v>4393</v>
      </c>
      <c r="H432" s="250"/>
      <c r="I432" s="250"/>
      <c r="J432" s="602" t="s">
        <v>4394</v>
      </c>
      <c r="K432" s="649" t="s">
        <v>3139</v>
      </c>
      <c r="L432" s="20" t="s">
        <v>75</v>
      </c>
      <c r="M432" s="154" t="s">
        <v>33</v>
      </c>
    </row>
    <row r="433" spans="1:13">
      <c r="A433" s="149"/>
      <c r="B433" s="150"/>
      <c r="C433" s="149"/>
      <c r="D433" s="151"/>
      <c r="E433" s="652"/>
      <c r="F433" s="660"/>
      <c r="G433" s="649" t="s">
        <v>3140</v>
      </c>
      <c r="H433" s="250"/>
      <c r="I433" s="250"/>
      <c r="J433" s="602" t="s">
        <v>4395</v>
      </c>
      <c r="K433" s="649" t="s">
        <v>765</v>
      </c>
      <c r="L433" s="20" t="s">
        <v>75</v>
      </c>
      <c r="M433" s="154" t="s">
        <v>33</v>
      </c>
    </row>
    <row r="434" spans="1:13">
      <c r="A434" s="149"/>
      <c r="B434" s="150"/>
      <c r="C434" s="149"/>
      <c r="D434" s="151"/>
      <c r="E434" s="652"/>
      <c r="F434" s="660"/>
      <c r="G434" s="649" t="s">
        <v>3142</v>
      </c>
      <c r="H434" s="250"/>
      <c r="I434" s="250"/>
      <c r="J434" s="602" t="s">
        <v>4396</v>
      </c>
      <c r="K434" s="649" t="s">
        <v>74</v>
      </c>
      <c r="L434" s="20" t="s">
        <v>75</v>
      </c>
      <c r="M434" s="154" t="s">
        <v>33</v>
      </c>
    </row>
    <row r="435" spans="1:13" ht="52.5">
      <c r="A435" s="149"/>
      <c r="B435" s="150"/>
      <c r="C435" s="149"/>
      <c r="D435" s="151"/>
      <c r="E435" s="652"/>
      <c r="F435" s="660"/>
      <c r="G435" s="649" t="s">
        <v>3144</v>
      </c>
      <c r="H435" s="250"/>
      <c r="I435" s="250"/>
      <c r="J435" s="602" t="s">
        <v>4397</v>
      </c>
      <c r="K435" s="649" t="s">
        <v>806</v>
      </c>
      <c r="L435" s="20" t="s">
        <v>75</v>
      </c>
      <c r="M435" s="154" t="s">
        <v>33</v>
      </c>
    </row>
    <row r="436" spans="1:13">
      <c r="A436" s="149"/>
      <c r="B436" s="150"/>
      <c r="C436" s="149"/>
      <c r="D436" s="151"/>
      <c r="E436" s="652"/>
      <c r="F436" s="660"/>
      <c r="G436" s="649" t="s">
        <v>2568</v>
      </c>
      <c r="H436" s="250"/>
      <c r="I436" s="250"/>
      <c r="J436" s="602" t="s">
        <v>2569</v>
      </c>
      <c r="K436" s="649" t="s">
        <v>770</v>
      </c>
      <c r="L436" s="20" t="s">
        <v>75</v>
      </c>
      <c r="M436" s="154" t="s">
        <v>33</v>
      </c>
    </row>
    <row r="437" spans="1:13" ht="21">
      <c r="A437" s="149"/>
      <c r="B437" s="150"/>
      <c r="C437" s="149"/>
      <c r="D437" s="151"/>
      <c r="E437" s="658"/>
      <c r="F437" s="651"/>
      <c r="G437" s="649" t="s">
        <v>3147</v>
      </c>
      <c r="H437" s="250"/>
      <c r="I437" s="250"/>
      <c r="J437" s="602" t="s">
        <v>4398</v>
      </c>
      <c r="K437" s="649" t="s">
        <v>773</v>
      </c>
      <c r="L437" s="20" t="s">
        <v>75</v>
      </c>
      <c r="M437" s="154" t="s">
        <v>33</v>
      </c>
    </row>
    <row r="438" spans="1:13" ht="115.5">
      <c r="A438" s="149"/>
      <c r="B438" s="150"/>
      <c r="C438" s="419"/>
      <c r="D438" s="151"/>
      <c r="E438" s="629" t="s">
        <v>492</v>
      </c>
      <c r="F438" s="603" t="s">
        <v>4399</v>
      </c>
      <c r="G438" s="602" t="s">
        <v>4400</v>
      </c>
      <c r="H438" s="250"/>
      <c r="I438" s="250"/>
      <c r="J438" s="602" t="s">
        <v>4401</v>
      </c>
      <c r="K438" s="602" t="s">
        <v>4402</v>
      </c>
      <c r="L438" s="154" t="s">
        <v>75</v>
      </c>
      <c r="M438" s="154" t="s">
        <v>33</v>
      </c>
    </row>
    <row r="439" spans="1:13" ht="178.5">
      <c r="A439" s="149"/>
      <c r="B439" s="150"/>
      <c r="C439" s="149"/>
      <c r="D439" s="151"/>
      <c r="E439" s="319" t="s">
        <v>219</v>
      </c>
      <c r="F439" s="146" t="s">
        <v>4403</v>
      </c>
      <c r="G439" s="154" t="s">
        <v>2530</v>
      </c>
      <c r="H439" s="250"/>
      <c r="I439" s="603"/>
      <c r="J439" s="154" t="s">
        <v>4404</v>
      </c>
      <c r="K439" s="154" t="s">
        <v>4405</v>
      </c>
      <c r="L439" s="201" t="s">
        <v>75</v>
      </c>
      <c r="M439" s="154" t="s">
        <v>33</v>
      </c>
    </row>
    <row r="440" spans="1:13" ht="42">
      <c r="A440" s="149"/>
      <c r="B440" s="150"/>
      <c r="C440" s="149"/>
      <c r="D440" s="151"/>
      <c r="E440" s="319"/>
      <c r="F440" s="603"/>
      <c r="G440" s="154" t="s">
        <v>4406</v>
      </c>
      <c r="H440" s="250"/>
      <c r="I440" s="250"/>
      <c r="J440" s="154" t="s">
        <v>4407</v>
      </c>
      <c r="K440" s="154" t="s">
        <v>4408</v>
      </c>
      <c r="L440" s="602"/>
      <c r="M440" s="154" t="s">
        <v>33</v>
      </c>
    </row>
    <row r="441" spans="1:13" ht="52.5">
      <c r="A441" s="149"/>
      <c r="B441" s="150"/>
      <c r="C441" s="149"/>
      <c r="D441" s="151"/>
      <c r="E441" s="314"/>
      <c r="F441" s="603"/>
      <c r="G441" s="602" t="s">
        <v>4409</v>
      </c>
      <c r="H441" s="250"/>
      <c r="I441" s="28"/>
      <c r="J441" s="602" t="s">
        <v>4410</v>
      </c>
      <c r="K441" s="602" t="s">
        <v>4411</v>
      </c>
      <c r="L441" s="28" t="s">
        <v>75</v>
      </c>
      <c r="M441" s="602" t="s">
        <v>33</v>
      </c>
    </row>
    <row r="442" spans="1:13" ht="136.5">
      <c r="A442" s="149"/>
      <c r="B442" s="150"/>
      <c r="C442" s="149"/>
      <c r="D442" s="151"/>
      <c r="E442" s="629"/>
      <c r="F442" s="630"/>
      <c r="G442" s="154" t="s">
        <v>4412</v>
      </c>
      <c r="H442" s="250"/>
      <c r="I442" s="250"/>
      <c r="J442" s="154" t="s">
        <v>4413</v>
      </c>
      <c r="K442" s="154" t="s">
        <v>4414</v>
      </c>
      <c r="L442" s="37" t="s">
        <v>75</v>
      </c>
      <c r="M442" s="154" t="s">
        <v>33</v>
      </c>
    </row>
    <row r="443" spans="1:13">
      <c r="A443" s="107"/>
      <c r="B443" s="108"/>
      <c r="C443" s="107"/>
      <c r="D443" s="364"/>
      <c r="E443" s="629" t="s">
        <v>502</v>
      </c>
      <c r="F443" s="598" t="s">
        <v>4415</v>
      </c>
      <c r="G443" s="154" t="s">
        <v>4416</v>
      </c>
      <c r="H443" s="250"/>
      <c r="I443" s="681"/>
      <c r="J443" s="154" t="s">
        <v>4417</v>
      </c>
      <c r="K443" s="598" t="s">
        <v>4418</v>
      </c>
      <c r="L443" s="154" t="s">
        <v>75</v>
      </c>
      <c r="M443" s="154" t="s">
        <v>33</v>
      </c>
    </row>
    <row r="444" spans="1:13">
      <c r="A444" s="107"/>
      <c r="B444" s="108"/>
      <c r="C444" s="107"/>
      <c r="D444" s="364"/>
      <c r="E444" s="314" t="s">
        <v>4200</v>
      </c>
      <c r="F444" s="146" t="s">
        <v>4419</v>
      </c>
      <c r="G444" s="154" t="s">
        <v>4420</v>
      </c>
      <c r="H444" s="250"/>
      <c r="I444" s="681"/>
      <c r="J444" s="154" t="s">
        <v>4421</v>
      </c>
      <c r="K444" s="598" t="s">
        <v>123</v>
      </c>
      <c r="L444" s="154" t="s">
        <v>75</v>
      </c>
      <c r="M444" s="154" t="s">
        <v>33</v>
      </c>
    </row>
    <row r="445" spans="1:13">
      <c r="A445" s="107"/>
      <c r="B445" s="108"/>
      <c r="C445" s="107"/>
      <c r="D445" s="364"/>
      <c r="E445" s="314"/>
      <c r="F445" s="630"/>
      <c r="G445" s="154" t="s">
        <v>4422</v>
      </c>
      <c r="H445" s="250"/>
      <c r="I445" s="681"/>
      <c r="J445" s="154" t="s">
        <v>4423</v>
      </c>
      <c r="K445" s="598" t="s">
        <v>255</v>
      </c>
      <c r="L445" s="154" t="s">
        <v>75</v>
      </c>
      <c r="M445" s="154" t="s">
        <v>33</v>
      </c>
    </row>
    <row r="446" spans="1:13" ht="73.5">
      <c r="A446" s="107"/>
      <c r="B446" s="108"/>
      <c r="C446" s="107"/>
      <c r="D446" s="364"/>
      <c r="E446" s="244" t="s">
        <v>1143</v>
      </c>
      <c r="F446" s="146" t="s">
        <v>4424</v>
      </c>
      <c r="G446" s="154" t="s">
        <v>4425</v>
      </c>
      <c r="H446" s="250"/>
      <c r="I446" s="681"/>
      <c r="J446" s="154" t="s">
        <v>4426</v>
      </c>
      <c r="K446" s="598" t="s">
        <v>2546</v>
      </c>
      <c r="L446" s="154" t="s">
        <v>75</v>
      </c>
      <c r="M446" s="154" t="s">
        <v>33</v>
      </c>
    </row>
    <row r="447" spans="1:13">
      <c r="A447" s="107"/>
      <c r="B447" s="108"/>
      <c r="C447" s="107"/>
      <c r="D447" s="364"/>
      <c r="E447" s="314"/>
      <c r="F447" s="603"/>
      <c r="G447" s="154" t="s">
        <v>4427</v>
      </c>
      <c r="H447" s="250"/>
      <c r="I447" s="681"/>
      <c r="J447" s="154" t="s">
        <v>4428</v>
      </c>
      <c r="K447" s="598" t="s">
        <v>222</v>
      </c>
      <c r="L447" s="154" t="s">
        <v>75</v>
      </c>
      <c r="M447" s="154" t="s">
        <v>33</v>
      </c>
    </row>
    <row r="448" spans="1:13" ht="42">
      <c r="A448" s="107"/>
      <c r="B448" s="108"/>
      <c r="C448" s="107"/>
      <c r="D448" s="364"/>
      <c r="E448" s="314"/>
      <c r="F448" s="603"/>
      <c r="G448" s="154" t="s">
        <v>4429</v>
      </c>
      <c r="H448" s="250"/>
      <c r="I448" s="681"/>
      <c r="J448" s="154" t="s">
        <v>4430</v>
      </c>
      <c r="K448" s="598" t="s">
        <v>4431</v>
      </c>
      <c r="L448" s="154" t="s">
        <v>75</v>
      </c>
      <c r="M448" s="154" t="s">
        <v>33</v>
      </c>
    </row>
    <row r="449" spans="1:13" ht="115.5">
      <c r="A449" s="107"/>
      <c r="B449" s="108"/>
      <c r="C449" s="107"/>
      <c r="D449" s="364"/>
      <c r="E449" s="314"/>
      <c r="F449" s="603"/>
      <c r="G449" s="154" t="s">
        <v>4432</v>
      </c>
      <c r="H449" s="250"/>
      <c r="I449" s="681"/>
      <c r="J449" s="154" t="s">
        <v>4433</v>
      </c>
      <c r="K449" s="598" t="s">
        <v>123</v>
      </c>
      <c r="L449" s="154" t="s">
        <v>75</v>
      </c>
      <c r="M449" s="154" t="s">
        <v>33</v>
      </c>
    </row>
    <row r="450" spans="1:13" ht="52.5">
      <c r="A450" s="107"/>
      <c r="B450" s="108"/>
      <c r="C450" s="107"/>
      <c r="D450" s="364"/>
      <c r="E450" s="314"/>
      <c r="F450" s="603"/>
      <c r="G450" s="154" t="s">
        <v>4434</v>
      </c>
      <c r="H450" s="250"/>
      <c r="I450" s="681"/>
      <c r="J450" s="154" t="s">
        <v>4435</v>
      </c>
      <c r="K450" s="598" t="s">
        <v>207</v>
      </c>
      <c r="L450" s="154" t="s">
        <v>75</v>
      </c>
      <c r="M450" s="154" t="s">
        <v>33</v>
      </c>
    </row>
    <row r="451" spans="1:13" ht="115.5">
      <c r="A451" s="107"/>
      <c r="B451" s="108"/>
      <c r="C451" s="107"/>
      <c r="D451" s="364"/>
      <c r="E451" s="314"/>
      <c r="F451" s="603"/>
      <c r="G451" s="154" t="s">
        <v>4436</v>
      </c>
      <c r="H451" s="250"/>
      <c r="I451" s="681"/>
      <c r="J451" s="154" t="s">
        <v>4437</v>
      </c>
      <c r="K451" s="598" t="s">
        <v>255</v>
      </c>
      <c r="L451" s="154" t="s">
        <v>75</v>
      </c>
      <c r="M451" s="154" t="s">
        <v>33</v>
      </c>
    </row>
    <row r="452" spans="1:13" ht="63">
      <c r="A452" s="107"/>
      <c r="B452" s="108"/>
      <c r="C452" s="107"/>
      <c r="D452" s="364"/>
      <c r="E452" s="629"/>
      <c r="F452" s="630"/>
      <c r="G452" s="154" t="s">
        <v>4438</v>
      </c>
      <c r="H452" s="250"/>
      <c r="I452" s="681"/>
      <c r="J452" s="154" t="s">
        <v>4439</v>
      </c>
      <c r="K452" s="598" t="s">
        <v>255</v>
      </c>
      <c r="L452" s="154" t="s">
        <v>75</v>
      </c>
      <c r="M452" s="154" t="s">
        <v>33</v>
      </c>
    </row>
    <row r="453" spans="1:13">
      <c r="A453" s="107"/>
      <c r="B453" s="108"/>
      <c r="C453" s="107"/>
      <c r="D453" s="364"/>
      <c r="E453" s="629" t="s">
        <v>361</v>
      </c>
      <c r="F453" s="630" t="s">
        <v>4440</v>
      </c>
      <c r="G453" s="602" t="s">
        <v>4441</v>
      </c>
      <c r="H453" s="250"/>
      <c r="I453" s="681"/>
      <c r="J453" s="602" t="s">
        <v>4442</v>
      </c>
      <c r="K453" s="630" t="s">
        <v>255</v>
      </c>
      <c r="L453" s="602" t="s">
        <v>75</v>
      </c>
      <c r="M453" s="602" t="s">
        <v>33</v>
      </c>
    </row>
    <row r="454" spans="1:13">
      <c r="A454" s="107"/>
      <c r="B454" s="108"/>
      <c r="C454" s="107"/>
      <c r="D454" s="364"/>
      <c r="E454" s="314" t="s">
        <v>365</v>
      </c>
      <c r="F454" s="603" t="s">
        <v>4443</v>
      </c>
      <c r="G454" s="154" t="s">
        <v>4444</v>
      </c>
      <c r="H454" s="250"/>
      <c r="I454" s="681"/>
      <c r="J454" s="154" t="s">
        <v>4445</v>
      </c>
      <c r="K454" s="598" t="s">
        <v>123</v>
      </c>
      <c r="L454" s="154" t="s">
        <v>75</v>
      </c>
      <c r="M454" s="154" t="s">
        <v>33</v>
      </c>
    </row>
    <row r="455" spans="1:13">
      <c r="A455" s="107"/>
      <c r="B455" s="108"/>
      <c r="C455" s="107"/>
      <c r="D455" s="364"/>
      <c r="E455" s="629"/>
      <c r="F455" s="630"/>
      <c r="G455" s="154" t="s">
        <v>4446</v>
      </c>
      <c r="H455" s="250"/>
      <c r="I455" s="681"/>
      <c r="J455" s="154" t="s">
        <v>4447</v>
      </c>
      <c r="K455" s="598" t="s">
        <v>207</v>
      </c>
      <c r="L455" s="154" t="s">
        <v>75</v>
      </c>
      <c r="M455" s="154" t="s">
        <v>33</v>
      </c>
    </row>
    <row r="456" spans="1:13" ht="52.5">
      <c r="A456" s="107"/>
      <c r="B456" s="108"/>
      <c r="C456" s="107"/>
      <c r="D456" s="364"/>
      <c r="E456" s="314" t="s">
        <v>522</v>
      </c>
      <c r="F456" s="603" t="s">
        <v>4448</v>
      </c>
      <c r="G456" s="154" t="s">
        <v>4449</v>
      </c>
      <c r="H456" s="250"/>
      <c r="I456" s="681"/>
      <c r="J456" s="154" t="s">
        <v>4450</v>
      </c>
      <c r="K456" s="598" t="s">
        <v>255</v>
      </c>
      <c r="L456" s="154" t="s">
        <v>75</v>
      </c>
      <c r="M456" s="154" t="s">
        <v>33</v>
      </c>
    </row>
    <row r="457" spans="1:13">
      <c r="A457" s="107"/>
      <c r="B457" s="108"/>
      <c r="C457" s="107"/>
      <c r="D457" s="364"/>
      <c r="E457" s="246" t="s">
        <v>252</v>
      </c>
      <c r="F457" s="598" t="s">
        <v>4451</v>
      </c>
      <c r="G457" s="154" t="s">
        <v>4452</v>
      </c>
      <c r="H457" s="250"/>
      <c r="I457" s="681"/>
      <c r="J457" s="154" t="s">
        <v>4453</v>
      </c>
      <c r="K457" s="598" t="s">
        <v>255</v>
      </c>
      <c r="L457" s="154" t="s">
        <v>75</v>
      </c>
      <c r="M457" s="154" t="s">
        <v>33</v>
      </c>
    </row>
    <row r="458" spans="1:13" ht="21">
      <c r="A458" s="107"/>
      <c r="B458" s="108"/>
      <c r="C458" s="107"/>
      <c r="D458" s="364"/>
      <c r="E458" s="246" t="s">
        <v>256</v>
      </c>
      <c r="F458" s="598" t="s">
        <v>4454</v>
      </c>
      <c r="G458" s="154" t="s">
        <v>4455</v>
      </c>
      <c r="H458" s="250"/>
      <c r="I458" s="681"/>
      <c r="J458" s="154" t="s">
        <v>4456</v>
      </c>
      <c r="K458" s="598" t="s">
        <v>255</v>
      </c>
      <c r="L458" s="154" t="s">
        <v>75</v>
      </c>
      <c r="M458" s="154" t="s">
        <v>33</v>
      </c>
    </row>
    <row r="459" spans="1:13" ht="21">
      <c r="A459" s="107"/>
      <c r="B459" s="108"/>
      <c r="C459" s="107"/>
      <c r="D459" s="364"/>
      <c r="E459" s="246" t="s">
        <v>385</v>
      </c>
      <c r="F459" s="598" t="s">
        <v>4457</v>
      </c>
      <c r="G459" s="154" t="s">
        <v>4458</v>
      </c>
      <c r="H459" s="250"/>
      <c r="I459" s="681"/>
      <c r="J459" s="154" t="s">
        <v>4459</v>
      </c>
      <c r="K459" s="598" t="s">
        <v>255</v>
      </c>
      <c r="L459" s="154" t="s">
        <v>75</v>
      </c>
      <c r="M459" s="154" t="s">
        <v>33</v>
      </c>
    </row>
    <row r="460" spans="1:13" ht="52.5">
      <c r="A460" s="107"/>
      <c r="B460" s="108"/>
      <c r="C460" s="107"/>
      <c r="D460" s="364"/>
      <c r="E460" s="244" t="s">
        <v>390</v>
      </c>
      <c r="F460" s="146" t="s">
        <v>4460</v>
      </c>
      <c r="G460" s="154" t="s">
        <v>4461</v>
      </c>
      <c r="H460" s="250"/>
      <c r="I460" s="681"/>
      <c r="J460" s="154" t="s">
        <v>4462</v>
      </c>
      <c r="K460" s="598" t="s">
        <v>4463</v>
      </c>
      <c r="L460" s="154" t="s">
        <v>75</v>
      </c>
      <c r="M460" s="154" t="s">
        <v>33</v>
      </c>
    </row>
    <row r="461" spans="1:13">
      <c r="A461" s="107"/>
      <c r="B461" s="108"/>
      <c r="C461" s="107"/>
      <c r="D461" s="364"/>
      <c r="E461" s="314"/>
      <c r="F461" s="603"/>
      <c r="G461" s="154" t="s">
        <v>4464</v>
      </c>
      <c r="H461" s="250"/>
      <c r="I461" s="681"/>
      <c r="J461" s="154" t="s">
        <v>4465</v>
      </c>
      <c r="K461" s="598" t="s">
        <v>123</v>
      </c>
      <c r="L461" s="154" t="s">
        <v>75</v>
      </c>
      <c r="M461" s="154" t="s">
        <v>33</v>
      </c>
    </row>
    <row r="462" spans="1:13">
      <c r="A462" s="107"/>
      <c r="B462" s="108"/>
      <c r="C462" s="107"/>
      <c r="D462" s="364"/>
      <c r="E462" s="629"/>
      <c r="F462" s="630"/>
      <c r="G462" s="154" t="s">
        <v>4466</v>
      </c>
      <c r="H462" s="250"/>
      <c r="I462" s="681"/>
      <c r="J462" s="154" t="s">
        <v>4467</v>
      </c>
      <c r="K462" s="598" t="s">
        <v>4043</v>
      </c>
      <c r="L462" s="154" t="s">
        <v>75</v>
      </c>
      <c r="M462" s="154" t="s">
        <v>33</v>
      </c>
    </row>
    <row r="463" spans="1:13">
      <c r="A463" s="107"/>
      <c r="B463" s="108"/>
      <c r="C463" s="107"/>
      <c r="D463" s="364"/>
      <c r="E463" s="244" t="s">
        <v>394</v>
      </c>
      <c r="F463" s="146" t="s">
        <v>4468</v>
      </c>
      <c r="G463" s="154" t="s">
        <v>4469</v>
      </c>
      <c r="H463" s="250"/>
      <c r="I463" s="681"/>
      <c r="J463" s="154" t="s">
        <v>4470</v>
      </c>
      <c r="K463" s="598" t="s">
        <v>123</v>
      </c>
      <c r="L463" s="154" t="s">
        <v>75</v>
      </c>
      <c r="M463" s="154" t="s">
        <v>33</v>
      </c>
    </row>
    <row r="464" spans="1:13">
      <c r="A464" s="107"/>
      <c r="B464" s="108"/>
      <c r="C464" s="107"/>
      <c r="D464" s="364"/>
      <c r="E464" s="244" t="s">
        <v>760</v>
      </c>
      <c r="F464" s="146" t="s">
        <v>4471</v>
      </c>
      <c r="G464" s="154" t="s">
        <v>4472</v>
      </c>
      <c r="H464" s="250"/>
      <c r="I464" s="681"/>
      <c r="J464" s="154" t="s">
        <v>4473</v>
      </c>
      <c r="K464" s="598" t="s">
        <v>123</v>
      </c>
      <c r="L464" s="154" t="s">
        <v>75</v>
      </c>
      <c r="M464" s="154" t="s">
        <v>33</v>
      </c>
    </row>
    <row r="465" spans="1:13">
      <c r="A465" s="107"/>
      <c r="B465" s="108"/>
      <c r="C465" s="622"/>
      <c r="D465" s="620"/>
      <c r="E465" s="629"/>
      <c r="F465" s="630"/>
      <c r="G465" s="154" t="s">
        <v>4474</v>
      </c>
      <c r="H465" s="250"/>
      <c r="I465" s="683"/>
      <c r="J465" s="154" t="s">
        <v>4475</v>
      </c>
      <c r="K465" s="598" t="s">
        <v>652</v>
      </c>
      <c r="L465" s="154" t="s">
        <v>75</v>
      </c>
      <c r="M465" s="154" t="s">
        <v>33</v>
      </c>
    </row>
    <row r="466" spans="1:13" ht="21">
      <c r="A466" s="107"/>
      <c r="B466" s="108"/>
      <c r="C466" s="419" t="s">
        <v>475</v>
      </c>
      <c r="D466" s="364" t="s">
        <v>4476</v>
      </c>
      <c r="E466" s="244" t="s">
        <v>15</v>
      </c>
      <c r="F466" s="356" t="s">
        <v>4477</v>
      </c>
      <c r="G466" s="154" t="s">
        <v>4478</v>
      </c>
      <c r="H466" s="250"/>
      <c r="I466" s="248" t="s">
        <v>4479</v>
      </c>
      <c r="J466" s="154" t="s">
        <v>4480</v>
      </c>
      <c r="K466" s="598" t="s">
        <v>123</v>
      </c>
      <c r="L466" s="154" t="s">
        <v>75</v>
      </c>
      <c r="M466" s="154" t="s">
        <v>33</v>
      </c>
    </row>
    <row r="467" spans="1:13" ht="21">
      <c r="A467" s="107"/>
      <c r="B467" s="108"/>
      <c r="C467" s="281" t="s">
        <v>550</v>
      </c>
      <c r="D467" s="356" t="s">
        <v>4481</v>
      </c>
      <c r="E467" s="244" t="s">
        <v>15</v>
      </c>
      <c r="F467" s="356" t="s">
        <v>4482</v>
      </c>
      <c r="G467" s="154" t="s">
        <v>4483</v>
      </c>
      <c r="H467" s="250"/>
      <c r="I467" s="249" t="s">
        <v>4484</v>
      </c>
      <c r="J467" s="154" t="s">
        <v>4485</v>
      </c>
      <c r="K467" s="598" t="s">
        <v>222</v>
      </c>
      <c r="L467" s="154" t="s">
        <v>75</v>
      </c>
      <c r="M467" s="154" t="s">
        <v>33</v>
      </c>
    </row>
    <row r="468" spans="1:13">
      <c r="A468" s="107"/>
      <c r="B468" s="108"/>
      <c r="C468" s="192"/>
      <c r="D468" s="620"/>
      <c r="E468" s="629"/>
      <c r="F468" s="620"/>
      <c r="G468" s="154" t="s">
        <v>4486</v>
      </c>
      <c r="H468" s="250"/>
      <c r="I468" s="197"/>
      <c r="J468" s="154" t="s">
        <v>4487</v>
      </c>
      <c r="K468" s="598" t="s">
        <v>207</v>
      </c>
      <c r="L468" s="154" t="s">
        <v>75</v>
      </c>
      <c r="M468" s="154" t="s">
        <v>33</v>
      </c>
    </row>
    <row r="469" spans="1:13" ht="21">
      <c r="A469" s="107"/>
      <c r="B469" s="108"/>
      <c r="C469" s="281" t="s">
        <v>566</v>
      </c>
      <c r="D469" s="364" t="s">
        <v>3162</v>
      </c>
      <c r="E469" s="194" t="s">
        <v>15</v>
      </c>
      <c r="F469" s="598" t="s">
        <v>4488</v>
      </c>
      <c r="G469" s="154" t="s">
        <v>4489</v>
      </c>
      <c r="H469" s="250"/>
      <c r="I469" s="249" t="s">
        <v>4490</v>
      </c>
      <c r="J469" s="154" t="s">
        <v>4491</v>
      </c>
      <c r="K469" s="598" t="s">
        <v>207</v>
      </c>
      <c r="L469" s="154" t="s">
        <v>75</v>
      </c>
      <c r="M469" s="154" t="s">
        <v>33</v>
      </c>
    </row>
    <row r="470" spans="1:13">
      <c r="A470" s="107"/>
      <c r="B470" s="108"/>
      <c r="C470" s="419"/>
      <c r="D470" s="364"/>
      <c r="E470" s="194" t="s">
        <v>320</v>
      </c>
      <c r="F470" s="598" t="s">
        <v>4492</v>
      </c>
      <c r="G470" s="154" t="s">
        <v>4493</v>
      </c>
      <c r="H470" s="250"/>
      <c r="I470" s="249"/>
      <c r="J470" s="154" t="s">
        <v>4494</v>
      </c>
      <c r="K470" s="598" t="s">
        <v>255</v>
      </c>
      <c r="L470" s="154" t="s">
        <v>75</v>
      </c>
      <c r="M470" s="154" t="s">
        <v>33</v>
      </c>
    </row>
    <row r="471" spans="1:13">
      <c r="A471" s="622"/>
      <c r="B471" s="645"/>
      <c r="C471" s="192"/>
      <c r="D471" s="620"/>
      <c r="E471" s="194" t="s">
        <v>588</v>
      </c>
      <c r="F471" s="598" t="s">
        <v>4495</v>
      </c>
      <c r="G471" s="154" t="s">
        <v>4496</v>
      </c>
      <c r="H471" s="602"/>
      <c r="I471" s="197"/>
      <c r="J471" s="154" t="s">
        <v>4497</v>
      </c>
      <c r="K471" s="598" t="s">
        <v>255</v>
      </c>
      <c r="L471" s="154" t="s">
        <v>75</v>
      </c>
      <c r="M471" s="154" t="s">
        <v>33</v>
      </c>
    </row>
    <row r="472" spans="1:13" ht="31.5">
      <c r="A472" s="617">
        <v>40</v>
      </c>
      <c r="B472" s="305" t="s">
        <v>1351</v>
      </c>
      <c r="C472" s="281" t="s">
        <v>329</v>
      </c>
      <c r="D472" s="282" t="s">
        <v>1352</v>
      </c>
      <c r="E472" s="246" t="s">
        <v>15</v>
      </c>
      <c r="F472" s="517" t="s">
        <v>4498</v>
      </c>
      <c r="G472" s="701" t="s">
        <v>4499</v>
      </c>
      <c r="H472" s="333" t="s">
        <v>4500</v>
      </c>
      <c r="I472" s="684" t="s">
        <v>4501</v>
      </c>
      <c r="J472" s="701" t="s">
        <v>4502</v>
      </c>
      <c r="K472" s="104" t="s">
        <v>123</v>
      </c>
      <c r="L472" s="20" t="s">
        <v>75</v>
      </c>
      <c r="M472" s="104" t="s">
        <v>33</v>
      </c>
    </row>
    <row r="473" spans="1:13" ht="21">
      <c r="A473" s="149"/>
      <c r="B473" s="150"/>
      <c r="C473" s="149"/>
      <c r="D473" s="151"/>
      <c r="E473" s="246" t="s">
        <v>34</v>
      </c>
      <c r="F473" s="598" t="s">
        <v>4503</v>
      </c>
      <c r="G473" s="154" t="s">
        <v>4504</v>
      </c>
      <c r="H473" s="250"/>
      <c r="I473" s="362"/>
      <c r="J473" s="154" t="s">
        <v>4505</v>
      </c>
      <c r="K473" s="105" t="s">
        <v>123</v>
      </c>
      <c r="L473" s="20" t="s">
        <v>75</v>
      </c>
      <c r="M473" s="105" t="s">
        <v>33</v>
      </c>
    </row>
    <row r="474" spans="1:13">
      <c r="A474" s="149"/>
      <c r="B474" s="150"/>
      <c r="C474" s="149"/>
      <c r="D474" s="151"/>
      <c r="E474" s="702" t="s">
        <v>39</v>
      </c>
      <c r="F474" s="598" t="s">
        <v>1353</v>
      </c>
      <c r="G474" s="154" t="s">
        <v>3167</v>
      </c>
      <c r="H474" s="250"/>
      <c r="I474" s="603"/>
      <c r="J474" s="154" t="s">
        <v>4506</v>
      </c>
      <c r="K474" s="105" t="s">
        <v>123</v>
      </c>
      <c r="L474" s="20" t="s">
        <v>75</v>
      </c>
      <c r="M474" s="154" t="s">
        <v>33</v>
      </c>
    </row>
    <row r="475" spans="1:13">
      <c r="A475" s="149"/>
      <c r="B475" s="150"/>
      <c r="C475" s="149"/>
      <c r="D475" s="151"/>
      <c r="E475" s="618" t="s">
        <v>44</v>
      </c>
      <c r="F475" s="598" t="s">
        <v>1353</v>
      </c>
      <c r="G475" s="154" t="s">
        <v>3171</v>
      </c>
      <c r="H475" s="250"/>
      <c r="I475" s="603"/>
      <c r="J475" s="154" t="s">
        <v>4507</v>
      </c>
      <c r="K475" s="154" t="s">
        <v>255</v>
      </c>
      <c r="L475" s="20" t="s">
        <v>75</v>
      </c>
      <c r="M475" s="154" t="s">
        <v>33</v>
      </c>
    </row>
    <row r="476" spans="1:13" ht="21">
      <c r="A476" s="149"/>
      <c r="B476" s="150"/>
      <c r="C476" s="149"/>
      <c r="D476" s="151"/>
      <c r="E476" s="606" t="s">
        <v>334</v>
      </c>
      <c r="F476" s="607" t="s">
        <v>3173</v>
      </c>
      <c r="G476" s="105" t="s">
        <v>3174</v>
      </c>
      <c r="H476" s="152"/>
      <c r="I476" s="318"/>
      <c r="J476" s="105" t="s">
        <v>4508</v>
      </c>
      <c r="K476" s="154" t="s">
        <v>123</v>
      </c>
      <c r="L476" s="20" t="s">
        <v>75</v>
      </c>
      <c r="M476" s="154" t="s">
        <v>33</v>
      </c>
    </row>
    <row r="477" spans="1:13">
      <c r="A477" s="149"/>
      <c r="B477" s="150"/>
      <c r="C477" s="149"/>
      <c r="D477" s="151"/>
      <c r="E477" s="304" t="s">
        <v>342</v>
      </c>
      <c r="F477" s="146" t="s">
        <v>4509</v>
      </c>
      <c r="G477" s="194" t="s">
        <v>4510</v>
      </c>
      <c r="H477" s="152"/>
      <c r="I477" s="152"/>
      <c r="J477" s="105" t="s">
        <v>4511</v>
      </c>
      <c r="K477" s="598" t="s">
        <v>66</v>
      </c>
      <c r="L477" s="105" t="s">
        <v>75</v>
      </c>
      <c r="M477" s="154" t="s">
        <v>33</v>
      </c>
    </row>
    <row r="478" spans="1:13" ht="31.5">
      <c r="A478" s="149"/>
      <c r="B478" s="150"/>
      <c r="C478" s="149"/>
      <c r="D478" s="151"/>
      <c r="E478" s="325"/>
      <c r="F478" s="630"/>
      <c r="G478" s="194" t="s">
        <v>4512</v>
      </c>
      <c r="H478" s="152"/>
      <c r="I478" s="318"/>
      <c r="J478" s="105" t="s">
        <v>4513</v>
      </c>
      <c r="K478" s="598" t="s">
        <v>255</v>
      </c>
      <c r="L478" s="196" t="s">
        <v>75</v>
      </c>
      <c r="M478" s="154" t="s">
        <v>33</v>
      </c>
    </row>
    <row r="479" spans="1:13" ht="21">
      <c r="A479" s="149"/>
      <c r="B479" s="150"/>
      <c r="C479" s="149"/>
      <c r="D479" s="151"/>
      <c r="E479" s="194" t="s">
        <v>4514</v>
      </c>
      <c r="F479" s="598" t="s">
        <v>4515</v>
      </c>
      <c r="G479" s="194" t="s">
        <v>4516</v>
      </c>
      <c r="H479" s="152"/>
      <c r="I479" s="152"/>
      <c r="J479" s="105" t="s">
        <v>4517</v>
      </c>
      <c r="K479" s="598" t="s">
        <v>255</v>
      </c>
      <c r="L479" s="196" t="s">
        <v>75</v>
      </c>
      <c r="M479" s="154" t="s">
        <v>33</v>
      </c>
    </row>
    <row r="480" spans="1:13" ht="21">
      <c r="A480" s="149"/>
      <c r="B480" s="150"/>
      <c r="C480" s="149"/>
      <c r="D480" s="151"/>
      <c r="E480" s="194" t="s">
        <v>224</v>
      </c>
      <c r="F480" s="598" t="s">
        <v>4518</v>
      </c>
      <c r="G480" s="194" t="s">
        <v>4519</v>
      </c>
      <c r="H480" s="152"/>
      <c r="I480" s="152"/>
      <c r="J480" s="105" t="s">
        <v>4520</v>
      </c>
      <c r="K480" s="598" t="s">
        <v>255</v>
      </c>
      <c r="L480" s="196" t="s">
        <v>75</v>
      </c>
      <c r="M480" s="154" t="s">
        <v>33</v>
      </c>
    </row>
    <row r="481" spans="1:13" ht="73.5">
      <c r="A481" s="149"/>
      <c r="B481" s="150"/>
      <c r="C481" s="107"/>
      <c r="D481" s="603"/>
      <c r="E481" s="194" t="s">
        <v>746</v>
      </c>
      <c r="F481" s="598" t="s">
        <v>4521</v>
      </c>
      <c r="G481" s="194" t="s">
        <v>4522</v>
      </c>
      <c r="H481" s="152"/>
      <c r="I481" s="152"/>
      <c r="J481" s="105" t="s">
        <v>4523</v>
      </c>
      <c r="K481" s="598" t="s">
        <v>255</v>
      </c>
      <c r="L481" s="196" t="s">
        <v>75</v>
      </c>
      <c r="M481" s="154" t="s">
        <v>33</v>
      </c>
    </row>
    <row r="482" spans="1:13" ht="21">
      <c r="A482" s="149"/>
      <c r="B482" s="150"/>
      <c r="C482" s="107"/>
      <c r="D482" s="603"/>
      <c r="E482" s="194" t="s">
        <v>1143</v>
      </c>
      <c r="F482" s="598" t="s">
        <v>4524</v>
      </c>
      <c r="G482" s="194" t="s">
        <v>4525</v>
      </c>
      <c r="H482" s="152"/>
      <c r="I482" s="152"/>
      <c r="J482" s="105" t="s">
        <v>4526</v>
      </c>
      <c r="K482" s="598" t="s">
        <v>255</v>
      </c>
      <c r="L482" s="196" t="s">
        <v>75</v>
      </c>
      <c r="M482" s="154" t="s">
        <v>33</v>
      </c>
    </row>
    <row r="483" spans="1:13" ht="21">
      <c r="A483" s="149"/>
      <c r="B483" s="150"/>
      <c r="C483" s="107"/>
      <c r="D483" s="603"/>
      <c r="E483" s="304" t="s">
        <v>239</v>
      </c>
      <c r="F483" s="146" t="s">
        <v>1356</v>
      </c>
      <c r="G483" s="194" t="s">
        <v>4527</v>
      </c>
      <c r="H483" s="152"/>
      <c r="I483" s="152"/>
      <c r="J483" s="105" t="s">
        <v>4528</v>
      </c>
      <c r="K483" s="598" t="s">
        <v>222</v>
      </c>
      <c r="L483" s="196" t="s">
        <v>75</v>
      </c>
      <c r="M483" s="154" t="s">
        <v>33</v>
      </c>
    </row>
    <row r="484" spans="1:13">
      <c r="A484" s="149"/>
      <c r="B484" s="150"/>
      <c r="C484" s="107"/>
      <c r="D484" s="603"/>
      <c r="E484" s="313"/>
      <c r="F484" s="603"/>
      <c r="G484" s="194" t="s">
        <v>4529</v>
      </c>
      <c r="H484" s="152"/>
      <c r="I484" s="152"/>
      <c r="J484" s="105" t="s">
        <v>4530</v>
      </c>
      <c r="K484" s="598" t="s">
        <v>123</v>
      </c>
      <c r="L484" s="196" t="s">
        <v>75</v>
      </c>
      <c r="M484" s="154" t="s">
        <v>33</v>
      </c>
    </row>
    <row r="485" spans="1:13" ht="21">
      <c r="A485" s="149"/>
      <c r="B485" s="150"/>
      <c r="C485" s="1901"/>
      <c r="D485" s="1939"/>
      <c r="E485" s="325"/>
      <c r="F485" s="630"/>
      <c r="G485" s="194" t="s">
        <v>4531</v>
      </c>
      <c r="H485" s="152"/>
      <c r="I485" s="152"/>
      <c r="J485" s="105" t="s">
        <v>4532</v>
      </c>
      <c r="K485" s="598" t="s">
        <v>255</v>
      </c>
      <c r="L485" s="196" t="s">
        <v>75</v>
      </c>
      <c r="M485" s="154" t="s">
        <v>33</v>
      </c>
    </row>
    <row r="486" spans="1:13">
      <c r="A486" s="149"/>
      <c r="B486" s="150"/>
      <c r="C486" s="1901"/>
      <c r="D486" s="1939"/>
      <c r="E486" s="325" t="s">
        <v>365</v>
      </c>
      <c r="F486" s="624" t="s">
        <v>4533</v>
      </c>
      <c r="G486" s="194" t="s">
        <v>4534</v>
      </c>
      <c r="H486" s="152"/>
      <c r="I486" s="152"/>
      <c r="J486" s="105" t="s">
        <v>4535</v>
      </c>
      <c r="K486" s="598" t="s">
        <v>74</v>
      </c>
      <c r="L486" s="196" t="s">
        <v>75</v>
      </c>
      <c r="M486" s="154" t="s">
        <v>4536</v>
      </c>
    </row>
    <row r="487" spans="1:13" ht="21">
      <c r="A487" s="149"/>
      <c r="B487" s="150"/>
      <c r="C487" s="1908"/>
      <c r="D487" s="2279"/>
      <c r="E487" s="325" t="s">
        <v>522</v>
      </c>
      <c r="F487" s="624" t="s">
        <v>4537</v>
      </c>
      <c r="G487" s="194" t="s">
        <v>4538</v>
      </c>
      <c r="H487" s="152"/>
      <c r="I487" s="152"/>
      <c r="J487" s="105" t="s">
        <v>4539</v>
      </c>
      <c r="K487" s="598" t="s">
        <v>66</v>
      </c>
      <c r="L487" s="196" t="s">
        <v>75</v>
      </c>
      <c r="M487" s="154" t="s">
        <v>4536</v>
      </c>
    </row>
    <row r="488" spans="1:13" ht="52.5">
      <c r="A488" s="1901"/>
      <c r="B488" s="1898"/>
      <c r="C488" s="1900" t="s">
        <v>475</v>
      </c>
      <c r="D488" s="1918" t="s">
        <v>1430</v>
      </c>
      <c r="E488" s="194" t="s">
        <v>15</v>
      </c>
      <c r="F488" s="607" t="s">
        <v>4540</v>
      </c>
      <c r="G488" s="154" t="s">
        <v>4541</v>
      </c>
      <c r="H488" s="250"/>
      <c r="I488" s="422" t="s">
        <v>4542</v>
      </c>
      <c r="J488" s="154" t="s">
        <v>4543</v>
      </c>
      <c r="K488" s="154" t="s">
        <v>123</v>
      </c>
      <c r="L488" s="20" t="s">
        <v>75</v>
      </c>
      <c r="M488" s="154" t="s">
        <v>33</v>
      </c>
    </row>
    <row r="489" spans="1:13" ht="63">
      <c r="A489" s="1901"/>
      <c r="B489" s="1898"/>
      <c r="C489" s="2037"/>
      <c r="D489" s="1919"/>
      <c r="E489" s="670" t="s">
        <v>34</v>
      </c>
      <c r="F489" s="598" t="s">
        <v>1428</v>
      </c>
      <c r="G489" s="154" t="s">
        <v>1429</v>
      </c>
      <c r="H489" s="250"/>
      <c r="I489" s="681"/>
      <c r="J489" s="154" t="s">
        <v>4544</v>
      </c>
      <c r="K489" s="154" t="s">
        <v>652</v>
      </c>
      <c r="L489" s="20" t="s">
        <v>75</v>
      </c>
      <c r="M489" s="154" t="s">
        <v>33</v>
      </c>
    </row>
    <row r="490" spans="1:13" ht="31.5">
      <c r="A490" s="1901"/>
      <c r="B490" s="1898"/>
      <c r="C490" s="2037"/>
      <c r="D490" s="1919"/>
      <c r="E490" s="361" t="s">
        <v>39</v>
      </c>
      <c r="F490" s="1923" t="s">
        <v>1432</v>
      </c>
      <c r="G490" s="154" t="s">
        <v>1433</v>
      </c>
      <c r="H490" s="250"/>
      <c r="I490" s="681"/>
      <c r="J490" s="154" t="s">
        <v>2620</v>
      </c>
      <c r="K490" s="154" t="s">
        <v>1435</v>
      </c>
      <c r="L490" s="20" t="s">
        <v>75</v>
      </c>
      <c r="M490" s="154" t="s">
        <v>33</v>
      </c>
    </row>
    <row r="491" spans="1:13">
      <c r="A491" s="1901"/>
      <c r="B491" s="1898"/>
      <c r="C491" s="2037"/>
      <c r="D491" s="1919"/>
      <c r="E491" s="314"/>
      <c r="F491" s="1923"/>
      <c r="G491" s="154" t="s">
        <v>1436</v>
      </c>
      <c r="H491" s="250"/>
      <c r="I491" s="681"/>
      <c r="J491" s="154" t="s">
        <v>4545</v>
      </c>
      <c r="K491" s="154" t="s">
        <v>129</v>
      </c>
      <c r="L491" s="20" t="s">
        <v>75</v>
      </c>
      <c r="M491" s="154" t="s">
        <v>33</v>
      </c>
    </row>
    <row r="492" spans="1:13" ht="31.5">
      <c r="A492" s="1901"/>
      <c r="B492" s="1898"/>
      <c r="C492" s="2037"/>
      <c r="D492" s="1919"/>
      <c r="E492" s="420"/>
      <c r="F492" s="1923"/>
      <c r="G492" s="154" t="s">
        <v>1438</v>
      </c>
      <c r="H492" s="250"/>
      <c r="I492" s="681"/>
      <c r="J492" s="154" t="s">
        <v>4546</v>
      </c>
      <c r="K492" s="154" t="s">
        <v>255</v>
      </c>
      <c r="L492" s="20" t="s">
        <v>75</v>
      </c>
      <c r="M492" s="154" t="s">
        <v>33</v>
      </c>
    </row>
    <row r="493" spans="1:13" ht="42">
      <c r="A493" s="107"/>
      <c r="B493" s="108"/>
      <c r="C493" s="107"/>
      <c r="D493" s="364"/>
      <c r="E493" s="319" t="s">
        <v>562</v>
      </c>
      <c r="F493" s="146" t="s">
        <v>4547</v>
      </c>
      <c r="G493" s="599" t="s">
        <v>4548</v>
      </c>
      <c r="H493" s="250"/>
      <c r="I493" s="681"/>
      <c r="J493" s="154" t="s">
        <v>4549</v>
      </c>
      <c r="K493" s="598" t="s">
        <v>123</v>
      </c>
      <c r="L493" s="154" t="s">
        <v>75</v>
      </c>
      <c r="M493" s="154" t="s">
        <v>33</v>
      </c>
    </row>
    <row r="494" spans="1:13">
      <c r="A494" s="107"/>
      <c r="B494" s="108"/>
      <c r="C494" s="107"/>
      <c r="D494" s="364"/>
      <c r="E494" s="629"/>
      <c r="F494" s="630"/>
      <c r="G494" s="599" t="s">
        <v>4550</v>
      </c>
      <c r="H494" s="250"/>
      <c r="I494" s="681"/>
      <c r="J494" s="154" t="s">
        <v>4551</v>
      </c>
      <c r="K494" s="598" t="s">
        <v>255</v>
      </c>
      <c r="L494" s="602" t="s">
        <v>75</v>
      </c>
      <c r="M494" s="154" t="s">
        <v>33</v>
      </c>
    </row>
    <row r="495" spans="1:13">
      <c r="A495" s="107"/>
      <c r="B495" s="108"/>
      <c r="C495" s="107"/>
      <c r="D495" s="364"/>
      <c r="E495" s="246" t="s">
        <v>334</v>
      </c>
      <c r="F495" s="146" t="s">
        <v>4552</v>
      </c>
      <c r="G495" s="599" t="s">
        <v>4553</v>
      </c>
      <c r="H495" s="250"/>
      <c r="I495" s="681"/>
      <c r="J495" s="154" t="s">
        <v>4554</v>
      </c>
      <c r="K495" s="598" t="s">
        <v>255</v>
      </c>
      <c r="L495" s="602" t="s">
        <v>75</v>
      </c>
      <c r="M495" s="154" t="s">
        <v>33</v>
      </c>
    </row>
    <row r="496" spans="1:13" ht="31.5">
      <c r="A496" s="107"/>
      <c r="B496" s="108"/>
      <c r="C496" s="107"/>
      <c r="D496" s="364"/>
      <c r="E496" s="319" t="s">
        <v>99</v>
      </c>
      <c r="F496" s="146" t="s">
        <v>4555</v>
      </c>
      <c r="G496" s="599" t="s">
        <v>4556</v>
      </c>
      <c r="H496" s="250"/>
      <c r="I496" s="681"/>
      <c r="J496" s="154" t="s">
        <v>4557</v>
      </c>
      <c r="K496" s="598" t="s">
        <v>207</v>
      </c>
      <c r="L496" s="602" t="s">
        <v>75</v>
      </c>
      <c r="M496" s="154" t="s">
        <v>33</v>
      </c>
    </row>
    <row r="497" spans="1:13" ht="31.5">
      <c r="A497" s="107"/>
      <c r="B497" s="108"/>
      <c r="C497" s="622"/>
      <c r="D497" s="620"/>
      <c r="E497" s="420"/>
      <c r="F497" s="630"/>
      <c r="G497" s="599" t="s">
        <v>4558</v>
      </c>
      <c r="H497" s="250"/>
      <c r="I497" s="683"/>
      <c r="J497" s="154" t="s">
        <v>4559</v>
      </c>
      <c r="K497" s="598" t="s">
        <v>255</v>
      </c>
      <c r="L497" s="602" t="s">
        <v>75</v>
      </c>
      <c r="M497" s="154" t="s">
        <v>33</v>
      </c>
    </row>
    <row r="498" spans="1:13" ht="21">
      <c r="A498" s="149"/>
      <c r="B498" s="150"/>
      <c r="C498" s="2285" t="s">
        <v>3184</v>
      </c>
      <c r="D498" s="1918" t="s">
        <v>1454</v>
      </c>
      <c r="E498" s="361" t="s">
        <v>15</v>
      </c>
      <c r="F498" s="1904" t="s">
        <v>1455</v>
      </c>
      <c r="G498" s="154" t="s">
        <v>4560</v>
      </c>
      <c r="H498" s="250"/>
      <c r="I498" s="422" t="s">
        <v>4561</v>
      </c>
      <c r="J498" s="154" t="s">
        <v>4562</v>
      </c>
      <c r="K498" s="154" t="s">
        <v>2116</v>
      </c>
      <c r="L498" s="20" t="s">
        <v>75</v>
      </c>
      <c r="M498" s="154" t="s">
        <v>33</v>
      </c>
    </row>
    <row r="499" spans="1:13" ht="42">
      <c r="A499" s="149"/>
      <c r="B499" s="150"/>
      <c r="C499" s="2286"/>
      <c r="D499" s="1919"/>
      <c r="E499" s="319"/>
      <c r="F499" s="1905"/>
      <c r="G499" s="154" t="s">
        <v>1456</v>
      </c>
      <c r="H499" s="250"/>
      <c r="I499" s="681"/>
      <c r="J499" s="154" t="s">
        <v>4563</v>
      </c>
      <c r="K499" s="154" t="s">
        <v>123</v>
      </c>
      <c r="L499" s="20" t="s">
        <v>75</v>
      </c>
      <c r="M499" s="154" t="s">
        <v>33</v>
      </c>
    </row>
    <row r="500" spans="1:13" ht="31.5">
      <c r="A500" s="149"/>
      <c r="B500" s="150"/>
      <c r="C500" s="2286"/>
      <c r="D500" s="1919"/>
      <c r="E500" s="194" t="s">
        <v>34</v>
      </c>
      <c r="F500" s="607" t="s">
        <v>4564</v>
      </c>
      <c r="G500" s="154" t="s">
        <v>4565</v>
      </c>
      <c r="H500" s="250"/>
      <c r="I500" s="681"/>
      <c r="J500" s="154" t="s">
        <v>4566</v>
      </c>
      <c r="K500" s="154" t="s">
        <v>255</v>
      </c>
      <c r="L500" s="20" t="s">
        <v>75</v>
      </c>
      <c r="M500" s="154" t="s">
        <v>1462</v>
      </c>
    </row>
    <row r="501" spans="1:13">
      <c r="A501" s="149"/>
      <c r="B501" s="150"/>
      <c r="C501" s="2286"/>
      <c r="D501" s="1919"/>
      <c r="E501" s="246" t="s">
        <v>39</v>
      </c>
      <c r="F501" s="598" t="s">
        <v>1458</v>
      </c>
      <c r="G501" s="154" t="s">
        <v>3185</v>
      </c>
      <c r="H501" s="250"/>
      <c r="I501" s="681"/>
      <c r="J501" s="154" t="s">
        <v>4567</v>
      </c>
      <c r="K501" s="154" t="s">
        <v>123</v>
      </c>
      <c r="L501" s="20" t="s">
        <v>75</v>
      </c>
      <c r="M501" s="154" t="s">
        <v>1462</v>
      </c>
    </row>
    <row r="502" spans="1:13">
      <c r="A502" s="149"/>
      <c r="B502" s="150"/>
      <c r="C502" s="2286"/>
      <c r="D502" s="1919"/>
      <c r="E502" s="194" t="s">
        <v>44</v>
      </c>
      <c r="F502" s="607" t="s">
        <v>4568</v>
      </c>
      <c r="G502" s="154" t="s">
        <v>4569</v>
      </c>
      <c r="H502" s="250"/>
      <c r="I502" s="681"/>
      <c r="J502" s="154" t="s">
        <v>4570</v>
      </c>
      <c r="K502" s="154" t="s">
        <v>255</v>
      </c>
      <c r="L502" s="20" t="s">
        <v>75</v>
      </c>
      <c r="M502" s="154" t="s">
        <v>1462</v>
      </c>
    </row>
    <row r="503" spans="1:13" ht="21">
      <c r="A503" s="149"/>
      <c r="B503" s="150"/>
      <c r="C503" s="2286"/>
      <c r="D503" s="1919"/>
      <c r="E503" s="246" t="s">
        <v>334</v>
      </c>
      <c r="F503" s="195" t="s">
        <v>1463</v>
      </c>
      <c r="G503" s="154" t="s">
        <v>1464</v>
      </c>
      <c r="H503" s="250"/>
      <c r="I503" s="681"/>
      <c r="J503" s="154" t="s">
        <v>4571</v>
      </c>
      <c r="K503" s="105" t="s">
        <v>652</v>
      </c>
      <c r="L503" s="20" t="s">
        <v>75</v>
      </c>
      <c r="M503" s="154" t="s">
        <v>33</v>
      </c>
    </row>
    <row r="504" spans="1:13" ht="84">
      <c r="A504" s="617">
        <v>39</v>
      </c>
      <c r="B504" s="305" t="s">
        <v>1351</v>
      </c>
      <c r="C504" s="595" t="s">
        <v>260</v>
      </c>
      <c r="D504" s="356" t="s">
        <v>1454</v>
      </c>
      <c r="E504" s="244" t="s">
        <v>215</v>
      </c>
      <c r="F504" s="333" t="s">
        <v>4572</v>
      </c>
      <c r="G504" s="599" t="s">
        <v>4573</v>
      </c>
      <c r="H504" s="201" t="s">
        <v>4574</v>
      </c>
      <c r="I504" s="680" t="s">
        <v>4561</v>
      </c>
      <c r="J504" s="154" t="s">
        <v>4575</v>
      </c>
      <c r="K504" s="195" t="s">
        <v>2191</v>
      </c>
      <c r="L504" s="154" t="s">
        <v>75</v>
      </c>
      <c r="M504" s="154" t="s">
        <v>33</v>
      </c>
    </row>
    <row r="505" spans="1:13" ht="73.5">
      <c r="A505" s="149"/>
      <c r="B505" s="150"/>
      <c r="C505" s="107"/>
      <c r="D505" s="364"/>
      <c r="E505" s="629"/>
      <c r="F505" s="421"/>
      <c r="G505" s="599" t="s">
        <v>4576</v>
      </c>
      <c r="H505" s="250"/>
      <c r="I505" s="681"/>
      <c r="J505" s="154" t="s">
        <v>4577</v>
      </c>
      <c r="K505" s="195" t="s">
        <v>652</v>
      </c>
      <c r="L505" s="602" t="s">
        <v>75</v>
      </c>
      <c r="M505" s="154" t="s">
        <v>33</v>
      </c>
    </row>
    <row r="506" spans="1:13" ht="21">
      <c r="A506" s="149"/>
      <c r="B506" s="150"/>
      <c r="C506" s="107"/>
      <c r="D506" s="364"/>
      <c r="E506" s="244" t="s">
        <v>342</v>
      </c>
      <c r="F506" s="333" t="s">
        <v>4578</v>
      </c>
      <c r="G506" s="599" t="s">
        <v>4579</v>
      </c>
      <c r="H506" s="250"/>
      <c r="I506" s="681"/>
      <c r="J506" s="154" t="s">
        <v>4580</v>
      </c>
      <c r="K506" s="195" t="s">
        <v>129</v>
      </c>
      <c r="L506" s="602" t="s">
        <v>75</v>
      </c>
      <c r="M506" s="154" t="s">
        <v>33</v>
      </c>
    </row>
    <row r="507" spans="1:13" ht="42">
      <c r="A507" s="149"/>
      <c r="B507" s="150"/>
      <c r="C507" s="107"/>
      <c r="D507" s="364"/>
      <c r="E507" s="629"/>
      <c r="F507" s="421"/>
      <c r="G507" s="599" t="s">
        <v>4581</v>
      </c>
      <c r="H507" s="250"/>
      <c r="I507" s="681"/>
      <c r="J507" s="154" t="s">
        <v>4582</v>
      </c>
      <c r="K507" s="195" t="s">
        <v>652</v>
      </c>
      <c r="L507" s="602" t="s">
        <v>75</v>
      </c>
      <c r="M507" s="154" t="s">
        <v>33</v>
      </c>
    </row>
    <row r="508" spans="1:13">
      <c r="A508" s="149"/>
      <c r="B508" s="150"/>
      <c r="C508" s="107"/>
      <c r="D508" s="364"/>
      <c r="E508" s="244" t="s">
        <v>908</v>
      </c>
      <c r="F508" s="333" t="s">
        <v>4583</v>
      </c>
      <c r="G508" s="599" t="s">
        <v>4584</v>
      </c>
      <c r="H508" s="250"/>
      <c r="I508" s="681"/>
      <c r="J508" s="154" t="s">
        <v>4585</v>
      </c>
      <c r="K508" s="195" t="s">
        <v>2191</v>
      </c>
      <c r="L508" s="602" t="s">
        <v>75</v>
      </c>
      <c r="M508" s="154" t="s">
        <v>33</v>
      </c>
    </row>
    <row r="509" spans="1:13" ht="136.5">
      <c r="A509" s="149"/>
      <c r="B509" s="150"/>
      <c r="C509" s="107"/>
      <c r="D509" s="364"/>
      <c r="E509" s="629"/>
      <c r="F509" s="421"/>
      <c r="G509" s="599" t="s">
        <v>4586</v>
      </c>
      <c r="H509" s="250"/>
      <c r="I509" s="681"/>
      <c r="J509" s="154" t="s">
        <v>4587</v>
      </c>
      <c r="K509" s="195" t="s">
        <v>652</v>
      </c>
      <c r="L509" s="602" t="s">
        <v>75</v>
      </c>
      <c r="M509" s="154" t="s">
        <v>33</v>
      </c>
    </row>
    <row r="510" spans="1:13" ht="31.5">
      <c r="A510" s="149"/>
      <c r="B510" s="150"/>
      <c r="C510" s="600"/>
      <c r="D510" s="364"/>
      <c r="E510" s="314" t="s">
        <v>224</v>
      </c>
      <c r="F510" s="315" t="s">
        <v>4588</v>
      </c>
      <c r="G510" s="622" t="s">
        <v>4589</v>
      </c>
      <c r="H510" s="250"/>
      <c r="I510" s="681"/>
      <c r="J510" s="602" t="s">
        <v>4590</v>
      </c>
      <c r="K510" s="421" t="s">
        <v>2191</v>
      </c>
      <c r="L510" s="602" t="s">
        <v>75</v>
      </c>
      <c r="M510" s="602" t="s">
        <v>33</v>
      </c>
    </row>
    <row r="511" spans="1:13" ht="136.5">
      <c r="A511" s="149"/>
      <c r="B511" s="150"/>
      <c r="C511" s="107"/>
      <c r="D511" s="364"/>
      <c r="E511" s="314"/>
      <c r="F511" s="315"/>
      <c r="G511" s="599" t="s">
        <v>4591</v>
      </c>
      <c r="H511" s="250"/>
      <c r="I511" s="681"/>
      <c r="J511" s="154" t="s">
        <v>4592</v>
      </c>
      <c r="K511" s="195" t="s">
        <v>652</v>
      </c>
      <c r="L511" s="602" t="s">
        <v>75</v>
      </c>
      <c r="M511" s="154" t="s">
        <v>33</v>
      </c>
    </row>
    <row r="512" spans="1:13" ht="31.5">
      <c r="A512" s="149"/>
      <c r="B512" s="150"/>
      <c r="C512" s="107"/>
      <c r="D512" s="364"/>
      <c r="E512" s="629"/>
      <c r="F512" s="421"/>
      <c r="G512" s="599" t="s">
        <v>4593</v>
      </c>
      <c r="H512" s="250"/>
      <c r="I512" s="681"/>
      <c r="J512" s="154" t="s">
        <v>4594</v>
      </c>
      <c r="K512" s="195" t="s">
        <v>4595</v>
      </c>
      <c r="L512" s="602" t="s">
        <v>75</v>
      </c>
      <c r="M512" s="154" t="s">
        <v>33</v>
      </c>
    </row>
    <row r="513" spans="1:13" ht="52.5">
      <c r="A513" s="149"/>
      <c r="B513" s="150"/>
      <c r="C513" s="107"/>
      <c r="D513" s="364"/>
      <c r="E513" s="244" t="s">
        <v>746</v>
      </c>
      <c r="F513" s="333" t="s">
        <v>4596</v>
      </c>
      <c r="G513" s="599" t="s">
        <v>4597</v>
      </c>
      <c r="H513" s="250"/>
      <c r="I513" s="681"/>
      <c r="J513" s="154" t="s">
        <v>4598</v>
      </c>
      <c r="K513" s="195" t="s">
        <v>2191</v>
      </c>
      <c r="L513" s="602" t="s">
        <v>75</v>
      </c>
      <c r="M513" s="154" t="s">
        <v>33</v>
      </c>
    </row>
    <row r="514" spans="1:13" ht="21">
      <c r="A514" s="149"/>
      <c r="B514" s="150"/>
      <c r="C514" s="107"/>
      <c r="D514" s="364"/>
      <c r="E514" s="629"/>
      <c r="F514" s="421"/>
      <c r="G514" s="599" t="s">
        <v>4599</v>
      </c>
      <c r="H514" s="250"/>
      <c r="I514" s="681"/>
      <c r="J514" s="154" t="s">
        <v>4600</v>
      </c>
      <c r="K514" s="195" t="s">
        <v>255</v>
      </c>
      <c r="L514" s="602" t="s">
        <v>75</v>
      </c>
      <c r="M514" s="154" t="s">
        <v>33</v>
      </c>
    </row>
    <row r="515" spans="1:13" ht="21">
      <c r="A515" s="149"/>
      <c r="B515" s="150"/>
      <c r="C515" s="107"/>
      <c r="D515" s="364"/>
      <c r="E515" s="244" t="s">
        <v>1143</v>
      </c>
      <c r="F515" s="333" t="s">
        <v>4601</v>
      </c>
      <c r="G515" s="599" t="s">
        <v>4602</v>
      </c>
      <c r="H515" s="250"/>
      <c r="I515" s="681"/>
      <c r="J515" s="154" t="s">
        <v>4603</v>
      </c>
      <c r="K515" s="195" t="s">
        <v>652</v>
      </c>
      <c r="L515" s="602" t="s">
        <v>75</v>
      </c>
      <c r="M515" s="154" t="s">
        <v>33</v>
      </c>
    </row>
    <row r="516" spans="1:13" ht="42">
      <c r="A516" s="149"/>
      <c r="B516" s="150"/>
      <c r="C516" s="107"/>
      <c r="D516" s="364"/>
      <c r="E516" s="244" t="s">
        <v>239</v>
      </c>
      <c r="F516" s="333" t="s">
        <v>4604</v>
      </c>
      <c r="G516" s="599" t="s">
        <v>4605</v>
      </c>
      <c r="H516" s="250"/>
      <c r="I516" s="681"/>
      <c r="J516" s="154" t="s">
        <v>4606</v>
      </c>
      <c r="K516" s="195" t="s">
        <v>4607</v>
      </c>
      <c r="L516" s="602" t="s">
        <v>75</v>
      </c>
      <c r="M516" s="154" t="s">
        <v>33</v>
      </c>
    </row>
    <row r="517" spans="1:13" ht="42">
      <c r="A517" s="149"/>
      <c r="B517" s="150"/>
      <c r="C517" s="107"/>
      <c r="D517" s="364"/>
      <c r="E517" s="314"/>
      <c r="F517" s="315"/>
      <c r="G517" s="599" t="s">
        <v>4608</v>
      </c>
      <c r="H517" s="250"/>
      <c r="I517" s="681"/>
      <c r="J517" s="154" t="s">
        <v>4609</v>
      </c>
      <c r="K517" s="195" t="s">
        <v>123</v>
      </c>
      <c r="L517" s="602" t="s">
        <v>75</v>
      </c>
      <c r="M517" s="154" t="s">
        <v>33</v>
      </c>
    </row>
    <row r="518" spans="1:13">
      <c r="A518" s="149"/>
      <c r="B518" s="150"/>
      <c r="C518" s="107"/>
      <c r="D518" s="364"/>
      <c r="E518" s="244" t="s">
        <v>244</v>
      </c>
      <c r="F518" s="333" t="s">
        <v>4610</v>
      </c>
      <c r="G518" s="599" t="s">
        <v>4611</v>
      </c>
      <c r="H518" s="250"/>
      <c r="I518" s="681"/>
      <c r="J518" s="154" t="s">
        <v>4612</v>
      </c>
      <c r="K518" s="195" t="s">
        <v>2191</v>
      </c>
      <c r="L518" s="602" t="s">
        <v>75</v>
      </c>
      <c r="M518" s="154" t="s">
        <v>33</v>
      </c>
    </row>
    <row r="519" spans="1:13">
      <c r="A519" s="149"/>
      <c r="B519" s="150"/>
      <c r="C519" s="107"/>
      <c r="D519" s="364"/>
      <c r="E519" s="244" t="s">
        <v>248</v>
      </c>
      <c r="F519" s="333" t="s">
        <v>4613</v>
      </c>
      <c r="G519" s="599" t="s">
        <v>4614</v>
      </c>
      <c r="H519" s="250"/>
      <c r="I519" s="681"/>
      <c r="J519" s="154" t="s">
        <v>4615</v>
      </c>
      <c r="K519" s="195" t="s">
        <v>2191</v>
      </c>
      <c r="L519" s="602" t="s">
        <v>75</v>
      </c>
      <c r="M519" s="154" t="s">
        <v>33</v>
      </c>
    </row>
    <row r="520" spans="1:13" ht="21">
      <c r="A520" s="149"/>
      <c r="B520" s="150"/>
      <c r="C520" s="107"/>
      <c r="D520" s="364"/>
      <c r="E520" s="629"/>
      <c r="F520" s="421"/>
      <c r="G520" s="599" t="s">
        <v>4616</v>
      </c>
      <c r="H520" s="250"/>
      <c r="I520" s="681"/>
      <c r="J520" s="154" t="s">
        <v>4617</v>
      </c>
      <c r="K520" s="195" t="s">
        <v>652</v>
      </c>
      <c r="L520" s="602" t="s">
        <v>75</v>
      </c>
      <c r="M520" s="154" t="s">
        <v>33</v>
      </c>
    </row>
    <row r="521" spans="1:13" ht="42">
      <c r="A521" s="149"/>
      <c r="B521" s="150"/>
      <c r="C521" s="107"/>
      <c r="D521" s="364"/>
      <c r="E521" s="244" t="s">
        <v>378</v>
      </c>
      <c r="F521" s="333" t="s">
        <v>4618</v>
      </c>
      <c r="G521" s="599" t="s">
        <v>4619</v>
      </c>
      <c r="H521" s="250"/>
      <c r="I521" s="681"/>
      <c r="J521" s="154" t="s">
        <v>4620</v>
      </c>
      <c r="K521" s="333" t="s">
        <v>4621</v>
      </c>
      <c r="L521" s="602" t="s">
        <v>75</v>
      </c>
      <c r="M521" s="154" t="s">
        <v>33</v>
      </c>
    </row>
    <row r="522" spans="1:13" ht="31.5">
      <c r="A522" s="149"/>
      <c r="B522" s="150"/>
      <c r="C522" s="107"/>
      <c r="D522" s="364"/>
      <c r="E522" s="629"/>
      <c r="F522" s="421"/>
      <c r="G522" s="599" t="s">
        <v>4622</v>
      </c>
      <c r="H522" s="250"/>
      <c r="I522" s="681"/>
      <c r="J522" s="154" t="s">
        <v>4623</v>
      </c>
      <c r="K522" s="195" t="s">
        <v>652</v>
      </c>
      <c r="L522" s="602" t="s">
        <v>75</v>
      </c>
      <c r="M522" s="154" t="s">
        <v>33</v>
      </c>
    </row>
    <row r="523" spans="1:13" ht="21">
      <c r="A523" s="149"/>
      <c r="B523" s="150"/>
      <c r="C523" s="107"/>
      <c r="D523" s="364"/>
      <c r="E523" s="244" t="s">
        <v>256</v>
      </c>
      <c r="F523" s="333" t="s">
        <v>4624</v>
      </c>
      <c r="G523" s="599" t="s">
        <v>4625</v>
      </c>
      <c r="H523" s="250"/>
      <c r="I523" s="681"/>
      <c r="J523" s="154" t="s">
        <v>4626</v>
      </c>
      <c r="K523" s="195" t="s">
        <v>2191</v>
      </c>
      <c r="L523" s="602" t="s">
        <v>75</v>
      </c>
      <c r="M523" s="154" t="s">
        <v>33</v>
      </c>
    </row>
    <row r="524" spans="1:13">
      <c r="A524" s="149"/>
      <c r="B524" s="150"/>
      <c r="C524" s="107"/>
      <c r="D524" s="364"/>
      <c r="E524" s="629"/>
      <c r="F524" s="421"/>
      <c r="G524" s="599" t="s">
        <v>4627</v>
      </c>
      <c r="H524" s="250"/>
      <c r="I524" s="681"/>
      <c r="J524" s="154" t="s">
        <v>4628</v>
      </c>
      <c r="K524" s="195" t="s">
        <v>652</v>
      </c>
      <c r="L524" s="602" t="s">
        <v>75</v>
      </c>
      <c r="M524" s="154" t="s">
        <v>33</v>
      </c>
    </row>
    <row r="525" spans="1:13" ht="21">
      <c r="A525" s="149"/>
      <c r="B525" s="150"/>
      <c r="C525" s="107"/>
      <c r="D525" s="364"/>
      <c r="E525" s="244" t="s">
        <v>385</v>
      </c>
      <c r="F525" s="333" t="s">
        <v>4629</v>
      </c>
      <c r="G525" s="599" t="s">
        <v>4630</v>
      </c>
      <c r="H525" s="250"/>
      <c r="I525" s="681"/>
      <c r="J525" s="154" t="s">
        <v>4631</v>
      </c>
      <c r="K525" s="195" t="s">
        <v>2191</v>
      </c>
      <c r="L525" s="602" t="s">
        <v>75</v>
      </c>
      <c r="M525" s="154" t="s">
        <v>33</v>
      </c>
    </row>
    <row r="526" spans="1:13" ht="31.5">
      <c r="A526" s="149"/>
      <c r="B526" s="150"/>
      <c r="C526" s="107"/>
      <c r="D526" s="364"/>
      <c r="E526" s="314"/>
      <c r="F526" s="315"/>
      <c r="G526" s="599" t="s">
        <v>4632</v>
      </c>
      <c r="H526" s="250"/>
      <c r="I526" s="681"/>
      <c r="J526" s="154" t="s">
        <v>4633</v>
      </c>
      <c r="K526" s="195" t="s">
        <v>652</v>
      </c>
      <c r="L526" s="602" t="s">
        <v>75</v>
      </c>
      <c r="M526" s="154" t="s">
        <v>33</v>
      </c>
    </row>
    <row r="527" spans="1:13" ht="21">
      <c r="A527" s="149"/>
      <c r="B527" s="150"/>
      <c r="C527" s="107"/>
      <c r="D527" s="364"/>
      <c r="E527" s="629"/>
      <c r="F527" s="421"/>
      <c r="G527" s="599" t="s">
        <v>4634</v>
      </c>
      <c r="H527" s="250"/>
      <c r="I527" s="681"/>
      <c r="J527" s="154" t="s">
        <v>4635</v>
      </c>
      <c r="K527" s="195" t="s">
        <v>66</v>
      </c>
      <c r="L527" s="602" t="s">
        <v>75</v>
      </c>
      <c r="M527" s="154" t="s">
        <v>33</v>
      </c>
    </row>
    <row r="528" spans="1:13" ht="21">
      <c r="A528" s="149"/>
      <c r="B528" s="150"/>
      <c r="C528" s="107"/>
      <c r="D528" s="364"/>
      <c r="E528" s="244" t="s">
        <v>390</v>
      </c>
      <c r="F528" s="333" t="s">
        <v>4636</v>
      </c>
      <c r="G528" s="599" t="s">
        <v>4637</v>
      </c>
      <c r="H528" s="250"/>
      <c r="I528" s="681"/>
      <c r="J528" s="154" t="s">
        <v>4638</v>
      </c>
      <c r="K528" s="195" t="s">
        <v>66</v>
      </c>
      <c r="L528" s="602" t="s">
        <v>75</v>
      </c>
      <c r="M528" s="154" t="s">
        <v>33</v>
      </c>
    </row>
    <row r="529" spans="1:13" ht="52.5">
      <c r="A529" s="617">
        <v>39</v>
      </c>
      <c r="B529" s="305" t="s">
        <v>1351</v>
      </c>
      <c r="C529" s="595" t="s">
        <v>260</v>
      </c>
      <c r="D529" s="356" t="s">
        <v>1454</v>
      </c>
      <c r="E529" s="244" t="s">
        <v>394</v>
      </c>
      <c r="F529" s="333" t="s">
        <v>3178</v>
      </c>
      <c r="G529" s="599" t="s">
        <v>4639</v>
      </c>
      <c r="H529" s="201" t="s">
        <v>4574</v>
      </c>
      <c r="I529" s="680" t="s">
        <v>4561</v>
      </c>
      <c r="J529" s="154" t="s">
        <v>4640</v>
      </c>
      <c r="K529" s="195" t="s">
        <v>123</v>
      </c>
      <c r="L529" s="602" t="s">
        <v>75</v>
      </c>
      <c r="M529" s="154" t="s">
        <v>33</v>
      </c>
    </row>
    <row r="530" spans="1:13" ht="63">
      <c r="A530" s="149"/>
      <c r="B530" s="150"/>
      <c r="C530" s="107"/>
      <c r="D530" s="364"/>
      <c r="E530" s="629"/>
      <c r="F530" s="421"/>
      <c r="G530" s="599" t="s">
        <v>4641</v>
      </c>
      <c r="H530" s="250"/>
      <c r="I530" s="681"/>
      <c r="J530" s="154" t="s">
        <v>4642</v>
      </c>
      <c r="K530" s="195" t="s">
        <v>255</v>
      </c>
      <c r="L530" s="602" t="s">
        <v>75</v>
      </c>
      <c r="M530" s="154" t="s">
        <v>33</v>
      </c>
    </row>
    <row r="531" spans="1:13" ht="21">
      <c r="A531" s="149"/>
      <c r="B531" s="150"/>
      <c r="C531" s="107"/>
      <c r="D531" s="364"/>
      <c r="E531" s="629" t="s">
        <v>760</v>
      </c>
      <c r="F531" s="421" t="s">
        <v>4643</v>
      </c>
      <c r="G531" s="599" t="s">
        <v>4644</v>
      </c>
      <c r="H531" s="250"/>
      <c r="I531" s="681"/>
      <c r="J531" s="154" t="s">
        <v>4645</v>
      </c>
      <c r="K531" s="195" t="s">
        <v>255</v>
      </c>
      <c r="L531" s="602" t="s">
        <v>75</v>
      </c>
      <c r="M531" s="154" t="s">
        <v>33</v>
      </c>
    </row>
    <row r="532" spans="1:13">
      <c r="A532" s="149"/>
      <c r="B532" s="150"/>
      <c r="C532" s="622"/>
      <c r="D532" s="620"/>
      <c r="E532" s="629" t="s">
        <v>1179</v>
      </c>
      <c r="F532" s="421" t="s">
        <v>4646</v>
      </c>
      <c r="G532" s="599" t="s">
        <v>4647</v>
      </c>
      <c r="H532" s="250"/>
      <c r="I532" s="683"/>
      <c r="J532" s="154" t="s">
        <v>4648</v>
      </c>
      <c r="K532" s="195" t="s">
        <v>255</v>
      </c>
      <c r="L532" s="602" t="s">
        <v>75</v>
      </c>
      <c r="M532" s="154" t="s">
        <v>33</v>
      </c>
    </row>
    <row r="533" spans="1:13" ht="147">
      <c r="A533" s="149"/>
      <c r="B533" s="150"/>
      <c r="C533" s="281" t="s">
        <v>1510</v>
      </c>
      <c r="D533" s="151" t="s">
        <v>1511</v>
      </c>
      <c r="E533" s="244" t="s">
        <v>1584</v>
      </c>
      <c r="F533" s="609" t="s">
        <v>4649</v>
      </c>
      <c r="G533" s="154" t="s">
        <v>3219</v>
      </c>
      <c r="H533" s="250"/>
      <c r="I533" s="610" t="s">
        <v>4650</v>
      </c>
      <c r="J533" s="154" t="s">
        <v>4651</v>
      </c>
      <c r="K533" s="153" t="s">
        <v>3221</v>
      </c>
      <c r="L533" s="250" t="s">
        <v>75</v>
      </c>
      <c r="M533" s="201" t="s">
        <v>76</v>
      </c>
    </row>
    <row r="534" spans="1:13" ht="178.5">
      <c r="A534" s="149"/>
      <c r="B534" s="150"/>
      <c r="C534" s="419"/>
      <c r="D534" s="151"/>
      <c r="E534" s="314"/>
      <c r="F534" s="603"/>
      <c r="G534" s="154" t="s">
        <v>3222</v>
      </c>
      <c r="H534" s="250"/>
      <c r="I534" s="610"/>
      <c r="J534" s="154" t="s">
        <v>4652</v>
      </c>
      <c r="K534" s="153" t="s">
        <v>3223</v>
      </c>
      <c r="L534" s="154" t="s">
        <v>75</v>
      </c>
      <c r="M534" s="201" t="s">
        <v>76</v>
      </c>
    </row>
    <row r="535" spans="1:13" ht="31.5">
      <c r="A535" s="149"/>
      <c r="B535" s="150"/>
      <c r="C535" s="419"/>
      <c r="D535" s="151"/>
      <c r="E535" s="629"/>
      <c r="F535" s="624"/>
      <c r="G535" s="154" t="s">
        <v>3224</v>
      </c>
      <c r="H535" s="250"/>
      <c r="I535" s="610"/>
      <c r="J535" s="154" t="s">
        <v>4653</v>
      </c>
      <c r="K535" s="153" t="s">
        <v>3225</v>
      </c>
      <c r="L535" s="154" t="s">
        <v>75</v>
      </c>
      <c r="M535" s="201" t="s">
        <v>76</v>
      </c>
    </row>
    <row r="536" spans="1:13" ht="21">
      <c r="A536" s="149"/>
      <c r="B536" s="150"/>
      <c r="C536" s="419"/>
      <c r="D536" s="151"/>
      <c r="E536" s="246" t="s">
        <v>320</v>
      </c>
      <c r="F536" s="607" t="s">
        <v>1516</v>
      </c>
      <c r="G536" s="154" t="s">
        <v>1516</v>
      </c>
      <c r="H536" s="250"/>
      <c r="I536" s="610"/>
      <c r="J536" s="154" t="s">
        <v>2673</v>
      </c>
      <c r="K536" s="153" t="s">
        <v>1518</v>
      </c>
      <c r="L536" s="154" t="s">
        <v>75</v>
      </c>
      <c r="M536" s="201" t="s">
        <v>76</v>
      </c>
    </row>
    <row r="537" spans="1:13">
      <c r="A537" s="149"/>
      <c r="B537" s="150"/>
      <c r="C537" s="419"/>
      <c r="D537" s="151"/>
      <c r="E537" s="194" t="s">
        <v>320</v>
      </c>
      <c r="F537" s="598" t="s">
        <v>4654</v>
      </c>
      <c r="G537" s="599" t="s">
        <v>4655</v>
      </c>
      <c r="H537" s="250"/>
      <c r="I537" s="249"/>
      <c r="J537" s="154" t="s">
        <v>4656</v>
      </c>
      <c r="K537" s="333" t="s">
        <v>74</v>
      </c>
      <c r="L537" s="154" t="s">
        <v>75</v>
      </c>
      <c r="M537" s="201" t="s">
        <v>76</v>
      </c>
    </row>
    <row r="538" spans="1:13" ht="42">
      <c r="A538" s="149"/>
      <c r="B538" s="150"/>
      <c r="C538" s="419"/>
      <c r="D538" s="151"/>
      <c r="E538" s="304" t="s">
        <v>588</v>
      </c>
      <c r="F538" s="146" t="s">
        <v>4657</v>
      </c>
      <c r="G538" s="599" t="s">
        <v>4658</v>
      </c>
      <c r="H538" s="250"/>
      <c r="I538" s="249"/>
      <c r="J538" s="154" t="s">
        <v>4659</v>
      </c>
      <c r="K538" s="333" t="s">
        <v>4660</v>
      </c>
      <c r="L538" s="154" t="s">
        <v>75</v>
      </c>
      <c r="M538" s="201" t="s">
        <v>76</v>
      </c>
    </row>
    <row r="539" spans="1:13" ht="94.5">
      <c r="A539" s="149"/>
      <c r="B539" s="150"/>
      <c r="C539" s="419"/>
      <c r="D539" s="151"/>
      <c r="E539" s="1901"/>
      <c r="F539" s="1939"/>
      <c r="G539" s="599" t="s">
        <v>4661</v>
      </c>
      <c r="H539" s="250"/>
      <c r="I539" s="249"/>
      <c r="J539" s="154" t="s">
        <v>4662</v>
      </c>
      <c r="K539" s="333" t="s">
        <v>116</v>
      </c>
      <c r="L539" s="154" t="s">
        <v>75</v>
      </c>
      <c r="M539" s="201" t="s">
        <v>76</v>
      </c>
    </row>
    <row r="540" spans="1:13" ht="21">
      <c r="A540" s="149"/>
      <c r="B540" s="150"/>
      <c r="C540" s="419"/>
      <c r="D540" s="151"/>
      <c r="E540" s="1908"/>
      <c r="F540" s="2279"/>
      <c r="G540" s="599" t="s">
        <v>4663</v>
      </c>
      <c r="H540" s="250"/>
      <c r="I540" s="249"/>
      <c r="J540" s="154" t="s">
        <v>4664</v>
      </c>
      <c r="K540" s="333" t="s">
        <v>74</v>
      </c>
      <c r="L540" s="154" t="s">
        <v>75</v>
      </c>
      <c r="M540" s="201" t="s">
        <v>76</v>
      </c>
    </row>
    <row r="541" spans="1:13" ht="42">
      <c r="A541" s="149"/>
      <c r="B541" s="150"/>
      <c r="C541" s="419"/>
      <c r="D541" s="151"/>
      <c r="E541" s="304" t="s">
        <v>562</v>
      </c>
      <c r="F541" s="146" t="s">
        <v>4665</v>
      </c>
      <c r="G541" s="599" t="s">
        <v>4666</v>
      </c>
      <c r="H541" s="250"/>
      <c r="I541" s="249"/>
      <c r="J541" s="154" t="s">
        <v>4667</v>
      </c>
      <c r="K541" s="333" t="s">
        <v>4668</v>
      </c>
      <c r="L541" s="154" t="s">
        <v>75</v>
      </c>
      <c r="M541" s="201" t="s">
        <v>76</v>
      </c>
    </row>
    <row r="542" spans="1:13" ht="21">
      <c r="A542" s="149"/>
      <c r="B542" s="150"/>
      <c r="C542" s="419"/>
      <c r="D542" s="151"/>
      <c r="E542" s="313"/>
      <c r="F542" s="603"/>
      <c r="G542" s="599" t="s">
        <v>4669</v>
      </c>
      <c r="H542" s="250"/>
      <c r="I542" s="249"/>
      <c r="J542" s="154" t="s">
        <v>4670</v>
      </c>
      <c r="K542" s="333" t="s">
        <v>103</v>
      </c>
      <c r="L542" s="154" t="s">
        <v>75</v>
      </c>
      <c r="M542" s="201" t="s">
        <v>76</v>
      </c>
    </row>
    <row r="543" spans="1:13" ht="31.5">
      <c r="A543" s="149"/>
      <c r="B543" s="150"/>
      <c r="C543" s="419"/>
      <c r="D543" s="151"/>
      <c r="E543" s="313"/>
      <c r="F543" s="603"/>
      <c r="G543" s="599" t="s">
        <v>4671</v>
      </c>
      <c r="H543" s="250"/>
      <c r="I543" s="249"/>
      <c r="J543" s="154" t="s">
        <v>4672</v>
      </c>
      <c r="K543" s="333" t="s">
        <v>81</v>
      </c>
      <c r="L543" s="154" t="s">
        <v>75</v>
      </c>
      <c r="M543" s="201" t="s">
        <v>76</v>
      </c>
    </row>
    <row r="544" spans="1:13" ht="52.5">
      <c r="A544" s="149"/>
      <c r="B544" s="150"/>
      <c r="C544" s="419"/>
      <c r="D544" s="151"/>
      <c r="E544" s="325"/>
      <c r="F544" s="630"/>
      <c r="G544" s="599" t="s">
        <v>4673</v>
      </c>
      <c r="H544" s="250"/>
      <c r="I544" s="249"/>
      <c r="J544" s="154" t="s">
        <v>4674</v>
      </c>
      <c r="K544" s="333" t="s">
        <v>116</v>
      </c>
      <c r="L544" s="154" t="s">
        <v>75</v>
      </c>
      <c r="M544" s="201" t="s">
        <v>76</v>
      </c>
    </row>
    <row r="545" spans="1:13" ht="21">
      <c r="A545" s="149"/>
      <c r="B545" s="150"/>
      <c r="C545" s="419"/>
      <c r="D545" s="151"/>
      <c r="E545" s="304" t="s">
        <v>93</v>
      </c>
      <c r="F545" s="146" t="s">
        <v>4675</v>
      </c>
      <c r="G545" s="599" t="s">
        <v>4676</v>
      </c>
      <c r="H545" s="250"/>
      <c r="I545" s="249"/>
      <c r="J545" s="154" t="s">
        <v>4677</v>
      </c>
      <c r="K545" s="333" t="s">
        <v>74</v>
      </c>
      <c r="L545" s="154" t="s">
        <v>75</v>
      </c>
      <c r="M545" s="201" t="s">
        <v>76</v>
      </c>
    </row>
    <row r="546" spans="1:13" ht="21">
      <c r="A546" s="149"/>
      <c r="B546" s="150"/>
      <c r="C546" s="419"/>
      <c r="D546" s="151"/>
      <c r="E546" s="325"/>
      <c r="F546" s="630"/>
      <c r="G546" s="599" t="s">
        <v>4678</v>
      </c>
      <c r="H546" s="250"/>
      <c r="I546" s="249"/>
      <c r="J546" s="154" t="s">
        <v>4679</v>
      </c>
      <c r="K546" s="333" t="s">
        <v>116</v>
      </c>
      <c r="L546" s="154" t="s">
        <v>75</v>
      </c>
      <c r="M546" s="201" t="s">
        <v>76</v>
      </c>
    </row>
    <row r="547" spans="1:13" ht="21">
      <c r="A547" s="149"/>
      <c r="B547" s="150"/>
      <c r="C547" s="419"/>
      <c r="D547" s="151"/>
      <c r="E547" s="194" t="s">
        <v>99</v>
      </c>
      <c r="F547" s="598" t="s">
        <v>4680</v>
      </c>
      <c r="G547" s="599" t="s">
        <v>4681</v>
      </c>
      <c r="H547" s="250"/>
      <c r="I547" s="249"/>
      <c r="J547" s="154" t="s">
        <v>4682</v>
      </c>
      <c r="K547" s="333" t="s">
        <v>116</v>
      </c>
      <c r="L547" s="154" t="s">
        <v>75</v>
      </c>
      <c r="M547" s="201" t="s">
        <v>76</v>
      </c>
    </row>
    <row r="548" spans="1:13" ht="42">
      <c r="A548" s="149"/>
      <c r="B548" s="150"/>
      <c r="C548" s="419"/>
      <c r="D548" s="151"/>
      <c r="E548" s="194" t="s">
        <v>492</v>
      </c>
      <c r="F548" s="598" t="s">
        <v>4683</v>
      </c>
      <c r="G548" s="599" t="s">
        <v>4684</v>
      </c>
      <c r="H548" s="250"/>
      <c r="I548" s="249"/>
      <c r="J548" s="154" t="s">
        <v>4685</v>
      </c>
      <c r="K548" s="333" t="s">
        <v>4686</v>
      </c>
      <c r="L548" s="154" t="s">
        <v>75</v>
      </c>
      <c r="M548" s="201" t="s">
        <v>76</v>
      </c>
    </row>
    <row r="549" spans="1:13" ht="21">
      <c r="A549" s="149"/>
      <c r="B549" s="150"/>
      <c r="C549" s="419"/>
      <c r="D549" s="151"/>
      <c r="E549" s="194" t="s">
        <v>219</v>
      </c>
      <c r="F549" s="598" t="s">
        <v>4687</v>
      </c>
      <c r="G549" s="599" t="s">
        <v>4688</v>
      </c>
      <c r="H549" s="250"/>
      <c r="I549" s="249"/>
      <c r="J549" s="154" t="s">
        <v>4689</v>
      </c>
      <c r="K549" s="333" t="s">
        <v>116</v>
      </c>
      <c r="L549" s="154" t="s">
        <v>75</v>
      </c>
      <c r="M549" s="201" t="s">
        <v>76</v>
      </c>
    </row>
    <row r="550" spans="1:13">
      <c r="A550" s="149"/>
      <c r="B550" s="150"/>
      <c r="C550" s="419"/>
      <c r="D550" s="151"/>
      <c r="E550" s="194" t="s">
        <v>224</v>
      </c>
      <c r="F550" s="598" t="s">
        <v>4690</v>
      </c>
      <c r="G550" s="599" t="s">
        <v>4691</v>
      </c>
      <c r="H550" s="250"/>
      <c r="I550" s="249"/>
      <c r="J550" s="154" t="s">
        <v>4692</v>
      </c>
      <c r="K550" s="333" t="s">
        <v>116</v>
      </c>
      <c r="L550" s="154" t="s">
        <v>75</v>
      </c>
      <c r="M550" s="201" t="s">
        <v>76</v>
      </c>
    </row>
    <row r="551" spans="1:13" ht="31.5">
      <c r="A551" s="149"/>
      <c r="B551" s="150"/>
      <c r="C551" s="281" t="s">
        <v>1510</v>
      </c>
      <c r="D551" s="282" t="s">
        <v>2690</v>
      </c>
      <c r="E551" s="304" t="s">
        <v>661</v>
      </c>
      <c r="F551" s="146" t="s">
        <v>4693</v>
      </c>
      <c r="G551" s="599" t="s">
        <v>4694</v>
      </c>
      <c r="H551" s="250"/>
      <c r="I551" s="422" t="s">
        <v>4695</v>
      </c>
      <c r="J551" s="154" t="s">
        <v>4696</v>
      </c>
      <c r="K551" s="333" t="s">
        <v>4697</v>
      </c>
      <c r="L551" s="154" t="s">
        <v>75</v>
      </c>
      <c r="M551" s="201" t="s">
        <v>76</v>
      </c>
    </row>
    <row r="552" spans="1:13" ht="31.5">
      <c r="A552" s="149"/>
      <c r="B552" s="150"/>
      <c r="C552" s="419"/>
      <c r="D552" s="151"/>
      <c r="E552" s="313"/>
      <c r="F552" s="603"/>
      <c r="G552" s="599" t="s">
        <v>4698</v>
      </c>
      <c r="H552" s="250"/>
      <c r="I552" s="249"/>
      <c r="J552" s="154" t="s">
        <v>4699</v>
      </c>
      <c r="K552" s="333" t="s">
        <v>4700</v>
      </c>
      <c r="L552" s="154" t="s">
        <v>75</v>
      </c>
      <c r="M552" s="201" t="s">
        <v>76</v>
      </c>
    </row>
    <row r="553" spans="1:13">
      <c r="A553" s="149"/>
      <c r="B553" s="150"/>
      <c r="C553" s="419"/>
      <c r="D553" s="151"/>
      <c r="E553" s="313"/>
      <c r="F553" s="603"/>
      <c r="G553" s="599" t="s">
        <v>4701</v>
      </c>
      <c r="H553" s="250"/>
      <c r="I553" s="249"/>
      <c r="J553" s="154" t="s">
        <v>4702</v>
      </c>
      <c r="K553" s="333" t="s">
        <v>74</v>
      </c>
      <c r="L553" s="154" t="s">
        <v>75</v>
      </c>
      <c r="M553" s="201" t="s">
        <v>76</v>
      </c>
    </row>
    <row r="554" spans="1:13" ht="42">
      <c r="A554" s="149"/>
      <c r="B554" s="150"/>
      <c r="C554" s="419"/>
      <c r="D554" s="151"/>
      <c r="E554" s="325"/>
      <c r="F554" s="630"/>
      <c r="G554" s="599" t="s">
        <v>4703</v>
      </c>
      <c r="H554" s="250"/>
      <c r="I554" s="249"/>
      <c r="J554" s="154" t="s">
        <v>4704</v>
      </c>
      <c r="K554" s="333" t="s">
        <v>116</v>
      </c>
      <c r="L554" s="154" t="s">
        <v>75</v>
      </c>
      <c r="M554" s="201" t="s">
        <v>76</v>
      </c>
    </row>
    <row r="555" spans="1:13" ht="21">
      <c r="A555" s="149"/>
      <c r="B555" s="150"/>
      <c r="C555" s="192"/>
      <c r="D555" s="193"/>
      <c r="E555" s="194" t="s">
        <v>34</v>
      </c>
      <c r="F555" s="598" t="s">
        <v>4705</v>
      </c>
      <c r="G555" s="599" t="s">
        <v>4706</v>
      </c>
      <c r="H555" s="250"/>
      <c r="I555" s="249"/>
      <c r="J555" s="154" t="s">
        <v>4707</v>
      </c>
      <c r="K555" s="333" t="s">
        <v>116</v>
      </c>
      <c r="L555" s="154" t="s">
        <v>75</v>
      </c>
      <c r="M555" s="201" t="s">
        <v>76</v>
      </c>
    </row>
    <row r="556" spans="1:13" ht="31.5">
      <c r="A556" s="149"/>
      <c r="B556" s="150"/>
      <c r="C556" s="281" t="s">
        <v>2008</v>
      </c>
      <c r="D556" s="282" t="s">
        <v>2703</v>
      </c>
      <c r="E556" s="194" t="s">
        <v>661</v>
      </c>
      <c r="F556" s="598" t="s">
        <v>4708</v>
      </c>
      <c r="G556" s="599" t="s">
        <v>4709</v>
      </c>
      <c r="H556" s="250"/>
      <c r="I556" s="249"/>
      <c r="J556" s="154" t="s">
        <v>4710</v>
      </c>
      <c r="K556" s="333" t="s">
        <v>74</v>
      </c>
      <c r="L556" s="154" t="s">
        <v>75</v>
      </c>
      <c r="M556" s="201" t="s">
        <v>76</v>
      </c>
    </row>
    <row r="557" spans="1:13" ht="31.5">
      <c r="A557" s="149"/>
      <c r="B557" s="150"/>
      <c r="C557" s="419"/>
      <c r="D557" s="151"/>
      <c r="E557" s="304" t="s">
        <v>320</v>
      </c>
      <c r="F557" s="146" t="s">
        <v>4711</v>
      </c>
      <c r="G557" s="599" t="s">
        <v>4712</v>
      </c>
      <c r="H557" s="250"/>
      <c r="I557" s="249"/>
      <c r="J557" s="154" t="s">
        <v>4713</v>
      </c>
      <c r="K557" s="333" t="s">
        <v>4714</v>
      </c>
      <c r="L557" s="154" t="s">
        <v>75</v>
      </c>
      <c r="M557" s="201" t="s">
        <v>76</v>
      </c>
    </row>
    <row r="558" spans="1:13" ht="31.5">
      <c r="A558" s="149"/>
      <c r="B558" s="150"/>
      <c r="C558" s="419"/>
      <c r="D558" s="151"/>
      <c r="E558" s="313"/>
      <c r="F558" s="603"/>
      <c r="G558" s="599" t="s">
        <v>4715</v>
      </c>
      <c r="H558" s="250"/>
      <c r="I558" s="249"/>
      <c r="J558" s="154" t="s">
        <v>4716</v>
      </c>
      <c r="K558" s="333" t="s">
        <v>74</v>
      </c>
      <c r="L558" s="154" t="s">
        <v>75</v>
      </c>
      <c r="M558" s="201" t="s">
        <v>76</v>
      </c>
    </row>
    <row r="559" spans="1:13">
      <c r="A559" s="149"/>
      <c r="B559" s="150"/>
      <c r="C559" s="419"/>
      <c r="D559" s="151"/>
      <c r="E559" s="325"/>
      <c r="F559" s="630"/>
      <c r="G559" s="599" t="s">
        <v>4717</v>
      </c>
      <c r="H559" s="250"/>
      <c r="I559" s="249"/>
      <c r="J559" s="154" t="s">
        <v>4718</v>
      </c>
      <c r="K559" s="333" t="s">
        <v>116</v>
      </c>
      <c r="L559" s="154" t="s">
        <v>75</v>
      </c>
      <c r="M559" s="201" t="s">
        <v>76</v>
      </c>
    </row>
    <row r="560" spans="1:13" ht="42">
      <c r="A560" s="149"/>
      <c r="B560" s="150"/>
      <c r="C560" s="419"/>
      <c r="D560" s="151"/>
      <c r="E560" s="304" t="s">
        <v>588</v>
      </c>
      <c r="F560" s="146" t="s">
        <v>4719</v>
      </c>
      <c r="G560" s="599" t="s">
        <v>4720</v>
      </c>
      <c r="H560" s="250"/>
      <c r="I560" s="249"/>
      <c r="J560" s="154" t="s">
        <v>4721</v>
      </c>
      <c r="K560" s="195" t="s">
        <v>74</v>
      </c>
      <c r="L560" s="154" t="s">
        <v>75</v>
      </c>
      <c r="M560" s="154" t="s">
        <v>76</v>
      </c>
    </row>
    <row r="561" spans="1:13" ht="21">
      <c r="A561" s="149"/>
      <c r="B561" s="150"/>
      <c r="C561" s="419"/>
      <c r="D561" s="151"/>
      <c r="E561" s="313"/>
      <c r="F561" s="603"/>
      <c r="G561" s="599" t="s">
        <v>4722</v>
      </c>
      <c r="H561" s="250"/>
      <c r="I561" s="249"/>
      <c r="J561" s="154" t="s">
        <v>4723</v>
      </c>
      <c r="K561" s="195" t="s">
        <v>81</v>
      </c>
      <c r="L561" s="154" t="s">
        <v>75</v>
      </c>
      <c r="M561" s="154" t="s">
        <v>76</v>
      </c>
    </row>
    <row r="562" spans="1:13">
      <c r="A562" s="149"/>
      <c r="B562" s="150"/>
      <c r="C562" s="419"/>
      <c r="D562" s="151"/>
      <c r="E562" s="325"/>
      <c r="F562" s="630"/>
      <c r="G562" s="599" t="s">
        <v>4724</v>
      </c>
      <c r="H562" s="250"/>
      <c r="I562" s="249"/>
      <c r="J562" s="154" t="s">
        <v>4725</v>
      </c>
      <c r="K562" s="195" t="s">
        <v>81</v>
      </c>
      <c r="L562" s="154" t="s">
        <v>75</v>
      </c>
      <c r="M562" s="154" t="s">
        <v>76</v>
      </c>
    </row>
    <row r="563" spans="1:13" ht="21">
      <c r="A563" s="149"/>
      <c r="B563" s="150"/>
      <c r="C563" s="419"/>
      <c r="D563" s="151"/>
      <c r="E563" s="313" t="s">
        <v>44</v>
      </c>
      <c r="F563" s="603" t="s">
        <v>4726</v>
      </c>
      <c r="G563" s="599" t="s">
        <v>4727</v>
      </c>
      <c r="H563" s="250"/>
      <c r="I563" s="249"/>
      <c r="J563" s="154" t="s">
        <v>4728</v>
      </c>
      <c r="K563" s="195" t="s">
        <v>74</v>
      </c>
      <c r="L563" s="154" t="s">
        <v>75</v>
      </c>
      <c r="M563" s="154" t="s">
        <v>76</v>
      </c>
    </row>
    <row r="564" spans="1:13">
      <c r="A564" s="627"/>
      <c r="B564" s="343"/>
      <c r="C564" s="192"/>
      <c r="D564" s="193"/>
      <c r="E564" s="325"/>
      <c r="F564" s="630"/>
      <c r="G564" s="599" t="s">
        <v>4729</v>
      </c>
      <c r="H564" s="602"/>
      <c r="I564" s="197"/>
      <c r="J564" s="154" t="s">
        <v>4730</v>
      </c>
      <c r="K564" s="195" t="s">
        <v>116</v>
      </c>
      <c r="L564" s="154" t="s">
        <v>75</v>
      </c>
      <c r="M564" s="154" t="s">
        <v>76</v>
      </c>
    </row>
    <row r="565" spans="1:13" ht="21">
      <c r="A565" s="617">
        <v>40</v>
      </c>
      <c r="B565" s="282" t="s">
        <v>4731</v>
      </c>
      <c r="C565" s="419" t="s">
        <v>298</v>
      </c>
      <c r="D565" s="282" t="s">
        <v>4732</v>
      </c>
      <c r="E565" s="246" t="s">
        <v>15</v>
      </c>
      <c r="F565" s="607" t="s">
        <v>4733</v>
      </c>
      <c r="G565" s="154" t="s">
        <v>4734</v>
      </c>
      <c r="H565" s="684" t="s">
        <v>4735</v>
      </c>
      <c r="I565" s="684" t="s">
        <v>4736</v>
      </c>
      <c r="J565" s="154" t="s">
        <v>4737</v>
      </c>
      <c r="K565" s="105" t="s">
        <v>222</v>
      </c>
      <c r="L565" s="20" t="s">
        <v>75</v>
      </c>
      <c r="M565" s="154" t="s">
        <v>33</v>
      </c>
    </row>
    <row r="566" spans="1:13">
      <c r="A566" s="617">
        <v>42</v>
      </c>
      <c r="B566" s="282" t="s">
        <v>1625</v>
      </c>
      <c r="C566" s="281" t="s">
        <v>69</v>
      </c>
      <c r="D566" s="282" t="s">
        <v>2719</v>
      </c>
      <c r="E566" s="246" t="s">
        <v>15</v>
      </c>
      <c r="F566" s="607" t="s">
        <v>2720</v>
      </c>
      <c r="G566" s="154" t="s">
        <v>2721</v>
      </c>
      <c r="H566" s="684" t="s">
        <v>4738</v>
      </c>
      <c r="I566" s="684" t="s">
        <v>4739</v>
      </c>
      <c r="J566" s="154" t="s">
        <v>4740</v>
      </c>
      <c r="K566" s="105" t="s">
        <v>123</v>
      </c>
      <c r="L566" s="20" t="s">
        <v>75</v>
      </c>
      <c r="M566" s="154" t="s">
        <v>33</v>
      </c>
    </row>
    <row r="567" spans="1:13">
      <c r="A567" s="149"/>
      <c r="B567" s="151"/>
      <c r="C567" s="419"/>
      <c r="D567" s="151"/>
      <c r="E567" s="244" t="s">
        <v>320</v>
      </c>
      <c r="F567" s="609" t="s">
        <v>2720</v>
      </c>
      <c r="G567" s="154" t="s">
        <v>4741</v>
      </c>
      <c r="H567" s="249"/>
      <c r="I567" s="610"/>
      <c r="J567" s="154" t="s">
        <v>4742</v>
      </c>
      <c r="K567" s="105" t="s">
        <v>2191</v>
      </c>
      <c r="L567" s="20" t="s">
        <v>75</v>
      </c>
      <c r="M567" s="154" t="s">
        <v>33</v>
      </c>
    </row>
    <row r="568" spans="1:13">
      <c r="A568" s="627"/>
      <c r="B568" s="193"/>
      <c r="C568" s="192"/>
      <c r="D568" s="193"/>
      <c r="E568" s="319"/>
      <c r="F568" s="630"/>
      <c r="G568" s="154" t="s">
        <v>4743</v>
      </c>
      <c r="H568" s="197"/>
      <c r="I568" s="633"/>
      <c r="J568" s="154" t="s">
        <v>4744</v>
      </c>
      <c r="K568" s="105" t="s">
        <v>116</v>
      </c>
      <c r="L568" s="20" t="s">
        <v>75</v>
      </c>
      <c r="M568" s="154" t="s">
        <v>33</v>
      </c>
    </row>
    <row r="569" spans="1:13" ht="42">
      <c r="A569" s="617">
        <v>43</v>
      </c>
      <c r="B569" s="282" t="s">
        <v>1635</v>
      </c>
      <c r="C569" s="281" t="s">
        <v>329</v>
      </c>
      <c r="D569" s="282" t="s">
        <v>1636</v>
      </c>
      <c r="E569" s="361" t="s">
        <v>15</v>
      </c>
      <c r="F569" s="609" t="s">
        <v>1637</v>
      </c>
      <c r="G569" s="154" t="s">
        <v>1638</v>
      </c>
      <c r="H569" s="684" t="s">
        <v>4745</v>
      </c>
      <c r="I569" s="684" t="s">
        <v>4746</v>
      </c>
      <c r="J569" s="154" t="s">
        <v>4747</v>
      </c>
      <c r="K569" s="105" t="s">
        <v>207</v>
      </c>
      <c r="L569" s="616" t="s">
        <v>1640</v>
      </c>
      <c r="M569" s="154" t="s">
        <v>1641</v>
      </c>
    </row>
    <row r="570" spans="1:13" ht="52.5">
      <c r="A570" s="149"/>
      <c r="B570" s="150"/>
      <c r="C570" s="149"/>
      <c r="D570" s="151"/>
      <c r="E570" s="325"/>
      <c r="F570" s="630"/>
      <c r="G570" s="154" t="s">
        <v>1642</v>
      </c>
      <c r="H570" s="250"/>
      <c r="I570" s="362"/>
      <c r="J570" s="154" t="s">
        <v>4748</v>
      </c>
      <c r="K570" s="105" t="s">
        <v>255</v>
      </c>
      <c r="L570" s="20" t="s">
        <v>75</v>
      </c>
      <c r="M570" s="154" t="s">
        <v>33</v>
      </c>
    </row>
    <row r="571" spans="1:13">
      <c r="A571" s="149"/>
      <c r="B571" s="151"/>
      <c r="C571" s="419"/>
      <c r="D571" s="151"/>
      <c r="E571" s="313" t="s">
        <v>320</v>
      </c>
      <c r="F571" s="315" t="s">
        <v>4749</v>
      </c>
      <c r="G571" s="154" t="s">
        <v>4750</v>
      </c>
      <c r="H571" s="249"/>
      <c r="I571" s="610"/>
      <c r="J571" s="154" t="s">
        <v>4751</v>
      </c>
      <c r="K571" s="195" t="s">
        <v>207</v>
      </c>
      <c r="L571" s="616" t="s">
        <v>75</v>
      </c>
      <c r="M571" s="154" t="s">
        <v>33</v>
      </c>
    </row>
    <row r="572" spans="1:13" ht="31.5">
      <c r="A572" s="149"/>
      <c r="B572" s="151"/>
      <c r="C572" s="419"/>
      <c r="D572" s="151"/>
      <c r="E572" s="313"/>
      <c r="F572" s="315"/>
      <c r="G572" s="154" t="s">
        <v>4752</v>
      </c>
      <c r="H572" s="249"/>
      <c r="I572" s="610"/>
      <c r="J572" s="154" t="s">
        <v>4753</v>
      </c>
      <c r="K572" s="195" t="s">
        <v>255</v>
      </c>
      <c r="L572" s="616" t="s">
        <v>75</v>
      </c>
      <c r="M572" s="154" t="s">
        <v>33</v>
      </c>
    </row>
    <row r="573" spans="1:13" ht="31.5">
      <c r="A573" s="149"/>
      <c r="B573" s="151"/>
      <c r="C573" s="419"/>
      <c r="D573" s="151"/>
      <c r="E573" s="304" t="s">
        <v>588</v>
      </c>
      <c r="F573" s="333" t="s">
        <v>4754</v>
      </c>
      <c r="G573" s="154" t="s">
        <v>4755</v>
      </c>
      <c r="H573" s="249"/>
      <c r="I573" s="610"/>
      <c r="J573" s="154" t="s">
        <v>4756</v>
      </c>
      <c r="K573" s="195" t="s">
        <v>4757</v>
      </c>
      <c r="L573" s="616" t="s">
        <v>75</v>
      </c>
      <c r="M573" s="154" t="s">
        <v>33</v>
      </c>
    </row>
    <row r="574" spans="1:13">
      <c r="A574" s="149"/>
      <c r="B574" s="151"/>
      <c r="C574" s="419"/>
      <c r="D574" s="151"/>
      <c r="E574" s="313"/>
      <c r="F574" s="315"/>
      <c r="G574" s="154" t="s">
        <v>4758</v>
      </c>
      <c r="H574" s="249"/>
      <c r="I574" s="610"/>
      <c r="J574" s="154" t="s">
        <v>4759</v>
      </c>
      <c r="K574" s="195" t="s">
        <v>123</v>
      </c>
      <c r="L574" s="616" t="s">
        <v>75</v>
      </c>
      <c r="M574" s="154" t="s">
        <v>33</v>
      </c>
    </row>
    <row r="575" spans="1:13">
      <c r="A575" s="149"/>
      <c r="B575" s="151"/>
      <c r="C575" s="192"/>
      <c r="D575" s="193"/>
      <c r="E575" s="325"/>
      <c r="F575" s="421"/>
      <c r="G575" s="154" t="s">
        <v>4760</v>
      </c>
      <c r="H575" s="249"/>
      <c r="I575" s="610"/>
      <c r="J575" s="154" t="s">
        <v>4761</v>
      </c>
      <c r="K575" s="195" t="s">
        <v>255</v>
      </c>
      <c r="L575" s="616" t="s">
        <v>75</v>
      </c>
      <c r="M575" s="154" t="s">
        <v>33</v>
      </c>
    </row>
    <row r="576" spans="1:13" ht="42">
      <c r="A576" s="149"/>
      <c r="B576" s="150"/>
      <c r="C576" s="419" t="s">
        <v>475</v>
      </c>
      <c r="D576" s="151" t="s">
        <v>1659</v>
      </c>
      <c r="E576" s="361" t="s">
        <v>15</v>
      </c>
      <c r="F576" s="609" t="s">
        <v>1660</v>
      </c>
      <c r="G576" s="154" t="s">
        <v>4762</v>
      </c>
      <c r="H576" s="250"/>
      <c r="I576" s="422" t="s">
        <v>4763</v>
      </c>
      <c r="J576" s="154" t="s">
        <v>4764</v>
      </c>
      <c r="K576" s="154" t="s">
        <v>2116</v>
      </c>
      <c r="L576" s="616" t="s">
        <v>1640</v>
      </c>
      <c r="M576" s="154" t="s">
        <v>1641</v>
      </c>
    </row>
    <row r="577" spans="1:13">
      <c r="A577" s="149"/>
      <c r="B577" s="150"/>
      <c r="C577" s="149"/>
      <c r="D577" s="151"/>
      <c r="E577" s="325"/>
      <c r="F577" s="630"/>
      <c r="G577" s="154" t="s">
        <v>1661</v>
      </c>
      <c r="H577" s="250"/>
      <c r="I577" s="362"/>
      <c r="J577" s="154" t="s">
        <v>4765</v>
      </c>
      <c r="K577" s="105" t="s">
        <v>207</v>
      </c>
      <c r="L577" s="20" t="s">
        <v>75</v>
      </c>
      <c r="M577" s="154" t="s">
        <v>33</v>
      </c>
    </row>
    <row r="578" spans="1:13">
      <c r="A578" s="149"/>
      <c r="B578" s="150"/>
      <c r="C578" s="149"/>
      <c r="D578" s="151"/>
      <c r="E578" s="313" t="s">
        <v>320</v>
      </c>
      <c r="F578" s="603" t="s">
        <v>1663</v>
      </c>
      <c r="G578" s="154" t="s">
        <v>4766</v>
      </c>
      <c r="H578" s="250"/>
      <c r="I578" s="250"/>
      <c r="J578" s="154" t="s">
        <v>4767</v>
      </c>
      <c r="K578" s="105" t="s">
        <v>4768</v>
      </c>
      <c r="L578" s="20" t="s">
        <v>75</v>
      </c>
      <c r="M578" s="154" t="s">
        <v>33</v>
      </c>
    </row>
    <row r="579" spans="1:13">
      <c r="A579" s="149"/>
      <c r="B579" s="150"/>
      <c r="C579" s="627"/>
      <c r="D579" s="193"/>
      <c r="E579" s="325"/>
      <c r="F579" s="630"/>
      <c r="G579" s="154" t="s">
        <v>4769</v>
      </c>
      <c r="H579" s="250"/>
      <c r="I579" s="602"/>
      <c r="J579" s="154" t="s">
        <v>4770</v>
      </c>
      <c r="K579" s="105" t="s">
        <v>207</v>
      </c>
      <c r="L579" s="20" t="s">
        <v>75</v>
      </c>
      <c r="M579" s="154" t="s">
        <v>33</v>
      </c>
    </row>
    <row r="580" spans="1:13" ht="42">
      <c r="A580" s="149"/>
      <c r="B580" s="150"/>
      <c r="C580" s="419" t="s">
        <v>550</v>
      </c>
      <c r="D580" s="151" t="s">
        <v>1680</v>
      </c>
      <c r="E580" s="361" t="s">
        <v>15</v>
      </c>
      <c r="F580" s="609" t="s">
        <v>1681</v>
      </c>
      <c r="G580" s="154" t="s">
        <v>1682</v>
      </c>
      <c r="H580" s="250"/>
      <c r="I580" s="684" t="s">
        <v>4771</v>
      </c>
      <c r="J580" s="154" t="s">
        <v>4772</v>
      </c>
      <c r="K580" s="105" t="s">
        <v>123</v>
      </c>
      <c r="L580" s="20" t="s">
        <v>1684</v>
      </c>
      <c r="M580" s="154" t="s">
        <v>1641</v>
      </c>
    </row>
    <row r="581" spans="1:13">
      <c r="A581" s="149"/>
      <c r="B581" s="150"/>
      <c r="C581" s="149"/>
      <c r="D581" s="151"/>
      <c r="E581" s="325"/>
      <c r="F581" s="630"/>
      <c r="G581" s="154" t="s">
        <v>4773</v>
      </c>
      <c r="H581" s="250"/>
      <c r="I581" s="362"/>
      <c r="J581" s="154" t="s">
        <v>4774</v>
      </c>
      <c r="K581" s="105" t="s">
        <v>207</v>
      </c>
      <c r="L581" s="20" t="s">
        <v>75</v>
      </c>
      <c r="M581" s="154" t="s">
        <v>33</v>
      </c>
    </row>
    <row r="582" spans="1:13" ht="31.5">
      <c r="A582" s="149"/>
      <c r="B582" s="150"/>
      <c r="C582" s="149"/>
      <c r="D582" s="151"/>
      <c r="E582" s="325" t="s">
        <v>320</v>
      </c>
      <c r="F582" s="630" t="s">
        <v>4775</v>
      </c>
      <c r="G582" s="154" t="s">
        <v>4776</v>
      </c>
      <c r="H582" s="602"/>
      <c r="I582" s="630"/>
      <c r="J582" s="154" t="s">
        <v>4777</v>
      </c>
      <c r="K582" s="105" t="s">
        <v>207</v>
      </c>
      <c r="L582" s="20" t="s">
        <v>75</v>
      </c>
      <c r="M582" s="154" t="s">
        <v>33</v>
      </c>
    </row>
    <row r="583" spans="1:13" ht="21">
      <c r="A583" s="617">
        <v>44</v>
      </c>
      <c r="B583" s="596" t="s">
        <v>1692</v>
      </c>
      <c r="C583" s="1900" t="s">
        <v>329</v>
      </c>
      <c r="D583" s="1918" t="s">
        <v>1693</v>
      </c>
      <c r="E583" s="120" t="s">
        <v>15</v>
      </c>
      <c r="F583" s="396" t="s">
        <v>1694</v>
      </c>
      <c r="G583" s="104" t="s">
        <v>4778</v>
      </c>
      <c r="H583" s="146" t="s">
        <v>4779</v>
      </c>
      <c r="I583" s="2009" t="s">
        <v>4780</v>
      </c>
      <c r="J583" s="104" t="s">
        <v>4781</v>
      </c>
      <c r="K583" s="104" t="s">
        <v>129</v>
      </c>
      <c r="L583" s="20" t="s">
        <v>75</v>
      </c>
      <c r="M583" s="104" t="s">
        <v>33</v>
      </c>
    </row>
    <row r="584" spans="1:13">
      <c r="A584" s="107"/>
      <c r="B584" s="108"/>
      <c r="C584" s="2037"/>
      <c r="D584" s="1919"/>
      <c r="E584" s="120" t="s">
        <v>34</v>
      </c>
      <c r="F584" s="396" t="s">
        <v>1697</v>
      </c>
      <c r="G584" s="104" t="s">
        <v>2755</v>
      </c>
      <c r="H584" s="114"/>
      <c r="I584" s="2035"/>
      <c r="J584" s="104" t="s">
        <v>4782</v>
      </c>
      <c r="K584" s="104" t="s">
        <v>255</v>
      </c>
      <c r="L584" s="114"/>
      <c r="M584" s="104" t="s">
        <v>33</v>
      </c>
    </row>
    <row r="585" spans="1:13">
      <c r="A585" s="107"/>
      <c r="B585" s="108"/>
      <c r="C585" s="2038"/>
      <c r="D585" s="2027"/>
      <c r="E585" s="120" t="s">
        <v>39</v>
      </c>
      <c r="F585" s="396" t="s">
        <v>1700</v>
      </c>
      <c r="G585" s="104" t="s">
        <v>1701</v>
      </c>
      <c r="H585" s="114"/>
      <c r="I585" s="2010"/>
      <c r="J585" s="104" t="s">
        <v>4783</v>
      </c>
      <c r="K585" s="104" t="s">
        <v>255</v>
      </c>
      <c r="L585" s="484"/>
      <c r="M585" s="104" t="s">
        <v>33</v>
      </c>
    </row>
    <row r="586" spans="1:13" ht="21">
      <c r="A586" s="107"/>
      <c r="B586" s="108"/>
      <c r="C586" s="355" t="s">
        <v>475</v>
      </c>
      <c r="D586" s="356" t="s">
        <v>2769</v>
      </c>
      <c r="E586" s="120" t="s">
        <v>15</v>
      </c>
      <c r="F586" s="396" t="s">
        <v>2770</v>
      </c>
      <c r="G586" s="104" t="s">
        <v>2771</v>
      </c>
      <c r="H586" s="114"/>
      <c r="I586" s="20" t="s">
        <v>4784</v>
      </c>
      <c r="J586" s="104" t="s">
        <v>4785</v>
      </c>
      <c r="K586" s="104" t="s">
        <v>207</v>
      </c>
      <c r="L586" s="20" t="s">
        <v>75</v>
      </c>
      <c r="M586" s="104" t="s">
        <v>33</v>
      </c>
    </row>
    <row r="587" spans="1:13" ht="42">
      <c r="A587" s="107"/>
      <c r="B587" s="108"/>
      <c r="C587" s="619"/>
      <c r="D587" s="620"/>
      <c r="E587" s="120" t="s">
        <v>588</v>
      </c>
      <c r="F587" s="396" t="s">
        <v>4786</v>
      </c>
      <c r="G587" s="104" t="s">
        <v>4787</v>
      </c>
      <c r="H587" s="114"/>
      <c r="I587" s="33"/>
      <c r="J587" s="104" t="s">
        <v>4788</v>
      </c>
      <c r="K587" s="104" t="s">
        <v>255</v>
      </c>
      <c r="L587" s="20" t="s">
        <v>75</v>
      </c>
      <c r="M587" s="104" t="s">
        <v>2851</v>
      </c>
    </row>
    <row r="588" spans="1:13">
      <c r="A588" s="107"/>
      <c r="B588" s="108"/>
      <c r="C588" s="614" t="s">
        <v>550</v>
      </c>
      <c r="D588" s="615" t="s">
        <v>1710</v>
      </c>
      <c r="E588" s="120" t="s">
        <v>15</v>
      </c>
      <c r="F588" s="396" t="s">
        <v>1711</v>
      </c>
      <c r="G588" s="104" t="s">
        <v>1712</v>
      </c>
      <c r="H588" s="114"/>
      <c r="I588" s="247" t="s">
        <v>4789</v>
      </c>
      <c r="J588" s="104" t="s">
        <v>4790</v>
      </c>
      <c r="K588" s="104" t="s">
        <v>222</v>
      </c>
      <c r="L588" s="37" t="s">
        <v>75</v>
      </c>
      <c r="M588" s="104" t="s">
        <v>33</v>
      </c>
    </row>
    <row r="589" spans="1:13" ht="42">
      <c r="A589" s="149"/>
      <c r="B589" s="108"/>
      <c r="C589" s="614" t="s">
        <v>566</v>
      </c>
      <c r="D589" s="615" t="s">
        <v>1714</v>
      </c>
      <c r="E589" s="120" t="s">
        <v>15</v>
      </c>
      <c r="F589" s="396" t="s">
        <v>1715</v>
      </c>
      <c r="G589" s="104" t="s">
        <v>1716</v>
      </c>
      <c r="H589" s="250"/>
      <c r="I589" s="247" t="s">
        <v>4791</v>
      </c>
      <c r="J589" s="104" t="s">
        <v>4792</v>
      </c>
      <c r="K589" s="104" t="s">
        <v>652</v>
      </c>
      <c r="L589" s="20" t="s">
        <v>75</v>
      </c>
      <c r="M589" s="104" t="s">
        <v>33</v>
      </c>
    </row>
    <row r="590" spans="1:13" ht="42">
      <c r="A590" s="107"/>
      <c r="B590" s="108"/>
      <c r="C590" s="281" t="s">
        <v>1718</v>
      </c>
      <c r="D590" s="282" t="s">
        <v>1719</v>
      </c>
      <c r="E590" s="120" t="s">
        <v>15</v>
      </c>
      <c r="F590" s="396" t="s">
        <v>1720</v>
      </c>
      <c r="G590" s="104" t="s">
        <v>1721</v>
      </c>
      <c r="H590" s="114"/>
      <c r="I590" s="684" t="s">
        <v>4793</v>
      </c>
      <c r="J590" s="104" t="s">
        <v>4794</v>
      </c>
      <c r="K590" s="115" t="s">
        <v>255</v>
      </c>
      <c r="L590" s="20" t="s">
        <v>75</v>
      </c>
      <c r="M590" s="115" t="s">
        <v>33</v>
      </c>
    </row>
    <row r="591" spans="1:13" ht="42">
      <c r="A591" s="107"/>
      <c r="B591" s="108"/>
      <c r="C591" s="419"/>
      <c r="D591" s="151"/>
      <c r="E591" s="112" t="s">
        <v>320</v>
      </c>
      <c r="F591" s="118" t="s">
        <v>4795</v>
      </c>
      <c r="G591" s="119" t="s">
        <v>4796</v>
      </c>
      <c r="H591" s="114"/>
      <c r="I591" s="610"/>
      <c r="J591" s="104" t="s">
        <v>4797</v>
      </c>
      <c r="K591" s="575" t="s">
        <v>123</v>
      </c>
      <c r="L591" s="20" t="s">
        <v>75</v>
      </c>
      <c r="M591" s="115" t="s">
        <v>33</v>
      </c>
    </row>
    <row r="592" spans="1:13" ht="21">
      <c r="A592" s="622"/>
      <c r="B592" s="645"/>
      <c r="C592" s="192"/>
      <c r="D592" s="193"/>
      <c r="E592" s="703"/>
      <c r="F592" s="125"/>
      <c r="G592" s="119" t="s">
        <v>4798</v>
      </c>
      <c r="H592" s="114"/>
      <c r="I592" s="633"/>
      <c r="J592" s="104" t="s">
        <v>4799</v>
      </c>
      <c r="K592" s="575" t="s">
        <v>255</v>
      </c>
      <c r="L592" s="20" t="s">
        <v>75</v>
      </c>
      <c r="M592" s="115" t="s">
        <v>33</v>
      </c>
    </row>
    <row r="593" spans="1:13" ht="21">
      <c r="A593" s="595">
        <v>45</v>
      </c>
      <c r="B593" s="596" t="s">
        <v>1727</v>
      </c>
      <c r="C593" s="1900" t="s">
        <v>475</v>
      </c>
      <c r="D593" s="1918" t="s">
        <v>1728</v>
      </c>
      <c r="E593" s="361" t="s">
        <v>15</v>
      </c>
      <c r="F593" s="609" t="s">
        <v>1729</v>
      </c>
      <c r="G593" s="154" t="s">
        <v>1730</v>
      </c>
      <c r="H593" s="596" t="s">
        <v>4800</v>
      </c>
      <c r="I593" s="679" t="s">
        <v>4801</v>
      </c>
      <c r="J593" s="154" t="s">
        <v>2788</v>
      </c>
      <c r="K593" s="154" t="s">
        <v>203</v>
      </c>
      <c r="L593" s="20" t="s">
        <v>75</v>
      </c>
      <c r="M593" s="154" t="s">
        <v>33</v>
      </c>
    </row>
    <row r="594" spans="1:13" ht="42">
      <c r="A594" s="622"/>
      <c r="B594" s="645"/>
      <c r="C594" s="1901"/>
      <c r="D594" s="1919"/>
      <c r="E594" s="313"/>
      <c r="F594" s="603"/>
      <c r="G594" s="154" t="s">
        <v>2789</v>
      </c>
      <c r="H594" s="630"/>
      <c r="I594" s="637"/>
      <c r="J594" s="154" t="s">
        <v>4802</v>
      </c>
      <c r="K594" s="154" t="s">
        <v>1446</v>
      </c>
      <c r="L594" s="33"/>
      <c r="M594" s="154" t="s">
        <v>33</v>
      </c>
    </row>
    <row r="595" spans="1:13" ht="63">
      <c r="A595" s="704">
        <v>46</v>
      </c>
      <c r="B595" s="669" t="s">
        <v>1732</v>
      </c>
      <c r="C595" s="281" t="s">
        <v>329</v>
      </c>
      <c r="D595" s="361" t="s">
        <v>1733</v>
      </c>
      <c r="E595" s="244" t="s">
        <v>15</v>
      </c>
      <c r="F595" s="146" t="s">
        <v>1734</v>
      </c>
      <c r="G595" s="154" t="s">
        <v>1734</v>
      </c>
      <c r="H595" s="333" t="s">
        <v>4803</v>
      </c>
      <c r="I595" s="684" t="s">
        <v>4804</v>
      </c>
      <c r="J595" s="154" t="s">
        <v>1735</v>
      </c>
      <c r="K595" s="154" t="s">
        <v>1736</v>
      </c>
      <c r="L595" s="20" t="s">
        <v>75</v>
      </c>
      <c r="M595" s="154" t="s">
        <v>33</v>
      </c>
    </row>
    <row r="596" spans="1:13" ht="63">
      <c r="A596" s="149"/>
      <c r="B596" s="339"/>
      <c r="C596" s="419"/>
      <c r="D596" s="319"/>
      <c r="E596" s="314"/>
      <c r="F596" s="603"/>
      <c r="G596" s="154" t="s">
        <v>3257</v>
      </c>
      <c r="H596" s="152"/>
      <c r="I596" s="610"/>
      <c r="J596" s="154" t="s">
        <v>4805</v>
      </c>
      <c r="K596" s="201" t="s">
        <v>3258</v>
      </c>
      <c r="L596" s="20" t="s">
        <v>75</v>
      </c>
      <c r="M596" s="154" t="s">
        <v>76</v>
      </c>
    </row>
    <row r="597" spans="1:13" ht="63">
      <c r="A597" s="149"/>
      <c r="B597" s="339"/>
      <c r="C597" s="419"/>
      <c r="D597" s="319"/>
      <c r="E597" s="314"/>
      <c r="F597" s="603"/>
      <c r="G597" s="154" t="s">
        <v>3259</v>
      </c>
      <c r="H597" s="152"/>
      <c r="I597" s="610"/>
      <c r="J597" s="154" t="s">
        <v>4806</v>
      </c>
      <c r="K597" s="201" t="s">
        <v>3260</v>
      </c>
      <c r="L597" s="20" t="s">
        <v>75</v>
      </c>
      <c r="M597" s="154" t="s">
        <v>76</v>
      </c>
    </row>
    <row r="598" spans="1:13" ht="63">
      <c r="A598" s="149"/>
      <c r="B598" s="339"/>
      <c r="C598" s="149"/>
      <c r="D598" s="319"/>
      <c r="E598" s="313"/>
      <c r="F598" s="603"/>
      <c r="G598" s="154" t="s">
        <v>4807</v>
      </c>
      <c r="H598" s="152"/>
      <c r="I598" s="610"/>
      <c r="J598" s="154" t="s">
        <v>4808</v>
      </c>
      <c r="K598" s="201" t="s">
        <v>4809</v>
      </c>
      <c r="L598" s="20" t="s">
        <v>75</v>
      </c>
      <c r="M598" s="154" t="s">
        <v>76</v>
      </c>
    </row>
    <row r="599" spans="1:13" ht="63">
      <c r="A599" s="704">
        <v>46</v>
      </c>
      <c r="B599" s="669" t="s">
        <v>1732</v>
      </c>
      <c r="C599" s="281" t="s">
        <v>641</v>
      </c>
      <c r="D599" s="361" t="s">
        <v>1733</v>
      </c>
      <c r="E599" s="246" t="s">
        <v>1584</v>
      </c>
      <c r="F599" s="598" t="s">
        <v>1734</v>
      </c>
      <c r="G599" s="154" t="s">
        <v>3261</v>
      </c>
      <c r="H599" s="153" t="s">
        <v>4803</v>
      </c>
      <c r="I599" s="684" t="s">
        <v>4804</v>
      </c>
      <c r="J599" s="154" t="s">
        <v>4810</v>
      </c>
      <c r="K599" s="201" t="s">
        <v>3260</v>
      </c>
      <c r="L599" s="20" t="s">
        <v>75</v>
      </c>
      <c r="M599" s="154" t="s">
        <v>76</v>
      </c>
    </row>
    <row r="600" spans="1:13" ht="21">
      <c r="A600" s="149"/>
      <c r="B600" s="150"/>
      <c r="C600" s="419"/>
      <c r="D600" s="151"/>
      <c r="E600" s="194" t="s">
        <v>34</v>
      </c>
      <c r="F600" s="598" t="s">
        <v>4811</v>
      </c>
      <c r="G600" s="154" t="s">
        <v>4812</v>
      </c>
      <c r="H600" s="152"/>
      <c r="I600" s="610"/>
      <c r="J600" s="154" t="s">
        <v>4813</v>
      </c>
      <c r="K600" s="598" t="s">
        <v>255</v>
      </c>
      <c r="L600" s="20" t="s">
        <v>75</v>
      </c>
      <c r="M600" s="154" t="s">
        <v>33</v>
      </c>
    </row>
    <row r="601" spans="1:13" ht="21">
      <c r="A601" s="149"/>
      <c r="B601" s="150"/>
      <c r="C601" s="419"/>
      <c r="D601" s="151"/>
      <c r="E601" s="194" t="s">
        <v>588</v>
      </c>
      <c r="F601" s="598" t="s">
        <v>4814</v>
      </c>
      <c r="G601" s="154" t="s">
        <v>4815</v>
      </c>
      <c r="H601" s="152"/>
      <c r="I601" s="249"/>
      <c r="J601" s="154" t="s">
        <v>4816</v>
      </c>
      <c r="K601" s="598" t="s">
        <v>255</v>
      </c>
      <c r="L601" s="20" t="s">
        <v>75</v>
      </c>
      <c r="M601" s="154" t="s">
        <v>33</v>
      </c>
    </row>
    <row r="602" spans="1:13" ht="21">
      <c r="A602" s="149"/>
      <c r="B602" s="150"/>
      <c r="C602" s="419"/>
      <c r="D602" s="151"/>
      <c r="E602" s="304" t="s">
        <v>562</v>
      </c>
      <c r="F602" s="146" t="s">
        <v>3699</v>
      </c>
      <c r="G602" s="154" t="s">
        <v>4817</v>
      </c>
      <c r="H602" s="152"/>
      <c r="I602" s="249"/>
      <c r="J602" s="154" t="s">
        <v>4818</v>
      </c>
      <c r="K602" s="598" t="s">
        <v>207</v>
      </c>
      <c r="L602" s="20" t="s">
        <v>75</v>
      </c>
      <c r="M602" s="154" t="s">
        <v>2851</v>
      </c>
    </row>
    <row r="603" spans="1:13" ht="21">
      <c r="A603" s="149"/>
      <c r="B603" s="150"/>
      <c r="C603" s="419"/>
      <c r="D603" s="151"/>
      <c r="E603" s="313"/>
      <c r="F603" s="603"/>
      <c r="G603" s="154" t="s">
        <v>4819</v>
      </c>
      <c r="H603" s="152"/>
      <c r="I603" s="249"/>
      <c r="J603" s="154" t="s">
        <v>4820</v>
      </c>
      <c r="K603" s="598" t="s">
        <v>255</v>
      </c>
      <c r="L603" s="20" t="s">
        <v>75</v>
      </c>
      <c r="M603" s="154" t="s">
        <v>33</v>
      </c>
    </row>
    <row r="604" spans="1:13" ht="42">
      <c r="A604" s="149"/>
      <c r="B604" s="150"/>
      <c r="C604" s="2037"/>
      <c r="D604" s="2282"/>
      <c r="E604" s="1901"/>
      <c r="F604" s="1939"/>
      <c r="G604" s="154" t="s">
        <v>4821</v>
      </c>
      <c r="H604" s="152"/>
      <c r="I604" s="249"/>
      <c r="J604" s="154" t="s">
        <v>4822</v>
      </c>
      <c r="K604" s="598" t="s">
        <v>255</v>
      </c>
      <c r="L604" s="20" t="s">
        <v>75</v>
      </c>
      <c r="M604" s="154" t="s">
        <v>33</v>
      </c>
    </row>
    <row r="605" spans="1:13" ht="21">
      <c r="A605" s="149"/>
      <c r="B605" s="150"/>
      <c r="C605" s="2038"/>
      <c r="D605" s="2283"/>
      <c r="E605" s="1901"/>
      <c r="F605" s="1939"/>
      <c r="G605" s="154" t="s">
        <v>4823</v>
      </c>
      <c r="H605" s="152"/>
      <c r="I605" s="197"/>
      <c r="J605" s="105" t="s">
        <v>4824</v>
      </c>
      <c r="K605" s="146" t="s">
        <v>74</v>
      </c>
      <c r="L605" s="20" t="s">
        <v>75</v>
      </c>
      <c r="M605" s="154" t="s">
        <v>33</v>
      </c>
    </row>
    <row r="606" spans="1:13">
      <c r="A606" s="149"/>
      <c r="B606" s="150"/>
      <c r="C606" s="1900" t="s">
        <v>475</v>
      </c>
      <c r="D606" s="1918" t="s">
        <v>2804</v>
      </c>
      <c r="E606" s="244" t="s">
        <v>15</v>
      </c>
      <c r="F606" s="1904" t="s">
        <v>4825</v>
      </c>
      <c r="G606" s="154" t="s">
        <v>4826</v>
      </c>
      <c r="H606" s="250"/>
      <c r="I606" s="2009" t="s">
        <v>4827</v>
      </c>
      <c r="J606" s="154" t="s">
        <v>4828</v>
      </c>
      <c r="K606" s="671" t="s">
        <v>733</v>
      </c>
      <c r="L606" s="20" t="s">
        <v>75</v>
      </c>
      <c r="M606" s="154" t="s">
        <v>33</v>
      </c>
    </row>
    <row r="607" spans="1:13">
      <c r="A607" s="149"/>
      <c r="B607" s="150"/>
      <c r="C607" s="2037"/>
      <c r="D607" s="1919"/>
      <c r="E607" s="629"/>
      <c r="F607" s="1905"/>
      <c r="G607" s="154" t="s">
        <v>4829</v>
      </c>
      <c r="H607" s="250"/>
      <c r="I607" s="2035"/>
      <c r="J607" s="154" t="s">
        <v>4830</v>
      </c>
      <c r="K607" s="671" t="s">
        <v>347</v>
      </c>
      <c r="L607" s="250"/>
      <c r="M607" s="154" t="s">
        <v>33</v>
      </c>
    </row>
    <row r="608" spans="1:13" ht="21">
      <c r="A608" s="149"/>
      <c r="B608" s="150"/>
      <c r="C608" s="2037"/>
      <c r="D608" s="1919"/>
      <c r="E608" s="319" t="s">
        <v>34</v>
      </c>
      <c r="F608" s="1904" t="s">
        <v>4831</v>
      </c>
      <c r="G608" s="154" t="s">
        <v>4832</v>
      </c>
      <c r="H608" s="250"/>
      <c r="I608" s="2035"/>
      <c r="J608" s="154" t="s">
        <v>4833</v>
      </c>
      <c r="K608" s="671" t="s">
        <v>733</v>
      </c>
      <c r="L608" s="250"/>
      <c r="M608" s="154" t="s">
        <v>33</v>
      </c>
    </row>
    <row r="609" spans="1:13" ht="21">
      <c r="A609" s="149"/>
      <c r="B609" s="150"/>
      <c r="C609" s="2037"/>
      <c r="D609" s="1919"/>
      <c r="E609" s="319"/>
      <c r="F609" s="1909"/>
      <c r="G609" s="154" t="s">
        <v>4834</v>
      </c>
      <c r="H609" s="250"/>
      <c r="I609" s="2035"/>
      <c r="J609" s="154" t="s">
        <v>4835</v>
      </c>
      <c r="K609" s="671" t="s">
        <v>479</v>
      </c>
      <c r="L609" s="250"/>
      <c r="M609" s="154" t="s">
        <v>33</v>
      </c>
    </row>
    <row r="610" spans="1:13">
      <c r="A610" s="149"/>
      <c r="B610" s="150"/>
      <c r="C610" s="2037"/>
      <c r="D610" s="1919"/>
      <c r="E610" s="629"/>
      <c r="F610" s="1905"/>
      <c r="G610" s="154" t="s">
        <v>4836</v>
      </c>
      <c r="H610" s="250"/>
      <c r="I610" s="2035"/>
      <c r="J610" s="154" t="s">
        <v>4837</v>
      </c>
      <c r="K610" s="671" t="s">
        <v>347</v>
      </c>
      <c r="L610" s="250"/>
      <c r="M610" s="154" t="s">
        <v>33</v>
      </c>
    </row>
    <row r="611" spans="1:13" ht="52.5">
      <c r="A611" s="149"/>
      <c r="B611" s="150"/>
      <c r="C611" s="2037"/>
      <c r="D611" s="1919"/>
      <c r="E611" s="420" t="s">
        <v>39</v>
      </c>
      <c r="F611" s="421" t="s">
        <v>4838</v>
      </c>
      <c r="G611" s="154" t="s">
        <v>4839</v>
      </c>
      <c r="H611" s="250"/>
      <c r="I611" s="2035"/>
      <c r="J611" s="154" t="s">
        <v>4840</v>
      </c>
      <c r="K611" s="423" t="s">
        <v>347</v>
      </c>
      <c r="L611" s="602"/>
      <c r="M611" s="154" t="s">
        <v>33</v>
      </c>
    </row>
    <row r="612" spans="1:13" ht="31.5">
      <c r="A612" s="149"/>
      <c r="B612" s="150"/>
      <c r="C612" s="107"/>
      <c r="D612" s="364"/>
      <c r="E612" s="420" t="s">
        <v>44</v>
      </c>
      <c r="F612" s="421" t="s">
        <v>4838</v>
      </c>
      <c r="G612" s="599" t="s">
        <v>4841</v>
      </c>
      <c r="H612" s="250"/>
      <c r="I612" s="681"/>
      <c r="J612" s="154" t="s">
        <v>4842</v>
      </c>
      <c r="K612" s="596" t="s">
        <v>347</v>
      </c>
      <c r="L612" s="602" t="s">
        <v>75</v>
      </c>
      <c r="M612" s="154" t="s">
        <v>33</v>
      </c>
    </row>
    <row r="613" spans="1:13">
      <c r="A613" s="149"/>
      <c r="B613" s="150"/>
      <c r="C613" s="107"/>
      <c r="D613" s="364"/>
      <c r="E613" s="420" t="s">
        <v>334</v>
      </c>
      <c r="F613" s="421" t="s">
        <v>4843</v>
      </c>
      <c r="G613" s="599" t="s">
        <v>4844</v>
      </c>
      <c r="H613" s="250"/>
      <c r="I613" s="681"/>
      <c r="J613" s="154" t="s">
        <v>4845</v>
      </c>
      <c r="K613" s="596" t="s">
        <v>479</v>
      </c>
      <c r="L613" s="602" t="s">
        <v>75</v>
      </c>
      <c r="M613" s="154" t="s">
        <v>33</v>
      </c>
    </row>
    <row r="614" spans="1:13">
      <c r="A614" s="149"/>
      <c r="B614" s="150"/>
      <c r="C614" s="107"/>
      <c r="D614" s="364"/>
      <c r="E614" s="420" t="s">
        <v>99</v>
      </c>
      <c r="F614" s="421" t="s">
        <v>4825</v>
      </c>
      <c r="G614" s="599" t="s">
        <v>4846</v>
      </c>
      <c r="H614" s="250"/>
      <c r="I614" s="681"/>
      <c r="J614" s="154" t="s">
        <v>4847</v>
      </c>
      <c r="K614" s="596" t="s">
        <v>347</v>
      </c>
      <c r="L614" s="602" t="s">
        <v>75</v>
      </c>
      <c r="M614" s="154" t="s">
        <v>33</v>
      </c>
    </row>
    <row r="615" spans="1:13" ht="63">
      <c r="A615" s="149"/>
      <c r="B615" s="150"/>
      <c r="C615" s="419"/>
      <c r="D615" s="151"/>
      <c r="E615" s="304" t="s">
        <v>492</v>
      </c>
      <c r="F615" s="146" t="s">
        <v>3699</v>
      </c>
      <c r="G615" s="154" t="s">
        <v>4848</v>
      </c>
      <c r="H615" s="152"/>
      <c r="I615" s="249"/>
      <c r="J615" s="154" t="s">
        <v>4849</v>
      </c>
      <c r="K615" s="598" t="s">
        <v>74</v>
      </c>
      <c r="L615" s="20" t="s">
        <v>75</v>
      </c>
      <c r="M615" s="154" t="s">
        <v>33</v>
      </c>
    </row>
    <row r="616" spans="1:13" ht="31.5">
      <c r="A616" s="149"/>
      <c r="B616" s="150"/>
      <c r="C616" s="192"/>
      <c r="D616" s="193"/>
      <c r="E616" s="325"/>
      <c r="F616" s="630"/>
      <c r="G616" s="154" t="s">
        <v>4850</v>
      </c>
      <c r="H616" s="152"/>
      <c r="I616" s="197"/>
      <c r="J616" s="154" t="s">
        <v>4851</v>
      </c>
      <c r="K616" s="598" t="s">
        <v>116</v>
      </c>
      <c r="L616" s="20" t="s">
        <v>75</v>
      </c>
      <c r="M616" s="154" t="s">
        <v>33</v>
      </c>
    </row>
    <row r="617" spans="1:13" ht="21">
      <c r="A617" s="149"/>
      <c r="B617" s="150"/>
      <c r="C617" s="281" t="s">
        <v>550</v>
      </c>
      <c r="D617" s="282" t="s">
        <v>2818</v>
      </c>
      <c r="E617" s="361" t="s">
        <v>15</v>
      </c>
      <c r="F617" s="333" t="s">
        <v>4852</v>
      </c>
      <c r="G617" s="599" t="s">
        <v>4853</v>
      </c>
      <c r="H617" s="250"/>
      <c r="I617" s="422" t="s">
        <v>4854</v>
      </c>
      <c r="J617" s="154" t="s">
        <v>4855</v>
      </c>
      <c r="K617" s="596" t="s">
        <v>484</v>
      </c>
      <c r="L617" s="20" t="s">
        <v>75</v>
      </c>
      <c r="M617" s="154" t="s">
        <v>33</v>
      </c>
    </row>
    <row r="618" spans="1:13">
      <c r="A618" s="149"/>
      <c r="B618" s="150"/>
      <c r="C618" s="419"/>
      <c r="D618" s="151"/>
      <c r="E618" s="246" t="s">
        <v>34</v>
      </c>
      <c r="F618" s="195" t="s">
        <v>4856</v>
      </c>
      <c r="G618" s="599" t="s">
        <v>4857</v>
      </c>
      <c r="H618" s="250"/>
      <c r="I618" s="681"/>
      <c r="J618" s="154" t="s">
        <v>4858</v>
      </c>
      <c r="K618" s="596" t="s">
        <v>347</v>
      </c>
      <c r="L618" s="20" t="s">
        <v>75</v>
      </c>
      <c r="M618" s="154" t="s">
        <v>33</v>
      </c>
    </row>
    <row r="619" spans="1:13" ht="21">
      <c r="A619" s="149"/>
      <c r="B619" s="150"/>
      <c r="C619" s="107"/>
      <c r="D619" s="364"/>
      <c r="E619" s="629" t="s">
        <v>588</v>
      </c>
      <c r="F619" s="630" t="s">
        <v>1778</v>
      </c>
      <c r="G619" s="599" t="s">
        <v>4859</v>
      </c>
      <c r="H619" s="250"/>
      <c r="I619" s="681"/>
      <c r="J619" s="154" t="s">
        <v>4860</v>
      </c>
      <c r="K619" s="596" t="s">
        <v>347</v>
      </c>
      <c r="L619" s="154" t="s">
        <v>75</v>
      </c>
      <c r="M619" s="154" t="s">
        <v>33</v>
      </c>
    </row>
    <row r="620" spans="1:13" ht="21">
      <c r="A620" s="149"/>
      <c r="B620" s="150"/>
      <c r="C620" s="419"/>
      <c r="D620" s="151"/>
      <c r="E620" s="304" t="s">
        <v>562</v>
      </c>
      <c r="F620" s="146" t="s">
        <v>3699</v>
      </c>
      <c r="G620" s="154" t="s">
        <v>4861</v>
      </c>
      <c r="H620" s="152"/>
      <c r="I620" s="249"/>
      <c r="J620" s="154" t="s">
        <v>4862</v>
      </c>
      <c r="K620" s="598" t="s">
        <v>74</v>
      </c>
      <c r="L620" s="20" t="s">
        <v>75</v>
      </c>
      <c r="M620" s="154" t="s">
        <v>33</v>
      </c>
    </row>
    <row r="621" spans="1:13" ht="21">
      <c r="A621" s="149"/>
      <c r="B621" s="150"/>
      <c r="C621" s="419"/>
      <c r="D621" s="151"/>
      <c r="E621" s="313"/>
      <c r="F621" s="603"/>
      <c r="G621" s="1932" t="s">
        <v>4863</v>
      </c>
      <c r="H621" s="152"/>
      <c r="I621" s="249"/>
      <c r="J621" s="154" t="s">
        <v>4864</v>
      </c>
      <c r="K621" s="598" t="s">
        <v>81</v>
      </c>
      <c r="L621" s="20" t="s">
        <v>75</v>
      </c>
      <c r="M621" s="154" t="s">
        <v>33</v>
      </c>
    </row>
    <row r="622" spans="1:13" ht="21">
      <c r="A622" s="149"/>
      <c r="B622" s="150"/>
      <c r="C622" s="419"/>
      <c r="D622" s="151"/>
      <c r="E622" s="325"/>
      <c r="F622" s="630"/>
      <c r="G622" s="1911"/>
      <c r="H622" s="152"/>
      <c r="I622" s="197"/>
      <c r="J622" s="154" t="s">
        <v>4865</v>
      </c>
      <c r="K622" s="598" t="s">
        <v>116</v>
      </c>
      <c r="L622" s="20" t="s">
        <v>75</v>
      </c>
      <c r="M622" s="154" t="s">
        <v>33</v>
      </c>
    </row>
    <row r="623" spans="1:13">
      <c r="A623" s="627"/>
      <c r="B623" s="343"/>
      <c r="C623" s="614" t="s">
        <v>566</v>
      </c>
      <c r="D623" s="615" t="s">
        <v>2814</v>
      </c>
      <c r="E623" s="246" t="s">
        <v>15</v>
      </c>
      <c r="F623" s="705" t="s">
        <v>4866</v>
      </c>
      <c r="G623" s="599" t="s">
        <v>4867</v>
      </c>
      <c r="H623" s="602"/>
      <c r="I623" s="633" t="s">
        <v>4868</v>
      </c>
      <c r="J623" s="154" t="s">
        <v>4869</v>
      </c>
      <c r="K623" s="706" t="s">
        <v>347</v>
      </c>
      <c r="L623" s="37" t="s">
        <v>75</v>
      </c>
      <c r="M623" s="154" t="s">
        <v>33</v>
      </c>
    </row>
    <row r="624" spans="1:13">
      <c r="A624" s="1896" t="s">
        <v>1790</v>
      </c>
      <c r="B624" s="1937"/>
      <c r="C624" s="1936"/>
      <c r="D624" s="1904"/>
      <c r="E624" s="194" t="s">
        <v>15</v>
      </c>
      <c r="F624" s="607" t="s">
        <v>1791</v>
      </c>
      <c r="G624" s="154" t="s">
        <v>1792</v>
      </c>
      <c r="H624" s="1897" t="s">
        <v>2828</v>
      </c>
      <c r="I624" s="1904"/>
      <c r="J624" s="154" t="s">
        <v>4870</v>
      </c>
      <c r="K624" s="671" t="s">
        <v>733</v>
      </c>
      <c r="L624" s="20" t="s">
        <v>75</v>
      </c>
      <c r="M624" s="1932" t="s">
        <v>1794</v>
      </c>
    </row>
    <row r="625" spans="1:13" ht="31.5">
      <c r="A625" s="1896"/>
      <c r="B625" s="1937"/>
      <c r="C625" s="1937"/>
      <c r="D625" s="1909"/>
      <c r="E625" s="318" t="s">
        <v>34</v>
      </c>
      <c r="F625" s="146" t="s">
        <v>1795</v>
      </c>
      <c r="G625" s="105" t="s">
        <v>1796</v>
      </c>
      <c r="H625" s="1896"/>
      <c r="I625" s="1909"/>
      <c r="J625" s="105" t="s">
        <v>2830</v>
      </c>
      <c r="K625" s="671" t="s">
        <v>222</v>
      </c>
      <c r="L625" s="20" t="s">
        <v>75</v>
      </c>
      <c r="M625" s="1910"/>
    </row>
    <row r="626" spans="1:13" ht="21">
      <c r="A626" s="1896"/>
      <c r="B626" s="1937"/>
      <c r="C626" s="1937"/>
      <c r="D626" s="1909"/>
      <c r="E626" s="318"/>
      <c r="F626" s="603"/>
      <c r="G626" s="105" t="s">
        <v>1797</v>
      </c>
      <c r="H626" s="1896"/>
      <c r="I626" s="1909"/>
      <c r="J626" s="105" t="s">
        <v>2831</v>
      </c>
      <c r="K626" s="671" t="s">
        <v>123</v>
      </c>
      <c r="L626" s="20" t="s">
        <v>75</v>
      </c>
      <c r="M626" s="1910"/>
    </row>
    <row r="627" spans="1:13" ht="31.5">
      <c r="A627" s="1896"/>
      <c r="B627" s="1937"/>
      <c r="C627" s="1937"/>
      <c r="D627" s="1909"/>
      <c r="E627" s="325"/>
      <c r="F627" s="630"/>
      <c r="G627" s="105" t="s">
        <v>1798</v>
      </c>
      <c r="H627" s="313"/>
      <c r="I627" s="315"/>
      <c r="J627" s="105" t="s">
        <v>2832</v>
      </c>
      <c r="K627" s="671" t="s">
        <v>255</v>
      </c>
      <c r="L627" s="20" t="s">
        <v>75</v>
      </c>
      <c r="M627" s="1910"/>
    </row>
    <row r="628" spans="1:13" ht="31.5">
      <c r="A628" s="1896"/>
      <c r="B628" s="1937"/>
      <c r="C628" s="1937"/>
      <c r="D628" s="1909"/>
      <c r="E628" s="194" t="s">
        <v>39</v>
      </c>
      <c r="F628" s="607" t="s">
        <v>1799</v>
      </c>
      <c r="G628" s="105" t="s">
        <v>1800</v>
      </c>
      <c r="H628" s="313"/>
      <c r="I628" s="318"/>
      <c r="J628" s="105" t="s">
        <v>4871</v>
      </c>
      <c r="K628" s="671" t="s">
        <v>733</v>
      </c>
      <c r="L628" s="20" t="s">
        <v>75</v>
      </c>
      <c r="M628" s="1910"/>
    </row>
    <row r="629" spans="1:13" ht="21">
      <c r="A629" s="1896"/>
      <c r="B629" s="1937"/>
      <c r="C629" s="1937"/>
      <c r="D629" s="1909"/>
      <c r="E629" s="194" t="s">
        <v>44</v>
      </c>
      <c r="F629" s="607" t="s">
        <v>1801</v>
      </c>
      <c r="G629" s="105" t="s">
        <v>1802</v>
      </c>
      <c r="H629" s="313"/>
      <c r="I629" s="315"/>
      <c r="J629" s="105" t="s">
        <v>4872</v>
      </c>
      <c r="K629" s="671" t="s">
        <v>123</v>
      </c>
      <c r="L629" s="20" t="s">
        <v>75</v>
      </c>
      <c r="M629" s="1910"/>
    </row>
    <row r="630" spans="1:13" ht="21">
      <c r="A630" s="1896"/>
      <c r="B630" s="1937"/>
      <c r="C630" s="1937"/>
      <c r="D630" s="1909"/>
      <c r="E630" s="194" t="s">
        <v>334</v>
      </c>
      <c r="F630" s="607" t="s">
        <v>1803</v>
      </c>
      <c r="G630" s="105" t="s">
        <v>1804</v>
      </c>
      <c r="H630" s="313"/>
      <c r="I630" s="315"/>
      <c r="J630" s="105" t="s">
        <v>4873</v>
      </c>
      <c r="K630" s="671" t="s">
        <v>207</v>
      </c>
      <c r="L630" s="20" t="s">
        <v>75</v>
      </c>
      <c r="M630" s="1910"/>
    </row>
    <row r="631" spans="1:13" ht="73.5">
      <c r="A631" s="1929"/>
      <c r="B631" s="2044"/>
      <c r="C631" s="2044"/>
      <c r="D631" s="1905"/>
      <c r="E631" s="194" t="s">
        <v>215</v>
      </c>
      <c r="F631" s="607" t="s">
        <v>1805</v>
      </c>
      <c r="G631" s="105" t="s">
        <v>1806</v>
      </c>
      <c r="H631" s="325"/>
      <c r="I631" s="623"/>
      <c r="J631" s="105" t="s">
        <v>4874</v>
      </c>
      <c r="K631" s="423" t="s">
        <v>255</v>
      </c>
      <c r="L631" s="20" t="s">
        <v>75</v>
      </c>
      <c r="M631" s="1911"/>
    </row>
    <row r="632" spans="1:13" ht="278.45" customHeight="1">
      <c r="A632" s="1920" t="s">
        <v>4875</v>
      </c>
      <c r="B632" s="1921"/>
      <c r="C632" s="1921"/>
      <c r="D632" s="1921"/>
      <c r="E632" s="1921"/>
      <c r="F632" s="1921"/>
      <c r="G632" s="1921"/>
      <c r="H632" s="1921"/>
      <c r="I632" s="1921"/>
      <c r="J632" s="1921"/>
      <c r="K632" s="1921"/>
      <c r="L632" s="1921"/>
      <c r="M632" s="1922"/>
    </row>
    <row r="633" spans="1:13">
      <c r="A633" s="1"/>
      <c r="B633" s="1"/>
      <c r="C633" s="1"/>
      <c r="D633" s="2"/>
      <c r="E633" s="2"/>
      <c r="F633" s="4"/>
      <c r="G633" s="4"/>
      <c r="H633" s="4"/>
      <c r="I633" s="4"/>
      <c r="J633" s="4"/>
      <c r="K633" s="4"/>
      <c r="L633" s="4"/>
      <c r="M633" s="3"/>
    </row>
    <row r="634" spans="1:13">
      <c r="A634" s="1"/>
      <c r="B634" s="1"/>
      <c r="C634" s="1"/>
      <c r="D634" s="2"/>
      <c r="E634" s="2"/>
      <c r="F634" s="4"/>
      <c r="G634" s="4"/>
      <c r="H634" s="4"/>
      <c r="I634" s="4"/>
      <c r="J634" s="4"/>
      <c r="K634" s="4"/>
      <c r="L634" s="4"/>
      <c r="M634" s="3"/>
    </row>
    <row r="635" spans="1:13">
      <c r="A635" s="1"/>
      <c r="B635" s="1"/>
      <c r="C635" s="1"/>
      <c r="D635" s="2"/>
      <c r="E635" s="2"/>
      <c r="F635" s="4"/>
      <c r="G635" s="4"/>
      <c r="H635" s="4"/>
      <c r="I635" s="4"/>
      <c r="J635" s="4"/>
      <c r="K635" s="4"/>
      <c r="L635" s="4"/>
      <c r="M635" s="3"/>
    </row>
    <row r="636" spans="1:13">
      <c r="A636" s="1"/>
      <c r="B636" s="1"/>
      <c r="C636" s="1"/>
      <c r="D636" s="2"/>
      <c r="E636" s="2"/>
      <c r="F636" s="4"/>
      <c r="G636" s="4"/>
      <c r="H636" s="4"/>
      <c r="I636" s="4"/>
      <c r="J636" s="4"/>
      <c r="K636" s="4"/>
      <c r="L636" s="4"/>
      <c r="M636" s="3"/>
    </row>
    <row r="637" spans="1:13">
      <c r="A637" s="1"/>
      <c r="B637" s="1"/>
      <c r="C637" s="1"/>
      <c r="D637" s="2"/>
      <c r="E637" s="2"/>
      <c r="F637" s="4"/>
      <c r="G637" s="4"/>
      <c r="H637" s="4"/>
      <c r="I637" s="4"/>
      <c r="J637" s="4"/>
      <c r="K637" s="4"/>
      <c r="L637" s="4"/>
      <c r="M637" s="3"/>
    </row>
    <row r="638" spans="1:13">
      <c r="A638" s="1"/>
      <c r="B638" s="1"/>
      <c r="C638" s="1"/>
      <c r="D638" s="2"/>
      <c r="E638" s="2"/>
      <c r="F638" s="4"/>
      <c r="G638" s="4"/>
      <c r="H638" s="4"/>
      <c r="I638" s="4"/>
      <c r="J638" s="4"/>
      <c r="K638" s="4"/>
      <c r="L638" s="4"/>
      <c r="M638" s="3"/>
    </row>
    <row r="639" spans="1:13">
      <c r="A639" s="1"/>
      <c r="B639" s="1"/>
      <c r="C639" s="1"/>
      <c r="D639" s="2"/>
      <c r="E639" s="2"/>
      <c r="F639" s="4"/>
      <c r="G639" s="4"/>
      <c r="H639" s="4"/>
      <c r="I639" s="4"/>
      <c r="J639" s="4"/>
      <c r="K639" s="4"/>
      <c r="L639" s="4"/>
      <c r="M639" s="3"/>
    </row>
    <row r="640" spans="1:13">
      <c r="A640" s="1"/>
      <c r="B640" s="1"/>
      <c r="C640" s="1"/>
      <c r="D640" s="2"/>
      <c r="E640" s="2"/>
      <c r="F640" s="4"/>
      <c r="G640" s="4"/>
      <c r="H640" s="4"/>
      <c r="I640" s="4"/>
      <c r="J640" s="4"/>
      <c r="K640" s="4"/>
      <c r="L640" s="4"/>
      <c r="M640" s="3"/>
    </row>
    <row r="641" spans="1:13">
      <c r="A641" s="1"/>
      <c r="B641" s="1"/>
      <c r="C641" s="1"/>
      <c r="D641" s="2"/>
      <c r="E641" s="2"/>
      <c r="F641" s="4"/>
      <c r="G641" s="4"/>
      <c r="H641" s="4"/>
      <c r="I641" s="4"/>
      <c r="J641" s="4"/>
      <c r="K641" s="4"/>
      <c r="L641" s="4"/>
      <c r="M641" s="3"/>
    </row>
    <row r="642" spans="1:13">
      <c r="A642" s="1"/>
      <c r="B642" s="1"/>
      <c r="C642" s="1"/>
      <c r="D642" s="2"/>
      <c r="E642" s="2"/>
      <c r="F642" s="4"/>
      <c r="G642" s="4"/>
      <c r="H642" s="4"/>
      <c r="I642" s="4"/>
      <c r="J642" s="4"/>
      <c r="K642" s="4"/>
      <c r="L642" s="4"/>
      <c r="M642" s="3"/>
    </row>
    <row r="643" spans="1:13">
      <c r="A643" s="1"/>
      <c r="B643" s="1"/>
      <c r="C643" s="1"/>
      <c r="D643" s="2"/>
      <c r="E643" s="2"/>
      <c r="F643" s="4"/>
      <c r="G643" s="4"/>
      <c r="H643" s="4"/>
      <c r="I643" s="4"/>
      <c r="J643" s="4"/>
      <c r="K643" s="4"/>
      <c r="L643" s="4"/>
      <c r="M643" s="3"/>
    </row>
    <row r="644" spans="1:13">
      <c r="A644" s="1"/>
      <c r="B644" s="1"/>
      <c r="C644" s="1"/>
      <c r="D644" s="2"/>
      <c r="E644" s="2"/>
      <c r="F644" s="4"/>
      <c r="G644" s="4"/>
      <c r="H644" s="4"/>
      <c r="I644" s="4"/>
      <c r="J644" s="4"/>
      <c r="K644" s="4"/>
      <c r="L644" s="4"/>
      <c r="M644" s="3"/>
    </row>
    <row r="645" spans="1:13">
      <c r="A645" s="1"/>
      <c r="B645" s="1"/>
      <c r="C645" s="1"/>
      <c r="D645" s="2"/>
      <c r="E645" s="2"/>
      <c r="F645" s="4"/>
      <c r="G645" s="4"/>
      <c r="H645" s="4"/>
      <c r="I645" s="4"/>
      <c r="J645" s="4"/>
      <c r="K645" s="4"/>
      <c r="L645" s="4"/>
      <c r="M645" s="3"/>
    </row>
    <row r="646" spans="1:13">
      <c r="A646" s="1"/>
      <c r="B646" s="1"/>
      <c r="C646" s="1"/>
      <c r="D646" s="2"/>
      <c r="E646" s="2"/>
      <c r="F646" s="4"/>
      <c r="G646" s="4"/>
      <c r="H646" s="4"/>
      <c r="I646" s="4"/>
      <c r="J646" s="4"/>
      <c r="K646" s="4"/>
      <c r="L646" s="4"/>
      <c r="M646" s="3"/>
    </row>
    <row r="647" spans="1:13">
      <c r="A647" s="1"/>
      <c r="B647" s="1"/>
      <c r="C647" s="1"/>
      <c r="D647" s="2"/>
      <c r="E647" s="2"/>
      <c r="F647" s="4"/>
      <c r="G647" s="4"/>
      <c r="H647" s="4"/>
      <c r="I647" s="4"/>
      <c r="J647" s="4"/>
      <c r="K647" s="4"/>
      <c r="L647" s="4"/>
      <c r="M647" s="3"/>
    </row>
    <row r="648" spans="1:13">
      <c r="A648" s="1"/>
      <c r="B648" s="1"/>
      <c r="C648" s="1"/>
      <c r="D648" s="2"/>
      <c r="E648" s="2"/>
      <c r="F648" s="4"/>
      <c r="G648" s="4"/>
      <c r="H648" s="4"/>
      <c r="I648" s="4"/>
      <c r="J648" s="4"/>
      <c r="K648" s="4"/>
      <c r="L648" s="4"/>
      <c r="M648" s="3"/>
    </row>
    <row r="649" spans="1:13">
      <c r="A649" s="1"/>
      <c r="B649" s="1"/>
      <c r="C649" s="1"/>
      <c r="D649" s="2"/>
      <c r="E649" s="2"/>
      <c r="F649" s="4"/>
      <c r="G649" s="4"/>
      <c r="H649" s="4"/>
      <c r="I649" s="4"/>
      <c r="J649" s="4"/>
      <c r="K649" s="4"/>
      <c r="L649" s="4"/>
      <c r="M649" s="3"/>
    </row>
    <row r="650" spans="1:13">
      <c r="A650" s="1"/>
      <c r="B650" s="1"/>
      <c r="C650" s="1"/>
      <c r="D650" s="2"/>
      <c r="E650" s="2"/>
      <c r="F650" s="4"/>
      <c r="G650" s="4"/>
      <c r="H650" s="4"/>
      <c r="I650" s="4"/>
      <c r="J650" s="4"/>
      <c r="K650" s="4"/>
      <c r="L650" s="4"/>
      <c r="M650" s="3"/>
    </row>
    <row r="651" spans="1:13">
      <c r="A651" s="1"/>
      <c r="B651" s="1"/>
      <c r="C651" s="1"/>
      <c r="D651" s="2"/>
      <c r="E651" s="2"/>
      <c r="F651" s="4"/>
      <c r="G651" s="4"/>
      <c r="H651" s="4"/>
      <c r="I651" s="4"/>
      <c r="J651" s="4"/>
      <c r="K651" s="4"/>
      <c r="L651" s="4"/>
      <c r="M651" s="3"/>
    </row>
    <row r="652" spans="1:13">
      <c r="A652" s="1"/>
      <c r="B652" s="1"/>
      <c r="C652" s="1"/>
      <c r="D652" s="2"/>
      <c r="E652" s="2"/>
      <c r="F652" s="4"/>
      <c r="G652" s="4"/>
      <c r="H652" s="4"/>
      <c r="I652" s="4"/>
      <c r="J652" s="4"/>
      <c r="K652" s="4"/>
      <c r="L652" s="4"/>
      <c r="M652" s="3"/>
    </row>
    <row r="653" spans="1:13">
      <c r="A653" s="1"/>
      <c r="B653" s="1"/>
      <c r="C653" s="1"/>
      <c r="D653" s="2"/>
      <c r="E653" s="2"/>
      <c r="F653" s="4"/>
      <c r="G653" s="4"/>
      <c r="H653" s="4"/>
      <c r="I653" s="4"/>
      <c r="J653" s="4"/>
      <c r="K653" s="4"/>
      <c r="L653" s="4"/>
      <c r="M653" s="3"/>
    </row>
    <row r="654" spans="1:13">
      <c r="A654" s="1"/>
      <c r="B654" s="1"/>
      <c r="C654" s="1"/>
      <c r="D654" s="2"/>
      <c r="E654" s="2"/>
      <c r="F654" s="4"/>
      <c r="G654" s="4"/>
      <c r="H654" s="4"/>
      <c r="I654" s="4"/>
      <c r="J654" s="4"/>
      <c r="K654" s="4"/>
      <c r="L654" s="4"/>
      <c r="M654" s="3"/>
    </row>
    <row r="655" spans="1:13">
      <c r="A655" s="1"/>
      <c r="B655" s="1"/>
      <c r="C655" s="1"/>
      <c r="D655" s="2"/>
      <c r="E655" s="2"/>
      <c r="F655" s="4"/>
      <c r="G655" s="4"/>
      <c r="H655" s="4"/>
      <c r="I655" s="4"/>
      <c r="J655" s="4"/>
      <c r="K655" s="4"/>
      <c r="L655" s="4"/>
      <c r="M655" s="3"/>
    </row>
    <row r="656" spans="1:13">
      <c r="A656" s="1"/>
      <c r="B656" s="1"/>
      <c r="C656" s="1"/>
      <c r="D656" s="2"/>
      <c r="E656" s="2"/>
      <c r="F656" s="4"/>
      <c r="G656" s="4"/>
      <c r="H656" s="4"/>
      <c r="I656" s="4"/>
      <c r="J656" s="4"/>
      <c r="K656" s="4"/>
      <c r="L656" s="4"/>
      <c r="M656" s="3"/>
    </row>
    <row r="657" spans="1:13">
      <c r="A657" s="1"/>
      <c r="B657" s="1"/>
      <c r="C657" s="1"/>
      <c r="D657" s="2"/>
      <c r="E657" s="2"/>
      <c r="F657" s="4"/>
      <c r="G657" s="4"/>
      <c r="H657" s="4"/>
      <c r="I657" s="4"/>
      <c r="J657" s="4"/>
      <c r="K657" s="4"/>
      <c r="L657" s="4"/>
      <c r="M657" s="3"/>
    </row>
    <row r="658" spans="1:13">
      <c r="A658" s="1"/>
      <c r="B658" s="1"/>
      <c r="C658" s="1"/>
      <c r="D658" s="2"/>
      <c r="E658" s="2"/>
      <c r="F658" s="4"/>
      <c r="G658" s="4"/>
      <c r="H658" s="4"/>
      <c r="I658" s="4"/>
      <c r="J658" s="4"/>
      <c r="K658" s="4"/>
      <c r="L658" s="4"/>
      <c r="M658" s="3"/>
    </row>
    <row r="659" spans="1:13">
      <c r="A659" s="1"/>
      <c r="B659" s="1"/>
      <c r="C659" s="1"/>
      <c r="D659" s="2"/>
      <c r="E659" s="2"/>
      <c r="F659" s="4"/>
      <c r="G659" s="4"/>
      <c r="H659" s="4"/>
      <c r="I659" s="4"/>
      <c r="J659" s="4"/>
      <c r="K659" s="4"/>
      <c r="L659" s="4"/>
      <c r="M659" s="3"/>
    </row>
    <row r="660" spans="1:13">
      <c r="A660" s="1"/>
      <c r="B660" s="1"/>
      <c r="C660" s="1"/>
      <c r="D660" s="2"/>
      <c r="E660" s="2"/>
      <c r="F660" s="4"/>
      <c r="G660" s="4"/>
      <c r="H660" s="4"/>
      <c r="I660" s="4"/>
      <c r="J660" s="4"/>
      <c r="K660" s="4"/>
      <c r="L660" s="4"/>
      <c r="M660" s="3"/>
    </row>
    <row r="661" spans="1:13">
      <c r="A661" s="1"/>
      <c r="B661" s="1"/>
      <c r="C661" s="1"/>
      <c r="D661" s="2"/>
      <c r="E661" s="2"/>
      <c r="F661" s="4"/>
      <c r="G661" s="4"/>
      <c r="H661" s="4"/>
      <c r="I661" s="4"/>
      <c r="J661" s="4"/>
      <c r="K661" s="4"/>
      <c r="L661" s="4"/>
      <c r="M661" s="3"/>
    </row>
    <row r="662" spans="1:13">
      <c r="A662" s="1"/>
      <c r="B662" s="1"/>
      <c r="C662" s="1"/>
      <c r="D662" s="2"/>
      <c r="E662" s="2"/>
      <c r="F662" s="4"/>
      <c r="G662" s="4"/>
      <c r="H662" s="4"/>
      <c r="I662" s="4"/>
      <c r="J662" s="4"/>
      <c r="K662" s="4"/>
      <c r="L662" s="4"/>
      <c r="M662" s="3"/>
    </row>
    <row r="663" spans="1:13">
      <c r="A663" s="1"/>
      <c r="B663" s="1"/>
      <c r="C663" s="1"/>
      <c r="D663" s="2"/>
      <c r="E663" s="2"/>
      <c r="F663" s="4"/>
      <c r="G663" s="4"/>
      <c r="H663" s="4"/>
      <c r="I663" s="4"/>
      <c r="J663" s="4"/>
      <c r="K663" s="4"/>
      <c r="L663" s="4"/>
      <c r="M663" s="3"/>
    </row>
    <row r="664" spans="1:13">
      <c r="A664" s="1"/>
      <c r="B664" s="1"/>
      <c r="C664" s="1"/>
      <c r="D664" s="2"/>
      <c r="E664" s="2"/>
      <c r="F664" s="4"/>
      <c r="G664" s="4"/>
      <c r="H664" s="4"/>
      <c r="I664" s="4"/>
      <c r="J664" s="4"/>
      <c r="K664" s="4"/>
      <c r="L664" s="4"/>
      <c r="M664" s="3"/>
    </row>
    <row r="665" spans="1:13">
      <c r="A665" s="1"/>
      <c r="B665" s="1"/>
      <c r="C665" s="1"/>
      <c r="D665" s="2"/>
      <c r="E665" s="2"/>
      <c r="F665" s="4"/>
      <c r="G665" s="4"/>
      <c r="H665" s="4"/>
      <c r="I665" s="4"/>
      <c r="J665" s="4"/>
      <c r="K665" s="4"/>
      <c r="L665" s="4"/>
      <c r="M665" s="3"/>
    </row>
    <row r="666" spans="1:13">
      <c r="A666" s="1"/>
      <c r="B666" s="1"/>
      <c r="C666" s="1"/>
      <c r="D666" s="2"/>
      <c r="E666" s="2"/>
      <c r="F666" s="4"/>
      <c r="G666" s="4"/>
      <c r="H666" s="4"/>
      <c r="I666" s="4"/>
      <c r="J666" s="4"/>
      <c r="K666" s="4"/>
      <c r="L666" s="4"/>
      <c r="M666" s="3"/>
    </row>
    <row r="667" spans="1:13">
      <c r="A667" s="1"/>
      <c r="B667" s="1"/>
      <c r="C667" s="1"/>
      <c r="D667" s="2"/>
      <c r="E667" s="2"/>
      <c r="F667" s="4"/>
      <c r="G667" s="4"/>
      <c r="H667" s="4"/>
      <c r="I667" s="4"/>
      <c r="J667" s="4"/>
      <c r="K667" s="4"/>
      <c r="L667" s="4"/>
      <c r="M667" s="3"/>
    </row>
    <row r="668" spans="1:13">
      <c r="A668" s="1"/>
      <c r="B668" s="1"/>
      <c r="C668" s="1"/>
      <c r="D668" s="2"/>
      <c r="E668" s="2"/>
      <c r="F668" s="4"/>
      <c r="G668" s="4"/>
      <c r="H668" s="4"/>
      <c r="I668" s="4"/>
      <c r="J668" s="4"/>
      <c r="K668" s="4"/>
      <c r="L668" s="4"/>
      <c r="M668" s="3"/>
    </row>
    <row r="669" spans="1:13">
      <c r="A669" s="1"/>
      <c r="B669" s="1"/>
      <c r="C669" s="1"/>
      <c r="D669" s="2"/>
      <c r="E669" s="2"/>
      <c r="F669" s="4"/>
      <c r="G669" s="4"/>
      <c r="H669" s="4"/>
      <c r="I669" s="4"/>
      <c r="J669" s="4"/>
      <c r="K669" s="4"/>
      <c r="L669" s="4"/>
      <c r="M669" s="3"/>
    </row>
    <row r="670" spans="1:13">
      <c r="A670" s="1"/>
      <c r="B670" s="1"/>
      <c r="C670" s="1"/>
      <c r="D670" s="2"/>
      <c r="E670" s="2"/>
      <c r="F670" s="4"/>
      <c r="G670" s="4"/>
      <c r="H670" s="4"/>
      <c r="I670" s="4"/>
      <c r="J670" s="4"/>
      <c r="K670" s="4"/>
      <c r="L670" s="4"/>
      <c r="M670" s="3"/>
    </row>
    <row r="671" spans="1:13">
      <c r="A671" s="1"/>
      <c r="B671" s="1"/>
      <c r="C671" s="1"/>
      <c r="D671" s="2"/>
      <c r="E671" s="2"/>
      <c r="F671" s="4"/>
      <c r="G671" s="4"/>
      <c r="H671" s="4"/>
      <c r="I671" s="4"/>
      <c r="J671" s="4"/>
      <c r="K671" s="4"/>
      <c r="L671" s="4"/>
      <c r="M671" s="3"/>
    </row>
    <row r="672" spans="1:13">
      <c r="A672" s="1"/>
      <c r="B672" s="1"/>
      <c r="C672" s="1"/>
      <c r="D672" s="2"/>
      <c r="E672" s="2"/>
      <c r="F672" s="4"/>
      <c r="G672" s="4"/>
      <c r="H672" s="4"/>
      <c r="I672" s="4"/>
      <c r="J672" s="4"/>
      <c r="K672" s="4"/>
      <c r="L672" s="4"/>
      <c r="M672" s="3"/>
    </row>
    <row r="673" spans="1:13">
      <c r="A673" s="1"/>
      <c r="B673" s="1"/>
      <c r="C673" s="1"/>
      <c r="D673" s="2"/>
      <c r="E673" s="2"/>
      <c r="F673" s="4"/>
      <c r="G673" s="4"/>
      <c r="H673" s="4"/>
      <c r="I673" s="4"/>
      <c r="J673" s="4"/>
      <c r="K673" s="4"/>
      <c r="L673" s="4"/>
      <c r="M673" s="3"/>
    </row>
    <row r="674" spans="1:13">
      <c r="A674" s="1"/>
      <c r="B674" s="1"/>
      <c r="C674" s="1"/>
      <c r="D674" s="2"/>
      <c r="E674" s="2"/>
      <c r="F674" s="4"/>
      <c r="G674" s="4"/>
      <c r="H674" s="4"/>
      <c r="I674" s="4"/>
      <c r="J674" s="4"/>
      <c r="K674" s="4"/>
      <c r="L674" s="4"/>
      <c r="M674" s="3"/>
    </row>
    <row r="675" spans="1:13">
      <c r="A675" s="1"/>
      <c r="B675" s="1"/>
      <c r="C675" s="1"/>
      <c r="D675" s="2"/>
      <c r="E675" s="2"/>
      <c r="F675" s="4"/>
      <c r="G675" s="4"/>
      <c r="H675" s="4"/>
      <c r="I675" s="4"/>
      <c r="J675" s="4"/>
      <c r="K675" s="4"/>
      <c r="L675" s="4"/>
      <c r="M675" s="3"/>
    </row>
    <row r="676" spans="1:13">
      <c r="A676" s="1"/>
      <c r="B676" s="1"/>
      <c r="C676" s="1"/>
      <c r="D676" s="2"/>
      <c r="E676" s="2"/>
      <c r="F676" s="4"/>
      <c r="G676" s="4"/>
      <c r="H676" s="4"/>
      <c r="I676" s="4"/>
      <c r="J676" s="4"/>
      <c r="K676" s="4"/>
      <c r="L676" s="4"/>
      <c r="M676" s="3"/>
    </row>
    <row r="677" spans="1:13">
      <c r="A677" s="1"/>
      <c r="B677" s="1"/>
      <c r="C677" s="1"/>
      <c r="D677" s="2"/>
      <c r="E677" s="2"/>
      <c r="F677" s="4"/>
      <c r="G677" s="4"/>
      <c r="H677" s="4"/>
      <c r="I677" s="4"/>
      <c r="J677" s="4"/>
      <c r="K677" s="4"/>
      <c r="L677" s="4"/>
      <c r="M677" s="3"/>
    </row>
    <row r="678" spans="1:13">
      <c r="A678" s="1"/>
      <c r="B678" s="1"/>
      <c r="C678" s="1"/>
      <c r="D678" s="2"/>
      <c r="E678" s="2"/>
      <c r="F678" s="4"/>
      <c r="G678" s="4"/>
      <c r="H678" s="4"/>
      <c r="I678" s="4"/>
      <c r="J678" s="4"/>
      <c r="K678" s="4"/>
      <c r="L678" s="4"/>
      <c r="M678" s="3"/>
    </row>
    <row r="679" spans="1:13">
      <c r="A679" s="1"/>
      <c r="B679" s="1"/>
      <c r="C679" s="1"/>
      <c r="D679" s="2"/>
      <c r="E679" s="2"/>
      <c r="F679" s="4"/>
      <c r="G679" s="4"/>
      <c r="H679" s="4"/>
      <c r="I679" s="4"/>
      <c r="J679" s="4"/>
      <c r="K679" s="4"/>
      <c r="L679" s="4"/>
      <c r="M679" s="3"/>
    </row>
    <row r="680" spans="1:13">
      <c r="A680" s="1"/>
      <c r="B680" s="1"/>
      <c r="C680" s="1"/>
      <c r="D680" s="2"/>
      <c r="E680" s="2"/>
      <c r="F680" s="4"/>
      <c r="G680" s="4"/>
      <c r="H680" s="4"/>
      <c r="I680" s="4"/>
      <c r="J680" s="4"/>
      <c r="K680" s="4"/>
      <c r="L680" s="4"/>
      <c r="M680" s="3"/>
    </row>
    <row r="681" spans="1:13">
      <c r="A681" s="1"/>
      <c r="B681" s="1"/>
      <c r="C681" s="1"/>
      <c r="D681" s="2"/>
      <c r="E681" s="2"/>
      <c r="F681" s="4"/>
      <c r="G681" s="4"/>
      <c r="H681" s="4"/>
      <c r="I681" s="4"/>
      <c r="J681" s="4"/>
      <c r="K681" s="4"/>
      <c r="L681" s="4"/>
      <c r="M681" s="3"/>
    </row>
    <row r="682" spans="1:13">
      <c r="A682" s="1"/>
      <c r="B682" s="1"/>
      <c r="C682" s="1"/>
      <c r="D682" s="2"/>
      <c r="E682" s="2"/>
      <c r="F682" s="4"/>
      <c r="G682" s="4"/>
      <c r="H682" s="4"/>
      <c r="I682" s="4"/>
      <c r="J682" s="4"/>
      <c r="K682" s="4"/>
      <c r="L682" s="4"/>
      <c r="M682" s="3"/>
    </row>
    <row r="683" spans="1:13">
      <c r="A683" s="1"/>
      <c r="B683" s="1"/>
      <c r="C683" s="1"/>
      <c r="D683" s="2"/>
      <c r="E683" s="2"/>
      <c r="F683" s="4"/>
      <c r="G683" s="4"/>
      <c r="H683" s="4"/>
      <c r="I683" s="4"/>
      <c r="J683" s="4"/>
      <c r="K683" s="4"/>
      <c r="L683" s="4"/>
      <c r="M683" s="3"/>
    </row>
    <row r="684" spans="1:13">
      <c r="A684" s="1"/>
      <c r="B684" s="1"/>
      <c r="C684" s="1"/>
      <c r="D684" s="2"/>
      <c r="E684" s="2"/>
      <c r="F684" s="4"/>
      <c r="G684" s="4"/>
      <c r="H684" s="4"/>
      <c r="I684" s="4"/>
      <c r="J684" s="4"/>
      <c r="K684" s="4"/>
      <c r="L684" s="4"/>
      <c r="M684" s="3"/>
    </row>
    <row r="685" spans="1:13">
      <c r="A685" s="1"/>
      <c r="B685" s="1"/>
      <c r="C685" s="1"/>
      <c r="D685" s="2"/>
      <c r="E685" s="2"/>
      <c r="F685" s="4"/>
      <c r="G685" s="4"/>
      <c r="H685" s="4"/>
      <c r="I685" s="4"/>
      <c r="J685" s="4"/>
      <c r="K685" s="4"/>
      <c r="L685" s="4"/>
      <c r="M685" s="3"/>
    </row>
    <row r="686" spans="1:13">
      <c r="A686" s="1"/>
      <c r="B686" s="1"/>
      <c r="C686" s="1"/>
      <c r="D686" s="2"/>
      <c r="E686" s="2"/>
      <c r="F686" s="4"/>
      <c r="G686" s="4"/>
      <c r="H686" s="4"/>
      <c r="I686" s="4"/>
      <c r="J686" s="4"/>
      <c r="K686" s="4"/>
      <c r="L686" s="4"/>
      <c r="M686" s="3"/>
    </row>
    <row r="687" spans="1:13">
      <c r="A687" s="1"/>
      <c r="B687" s="1"/>
      <c r="C687" s="1"/>
      <c r="D687" s="2"/>
      <c r="E687" s="2"/>
      <c r="F687" s="4"/>
      <c r="G687" s="4"/>
      <c r="H687" s="4"/>
      <c r="I687" s="4"/>
      <c r="J687" s="4"/>
      <c r="K687" s="4"/>
      <c r="L687" s="4"/>
      <c r="M687" s="3"/>
    </row>
    <row r="688" spans="1:13">
      <c r="A688" s="1"/>
      <c r="B688" s="1"/>
      <c r="C688" s="1"/>
      <c r="D688" s="2"/>
      <c r="E688" s="2"/>
      <c r="F688" s="4"/>
      <c r="G688" s="4"/>
      <c r="H688" s="4"/>
      <c r="I688" s="4"/>
      <c r="J688" s="4"/>
      <c r="K688" s="4"/>
      <c r="L688" s="4"/>
      <c r="M688" s="3"/>
    </row>
    <row r="689" spans="1:13">
      <c r="A689" s="1"/>
      <c r="B689" s="1"/>
      <c r="C689" s="1"/>
      <c r="D689" s="2"/>
      <c r="E689" s="2"/>
      <c r="F689" s="4"/>
      <c r="G689" s="4"/>
      <c r="H689" s="4"/>
      <c r="I689" s="4"/>
      <c r="J689" s="4"/>
      <c r="K689" s="4"/>
      <c r="L689" s="4"/>
      <c r="M689" s="3"/>
    </row>
    <row r="690" spans="1:13">
      <c r="A690" s="1"/>
      <c r="B690" s="1"/>
      <c r="C690" s="1"/>
      <c r="D690" s="2"/>
      <c r="E690" s="2"/>
      <c r="F690" s="4"/>
      <c r="G690" s="4"/>
      <c r="H690" s="4"/>
      <c r="I690" s="4"/>
      <c r="J690" s="4"/>
      <c r="K690" s="4"/>
      <c r="L690" s="4"/>
      <c r="M690" s="3"/>
    </row>
    <row r="691" spans="1:13">
      <c r="A691" s="1"/>
      <c r="B691" s="1"/>
      <c r="C691" s="1"/>
      <c r="D691" s="2"/>
      <c r="E691" s="2"/>
      <c r="F691" s="4"/>
      <c r="G691" s="4"/>
      <c r="H691" s="4"/>
      <c r="I691" s="4"/>
      <c r="J691" s="4"/>
      <c r="K691" s="4"/>
      <c r="L691" s="4"/>
      <c r="M691" s="3"/>
    </row>
    <row r="692" spans="1:13">
      <c r="A692" s="1"/>
      <c r="B692" s="1"/>
      <c r="C692" s="1"/>
      <c r="D692" s="2"/>
      <c r="E692" s="2"/>
      <c r="F692" s="4"/>
      <c r="G692" s="4"/>
      <c r="H692" s="4"/>
      <c r="I692" s="4"/>
      <c r="J692" s="4"/>
      <c r="K692" s="4"/>
      <c r="L692" s="4"/>
      <c r="M692" s="3"/>
    </row>
    <row r="693" spans="1:13">
      <c r="A693" s="1"/>
      <c r="B693" s="1"/>
      <c r="C693" s="1"/>
      <c r="D693" s="2"/>
      <c r="E693" s="2"/>
      <c r="F693" s="4"/>
      <c r="G693" s="4"/>
      <c r="H693" s="4"/>
      <c r="I693" s="4"/>
      <c r="J693" s="4"/>
      <c r="K693" s="4"/>
      <c r="L693" s="4"/>
      <c r="M693" s="3"/>
    </row>
    <row r="694" spans="1:13">
      <c r="A694" s="1"/>
      <c r="B694" s="1"/>
      <c r="C694" s="1"/>
      <c r="D694" s="2"/>
      <c r="E694" s="2"/>
      <c r="F694" s="4"/>
      <c r="G694" s="4"/>
      <c r="H694" s="4"/>
      <c r="I694" s="4"/>
      <c r="J694" s="4"/>
      <c r="K694" s="4"/>
      <c r="L694" s="4"/>
      <c r="M694" s="3"/>
    </row>
    <row r="695" spans="1:13">
      <c r="A695" s="1"/>
      <c r="B695" s="1"/>
      <c r="C695" s="1"/>
      <c r="D695" s="2"/>
      <c r="E695" s="2"/>
      <c r="F695" s="4"/>
      <c r="G695" s="4"/>
      <c r="H695" s="4"/>
      <c r="I695" s="4"/>
      <c r="J695" s="4"/>
      <c r="K695" s="4"/>
      <c r="L695" s="4"/>
      <c r="M695" s="3"/>
    </row>
    <row r="696" spans="1:13">
      <c r="A696" s="1"/>
      <c r="B696" s="1"/>
      <c r="C696" s="1"/>
      <c r="D696" s="2"/>
      <c r="E696" s="2"/>
      <c r="F696" s="4"/>
      <c r="G696" s="4"/>
      <c r="H696" s="4"/>
      <c r="I696" s="4"/>
      <c r="J696" s="4"/>
      <c r="K696" s="4"/>
      <c r="L696" s="4"/>
      <c r="M696" s="3"/>
    </row>
    <row r="697" spans="1:13">
      <c r="A697" s="1"/>
      <c r="B697" s="1"/>
      <c r="C697" s="1"/>
      <c r="D697" s="2"/>
      <c r="E697" s="2"/>
      <c r="F697" s="4"/>
      <c r="G697" s="4"/>
      <c r="H697" s="4"/>
      <c r="I697" s="4"/>
      <c r="J697" s="4"/>
      <c r="K697" s="4"/>
      <c r="L697" s="4"/>
      <c r="M697" s="3"/>
    </row>
    <row r="698" spans="1:13">
      <c r="A698" s="1"/>
      <c r="B698" s="1"/>
      <c r="C698" s="1"/>
      <c r="D698" s="2"/>
      <c r="E698" s="2"/>
      <c r="F698" s="4"/>
      <c r="G698" s="4"/>
      <c r="H698" s="4"/>
      <c r="I698" s="4"/>
      <c r="J698" s="4"/>
      <c r="K698" s="4"/>
      <c r="L698" s="4"/>
      <c r="M698" s="3"/>
    </row>
    <row r="699" spans="1:13">
      <c r="A699" s="1"/>
      <c r="B699" s="1"/>
      <c r="C699" s="1"/>
      <c r="D699" s="2"/>
      <c r="E699" s="2"/>
      <c r="F699" s="4"/>
      <c r="G699" s="4"/>
      <c r="H699" s="4"/>
      <c r="I699" s="4"/>
      <c r="J699" s="4"/>
      <c r="K699" s="4"/>
      <c r="L699" s="4"/>
      <c r="M699" s="3"/>
    </row>
    <row r="700" spans="1:13">
      <c r="A700" s="1"/>
      <c r="B700" s="1"/>
      <c r="C700" s="1"/>
      <c r="D700" s="2"/>
      <c r="E700" s="2"/>
      <c r="F700" s="4"/>
      <c r="G700" s="4"/>
      <c r="H700" s="4"/>
      <c r="I700" s="4"/>
      <c r="J700" s="4"/>
      <c r="K700" s="4"/>
      <c r="L700" s="4"/>
      <c r="M700" s="3"/>
    </row>
    <row r="701" spans="1:13">
      <c r="A701" s="1"/>
      <c r="B701" s="1"/>
      <c r="C701" s="1"/>
      <c r="D701" s="2"/>
      <c r="E701" s="2"/>
      <c r="F701" s="4"/>
      <c r="G701" s="4"/>
      <c r="H701" s="4"/>
      <c r="I701" s="4"/>
      <c r="J701" s="4"/>
      <c r="K701" s="4"/>
      <c r="L701" s="4"/>
      <c r="M701" s="3"/>
    </row>
    <row r="702" spans="1:13">
      <c r="A702" s="1"/>
      <c r="B702" s="1"/>
      <c r="C702" s="1"/>
      <c r="D702" s="2"/>
      <c r="E702" s="2"/>
      <c r="F702" s="4"/>
      <c r="G702" s="4"/>
      <c r="H702" s="4"/>
      <c r="I702" s="4"/>
      <c r="J702" s="4"/>
      <c r="K702" s="4"/>
      <c r="L702" s="4"/>
      <c r="M702" s="3"/>
    </row>
  </sheetData>
  <sheetProtection algorithmName="SHA-512" hashValue="/YOs2GpvGdIKgbWrAotbdczJfA+ei+A3A2YAxDeJIri/cR8K8j5UsJcwZpTpJQCNLtIdKl/RplGeN9wZF016fA==" saltValue="2LO+SAaw5AOtsig0/wY2rQ==" spinCount="100000" sheet="1" objects="1" scenarios="1" selectLockedCells="1" selectUnlockedCells="1"/>
  <mergeCells count="92">
    <mergeCell ref="G621:G622"/>
    <mergeCell ref="A624:D631"/>
    <mergeCell ref="H624:I626"/>
    <mergeCell ref="M624:M631"/>
    <mergeCell ref="A632:M632"/>
    <mergeCell ref="I583:I585"/>
    <mergeCell ref="C593:C594"/>
    <mergeCell ref="D593:D594"/>
    <mergeCell ref="C604:D605"/>
    <mergeCell ref="E604:F605"/>
    <mergeCell ref="C606:C611"/>
    <mergeCell ref="D606:D611"/>
    <mergeCell ref="F606:F607"/>
    <mergeCell ref="I606:I611"/>
    <mergeCell ref="F608:F610"/>
    <mergeCell ref="C498:C503"/>
    <mergeCell ref="D498:D503"/>
    <mergeCell ref="F498:F499"/>
    <mergeCell ref="E539:F540"/>
    <mergeCell ref="C583:C585"/>
    <mergeCell ref="D583:D585"/>
    <mergeCell ref="C485:D487"/>
    <mergeCell ref="A488:A492"/>
    <mergeCell ref="B488:B492"/>
    <mergeCell ref="C488:C492"/>
    <mergeCell ref="D488:D492"/>
    <mergeCell ref="F490:F492"/>
    <mergeCell ref="F390:F395"/>
    <mergeCell ref="E391:E395"/>
    <mergeCell ref="G392:G395"/>
    <mergeCell ref="F419:F421"/>
    <mergeCell ref="K419:K420"/>
    <mergeCell ref="E423:E424"/>
    <mergeCell ref="F423:F424"/>
    <mergeCell ref="F240:F241"/>
    <mergeCell ref="F242:F243"/>
    <mergeCell ref="C305:D306"/>
    <mergeCell ref="F315:F317"/>
    <mergeCell ref="F340:F341"/>
    <mergeCell ref="E387:E389"/>
    <mergeCell ref="F387:F389"/>
    <mergeCell ref="F233:F234"/>
    <mergeCell ref="F113:F114"/>
    <mergeCell ref="F120:F121"/>
    <mergeCell ref="C143:D144"/>
    <mergeCell ref="C145:C148"/>
    <mergeCell ref="D145:D148"/>
    <mergeCell ref="C168:C169"/>
    <mergeCell ref="D168:D169"/>
    <mergeCell ref="C186:C190"/>
    <mergeCell ref="D186:D190"/>
    <mergeCell ref="F186:F187"/>
    <mergeCell ref="F188:F190"/>
    <mergeCell ref="D192:D193"/>
    <mergeCell ref="B83:B85"/>
    <mergeCell ref="C83:C85"/>
    <mergeCell ref="D83:D85"/>
    <mergeCell ref="J88:J89"/>
    <mergeCell ref="C99:C101"/>
    <mergeCell ref="D99:D101"/>
    <mergeCell ref="F99:F101"/>
    <mergeCell ref="C76:C78"/>
    <mergeCell ref="D76:D78"/>
    <mergeCell ref="I76:I78"/>
    <mergeCell ref="B80:B81"/>
    <mergeCell ref="C80:C81"/>
    <mergeCell ref="D80:D81"/>
    <mergeCell ref="I80:I81"/>
    <mergeCell ref="F49:F50"/>
    <mergeCell ref="F52:F53"/>
    <mergeCell ref="C61:C63"/>
    <mergeCell ref="D61:D63"/>
    <mergeCell ref="I61:I64"/>
    <mergeCell ref="B70:B71"/>
    <mergeCell ref="C70:C72"/>
    <mergeCell ref="D70:D72"/>
    <mergeCell ref="H70:H71"/>
    <mergeCell ref="I70:I72"/>
    <mergeCell ref="B5:B8"/>
    <mergeCell ref="H5:H8"/>
    <mergeCell ref="M5:M8"/>
    <mergeCell ref="A11:A25"/>
    <mergeCell ref="B11:B25"/>
    <mergeCell ref="C11:C24"/>
    <mergeCell ref="D11:D24"/>
    <mergeCell ref="I18:I19"/>
    <mergeCell ref="A1:M1"/>
    <mergeCell ref="B2:D2"/>
    <mergeCell ref="K2:M2"/>
    <mergeCell ref="A3:B3"/>
    <mergeCell ref="C3:D3"/>
    <mergeCell ref="E3:F3"/>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FE1D4-312C-48DB-B05F-A8CD6ADF26FC}">
  <sheetPr codeName="Sheet2"/>
  <dimension ref="A1:M133"/>
  <sheetViews>
    <sheetView showGridLines="0" workbookViewId="0">
      <selection sqref="A1:M1"/>
    </sheetView>
  </sheetViews>
  <sheetFormatPr defaultRowHeight="18.75"/>
  <cols>
    <col min="1" max="1" width="2.75" style="1067" customWidth="1"/>
    <col min="2" max="2" width="14.875" style="1067" customWidth="1"/>
    <col min="3" max="3" width="3.625" style="1068" customWidth="1"/>
    <col min="4" max="4" width="18.875" style="1069" customWidth="1"/>
    <col min="5" max="5" width="2.75" style="1069" customWidth="1"/>
    <col min="6" max="6" width="47.375" style="1070" customWidth="1"/>
    <col min="7" max="7" width="47.75" style="1065" customWidth="1"/>
    <col min="8" max="9" width="12.875" style="1065" customWidth="1"/>
    <col min="10" max="10" width="31" style="1071" customWidth="1"/>
    <col min="11" max="12" width="10.5" style="1065" customWidth="1"/>
    <col min="13" max="13" width="14.875" style="1066" customWidth="1"/>
  </cols>
  <sheetData>
    <row r="1" spans="1:13">
      <c r="A1" s="1924" t="s">
        <v>12823</v>
      </c>
      <c r="B1" s="1924"/>
      <c r="C1" s="1924"/>
      <c r="D1" s="1924"/>
      <c r="E1" s="1924"/>
      <c r="F1" s="1924"/>
      <c r="G1" s="1924"/>
      <c r="H1" s="1924"/>
      <c r="I1" s="1924"/>
      <c r="J1" s="1924"/>
      <c r="K1" s="1924"/>
      <c r="L1" s="1924"/>
      <c r="M1" s="1924"/>
    </row>
    <row r="2" spans="1:13">
      <c r="A2" s="1046"/>
      <c r="B2" s="1925" t="s">
        <v>1</v>
      </c>
      <c r="C2" s="1925"/>
      <c r="D2" s="1925"/>
      <c r="E2" s="1046"/>
      <c r="F2" s="1047"/>
      <c r="G2" s="1046"/>
      <c r="H2" s="1046"/>
      <c r="I2" s="1046"/>
      <c r="J2" s="1048"/>
      <c r="K2" s="1926" t="s">
        <v>12824</v>
      </c>
      <c r="L2" s="1926"/>
      <c r="M2" s="1926"/>
    </row>
    <row r="3" spans="1:13" ht="22.5">
      <c r="A3" s="1927" t="s">
        <v>12825</v>
      </c>
      <c r="B3" s="1928"/>
      <c r="C3" s="1927" t="s">
        <v>12826</v>
      </c>
      <c r="D3" s="1928"/>
      <c r="E3" s="1927" t="s">
        <v>5</v>
      </c>
      <c r="F3" s="1928"/>
      <c r="G3" s="1049" t="s">
        <v>6</v>
      </c>
      <c r="H3" s="1049" t="s">
        <v>7</v>
      </c>
      <c r="I3" s="1049" t="s">
        <v>8</v>
      </c>
      <c r="J3" s="1050" t="s">
        <v>1814</v>
      </c>
      <c r="K3" s="1049" t="s">
        <v>10</v>
      </c>
      <c r="L3" s="1051" t="s">
        <v>12827</v>
      </c>
      <c r="M3" s="1052" t="s">
        <v>12</v>
      </c>
    </row>
    <row r="4" spans="1:13" ht="21">
      <c r="A4" s="13">
        <v>22</v>
      </c>
      <c r="B4" s="1890" t="s">
        <v>5686</v>
      </c>
      <c r="C4" s="631" t="s">
        <v>641</v>
      </c>
      <c r="D4" s="14" t="s">
        <v>12828</v>
      </c>
      <c r="E4" s="22" t="s">
        <v>1584</v>
      </c>
      <c r="F4" s="16" t="s">
        <v>3308</v>
      </c>
      <c r="G4" s="16" t="s">
        <v>27</v>
      </c>
      <c r="H4" s="1890" t="s">
        <v>12829</v>
      </c>
      <c r="I4" s="1894" t="s">
        <v>12830</v>
      </c>
      <c r="J4" s="16" t="s">
        <v>1816</v>
      </c>
      <c r="K4" s="20" t="s">
        <v>31</v>
      </c>
      <c r="L4" s="20" t="s">
        <v>12831</v>
      </c>
      <c r="M4" s="1894" t="s">
        <v>76</v>
      </c>
    </row>
    <row r="5" spans="1:13">
      <c r="A5" s="25"/>
      <c r="B5" s="1891"/>
      <c r="C5" s="26"/>
      <c r="D5" s="27"/>
      <c r="E5" s="22" t="s">
        <v>51</v>
      </c>
      <c r="F5" s="16" t="s">
        <v>3311</v>
      </c>
      <c r="G5" s="1894" t="s">
        <v>3312</v>
      </c>
      <c r="H5" s="1891"/>
      <c r="I5" s="1895"/>
      <c r="J5" s="20" t="s">
        <v>12832</v>
      </c>
      <c r="K5" s="20" t="s">
        <v>38</v>
      </c>
      <c r="L5" s="28"/>
      <c r="M5" s="1895"/>
    </row>
    <row r="6" spans="1:13">
      <c r="A6" s="25"/>
      <c r="B6" s="1891"/>
      <c r="C6" s="26"/>
      <c r="D6" s="27"/>
      <c r="E6" s="1053"/>
      <c r="F6" s="265"/>
      <c r="G6" s="1931"/>
      <c r="H6" s="1891"/>
      <c r="I6" s="1895"/>
      <c r="J6" s="33"/>
      <c r="K6" s="33"/>
      <c r="L6" s="28"/>
      <c r="M6" s="1895"/>
    </row>
    <row r="7" spans="1:13">
      <c r="A7" s="25"/>
      <c r="B7" s="1891"/>
      <c r="C7" s="26"/>
      <c r="D7" s="27"/>
      <c r="E7" s="22" t="s">
        <v>1253</v>
      </c>
      <c r="F7" s="16" t="s">
        <v>3314</v>
      </c>
      <c r="G7" s="14" t="s">
        <v>2842</v>
      </c>
      <c r="H7" s="1891"/>
      <c r="I7" s="1895"/>
      <c r="J7" s="37" t="s">
        <v>12833</v>
      </c>
      <c r="K7" s="37" t="s">
        <v>43</v>
      </c>
      <c r="L7" s="28"/>
      <c r="M7" s="1895"/>
    </row>
    <row r="8" spans="1:13">
      <c r="A8" s="25"/>
      <c r="B8" s="1930"/>
      <c r="C8" s="26"/>
      <c r="D8" s="27"/>
      <c r="E8" s="22" t="s">
        <v>1263</v>
      </c>
      <c r="F8" s="16" t="s">
        <v>3316</v>
      </c>
      <c r="G8" s="16" t="s">
        <v>1823</v>
      </c>
      <c r="H8" s="1930"/>
      <c r="I8" s="1931"/>
      <c r="J8" s="32" t="s">
        <v>10672</v>
      </c>
      <c r="K8" s="33" t="s">
        <v>1825</v>
      </c>
      <c r="L8" s="33"/>
      <c r="M8" s="237"/>
    </row>
    <row r="9" spans="1:13" ht="168">
      <c r="A9" s="606">
        <v>27</v>
      </c>
      <c r="B9" s="598" t="s">
        <v>60</v>
      </c>
      <c r="C9" s="631" t="s">
        <v>641</v>
      </c>
      <c r="D9" s="598" t="s">
        <v>5694</v>
      </c>
      <c r="E9" s="17" t="s">
        <v>1584</v>
      </c>
      <c r="F9" s="851" t="s">
        <v>8693</v>
      </c>
      <c r="G9" s="154" t="s">
        <v>63</v>
      </c>
      <c r="H9" s="598" t="s">
        <v>12834</v>
      </c>
      <c r="I9" s="598" t="s">
        <v>12835</v>
      </c>
      <c r="J9" s="154" t="s">
        <v>12836</v>
      </c>
      <c r="K9" s="598" t="s">
        <v>647</v>
      </c>
      <c r="L9" s="196" t="s">
        <v>8695</v>
      </c>
      <c r="M9" s="105" t="s">
        <v>8696</v>
      </c>
    </row>
    <row r="10" spans="1:13" ht="21">
      <c r="A10" s="595">
        <v>29</v>
      </c>
      <c r="B10" s="596" t="s">
        <v>28</v>
      </c>
      <c r="C10" s="631" t="s">
        <v>641</v>
      </c>
      <c r="D10" s="333" t="s">
        <v>70</v>
      </c>
      <c r="E10" s="695" t="s">
        <v>51</v>
      </c>
      <c r="F10" s="16" t="s">
        <v>12837</v>
      </c>
      <c r="G10" s="1894" t="s">
        <v>12838</v>
      </c>
      <c r="H10" s="595" t="s">
        <v>12839</v>
      </c>
      <c r="I10" s="201" t="s">
        <v>12840</v>
      </c>
      <c r="J10" s="154" t="s">
        <v>12841</v>
      </c>
      <c r="K10" s="105" t="s">
        <v>74</v>
      </c>
      <c r="L10" s="153" t="s">
        <v>143</v>
      </c>
      <c r="M10" s="153" t="s">
        <v>76</v>
      </c>
    </row>
    <row r="11" spans="1:13" ht="21">
      <c r="A11" s="107"/>
      <c r="B11" s="108"/>
      <c r="C11" s="634"/>
      <c r="D11" s="315"/>
      <c r="E11" s="686"/>
      <c r="F11" s="32"/>
      <c r="G11" s="1895"/>
      <c r="H11" s="107"/>
      <c r="I11" s="250"/>
      <c r="J11" s="154" t="s">
        <v>12842</v>
      </c>
      <c r="K11" s="105" t="s">
        <v>74</v>
      </c>
      <c r="L11" s="152"/>
      <c r="M11" s="152"/>
    </row>
    <row r="12" spans="1:13" ht="31.5">
      <c r="A12" s="107"/>
      <c r="B12" s="108"/>
      <c r="C12" s="634"/>
      <c r="D12" s="315"/>
      <c r="E12" s="695" t="s">
        <v>51</v>
      </c>
      <c r="F12" s="16" t="s">
        <v>12837</v>
      </c>
      <c r="G12" s="20" t="s">
        <v>12838</v>
      </c>
      <c r="H12" s="107"/>
      <c r="I12" s="250"/>
      <c r="J12" s="154" t="s">
        <v>12843</v>
      </c>
      <c r="K12" s="105" t="s">
        <v>74</v>
      </c>
      <c r="L12" s="153" t="s">
        <v>143</v>
      </c>
      <c r="M12" s="153" t="s">
        <v>76</v>
      </c>
    </row>
    <row r="13" spans="1:13" ht="42">
      <c r="A13" s="107"/>
      <c r="B13" s="108"/>
      <c r="C13" s="634"/>
      <c r="D13" s="315"/>
      <c r="E13" s="686"/>
      <c r="F13" s="32"/>
      <c r="G13" s="1054"/>
      <c r="H13" s="107"/>
      <c r="I13" s="250"/>
      <c r="J13" s="154" t="s">
        <v>12844</v>
      </c>
      <c r="K13" s="105" t="s">
        <v>12845</v>
      </c>
      <c r="L13" s="152"/>
      <c r="M13" s="152"/>
    </row>
    <row r="14" spans="1:13" ht="21">
      <c r="A14" s="107"/>
      <c r="B14" s="108"/>
      <c r="C14" s="634"/>
      <c r="D14" s="315"/>
      <c r="E14" s="695" t="s">
        <v>262</v>
      </c>
      <c r="F14" s="16" t="s">
        <v>164</v>
      </c>
      <c r="G14" s="14" t="s">
        <v>164</v>
      </c>
      <c r="H14" s="107"/>
      <c r="I14" s="250"/>
      <c r="J14" s="154" t="s">
        <v>12846</v>
      </c>
      <c r="K14" s="105" t="s">
        <v>116</v>
      </c>
      <c r="L14" s="1932" t="s">
        <v>143</v>
      </c>
      <c r="M14" s="1932" t="s">
        <v>76</v>
      </c>
    </row>
    <row r="15" spans="1:13" ht="21">
      <c r="A15" s="107"/>
      <c r="B15" s="108"/>
      <c r="C15" s="149"/>
      <c r="D15" s="319"/>
      <c r="E15" s="314"/>
      <c r="F15" s="32"/>
      <c r="G15" s="28"/>
      <c r="H15" s="107"/>
      <c r="I15" s="152"/>
      <c r="J15" s="154" t="s">
        <v>12847</v>
      </c>
      <c r="K15" s="105" t="s">
        <v>81</v>
      </c>
      <c r="L15" s="1910"/>
      <c r="M15" s="1910"/>
    </row>
    <row r="16" spans="1:13" ht="21">
      <c r="A16" s="107"/>
      <c r="B16" s="108"/>
      <c r="C16" s="1055"/>
      <c r="D16" s="318"/>
      <c r="E16" s="686"/>
      <c r="F16" s="32"/>
      <c r="G16" s="27"/>
      <c r="H16" s="107"/>
      <c r="I16" s="250"/>
      <c r="J16" s="154" t="s">
        <v>12848</v>
      </c>
      <c r="K16" s="105" t="s">
        <v>74</v>
      </c>
      <c r="L16" s="1910"/>
      <c r="M16" s="1910"/>
    </row>
    <row r="17" spans="1:13" ht="31.5">
      <c r="A17" s="107"/>
      <c r="B17" s="108"/>
      <c r="C17" s="149"/>
      <c r="D17" s="319"/>
      <c r="E17" s="629"/>
      <c r="F17" s="265"/>
      <c r="G17" s="33"/>
      <c r="H17" s="107"/>
      <c r="I17" s="152"/>
      <c r="J17" s="154" t="s">
        <v>12849</v>
      </c>
      <c r="K17" s="105" t="s">
        <v>647</v>
      </c>
      <c r="L17" s="1911"/>
      <c r="M17" s="1911"/>
    </row>
    <row r="18" spans="1:13">
      <c r="A18" s="1056"/>
      <c r="B18" s="1057"/>
      <c r="C18" s="636"/>
      <c r="D18" s="637"/>
      <c r="E18" s="687" t="s">
        <v>267</v>
      </c>
      <c r="F18" s="35" t="s">
        <v>12850</v>
      </c>
      <c r="G18" s="37" t="s">
        <v>12851</v>
      </c>
      <c r="H18" s="107"/>
      <c r="I18" s="250"/>
      <c r="J18" s="154" t="s">
        <v>12852</v>
      </c>
      <c r="K18" s="105" t="s">
        <v>1619</v>
      </c>
      <c r="L18" s="154" t="s">
        <v>143</v>
      </c>
      <c r="M18" s="105" t="s">
        <v>76</v>
      </c>
    </row>
    <row r="19" spans="1:13" ht="49.15" customHeight="1">
      <c r="A19" s="595">
        <v>29</v>
      </c>
      <c r="B19" s="596" t="s">
        <v>28</v>
      </c>
      <c r="C19" s="631" t="s">
        <v>849</v>
      </c>
      <c r="D19" s="679" t="s">
        <v>12853</v>
      </c>
      <c r="E19" s="246" t="s">
        <v>1584</v>
      </c>
      <c r="F19" s="195" t="s">
        <v>200</v>
      </c>
      <c r="G19" s="154" t="s">
        <v>12854</v>
      </c>
      <c r="H19" s="595" t="s">
        <v>12839</v>
      </c>
      <c r="I19" s="201" t="s">
        <v>12855</v>
      </c>
      <c r="J19" s="154" t="s">
        <v>12856</v>
      </c>
      <c r="K19" s="154" t="s">
        <v>203</v>
      </c>
      <c r="L19" s="154" t="s">
        <v>143</v>
      </c>
      <c r="M19" s="105" t="s">
        <v>76</v>
      </c>
    </row>
    <row r="20" spans="1:13">
      <c r="A20" s="107"/>
      <c r="B20" s="108"/>
      <c r="C20" s="149"/>
      <c r="D20" s="635"/>
      <c r="E20" s="244" t="s">
        <v>124</v>
      </c>
      <c r="F20" s="16" t="s">
        <v>12857</v>
      </c>
      <c r="G20" s="20" t="s">
        <v>12858</v>
      </c>
      <c r="H20" s="107"/>
      <c r="I20" s="250"/>
      <c r="J20" s="154" t="s">
        <v>12859</v>
      </c>
      <c r="K20" s="105" t="s">
        <v>116</v>
      </c>
      <c r="L20" s="154" t="s">
        <v>143</v>
      </c>
      <c r="M20" s="105" t="s">
        <v>76</v>
      </c>
    </row>
    <row r="21" spans="1:13">
      <c r="A21" s="107"/>
      <c r="B21" s="108"/>
      <c r="C21" s="149"/>
      <c r="D21" s="151"/>
      <c r="E21" s="629"/>
      <c r="F21" s="32"/>
      <c r="G21" s="28"/>
      <c r="H21" s="107"/>
      <c r="I21" s="250"/>
      <c r="J21" s="154" t="s">
        <v>12860</v>
      </c>
      <c r="K21" s="105" t="s">
        <v>116</v>
      </c>
      <c r="L21" s="154" t="s">
        <v>143</v>
      </c>
      <c r="M21" s="105" t="s">
        <v>76</v>
      </c>
    </row>
    <row r="22" spans="1:13" ht="21">
      <c r="A22" s="107"/>
      <c r="B22" s="108"/>
      <c r="C22" s="634"/>
      <c r="D22" s="1915"/>
      <c r="E22" s="314" t="s">
        <v>131</v>
      </c>
      <c r="F22" s="333" t="s">
        <v>12861</v>
      </c>
      <c r="G22" s="201" t="s">
        <v>12862</v>
      </c>
      <c r="H22" s="107"/>
      <c r="I22" s="250"/>
      <c r="J22" s="154" t="s">
        <v>12863</v>
      </c>
      <c r="K22" s="105" t="s">
        <v>1518</v>
      </c>
      <c r="L22" s="154" t="s">
        <v>143</v>
      </c>
      <c r="M22" s="105" t="s">
        <v>76</v>
      </c>
    </row>
    <row r="23" spans="1:13" ht="21">
      <c r="A23" s="107"/>
      <c r="B23" s="108"/>
      <c r="C23" s="149"/>
      <c r="D23" s="1915"/>
      <c r="E23" s="314"/>
      <c r="F23" s="315"/>
      <c r="G23" s="250"/>
      <c r="H23" s="107"/>
      <c r="I23" s="250"/>
      <c r="J23" s="154" t="s">
        <v>12864</v>
      </c>
      <c r="K23" s="105" t="s">
        <v>1518</v>
      </c>
      <c r="L23" s="154" t="s">
        <v>143</v>
      </c>
      <c r="M23" s="105" t="s">
        <v>76</v>
      </c>
    </row>
    <row r="24" spans="1:13" ht="21">
      <c r="A24" s="107"/>
      <c r="B24" s="108"/>
      <c r="C24" s="149"/>
      <c r="D24" s="151"/>
      <c r="E24" s="314"/>
      <c r="F24" s="315"/>
      <c r="G24" s="250"/>
      <c r="H24" s="107"/>
      <c r="I24" s="250"/>
      <c r="J24" s="201" t="s">
        <v>12865</v>
      </c>
      <c r="K24" s="153" t="s">
        <v>1518</v>
      </c>
      <c r="L24" s="201" t="s">
        <v>143</v>
      </c>
      <c r="M24" s="153" t="s">
        <v>76</v>
      </c>
    </row>
    <row r="25" spans="1:13" ht="21">
      <c r="A25" s="595"/>
      <c r="B25" s="596"/>
      <c r="C25" s="631"/>
      <c r="D25" s="679"/>
      <c r="E25" s="244"/>
      <c r="F25" s="195"/>
      <c r="G25" s="201" t="s">
        <v>12862</v>
      </c>
      <c r="H25" s="107"/>
      <c r="I25" s="250"/>
      <c r="J25" s="154" t="s">
        <v>12866</v>
      </c>
      <c r="K25" s="105" t="s">
        <v>1518</v>
      </c>
      <c r="L25" s="154" t="s">
        <v>143</v>
      </c>
      <c r="M25" s="105" t="s">
        <v>76</v>
      </c>
    </row>
    <row r="26" spans="1:13" ht="21">
      <c r="A26" s="107"/>
      <c r="B26" s="108"/>
      <c r="C26" s="149"/>
      <c r="D26" s="635"/>
      <c r="E26" s="246" t="s">
        <v>138</v>
      </c>
      <c r="F26" s="195" t="s">
        <v>12867</v>
      </c>
      <c r="G26" s="201" t="s">
        <v>12868</v>
      </c>
      <c r="H26" s="107"/>
      <c r="I26" s="250"/>
      <c r="J26" s="154" t="s">
        <v>12869</v>
      </c>
      <c r="K26" s="105" t="s">
        <v>1518</v>
      </c>
      <c r="L26" s="154" t="s">
        <v>143</v>
      </c>
      <c r="M26" s="105" t="s">
        <v>12870</v>
      </c>
    </row>
    <row r="27" spans="1:13" ht="21">
      <c r="A27" s="107"/>
      <c r="B27" s="108"/>
      <c r="C27" s="149"/>
      <c r="D27" s="635"/>
      <c r="E27" s="244" t="s">
        <v>144</v>
      </c>
      <c r="F27" s="333" t="s">
        <v>12871</v>
      </c>
      <c r="G27" s="201" t="s">
        <v>12872</v>
      </c>
      <c r="H27" s="107"/>
      <c r="I27" s="250"/>
      <c r="J27" s="154" t="s">
        <v>8830</v>
      </c>
      <c r="K27" s="105" t="s">
        <v>203</v>
      </c>
      <c r="L27" s="154" t="s">
        <v>143</v>
      </c>
      <c r="M27" s="105" t="s">
        <v>12870</v>
      </c>
    </row>
    <row r="28" spans="1:13" ht="21">
      <c r="A28" s="622"/>
      <c r="B28" s="645"/>
      <c r="C28" s="627"/>
      <c r="D28" s="193"/>
      <c r="E28" s="246" t="s">
        <v>148</v>
      </c>
      <c r="F28" s="195" t="s">
        <v>12873</v>
      </c>
      <c r="G28" s="105" t="s">
        <v>12874</v>
      </c>
      <c r="H28" s="624"/>
      <c r="I28" s="602"/>
      <c r="J28" s="154" t="s">
        <v>12875</v>
      </c>
      <c r="K28" s="105" t="s">
        <v>116</v>
      </c>
      <c r="L28" s="154" t="s">
        <v>143</v>
      </c>
      <c r="M28" s="105" t="s">
        <v>76</v>
      </c>
    </row>
    <row r="29" spans="1:13" ht="21">
      <c r="A29" s="595">
        <v>31</v>
      </c>
      <c r="B29" s="305" t="s">
        <v>18</v>
      </c>
      <c r="C29" s="682" t="s">
        <v>641</v>
      </c>
      <c r="D29" s="615" t="s">
        <v>330</v>
      </c>
      <c r="E29" s="194" t="s">
        <v>124</v>
      </c>
      <c r="F29" s="195" t="s">
        <v>12876</v>
      </c>
      <c r="G29" s="105" t="s">
        <v>6391</v>
      </c>
      <c r="H29" s="201" t="s">
        <v>12877</v>
      </c>
      <c r="I29" s="105" t="s">
        <v>12878</v>
      </c>
      <c r="J29" s="105" t="s">
        <v>6391</v>
      </c>
      <c r="K29" s="248" t="s">
        <v>203</v>
      </c>
      <c r="L29" s="105" t="s">
        <v>143</v>
      </c>
      <c r="M29" s="105" t="s">
        <v>12870</v>
      </c>
    </row>
    <row r="30" spans="1:13" ht="21">
      <c r="A30" s="107"/>
      <c r="B30" s="150"/>
      <c r="C30" s="355" t="s">
        <v>849</v>
      </c>
      <c r="D30" s="356" t="s">
        <v>19</v>
      </c>
      <c r="E30" s="244" t="s">
        <v>51</v>
      </c>
      <c r="F30" s="333" t="s">
        <v>476</v>
      </c>
      <c r="G30" s="153" t="s">
        <v>2938</v>
      </c>
      <c r="H30" s="250"/>
      <c r="I30" s="201" t="s">
        <v>12879</v>
      </c>
      <c r="J30" s="105" t="s">
        <v>12880</v>
      </c>
      <c r="K30" s="248" t="s">
        <v>479</v>
      </c>
      <c r="L30" s="105" t="s">
        <v>143</v>
      </c>
      <c r="M30" s="105" t="s">
        <v>33</v>
      </c>
    </row>
    <row r="31" spans="1:13">
      <c r="A31" s="149"/>
      <c r="B31" s="150"/>
      <c r="C31" s="600"/>
      <c r="D31" s="364"/>
      <c r="E31" s="629"/>
      <c r="F31" s="421"/>
      <c r="G31" s="196"/>
      <c r="H31" s="250"/>
      <c r="I31" s="250"/>
      <c r="J31" s="105" t="s">
        <v>12881</v>
      </c>
      <c r="K31" s="248" t="s">
        <v>479</v>
      </c>
      <c r="L31" s="105" t="s">
        <v>143</v>
      </c>
      <c r="M31" s="105" t="s">
        <v>33</v>
      </c>
    </row>
    <row r="32" spans="1:13">
      <c r="A32" s="107"/>
      <c r="B32" s="150"/>
      <c r="C32" s="600"/>
      <c r="D32" s="364"/>
      <c r="E32" s="695" t="s">
        <v>12882</v>
      </c>
      <c r="F32" s="684" t="s">
        <v>12883</v>
      </c>
      <c r="G32" s="153" t="s">
        <v>482</v>
      </c>
      <c r="H32" s="250"/>
      <c r="I32" s="250"/>
      <c r="J32" s="105" t="s">
        <v>12884</v>
      </c>
      <c r="K32" s="248" t="s">
        <v>484</v>
      </c>
      <c r="L32" s="105" t="s">
        <v>143</v>
      </c>
      <c r="M32" s="105" t="s">
        <v>341</v>
      </c>
    </row>
    <row r="33" spans="1:13">
      <c r="A33" s="107"/>
      <c r="B33" s="150"/>
      <c r="C33" s="600"/>
      <c r="D33" s="364"/>
      <c r="E33" s="686"/>
      <c r="F33" s="610"/>
      <c r="G33" s="152"/>
      <c r="H33" s="250"/>
      <c r="I33" s="250"/>
      <c r="J33" s="105" t="s">
        <v>12885</v>
      </c>
      <c r="K33" s="248" t="s">
        <v>81</v>
      </c>
      <c r="L33" s="105" t="s">
        <v>143</v>
      </c>
      <c r="M33" s="105" t="s">
        <v>341</v>
      </c>
    </row>
    <row r="34" spans="1:13">
      <c r="A34" s="149"/>
      <c r="B34" s="339"/>
      <c r="C34" s="107"/>
      <c r="D34" s="364"/>
      <c r="E34" s="688"/>
      <c r="F34" s="633"/>
      <c r="G34" s="196"/>
      <c r="H34" s="250"/>
      <c r="I34" s="250"/>
      <c r="J34" s="105" t="s">
        <v>12886</v>
      </c>
      <c r="K34" s="248" t="s">
        <v>81</v>
      </c>
      <c r="L34" s="105" t="s">
        <v>143</v>
      </c>
      <c r="M34" s="105" t="s">
        <v>341</v>
      </c>
    </row>
    <row r="35" spans="1:13" ht="31.5">
      <c r="A35" s="900"/>
      <c r="B35" s="343"/>
      <c r="C35" s="192"/>
      <c r="D35" s="620"/>
      <c r="E35" s="304" t="s">
        <v>262</v>
      </c>
      <c r="F35" s="333" t="s">
        <v>12887</v>
      </c>
      <c r="G35" s="152" t="s">
        <v>12888</v>
      </c>
      <c r="H35" s="602"/>
      <c r="I35" s="602"/>
      <c r="J35" s="152" t="s">
        <v>12889</v>
      </c>
      <c r="K35" s="249" t="s">
        <v>12890</v>
      </c>
      <c r="L35" s="105" t="s">
        <v>143</v>
      </c>
      <c r="M35" s="152" t="s">
        <v>12870</v>
      </c>
    </row>
    <row r="36" spans="1:13" ht="21">
      <c r="A36" s="617">
        <v>34</v>
      </c>
      <c r="B36" s="305" t="s">
        <v>2200</v>
      </c>
      <c r="C36" s="355" t="s">
        <v>641</v>
      </c>
      <c r="D36" s="282" t="s">
        <v>2201</v>
      </c>
      <c r="E36" s="244" t="s">
        <v>1422</v>
      </c>
      <c r="F36" s="684" t="s">
        <v>12274</v>
      </c>
      <c r="G36" s="422" t="s">
        <v>12891</v>
      </c>
      <c r="H36" s="422" t="s">
        <v>12892</v>
      </c>
      <c r="I36" s="422" t="s">
        <v>12893</v>
      </c>
      <c r="J36" s="422" t="s">
        <v>12894</v>
      </c>
      <c r="K36" s="105" t="s">
        <v>116</v>
      </c>
      <c r="L36" s="105" t="s">
        <v>143</v>
      </c>
      <c r="M36" s="201" t="s">
        <v>12870</v>
      </c>
    </row>
    <row r="37" spans="1:13" ht="94.5">
      <c r="A37" s="617">
        <v>37</v>
      </c>
      <c r="B37" s="305" t="s">
        <v>1093</v>
      </c>
      <c r="C37" s="355" t="s">
        <v>641</v>
      </c>
      <c r="D37" s="282" t="s">
        <v>1094</v>
      </c>
      <c r="E37" s="595" t="s">
        <v>12882</v>
      </c>
      <c r="F37" s="146" t="s">
        <v>5906</v>
      </c>
      <c r="G37" s="201" t="s">
        <v>1099</v>
      </c>
      <c r="H37" s="201" t="s">
        <v>12895</v>
      </c>
      <c r="I37" s="201" t="s">
        <v>12896</v>
      </c>
      <c r="J37" s="201" t="s">
        <v>12897</v>
      </c>
      <c r="K37" s="154" t="s">
        <v>12898</v>
      </c>
      <c r="L37" s="201" t="s">
        <v>143</v>
      </c>
      <c r="M37" s="105" t="s">
        <v>76</v>
      </c>
    </row>
    <row r="38" spans="1:13" ht="105">
      <c r="A38" s="149"/>
      <c r="B38" s="150"/>
      <c r="C38" s="600"/>
      <c r="D38" s="151"/>
      <c r="E38" s="107"/>
      <c r="F38" s="603"/>
      <c r="G38" s="154" t="s">
        <v>1102</v>
      </c>
      <c r="H38" s="250"/>
      <c r="I38" s="250"/>
      <c r="J38" s="154" t="s">
        <v>12899</v>
      </c>
      <c r="K38" s="154" t="s">
        <v>12900</v>
      </c>
      <c r="L38" s="201" t="s">
        <v>143</v>
      </c>
      <c r="M38" s="153" t="s">
        <v>76</v>
      </c>
    </row>
    <row r="39" spans="1:13" ht="105">
      <c r="A39" s="149"/>
      <c r="B39" s="150"/>
      <c r="C39" s="600"/>
      <c r="D39" s="151"/>
      <c r="E39" s="107"/>
      <c r="F39" s="603"/>
      <c r="G39" s="154" t="s">
        <v>12901</v>
      </c>
      <c r="H39" s="250"/>
      <c r="I39" s="250"/>
      <c r="J39" s="154" t="s">
        <v>12901</v>
      </c>
      <c r="K39" s="154" t="s">
        <v>12902</v>
      </c>
      <c r="L39" s="201" t="s">
        <v>143</v>
      </c>
      <c r="M39" s="153" t="s">
        <v>76</v>
      </c>
    </row>
    <row r="40" spans="1:13">
      <c r="A40" s="149"/>
      <c r="B40" s="150"/>
      <c r="C40" s="600"/>
      <c r="D40" s="151"/>
      <c r="E40" s="595" t="s">
        <v>12882</v>
      </c>
      <c r="F40" s="146" t="s">
        <v>5906</v>
      </c>
      <c r="G40" s="1932" t="s">
        <v>12903</v>
      </c>
      <c r="H40" s="250"/>
      <c r="I40" s="250"/>
      <c r="J40" s="201" t="s">
        <v>12904</v>
      </c>
      <c r="K40" s="201" t="s">
        <v>255</v>
      </c>
      <c r="L40" s="154" t="s">
        <v>143</v>
      </c>
      <c r="M40" s="105" t="s">
        <v>33</v>
      </c>
    </row>
    <row r="41" spans="1:13" ht="65.25" customHeight="1">
      <c r="A41" s="107"/>
      <c r="B41" s="108"/>
      <c r="C41" s="107"/>
      <c r="D41" s="364"/>
      <c r="E41" s="319"/>
      <c r="F41" s="421"/>
      <c r="G41" s="1910"/>
      <c r="H41" s="250"/>
      <c r="I41" s="250"/>
      <c r="J41" s="154" t="s">
        <v>12905</v>
      </c>
      <c r="K41" s="154" t="s">
        <v>255</v>
      </c>
      <c r="L41" s="154" t="s">
        <v>143</v>
      </c>
      <c r="M41" s="105" t="s">
        <v>33</v>
      </c>
    </row>
    <row r="42" spans="1:13">
      <c r="A42" s="149"/>
      <c r="B42" s="150"/>
      <c r="C42" s="600"/>
      <c r="D42" s="151"/>
      <c r="E42" s="595" t="s">
        <v>12882</v>
      </c>
      <c r="F42" s="146" t="s">
        <v>5906</v>
      </c>
      <c r="G42" s="1932" t="s">
        <v>12903</v>
      </c>
      <c r="H42" s="250"/>
      <c r="I42" s="250"/>
      <c r="J42" s="154" t="s">
        <v>12906</v>
      </c>
      <c r="K42" s="201" t="s">
        <v>255</v>
      </c>
      <c r="L42" s="154" t="s">
        <v>143</v>
      </c>
      <c r="M42" s="105" t="s">
        <v>33</v>
      </c>
    </row>
    <row r="43" spans="1:13" ht="47.25" customHeight="1">
      <c r="A43" s="107"/>
      <c r="B43" s="108"/>
      <c r="C43" s="107"/>
      <c r="D43" s="364"/>
      <c r="E43" s="319"/>
      <c r="F43" s="315"/>
      <c r="G43" s="1910"/>
      <c r="H43" s="250"/>
      <c r="I43" s="250"/>
      <c r="J43" s="201" t="s">
        <v>12907</v>
      </c>
      <c r="K43" s="201" t="s">
        <v>255</v>
      </c>
      <c r="L43" s="201" t="s">
        <v>143</v>
      </c>
      <c r="M43" s="153" t="s">
        <v>33</v>
      </c>
    </row>
    <row r="44" spans="1:13">
      <c r="A44" s="617"/>
      <c r="B44" s="305"/>
      <c r="C44" s="355"/>
      <c r="D44" s="282"/>
      <c r="E44" s="304" t="s">
        <v>12908</v>
      </c>
      <c r="F44" s="333" t="s">
        <v>12909</v>
      </c>
      <c r="G44" s="154" t="s">
        <v>1113</v>
      </c>
      <c r="H44" s="250"/>
      <c r="I44" s="250"/>
      <c r="J44" s="154" t="s">
        <v>12910</v>
      </c>
      <c r="K44" s="154" t="s">
        <v>21</v>
      </c>
      <c r="L44" s="154" t="s">
        <v>143</v>
      </c>
      <c r="M44" s="105" t="s">
        <v>33</v>
      </c>
    </row>
    <row r="45" spans="1:13" ht="42">
      <c r="A45" s="149"/>
      <c r="B45" s="150"/>
      <c r="C45" s="1058"/>
      <c r="D45" s="151"/>
      <c r="E45" s="304" t="s">
        <v>262</v>
      </c>
      <c r="F45" s="333" t="s">
        <v>12911</v>
      </c>
      <c r="G45" s="201" t="s">
        <v>1118</v>
      </c>
      <c r="H45" s="250"/>
      <c r="I45" s="250"/>
      <c r="J45" s="602" t="s">
        <v>12912</v>
      </c>
      <c r="K45" s="602" t="s">
        <v>12913</v>
      </c>
      <c r="L45" s="154" t="s">
        <v>143</v>
      </c>
      <c r="M45" s="153" t="s">
        <v>33</v>
      </c>
    </row>
    <row r="46" spans="1:13">
      <c r="A46" s="627"/>
      <c r="B46" s="343"/>
      <c r="C46" s="619"/>
      <c r="D46" s="620"/>
      <c r="E46" s="194" t="s">
        <v>267</v>
      </c>
      <c r="F46" s="195" t="s">
        <v>11498</v>
      </c>
      <c r="G46" s="154" t="s">
        <v>1125</v>
      </c>
      <c r="H46" s="196"/>
      <c r="I46" s="620"/>
      <c r="J46" s="154" t="s">
        <v>4174</v>
      </c>
      <c r="K46" s="154" t="s">
        <v>81</v>
      </c>
      <c r="L46" s="154" t="s">
        <v>143</v>
      </c>
      <c r="M46" s="105" t="s">
        <v>33</v>
      </c>
    </row>
    <row r="47" spans="1:13">
      <c r="A47" s="606">
        <v>38</v>
      </c>
      <c r="B47" s="337" t="s">
        <v>12914</v>
      </c>
      <c r="C47" s="355" t="s">
        <v>641</v>
      </c>
      <c r="D47" s="705" t="s">
        <v>12915</v>
      </c>
      <c r="E47" s="194" t="s">
        <v>117</v>
      </c>
      <c r="F47" s="195" t="s">
        <v>12916</v>
      </c>
      <c r="G47" s="154" t="s">
        <v>11513</v>
      </c>
      <c r="H47" s="195" t="s">
        <v>4256</v>
      </c>
      <c r="I47" s="705" t="s">
        <v>12917</v>
      </c>
      <c r="J47" s="154" t="s">
        <v>12918</v>
      </c>
      <c r="K47" s="154" t="s">
        <v>116</v>
      </c>
      <c r="L47" s="154" t="s">
        <v>143</v>
      </c>
      <c r="M47" s="105" t="s">
        <v>33</v>
      </c>
    </row>
    <row r="48" spans="1:13" ht="52.5">
      <c r="A48" s="617">
        <v>39</v>
      </c>
      <c r="B48" s="305" t="s">
        <v>12919</v>
      </c>
      <c r="C48" s="355" t="s">
        <v>641</v>
      </c>
      <c r="D48" s="282" t="s">
        <v>2476</v>
      </c>
      <c r="E48" s="361" t="s">
        <v>117</v>
      </c>
      <c r="F48" s="333" t="s">
        <v>12920</v>
      </c>
      <c r="G48" s="201" t="s">
        <v>5958</v>
      </c>
      <c r="H48" s="105" t="s">
        <v>12921</v>
      </c>
      <c r="I48" s="1059" t="s">
        <v>12922</v>
      </c>
      <c r="J48" s="154" t="s">
        <v>12923</v>
      </c>
      <c r="K48" s="602" t="s">
        <v>1283</v>
      </c>
      <c r="L48" s="154" t="s">
        <v>143</v>
      </c>
      <c r="M48" s="105" t="s">
        <v>33</v>
      </c>
    </row>
    <row r="49" spans="1:13">
      <c r="A49" s="617">
        <v>39</v>
      </c>
      <c r="B49" s="305" t="s">
        <v>12919</v>
      </c>
      <c r="C49" s="355" t="s">
        <v>641</v>
      </c>
      <c r="D49" s="282" t="s">
        <v>2476</v>
      </c>
      <c r="E49" s="314"/>
      <c r="F49" s="333"/>
      <c r="G49" s="154" t="s">
        <v>12924</v>
      </c>
      <c r="H49" s="333" t="s">
        <v>12921</v>
      </c>
      <c r="I49" s="356" t="s">
        <v>12922</v>
      </c>
      <c r="J49" s="201" t="s">
        <v>12925</v>
      </c>
      <c r="K49" s="154" t="s">
        <v>103</v>
      </c>
      <c r="L49" s="201" t="s">
        <v>143</v>
      </c>
      <c r="M49" s="105" t="s">
        <v>12870</v>
      </c>
    </row>
    <row r="50" spans="1:13" ht="21">
      <c r="A50" s="107"/>
      <c r="B50" s="108"/>
      <c r="C50" s="362"/>
      <c r="D50" s="364"/>
      <c r="E50" s="629"/>
      <c r="F50" s="421"/>
      <c r="G50" s="201" t="s">
        <v>12926</v>
      </c>
      <c r="H50" s="250"/>
      <c r="I50" s="250"/>
      <c r="J50" s="201" t="s">
        <v>12927</v>
      </c>
      <c r="K50" s="154" t="s">
        <v>74</v>
      </c>
      <c r="L50" s="201" t="s">
        <v>143</v>
      </c>
      <c r="M50" s="105" t="s">
        <v>12870</v>
      </c>
    </row>
    <row r="51" spans="1:13">
      <c r="A51" s="149"/>
      <c r="B51" s="150"/>
      <c r="C51" s="639"/>
      <c r="D51" s="151"/>
      <c r="E51" s="319" t="s">
        <v>144</v>
      </c>
      <c r="F51" s="315" t="s">
        <v>2815</v>
      </c>
      <c r="G51" s="154" t="s">
        <v>12928</v>
      </c>
      <c r="H51" s="250"/>
      <c r="I51" s="250"/>
      <c r="J51" s="154" t="s">
        <v>12929</v>
      </c>
      <c r="K51" s="154" t="s">
        <v>1619</v>
      </c>
      <c r="L51" s="201" t="s">
        <v>143</v>
      </c>
      <c r="M51" s="153" t="s">
        <v>76</v>
      </c>
    </row>
    <row r="52" spans="1:13" ht="31.5">
      <c r="A52" s="617">
        <v>40</v>
      </c>
      <c r="B52" s="305" t="s">
        <v>1351</v>
      </c>
      <c r="C52" s="355" t="s">
        <v>641</v>
      </c>
      <c r="D52" s="356" t="s">
        <v>1454</v>
      </c>
      <c r="E52" s="304" t="s">
        <v>267</v>
      </c>
      <c r="F52" s="333" t="s">
        <v>12930</v>
      </c>
      <c r="G52" s="201" t="s">
        <v>12931</v>
      </c>
      <c r="H52" s="105" t="s">
        <v>12932</v>
      </c>
      <c r="I52" s="356" t="s">
        <v>12933</v>
      </c>
      <c r="J52" s="201" t="s">
        <v>12934</v>
      </c>
      <c r="K52" s="201" t="s">
        <v>12935</v>
      </c>
      <c r="L52" s="201" t="s">
        <v>143</v>
      </c>
      <c r="M52" s="105" t="s">
        <v>33</v>
      </c>
    </row>
    <row r="53" spans="1:13">
      <c r="A53" s="617">
        <v>42</v>
      </c>
      <c r="B53" s="282" t="s">
        <v>1625</v>
      </c>
      <c r="C53" s="355" t="s">
        <v>641</v>
      </c>
      <c r="D53" s="282" t="s">
        <v>2719</v>
      </c>
      <c r="E53" s="304" t="s">
        <v>1584</v>
      </c>
      <c r="F53" s="333" t="s">
        <v>12936</v>
      </c>
      <c r="G53" s="201" t="s">
        <v>12937</v>
      </c>
      <c r="H53" s="201" t="s">
        <v>12938</v>
      </c>
      <c r="I53" s="201" t="s">
        <v>12939</v>
      </c>
      <c r="J53" s="201" t="s">
        <v>12940</v>
      </c>
      <c r="K53" s="153" t="s">
        <v>74</v>
      </c>
      <c r="L53" s="201" t="s">
        <v>143</v>
      </c>
      <c r="M53" s="153" t="s">
        <v>76</v>
      </c>
    </row>
    <row r="54" spans="1:13">
      <c r="A54" s="149"/>
      <c r="B54" s="151"/>
      <c r="C54" s="600"/>
      <c r="D54" s="151"/>
      <c r="E54" s="325"/>
      <c r="F54" s="421"/>
      <c r="G54" s="602"/>
      <c r="H54" s="250"/>
      <c r="I54" s="250"/>
      <c r="J54" s="602" t="s">
        <v>12941</v>
      </c>
      <c r="K54" s="196"/>
      <c r="L54" s="602"/>
      <c r="M54" s="196"/>
    </row>
    <row r="55" spans="1:13">
      <c r="A55" s="149"/>
      <c r="B55" s="151"/>
      <c r="C55" s="600"/>
      <c r="D55" s="151"/>
      <c r="E55" s="1897" t="s">
        <v>51</v>
      </c>
      <c r="F55" s="333" t="s">
        <v>12942</v>
      </c>
      <c r="G55" s="201" t="s">
        <v>12943</v>
      </c>
      <c r="H55" s="250"/>
      <c r="I55" s="250"/>
      <c r="J55" s="154" t="s">
        <v>12944</v>
      </c>
      <c r="K55" s="105" t="s">
        <v>116</v>
      </c>
      <c r="L55" s="201" t="s">
        <v>143</v>
      </c>
      <c r="M55" s="153" t="s">
        <v>76</v>
      </c>
    </row>
    <row r="56" spans="1:13">
      <c r="A56" s="627"/>
      <c r="B56" s="193"/>
      <c r="C56" s="192"/>
      <c r="D56" s="193"/>
      <c r="E56" s="1929"/>
      <c r="F56" s="421"/>
      <c r="G56" s="154" t="s">
        <v>12945</v>
      </c>
      <c r="H56" s="602"/>
      <c r="I56" s="602"/>
      <c r="J56" s="154" t="s">
        <v>12946</v>
      </c>
      <c r="K56" s="105" t="s">
        <v>116</v>
      </c>
      <c r="L56" s="201" t="s">
        <v>143</v>
      </c>
      <c r="M56" s="153" t="s">
        <v>76</v>
      </c>
    </row>
    <row r="57" spans="1:13">
      <c r="A57" s="149">
        <v>43</v>
      </c>
      <c r="B57" s="282" t="s">
        <v>1635</v>
      </c>
      <c r="C57" s="355" t="s">
        <v>641</v>
      </c>
      <c r="D57" s="282" t="s">
        <v>1636</v>
      </c>
      <c r="E57" s="304" t="s">
        <v>1584</v>
      </c>
      <c r="F57" s="725" t="s">
        <v>1637</v>
      </c>
      <c r="G57" s="1932" t="s">
        <v>12947</v>
      </c>
      <c r="H57" s="201" t="s">
        <v>12948</v>
      </c>
      <c r="I57" s="201" t="s">
        <v>12949</v>
      </c>
      <c r="J57" s="250" t="s">
        <v>12950</v>
      </c>
      <c r="K57" s="105" t="s">
        <v>116</v>
      </c>
      <c r="L57" s="201" t="s">
        <v>143</v>
      </c>
      <c r="M57" s="153" t="s">
        <v>76</v>
      </c>
    </row>
    <row r="58" spans="1:13">
      <c r="A58" s="149"/>
      <c r="B58" s="150"/>
      <c r="C58" s="149"/>
      <c r="D58" s="151"/>
      <c r="E58" s="325"/>
      <c r="F58" s="315"/>
      <c r="G58" s="1910"/>
      <c r="H58" s="250"/>
      <c r="I58" s="250"/>
      <c r="J58" s="154" t="s">
        <v>12951</v>
      </c>
      <c r="K58" s="105" t="s">
        <v>116</v>
      </c>
      <c r="L58" s="201" t="s">
        <v>143</v>
      </c>
      <c r="M58" s="153" t="s">
        <v>76</v>
      </c>
    </row>
    <row r="59" spans="1:13">
      <c r="A59" s="149"/>
      <c r="B59" s="151"/>
      <c r="C59" s="600"/>
      <c r="D59" s="151"/>
      <c r="E59" s="304" t="s">
        <v>51</v>
      </c>
      <c r="F59" s="333" t="s">
        <v>1637</v>
      </c>
      <c r="G59" s="201" t="s">
        <v>12952</v>
      </c>
      <c r="H59" s="250"/>
      <c r="I59" s="250"/>
      <c r="J59" s="154" t="s">
        <v>12953</v>
      </c>
      <c r="K59" s="105" t="s">
        <v>255</v>
      </c>
      <c r="L59" s="201" t="s">
        <v>143</v>
      </c>
      <c r="M59" s="105" t="s">
        <v>76</v>
      </c>
    </row>
    <row r="60" spans="1:13">
      <c r="A60" s="149"/>
      <c r="B60" s="150"/>
      <c r="C60" s="149"/>
      <c r="D60" s="151"/>
      <c r="E60" s="313"/>
      <c r="F60" s="315"/>
      <c r="G60" s="250"/>
      <c r="H60" s="250"/>
      <c r="I60" s="250"/>
      <c r="J60" s="154" t="s">
        <v>12954</v>
      </c>
      <c r="K60" s="105" t="s">
        <v>1619</v>
      </c>
      <c r="L60" s="201" t="s">
        <v>143</v>
      </c>
      <c r="M60" s="105" t="s">
        <v>76</v>
      </c>
    </row>
    <row r="61" spans="1:13">
      <c r="A61" s="149"/>
      <c r="B61" s="150"/>
      <c r="C61" s="149"/>
      <c r="D61" s="151"/>
      <c r="E61" s="313"/>
      <c r="F61" s="315"/>
      <c r="G61" s="250"/>
      <c r="H61" s="250"/>
      <c r="I61" s="250"/>
      <c r="J61" s="154" t="s">
        <v>12955</v>
      </c>
      <c r="K61" s="105" t="s">
        <v>255</v>
      </c>
      <c r="L61" s="201" t="s">
        <v>143</v>
      </c>
      <c r="M61" s="153" t="s">
        <v>76</v>
      </c>
    </row>
    <row r="62" spans="1:13">
      <c r="A62" s="149"/>
      <c r="B62" s="150"/>
      <c r="C62" s="149"/>
      <c r="D62" s="151"/>
      <c r="E62" s="313"/>
      <c r="F62" s="315"/>
      <c r="G62" s="201" t="s">
        <v>12956</v>
      </c>
      <c r="H62" s="250"/>
      <c r="I62" s="250"/>
      <c r="J62" s="154" t="s">
        <v>12957</v>
      </c>
      <c r="K62" s="105" t="s">
        <v>1619</v>
      </c>
      <c r="L62" s="201" t="s">
        <v>143</v>
      </c>
      <c r="M62" s="105" t="s">
        <v>12870</v>
      </c>
    </row>
    <row r="63" spans="1:13">
      <c r="A63" s="149"/>
      <c r="B63" s="150"/>
      <c r="C63" s="149"/>
      <c r="D63" s="151"/>
      <c r="E63" s="313"/>
      <c r="F63" s="315"/>
      <c r="G63" s="201" t="s">
        <v>12958</v>
      </c>
      <c r="H63" s="250"/>
      <c r="I63" s="250"/>
      <c r="J63" s="154" t="s">
        <v>12959</v>
      </c>
      <c r="K63" s="105" t="s">
        <v>116</v>
      </c>
      <c r="L63" s="201" t="s">
        <v>143</v>
      </c>
      <c r="M63" s="105" t="s">
        <v>76</v>
      </c>
    </row>
    <row r="64" spans="1:13" ht="21">
      <c r="A64" s="149"/>
      <c r="B64" s="151"/>
      <c r="C64" s="600"/>
      <c r="D64" s="151"/>
      <c r="E64" s="304" t="s">
        <v>1253</v>
      </c>
      <c r="F64" s="333" t="s">
        <v>12960</v>
      </c>
      <c r="G64" s="201" t="s">
        <v>12961</v>
      </c>
      <c r="H64" s="250"/>
      <c r="I64" s="250"/>
      <c r="J64" s="154" t="s">
        <v>12962</v>
      </c>
      <c r="K64" s="105" t="s">
        <v>255</v>
      </c>
      <c r="L64" s="201" t="s">
        <v>143</v>
      </c>
      <c r="M64" s="105" t="s">
        <v>12870</v>
      </c>
    </row>
    <row r="65" spans="1:13">
      <c r="A65" s="149"/>
      <c r="B65" s="150"/>
      <c r="C65" s="149"/>
      <c r="D65" s="151"/>
      <c r="E65" s="313"/>
      <c r="F65" s="315"/>
      <c r="G65" s="154" t="s">
        <v>12963</v>
      </c>
      <c r="H65" s="250"/>
      <c r="I65" s="250"/>
      <c r="J65" s="154" t="s">
        <v>12964</v>
      </c>
      <c r="K65" s="105" t="s">
        <v>255</v>
      </c>
      <c r="L65" s="201" t="s">
        <v>143</v>
      </c>
      <c r="M65" s="105" t="s">
        <v>33</v>
      </c>
    </row>
    <row r="66" spans="1:13">
      <c r="A66" s="149"/>
      <c r="B66" s="151"/>
      <c r="C66" s="600"/>
      <c r="D66" s="151"/>
      <c r="E66" s="304" t="s">
        <v>1263</v>
      </c>
      <c r="F66" s="333" t="s">
        <v>12965</v>
      </c>
      <c r="G66" s="154" t="s">
        <v>12966</v>
      </c>
      <c r="H66" s="250"/>
      <c r="I66" s="250"/>
      <c r="J66" s="154" t="s">
        <v>12967</v>
      </c>
      <c r="K66" s="105" t="s">
        <v>255</v>
      </c>
      <c r="L66" s="201" t="s">
        <v>143</v>
      </c>
      <c r="M66" s="105" t="s">
        <v>33</v>
      </c>
    </row>
    <row r="67" spans="1:13">
      <c r="A67" s="149"/>
      <c r="B67" s="150"/>
      <c r="C67" s="149"/>
      <c r="D67" s="151"/>
      <c r="E67" s="304" t="s">
        <v>262</v>
      </c>
      <c r="F67" s="333" t="s">
        <v>12968</v>
      </c>
      <c r="G67" s="201" t="s">
        <v>12969</v>
      </c>
      <c r="H67" s="250"/>
      <c r="I67" s="250"/>
      <c r="J67" s="154" t="s">
        <v>12970</v>
      </c>
      <c r="K67" s="201" t="s">
        <v>1619</v>
      </c>
      <c r="L67" s="201" t="s">
        <v>143</v>
      </c>
      <c r="M67" s="105" t="s">
        <v>12870</v>
      </c>
    </row>
    <row r="68" spans="1:13">
      <c r="A68" s="149"/>
      <c r="B68" s="343"/>
      <c r="C68" s="627"/>
      <c r="D68" s="193"/>
      <c r="E68" s="194" t="s">
        <v>267</v>
      </c>
      <c r="F68" s="333" t="s">
        <v>12971</v>
      </c>
      <c r="G68" s="154" t="s">
        <v>12972</v>
      </c>
      <c r="H68" s="602"/>
      <c r="I68" s="250"/>
      <c r="J68" s="154" t="s">
        <v>12973</v>
      </c>
      <c r="K68" s="154" t="s">
        <v>1619</v>
      </c>
      <c r="L68" s="154" t="s">
        <v>143</v>
      </c>
      <c r="M68" s="105" t="s">
        <v>12870</v>
      </c>
    </row>
    <row r="69" spans="1:13" ht="52.5">
      <c r="A69" s="617">
        <v>43</v>
      </c>
      <c r="B69" s="282" t="s">
        <v>1635</v>
      </c>
      <c r="C69" s="355" t="s">
        <v>849</v>
      </c>
      <c r="D69" s="282" t="s">
        <v>1659</v>
      </c>
      <c r="E69" s="304" t="s">
        <v>1584</v>
      </c>
      <c r="F69" s="333" t="s">
        <v>12974</v>
      </c>
      <c r="G69" s="201" t="s">
        <v>12975</v>
      </c>
      <c r="H69" s="201" t="s">
        <v>12948</v>
      </c>
      <c r="I69" s="201" t="s">
        <v>12976</v>
      </c>
      <c r="J69" s="201" t="s">
        <v>12977</v>
      </c>
      <c r="K69" s="201" t="s">
        <v>12978</v>
      </c>
      <c r="L69" s="1060" t="s">
        <v>1684</v>
      </c>
      <c r="M69" s="201" t="s">
        <v>12979</v>
      </c>
    </row>
    <row r="70" spans="1:13">
      <c r="A70" s="149"/>
      <c r="B70" s="151"/>
      <c r="C70" s="600"/>
      <c r="D70" s="151"/>
      <c r="E70" s="313"/>
      <c r="F70" s="315"/>
      <c r="G70" s="250"/>
      <c r="H70" s="250"/>
      <c r="I70" s="250"/>
      <c r="J70" s="154" t="s">
        <v>12980</v>
      </c>
      <c r="K70" s="154" t="s">
        <v>116</v>
      </c>
      <c r="L70" s="616" t="s">
        <v>143</v>
      </c>
      <c r="M70" s="154" t="s">
        <v>76</v>
      </c>
    </row>
    <row r="71" spans="1:13">
      <c r="A71" s="149"/>
      <c r="B71" s="150"/>
      <c r="C71" s="419"/>
      <c r="D71" s="151"/>
      <c r="E71" s="313"/>
      <c r="F71" s="315"/>
      <c r="G71" s="250"/>
      <c r="H71" s="250"/>
      <c r="I71" s="250"/>
      <c r="J71" s="201" t="s">
        <v>12981</v>
      </c>
      <c r="K71" s="105" t="s">
        <v>81</v>
      </c>
      <c r="L71" s="201" t="s">
        <v>143</v>
      </c>
      <c r="M71" s="154" t="s">
        <v>76</v>
      </c>
    </row>
    <row r="72" spans="1:13">
      <c r="A72" s="149"/>
      <c r="B72" s="150"/>
      <c r="C72" s="419"/>
      <c r="D72" s="151"/>
      <c r="E72" s="325"/>
      <c r="F72" s="421"/>
      <c r="G72" s="602"/>
      <c r="H72" s="250"/>
      <c r="I72" s="250"/>
      <c r="J72" s="201" t="s">
        <v>12982</v>
      </c>
      <c r="K72" s="105" t="s">
        <v>116</v>
      </c>
      <c r="L72" s="201" t="s">
        <v>143</v>
      </c>
      <c r="M72" s="154" t="s">
        <v>76</v>
      </c>
    </row>
    <row r="73" spans="1:13">
      <c r="A73" s="149"/>
      <c r="B73" s="150"/>
      <c r="C73" s="149"/>
      <c r="D73" s="151"/>
      <c r="E73" s="304" t="s">
        <v>51</v>
      </c>
      <c r="F73" s="333" t="s">
        <v>12983</v>
      </c>
      <c r="G73" s="154" t="s">
        <v>8622</v>
      </c>
      <c r="H73" s="250"/>
      <c r="I73" s="250"/>
      <c r="J73" s="154" t="s">
        <v>12984</v>
      </c>
      <c r="K73" s="105" t="s">
        <v>255</v>
      </c>
      <c r="L73" s="201" t="s">
        <v>143</v>
      </c>
      <c r="M73" s="105" t="s">
        <v>33</v>
      </c>
    </row>
    <row r="74" spans="1:13" ht="21">
      <c r="A74" s="149"/>
      <c r="B74" s="151"/>
      <c r="C74" s="355" t="s">
        <v>260</v>
      </c>
      <c r="D74" s="361" t="s">
        <v>1680</v>
      </c>
      <c r="E74" s="304" t="s">
        <v>1584</v>
      </c>
      <c r="F74" s="333" t="s">
        <v>12985</v>
      </c>
      <c r="G74" s="154" t="s">
        <v>12986</v>
      </c>
      <c r="H74" s="250"/>
      <c r="I74" s="153" t="s">
        <v>12987</v>
      </c>
      <c r="J74" s="154" t="s">
        <v>12988</v>
      </c>
      <c r="K74" s="105" t="s">
        <v>207</v>
      </c>
      <c r="L74" s="201" t="s">
        <v>143</v>
      </c>
      <c r="M74" s="105" t="s">
        <v>33</v>
      </c>
    </row>
    <row r="75" spans="1:13" ht="21">
      <c r="A75" s="149"/>
      <c r="B75" s="150"/>
      <c r="C75" s="192"/>
      <c r="D75" s="193"/>
      <c r="E75" s="304" t="s">
        <v>51</v>
      </c>
      <c r="F75" s="333" t="s">
        <v>12989</v>
      </c>
      <c r="G75" s="154" t="s">
        <v>12990</v>
      </c>
      <c r="H75" s="250"/>
      <c r="I75" s="196"/>
      <c r="J75" s="154" t="s">
        <v>12991</v>
      </c>
      <c r="K75" s="105" t="s">
        <v>207</v>
      </c>
      <c r="L75" s="201" t="s">
        <v>143</v>
      </c>
      <c r="M75" s="105" t="s">
        <v>33</v>
      </c>
    </row>
    <row r="76" spans="1:13" ht="63">
      <c r="A76" s="606">
        <v>46</v>
      </c>
      <c r="B76" s="337" t="s">
        <v>1732</v>
      </c>
      <c r="C76" s="355" t="s">
        <v>641</v>
      </c>
      <c r="D76" s="615" t="s">
        <v>1733</v>
      </c>
      <c r="E76" s="194" t="s">
        <v>1584</v>
      </c>
      <c r="F76" s="195" t="s">
        <v>5644</v>
      </c>
      <c r="G76" s="154" t="s">
        <v>1734</v>
      </c>
      <c r="H76" s="154" t="s">
        <v>12992</v>
      </c>
      <c r="I76" s="154" t="s">
        <v>12993</v>
      </c>
      <c r="J76" s="154" t="s">
        <v>5644</v>
      </c>
      <c r="K76" s="154" t="s">
        <v>2795</v>
      </c>
      <c r="L76" s="154" t="s">
        <v>143</v>
      </c>
      <c r="M76" s="105" t="s">
        <v>33</v>
      </c>
    </row>
    <row r="77" spans="1:13" ht="21">
      <c r="A77" s="1897" t="s">
        <v>12994</v>
      </c>
      <c r="B77" s="1936"/>
      <c r="C77" s="1936"/>
      <c r="D77" s="1904"/>
      <c r="E77" s="304" t="s">
        <v>12995</v>
      </c>
      <c r="F77" s="333" t="s">
        <v>12996</v>
      </c>
      <c r="G77" s="154" t="s">
        <v>1792</v>
      </c>
      <c r="H77" s="1897" t="s">
        <v>12997</v>
      </c>
      <c r="I77" s="1904"/>
      <c r="J77" s="201" t="s">
        <v>12998</v>
      </c>
      <c r="K77" s="671" t="s">
        <v>733</v>
      </c>
      <c r="L77" s="201" t="s">
        <v>143</v>
      </c>
      <c r="M77" s="105" t="s">
        <v>76</v>
      </c>
    </row>
    <row r="78" spans="1:13">
      <c r="A78" s="1896"/>
      <c r="B78" s="1937"/>
      <c r="C78" s="1937"/>
      <c r="D78" s="1909"/>
      <c r="E78" s="304" t="s">
        <v>51</v>
      </c>
      <c r="F78" s="333" t="s">
        <v>1795</v>
      </c>
      <c r="G78" s="153" t="s">
        <v>1796</v>
      </c>
      <c r="H78" s="1896"/>
      <c r="I78" s="1909"/>
      <c r="J78" s="153" t="s">
        <v>12999</v>
      </c>
      <c r="K78" s="671" t="s">
        <v>222</v>
      </c>
      <c r="L78" s="28"/>
      <c r="M78" s="1932" t="s">
        <v>1794</v>
      </c>
    </row>
    <row r="79" spans="1:13" ht="21">
      <c r="A79" s="1896"/>
      <c r="B79" s="1937"/>
      <c r="C79" s="1937"/>
      <c r="D79" s="1909"/>
      <c r="E79" s="318"/>
      <c r="F79" s="315"/>
      <c r="G79" s="196"/>
      <c r="H79" s="1896"/>
      <c r="I79" s="1909"/>
      <c r="J79" s="196" t="s">
        <v>13000</v>
      </c>
      <c r="K79" s="863"/>
      <c r="L79" s="28"/>
      <c r="M79" s="1910"/>
    </row>
    <row r="80" spans="1:13" ht="27" customHeight="1">
      <c r="A80" s="1896"/>
      <c r="B80" s="1937"/>
      <c r="C80" s="1937"/>
      <c r="D80" s="1909"/>
      <c r="E80" s="318"/>
      <c r="F80" s="315"/>
      <c r="G80" s="105" t="s">
        <v>1797</v>
      </c>
      <c r="H80" s="1896"/>
      <c r="I80" s="1909"/>
      <c r="J80" s="153" t="s">
        <v>1797</v>
      </c>
      <c r="K80" s="671" t="s">
        <v>38</v>
      </c>
      <c r="L80" s="28" t="s">
        <v>12667</v>
      </c>
      <c r="M80" s="1932" t="s">
        <v>1794</v>
      </c>
    </row>
    <row r="81" spans="1:13">
      <c r="A81" s="1901"/>
      <c r="B81" s="1938"/>
      <c r="C81" s="1938"/>
      <c r="D81" s="1939"/>
      <c r="E81" s="313"/>
      <c r="F81" s="315"/>
      <c r="G81" s="153" t="s">
        <v>1798</v>
      </c>
      <c r="H81" s="1901"/>
      <c r="I81" s="1939"/>
      <c r="J81" s="153" t="s">
        <v>13001</v>
      </c>
      <c r="K81" s="671" t="s">
        <v>1619</v>
      </c>
      <c r="L81" s="28"/>
      <c r="M81" s="1910"/>
    </row>
    <row r="82" spans="1:13" ht="16.899999999999999" customHeight="1">
      <c r="A82" s="1901"/>
      <c r="B82" s="1938"/>
      <c r="C82" s="1938"/>
      <c r="D82" s="1939"/>
      <c r="E82" s="313"/>
      <c r="F82" s="432"/>
      <c r="G82" s="152"/>
      <c r="H82" s="1901"/>
      <c r="I82" s="1939"/>
      <c r="J82" s="152" t="s">
        <v>13002</v>
      </c>
      <c r="K82" s="738"/>
      <c r="L82" s="28"/>
      <c r="M82" s="152"/>
    </row>
    <row r="83" spans="1:13">
      <c r="A83" s="107"/>
      <c r="B83" s="362"/>
      <c r="C83" s="362"/>
      <c r="D83" s="603"/>
      <c r="E83" s="313"/>
      <c r="F83" s="432"/>
      <c r="G83" s="196"/>
      <c r="H83" s="107"/>
      <c r="I83" s="603"/>
      <c r="J83" s="196" t="s">
        <v>13003</v>
      </c>
      <c r="K83" s="863"/>
      <c r="L83" s="28"/>
      <c r="M83" s="152"/>
    </row>
    <row r="84" spans="1:13" ht="31.5">
      <c r="A84" s="107"/>
      <c r="B84" s="362"/>
      <c r="C84" s="362"/>
      <c r="D84" s="603"/>
      <c r="E84" s="599" t="s">
        <v>12882</v>
      </c>
      <c r="F84" s="195" t="s">
        <v>13004</v>
      </c>
      <c r="G84" s="105" t="s">
        <v>1800</v>
      </c>
      <c r="H84" s="107"/>
      <c r="I84" s="603"/>
      <c r="J84" s="153" t="s">
        <v>1800</v>
      </c>
      <c r="K84" s="671" t="s">
        <v>647</v>
      </c>
      <c r="L84" s="28"/>
      <c r="M84" s="152"/>
    </row>
    <row r="85" spans="1:13">
      <c r="A85" s="107"/>
      <c r="B85" s="362"/>
      <c r="C85" s="362"/>
      <c r="D85" s="603"/>
      <c r="E85" s="595" t="s">
        <v>12908</v>
      </c>
      <c r="F85" s="315" t="s">
        <v>13005</v>
      </c>
      <c r="G85" s="153" t="s">
        <v>13006</v>
      </c>
      <c r="H85" s="107"/>
      <c r="I85" s="603"/>
      <c r="J85" s="153" t="s">
        <v>13007</v>
      </c>
      <c r="K85" s="671" t="s">
        <v>38</v>
      </c>
      <c r="L85" s="28"/>
      <c r="M85" s="152"/>
    </row>
    <row r="86" spans="1:13">
      <c r="A86" s="107"/>
      <c r="B86" s="362"/>
      <c r="C86" s="362"/>
      <c r="D86" s="603"/>
      <c r="E86" s="325"/>
      <c r="F86" s="421"/>
      <c r="G86" s="196"/>
      <c r="H86" s="107"/>
      <c r="I86" s="603"/>
      <c r="J86" s="196" t="s">
        <v>13008</v>
      </c>
      <c r="K86" s="863"/>
      <c r="L86" s="28"/>
      <c r="M86" s="152"/>
    </row>
    <row r="87" spans="1:13" ht="21">
      <c r="A87" s="107"/>
      <c r="B87" s="362"/>
      <c r="C87" s="362"/>
      <c r="D87" s="603"/>
      <c r="E87" s="599" t="s">
        <v>13009</v>
      </c>
      <c r="F87" s="598" t="s">
        <v>13010</v>
      </c>
      <c r="G87" s="105" t="s">
        <v>13011</v>
      </c>
      <c r="H87" s="107"/>
      <c r="I87" s="603"/>
      <c r="J87" s="153" t="s">
        <v>13012</v>
      </c>
      <c r="K87" s="738" t="s">
        <v>21</v>
      </c>
      <c r="L87" s="28"/>
      <c r="M87" s="152"/>
    </row>
    <row r="88" spans="1:13">
      <c r="A88" s="107"/>
      <c r="B88" s="362"/>
      <c r="C88" s="362"/>
      <c r="D88" s="603"/>
      <c r="E88" s="304" t="s">
        <v>13013</v>
      </c>
      <c r="F88" s="333" t="s">
        <v>13014</v>
      </c>
      <c r="G88" s="1932" t="s">
        <v>13015</v>
      </c>
      <c r="H88" s="107"/>
      <c r="I88" s="603"/>
      <c r="J88" s="153" t="s">
        <v>13016</v>
      </c>
      <c r="K88" s="671"/>
      <c r="L88" s="201"/>
      <c r="M88" s="1932"/>
    </row>
    <row r="89" spans="1:13">
      <c r="A89" s="107"/>
      <c r="B89" s="362"/>
      <c r="C89" s="362"/>
      <c r="D89" s="603"/>
      <c r="E89" s="313"/>
      <c r="F89" s="315"/>
      <c r="G89" s="1910"/>
      <c r="H89" s="107"/>
      <c r="I89" s="603"/>
      <c r="J89" s="152" t="s">
        <v>13017</v>
      </c>
      <c r="K89" s="738"/>
      <c r="L89" s="28"/>
      <c r="M89" s="1910"/>
    </row>
    <row r="90" spans="1:13">
      <c r="A90" s="107"/>
      <c r="B90" s="362"/>
      <c r="C90" s="362"/>
      <c r="D90" s="603"/>
      <c r="E90" s="313"/>
      <c r="F90" s="315"/>
      <c r="G90" s="152"/>
      <c r="H90" s="107"/>
      <c r="I90" s="603"/>
      <c r="J90" s="152" t="s">
        <v>13018</v>
      </c>
      <c r="K90" s="738"/>
      <c r="L90" s="28"/>
      <c r="M90" s="315"/>
    </row>
    <row r="91" spans="1:13">
      <c r="A91" s="107"/>
      <c r="B91" s="362"/>
      <c r="C91" s="362"/>
      <c r="D91" s="603"/>
      <c r="E91" s="313"/>
      <c r="F91" s="315"/>
      <c r="G91" s="152"/>
      <c r="H91" s="107"/>
      <c r="I91" s="603"/>
      <c r="J91" s="152" t="s">
        <v>13019</v>
      </c>
      <c r="K91" s="738"/>
      <c r="L91" s="28"/>
      <c r="M91" s="315"/>
    </row>
    <row r="92" spans="1:13">
      <c r="A92" s="107"/>
      <c r="B92" s="362"/>
      <c r="C92" s="362"/>
      <c r="D92" s="603"/>
      <c r="E92" s="313"/>
      <c r="F92" s="315"/>
      <c r="G92" s="152"/>
      <c r="H92" s="107"/>
      <c r="I92" s="603"/>
      <c r="J92" s="152" t="s">
        <v>13020</v>
      </c>
      <c r="K92" s="28"/>
      <c r="L92" s="28"/>
      <c r="M92" s="32"/>
    </row>
    <row r="93" spans="1:13">
      <c r="A93" s="107"/>
      <c r="B93" s="362"/>
      <c r="C93" s="362"/>
      <c r="D93" s="603"/>
      <c r="E93" s="313"/>
      <c r="F93" s="315"/>
      <c r="G93" s="152"/>
      <c r="H93" s="107"/>
      <c r="I93" s="603"/>
      <c r="J93" s="152" t="s">
        <v>13021</v>
      </c>
      <c r="K93" s="237"/>
      <c r="L93" s="237"/>
      <c r="M93" s="32"/>
    </row>
    <row r="94" spans="1:13">
      <c r="A94" s="107"/>
      <c r="B94" s="362"/>
      <c r="C94" s="362"/>
      <c r="D94" s="603"/>
      <c r="E94" s="313"/>
      <c r="F94" s="315"/>
      <c r="G94" s="152"/>
      <c r="H94" s="107"/>
      <c r="I94" s="603"/>
      <c r="J94" s="152" t="s">
        <v>13022</v>
      </c>
      <c r="K94" s="237"/>
      <c r="L94" s="237"/>
      <c r="M94" s="32"/>
    </row>
    <row r="95" spans="1:13" ht="292.89999999999998" customHeight="1">
      <c r="A95" s="1933" t="s">
        <v>13023</v>
      </c>
      <c r="B95" s="1934"/>
      <c r="C95" s="1934"/>
      <c r="D95" s="1934"/>
      <c r="E95" s="1934"/>
      <c r="F95" s="1934"/>
      <c r="G95" s="1934"/>
      <c r="H95" s="1934"/>
      <c r="I95" s="1934"/>
      <c r="J95" s="1934"/>
      <c r="K95" s="1934"/>
      <c r="L95" s="1934"/>
      <c r="M95" s="1935"/>
    </row>
    <row r="96" spans="1:13">
      <c r="A96" s="674"/>
      <c r="B96" s="103"/>
      <c r="C96" s="103"/>
      <c r="D96" s="103"/>
      <c r="E96" s="103"/>
      <c r="F96" s="103"/>
      <c r="G96" s="103"/>
      <c r="H96" s="103"/>
      <c r="I96" s="103"/>
      <c r="J96" s="103"/>
      <c r="K96" s="103"/>
      <c r="L96" s="103"/>
      <c r="M96" s="103"/>
    </row>
    <row r="97" spans="1:13">
      <c r="A97" s="674"/>
      <c r="B97" s="103"/>
      <c r="C97" s="103"/>
      <c r="D97" s="103"/>
      <c r="E97" s="103"/>
      <c r="F97" s="103"/>
      <c r="G97" s="103"/>
      <c r="H97" s="103"/>
      <c r="I97" s="103"/>
      <c r="J97" s="103"/>
      <c r="K97" s="103"/>
      <c r="L97" s="103"/>
      <c r="M97" s="103"/>
    </row>
    <row r="98" spans="1:13">
      <c r="A98" s="674"/>
      <c r="B98" s="103"/>
      <c r="C98" s="103"/>
      <c r="D98" s="103"/>
      <c r="E98" s="103"/>
      <c r="F98" s="103"/>
      <c r="G98" s="103"/>
      <c r="H98" s="103"/>
      <c r="I98" s="103"/>
      <c r="J98" s="103"/>
      <c r="K98" s="103"/>
      <c r="L98" s="103"/>
      <c r="M98" s="103"/>
    </row>
    <row r="99" spans="1:13">
      <c r="A99" s="674"/>
      <c r="B99" s="103"/>
      <c r="C99" s="103"/>
      <c r="D99" s="103"/>
      <c r="E99" s="103"/>
      <c r="F99" s="103"/>
      <c r="G99" s="103"/>
      <c r="H99" s="103"/>
      <c r="I99" s="103"/>
      <c r="J99" s="103"/>
      <c r="K99" s="103"/>
      <c r="L99" s="103"/>
      <c r="M99" s="103"/>
    </row>
    <row r="100" spans="1:13">
      <c r="A100" s="1048"/>
      <c r="B100" s="1048"/>
      <c r="C100" s="1048"/>
      <c r="D100" s="1048"/>
      <c r="E100" s="1048"/>
      <c r="F100" s="1048"/>
      <c r="G100" s="1048"/>
      <c r="H100" s="1048"/>
      <c r="I100" s="1048"/>
      <c r="J100" s="1048"/>
      <c r="K100" s="1048"/>
      <c r="L100" s="1048"/>
      <c r="M100" s="1048"/>
    </row>
    <row r="101" spans="1:13">
      <c r="A101" s="1048"/>
      <c r="B101" s="1048"/>
      <c r="C101" s="1048"/>
      <c r="D101" s="1048"/>
      <c r="E101" s="1048"/>
      <c r="F101" s="1048"/>
      <c r="G101" s="1048"/>
      <c r="H101" s="1048"/>
      <c r="I101" s="1048"/>
      <c r="J101" s="1048"/>
      <c r="K101" s="1048"/>
      <c r="L101" s="1048"/>
      <c r="M101" s="1048"/>
    </row>
    <row r="102" spans="1:13">
      <c r="A102" s="1061"/>
      <c r="B102" s="1061"/>
      <c r="C102" s="1062"/>
      <c r="D102" s="1063"/>
      <c r="E102" s="1063"/>
      <c r="F102" s="1047"/>
      <c r="G102" s="1046"/>
      <c r="H102" s="1046"/>
      <c r="I102" s="1046"/>
      <c r="J102" s="1048"/>
      <c r="K102" s="1046"/>
      <c r="L102" s="1046"/>
      <c r="M102" s="1064"/>
    </row>
    <row r="103" spans="1:13">
      <c r="A103" s="1061"/>
      <c r="B103" s="1061"/>
      <c r="C103" s="1062"/>
      <c r="D103" s="1063"/>
      <c r="E103" s="1063"/>
      <c r="F103" s="1047"/>
      <c r="G103" s="1046"/>
      <c r="H103" s="1046"/>
      <c r="I103" s="1046"/>
      <c r="J103" s="1048"/>
      <c r="K103" s="1046"/>
      <c r="L103" s="1046"/>
      <c r="M103" s="1064"/>
    </row>
    <row r="104" spans="1:13">
      <c r="A104" s="1061"/>
      <c r="B104" s="1061"/>
      <c r="C104" s="1062"/>
      <c r="D104" s="1063"/>
      <c r="E104" s="1063"/>
      <c r="F104" s="1047"/>
      <c r="G104" s="1046"/>
      <c r="H104" s="1046"/>
      <c r="I104" s="1046"/>
      <c r="J104" s="1048"/>
      <c r="K104" s="1046"/>
      <c r="L104" s="1046"/>
      <c r="M104" s="1064"/>
    </row>
    <row r="105" spans="1:13">
      <c r="A105" s="1061"/>
      <c r="B105" s="1061"/>
      <c r="C105" s="1062"/>
      <c r="D105" s="1063"/>
      <c r="E105" s="1063"/>
      <c r="F105" s="1047"/>
      <c r="G105" s="1046"/>
      <c r="H105" s="1046"/>
      <c r="I105" s="1046"/>
      <c r="J105" s="1048"/>
      <c r="K105" s="1046"/>
      <c r="L105" s="1046"/>
      <c r="M105" s="1064"/>
    </row>
    <row r="106" spans="1:13">
      <c r="A106" s="1061"/>
      <c r="B106" s="1061"/>
      <c r="C106" s="1062"/>
      <c r="D106" s="1063"/>
      <c r="E106" s="1063"/>
      <c r="F106" s="1047"/>
      <c r="G106" s="1046"/>
      <c r="H106" s="1046"/>
      <c r="I106" s="1046"/>
      <c r="J106" s="1048"/>
      <c r="K106" s="1046"/>
      <c r="L106" s="1046"/>
      <c r="M106" s="1064"/>
    </row>
    <row r="107" spans="1:13">
      <c r="A107" s="1061"/>
      <c r="B107" s="1061"/>
      <c r="C107" s="1062"/>
      <c r="D107" s="1063"/>
      <c r="E107" s="1063"/>
      <c r="F107" s="1047"/>
      <c r="G107" s="1046"/>
      <c r="H107" s="1046"/>
      <c r="I107" s="1046"/>
      <c r="J107" s="1048"/>
      <c r="K107" s="1046"/>
      <c r="L107" s="1046"/>
      <c r="M107" s="1064"/>
    </row>
    <row r="108" spans="1:13">
      <c r="A108" s="1061"/>
      <c r="B108" s="1061"/>
      <c r="C108" s="1062"/>
      <c r="D108" s="1063"/>
      <c r="E108" s="1063"/>
      <c r="F108" s="1047"/>
      <c r="G108" s="1046"/>
      <c r="H108" s="1046"/>
      <c r="I108" s="1046"/>
      <c r="J108" s="1048"/>
      <c r="K108" s="1046"/>
      <c r="L108" s="1046"/>
      <c r="M108" s="1064"/>
    </row>
    <row r="109" spans="1:13">
      <c r="A109" s="1061"/>
      <c r="B109" s="1061"/>
      <c r="C109" s="1062"/>
      <c r="D109" s="1063"/>
      <c r="E109" s="1063"/>
      <c r="F109" s="1047"/>
      <c r="G109" s="1046"/>
      <c r="H109" s="1046"/>
      <c r="I109" s="1046"/>
      <c r="J109" s="1048"/>
      <c r="K109" s="1046"/>
      <c r="L109" s="1046"/>
      <c r="M109" s="1064"/>
    </row>
    <row r="110" spans="1:13">
      <c r="A110" s="1061"/>
      <c r="B110" s="1061"/>
      <c r="C110" s="1062"/>
      <c r="D110" s="1063"/>
      <c r="E110" s="1063"/>
      <c r="F110" s="1047"/>
      <c r="G110" s="1046"/>
      <c r="H110" s="1046"/>
      <c r="I110" s="1046"/>
      <c r="J110" s="1048"/>
      <c r="K110" s="1046"/>
      <c r="L110" s="1046"/>
      <c r="M110" s="1064"/>
    </row>
    <row r="111" spans="1:13">
      <c r="A111" s="1061"/>
      <c r="B111" s="1061"/>
      <c r="C111" s="1062"/>
      <c r="D111" s="1063"/>
      <c r="E111" s="1063"/>
      <c r="F111" s="1047"/>
      <c r="G111" s="1046"/>
      <c r="H111" s="1046"/>
      <c r="I111" s="1046"/>
      <c r="J111" s="1048"/>
      <c r="K111" s="1046"/>
      <c r="L111" s="1046"/>
      <c r="M111" s="1064"/>
    </row>
    <row r="112" spans="1:13">
      <c r="A112" s="1061"/>
      <c r="B112" s="1061"/>
      <c r="C112" s="1062"/>
      <c r="D112" s="1063"/>
      <c r="E112" s="1063"/>
      <c r="F112" s="1047"/>
      <c r="G112" s="1046"/>
      <c r="H112" s="1046"/>
      <c r="I112" s="1046"/>
      <c r="J112" s="1048"/>
      <c r="K112" s="1046"/>
      <c r="L112" s="1046"/>
      <c r="M112" s="1064"/>
    </row>
    <row r="113" spans="1:13">
      <c r="A113" s="1061"/>
      <c r="B113" s="1061"/>
      <c r="C113" s="1062"/>
      <c r="D113" s="1063"/>
      <c r="E113" s="1063"/>
      <c r="F113" s="1047"/>
      <c r="G113" s="1046"/>
      <c r="H113" s="1046"/>
      <c r="I113" s="1046"/>
      <c r="J113" s="1048"/>
      <c r="K113" s="1046"/>
      <c r="L113" s="1046"/>
      <c r="M113" s="1064"/>
    </row>
    <row r="114" spans="1:13">
      <c r="A114" s="1061"/>
      <c r="B114" s="1061"/>
      <c r="C114" s="1062"/>
      <c r="D114" s="1063"/>
      <c r="E114" s="1063"/>
      <c r="F114" s="1047"/>
      <c r="G114" s="1046"/>
      <c r="H114" s="1046"/>
      <c r="I114" s="1046"/>
      <c r="J114" s="1048"/>
      <c r="K114" s="1046"/>
      <c r="L114" s="1046"/>
      <c r="M114" s="1064"/>
    </row>
    <row r="115" spans="1:13">
      <c r="A115" s="1061"/>
      <c r="B115" s="1061"/>
      <c r="C115" s="1062"/>
      <c r="D115" s="1063"/>
      <c r="E115" s="1063"/>
      <c r="F115" s="1047"/>
      <c r="G115" s="1046"/>
      <c r="H115" s="1046"/>
      <c r="I115" s="1046"/>
      <c r="J115" s="1048"/>
      <c r="K115" s="1046"/>
      <c r="L115" s="1046"/>
      <c r="M115" s="1064"/>
    </row>
    <row r="116" spans="1:13">
      <c r="A116" s="1061"/>
      <c r="B116" s="1061"/>
      <c r="C116" s="1062"/>
      <c r="D116" s="1063"/>
      <c r="E116" s="1063"/>
      <c r="F116" s="1047"/>
      <c r="G116" s="1046"/>
      <c r="H116" s="1046"/>
      <c r="I116" s="1046"/>
      <c r="J116" s="1048"/>
      <c r="K116" s="1046"/>
      <c r="L116" s="1046"/>
      <c r="M116" s="1064"/>
    </row>
    <row r="117" spans="1:13">
      <c r="A117" s="1061"/>
      <c r="B117" s="1061"/>
      <c r="C117" s="1062"/>
      <c r="D117" s="1063"/>
      <c r="E117" s="1063"/>
      <c r="F117" s="1047"/>
      <c r="G117" s="1046"/>
      <c r="H117" s="1046"/>
      <c r="I117" s="1046"/>
      <c r="J117" s="1048"/>
      <c r="K117" s="1046"/>
      <c r="L117" s="1046"/>
      <c r="M117" s="1064"/>
    </row>
    <row r="118" spans="1:13">
      <c r="A118" s="1061"/>
      <c r="B118" s="1061"/>
      <c r="C118" s="1062"/>
      <c r="D118" s="1063"/>
      <c r="E118" s="1063"/>
      <c r="F118" s="1047"/>
      <c r="G118" s="1046"/>
      <c r="H118" s="1046"/>
      <c r="I118" s="1046"/>
      <c r="J118" s="1048"/>
      <c r="K118" s="1046"/>
      <c r="L118" s="1046"/>
      <c r="M118" s="1064"/>
    </row>
    <row r="119" spans="1:13">
      <c r="A119" s="1061"/>
      <c r="B119" s="1061"/>
      <c r="C119" s="1062"/>
      <c r="D119" s="1063"/>
      <c r="E119" s="1063"/>
      <c r="F119" s="1047"/>
      <c r="G119" s="1046"/>
      <c r="H119" s="1046"/>
      <c r="I119" s="1046"/>
      <c r="J119" s="1048"/>
      <c r="K119" s="1046"/>
      <c r="L119" s="1046"/>
      <c r="M119" s="1064"/>
    </row>
    <row r="120" spans="1:13">
      <c r="A120" s="1061"/>
      <c r="B120" s="1061"/>
      <c r="C120" s="1062"/>
      <c r="D120" s="1063"/>
      <c r="E120" s="1063"/>
      <c r="F120" s="1047"/>
      <c r="G120" s="1046"/>
      <c r="H120" s="1046"/>
      <c r="I120" s="1046"/>
      <c r="J120" s="1048"/>
      <c r="K120" s="1046"/>
      <c r="L120" s="1046"/>
      <c r="M120" s="1064"/>
    </row>
    <row r="121" spans="1:13">
      <c r="A121" s="1061"/>
      <c r="B121" s="1061"/>
      <c r="C121" s="1062"/>
      <c r="D121" s="1063"/>
      <c r="E121" s="1063"/>
      <c r="F121" s="1047"/>
      <c r="G121" s="1046"/>
      <c r="H121" s="1046"/>
      <c r="I121" s="1046"/>
      <c r="J121" s="1048"/>
      <c r="K121" s="1046"/>
      <c r="L121" s="1046"/>
      <c r="M121" s="1064"/>
    </row>
    <row r="122" spans="1:13">
      <c r="A122" s="1061"/>
      <c r="B122" s="1061"/>
      <c r="C122" s="1062"/>
      <c r="D122" s="1063"/>
      <c r="E122" s="1063"/>
      <c r="F122" s="1047"/>
      <c r="G122" s="1046"/>
      <c r="H122" s="1046"/>
      <c r="I122" s="1046"/>
      <c r="J122" s="1048"/>
      <c r="K122" s="1046"/>
      <c r="L122" s="1046"/>
      <c r="M122" s="1064"/>
    </row>
    <row r="123" spans="1:13">
      <c r="A123" s="1061"/>
      <c r="B123" s="1061"/>
      <c r="C123" s="1062"/>
      <c r="D123" s="1063"/>
      <c r="E123" s="1063"/>
      <c r="F123" s="1047"/>
      <c r="G123" s="1046"/>
      <c r="H123" s="1046"/>
      <c r="I123" s="1046"/>
      <c r="J123" s="1048"/>
      <c r="K123" s="1046"/>
      <c r="L123" s="1046"/>
      <c r="M123" s="1064"/>
    </row>
    <row r="124" spans="1:13">
      <c r="A124" s="1061"/>
      <c r="B124" s="1061"/>
      <c r="C124" s="1062"/>
      <c r="D124" s="1063"/>
      <c r="E124" s="1063"/>
      <c r="F124" s="1047"/>
      <c r="G124" s="1046"/>
      <c r="H124" s="1046"/>
      <c r="I124" s="1046"/>
      <c r="J124" s="1048"/>
      <c r="K124" s="1046"/>
      <c r="L124" s="1046"/>
      <c r="M124" s="1064"/>
    </row>
    <row r="125" spans="1:13">
      <c r="A125" s="1061"/>
      <c r="B125" s="1061"/>
      <c r="C125" s="1062"/>
      <c r="D125" s="1063"/>
      <c r="E125" s="1063"/>
      <c r="F125" s="1047"/>
      <c r="G125" s="1046"/>
      <c r="H125" s="1046"/>
      <c r="I125" s="1046"/>
      <c r="J125" s="1048"/>
      <c r="K125" s="1046"/>
      <c r="L125" s="1046"/>
      <c r="M125" s="1064"/>
    </row>
    <row r="126" spans="1:13">
      <c r="A126" s="1061"/>
      <c r="B126" s="1061"/>
      <c r="C126" s="1062"/>
      <c r="D126" s="1063"/>
      <c r="E126" s="1063"/>
      <c r="F126" s="1047"/>
      <c r="G126" s="1046"/>
      <c r="H126" s="1046"/>
      <c r="I126" s="1046"/>
      <c r="J126" s="1048"/>
      <c r="K126" s="1046"/>
      <c r="L126" s="1046"/>
      <c r="M126" s="1064"/>
    </row>
    <row r="127" spans="1:13">
      <c r="A127" s="1061"/>
      <c r="B127" s="1061"/>
      <c r="C127" s="1062"/>
      <c r="D127" s="1063"/>
      <c r="E127" s="1063"/>
      <c r="F127" s="1047"/>
      <c r="G127" s="1046"/>
      <c r="H127" s="1046"/>
      <c r="I127" s="1046"/>
      <c r="J127" s="1048"/>
      <c r="K127" s="1046"/>
      <c r="L127" s="1046"/>
      <c r="M127" s="1064"/>
    </row>
    <row r="128" spans="1:13">
      <c r="A128" s="1061"/>
      <c r="B128" s="1061"/>
      <c r="C128" s="1062"/>
      <c r="D128" s="1063"/>
      <c r="E128" s="1063"/>
      <c r="F128" s="1047"/>
      <c r="G128" s="1046"/>
      <c r="H128" s="1046"/>
      <c r="I128" s="1046"/>
      <c r="J128" s="1048"/>
      <c r="K128" s="1046"/>
      <c r="L128" s="1046"/>
      <c r="M128" s="1064"/>
    </row>
    <row r="129" spans="1:13">
      <c r="A129" s="1061"/>
      <c r="B129" s="1061"/>
      <c r="C129" s="1062"/>
      <c r="D129" s="1063"/>
      <c r="E129" s="1063"/>
      <c r="F129" s="1047"/>
      <c r="G129" s="1046"/>
      <c r="H129" s="1046"/>
      <c r="I129" s="1046"/>
      <c r="J129" s="1048"/>
      <c r="K129" s="1046"/>
      <c r="L129" s="1046"/>
      <c r="M129" s="1064"/>
    </row>
    <row r="130" spans="1:13">
      <c r="A130" s="1061"/>
      <c r="B130" s="1061"/>
      <c r="C130" s="1062"/>
      <c r="D130" s="1063"/>
      <c r="E130" s="1063"/>
      <c r="F130" s="1047"/>
      <c r="G130" s="1046"/>
      <c r="H130" s="1046"/>
      <c r="I130" s="1046"/>
      <c r="J130" s="1048"/>
    </row>
    <row r="131" spans="1:13">
      <c r="A131" s="1061"/>
      <c r="B131" s="1061"/>
      <c r="C131" s="1062"/>
      <c r="D131" s="1063"/>
      <c r="E131" s="1063"/>
      <c r="F131" s="1047"/>
      <c r="G131" s="1046"/>
      <c r="H131" s="1046"/>
      <c r="I131" s="1046"/>
      <c r="J131" s="1048"/>
    </row>
    <row r="132" spans="1:13">
      <c r="A132" s="1061"/>
      <c r="B132" s="1061"/>
      <c r="C132" s="1062"/>
      <c r="D132" s="1063"/>
      <c r="E132" s="1063"/>
      <c r="F132" s="1047"/>
      <c r="G132" s="1046"/>
      <c r="H132" s="1046"/>
      <c r="I132" s="1046"/>
      <c r="J132" s="1048"/>
    </row>
    <row r="133" spans="1:13">
      <c r="A133" s="1061"/>
      <c r="B133" s="1061"/>
      <c r="C133" s="1062"/>
      <c r="D133" s="1063"/>
      <c r="E133" s="1063"/>
      <c r="F133" s="1047"/>
      <c r="G133" s="1046"/>
      <c r="H133" s="1046"/>
      <c r="I133" s="1046"/>
      <c r="J133" s="1048"/>
    </row>
  </sheetData>
  <sheetProtection algorithmName="SHA-512" hashValue="aVT/DhLU4yBU0foxfJ1w62db+X/BPp53/UBD3WJX7dQ0MO6mOHbvprbEETXQnzW6QylMqNoBO2pTH3MXUBWrDg==" saltValue="B75AMBm1oRKhf3/ILFAMWQ==" spinCount="100000" sheet="1" objects="1" scenarios="1" selectLockedCells="1" selectUnlockedCells="1"/>
  <mergeCells count="28">
    <mergeCell ref="G88:G89"/>
    <mergeCell ref="M88:M89"/>
    <mergeCell ref="A95:M95"/>
    <mergeCell ref="G57:G58"/>
    <mergeCell ref="A77:D80"/>
    <mergeCell ref="H77:I80"/>
    <mergeCell ref="M78:M79"/>
    <mergeCell ref="M80:M81"/>
    <mergeCell ref="A81:D82"/>
    <mergeCell ref="H81:I82"/>
    <mergeCell ref="E55:E56"/>
    <mergeCell ref="B4:B8"/>
    <mergeCell ref="H4:H8"/>
    <mergeCell ref="I4:I8"/>
    <mergeCell ref="M4:M7"/>
    <mergeCell ref="G5:G6"/>
    <mergeCell ref="G10:G11"/>
    <mergeCell ref="L14:L17"/>
    <mergeCell ref="M14:M17"/>
    <mergeCell ref="D22:D23"/>
    <mergeCell ref="G40:G41"/>
    <mergeCell ref="G42:G43"/>
    <mergeCell ref="A1:M1"/>
    <mergeCell ref="B2:D2"/>
    <mergeCell ref="K2:M2"/>
    <mergeCell ref="A3:B3"/>
    <mergeCell ref="C3:D3"/>
    <mergeCell ref="E3:F3"/>
  </mergeCells>
  <phoneticPr fontId="5"/>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38E40-C3F3-4D67-804E-6930BE9036ED}">
  <sheetPr codeName="Sheet20"/>
  <dimension ref="A1:N522"/>
  <sheetViews>
    <sheetView showGridLines="0" workbookViewId="0">
      <selection sqref="A1:M1"/>
    </sheetView>
  </sheetViews>
  <sheetFormatPr defaultRowHeight="18.75"/>
  <cols>
    <col min="1" max="1" width="2.75" style="1808" customWidth="1"/>
    <col min="2" max="2" width="14.125" style="1808" customWidth="1"/>
    <col min="3" max="3" width="3.375" style="1808" customWidth="1"/>
    <col min="4" max="4" width="13.75" style="1809" customWidth="1"/>
    <col min="5" max="5" width="2.75" style="1810" customWidth="1"/>
    <col min="6" max="6" width="31.75" style="1557" customWidth="1"/>
    <col min="7" max="7" width="30.875" style="1557" customWidth="1"/>
    <col min="8" max="8" width="11.25" style="1557" customWidth="1"/>
    <col min="9" max="9" width="13.375" style="1557" customWidth="1"/>
    <col min="10" max="10" width="35" style="1557" customWidth="1"/>
    <col min="11" max="11" width="11.125" style="1557" customWidth="1"/>
    <col min="12" max="12" width="10.625" style="1557" customWidth="1"/>
    <col min="13" max="13" width="14.875" style="1570" customWidth="1"/>
    <col min="14" max="14" width="6.25" style="1557" customWidth="1"/>
  </cols>
  <sheetData>
    <row r="1" spans="1:14">
      <c r="A1" s="2287" t="s">
        <v>16848</v>
      </c>
      <c r="B1" s="2287"/>
      <c r="C1" s="2287"/>
      <c r="D1" s="2287"/>
      <c r="E1" s="2287"/>
      <c r="F1" s="2287"/>
      <c r="G1" s="2287"/>
      <c r="H1" s="2287"/>
      <c r="I1" s="2287"/>
      <c r="J1" s="2287"/>
      <c r="K1" s="2287"/>
      <c r="L1" s="2287"/>
      <c r="M1" s="2287"/>
      <c r="N1" s="1536"/>
    </row>
    <row r="2" spans="1:14">
      <c r="A2" s="1537"/>
      <c r="B2" s="1538" t="s">
        <v>6185</v>
      </c>
      <c r="C2" s="1537"/>
      <c r="D2" s="1539"/>
      <c r="E2" s="1537"/>
      <c r="F2" s="1539"/>
      <c r="G2" s="1539"/>
      <c r="H2" s="1539"/>
      <c r="I2" s="1539"/>
      <c r="J2" s="1539"/>
      <c r="K2" s="2288" t="s">
        <v>16849</v>
      </c>
      <c r="L2" s="2288"/>
      <c r="M2" s="2288"/>
      <c r="N2" s="1540"/>
    </row>
    <row r="3" spans="1:14" ht="31.5">
      <c r="A3" s="2289" t="s">
        <v>1811</v>
      </c>
      <c r="B3" s="2290"/>
      <c r="C3" s="2289" t="s">
        <v>4</v>
      </c>
      <c r="D3" s="2290"/>
      <c r="E3" s="2289" t="s">
        <v>1812</v>
      </c>
      <c r="F3" s="2290"/>
      <c r="G3" s="1541" t="s">
        <v>6</v>
      </c>
      <c r="H3" s="1541" t="s">
        <v>1813</v>
      </c>
      <c r="I3" s="1541" t="s">
        <v>8</v>
      </c>
      <c r="J3" s="1541" t="s">
        <v>1814</v>
      </c>
      <c r="K3" s="1542" t="s">
        <v>10</v>
      </c>
      <c r="L3" s="1542" t="s">
        <v>1815</v>
      </c>
      <c r="M3" s="1541" t="s">
        <v>12</v>
      </c>
      <c r="N3" s="1543"/>
    </row>
    <row r="4" spans="1:14" ht="42">
      <c r="A4" s="1544">
        <v>20</v>
      </c>
      <c r="B4" s="1545" t="s">
        <v>16850</v>
      </c>
      <c r="C4" s="1546">
        <v>1</v>
      </c>
      <c r="D4" s="1545" t="s">
        <v>16851</v>
      </c>
      <c r="E4" s="1547" t="s">
        <v>15</v>
      </c>
      <c r="F4" s="1545" t="s">
        <v>16852</v>
      </c>
      <c r="G4" s="1548" t="s">
        <v>16853</v>
      </c>
      <c r="H4" s="1545" t="s">
        <v>16854</v>
      </c>
      <c r="I4" s="1549" t="s">
        <v>16855</v>
      </c>
      <c r="J4" s="1549" t="s">
        <v>16856</v>
      </c>
      <c r="K4" s="1550" t="s">
        <v>647</v>
      </c>
      <c r="L4" s="1551" t="s">
        <v>16857</v>
      </c>
      <c r="M4" s="1552" t="s">
        <v>16858</v>
      </c>
      <c r="N4" s="1543"/>
    </row>
    <row r="5" spans="1:14" ht="31.5">
      <c r="A5" s="1544">
        <v>22</v>
      </c>
      <c r="B5" s="2194" t="s">
        <v>24</v>
      </c>
      <c r="C5" s="1546">
        <v>1</v>
      </c>
      <c r="D5" s="1550" t="s">
        <v>25</v>
      </c>
      <c r="E5" s="1544" t="s">
        <v>15</v>
      </c>
      <c r="F5" s="1545" t="s">
        <v>26</v>
      </c>
      <c r="G5" s="1554" t="s">
        <v>27</v>
      </c>
      <c r="H5" s="2291" t="s">
        <v>16859</v>
      </c>
      <c r="I5" s="2292" t="s">
        <v>16860</v>
      </c>
      <c r="J5" s="1545" t="s">
        <v>1818</v>
      </c>
      <c r="K5" s="1550" t="s">
        <v>31</v>
      </c>
      <c r="L5" s="1551" t="s">
        <v>32</v>
      </c>
      <c r="M5" s="2197" t="s">
        <v>33</v>
      </c>
    </row>
    <row r="6" spans="1:14" ht="31.5">
      <c r="A6" s="1558"/>
      <c r="B6" s="2195"/>
      <c r="C6" s="1559"/>
      <c r="D6" s="1560"/>
      <c r="E6" s="1544" t="s">
        <v>34</v>
      </c>
      <c r="F6" s="1550" t="s">
        <v>35</v>
      </c>
      <c r="G6" s="1551" t="s">
        <v>36</v>
      </c>
      <c r="H6" s="2291"/>
      <c r="I6" s="2293"/>
      <c r="J6" s="1550" t="s">
        <v>16861</v>
      </c>
      <c r="K6" s="1550" t="s">
        <v>38</v>
      </c>
      <c r="L6" s="1561"/>
      <c r="M6" s="2198"/>
    </row>
    <row r="7" spans="1:14">
      <c r="A7" s="1558"/>
      <c r="B7" s="2195"/>
      <c r="C7" s="1559"/>
      <c r="D7" s="1560"/>
      <c r="E7" s="1544" t="s">
        <v>39</v>
      </c>
      <c r="F7" s="1550" t="s">
        <v>40</v>
      </c>
      <c r="G7" s="1551" t="s">
        <v>2842</v>
      </c>
      <c r="H7" s="2291"/>
      <c r="I7" s="2293"/>
      <c r="J7" s="1551" t="s">
        <v>16862</v>
      </c>
      <c r="K7" s="1562" t="s">
        <v>43</v>
      </c>
      <c r="L7" s="1561"/>
      <c r="M7" s="2198"/>
    </row>
    <row r="8" spans="1:14" ht="21">
      <c r="A8" s="1547"/>
      <c r="B8" s="2196"/>
      <c r="C8" s="1563"/>
      <c r="D8" s="1564"/>
      <c r="E8" s="1565" t="s">
        <v>44</v>
      </c>
      <c r="F8" s="1566" t="s">
        <v>45</v>
      </c>
      <c r="G8" s="1548" t="s">
        <v>1823</v>
      </c>
      <c r="H8" s="2291"/>
      <c r="I8" s="2294"/>
      <c r="J8" s="1548" t="s">
        <v>1824</v>
      </c>
      <c r="K8" s="1562" t="s">
        <v>1825</v>
      </c>
      <c r="L8" s="1567"/>
      <c r="M8" s="1567"/>
    </row>
    <row r="9" spans="1:14" ht="39">
      <c r="A9" s="1544">
        <v>24</v>
      </c>
      <c r="B9" s="1550" t="s">
        <v>14539</v>
      </c>
      <c r="C9" s="1546">
        <v>1</v>
      </c>
      <c r="D9" s="1568" t="s">
        <v>14540</v>
      </c>
      <c r="E9" s="1544" t="s">
        <v>15</v>
      </c>
      <c r="F9" s="1545" t="s">
        <v>14541</v>
      </c>
      <c r="G9" s="1551" t="s">
        <v>16863</v>
      </c>
      <c r="H9" s="1549" t="s">
        <v>16864</v>
      </c>
      <c r="I9" s="1549" t="s">
        <v>16865</v>
      </c>
      <c r="J9" s="1548" t="s">
        <v>16866</v>
      </c>
      <c r="K9" s="1545" t="s">
        <v>14545</v>
      </c>
      <c r="L9" s="1551" t="s">
        <v>14546</v>
      </c>
      <c r="M9" s="1551" t="s">
        <v>33</v>
      </c>
    </row>
    <row r="10" spans="1:14" ht="31.5">
      <c r="A10" s="1544">
        <v>25</v>
      </c>
      <c r="B10" s="2297" t="s">
        <v>2845</v>
      </c>
      <c r="C10" s="1546">
        <v>1</v>
      </c>
      <c r="D10" s="2297" t="s">
        <v>2846</v>
      </c>
      <c r="E10" s="1544" t="s">
        <v>15</v>
      </c>
      <c r="F10" s="1545" t="s">
        <v>2847</v>
      </c>
      <c r="G10" s="1551" t="s">
        <v>2848</v>
      </c>
      <c r="H10" s="2292" t="s">
        <v>16867</v>
      </c>
      <c r="I10" s="2292" t="s">
        <v>16868</v>
      </c>
      <c r="J10" s="1549" t="s">
        <v>16869</v>
      </c>
      <c r="K10" s="1550" t="s">
        <v>2849</v>
      </c>
      <c r="L10" s="1551" t="s">
        <v>2850</v>
      </c>
      <c r="M10" s="1551" t="s">
        <v>2851</v>
      </c>
    </row>
    <row r="11" spans="1:14" ht="31.5">
      <c r="A11" s="1558"/>
      <c r="B11" s="2298"/>
      <c r="C11" s="1559"/>
      <c r="D11" s="2298"/>
      <c r="E11" s="1544" t="s">
        <v>34</v>
      </c>
      <c r="F11" s="1545" t="s">
        <v>52</v>
      </c>
      <c r="G11" s="1554" t="s">
        <v>2852</v>
      </c>
      <c r="H11" s="2293"/>
      <c r="I11" s="2293"/>
      <c r="J11" s="1548" t="s">
        <v>16870</v>
      </c>
      <c r="K11" s="1550" t="s">
        <v>103</v>
      </c>
      <c r="L11" s="1561"/>
      <c r="M11" s="1561"/>
    </row>
    <row r="12" spans="1:14" ht="52.5">
      <c r="A12" s="1558"/>
      <c r="B12" s="2298"/>
      <c r="C12" s="1559"/>
      <c r="D12" s="2298"/>
      <c r="E12" s="1544" t="s">
        <v>39</v>
      </c>
      <c r="F12" s="1545" t="s">
        <v>2853</v>
      </c>
      <c r="G12" s="1554" t="s">
        <v>2854</v>
      </c>
      <c r="H12" s="2293"/>
      <c r="I12" s="2293"/>
      <c r="J12" s="1548" t="s">
        <v>10679</v>
      </c>
      <c r="K12" s="1550" t="s">
        <v>2849</v>
      </c>
      <c r="L12" s="1561"/>
      <c r="M12" s="1561"/>
    </row>
    <row r="13" spans="1:14" ht="52.5">
      <c r="A13" s="1558"/>
      <c r="B13" s="1570"/>
      <c r="C13" s="1559"/>
      <c r="D13" s="1571"/>
      <c r="E13" s="1544" t="s">
        <v>44</v>
      </c>
      <c r="F13" s="1545" t="s">
        <v>2855</v>
      </c>
      <c r="G13" s="1554" t="s">
        <v>2854</v>
      </c>
      <c r="H13" s="2293"/>
      <c r="I13" s="2293"/>
      <c r="J13" s="1548" t="s">
        <v>10679</v>
      </c>
      <c r="K13" s="1550" t="s">
        <v>103</v>
      </c>
      <c r="L13" s="1561"/>
      <c r="M13" s="1561"/>
    </row>
    <row r="14" spans="1:14" ht="42">
      <c r="A14" s="1558"/>
      <c r="B14" s="2298"/>
      <c r="C14" s="1559"/>
      <c r="D14" s="1560"/>
      <c r="E14" s="1565" t="s">
        <v>93</v>
      </c>
      <c r="F14" s="1566" t="s">
        <v>2856</v>
      </c>
      <c r="G14" s="1548" t="s">
        <v>2857</v>
      </c>
      <c r="H14" s="2293"/>
      <c r="I14" s="2293"/>
      <c r="J14" s="1548" t="s">
        <v>16871</v>
      </c>
      <c r="K14" s="1562" t="s">
        <v>103</v>
      </c>
      <c r="L14" s="1551" t="s">
        <v>2850</v>
      </c>
      <c r="M14" s="1551" t="s">
        <v>2851</v>
      </c>
    </row>
    <row r="15" spans="1:14" ht="42">
      <c r="A15" s="1558"/>
      <c r="B15" s="2298"/>
      <c r="C15" s="1559"/>
      <c r="D15" s="1560"/>
      <c r="E15" s="1558" t="s">
        <v>99</v>
      </c>
      <c r="F15" s="1571" t="s">
        <v>2858</v>
      </c>
      <c r="G15" s="1572" t="s">
        <v>2859</v>
      </c>
      <c r="H15" s="2294"/>
      <c r="I15" s="2294"/>
      <c r="J15" s="1548" t="s">
        <v>10682</v>
      </c>
      <c r="K15" s="1573" t="s">
        <v>81</v>
      </c>
      <c r="L15" s="1561"/>
      <c r="M15" s="1561"/>
    </row>
    <row r="16" spans="1:14" ht="31.5">
      <c r="A16" s="1544">
        <v>26</v>
      </c>
      <c r="B16" s="2297" t="s">
        <v>16872</v>
      </c>
      <c r="C16" s="1546">
        <v>1</v>
      </c>
      <c r="D16" s="2297" t="s">
        <v>2861</v>
      </c>
      <c r="E16" s="1565" t="s">
        <v>15</v>
      </c>
      <c r="F16" s="1566" t="s">
        <v>2862</v>
      </c>
      <c r="G16" s="1554" t="s">
        <v>2863</v>
      </c>
      <c r="H16" s="2300" t="s">
        <v>16873</v>
      </c>
      <c r="I16" s="2297" t="s">
        <v>16874</v>
      </c>
      <c r="J16" s="1545" t="s">
        <v>16875</v>
      </c>
      <c r="K16" s="1550" t="s">
        <v>222</v>
      </c>
      <c r="L16" s="2292" t="s">
        <v>2864</v>
      </c>
      <c r="M16" s="2292" t="s">
        <v>2851</v>
      </c>
    </row>
    <row r="17" spans="1:14" ht="42">
      <c r="A17" s="1547"/>
      <c r="B17" s="2299"/>
      <c r="C17" s="1563"/>
      <c r="D17" s="2299"/>
      <c r="E17" s="1547" t="s">
        <v>34</v>
      </c>
      <c r="F17" s="1575" t="s">
        <v>16876</v>
      </c>
      <c r="G17" s="1548" t="s">
        <v>2854</v>
      </c>
      <c r="H17" s="2300"/>
      <c r="I17" s="2299"/>
      <c r="J17" s="1566" t="s">
        <v>10679</v>
      </c>
      <c r="K17" s="1562" t="s">
        <v>207</v>
      </c>
      <c r="L17" s="2294"/>
      <c r="M17" s="2294"/>
    </row>
    <row r="18" spans="1:14" ht="210">
      <c r="A18" s="1576">
        <v>27</v>
      </c>
      <c r="B18" s="1577" t="s">
        <v>60</v>
      </c>
      <c r="C18" s="1578">
        <v>1</v>
      </c>
      <c r="D18" s="1579" t="s">
        <v>6190</v>
      </c>
      <c r="E18" s="1565" t="s">
        <v>15</v>
      </c>
      <c r="F18" s="1580" t="s">
        <v>62</v>
      </c>
      <c r="G18" s="1581" t="s">
        <v>63</v>
      </c>
      <c r="H18" s="1582" t="s">
        <v>16877</v>
      </c>
      <c r="I18" s="1583" t="s">
        <v>16878</v>
      </c>
      <c r="J18" s="1582" t="s">
        <v>5696</v>
      </c>
      <c r="K18" s="1579" t="s">
        <v>66</v>
      </c>
      <c r="L18" s="1584" t="s">
        <v>67</v>
      </c>
      <c r="M18" s="1585" t="s">
        <v>68</v>
      </c>
    </row>
    <row r="19" spans="1:14" ht="63">
      <c r="A19" s="1586">
        <v>29</v>
      </c>
      <c r="B19" s="1587" t="s">
        <v>28</v>
      </c>
      <c r="C19" s="1588" t="s">
        <v>69</v>
      </c>
      <c r="D19" s="1589" t="s">
        <v>70</v>
      </c>
      <c r="E19" s="1590" t="s">
        <v>15</v>
      </c>
      <c r="F19" s="1579" t="s">
        <v>1829</v>
      </c>
      <c r="G19" s="1581" t="s">
        <v>1830</v>
      </c>
      <c r="H19" s="1591" t="s">
        <v>11931</v>
      </c>
      <c r="I19" s="1592" t="s">
        <v>16879</v>
      </c>
      <c r="J19" s="1583" t="s">
        <v>3323</v>
      </c>
      <c r="K19" s="1580" t="s">
        <v>1832</v>
      </c>
      <c r="L19" s="1593" t="s">
        <v>724</v>
      </c>
      <c r="M19" s="1579" t="s">
        <v>2869</v>
      </c>
      <c r="N19" s="1594"/>
    </row>
    <row r="20" spans="1:14">
      <c r="A20" s="1595"/>
      <c r="B20" s="1596"/>
      <c r="C20" s="1597"/>
      <c r="D20" s="1598"/>
      <c r="E20" s="1599" t="s">
        <v>320</v>
      </c>
      <c r="F20" s="1587" t="s">
        <v>71</v>
      </c>
      <c r="G20" s="1581" t="s">
        <v>3324</v>
      </c>
      <c r="H20" s="1600"/>
      <c r="I20" s="1600"/>
      <c r="J20" s="1583" t="s">
        <v>16880</v>
      </c>
      <c r="K20" s="1579" t="s">
        <v>74</v>
      </c>
      <c r="L20" s="1567" t="s">
        <v>75</v>
      </c>
      <c r="M20" s="1601" t="s">
        <v>76</v>
      </c>
      <c r="N20" s="1594"/>
    </row>
    <row r="21" spans="1:14">
      <c r="A21" s="1595"/>
      <c r="B21" s="1596"/>
      <c r="C21" s="1597"/>
      <c r="D21" s="1598"/>
      <c r="E21" s="1599"/>
      <c r="F21" s="1596"/>
      <c r="G21" s="1602" t="s">
        <v>72</v>
      </c>
      <c r="H21" s="1600"/>
      <c r="I21" s="1600"/>
      <c r="J21" s="1603" t="s">
        <v>3326</v>
      </c>
      <c r="K21" s="1587" t="s">
        <v>74</v>
      </c>
      <c r="L21" s="1561" t="s">
        <v>75</v>
      </c>
      <c r="M21" s="1596" t="s">
        <v>76</v>
      </c>
      <c r="N21" s="1594"/>
    </row>
    <row r="22" spans="1:14" ht="52.5">
      <c r="A22" s="1595"/>
      <c r="B22" s="1596"/>
      <c r="C22" s="1597"/>
      <c r="D22" s="1598"/>
      <c r="E22" s="1599"/>
      <c r="F22" s="1596"/>
      <c r="G22" s="1581" t="s">
        <v>2870</v>
      </c>
      <c r="H22" s="1600"/>
      <c r="I22" s="1600"/>
      <c r="J22" s="1583" t="s">
        <v>16881</v>
      </c>
      <c r="K22" s="1579" t="s">
        <v>74</v>
      </c>
      <c r="L22" s="1549" t="s">
        <v>75</v>
      </c>
      <c r="M22" s="1581" t="s">
        <v>76</v>
      </c>
      <c r="N22" s="1594"/>
    </row>
    <row r="23" spans="1:14" ht="21">
      <c r="A23" s="1595"/>
      <c r="B23" s="1596"/>
      <c r="C23" s="1597"/>
      <c r="D23" s="1598"/>
      <c r="E23" s="1599"/>
      <c r="F23" s="1596"/>
      <c r="G23" s="1581" t="s">
        <v>3329</v>
      </c>
      <c r="H23" s="1600"/>
      <c r="I23" s="1600"/>
      <c r="J23" s="1583" t="s">
        <v>16882</v>
      </c>
      <c r="K23" s="1579" t="s">
        <v>81</v>
      </c>
      <c r="L23" s="1549" t="s">
        <v>75</v>
      </c>
      <c r="M23" s="1581" t="s">
        <v>76</v>
      </c>
      <c r="N23" s="1594"/>
    </row>
    <row r="24" spans="1:14" ht="31.5">
      <c r="A24" s="1595"/>
      <c r="B24" s="1596"/>
      <c r="C24" s="1597"/>
      <c r="D24" s="1598"/>
      <c r="E24" s="1599"/>
      <c r="F24" s="1596"/>
      <c r="G24" s="1581" t="s">
        <v>3331</v>
      </c>
      <c r="H24" s="1600"/>
      <c r="I24" s="1600"/>
      <c r="J24" s="1583" t="s">
        <v>16883</v>
      </c>
      <c r="K24" s="1579" t="s">
        <v>81</v>
      </c>
      <c r="L24" s="1549" t="s">
        <v>75</v>
      </c>
      <c r="M24" s="1581" t="s">
        <v>76</v>
      </c>
      <c r="N24" s="1594"/>
    </row>
    <row r="25" spans="1:14">
      <c r="A25" s="1595"/>
      <c r="B25" s="1596"/>
      <c r="C25" s="1597"/>
      <c r="D25" s="1598"/>
      <c r="E25" s="1599"/>
      <c r="F25" s="1596"/>
      <c r="G25" s="1581" t="s">
        <v>16884</v>
      </c>
      <c r="H25" s="1600"/>
      <c r="I25" s="1600"/>
      <c r="J25" s="1579" t="s">
        <v>16885</v>
      </c>
      <c r="K25" s="1579" t="s">
        <v>81</v>
      </c>
      <c r="L25" s="1549" t="s">
        <v>75</v>
      </c>
      <c r="M25" s="1581" t="s">
        <v>76</v>
      </c>
      <c r="N25" s="1594"/>
    </row>
    <row r="26" spans="1:14" ht="31.5">
      <c r="A26" s="1595"/>
      <c r="B26" s="1596"/>
      <c r="C26" s="1597"/>
      <c r="D26" s="1598"/>
      <c r="E26" s="1599"/>
      <c r="F26" s="1596"/>
      <c r="G26" s="1581" t="s">
        <v>79</v>
      </c>
      <c r="H26" s="1600"/>
      <c r="I26" s="1600"/>
      <c r="J26" s="1583" t="s">
        <v>16886</v>
      </c>
      <c r="K26" s="1579" t="s">
        <v>81</v>
      </c>
      <c r="L26" s="1549" t="s">
        <v>75</v>
      </c>
      <c r="M26" s="1581" t="s">
        <v>76</v>
      </c>
      <c r="N26" s="1594"/>
    </row>
    <row r="27" spans="1:14" ht="21">
      <c r="A27" s="1595"/>
      <c r="B27" s="1596"/>
      <c r="C27" s="1597"/>
      <c r="D27" s="1598"/>
      <c r="E27" s="1599"/>
      <c r="F27" s="1596"/>
      <c r="G27" s="1581" t="s">
        <v>82</v>
      </c>
      <c r="H27" s="1600"/>
      <c r="I27" s="1600"/>
      <c r="J27" s="1583" t="s">
        <v>13695</v>
      </c>
      <c r="K27" s="1579" t="s">
        <v>81</v>
      </c>
      <c r="L27" s="1549" t="s">
        <v>75</v>
      </c>
      <c r="M27" s="1581" t="s">
        <v>76</v>
      </c>
      <c r="N27" s="1594"/>
    </row>
    <row r="28" spans="1:14" ht="21">
      <c r="A28" s="1595"/>
      <c r="B28" s="1596"/>
      <c r="C28" s="1597"/>
      <c r="D28" s="1598"/>
      <c r="E28" s="1599"/>
      <c r="F28" s="1596"/>
      <c r="G28" s="1581" t="s">
        <v>3337</v>
      </c>
      <c r="H28" s="1600"/>
      <c r="I28" s="1600"/>
      <c r="J28" s="1583" t="s">
        <v>16887</v>
      </c>
      <c r="K28" s="1579" t="s">
        <v>81</v>
      </c>
      <c r="L28" s="1549" t="s">
        <v>75</v>
      </c>
      <c r="M28" s="1581" t="s">
        <v>76</v>
      </c>
      <c r="N28" s="1594"/>
    </row>
    <row r="29" spans="1:14" ht="21">
      <c r="A29" s="1595"/>
      <c r="B29" s="1596"/>
      <c r="C29" s="1597"/>
      <c r="D29" s="1598"/>
      <c r="E29" s="1599"/>
      <c r="F29" s="1596"/>
      <c r="G29" s="1581" t="s">
        <v>3339</v>
      </c>
      <c r="H29" s="1600"/>
      <c r="I29" s="1600"/>
      <c r="J29" s="1583" t="s">
        <v>16888</v>
      </c>
      <c r="K29" s="1579" t="s">
        <v>81</v>
      </c>
      <c r="L29" s="1549" t="s">
        <v>75</v>
      </c>
      <c r="M29" s="1581" t="s">
        <v>76</v>
      </c>
      <c r="N29" s="1594"/>
    </row>
    <row r="30" spans="1:14" ht="21">
      <c r="A30" s="1595"/>
      <c r="B30" s="1596"/>
      <c r="C30" s="1597"/>
      <c r="D30" s="1598"/>
      <c r="E30" s="1599"/>
      <c r="F30" s="1596"/>
      <c r="G30" s="1581" t="s">
        <v>16889</v>
      </c>
      <c r="H30" s="1600"/>
      <c r="I30" s="1600"/>
      <c r="J30" s="1604" t="s">
        <v>16890</v>
      </c>
      <c r="K30" s="1579" t="s">
        <v>81</v>
      </c>
      <c r="L30" s="1549" t="s">
        <v>75</v>
      </c>
      <c r="M30" s="1581" t="s">
        <v>76</v>
      </c>
      <c r="N30" s="1594"/>
    </row>
    <row r="31" spans="1:14" ht="42">
      <c r="A31" s="1595"/>
      <c r="B31" s="1596"/>
      <c r="C31" s="1597"/>
      <c r="D31" s="1598"/>
      <c r="E31" s="1599"/>
      <c r="F31" s="1596"/>
      <c r="G31" s="1581" t="s">
        <v>84</v>
      </c>
      <c r="H31" s="1600"/>
      <c r="I31" s="1600"/>
      <c r="J31" s="1583" t="s">
        <v>16891</v>
      </c>
      <c r="K31" s="1579" t="s">
        <v>86</v>
      </c>
      <c r="L31" s="1549" t="s">
        <v>75</v>
      </c>
      <c r="M31" s="1581" t="s">
        <v>76</v>
      </c>
      <c r="N31" s="1594"/>
    </row>
    <row r="32" spans="1:14" ht="42">
      <c r="A32" s="1595"/>
      <c r="B32" s="1596"/>
      <c r="C32" s="1597"/>
      <c r="D32" s="1598"/>
      <c r="E32" s="1599"/>
      <c r="F32" s="1596"/>
      <c r="G32" s="1581" t="s">
        <v>3344</v>
      </c>
      <c r="H32" s="1600"/>
      <c r="I32" s="1600"/>
      <c r="J32" s="1605" t="s">
        <v>16892</v>
      </c>
      <c r="K32" s="1579" t="s">
        <v>3346</v>
      </c>
      <c r="L32" s="1549" t="s">
        <v>75</v>
      </c>
      <c r="M32" s="1581" t="s">
        <v>76</v>
      </c>
      <c r="N32" s="1594"/>
    </row>
    <row r="33" spans="1:14" ht="42">
      <c r="A33" s="1595"/>
      <c r="B33" s="1596"/>
      <c r="C33" s="1606"/>
      <c r="D33" s="1607"/>
      <c r="E33" s="1576" t="s">
        <v>39</v>
      </c>
      <c r="F33" s="1608" t="s">
        <v>87</v>
      </c>
      <c r="G33" s="1584" t="s">
        <v>88</v>
      </c>
      <c r="H33" s="1609"/>
      <c r="I33" s="1609"/>
      <c r="J33" s="1610" t="s">
        <v>16893</v>
      </c>
      <c r="K33" s="1611" t="s">
        <v>2116</v>
      </c>
      <c r="L33" s="1584" t="s">
        <v>91</v>
      </c>
      <c r="M33" s="1601" t="s">
        <v>92</v>
      </c>
      <c r="N33" s="1594"/>
    </row>
    <row r="34" spans="1:14" ht="73.5">
      <c r="A34" s="1595"/>
      <c r="B34" s="1596"/>
      <c r="C34" s="1606"/>
      <c r="D34" s="1607"/>
      <c r="E34" s="1565" t="s">
        <v>562</v>
      </c>
      <c r="F34" s="1566" t="s">
        <v>1862</v>
      </c>
      <c r="G34" s="1548" t="s">
        <v>16894</v>
      </c>
      <c r="H34" s="1572"/>
      <c r="I34" s="1572"/>
      <c r="J34" s="1548" t="s">
        <v>16894</v>
      </c>
      <c r="K34" s="1573" t="s">
        <v>3351</v>
      </c>
      <c r="L34" s="1591" t="s">
        <v>75</v>
      </c>
      <c r="M34" s="1560" t="s">
        <v>76</v>
      </c>
      <c r="N34" s="1594"/>
    </row>
    <row r="35" spans="1:14">
      <c r="A35" s="1612"/>
      <c r="B35" s="1613"/>
      <c r="C35" s="1614"/>
      <c r="D35" s="1613"/>
      <c r="E35" s="1615" t="s">
        <v>334</v>
      </c>
      <c r="F35" s="1616" t="s">
        <v>6272</v>
      </c>
      <c r="G35" s="1617" t="s">
        <v>16895</v>
      </c>
      <c r="H35" s="1618"/>
      <c r="I35" s="1618"/>
      <c r="J35" s="1616" t="s">
        <v>16896</v>
      </c>
      <c r="K35" s="1582" t="s">
        <v>116</v>
      </c>
      <c r="L35" s="1591" t="s">
        <v>75</v>
      </c>
      <c r="M35" s="1582" t="s">
        <v>76</v>
      </c>
    </row>
    <row r="36" spans="1:14" ht="31.5">
      <c r="A36" s="1612"/>
      <c r="B36" s="1613"/>
      <c r="C36" s="1619"/>
      <c r="D36" s="1620"/>
      <c r="E36" s="1621" t="s">
        <v>215</v>
      </c>
      <c r="F36" s="1610" t="s">
        <v>4975</v>
      </c>
      <c r="G36" s="1622" t="s">
        <v>16897</v>
      </c>
      <c r="H36" s="1623"/>
      <c r="I36" s="1623"/>
      <c r="J36" s="1610" t="s">
        <v>16898</v>
      </c>
      <c r="K36" s="1624" t="s">
        <v>116</v>
      </c>
      <c r="L36" s="1591" t="s">
        <v>75</v>
      </c>
      <c r="M36" s="1625" t="s">
        <v>76</v>
      </c>
      <c r="N36" s="1543"/>
    </row>
    <row r="37" spans="1:14">
      <c r="A37" s="1595"/>
      <c r="B37" s="1626"/>
      <c r="C37" s="1606"/>
      <c r="D37" s="1607"/>
      <c r="E37" s="1627" t="s">
        <v>342</v>
      </c>
      <c r="F37" s="1628" t="s">
        <v>132</v>
      </c>
      <c r="G37" s="1629" t="s">
        <v>16899</v>
      </c>
      <c r="H37" s="1600"/>
      <c r="I37" s="1609"/>
      <c r="J37" s="1629" t="s">
        <v>16900</v>
      </c>
      <c r="K37" s="1581" t="s">
        <v>773</v>
      </c>
      <c r="L37" s="1591" t="s">
        <v>75</v>
      </c>
      <c r="M37" s="1581" t="s">
        <v>33</v>
      </c>
      <c r="N37" s="1630"/>
    </row>
    <row r="38" spans="1:14" ht="31.5">
      <c r="A38" s="1595"/>
      <c r="B38" s="1626"/>
      <c r="C38" s="1606"/>
      <c r="D38" s="1607"/>
      <c r="E38" s="1631"/>
      <c r="F38" s="1632"/>
      <c r="G38" s="1633" t="s">
        <v>16901</v>
      </c>
      <c r="H38" s="1600"/>
      <c r="I38" s="1609"/>
      <c r="J38" s="1585" t="s">
        <v>16902</v>
      </c>
      <c r="K38" s="1580" t="s">
        <v>806</v>
      </c>
      <c r="L38" s="1591" t="s">
        <v>75</v>
      </c>
      <c r="M38" s="1581" t="s">
        <v>33</v>
      </c>
      <c r="N38" s="1630"/>
    </row>
    <row r="39" spans="1:14" ht="21">
      <c r="A39" s="1595"/>
      <c r="B39" s="1626"/>
      <c r="C39" s="1606"/>
      <c r="D39" s="1607"/>
      <c r="E39" s="1631"/>
      <c r="F39" s="1632"/>
      <c r="G39" s="1629" t="s">
        <v>16903</v>
      </c>
      <c r="H39" s="1600"/>
      <c r="I39" s="1632"/>
      <c r="J39" s="1634" t="s">
        <v>16904</v>
      </c>
      <c r="K39" s="1587" t="s">
        <v>647</v>
      </c>
      <c r="L39" s="1591" t="s">
        <v>75</v>
      </c>
      <c r="M39" s="1581" t="s">
        <v>33</v>
      </c>
      <c r="N39" s="1630"/>
    </row>
    <row r="40" spans="1:14" ht="63">
      <c r="A40" s="1595"/>
      <c r="B40" s="1626"/>
      <c r="C40" s="1606"/>
      <c r="D40" s="1607"/>
      <c r="E40" s="1631"/>
      <c r="F40" s="1632"/>
      <c r="G40" s="1629" t="s">
        <v>16905</v>
      </c>
      <c r="H40" s="1600"/>
      <c r="I40" s="1632"/>
      <c r="J40" s="1634" t="s">
        <v>16906</v>
      </c>
      <c r="K40" s="1635" t="s">
        <v>16907</v>
      </c>
      <c r="L40" s="1591" t="s">
        <v>75</v>
      </c>
      <c r="M40" s="1602" t="s">
        <v>33</v>
      </c>
      <c r="N40" s="1630"/>
    </row>
    <row r="41" spans="1:14">
      <c r="A41" s="1612"/>
      <c r="B41" s="1613"/>
      <c r="C41" s="1614"/>
      <c r="D41" s="1613"/>
      <c r="E41" s="1615" t="s">
        <v>908</v>
      </c>
      <c r="F41" s="1616" t="s">
        <v>3386</v>
      </c>
      <c r="G41" s="1617" t="s">
        <v>16908</v>
      </c>
      <c r="H41" s="1618"/>
      <c r="I41" s="1618"/>
      <c r="J41" s="1616" t="s">
        <v>16909</v>
      </c>
      <c r="K41" s="1582" t="s">
        <v>116</v>
      </c>
      <c r="L41" s="1591" t="s">
        <v>75</v>
      </c>
      <c r="M41" s="1636" t="s">
        <v>76</v>
      </c>
    </row>
    <row r="42" spans="1:14" ht="21">
      <c r="A42" s="1612"/>
      <c r="B42" s="1613"/>
      <c r="C42" s="1614"/>
      <c r="D42" s="1613"/>
      <c r="E42" s="1615" t="s">
        <v>224</v>
      </c>
      <c r="F42" s="1616" t="s">
        <v>4321</v>
      </c>
      <c r="G42" s="1617" t="s">
        <v>16910</v>
      </c>
      <c r="H42" s="1618"/>
      <c r="I42" s="1618"/>
      <c r="J42" s="1616" t="s">
        <v>16911</v>
      </c>
      <c r="K42" s="1582" t="s">
        <v>116</v>
      </c>
      <c r="L42" s="1591" t="s">
        <v>75</v>
      </c>
      <c r="M42" s="1636" t="s">
        <v>76</v>
      </c>
    </row>
    <row r="43" spans="1:14">
      <c r="A43" s="1612"/>
      <c r="B43" s="1613"/>
      <c r="C43" s="1614"/>
      <c r="D43" s="1637"/>
      <c r="E43" s="1615" t="s">
        <v>746</v>
      </c>
      <c r="F43" s="1616" t="s">
        <v>16912</v>
      </c>
      <c r="G43" s="1617" t="s">
        <v>16913</v>
      </c>
      <c r="H43" s="1618"/>
      <c r="I43" s="1618"/>
      <c r="J43" s="1616" t="s">
        <v>16914</v>
      </c>
      <c r="K43" s="1582" t="s">
        <v>81</v>
      </c>
      <c r="L43" s="1591" t="s">
        <v>75</v>
      </c>
      <c r="M43" s="1636" t="s">
        <v>76</v>
      </c>
    </row>
    <row r="44" spans="1:14">
      <c r="A44" s="1612"/>
      <c r="B44" s="1613"/>
      <c r="C44" s="1614"/>
      <c r="D44" s="1637"/>
      <c r="E44" s="1615" t="s">
        <v>3934</v>
      </c>
      <c r="F44" s="1616" t="s">
        <v>118</v>
      </c>
      <c r="G44" s="1617" t="s">
        <v>8775</v>
      </c>
      <c r="H44" s="1618"/>
      <c r="I44" s="1618"/>
      <c r="J44" s="1616" t="s">
        <v>14571</v>
      </c>
      <c r="K44" s="1582" t="s">
        <v>74</v>
      </c>
      <c r="L44" s="1591" t="s">
        <v>75</v>
      </c>
      <c r="M44" s="1636" t="s">
        <v>76</v>
      </c>
    </row>
    <row r="45" spans="1:14" ht="21">
      <c r="A45" s="1612"/>
      <c r="B45" s="1613"/>
      <c r="C45" s="1614"/>
      <c r="D45" s="1637"/>
      <c r="E45" s="1638" t="s">
        <v>239</v>
      </c>
      <c r="F45" s="1639" t="s">
        <v>16915</v>
      </c>
      <c r="G45" s="1591" t="s">
        <v>16916</v>
      </c>
      <c r="H45" s="1618"/>
      <c r="I45" s="1618"/>
      <c r="J45" s="1616" t="s">
        <v>16917</v>
      </c>
      <c r="K45" s="1582" t="s">
        <v>207</v>
      </c>
      <c r="L45" s="1591" t="s">
        <v>75</v>
      </c>
      <c r="M45" s="1636" t="s">
        <v>76</v>
      </c>
    </row>
    <row r="46" spans="1:14" ht="21">
      <c r="A46" s="1612"/>
      <c r="B46" s="1613"/>
      <c r="C46" s="1614"/>
      <c r="D46" s="1637"/>
      <c r="E46" s="1638" t="s">
        <v>244</v>
      </c>
      <c r="F46" s="1639" t="s">
        <v>16918</v>
      </c>
      <c r="G46" s="1636" t="s">
        <v>16919</v>
      </c>
      <c r="H46" s="1618"/>
      <c r="I46" s="1618"/>
      <c r="J46" s="1616" t="s">
        <v>16920</v>
      </c>
      <c r="K46" s="1582" t="s">
        <v>103</v>
      </c>
      <c r="L46" s="1591" t="s">
        <v>75</v>
      </c>
      <c r="M46" s="1636" t="s">
        <v>76</v>
      </c>
    </row>
    <row r="47" spans="1:14">
      <c r="A47" s="1612"/>
      <c r="B47" s="1613"/>
      <c r="C47" s="1614"/>
      <c r="D47" s="1637"/>
      <c r="E47" s="1621"/>
      <c r="F47" s="1610"/>
      <c r="G47" s="1636" t="s">
        <v>16921</v>
      </c>
      <c r="H47" s="1618"/>
      <c r="I47" s="1618"/>
      <c r="J47" s="1616" t="s">
        <v>16922</v>
      </c>
      <c r="K47" s="1582" t="s">
        <v>116</v>
      </c>
      <c r="L47" s="1591" t="s">
        <v>75</v>
      </c>
      <c r="M47" s="1636" t="s">
        <v>76</v>
      </c>
    </row>
    <row r="48" spans="1:14" ht="52.5">
      <c r="A48" s="1612"/>
      <c r="B48" s="1613"/>
      <c r="C48" s="1614"/>
      <c r="D48" s="1637"/>
      <c r="E48" s="1621" t="s">
        <v>522</v>
      </c>
      <c r="F48" s="1610" t="s">
        <v>16923</v>
      </c>
      <c r="G48" s="1617" t="s">
        <v>16924</v>
      </c>
      <c r="H48" s="1618"/>
      <c r="I48" s="1618"/>
      <c r="J48" s="1616" t="s">
        <v>16925</v>
      </c>
      <c r="K48" s="1583" t="s">
        <v>103</v>
      </c>
      <c r="L48" s="1591" t="s">
        <v>75</v>
      </c>
      <c r="M48" s="1636" t="s">
        <v>76</v>
      </c>
    </row>
    <row r="49" spans="1:14">
      <c r="A49" s="1612"/>
      <c r="B49" s="1613"/>
      <c r="C49" s="1612"/>
      <c r="D49" s="1620"/>
      <c r="E49" s="1615" t="s">
        <v>378</v>
      </c>
      <c r="F49" s="1616" t="s">
        <v>5278</v>
      </c>
      <c r="G49" s="1582" t="s">
        <v>16926</v>
      </c>
      <c r="H49" s="1640"/>
      <c r="I49" s="1625"/>
      <c r="J49" s="1582" t="s">
        <v>16927</v>
      </c>
      <c r="K49" s="1617" t="s">
        <v>347</v>
      </c>
      <c r="L49" s="1549" t="s">
        <v>75</v>
      </c>
      <c r="M49" s="1582" t="s">
        <v>33</v>
      </c>
    </row>
    <row r="50" spans="1:14" ht="42">
      <c r="A50" s="1595"/>
      <c r="B50" s="1596"/>
      <c r="C50" s="1588" t="s">
        <v>198</v>
      </c>
      <c r="D50" s="2200" t="s">
        <v>199</v>
      </c>
      <c r="E50" s="1590" t="s">
        <v>15</v>
      </c>
      <c r="F50" s="1579" t="s">
        <v>200</v>
      </c>
      <c r="G50" s="1581" t="s">
        <v>201</v>
      </c>
      <c r="H50" s="1600"/>
      <c r="I50" s="1641" t="s">
        <v>16928</v>
      </c>
      <c r="J50" s="1582" t="s">
        <v>1920</v>
      </c>
      <c r="K50" s="1579" t="s">
        <v>203</v>
      </c>
      <c r="L50" s="1549" t="s">
        <v>16929</v>
      </c>
      <c r="M50" s="1581" t="s">
        <v>33</v>
      </c>
      <c r="N50" s="1594"/>
    </row>
    <row r="51" spans="1:14" ht="31.5">
      <c r="A51" s="1595"/>
      <c r="B51" s="1596"/>
      <c r="C51" s="1595"/>
      <c r="D51" s="2201"/>
      <c r="E51" s="1642" t="s">
        <v>34</v>
      </c>
      <c r="F51" s="1643" t="s">
        <v>204</v>
      </c>
      <c r="G51" s="1644" t="s">
        <v>16930</v>
      </c>
      <c r="H51" s="1645"/>
      <c r="I51" s="1646"/>
      <c r="J51" s="1644" t="s">
        <v>16931</v>
      </c>
      <c r="K51" s="1647" t="s">
        <v>207</v>
      </c>
      <c r="L51" s="1549" t="s">
        <v>16929</v>
      </c>
      <c r="M51" s="1644" t="s">
        <v>33</v>
      </c>
      <c r="N51" s="1594"/>
    </row>
    <row r="52" spans="1:14">
      <c r="A52" s="1595"/>
      <c r="B52" s="1596"/>
      <c r="C52" s="1595"/>
      <c r="D52" s="1598"/>
      <c r="E52" s="1648"/>
      <c r="F52" s="1649"/>
      <c r="G52" s="1644" t="s">
        <v>2877</v>
      </c>
      <c r="H52" s="1645"/>
      <c r="I52" s="1646"/>
      <c r="J52" s="1644" t="s">
        <v>3408</v>
      </c>
      <c r="K52" s="1647" t="s">
        <v>255</v>
      </c>
      <c r="L52" s="1549" t="s">
        <v>16929</v>
      </c>
      <c r="M52" s="1644" t="s">
        <v>33</v>
      </c>
      <c r="N52" s="1594"/>
    </row>
    <row r="53" spans="1:14" ht="52.5">
      <c r="A53" s="1595"/>
      <c r="B53" s="1596"/>
      <c r="C53" s="1595"/>
      <c r="D53" s="1598"/>
      <c r="E53" s="1576" t="s">
        <v>39</v>
      </c>
      <c r="F53" s="1580" t="s">
        <v>208</v>
      </c>
      <c r="G53" s="1581" t="s">
        <v>209</v>
      </c>
      <c r="H53" s="1600"/>
      <c r="I53" s="1646"/>
      <c r="J53" s="1582" t="s">
        <v>1926</v>
      </c>
      <c r="K53" s="1579" t="s">
        <v>211</v>
      </c>
      <c r="L53" s="1549" t="s">
        <v>16929</v>
      </c>
      <c r="M53" s="1581" t="s">
        <v>33</v>
      </c>
      <c r="N53" s="1594"/>
    </row>
    <row r="54" spans="1:14">
      <c r="A54" s="1595"/>
      <c r="B54" s="1596"/>
      <c r="C54" s="1597"/>
      <c r="D54" s="2201"/>
      <c r="E54" s="1599" t="s">
        <v>44</v>
      </c>
      <c r="F54" s="2179" t="s">
        <v>212</v>
      </c>
      <c r="G54" s="1581" t="s">
        <v>213</v>
      </c>
      <c r="H54" s="1600"/>
      <c r="I54" s="1646"/>
      <c r="J54" s="1582" t="s">
        <v>214</v>
      </c>
      <c r="K54" s="1579" t="s">
        <v>203</v>
      </c>
      <c r="L54" s="1549" t="s">
        <v>16929</v>
      </c>
      <c r="M54" s="1581" t="s">
        <v>33</v>
      </c>
      <c r="N54" s="1594"/>
    </row>
    <row r="55" spans="1:14">
      <c r="A55" s="1595"/>
      <c r="B55" s="1596"/>
      <c r="C55" s="1595"/>
      <c r="D55" s="2201"/>
      <c r="E55" s="1651"/>
      <c r="F55" s="2179"/>
      <c r="G55" s="1581" t="s">
        <v>2879</v>
      </c>
      <c r="H55" s="1600"/>
      <c r="I55" s="1646"/>
      <c r="J55" s="1582" t="s">
        <v>3410</v>
      </c>
      <c r="K55" s="1579" t="s">
        <v>2116</v>
      </c>
      <c r="L55" s="1549" t="s">
        <v>16929</v>
      </c>
      <c r="M55" s="1581" t="s">
        <v>1462</v>
      </c>
      <c r="N55" s="1594"/>
    </row>
    <row r="56" spans="1:14">
      <c r="A56" s="1595"/>
      <c r="B56" s="1596"/>
      <c r="C56" s="1595"/>
      <c r="D56" s="1598"/>
      <c r="E56" s="1576" t="s">
        <v>334</v>
      </c>
      <c r="F56" s="1652" t="s">
        <v>3411</v>
      </c>
      <c r="G56" s="1581" t="s">
        <v>3412</v>
      </c>
      <c r="H56" s="1600"/>
      <c r="I56" s="1653"/>
      <c r="J56" s="1582" t="s">
        <v>3413</v>
      </c>
      <c r="K56" s="1579" t="s">
        <v>2116</v>
      </c>
      <c r="L56" s="1551" t="s">
        <v>75</v>
      </c>
      <c r="M56" s="1581" t="s">
        <v>33</v>
      </c>
      <c r="N56" s="1594"/>
    </row>
    <row r="57" spans="1:14" ht="52.5">
      <c r="A57" s="1595"/>
      <c r="B57" s="1596"/>
      <c r="C57" s="1595"/>
      <c r="D57" s="1598"/>
      <c r="E57" s="1599" t="s">
        <v>215</v>
      </c>
      <c r="F57" s="1652" t="s">
        <v>216</v>
      </c>
      <c r="G57" s="1581" t="s">
        <v>3414</v>
      </c>
      <c r="H57" s="1600"/>
      <c r="I57" s="1600"/>
      <c r="J57" s="1624" t="s">
        <v>16932</v>
      </c>
      <c r="K57" s="1608" t="s">
        <v>123</v>
      </c>
      <c r="L57" s="1551" t="s">
        <v>75</v>
      </c>
      <c r="M57" s="1581" t="s">
        <v>33</v>
      </c>
      <c r="N57" s="1594"/>
    </row>
    <row r="58" spans="1:14" ht="31.5">
      <c r="A58" s="1595"/>
      <c r="B58" s="1596"/>
      <c r="C58" s="1595"/>
      <c r="D58" s="1598"/>
      <c r="E58" s="1651"/>
      <c r="F58" s="1611"/>
      <c r="G58" s="1581" t="s">
        <v>3416</v>
      </c>
      <c r="H58" s="1600"/>
      <c r="I58" s="1600"/>
      <c r="J58" s="1582" t="s">
        <v>16933</v>
      </c>
      <c r="K58" s="1608" t="s">
        <v>255</v>
      </c>
      <c r="L58" s="1551" t="s">
        <v>75</v>
      </c>
      <c r="M58" s="1581" t="s">
        <v>33</v>
      </c>
      <c r="N58" s="1594"/>
    </row>
    <row r="59" spans="1:14">
      <c r="A59" s="1595"/>
      <c r="B59" s="1596"/>
      <c r="C59" s="1595"/>
      <c r="D59" s="1598"/>
      <c r="E59" s="1651" t="s">
        <v>492</v>
      </c>
      <c r="F59" s="1608" t="s">
        <v>2884</v>
      </c>
      <c r="G59" s="1581" t="s">
        <v>2885</v>
      </c>
      <c r="H59" s="1600"/>
      <c r="I59" s="1600"/>
      <c r="J59" s="1581" t="s">
        <v>6288</v>
      </c>
      <c r="K59" s="1608" t="s">
        <v>255</v>
      </c>
      <c r="L59" s="1551" t="s">
        <v>75</v>
      </c>
      <c r="M59" s="1581" t="s">
        <v>33</v>
      </c>
      <c r="N59" s="1594"/>
    </row>
    <row r="60" spans="1:14">
      <c r="A60" s="1595"/>
      <c r="B60" s="1596"/>
      <c r="C60" s="1612"/>
      <c r="D60" s="1620"/>
      <c r="E60" s="1654" t="s">
        <v>908</v>
      </c>
      <c r="F60" s="1616" t="s">
        <v>10755</v>
      </c>
      <c r="G60" s="1582" t="s">
        <v>16934</v>
      </c>
      <c r="H60" s="2295"/>
      <c r="I60" s="1625"/>
      <c r="J60" s="1582" t="s">
        <v>16935</v>
      </c>
      <c r="K60" s="1616" t="s">
        <v>123</v>
      </c>
      <c r="L60" s="1551" t="s">
        <v>75</v>
      </c>
      <c r="M60" s="1636" t="s">
        <v>33</v>
      </c>
    </row>
    <row r="61" spans="1:14">
      <c r="A61" s="1595"/>
      <c r="B61" s="1596"/>
      <c r="C61" s="1612"/>
      <c r="D61" s="1620"/>
      <c r="E61" s="1655" t="s">
        <v>224</v>
      </c>
      <c r="F61" s="1616" t="s">
        <v>16936</v>
      </c>
      <c r="G61" s="1582" t="s">
        <v>16937</v>
      </c>
      <c r="H61" s="2296"/>
      <c r="I61" s="1656"/>
      <c r="J61" s="1657" t="s">
        <v>16938</v>
      </c>
      <c r="K61" s="1582" t="s">
        <v>203</v>
      </c>
      <c r="L61" s="1551" t="s">
        <v>75</v>
      </c>
      <c r="M61" s="1636" t="s">
        <v>33</v>
      </c>
    </row>
    <row r="62" spans="1:14" ht="21">
      <c r="A62" s="1595"/>
      <c r="B62" s="1596"/>
      <c r="C62" s="1621"/>
      <c r="D62" s="1658"/>
      <c r="E62" s="1655" t="s">
        <v>746</v>
      </c>
      <c r="F62" s="1616" t="s">
        <v>16939</v>
      </c>
      <c r="G62" s="1582" t="s">
        <v>16940</v>
      </c>
      <c r="H62" s="1653"/>
      <c r="I62" s="1656"/>
      <c r="J62" s="1657" t="s">
        <v>16941</v>
      </c>
      <c r="K62" s="1582" t="s">
        <v>255</v>
      </c>
      <c r="L62" s="1551" t="s">
        <v>75</v>
      </c>
      <c r="M62" s="1636" t="s">
        <v>33</v>
      </c>
    </row>
    <row r="63" spans="1:14">
      <c r="A63" s="1595"/>
      <c r="B63" s="1596"/>
      <c r="C63" s="1659" t="s">
        <v>1963</v>
      </c>
      <c r="D63" s="2200" t="s">
        <v>1964</v>
      </c>
      <c r="E63" s="1590" t="s">
        <v>15</v>
      </c>
      <c r="F63" s="1579" t="s">
        <v>263</v>
      </c>
      <c r="G63" s="1581" t="s">
        <v>2895</v>
      </c>
      <c r="H63" s="1600"/>
      <c r="I63" s="2301" t="s">
        <v>2896</v>
      </c>
      <c r="J63" s="1582" t="s">
        <v>1967</v>
      </c>
      <c r="K63" s="1579" t="s">
        <v>207</v>
      </c>
      <c r="L63" s="1551" t="s">
        <v>75</v>
      </c>
      <c r="M63" s="1581" t="s">
        <v>33</v>
      </c>
      <c r="N63" s="1594"/>
    </row>
    <row r="64" spans="1:14">
      <c r="A64" s="1595"/>
      <c r="B64" s="1596"/>
      <c r="C64" s="1595"/>
      <c r="D64" s="2201"/>
      <c r="E64" s="1590" t="s">
        <v>34</v>
      </c>
      <c r="F64" s="1579" t="s">
        <v>1968</v>
      </c>
      <c r="G64" s="1581" t="s">
        <v>2898</v>
      </c>
      <c r="H64" s="1600"/>
      <c r="I64" s="2302"/>
      <c r="J64" s="1582" t="s">
        <v>4964</v>
      </c>
      <c r="K64" s="1579" t="s">
        <v>255</v>
      </c>
      <c r="L64" s="1551" t="s">
        <v>75</v>
      </c>
      <c r="M64" s="1581" t="s">
        <v>33</v>
      </c>
      <c r="N64" s="1594"/>
    </row>
    <row r="65" spans="1:14">
      <c r="A65" s="1595"/>
      <c r="B65" s="1596"/>
      <c r="C65" s="1595"/>
      <c r="D65" s="2201"/>
      <c r="E65" s="1576" t="s">
        <v>39</v>
      </c>
      <c r="F65" s="1580" t="s">
        <v>3441</v>
      </c>
      <c r="G65" s="1581" t="s">
        <v>3442</v>
      </c>
      <c r="H65" s="1600"/>
      <c r="I65" s="2302"/>
      <c r="J65" s="1636" t="s">
        <v>1973</v>
      </c>
      <c r="K65" s="1587" t="s">
        <v>255</v>
      </c>
      <c r="L65" s="1551" t="s">
        <v>75</v>
      </c>
      <c r="M65" s="1581" t="s">
        <v>33</v>
      </c>
      <c r="N65" s="1594"/>
    </row>
    <row r="66" spans="1:14">
      <c r="A66" s="1595"/>
      <c r="B66" s="1596"/>
      <c r="C66" s="1590" t="s">
        <v>1510</v>
      </c>
      <c r="D66" s="1660" t="s">
        <v>4970</v>
      </c>
      <c r="E66" s="1627" t="s">
        <v>15</v>
      </c>
      <c r="F66" s="1652" t="s">
        <v>16942</v>
      </c>
      <c r="G66" s="1661" t="s">
        <v>16943</v>
      </c>
      <c r="H66" s="1600"/>
      <c r="I66" s="1662" t="s">
        <v>16944</v>
      </c>
      <c r="J66" s="1663" t="s">
        <v>16945</v>
      </c>
      <c r="K66" s="1579" t="s">
        <v>103</v>
      </c>
      <c r="L66" s="1551" t="s">
        <v>75</v>
      </c>
      <c r="M66" s="1636" t="s">
        <v>33</v>
      </c>
      <c r="N66" s="1594"/>
    </row>
    <row r="67" spans="1:14">
      <c r="A67" s="1612"/>
      <c r="B67" s="1613"/>
      <c r="C67" s="1664" t="s">
        <v>2008</v>
      </c>
      <c r="D67" s="2301" t="s">
        <v>2900</v>
      </c>
      <c r="E67" s="1212" t="s">
        <v>661</v>
      </c>
      <c r="F67" s="2304" t="s">
        <v>5761</v>
      </c>
      <c r="G67" s="1582" t="s">
        <v>1987</v>
      </c>
      <c r="H67" s="1625"/>
      <c r="I67" s="2306" t="s">
        <v>16946</v>
      </c>
      <c r="J67" s="1636" t="s">
        <v>275</v>
      </c>
      <c r="K67" s="1603" t="s">
        <v>123</v>
      </c>
      <c r="L67" s="1551" t="s">
        <v>75</v>
      </c>
      <c r="M67" s="1636" t="s">
        <v>33</v>
      </c>
    </row>
    <row r="68" spans="1:14">
      <c r="A68" s="1612"/>
      <c r="B68" s="1637"/>
      <c r="C68" s="1621"/>
      <c r="D68" s="2303"/>
      <c r="E68" s="1621"/>
      <c r="F68" s="2305"/>
      <c r="G68" s="1582" t="s">
        <v>16947</v>
      </c>
      <c r="H68" s="1625"/>
      <c r="I68" s="2307"/>
      <c r="J68" s="1582" t="s">
        <v>16948</v>
      </c>
      <c r="K68" s="1582" t="s">
        <v>255</v>
      </c>
      <c r="L68" s="1551" t="s">
        <v>75</v>
      </c>
      <c r="M68" s="1581" t="s">
        <v>33</v>
      </c>
    </row>
    <row r="69" spans="1:14">
      <c r="A69" s="1612"/>
      <c r="B69" s="1637"/>
      <c r="C69" s="1665" t="s">
        <v>298</v>
      </c>
      <c r="D69" s="1660" t="s">
        <v>282</v>
      </c>
      <c r="E69" s="1576" t="s">
        <v>661</v>
      </c>
      <c r="F69" s="1579" t="s">
        <v>16949</v>
      </c>
      <c r="G69" s="1581" t="s">
        <v>16950</v>
      </c>
      <c r="H69" s="1625"/>
      <c r="I69" s="1662" t="s">
        <v>16951</v>
      </c>
      <c r="J69" s="1581" t="s">
        <v>16952</v>
      </c>
      <c r="K69" s="1580" t="s">
        <v>103</v>
      </c>
      <c r="L69" s="1551" t="s">
        <v>75</v>
      </c>
      <c r="M69" s="1581" t="s">
        <v>33</v>
      </c>
    </row>
    <row r="70" spans="1:14">
      <c r="A70" s="1612"/>
      <c r="B70" s="1637"/>
      <c r="C70" s="1666" t="s">
        <v>2985</v>
      </c>
      <c r="D70" s="1667" t="s">
        <v>16953</v>
      </c>
      <c r="E70" s="1576" t="s">
        <v>661</v>
      </c>
      <c r="F70" s="1668" t="s">
        <v>16954</v>
      </c>
      <c r="G70" s="1581" t="s">
        <v>12014</v>
      </c>
      <c r="H70" s="1625"/>
      <c r="I70" s="1667" t="s">
        <v>16955</v>
      </c>
      <c r="J70" s="1581" t="s">
        <v>16956</v>
      </c>
      <c r="K70" s="1580" t="s">
        <v>116</v>
      </c>
      <c r="L70" s="1551" t="s">
        <v>75</v>
      </c>
      <c r="M70" s="1581" t="s">
        <v>33</v>
      </c>
    </row>
    <row r="71" spans="1:14" ht="21">
      <c r="A71" s="1627">
        <v>30</v>
      </c>
      <c r="B71" s="2308" t="s">
        <v>1990</v>
      </c>
      <c r="C71" s="2170" t="s">
        <v>69</v>
      </c>
      <c r="D71" s="2200" t="s">
        <v>3464</v>
      </c>
      <c r="E71" s="1671" t="s">
        <v>15</v>
      </c>
      <c r="F71" s="1587" t="s">
        <v>2907</v>
      </c>
      <c r="G71" s="1581" t="s">
        <v>16957</v>
      </c>
      <c r="H71" s="1591" t="s">
        <v>16958</v>
      </c>
      <c r="I71" s="1591" t="s">
        <v>16959</v>
      </c>
      <c r="J71" s="1581" t="s">
        <v>3468</v>
      </c>
      <c r="K71" s="1579" t="s">
        <v>2116</v>
      </c>
      <c r="L71" s="1549" t="s">
        <v>75</v>
      </c>
      <c r="M71" s="1581" t="s">
        <v>33</v>
      </c>
      <c r="N71" s="1594"/>
    </row>
    <row r="72" spans="1:14" ht="19.5">
      <c r="A72" s="1672"/>
      <c r="B72" s="2309"/>
      <c r="C72" s="2171"/>
      <c r="D72" s="2201"/>
      <c r="E72" s="1672"/>
      <c r="F72" s="1596"/>
      <c r="G72" s="1581" t="s">
        <v>2908</v>
      </c>
      <c r="H72" s="1600"/>
      <c r="I72" s="1667"/>
      <c r="J72" s="1581" t="s">
        <v>3469</v>
      </c>
      <c r="K72" s="1579" t="s">
        <v>16960</v>
      </c>
      <c r="L72" s="1549" t="s">
        <v>75</v>
      </c>
      <c r="M72" s="1581" t="s">
        <v>33</v>
      </c>
      <c r="N72" s="1594"/>
    </row>
    <row r="73" spans="1:14">
      <c r="A73" s="1672"/>
      <c r="B73" s="2309"/>
      <c r="C73" s="2171"/>
      <c r="D73" s="2201"/>
      <c r="E73" s="1672"/>
      <c r="F73" s="1596"/>
      <c r="G73" s="1581" t="s">
        <v>3470</v>
      </c>
      <c r="H73" s="1600"/>
      <c r="I73" s="1667"/>
      <c r="J73" s="1581" t="s">
        <v>3471</v>
      </c>
      <c r="K73" s="1579" t="s">
        <v>123</v>
      </c>
      <c r="L73" s="1549" t="s">
        <v>75</v>
      </c>
      <c r="M73" s="1581" t="s">
        <v>33</v>
      </c>
      <c r="N73" s="1594"/>
    </row>
    <row r="74" spans="1:14">
      <c r="A74" s="1672"/>
      <c r="B74" s="2309"/>
      <c r="C74" s="1675"/>
      <c r="D74" s="1676"/>
      <c r="E74" s="1675"/>
      <c r="F74" s="1601"/>
      <c r="G74" s="1581" t="s">
        <v>3472</v>
      </c>
      <c r="H74" s="1600"/>
      <c r="I74" s="1667"/>
      <c r="J74" s="1581" t="s">
        <v>3473</v>
      </c>
      <c r="K74" s="1579" t="s">
        <v>255</v>
      </c>
      <c r="L74" s="1549" t="s">
        <v>75</v>
      </c>
      <c r="M74" s="1581" t="s">
        <v>33</v>
      </c>
      <c r="N74" s="1594"/>
    </row>
    <row r="75" spans="1:14" ht="42">
      <c r="A75" s="1672"/>
      <c r="B75" s="1632"/>
      <c r="C75" s="2170" t="s">
        <v>198</v>
      </c>
      <c r="D75" s="1589" t="s">
        <v>1998</v>
      </c>
      <c r="E75" s="1671" t="s">
        <v>15</v>
      </c>
      <c r="F75" s="1652" t="s">
        <v>1999</v>
      </c>
      <c r="G75" s="1581" t="s">
        <v>3480</v>
      </c>
      <c r="H75" s="1600"/>
      <c r="I75" s="2301" t="s">
        <v>12018</v>
      </c>
      <c r="J75" s="1582" t="s">
        <v>3482</v>
      </c>
      <c r="K75" s="1579" t="s">
        <v>123</v>
      </c>
      <c r="L75" s="1549" t="s">
        <v>75</v>
      </c>
      <c r="M75" s="1581" t="s">
        <v>33</v>
      </c>
      <c r="N75" s="1594"/>
    </row>
    <row r="76" spans="1:14">
      <c r="A76" s="1672"/>
      <c r="B76" s="1632"/>
      <c r="C76" s="2171"/>
      <c r="D76" s="1598"/>
      <c r="E76" s="1672"/>
      <c r="F76" s="1596"/>
      <c r="G76" s="1581" t="s">
        <v>3483</v>
      </c>
      <c r="H76" s="1600"/>
      <c r="I76" s="2302"/>
      <c r="J76" s="1582" t="s">
        <v>3484</v>
      </c>
      <c r="K76" s="1579" t="s">
        <v>207</v>
      </c>
      <c r="L76" s="1549" t="s">
        <v>75</v>
      </c>
      <c r="M76" s="1581" t="s">
        <v>33</v>
      </c>
      <c r="N76" s="1594"/>
    </row>
    <row r="77" spans="1:14" ht="94.5">
      <c r="A77" s="1672"/>
      <c r="B77" s="1632"/>
      <c r="C77" s="2310"/>
      <c r="D77" s="1678"/>
      <c r="E77" s="1675"/>
      <c r="F77" s="1601"/>
      <c r="G77" s="1679" t="s">
        <v>2000</v>
      </c>
      <c r="H77" s="1600"/>
      <c r="I77" s="2302"/>
      <c r="J77" s="1582" t="s">
        <v>2001</v>
      </c>
      <c r="K77" s="1679" t="s">
        <v>255</v>
      </c>
      <c r="L77" s="1549" t="s">
        <v>75</v>
      </c>
      <c r="M77" s="1679" t="s">
        <v>33</v>
      </c>
      <c r="N77" s="1594"/>
    </row>
    <row r="78" spans="1:14" ht="21">
      <c r="A78" s="1672"/>
      <c r="B78" s="2161"/>
      <c r="C78" s="2193" t="s">
        <v>1963</v>
      </c>
      <c r="D78" s="2201" t="s">
        <v>2915</v>
      </c>
      <c r="E78" s="1599" t="s">
        <v>15</v>
      </c>
      <c r="F78" s="1681" t="s">
        <v>2916</v>
      </c>
      <c r="G78" s="1679" t="s">
        <v>2917</v>
      </c>
      <c r="H78" s="1600"/>
      <c r="I78" s="1602" t="s">
        <v>16961</v>
      </c>
      <c r="J78" s="1679" t="s">
        <v>2917</v>
      </c>
      <c r="K78" s="1679" t="s">
        <v>222</v>
      </c>
      <c r="L78" s="1549" t="s">
        <v>75</v>
      </c>
      <c r="M78" s="1679" t="s">
        <v>33</v>
      </c>
      <c r="N78" s="1594"/>
    </row>
    <row r="79" spans="1:14" ht="42">
      <c r="A79" s="1672"/>
      <c r="B79" s="2161"/>
      <c r="C79" s="2310"/>
      <c r="D79" s="2311"/>
      <c r="E79" s="1675"/>
      <c r="F79" s="1601"/>
      <c r="G79" s="1602" t="s">
        <v>3490</v>
      </c>
      <c r="H79" s="1600"/>
      <c r="I79" s="1600"/>
      <c r="J79" s="1602" t="s">
        <v>3490</v>
      </c>
      <c r="K79" s="1585" t="s">
        <v>123</v>
      </c>
      <c r="L79" s="1549" t="s">
        <v>75</v>
      </c>
      <c r="M79" s="1585" t="s">
        <v>33</v>
      </c>
      <c r="N79" s="1594"/>
    </row>
    <row r="80" spans="1:14" ht="31.5">
      <c r="A80" s="1672"/>
      <c r="B80" s="2161"/>
      <c r="C80" s="2170" t="s">
        <v>1510</v>
      </c>
      <c r="D80" s="2200" t="s">
        <v>2002</v>
      </c>
      <c r="E80" s="1671" t="s">
        <v>15</v>
      </c>
      <c r="F80" s="1652" t="s">
        <v>2921</v>
      </c>
      <c r="G80" s="1581" t="s">
        <v>3495</v>
      </c>
      <c r="H80" s="1600"/>
      <c r="I80" s="1602" t="s">
        <v>16962</v>
      </c>
      <c r="J80" s="1581" t="s">
        <v>3495</v>
      </c>
      <c r="K80" s="1581" t="s">
        <v>16963</v>
      </c>
      <c r="L80" s="1549" t="s">
        <v>75</v>
      </c>
      <c r="M80" s="1581" t="s">
        <v>33</v>
      </c>
      <c r="N80" s="1594"/>
    </row>
    <row r="81" spans="1:14" ht="21">
      <c r="A81" s="1672"/>
      <c r="B81" s="2161"/>
      <c r="C81" s="2193"/>
      <c r="D81" s="2201"/>
      <c r="E81" s="1599"/>
      <c r="F81" s="1681"/>
      <c r="G81" s="1581" t="s">
        <v>16964</v>
      </c>
      <c r="H81" s="1600"/>
      <c r="I81" s="1600"/>
      <c r="J81" s="1581" t="s">
        <v>16964</v>
      </c>
      <c r="K81" s="1581" t="s">
        <v>222</v>
      </c>
      <c r="L81" s="1549" t="s">
        <v>75</v>
      </c>
      <c r="M81" s="1581" t="s">
        <v>76</v>
      </c>
      <c r="N81" s="1594"/>
    </row>
    <row r="82" spans="1:14" ht="21">
      <c r="A82" s="1672"/>
      <c r="B82" s="2161"/>
      <c r="C82" s="2310"/>
      <c r="D82" s="2311"/>
      <c r="E82" s="1675"/>
      <c r="F82" s="1601"/>
      <c r="G82" s="1581" t="s">
        <v>2922</v>
      </c>
      <c r="H82" s="1600"/>
      <c r="I82" s="1679"/>
      <c r="J82" s="1581" t="s">
        <v>2922</v>
      </c>
      <c r="K82" s="1581" t="s">
        <v>123</v>
      </c>
      <c r="L82" s="1549" t="s">
        <v>75</v>
      </c>
      <c r="M82" s="1581" t="s">
        <v>33</v>
      </c>
      <c r="N82" s="1594"/>
    </row>
    <row r="83" spans="1:14">
      <c r="A83" s="1672"/>
      <c r="B83" s="2161"/>
      <c r="C83" s="1659" t="s">
        <v>2008</v>
      </c>
      <c r="D83" s="1683" t="s">
        <v>2009</v>
      </c>
      <c r="E83" s="1671" t="s">
        <v>15</v>
      </c>
      <c r="F83" s="1652" t="s">
        <v>2010</v>
      </c>
      <c r="G83" s="1581" t="s">
        <v>3505</v>
      </c>
      <c r="H83" s="1600"/>
      <c r="I83" s="1641" t="s">
        <v>16965</v>
      </c>
      <c r="J83" s="1582" t="s">
        <v>3507</v>
      </c>
      <c r="K83" s="1581" t="s">
        <v>222</v>
      </c>
      <c r="L83" s="1549" t="s">
        <v>75</v>
      </c>
      <c r="M83" s="1581" t="s">
        <v>33</v>
      </c>
      <c r="N83" s="1594"/>
    </row>
    <row r="84" spans="1:14" ht="21">
      <c r="A84" s="1672"/>
      <c r="B84" s="2161"/>
      <c r="C84" s="1672"/>
      <c r="D84" s="1684"/>
      <c r="E84" s="1672"/>
      <c r="F84" s="1596"/>
      <c r="G84" s="1602" t="s">
        <v>3508</v>
      </c>
      <c r="H84" s="1600"/>
      <c r="I84" s="1620"/>
      <c r="J84" s="1636" t="s">
        <v>16966</v>
      </c>
      <c r="K84" s="1602" t="s">
        <v>123</v>
      </c>
      <c r="L84" s="1549" t="s">
        <v>75</v>
      </c>
      <c r="M84" s="1602" t="s">
        <v>33</v>
      </c>
      <c r="N84" s="1594"/>
    </row>
    <row r="85" spans="1:14">
      <c r="A85" s="1672"/>
      <c r="B85" s="2161"/>
      <c r="C85" s="1675"/>
      <c r="D85" s="1676"/>
      <c r="E85" s="1675"/>
      <c r="F85" s="1685"/>
      <c r="G85" s="1679"/>
      <c r="H85" s="1600"/>
      <c r="I85" s="1679"/>
      <c r="J85" s="1679"/>
      <c r="K85" s="1679"/>
      <c r="L85" s="1549" t="s">
        <v>75</v>
      </c>
      <c r="M85" s="1679"/>
      <c r="N85" s="1594"/>
    </row>
    <row r="86" spans="1:14" ht="31.5">
      <c r="A86" s="1672"/>
      <c r="B86" s="2161"/>
      <c r="C86" s="2170" t="s">
        <v>298</v>
      </c>
      <c r="D86" s="2200" t="s">
        <v>299</v>
      </c>
      <c r="E86" s="1671" t="s">
        <v>15</v>
      </c>
      <c r="F86" s="1652" t="s">
        <v>300</v>
      </c>
      <c r="G86" s="1581" t="s">
        <v>3525</v>
      </c>
      <c r="H86" s="1600"/>
      <c r="I86" s="1592" t="s">
        <v>16967</v>
      </c>
      <c r="J86" s="1582" t="s">
        <v>10835</v>
      </c>
      <c r="K86" s="1581" t="s">
        <v>3528</v>
      </c>
      <c r="L86" s="1549" t="s">
        <v>75</v>
      </c>
      <c r="M86" s="1581" t="s">
        <v>33</v>
      </c>
      <c r="N86" s="1594"/>
    </row>
    <row r="87" spans="1:14" ht="42">
      <c r="A87" s="1672"/>
      <c r="B87" s="2161"/>
      <c r="C87" s="2171"/>
      <c r="D87" s="2201"/>
      <c r="E87" s="1672"/>
      <c r="F87" s="1596"/>
      <c r="G87" s="1581" t="s">
        <v>3529</v>
      </c>
      <c r="H87" s="1600"/>
      <c r="I87" s="1686"/>
      <c r="J87" s="1582" t="s">
        <v>10836</v>
      </c>
      <c r="K87" s="1581" t="s">
        <v>3531</v>
      </c>
      <c r="L87" s="1549" t="s">
        <v>75</v>
      </c>
      <c r="M87" s="1581" t="s">
        <v>33</v>
      </c>
      <c r="N87" s="1594"/>
    </row>
    <row r="88" spans="1:14">
      <c r="A88" s="1672"/>
      <c r="B88" s="1632"/>
      <c r="C88" s="2171"/>
      <c r="D88" s="2201"/>
      <c r="E88" s="1672"/>
      <c r="F88" s="1596"/>
      <c r="G88" s="1581" t="s">
        <v>16968</v>
      </c>
      <c r="H88" s="1600"/>
      <c r="I88" s="1620"/>
      <c r="J88" s="1582" t="s">
        <v>16969</v>
      </c>
      <c r="K88" s="1687" t="s">
        <v>3534</v>
      </c>
      <c r="L88" s="1549" t="s">
        <v>75</v>
      </c>
      <c r="M88" s="1581" t="s">
        <v>33</v>
      </c>
      <c r="N88" s="1594"/>
    </row>
    <row r="89" spans="1:14" ht="52.5">
      <c r="A89" s="1672"/>
      <c r="B89" s="1632"/>
      <c r="C89" s="2171"/>
      <c r="D89" s="2201"/>
      <c r="E89" s="1672"/>
      <c r="F89" s="1596"/>
      <c r="G89" s="1581" t="s">
        <v>301</v>
      </c>
      <c r="H89" s="1600"/>
      <c r="I89" s="1620"/>
      <c r="J89" s="1582" t="s">
        <v>16970</v>
      </c>
      <c r="K89" s="1688" t="s">
        <v>303</v>
      </c>
      <c r="L89" s="1549" t="s">
        <v>75</v>
      </c>
      <c r="M89" s="1581" t="s">
        <v>33</v>
      </c>
      <c r="N89" s="1594"/>
    </row>
    <row r="90" spans="1:14" ht="52.5">
      <c r="A90" s="1672"/>
      <c r="B90" s="1596"/>
      <c r="C90" s="2171"/>
      <c r="D90" s="2201"/>
      <c r="E90" s="1599"/>
      <c r="F90" s="2161"/>
      <c r="G90" s="1581" t="s">
        <v>304</v>
      </c>
      <c r="H90" s="1600"/>
      <c r="I90" s="2302"/>
      <c r="J90" s="1582" t="s">
        <v>16971</v>
      </c>
      <c r="K90" s="1581" t="s">
        <v>306</v>
      </c>
      <c r="L90" s="1549" t="s">
        <v>75</v>
      </c>
      <c r="M90" s="1581" t="s">
        <v>33</v>
      </c>
      <c r="N90" s="1594"/>
    </row>
    <row r="91" spans="1:14" ht="63">
      <c r="A91" s="1672"/>
      <c r="B91" s="1596"/>
      <c r="C91" s="2171"/>
      <c r="D91" s="2201"/>
      <c r="E91" s="1599"/>
      <c r="F91" s="2161"/>
      <c r="G91" s="1581" t="s">
        <v>307</v>
      </c>
      <c r="H91" s="1600"/>
      <c r="I91" s="2302"/>
      <c r="J91" s="1582" t="s">
        <v>16972</v>
      </c>
      <c r="K91" s="1581" t="s">
        <v>309</v>
      </c>
      <c r="L91" s="1549" t="s">
        <v>75</v>
      </c>
      <c r="M91" s="1581" t="s">
        <v>33</v>
      </c>
      <c r="N91" s="1594"/>
    </row>
    <row r="92" spans="1:14" ht="31.5">
      <c r="A92" s="1672"/>
      <c r="B92" s="1596"/>
      <c r="C92" s="2310"/>
      <c r="D92" s="2311"/>
      <c r="E92" s="1651"/>
      <c r="F92" s="2176"/>
      <c r="G92" s="1581" t="s">
        <v>310</v>
      </c>
      <c r="H92" s="1600"/>
      <c r="I92" s="2303"/>
      <c r="J92" s="1582" t="s">
        <v>16973</v>
      </c>
      <c r="K92" s="1581" t="s">
        <v>123</v>
      </c>
      <c r="L92" s="1549" t="s">
        <v>75</v>
      </c>
      <c r="M92" s="1581" t="s">
        <v>33</v>
      </c>
      <c r="N92" s="1594"/>
    </row>
    <row r="93" spans="1:14">
      <c r="A93" s="1672"/>
      <c r="B93" s="2161"/>
      <c r="C93" s="1659" t="s">
        <v>315</v>
      </c>
      <c r="D93" s="1683" t="s">
        <v>316</v>
      </c>
      <c r="E93" s="1576" t="s">
        <v>15</v>
      </c>
      <c r="F93" s="1580" t="s">
        <v>317</v>
      </c>
      <c r="G93" s="1581" t="s">
        <v>5774</v>
      </c>
      <c r="H93" s="1600"/>
      <c r="I93" s="1620" t="s">
        <v>16974</v>
      </c>
      <c r="J93" s="1624" t="s">
        <v>4993</v>
      </c>
      <c r="K93" s="1581" t="s">
        <v>207</v>
      </c>
      <c r="L93" s="1549" t="s">
        <v>75</v>
      </c>
      <c r="M93" s="1581" t="s">
        <v>33</v>
      </c>
      <c r="N93" s="1594"/>
    </row>
    <row r="94" spans="1:14">
      <c r="A94" s="1612"/>
      <c r="B94" s="2161"/>
      <c r="C94" s="1619"/>
      <c r="D94" s="1620"/>
      <c r="E94" s="1621" t="s">
        <v>34</v>
      </c>
      <c r="F94" s="1690" t="s">
        <v>2912</v>
      </c>
      <c r="G94" s="1662" t="s">
        <v>4994</v>
      </c>
      <c r="H94" s="1623"/>
      <c r="I94" s="1620"/>
      <c r="J94" s="1662" t="s">
        <v>4995</v>
      </c>
      <c r="K94" s="1585" t="s">
        <v>81</v>
      </c>
      <c r="L94" s="1551" t="s">
        <v>75</v>
      </c>
      <c r="M94" s="1636" t="s">
        <v>33</v>
      </c>
    </row>
    <row r="95" spans="1:14" ht="21">
      <c r="A95" s="1612"/>
      <c r="B95" s="2161"/>
      <c r="C95" s="1691"/>
      <c r="D95" s="1658"/>
      <c r="E95" s="1621" t="s">
        <v>480</v>
      </c>
      <c r="F95" s="1692" t="s">
        <v>16975</v>
      </c>
      <c r="G95" s="1624" t="s">
        <v>16976</v>
      </c>
      <c r="H95" s="1623"/>
      <c r="I95" s="1693"/>
      <c r="J95" s="1624" t="s">
        <v>16977</v>
      </c>
      <c r="K95" s="1582" t="s">
        <v>123</v>
      </c>
      <c r="L95" s="1551" t="s">
        <v>75</v>
      </c>
      <c r="M95" s="1636" t="s">
        <v>33</v>
      </c>
    </row>
    <row r="96" spans="1:14" ht="52.5">
      <c r="A96" s="1672"/>
      <c r="B96" s="2161"/>
      <c r="C96" s="1659" t="s">
        <v>324</v>
      </c>
      <c r="D96" s="1683" t="s">
        <v>325</v>
      </c>
      <c r="E96" s="1576" t="s">
        <v>15</v>
      </c>
      <c r="F96" s="1580" t="s">
        <v>3564</v>
      </c>
      <c r="G96" s="1581" t="s">
        <v>16978</v>
      </c>
      <c r="H96" s="1600"/>
      <c r="I96" s="1683" t="s">
        <v>16979</v>
      </c>
      <c r="J96" s="1581" t="s">
        <v>16978</v>
      </c>
      <c r="K96" s="1581" t="s">
        <v>123</v>
      </c>
      <c r="L96" s="1549" t="s">
        <v>75</v>
      </c>
      <c r="M96" s="1581" t="s">
        <v>33</v>
      </c>
      <c r="N96" s="1594"/>
    </row>
    <row r="97" spans="1:14">
      <c r="A97" s="1672"/>
      <c r="B97" s="1632"/>
      <c r="C97" s="1672"/>
      <c r="D97" s="1684"/>
      <c r="E97" s="1599" t="s">
        <v>34</v>
      </c>
      <c r="F97" s="2159" t="s">
        <v>326</v>
      </c>
      <c r="G97" s="1581" t="s">
        <v>327</v>
      </c>
      <c r="H97" s="1600"/>
      <c r="I97" s="1600"/>
      <c r="J97" s="1581" t="s">
        <v>327</v>
      </c>
      <c r="K97" s="1581" t="s">
        <v>222</v>
      </c>
      <c r="L97" s="1549" t="s">
        <v>75</v>
      </c>
      <c r="M97" s="1581" t="s">
        <v>33</v>
      </c>
      <c r="N97" s="1594"/>
    </row>
    <row r="98" spans="1:14">
      <c r="A98" s="1675"/>
      <c r="B98" s="1685"/>
      <c r="C98" s="1672"/>
      <c r="D98" s="1684"/>
      <c r="E98" s="1599"/>
      <c r="F98" s="2176"/>
      <c r="G98" s="1581" t="s">
        <v>3570</v>
      </c>
      <c r="H98" s="1679"/>
      <c r="I98" s="1679"/>
      <c r="J98" s="1581" t="s">
        <v>3570</v>
      </c>
      <c r="K98" s="1581" t="s">
        <v>207</v>
      </c>
      <c r="L98" s="1549" t="s">
        <v>75</v>
      </c>
      <c r="M98" s="1581" t="s">
        <v>33</v>
      </c>
      <c r="N98" s="1594"/>
    </row>
    <row r="99" spans="1:14" ht="21">
      <c r="A99" s="1627">
        <v>31</v>
      </c>
      <c r="B99" s="1628" t="s">
        <v>18</v>
      </c>
      <c r="C99" s="2170" t="s">
        <v>329</v>
      </c>
      <c r="D99" s="2200" t="s">
        <v>330</v>
      </c>
      <c r="E99" s="1590" t="s">
        <v>15</v>
      </c>
      <c r="F99" s="1608" t="s">
        <v>3572</v>
      </c>
      <c r="G99" s="1581" t="s">
        <v>3573</v>
      </c>
      <c r="H99" s="1639" t="s">
        <v>16980</v>
      </c>
      <c r="I99" s="1641" t="s">
        <v>16981</v>
      </c>
      <c r="J99" s="1582" t="s">
        <v>16982</v>
      </c>
      <c r="K99" s="1581" t="s">
        <v>16983</v>
      </c>
      <c r="L99" s="1549" t="s">
        <v>75</v>
      </c>
      <c r="M99" s="1581" t="s">
        <v>33</v>
      </c>
      <c r="N99" s="1594"/>
    </row>
    <row r="100" spans="1:14">
      <c r="A100" s="1672"/>
      <c r="B100" s="1632"/>
      <c r="C100" s="2171"/>
      <c r="D100" s="2201"/>
      <c r="E100" s="1590" t="s">
        <v>34</v>
      </c>
      <c r="F100" s="1608" t="s">
        <v>331</v>
      </c>
      <c r="G100" s="1581" t="s">
        <v>332</v>
      </c>
      <c r="H100" s="1625"/>
      <c r="I100" s="1625"/>
      <c r="J100" s="1582" t="s">
        <v>5001</v>
      </c>
      <c r="K100" s="1581" t="s">
        <v>123</v>
      </c>
      <c r="L100" s="1549" t="s">
        <v>75</v>
      </c>
      <c r="M100" s="1581" t="s">
        <v>33</v>
      </c>
      <c r="N100" s="1594"/>
    </row>
    <row r="101" spans="1:14" ht="31.5">
      <c r="A101" s="1672"/>
      <c r="B101" s="1632"/>
      <c r="C101" s="2171"/>
      <c r="D101" s="2201"/>
      <c r="E101" s="1599" t="s">
        <v>39</v>
      </c>
      <c r="F101" s="1628" t="s">
        <v>2025</v>
      </c>
      <c r="G101" s="1581" t="s">
        <v>2026</v>
      </c>
      <c r="H101" s="1625"/>
      <c r="I101" s="1625"/>
      <c r="J101" s="1582" t="s">
        <v>2027</v>
      </c>
      <c r="K101" s="1581" t="s">
        <v>222</v>
      </c>
      <c r="L101" s="1549" t="s">
        <v>75</v>
      </c>
      <c r="M101" s="1581" t="s">
        <v>33</v>
      </c>
      <c r="N101" s="1594"/>
    </row>
    <row r="102" spans="1:14">
      <c r="A102" s="1672"/>
      <c r="B102" s="1632"/>
      <c r="C102" s="2171"/>
      <c r="D102" s="2201"/>
      <c r="E102" s="1599"/>
      <c r="F102" s="1632"/>
      <c r="G102" s="1581" t="s">
        <v>3580</v>
      </c>
      <c r="H102" s="1625"/>
      <c r="I102" s="1625"/>
      <c r="J102" s="1582" t="s">
        <v>10858</v>
      </c>
      <c r="K102" s="1581" t="s">
        <v>207</v>
      </c>
      <c r="L102" s="1549" t="s">
        <v>75</v>
      </c>
      <c r="M102" s="1581" t="s">
        <v>33</v>
      </c>
      <c r="N102" s="1594"/>
    </row>
    <row r="103" spans="1:14">
      <c r="A103" s="1672"/>
      <c r="B103" s="1632"/>
      <c r="C103" s="2171"/>
      <c r="D103" s="2201"/>
      <c r="E103" s="1651"/>
      <c r="F103" s="1685"/>
      <c r="G103" s="1581" t="s">
        <v>3582</v>
      </c>
      <c r="H103" s="1625"/>
      <c r="I103" s="1625"/>
      <c r="J103" s="1582" t="s">
        <v>10859</v>
      </c>
      <c r="K103" s="1581" t="s">
        <v>255</v>
      </c>
      <c r="L103" s="1549" t="s">
        <v>75</v>
      </c>
      <c r="M103" s="1581" t="s">
        <v>33</v>
      </c>
      <c r="N103" s="1594"/>
    </row>
    <row r="104" spans="1:14">
      <c r="A104" s="1672"/>
      <c r="B104" s="1632"/>
      <c r="C104" s="2171"/>
      <c r="D104" s="2201"/>
      <c r="E104" s="1599" t="s">
        <v>44</v>
      </c>
      <c r="F104" s="2159" t="s">
        <v>3584</v>
      </c>
      <c r="G104" s="1581" t="s">
        <v>3585</v>
      </c>
      <c r="H104" s="1625"/>
      <c r="I104" s="1625"/>
      <c r="J104" s="1582" t="s">
        <v>10860</v>
      </c>
      <c r="K104" s="1581" t="s">
        <v>207</v>
      </c>
      <c r="L104" s="1549" t="s">
        <v>75</v>
      </c>
      <c r="M104" s="1581" t="s">
        <v>33</v>
      </c>
      <c r="N104" s="1594"/>
    </row>
    <row r="105" spans="1:14">
      <c r="A105" s="1672"/>
      <c r="B105" s="1632"/>
      <c r="C105" s="2171"/>
      <c r="D105" s="2201"/>
      <c r="E105" s="1651"/>
      <c r="F105" s="2176"/>
      <c r="G105" s="1581" t="s">
        <v>3587</v>
      </c>
      <c r="H105" s="1625"/>
      <c r="I105" s="1625"/>
      <c r="J105" s="1582" t="s">
        <v>10861</v>
      </c>
      <c r="K105" s="1581" t="s">
        <v>255</v>
      </c>
      <c r="L105" s="1549" t="s">
        <v>75</v>
      </c>
      <c r="M105" s="1581" t="s">
        <v>33</v>
      </c>
      <c r="N105" s="1594"/>
    </row>
    <row r="106" spans="1:14">
      <c r="A106" s="1672"/>
      <c r="B106" s="1632"/>
      <c r="C106" s="2171"/>
      <c r="D106" s="2201"/>
      <c r="E106" s="1590" t="s">
        <v>334</v>
      </c>
      <c r="F106" s="1579" t="s">
        <v>335</v>
      </c>
      <c r="G106" s="1581" t="s">
        <v>336</v>
      </c>
      <c r="H106" s="1625"/>
      <c r="I106" s="1625"/>
      <c r="J106" s="1582" t="s">
        <v>16984</v>
      </c>
      <c r="K106" s="1581" t="s">
        <v>123</v>
      </c>
      <c r="L106" s="1549" t="s">
        <v>75</v>
      </c>
      <c r="M106" s="1581" t="s">
        <v>33</v>
      </c>
      <c r="N106" s="1594"/>
    </row>
    <row r="107" spans="1:14">
      <c r="A107" s="1672"/>
      <c r="B107" s="1632"/>
      <c r="C107" s="2171"/>
      <c r="D107" s="2201"/>
      <c r="E107" s="1590" t="s">
        <v>215</v>
      </c>
      <c r="F107" s="1608" t="s">
        <v>338</v>
      </c>
      <c r="G107" s="1585" t="s">
        <v>339</v>
      </c>
      <c r="H107" s="1623"/>
      <c r="I107" s="1623"/>
      <c r="J107" s="1617" t="s">
        <v>2030</v>
      </c>
      <c r="K107" s="1581" t="s">
        <v>203</v>
      </c>
      <c r="L107" s="1549" t="s">
        <v>75</v>
      </c>
      <c r="M107" s="1585" t="s">
        <v>341</v>
      </c>
      <c r="N107" s="1594"/>
    </row>
    <row r="108" spans="1:14" ht="42">
      <c r="A108" s="1672"/>
      <c r="B108" s="1632"/>
      <c r="C108" s="2171"/>
      <c r="D108" s="2201"/>
      <c r="E108" s="1651" t="s">
        <v>342</v>
      </c>
      <c r="F108" s="1608" t="s">
        <v>343</v>
      </c>
      <c r="G108" s="1585" t="s">
        <v>3590</v>
      </c>
      <c r="H108" s="1609"/>
      <c r="I108" s="1609"/>
      <c r="J108" s="1617" t="s">
        <v>10867</v>
      </c>
      <c r="K108" s="1662" t="s">
        <v>347</v>
      </c>
      <c r="L108" s="1549" t="s">
        <v>75</v>
      </c>
      <c r="M108" s="1585" t="s">
        <v>341</v>
      </c>
      <c r="N108" s="1594"/>
    </row>
    <row r="109" spans="1:14" ht="31.5">
      <c r="A109" s="1612"/>
      <c r="B109" s="1613"/>
      <c r="C109" s="1612"/>
      <c r="D109" s="1620"/>
      <c r="E109" s="1655" t="s">
        <v>219</v>
      </c>
      <c r="F109" s="1616" t="s">
        <v>14690</v>
      </c>
      <c r="G109" s="1617" t="s">
        <v>16985</v>
      </c>
      <c r="H109" s="1625"/>
      <c r="I109" s="1686"/>
      <c r="J109" s="1617" t="s">
        <v>16986</v>
      </c>
      <c r="K109" s="1695" t="s">
        <v>347</v>
      </c>
      <c r="L109" s="1549" t="s">
        <v>75</v>
      </c>
      <c r="M109" s="1582" t="s">
        <v>341</v>
      </c>
    </row>
    <row r="110" spans="1:14" ht="21">
      <c r="A110" s="1612"/>
      <c r="B110" s="1613"/>
      <c r="C110" s="1612"/>
      <c r="D110" s="1620"/>
      <c r="E110" s="1654" t="s">
        <v>502</v>
      </c>
      <c r="F110" s="1616" t="s">
        <v>16987</v>
      </c>
      <c r="G110" s="1617" t="s">
        <v>16988</v>
      </c>
      <c r="H110" s="1625"/>
      <c r="I110" s="1620"/>
      <c r="J110" s="1617" t="s">
        <v>16989</v>
      </c>
      <c r="K110" s="1695" t="s">
        <v>347</v>
      </c>
      <c r="L110" s="1549" t="s">
        <v>75</v>
      </c>
      <c r="M110" s="1582" t="s">
        <v>341</v>
      </c>
    </row>
    <row r="111" spans="1:14">
      <c r="A111" s="1612"/>
      <c r="B111" s="1613"/>
      <c r="C111" s="1619"/>
      <c r="D111" s="1620"/>
      <c r="E111" s="1655" t="s">
        <v>746</v>
      </c>
      <c r="F111" s="1610" t="s">
        <v>16990</v>
      </c>
      <c r="G111" s="1622" t="s">
        <v>16991</v>
      </c>
      <c r="H111" s="1623"/>
      <c r="I111" s="1620"/>
      <c r="J111" s="1622" t="s">
        <v>16992</v>
      </c>
      <c r="K111" s="1693" t="s">
        <v>347</v>
      </c>
      <c r="L111" s="1617" t="s">
        <v>75</v>
      </c>
      <c r="M111" s="1582" t="s">
        <v>341</v>
      </c>
    </row>
    <row r="112" spans="1:14" ht="21">
      <c r="A112" s="1612"/>
      <c r="B112" s="1613"/>
      <c r="C112" s="1612"/>
      <c r="D112" s="1620"/>
      <c r="E112" s="1655" t="s">
        <v>234</v>
      </c>
      <c r="F112" s="1696" t="s">
        <v>16993</v>
      </c>
      <c r="G112" s="1644" t="s">
        <v>16994</v>
      </c>
      <c r="H112" s="1625"/>
      <c r="I112" s="1620"/>
      <c r="J112" s="1617" t="s">
        <v>16995</v>
      </c>
      <c r="K112" s="1695" t="s">
        <v>347</v>
      </c>
      <c r="L112" s="1617" t="s">
        <v>75</v>
      </c>
      <c r="M112" s="1582" t="s">
        <v>341</v>
      </c>
    </row>
    <row r="113" spans="1:14" ht="21">
      <c r="A113" s="1612"/>
      <c r="B113" s="1613"/>
      <c r="C113" s="1612"/>
      <c r="D113" s="1620"/>
      <c r="E113" s="1655" t="s">
        <v>3938</v>
      </c>
      <c r="F113" s="1616" t="s">
        <v>16996</v>
      </c>
      <c r="G113" s="1617" t="s">
        <v>16997</v>
      </c>
      <c r="H113" s="1625"/>
      <c r="I113" s="1620"/>
      <c r="J113" s="1617" t="s">
        <v>16998</v>
      </c>
      <c r="K113" s="1695" t="s">
        <v>347</v>
      </c>
      <c r="L113" s="1617" t="s">
        <v>75</v>
      </c>
      <c r="M113" s="1582" t="s">
        <v>341</v>
      </c>
    </row>
    <row r="114" spans="1:14">
      <c r="A114" s="1612"/>
      <c r="B114" s="1613"/>
      <c r="C114" s="1612"/>
      <c r="D114" s="1620"/>
      <c r="E114" s="1655" t="s">
        <v>244</v>
      </c>
      <c r="F114" s="1616" t="s">
        <v>16999</v>
      </c>
      <c r="G114" s="1617" t="s">
        <v>17000</v>
      </c>
      <c r="H114" s="1625"/>
      <c r="I114" s="1620"/>
      <c r="J114" s="1617" t="s">
        <v>17001</v>
      </c>
      <c r="K114" s="1695" t="s">
        <v>347</v>
      </c>
      <c r="L114" s="1617" t="s">
        <v>75</v>
      </c>
      <c r="M114" s="1582" t="s">
        <v>341</v>
      </c>
    </row>
    <row r="115" spans="1:14">
      <c r="A115" s="1612"/>
      <c r="B115" s="1613"/>
      <c r="C115" s="1619"/>
      <c r="D115" s="1620"/>
      <c r="E115" s="1655" t="s">
        <v>248</v>
      </c>
      <c r="F115" s="1616" t="s">
        <v>8938</v>
      </c>
      <c r="G115" s="1617" t="s">
        <v>17002</v>
      </c>
      <c r="H115" s="1623"/>
      <c r="I115" s="1620"/>
      <c r="J115" s="1617" t="s">
        <v>17003</v>
      </c>
      <c r="K115" s="1695" t="s">
        <v>347</v>
      </c>
      <c r="L115" s="1617" t="s">
        <v>75</v>
      </c>
      <c r="M115" s="1582" t="s">
        <v>341</v>
      </c>
    </row>
    <row r="116" spans="1:14" ht="21">
      <c r="A116" s="1612"/>
      <c r="B116" s="1613"/>
      <c r="C116" s="1612"/>
      <c r="D116" s="1620"/>
      <c r="E116" s="1655" t="s">
        <v>252</v>
      </c>
      <c r="F116" s="1616" t="s">
        <v>17004</v>
      </c>
      <c r="G116" s="1617" t="s">
        <v>10883</v>
      </c>
      <c r="H116" s="1625"/>
      <c r="I116" s="1620"/>
      <c r="J116" s="1617" t="s">
        <v>17005</v>
      </c>
      <c r="K116" s="1695" t="s">
        <v>347</v>
      </c>
      <c r="L116" s="1617" t="s">
        <v>75</v>
      </c>
      <c r="M116" s="1582" t="s">
        <v>341</v>
      </c>
    </row>
    <row r="117" spans="1:14">
      <c r="A117" s="1612"/>
      <c r="B117" s="1613"/>
      <c r="C117" s="1612"/>
      <c r="D117" s="1620"/>
      <c r="E117" s="1655" t="s">
        <v>256</v>
      </c>
      <c r="F117" s="1616" t="s">
        <v>17006</v>
      </c>
      <c r="G117" s="1617" t="s">
        <v>17007</v>
      </c>
      <c r="H117" s="1625"/>
      <c r="I117" s="1620"/>
      <c r="J117" s="1617" t="s">
        <v>17008</v>
      </c>
      <c r="K117" s="1695" t="s">
        <v>479</v>
      </c>
      <c r="L117" s="1617" t="s">
        <v>75</v>
      </c>
      <c r="M117" s="1582" t="s">
        <v>341</v>
      </c>
    </row>
    <row r="118" spans="1:14">
      <c r="A118" s="1612"/>
      <c r="B118" s="1613"/>
      <c r="C118" s="1612"/>
      <c r="D118" s="1620"/>
      <c r="E118" s="2320" t="s">
        <v>756</v>
      </c>
      <c r="F118" s="2314" t="s">
        <v>17009</v>
      </c>
      <c r="G118" s="1617" t="s">
        <v>6403</v>
      </c>
      <c r="H118" s="1625"/>
      <c r="I118" s="1620"/>
      <c r="J118" s="1617" t="s">
        <v>14703</v>
      </c>
      <c r="K118" s="1695" t="s">
        <v>479</v>
      </c>
      <c r="L118" s="1617" t="s">
        <v>75</v>
      </c>
      <c r="M118" s="1582" t="s">
        <v>341</v>
      </c>
    </row>
    <row r="119" spans="1:14">
      <c r="A119" s="1612"/>
      <c r="B119" s="1613"/>
      <c r="C119" s="1612"/>
      <c r="D119" s="1620"/>
      <c r="E119" s="2313"/>
      <c r="F119" s="2315"/>
      <c r="G119" s="1622" t="s">
        <v>2128</v>
      </c>
      <c r="H119" s="1625"/>
      <c r="I119" s="1620"/>
      <c r="J119" s="1617" t="s">
        <v>2129</v>
      </c>
      <c r="K119" s="1695" t="s">
        <v>733</v>
      </c>
      <c r="L119" s="1617" t="s">
        <v>75</v>
      </c>
      <c r="M119" s="1582" t="s">
        <v>341</v>
      </c>
    </row>
    <row r="120" spans="1:14" ht="31.5">
      <c r="A120" s="1672"/>
      <c r="B120" s="1697"/>
      <c r="C120" s="1672"/>
      <c r="D120" s="1698"/>
      <c r="E120" s="1699" t="s">
        <v>6251</v>
      </c>
      <c r="F120" s="1628" t="s">
        <v>17010</v>
      </c>
      <c r="G120" s="1700" t="s">
        <v>17011</v>
      </c>
      <c r="H120" s="1600"/>
      <c r="I120" s="1684"/>
      <c r="J120" s="1581" t="s">
        <v>17012</v>
      </c>
      <c r="K120" s="1579" t="s">
        <v>765</v>
      </c>
      <c r="L120" s="1617" t="s">
        <v>75</v>
      </c>
      <c r="M120" s="1581" t="s">
        <v>33</v>
      </c>
      <c r="N120" s="1630"/>
    </row>
    <row r="121" spans="1:14" ht="21">
      <c r="A121" s="1672"/>
      <c r="B121" s="1697"/>
      <c r="C121" s="1672"/>
      <c r="D121" s="1698"/>
      <c r="E121" s="1699"/>
      <c r="F121" s="1632"/>
      <c r="G121" s="1700" t="s">
        <v>17013</v>
      </c>
      <c r="H121" s="1600"/>
      <c r="I121" s="1684"/>
      <c r="J121" s="1581" t="s">
        <v>17014</v>
      </c>
      <c r="K121" s="1579" t="s">
        <v>10704</v>
      </c>
      <c r="L121" s="1617" t="s">
        <v>75</v>
      </c>
      <c r="M121" s="1581" t="s">
        <v>33</v>
      </c>
      <c r="N121" s="1630"/>
    </row>
    <row r="122" spans="1:14">
      <c r="A122" s="1672"/>
      <c r="B122" s="1697"/>
      <c r="C122" s="1672"/>
      <c r="D122" s="1698"/>
      <c r="E122" s="1701"/>
      <c r="F122" s="1632"/>
      <c r="G122" s="1702" t="s">
        <v>17015</v>
      </c>
      <c r="H122" s="1609"/>
      <c r="I122" s="1684"/>
      <c r="J122" s="1585" t="s">
        <v>17016</v>
      </c>
      <c r="K122" s="1660" t="s">
        <v>773</v>
      </c>
      <c r="L122" s="1617" t="s">
        <v>75</v>
      </c>
      <c r="M122" s="1581" t="s">
        <v>341</v>
      </c>
      <c r="N122" s="1630"/>
    </row>
    <row r="123" spans="1:14" ht="21">
      <c r="A123" s="1612"/>
      <c r="B123" s="1613"/>
      <c r="C123" s="1612"/>
      <c r="D123" s="1620"/>
      <c r="E123" s="1655" t="s">
        <v>394</v>
      </c>
      <c r="F123" s="1616" t="s">
        <v>10888</v>
      </c>
      <c r="G123" s="1617" t="s">
        <v>17017</v>
      </c>
      <c r="H123" s="1625"/>
      <c r="I123" s="1620"/>
      <c r="J123" s="1617" t="s">
        <v>17018</v>
      </c>
      <c r="K123" s="1695" t="s">
        <v>347</v>
      </c>
      <c r="L123" s="1617" t="s">
        <v>75</v>
      </c>
      <c r="M123" s="1582" t="s">
        <v>341</v>
      </c>
    </row>
    <row r="124" spans="1:14">
      <c r="A124" s="1612"/>
      <c r="B124" s="1613"/>
      <c r="C124" s="1612"/>
      <c r="D124" s="1620"/>
      <c r="E124" s="1655" t="s">
        <v>400</v>
      </c>
      <c r="F124" s="1616" t="s">
        <v>17019</v>
      </c>
      <c r="G124" s="1617" t="s">
        <v>17020</v>
      </c>
      <c r="H124" s="1625"/>
      <c r="I124" s="1620"/>
      <c r="J124" s="1617" t="s">
        <v>12049</v>
      </c>
      <c r="K124" s="1695" t="s">
        <v>347</v>
      </c>
      <c r="L124" s="1617" t="s">
        <v>75</v>
      </c>
      <c r="M124" s="1582" t="s">
        <v>341</v>
      </c>
    </row>
    <row r="125" spans="1:14">
      <c r="A125" s="1612"/>
      <c r="B125" s="1613"/>
      <c r="C125" s="1612"/>
      <c r="D125" s="1620"/>
      <c r="E125" s="1655" t="s">
        <v>404</v>
      </c>
      <c r="F125" s="1616" t="s">
        <v>17021</v>
      </c>
      <c r="G125" s="1617" t="s">
        <v>9064</v>
      </c>
      <c r="H125" s="1625"/>
      <c r="I125" s="1620"/>
      <c r="J125" s="1617" t="s">
        <v>17022</v>
      </c>
      <c r="K125" s="1695" t="s">
        <v>347</v>
      </c>
      <c r="L125" s="1617" t="s">
        <v>75</v>
      </c>
      <c r="M125" s="1582" t="s">
        <v>341</v>
      </c>
    </row>
    <row r="126" spans="1:14">
      <c r="A126" s="1612"/>
      <c r="B126" s="1613"/>
      <c r="C126" s="1612"/>
      <c r="D126" s="1620"/>
      <c r="E126" s="1655" t="s">
        <v>409</v>
      </c>
      <c r="F126" s="1616" t="s">
        <v>12053</v>
      </c>
      <c r="G126" s="1617" t="s">
        <v>12054</v>
      </c>
      <c r="H126" s="1625"/>
      <c r="I126" s="1620"/>
      <c r="J126" s="1617" t="s">
        <v>17023</v>
      </c>
      <c r="K126" s="1695" t="s">
        <v>347</v>
      </c>
      <c r="L126" s="1617" t="s">
        <v>75</v>
      </c>
      <c r="M126" s="1582" t="s">
        <v>341</v>
      </c>
    </row>
    <row r="127" spans="1:14">
      <c r="A127" s="1612"/>
      <c r="B127" s="1613"/>
      <c r="C127" s="1612"/>
      <c r="D127" s="1620"/>
      <c r="E127" s="1655" t="s">
        <v>414</v>
      </c>
      <c r="F127" s="1616" t="s">
        <v>17024</v>
      </c>
      <c r="G127" s="1582" t="s">
        <v>17025</v>
      </c>
      <c r="H127" s="1625"/>
      <c r="I127" s="1620"/>
      <c r="J127" s="1582" t="s">
        <v>17026</v>
      </c>
      <c r="K127" s="1582" t="s">
        <v>74</v>
      </c>
      <c r="L127" s="1617" t="s">
        <v>75</v>
      </c>
      <c r="M127" s="1582" t="s">
        <v>341</v>
      </c>
    </row>
    <row r="128" spans="1:14" ht="21">
      <c r="A128" s="1612"/>
      <c r="B128" s="1613"/>
      <c r="C128" s="1612"/>
      <c r="D128" s="1620"/>
      <c r="E128" s="1655" t="s">
        <v>419</v>
      </c>
      <c r="F128" s="1616" t="s">
        <v>17027</v>
      </c>
      <c r="G128" s="1617" t="s">
        <v>17028</v>
      </c>
      <c r="H128" s="1625"/>
      <c r="I128" s="1620"/>
      <c r="J128" s="1616" t="s">
        <v>17029</v>
      </c>
      <c r="K128" s="1695" t="s">
        <v>347</v>
      </c>
      <c r="L128" s="1617" t="s">
        <v>75</v>
      </c>
      <c r="M128" s="1582" t="s">
        <v>341</v>
      </c>
    </row>
    <row r="129" spans="1:14" ht="52.5">
      <c r="A129" s="1612"/>
      <c r="B129" s="1613"/>
      <c r="C129" s="1612"/>
      <c r="D129" s="1620"/>
      <c r="E129" s="1655" t="s">
        <v>424</v>
      </c>
      <c r="F129" s="1616" t="s">
        <v>17030</v>
      </c>
      <c r="G129" s="1617" t="s">
        <v>8919</v>
      </c>
      <c r="H129" s="1625"/>
      <c r="I129" s="1620"/>
      <c r="J129" s="1616" t="s">
        <v>17031</v>
      </c>
      <c r="K129" s="1695" t="s">
        <v>17032</v>
      </c>
      <c r="L129" s="1617" t="s">
        <v>75</v>
      </c>
      <c r="M129" s="1582" t="s">
        <v>341</v>
      </c>
    </row>
    <row r="130" spans="1:14">
      <c r="A130" s="1612"/>
      <c r="B130" s="1613"/>
      <c r="C130" s="1612"/>
      <c r="D130" s="1620"/>
      <c r="E130" s="1655" t="s">
        <v>788</v>
      </c>
      <c r="F130" s="1616" t="s">
        <v>17033</v>
      </c>
      <c r="G130" s="1617" t="s">
        <v>17034</v>
      </c>
      <c r="H130" s="1625"/>
      <c r="I130" s="1620"/>
      <c r="J130" s="1616" t="s">
        <v>17035</v>
      </c>
      <c r="K130" s="1695" t="s">
        <v>347</v>
      </c>
      <c r="L130" s="1549" t="s">
        <v>75</v>
      </c>
      <c r="M130" s="1582" t="s">
        <v>341</v>
      </c>
    </row>
    <row r="131" spans="1:14">
      <c r="A131" s="1672"/>
      <c r="B131" s="1632"/>
      <c r="C131" s="2170" t="s">
        <v>475</v>
      </c>
      <c r="D131" s="2200" t="s">
        <v>19</v>
      </c>
      <c r="E131" s="1590" t="s">
        <v>15</v>
      </c>
      <c r="F131" s="1608" t="s">
        <v>3648</v>
      </c>
      <c r="G131" s="1581" t="s">
        <v>3649</v>
      </c>
      <c r="H131" s="1600"/>
      <c r="I131" s="2301" t="s">
        <v>17036</v>
      </c>
      <c r="J131" s="1582" t="s">
        <v>5044</v>
      </c>
      <c r="K131" s="1581" t="s">
        <v>203</v>
      </c>
      <c r="L131" s="1549" t="s">
        <v>75</v>
      </c>
      <c r="M131" s="1581" t="s">
        <v>33</v>
      </c>
      <c r="N131" s="1594"/>
    </row>
    <row r="132" spans="1:14" ht="21">
      <c r="A132" s="1672"/>
      <c r="B132" s="1632"/>
      <c r="C132" s="2171"/>
      <c r="D132" s="2201"/>
      <c r="E132" s="1590" t="s">
        <v>34</v>
      </c>
      <c r="F132" s="1608" t="s">
        <v>476</v>
      </c>
      <c r="G132" s="1585" t="s">
        <v>2938</v>
      </c>
      <c r="H132" s="1609"/>
      <c r="I132" s="2302"/>
      <c r="J132" s="1617" t="s">
        <v>5045</v>
      </c>
      <c r="K132" s="1662" t="s">
        <v>479</v>
      </c>
      <c r="L132" s="1549" t="s">
        <v>75</v>
      </c>
      <c r="M132" s="1585" t="s">
        <v>341</v>
      </c>
      <c r="N132" s="1594"/>
    </row>
    <row r="133" spans="1:14">
      <c r="A133" s="1672"/>
      <c r="B133" s="1632"/>
      <c r="C133" s="2171"/>
      <c r="D133" s="2201"/>
      <c r="E133" s="1590" t="s">
        <v>480</v>
      </c>
      <c r="F133" s="1633" t="s">
        <v>17037</v>
      </c>
      <c r="G133" s="1585" t="s">
        <v>17037</v>
      </c>
      <c r="H133" s="1609"/>
      <c r="I133" s="2302"/>
      <c r="J133" s="1617" t="s">
        <v>17038</v>
      </c>
      <c r="K133" s="1662" t="s">
        <v>773</v>
      </c>
      <c r="L133" s="1549" t="s">
        <v>75</v>
      </c>
      <c r="M133" s="1585" t="s">
        <v>76</v>
      </c>
      <c r="N133" s="1594"/>
    </row>
    <row r="134" spans="1:14" ht="31.5">
      <c r="A134" s="1672"/>
      <c r="B134" s="1632"/>
      <c r="C134" s="2171"/>
      <c r="D134" s="2201"/>
      <c r="E134" s="1590" t="s">
        <v>44</v>
      </c>
      <c r="F134" s="1703" t="s">
        <v>481</v>
      </c>
      <c r="G134" s="1585" t="s">
        <v>482</v>
      </c>
      <c r="H134" s="1609"/>
      <c r="I134" s="2302"/>
      <c r="J134" s="1617" t="s">
        <v>2048</v>
      </c>
      <c r="K134" s="1662" t="s">
        <v>484</v>
      </c>
      <c r="L134" s="1549" t="s">
        <v>75</v>
      </c>
      <c r="M134" s="1585" t="s">
        <v>341</v>
      </c>
      <c r="N134" s="1594"/>
    </row>
    <row r="135" spans="1:14">
      <c r="A135" s="1672"/>
      <c r="B135" s="1632"/>
      <c r="C135" s="2171"/>
      <c r="D135" s="2201"/>
      <c r="E135" s="1576" t="s">
        <v>334</v>
      </c>
      <c r="F135" s="1580" t="s">
        <v>2942</v>
      </c>
      <c r="G135" s="1581" t="s">
        <v>2943</v>
      </c>
      <c r="H135" s="1600"/>
      <c r="I135" s="2302"/>
      <c r="J135" s="1582" t="s">
        <v>5048</v>
      </c>
      <c r="K135" s="1581" t="s">
        <v>255</v>
      </c>
      <c r="L135" s="1549" t="s">
        <v>75</v>
      </c>
      <c r="M135" s="1581" t="s">
        <v>33</v>
      </c>
      <c r="N135" s="1594"/>
    </row>
    <row r="136" spans="1:14">
      <c r="A136" s="1612"/>
      <c r="B136" s="1613"/>
      <c r="C136" s="1612"/>
      <c r="D136" s="1620"/>
      <c r="E136" s="2312" t="s">
        <v>215</v>
      </c>
      <c r="F136" s="2314" t="s">
        <v>2952</v>
      </c>
      <c r="G136" s="1636" t="s">
        <v>17039</v>
      </c>
      <c r="H136" s="1625"/>
      <c r="I136" s="1704"/>
      <c r="J136" s="1582" t="s">
        <v>17040</v>
      </c>
      <c r="K136" s="1705" t="s">
        <v>484</v>
      </c>
      <c r="L136" s="1549" t="s">
        <v>75</v>
      </c>
      <c r="M136" s="1617" t="s">
        <v>341</v>
      </c>
    </row>
    <row r="137" spans="1:14">
      <c r="A137" s="1612"/>
      <c r="B137" s="1613"/>
      <c r="C137" s="1612"/>
      <c r="D137" s="1620"/>
      <c r="E137" s="2313"/>
      <c r="F137" s="2315"/>
      <c r="G137" s="1636" t="s">
        <v>8092</v>
      </c>
      <c r="H137" s="1625"/>
      <c r="I137" s="1704"/>
      <c r="J137" s="1582" t="s">
        <v>17041</v>
      </c>
      <c r="K137" s="1583" t="s">
        <v>255</v>
      </c>
      <c r="L137" s="1549" t="s">
        <v>75</v>
      </c>
      <c r="M137" s="1617" t="s">
        <v>341</v>
      </c>
    </row>
    <row r="138" spans="1:14" ht="63">
      <c r="A138" s="1612"/>
      <c r="B138" s="1613"/>
      <c r="C138" s="1612"/>
      <c r="D138" s="1620"/>
      <c r="E138" s="1615" t="s">
        <v>342</v>
      </c>
      <c r="F138" s="1616" t="s">
        <v>10934</v>
      </c>
      <c r="G138" s="1582" t="s">
        <v>17042</v>
      </c>
      <c r="H138" s="1623"/>
      <c r="I138" s="1620"/>
      <c r="J138" s="1582" t="s">
        <v>17043</v>
      </c>
      <c r="K138" s="1583" t="s">
        <v>255</v>
      </c>
      <c r="L138" s="1549" t="s">
        <v>75</v>
      </c>
      <c r="M138" s="1617" t="s">
        <v>341</v>
      </c>
    </row>
    <row r="139" spans="1:14">
      <c r="A139" s="1612"/>
      <c r="B139" s="1613"/>
      <c r="C139" s="1612"/>
      <c r="D139" s="1620"/>
      <c r="E139" s="2312" t="s">
        <v>219</v>
      </c>
      <c r="F139" s="2314" t="s">
        <v>5052</v>
      </c>
      <c r="G139" s="1636" t="s">
        <v>5053</v>
      </c>
      <c r="H139" s="1623"/>
      <c r="I139" s="1620"/>
      <c r="J139" s="1582" t="s">
        <v>17044</v>
      </c>
      <c r="K139" s="1583" t="s">
        <v>222</v>
      </c>
      <c r="L139" s="1549" t="s">
        <v>75</v>
      </c>
      <c r="M139" s="1617" t="s">
        <v>341</v>
      </c>
    </row>
    <row r="140" spans="1:14">
      <c r="A140" s="1612"/>
      <c r="B140" s="1613"/>
      <c r="C140" s="1612"/>
      <c r="D140" s="1620"/>
      <c r="E140" s="2313"/>
      <c r="F140" s="2315"/>
      <c r="G140" s="1636" t="s">
        <v>17045</v>
      </c>
      <c r="H140" s="1625"/>
      <c r="I140" s="1704"/>
      <c r="J140" s="1582" t="s">
        <v>17046</v>
      </c>
      <c r="K140" s="1583" t="s">
        <v>255</v>
      </c>
      <c r="L140" s="1549" t="s">
        <v>75</v>
      </c>
      <c r="M140" s="1617" t="s">
        <v>341</v>
      </c>
    </row>
    <row r="141" spans="1:14" ht="63">
      <c r="A141" s="1612"/>
      <c r="B141" s="1613"/>
      <c r="C141" s="1612"/>
      <c r="D141" s="1620"/>
      <c r="E141" s="2312" t="s">
        <v>502</v>
      </c>
      <c r="F141" s="2314" t="s">
        <v>10940</v>
      </c>
      <c r="G141" s="1582" t="s">
        <v>17047</v>
      </c>
      <c r="H141" s="1625"/>
      <c r="I141" s="1704"/>
      <c r="J141" s="1582" t="s">
        <v>17048</v>
      </c>
      <c r="K141" s="1583" t="s">
        <v>255</v>
      </c>
      <c r="L141" s="1549" t="s">
        <v>75</v>
      </c>
      <c r="M141" s="1617" t="s">
        <v>341</v>
      </c>
    </row>
    <row r="142" spans="1:14" ht="52.5">
      <c r="A142" s="1612"/>
      <c r="B142" s="1613"/>
      <c r="C142" s="1612"/>
      <c r="D142" s="1620"/>
      <c r="E142" s="2316"/>
      <c r="F142" s="2317"/>
      <c r="G142" s="1582" t="s">
        <v>17049</v>
      </c>
      <c r="H142" s="1625"/>
      <c r="I142" s="1704"/>
      <c r="J142" s="1582" t="s">
        <v>17050</v>
      </c>
      <c r="K142" s="1583" t="s">
        <v>17051</v>
      </c>
      <c r="L142" s="1549" t="s">
        <v>75</v>
      </c>
      <c r="M142" s="1617" t="s">
        <v>341</v>
      </c>
    </row>
    <row r="143" spans="1:14" ht="21">
      <c r="A143" s="1612"/>
      <c r="B143" s="1613"/>
      <c r="C143" s="1612"/>
      <c r="D143" s="1620"/>
      <c r="E143" s="2316"/>
      <c r="F143" s="2317"/>
      <c r="G143" s="1636" t="s">
        <v>17052</v>
      </c>
      <c r="H143" s="1625"/>
      <c r="I143" s="1704"/>
      <c r="J143" s="1582" t="s">
        <v>17053</v>
      </c>
      <c r="K143" s="1583" t="s">
        <v>81</v>
      </c>
      <c r="L143" s="1549" t="s">
        <v>75</v>
      </c>
      <c r="M143" s="1617" t="s">
        <v>341</v>
      </c>
    </row>
    <row r="144" spans="1:14">
      <c r="A144" s="1612"/>
      <c r="B144" s="1613"/>
      <c r="C144" s="1612"/>
      <c r="D144" s="1620"/>
      <c r="E144" s="2316"/>
      <c r="F144" s="2317"/>
      <c r="G144" s="1636" t="s">
        <v>17054</v>
      </c>
      <c r="H144" s="1625"/>
      <c r="I144" s="1704"/>
      <c r="J144" s="1582" t="s">
        <v>5806</v>
      </c>
      <c r="K144" s="1583" t="s">
        <v>17055</v>
      </c>
      <c r="L144" s="1549" t="s">
        <v>75</v>
      </c>
      <c r="M144" s="1617" t="s">
        <v>341</v>
      </c>
    </row>
    <row r="145" spans="1:14" ht="21">
      <c r="A145" s="1612"/>
      <c r="B145" s="1613"/>
      <c r="C145" s="1612"/>
      <c r="D145" s="1620"/>
      <c r="E145" s="2313"/>
      <c r="F145" s="2315"/>
      <c r="G145" s="1582" t="s">
        <v>17056</v>
      </c>
      <c r="H145" s="1625"/>
      <c r="I145" s="1704"/>
      <c r="J145" s="1582" t="s">
        <v>17057</v>
      </c>
      <c r="K145" s="1583" t="s">
        <v>222</v>
      </c>
      <c r="L145" s="1549" t="s">
        <v>75</v>
      </c>
      <c r="M145" s="1617" t="s">
        <v>341</v>
      </c>
    </row>
    <row r="146" spans="1:14" ht="73.5">
      <c r="A146" s="1612"/>
      <c r="B146" s="1613"/>
      <c r="C146" s="1612"/>
      <c r="D146" s="1620"/>
      <c r="E146" s="1615" t="s">
        <v>746</v>
      </c>
      <c r="F146" s="1616" t="s">
        <v>493</v>
      </c>
      <c r="G146" s="1582" t="s">
        <v>17058</v>
      </c>
      <c r="H146" s="1625"/>
      <c r="I146" s="1704"/>
      <c r="J146" s="1582" t="s">
        <v>17059</v>
      </c>
      <c r="K146" s="1583" t="s">
        <v>17055</v>
      </c>
      <c r="L146" s="1549" t="s">
        <v>75</v>
      </c>
      <c r="M146" s="1617" t="s">
        <v>341</v>
      </c>
    </row>
    <row r="147" spans="1:14">
      <c r="A147" s="1612"/>
      <c r="B147" s="1613"/>
      <c r="C147" s="2318"/>
      <c r="D147" s="2302"/>
      <c r="E147" s="1615" t="s">
        <v>234</v>
      </c>
      <c r="F147" s="1616" t="s">
        <v>17060</v>
      </c>
      <c r="G147" s="1582" t="s">
        <v>17061</v>
      </c>
      <c r="H147" s="1623"/>
      <c r="I147" s="2322"/>
      <c r="J147" s="1582" t="s">
        <v>17062</v>
      </c>
      <c r="K147" s="1583" t="s">
        <v>116</v>
      </c>
      <c r="L147" s="1549" t="s">
        <v>75</v>
      </c>
      <c r="M147" s="1617" t="s">
        <v>341</v>
      </c>
    </row>
    <row r="148" spans="1:14">
      <c r="A148" s="1612"/>
      <c r="B148" s="1613"/>
      <c r="C148" s="2319"/>
      <c r="D148" s="2302"/>
      <c r="E148" s="1615" t="s">
        <v>3938</v>
      </c>
      <c r="F148" s="1616" t="s">
        <v>17063</v>
      </c>
      <c r="G148" s="1582" t="s">
        <v>17064</v>
      </c>
      <c r="H148" s="1625"/>
      <c r="I148" s="2322"/>
      <c r="J148" s="1582" t="s">
        <v>17065</v>
      </c>
      <c r="K148" s="1583" t="s">
        <v>129</v>
      </c>
      <c r="L148" s="1549" t="s">
        <v>75</v>
      </c>
      <c r="M148" s="1617" t="s">
        <v>341</v>
      </c>
    </row>
    <row r="149" spans="1:14">
      <c r="A149" s="1612"/>
      <c r="B149" s="1613"/>
      <c r="C149" s="2319"/>
      <c r="D149" s="2302"/>
      <c r="E149" s="1638" t="s">
        <v>244</v>
      </c>
      <c r="F149" s="1639" t="s">
        <v>17066</v>
      </c>
      <c r="G149" s="1636" t="s">
        <v>17067</v>
      </c>
      <c r="H149" s="1625"/>
      <c r="I149" s="2322"/>
      <c r="J149" s="1636" t="s">
        <v>17068</v>
      </c>
      <c r="K149" s="1583" t="s">
        <v>103</v>
      </c>
      <c r="L149" s="1549" t="s">
        <v>75</v>
      </c>
      <c r="M149" s="1617" t="s">
        <v>341</v>
      </c>
    </row>
    <row r="150" spans="1:14">
      <c r="A150" s="1612"/>
      <c r="B150" s="1613"/>
      <c r="C150" s="2319"/>
      <c r="D150" s="2302"/>
      <c r="E150" s="1612"/>
      <c r="F150" s="1613"/>
      <c r="G150" s="1625"/>
      <c r="H150" s="1625"/>
      <c r="I150" s="2322"/>
      <c r="J150" s="1625"/>
      <c r="K150" s="1583" t="s">
        <v>74</v>
      </c>
      <c r="L150" s="1549" t="s">
        <v>75</v>
      </c>
      <c r="M150" s="1617" t="s">
        <v>341</v>
      </c>
    </row>
    <row r="151" spans="1:14">
      <c r="A151" s="1612"/>
      <c r="B151" s="1613"/>
      <c r="C151" s="1612"/>
      <c r="D151" s="1620"/>
      <c r="E151" s="1621"/>
      <c r="F151" s="1610"/>
      <c r="G151" s="1624"/>
      <c r="H151" s="1625"/>
      <c r="I151" s="1618"/>
      <c r="J151" s="1624"/>
      <c r="K151" s="1583" t="s">
        <v>116</v>
      </c>
      <c r="L151" s="1549" t="s">
        <v>75</v>
      </c>
      <c r="M151" s="1617" t="s">
        <v>341</v>
      </c>
    </row>
    <row r="152" spans="1:14" ht="21">
      <c r="A152" s="1672"/>
      <c r="B152" s="1632"/>
      <c r="C152" s="2170" t="s">
        <v>550</v>
      </c>
      <c r="D152" s="2200" t="s">
        <v>551</v>
      </c>
      <c r="E152" s="1590" t="s">
        <v>15</v>
      </c>
      <c r="F152" s="1608" t="s">
        <v>552</v>
      </c>
      <c r="G152" s="1585" t="s">
        <v>553</v>
      </c>
      <c r="H152" s="1609"/>
      <c r="I152" s="1636" t="s">
        <v>17069</v>
      </c>
      <c r="J152" s="1617" t="s">
        <v>2080</v>
      </c>
      <c r="K152" s="1581" t="s">
        <v>203</v>
      </c>
      <c r="L152" s="1551" t="s">
        <v>75</v>
      </c>
      <c r="M152" s="1585" t="s">
        <v>341</v>
      </c>
      <c r="N152" s="1594"/>
    </row>
    <row r="153" spans="1:14" ht="21">
      <c r="A153" s="1672"/>
      <c r="B153" s="1632"/>
      <c r="C153" s="2171"/>
      <c r="D153" s="2201"/>
      <c r="E153" s="1651" t="s">
        <v>34</v>
      </c>
      <c r="F153" s="1608" t="s">
        <v>555</v>
      </c>
      <c r="G153" s="1585" t="s">
        <v>556</v>
      </c>
      <c r="H153" s="1609"/>
      <c r="I153" s="1653"/>
      <c r="J153" s="1617" t="s">
        <v>17070</v>
      </c>
      <c r="K153" s="1581" t="s">
        <v>123</v>
      </c>
      <c r="L153" s="1549" t="s">
        <v>75</v>
      </c>
      <c r="M153" s="1581" t="s">
        <v>33</v>
      </c>
      <c r="N153" s="1594"/>
    </row>
    <row r="154" spans="1:14" ht="31.5">
      <c r="A154" s="1612"/>
      <c r="B154" s="1613"/>
      <c r="C154" s="1675"/>
      <c r="D154" s="1676"/>
      <c r="E154" s="1655" t="s">
        <v>588</v>
      </c>
      <c r="F154" s="1616" t="s">
        <v>563</v>
      </c>
      <c r="G154" s="1617" t="s">
        <v>17071</v>
      </c>
      <c r="H154" s="1623"/>
      <c r="I154" s="1706"/>
      <c r="J154" s="1617" t="s">
        <v>17072</v>
      </c>
      <c r="K154" s="1582" t="s">
        <v>255</v>
      </c>
      <c r="L154" s="1549" t="s">
        <v>75</v>
      </c>
      <c r="M154" s="1582" t="s">
        <v>33</v>
      </c>
    </row>
    <row r="155" spans="1:14" ht="31.5">
      <c r="A155" s="1672"/>
      <c r="B155" s="1632"/>
      <c r="C155" s="2170" t="s">
        <v>566</v>
      </c>
      <c r="D155" s="2200" t="s">
        <v>567</v>
      </c>
      <c r="E155" s="1651" t="s">
        <v>15</v>
      </c>
      <c r="F155" s="1611" t="s">
        <v>568</v>
      </c>
      <c r="G155" s="1584" t="s">
        <v>2085</v>
      </c>
      <c r="H155" s="1609"/>
      <c r="I155" s="2321" t="s">
        <v>12158</v>
      </c>
      <c r="J155" s="1617" t="s">
        <v>17073</v>
      </c>
      <c r="K155" s="1679" t="s">
        <v>255</v>
      </c>
      <c r="L155" s="1549" t="s">
        <v>75</v>
      </c>
      <c r="M155" s="1679" t="s">
        <v>33</v>
      </c>
      <c r="N155" s="1594"/>
    </row>
    <row r="156" spans="1:14">
      <c r="A156" s="1672"/>
      <c r="B156" s="1632"/>
      <c r="C156" s="2324"/>
      <c r="D156" s="2311"/>
      <c r="E156" s="1651" t="s">
        <v>34</v>
      </c>
      <c r="F156" s="1611" t="s">
        <v>17074</v>
      </c>
      <c r="G156" s="1584" t="s">
        <v>17075</v>
      </c>
      <c r="H156" s="1609"/>
      <c r="I156" s="2323"/>
      <c r="J156" s="1617" t="s">
        <v>17076</v>
      </c>
      <c r="K156" s="1679" t="s">
        <v>773</v>
      </c>
      <c r="L156" s="1549" t="s">
        <v>75</v>
      </c>
      <c r="M156" s="1679" t="s">
        <v>76</v>
      </c>
      <c r="N156" s="1594"/>
    </row>
    <row r="157" spans="1:14" ht="21">
      <c r="A157" s="1672"/>
      <c r="B157" s="1632"/>
      <c r="C157" s="1665" t="s">
        <v>571</v>
      </c>
      <c r="D157" s="1660" t="s">
        <v>572</v>
      </c>
      <c r="E157" s="1590" t="s">
        <v>15</v>
      </c>
      <c r="F157" s="1580" t="s">
        <v>573</v>
      </c>
      <c r="G157" s="1581" t="s">
        <v>574</v>
      </c>
      <c r="H157" s="1600"/>
      <c r="I157" s="1705" t="s">
        <v>12166</v>
      </c>
      <c r="J157" s="1582" t="s">
        <v>10972</v>
      </c>
      <c r="K157" s="1581" t="s">
        <v>203</v>
      </c>
      <c r="L157" s="1549" t="s">
        <v>75</v>
      </c>
      <c r="M157" s="1581" t="s">
        <v>33</v>
      </c>
      <c r="N157" s="1594"/>
    </row>
    <row r="158" spans="1:14" ht="31.5">
      <c r="A158" s="1672"/>
      <c r="B158" s="1632"/>
      <c r="C158" s="1659" t="s">
        <v>2098</v>
      </c>
      <c r="D158" s="1683" t="s">
        <v>2099</v>
      </c>
      <c r="E158" s="1590" t="s">
        <v>15</v>
      </c>
      <c r="F158" s="1580" t="s">
        <v>3735</v>
      </c>
      <c r="G158" s="1581" t="s">
        <v>3736</v>
      </c>
      <c r="H158" s="1600"/>
      <c r="I158" s="1686" t="s">
        <v>12169</v>
      </c>
      <c r="J158" s="1624" t="s">
        <v>6658</v>
      </c>
      <c r="K158" s="1581" t="s">
        <v>3577</v>
      </c>
      <c r="L158" s="1549" t="s">
        <v>75</v>
      </c>
      <c r="M158" s="1581" t="s">
        <v>33</v>
      </c>
      <c r="N158" s="1594"/>
    </row>
    <row r="159" spans="1:14" ht="73.5">
      <c r="A159" s="1707"/>
      <c r="B159" s="1704"/>
      <c r="C159" s="1619"/>
      <c r="D159" s="1620"/>
      <c r="E159" s="1638" t="s">
        <v>320</v>
      </c>
      <c r="F159" s="1616" t="s">
        <v>17077</v>
      </c>
      <c r="G159" s="1636" t="s">
        <v>17078</v>
      </c>
      <c r="H159" s="1625"/>
      <c r="I159" s="1625"/>
      <c r="J159" s="1708" t="s">
        <v>17079</v>
      </c>
      <c r="K159" s="1617" t="s">
        <v>255</v>
      </c>
      <c r="L159" s="1549" t="s">
        <v>75</v>
      </c>
      <c r="M159" s="1617" t="s">
        <v>33</v>
      </c>
    </row>
    <row r="160" spans="1:14" ht="42">
      <c r="A160" s="1707"/>
      <c r="B160" s="1704"/>
      <c r="C160" s="1619"/>
      <c r="D160" s="1620"/>
      <c r="E160" s="1638" t="s">
        <v>588</v>
      </c>
      <c r="F160" s="1616" t="s">
        <v>10978</v>
      </c>
      <c r="G160" s="1636" t="s">
        <v>17080</v>
      </c>
      <c r="H160" s="1625"/>
      <c r="I160" s="1625"/>
      <c r="J160" s="1708" t="s">
        <v>17081</v>
      </c>
      <c r="K160" s="1617" t="s">
        <v>255</v>
      </c>
      <c r="L160" s="1549" t="s">
        <v>75</v>
      </c>
      <c r="M160" s="1617" t="s">
        <v>33</v>
      </c>
    </row>
    <row r="161" spans="1:14" ht="52.5">
      <c r="A161" s="1707"/>
      <c r="B161" s="1704"/>
      <c r="C161" s="1619"/>
      <c r="D161" s="1620"/>
      <c r="E161" s="1638" t="s">
        <v>562</v>
      </c>
      <c r="F161" s="1616" t="s">
        <v>17082</v>
      </c>
      <c r="G161" s="1636" t="s">
        <v>17083</v>
      </c>
      <c r="H161" s="1625"/>
      <c r="I161" s="1625"/>
      <c r="J161" s="1708" t="s">
        <v>17084</v>
      </c>
      <c r="K161" s="1617" t="s">
        <v>255</v>
      </c>
      <c r="L161" s="1549" t="s">
        <v>75</v>
      </c>
      <c r="M161" s="1617" t="s">
        <v>33</v>
      </c>
    </row>
    <row r="162" spans="1:14" ht="52.5">
      <c r="A162" s="1707"/>
      <c r="B162" s="1704"/>
      <c r="C162" s="1707"/>
      <c r="D162" s="1704"/>
      <c r="E162" s="1615" t="s">
        <v>334</v>
      </c>
      <c r="F162" s="1616" t="s">
        <v>17085</v>
      </c>
      <c r="G162" s="1582" t="s">
        <v>17086</v>
      </c>
      <c r="H162" s="1625"/>
      <c r="I162" s="1625"/>
      <c r="J162" s="1582" t="s">
        <v>17087</v>
      </c>
      <c r="K162" s="1617" t="s">
        <v>116</v>
      </c>
      <c r="L162" s="1549" t="s">
        <v>75</v>
      </c>
      <c r="M162" s="1617" t="s">
        <v>33</v>
      </c>
    </row>
    <row r="163" spans="1:14" ht="42">
      <c r="A163" s="1707"/>
      <c r="B163" s="1704"/>
      <c r="C163" s="1707"/>
      <c r="D163" s="1704"/>
      <c r="E163" s="1621" t="s">
        <v>99</v>
      </c>
      <c r="F163" s="1610" t="s">
        <v>17088</v>
      </c>
      <c r="G163" s="1624" t="s">
        <v>17089</v>
      </c>
      <c r="H163" s="1625"/>
      <c r="I163" s="1625"/>
      <c r="J163" s="1624" t="s">
        <v>17090</v>
      </c>
      <c r="K163" s="1622" t="s">
        <v>773</v>
      </c>
      <c r="L163" s="1567" t="s">
        <v>75</v>
      </c>
      <c r="M163" s="1622" t="s">
        <v>76</v>
      </c>
    </row>
    <row r="164" spans="1:14" ht="21">
      <c r="A164" s="1707"/>
      <c r="B164" s="1704"/>
      <c r="C164" s="1709"/>
      <c r="D164" s="1710"/>
      <c r="E164" s="1612" t="s">
        <v>342</v>
      </c>
      <c r="F164" s="1613" t="s">
        <v>17091</v>
      </c>
      <c r="G164" s="1625" t="s">
        <v>17092</v>
      </c>
      <c r="H164" s="1625"/>
      <c r="I164" s="1605"/>
      <c r="J164" s="1625" t="s">
        <v>17093</v>
      </c>
      <c r="K164" s="1622" t="s">
        <v>773</v>
      </c>
      <c r="L164" s="1561" t="s">
        <v>75</v>
      </c>
      <c r="M164" s="1622" t="s">
        <v>76</v>
      </c>
    </row>
    <row r="165" spans="1:14" ht="21">
      <c r="A165" s="1672"/>
      <c r="B165" s="1632"/>
      <c r="C165" s="2170" t="s">
        <v>2111</v>
      </c>
      <c r="D165" s="2200" t="s">
        <v>2112</v>
      </c>
      <c r="E165" s="1671" t="s">
        <v>15</v>
      </c>
      <c r="F165" s="2179" t="s">
        <v>616</v>
      </c>
      <c r="G165" s="1602" t="s">
        <v>3755</v>
      </c>
      <c r="H165" s="1600"/>
      <c r="I165" s="2321" t="s">
        <v>17094</v>
      </c>
      <c r="J165" s="1636" t="s">
        <v>3757</v>
      </c>
      <c r="K165" s="1584" t="s">
        <v>2116</v>
      </c>
      <c r="L165" s="1549" t="s">
        <v>75</v>
      </c>
      <c r="M165" s="1584" t="s">
        <v>33</v>
      </c>
      <c r="N165" s="1594"/>
    </row>
    <row r="166" spans="1:14" ht="73.5">
      <c r="A166" s="1672"/>
      <c r="B166" s="1632"/>
      <c r="C166" s="2171"/>
      <c r="D166" s="2201"/>
      <c r="E166" s="1651"/>
      <c r="F166" s="2179"/>
      <c r="G166" s="1581" t="s">
        <v>17095</v>
      </c>
      <c r="H166" s="1600"/>
      <c r="I166" s="2322"/>
      <c r="J166" s="1582" t="s">
        <v>17096</v>
      </c>
      <c r="K166" s="1585" t="s">
        <v>255</v>
      </c>
      <c r="L166" s="1549" t="s">
        <v>75</v>
      </c>
      <c r="M166" s="1585" t="s">
        <v>33</v>
      </c>
      <c r="N166" s="1594"/>
    </row>
    <row r="167" spans="1:14">
      <c r="A167" s="1672"/>
      <c r="B167" s="1632"/>
      <c r="C167" s="2171"/>
      <c r="D167" s="2201"/>
      <c r="E167" s="1599" t="s">
        <v>34</v>
      </c>
      <c r="F167" s="2179" t="s">
        <v>610</v>
      </c>
      <c r="G167" s="1600" t="s">
        <v>3760</v>
      </c>
      <c r="H167" s="1600"/>
      <c r="I167" s="2322"/>
      <c r="J167" s="1625" t="s">
        <v>3761</v>
      </c>
      <c r="K167" s="1581" t="s">
        <v>203</v>
      </c>
      <c r="L167" s="1549" t="s">
        <v>75</v>
      </c>
      <c r="M167" s="1581" t="s">
        <v>33</v>
      </c>
      <c r="N167" s="1594"/>
    </row>
    <row r="168" spans="1:14" ht="21">
      <c r="A168" s="1672"/>
      <c r="B168" s="1632"/>
      <c r="C168" s="2171"/>
      <c r="D168" s="2201"/>
      <c r="E168" s="1599"/>
      <c r="F168" s="2179"/>
      <c r="G168" s="1602" t="s">
        <v>2124</v>
      </c>
      <c r="H168" s="1600"/>
      <c r="I168" s="2322"/>
      <c r="J168" s="1636" t="s">
        <v>3762</v>
      </c>
      <c r="K168" s="1585" t="s">
        <v>123</v>
      </c>
      <c r="L168" s="1549" t="s">
        <v>75</v>
      </c>
      <c r="M168" s="1585" t="s">
        <v>33</v>
      </c>
      <c r="N168" s="1594"/>
    </row>
    <row r="169" spans="1:14" ht="21">
      <c r="A169" s="1672"/>
      <c r="B169" s="1632"/>
      <c r="C169" s="2310"/>
      <c r="D169" s="2311"/>
      <c r="E169" s="1651"/>
      <c r="F169" s="2179"/>
      <c r="G169" s="1581" t="s">
        <v>3763</v>
      </c>
      <c r="H169" s="1600"/>
      <c r="I169" s="2323"/>
      <c r="J169" s="1582" t="s">
        <v>3764</v>
      </c>
      <c r="K169" s="1585" t="s">
        <v>255</v>
      </c>
      <c r="L169" s="1549" t="s">
        <v>75</v>
      </c>
      <c r="M169" s="1585" t="s">
        <v>33</v>
      </c>
      <c r="N169" s="1594"/>
    </row>
    <row r="170" spans="1:14">
      <c r="A170" s="1672"/>
      <c r="B170" s="1607"/>
      <c r="C170" s="1659" t="s">
        <v>324</v>
      </c>
      <c r="D170" s="1683" t="s">
        <v>621</v>
      </c>
      <c r="E170" s="1671" t="s">
        <v>15</v>
      </c>
      <c r="F170" s="1652" t="s">
        <v>622</v>
      </c>
      <c r="G170" s="1585" t="s">
        <v>17097</v>
      </c>
      <c r="H170" s="1609"/>
      <c r="I170" s="1641" t="s">
        <v>17098</v>
      </c>
      <c r="J170" s="1585" t="s">
        <v>17097</v>
      </c>
      <c r="K170" s="1662" t="s">
        <v>74</v>
      </c>
      <c r="L170" s="1549" t="s">
        <v>75</v>
      </c>
      <c r="M170" s="1634" t="s">
        <v>76</v>
      </c>
      <c r="N170" s="1594"/>
    </row>
    <row r="171" spans="1:14" ht="157.5">
      <c r="A171" s="1672"/>
      <c r="B171" s="1607"/>
      <c r="C171" s="1711"/>
      <c r="D171" s="1684"/>
      <c r="E171" s="1599"/>
      <c r="F171" s="1681"/>
      <c r="G171" s="1585" t="s">
        <v>17099</v>
      </c>
      <c r="H171" s="1609"/>
      <c r="I171" s="1594"/>
      <c r="J171" s="1617" t="s">
        <v>17100</v>
      </c>
      <c r="K171" s="1662" t="s">
        <v>347</v>
      </c>
      <c r="L171" s="1549" t="s">
        <v>75</v>
      </c>
      <c r="M171" s="1585" t="s">
        <v>341</v>
      </c>
      <c r="N171" s="1594"/>
    </row>
    <row r="172" spans="1:14" ht="31.5">
      <c r="A172" s="1672"/>
      <c r="B172" s="1607"/>
      <c r="C172" s="1711"/>
      <c r="D172" s="1684"/>
      <c r="E172" s="1651"/>
      <c r="F172" s="1601"/>
      <c r="G172" s="1584" t="s">
        <v>17101</v>
      </c>
      <c r="H172" s="1609"/>
      <c r="I172" s="1609"/>
      <c r="J172" s="1584" t="s">
        <v>3778</v>
      </c>
      <c r="K172" s="1712" t="s">
        <v>17102</v>
      </c>
      <c r="L172" s="1567" t="s">
        <v>75</v>
      </c>
      <c r="M172" s="1584" t="s">
        <v>76</v>
      </c>
      <c r="N172" s="1594"/>
    </row>
    <row r="173" spans="1:14" ht="31.5">
      <c r="A173" s="1672"/>
      <c r="B173" s="1607"/>
      <c r="C173" s="1711"/>
      <c r="D173" s="1684"/>
      <c r="E173" s="1590" t="s">
        <v>320</v>
      </c>
      <c r="F173" s="1579" t="s">
        <v>3781</v>
      </c>
      <c r="G173" s="1585" t="s">
        <v>3782</v>
      </c>
      <c r="H173" s="1609"/>
      <c r="I173" s="1609"/>
      <c r="J173" s="1585" t="s">
        <v>3782</v>
      </c>
      <c r="K173" s="1662" t="s">
        <v>103</v>
      </c>
      <c r="L173" s="1549" t="s">
        <v>75</v>
      </c>
      <c r="M173" s="1585" t="s">
        <v>76</v>
      </c>
      <c r="N173" s="1594"/>
    </row>
    <row r="174" spans="1:14" ht="21">
      <c r="A174" s="1672"/>
      <c r="B174" s="1632"/>
      <c r="C174" s="1713"/>
      <c r="D174" s="1676"/>
      <c r="E174" s="1675" t="s">
        <v>588</v>
      </c>
      <c r="F174" s="1685" t="s">
        <v>3784</v>
      </c>
      <c r="G174" s="1584" t="s">
        <v>3785</v>
      </c>
      <c r="H174" s="1609"/>
      <c r="I174" s="1584"/>
      <c r="J174" s="1584" t="s">
        <v>3785</v>
      </c>
      <c r="K174" s="1712" t="s">
        <v>116</v>
      </c>
      <c r="L174" s="1567" t="s">
        <v>143</v>
      </c>
      <c r="M174" s="1584" t="s">
        <v>76</v>
      </c>
      <c r="N174" s="1594"/>
    </row>
    <row r="175" spans="1:14" ht="21">
      <c r="A175" s="1672"/>
      <c r="B175" s="1697"/>
      <c r="C175" s="1711" t="s">
        <v>2140</v>
      </c>
      <c r="D175" s="1698" t="s">
        <v>17103</v>
      </c>
      <c r="E175" s="1702" t="s">
        <v>661</v>
      </c>
      <c r="F175" s="1608" t="s">
        <v>17104</v>
      </c>
      <c r="G175" s="1585" t="s">
        <v>17105</v>
      </c>
      <c r="H175" s="1609"/>
      <c r="I175" s="1667" t="s">
        <v>17106</v>
      </c>
      <c r="J175" s="1584" t="s">
        <v>17107</v>
      </c>
      <c r="K175" s="1676" t="s">
        <v>773</v>
      </c>
      <c r="L175" s="1549" t="s">
        <v>17108</v>
      </c>
      <c r="M175" s="1584" t="s">
        <v>33</v>
      </c>
      <c r="N175" s="1630"/>
    </row>
    <row r="176" spans="1:14">
      <c r="A176" s="1672"/>
      <c r="B176" s="1697"/>
      <c r="C176" s="1711"/>
      <c r="D176" s="1698"/>
      <c r="E176" s="1631" t="s">
        <v>34</v>
      </c>
      <c r="F176" s="1607" t="s">
        <v>17109</v>
      </c>
      <c r="G176" s="1585" t="s">
        <v>17110</v>
      </c>
      <c r="H176" s="1632"/>
      <c r="I176" s="1714"/>
      <c r="J176" s="1609" t="s">
        <v>17111</v>
      </c>
      <c r="K176" s="1684" t="s">
        <v>103</v>
      </c>
      <c r="L176" s="1549" t="s">
        <v>17108</v>
      </c>
      <c r="M176" s="1584" t="s">
        <v>33</v>
      </c>
      <c r="N176" s="1630"/>
    </row>
    <row r="177" spans="1:14" ht="21">
      <c r="A177" s="1627">
        <v>32</v>
      </c>
      <c r="B177" s="1628" t="s">
        <v>640</v>
      </c>
      <c r="C177" s="1659" t="s">
        <v>641</v>
      </c>
      <c r="D177" s="1683" t="s">
        <v>2154</v>
      </c>
      <c r="E177" s="1590" t="s">
        <v>661</v>
      </c>
      <c r="F177" s="1715" t="s">
        <v>17112</v>
      </c>
      <c r="G177" s="1585" t="s">
        <v>17113</v>
      </c>
      <c r="H177" s="1634" t="s">
        <v>17114</v>
      </c>
      <c r="I177" s="1592" t="s">
        <v>17115</v>
      </c>
      <c r="J177" s="1634" t="s">
        <v>17116</v>
      </c>
      <c r="K177" s="2164" t="s">
        <v>927</v>
      </c>
      <c r="L177" s="1551" t="s">
        <v>75</v>
      </c>
      <c r="M177" s="1602" t="s">
        <v>76</v>
      </c>
      <c r="N177" s="1594"/>
    </row>
    <row r="178" spans="1:14">
      <c r="A178" s="1672"/>
      <c r="B178" s="1607"/>
      <c r="C178" s="1717"/>
      <c r="D178" s="1658"/>
      <c r="E178" s="1615" t="s">
        <v>34</v>
      </c>
      <c r="F178" s="1616" t="s">
        <v>5110</v>
      </c>
      <c r="G178" s="1617" t="s">
        <v>5111</v>
      </c>
      <c r="H178" s="1609"/>
      <c r="I178" s="1609"/>
      <c r="J178" s="1617" t="s">
        <v>17117</v>
      </c>
      <c r="K178" s="2165"/>
      <c r="L178" s="1549" t="s">
        <v>75</v>
      </c>
      <c r="M178" s="1582" t="s">
        <v>341</v>
      </c>
    </row>
    <row r="179" spans="1:14" ht="31.5">
      <c r="A179" s="1672"/>
      <c r="B179" s="1632"/>
      <c r="C179" s="1659" t="s">
        <v>198</v>
      </c>
      <c r="D179" s="1683" t="s">
        <v>2158</v>
      </c>
      <c r="E179" s="1675" t="s">
        <v>1584</v>
      </c>
      <c r="F179" s="1719" t="s">
        <v>6763</v>
      </c>
      <c r="G179" s="1584" t="s">
        <v>6764</v>
      </c>
      <c r="H179" s="1609"/>
      <c r="I179" s="1584"/>
      <c r="J179" s="1584" t="s">
        <v>17118</v>
      </c>
      <c r="K179" s="2169"/>
      <c r="L179" s="1549" t="s">
        <v>75</v>
      </c>
      <c r="M179" s="1582" t="s">
        <v>341</v>
      </c>
      <c r="N179" s="1594"/>
    </row>
    <row r="180" spans="1:14">
      <c r="A180" s="1672"/>
      <c r="B180" s="1632"/>
      <c r="C180" s="2329"/>
      <c r="D180" s="2302"/>
      <c r="E180" s="1615" t="s">
        <v>51</v>
      </c>
      <c r="F180" s="1616" t="s">
        <v>11044</v>
      </c>
      <c r="G180" s="1622" t="s">
        <v>17119</v>
      </c>
      <c r="H180" s="1609"/>
      <c r="I180" s="2301" t="s">
        <v>17120</v>
      </c>
      <c r="J180" s="1622" t="s">
        <v>17121</v>
      </c>
      <c r="K180" s="1693" t="s">
        <v>255</v>
      </c>
      <c r="L180" s="1549" t="s">
        <v>75</v>
      </c>
      <c r="M180" s="1582" t="s">
        <v>341</v>
      </c>
    </row>
    <row r="181" spans="1:14">
      <c r="A181" s="1672"/>
      <c r="B181" s="1632"/>
      <c r="C181" s="2330"/>
      <c r="D181" s="2317"/>
      <c r="E181" s="1638" t="s">
        <v>1253</v>
      </c>
      <c r="F181" s="1639" t="s">
        <v>11048</v>
      </c>
      <c r="G181" s="1622" t="s">
        <v>11049</v>
      </c>
      <c r="H181" s="1609"/>
      <c r="I181" s="2317"/>
      <c r="J181" s="1622" t="s">
        <v>17122</v>
      </c>
      <c r="K181" s="1693" t="s">
        <v>733</v>
      </c>
      <c r="L181" s="1549" t="s">
        <v>75</v>
      </c>
      <c r="M181" s="1582" t="s">
        <v>341</v>
      </c>
    </row>
    <row r="182" spans="1:14" ht="21">
      <c r="A182" s="1672"/>
      <c r="B182" s="1607"/>
      <c r="C182" s="1721"/>
      <c r="D182" s="1710"/>
      <c r="E182" s="1638" t="s">
        <v>44</v>
      </c>
      <c r="F182" s="1639" t="s">
        <v>5646</v>
      </c>
      <c r="G182" s="1622" t="s">
        <v>17123</v>
      </c>
      <c r="H182" s="1609"/>
      <c r="I182" s="1710"/>
      <c r="J182" s="1722" t="s">
        <v>17124</v>
      </c>
      <c r="K182" s="1693" t="s">
        <v>222</v>
      </c>
      <c r="L182" s="1549" t="s">
        <v>75</v>
      </c>
      <c r="M182" s="1582" t="s">
        <v>341</v>
      </c>
    </row>
    <row r="183" spans="1:14" ht="21">
      <c r="A183" s="1672"/>
      <c r="B183" s="1607"/>
      <c r="C183" s="2325" t="s">
        <v>550</v>
      </c>
      <c r="D183" s="2301" t="s">
        <v>11051</v>
      </c>
      <c r="E183" s="1638" t="s">
        <v>15</v>
      </c>
      <c r="F183" s="1639" t="s">
        <v>674</v>
      </c>
      <c r="G183" s="1622" t="s">
        <v>17125</v>
      </c>
      <c r="H183" s="1609"/>
      <c r="I183" s="2301" t="s">
        <v>17126</v>
      </c>
      <c r="J183" s="1622" t="s">
        <v>17127</v>
      </c>
      <c r="K183" s="1693" t="s">
        <v>123</v>
      </c>
      <c r="L183" s="1549" t="s">
        <v>75</v>
      </c>
      <c r="M183" s="1582" t="s">
        <v>341</v>
      </c>
    </row>
    <row r="184" spans="1:14">
      <c r="A184" s="1672"/>
      <c r="B184" s="1607"/>
      <c r="C184" s="2313"/>
      <c r="D184" s="2315"/>
      <c r="E184" s="1709"/>
      <c r="F184" s="1610"/>
      <c r="G184" s="1622" t="s">
        <v>6788</v>
      </c>
      <c r="H184" s="1609"/>
      <c r="I184" s="2315"/>
      <c r="J184" s="1622" t="s">
        <v>6789</v>
      </c>
      <c r="K184" s="1693" t="s">
        <v>116</v>
      </c>
      <c r="L184" s="1549" t="s">
        <v>75</v>
      </c>
      <c r="M184" s="1582" t="s">
        <v>341</v>
      </c>
    </row>
    <row r="185" spans="1:14" ht="31.5">
      <c r="A185" s="1672"/>
      <c r="B185" s="1607"/>
      <c r="C185" s="1723" t="s">
        <v>566</v>
      </c>
      <c r="D185" s="1641" t="s">
        <v>17128</v>
      </c>
      <c r="E185" s="1615" t="s">
        <v>15</v>
      </c>
      <c r="F185" s="1616" t="s">
        <v>17129</v>
      </c>
      <c r="G185" s="1622" t="s">
        <v>17130</v>
      </c>
      <c r="H185" s="1609"/>
      <c r="I185" s="1641" t="s">
        <v>17131</v>
      </c>
      <c r="J185" s="1622" t="s">
        <v>17132</v>
      </c>
      <c r="K185" s="1693" t="s">
        <v>255</v>
      </c>
      <c r="L185" s="1549" t="s">
        <v>75</v>
      </c>
      <c r="M185" s="1582" t="s">
        <v>341</v>
      </c>
    </row>
    <row r="186" spans="1:14" ht="21">
      <c r="A186" s="1672"/>
      <c r="B186" s="1607"/>
      <c r="C186" s="2325" t="s">
        <v>1718</v>
      </c>
      <c r="D186" s="1641" t="s">
        <v>11026</v>
      </c>
      <c r="E186" s="1638" t="s">
        <v>15</v>
      </c>
      <c r="F186" s="1639" t="s">
        <v>17133</v>
      </c>
      <c r="G186" s="1623" t="s">
        <v>17134</v>
      </c>
      <c r="H186" s="1609"/>
      <c r="I186" s="1592" t="s">
        <v>17135</v>
      </c>
      <c r="J186" s="1622" t="s">
        <v>17136</v>
      </c>
      <c r="K186" s="1693" t="s">
        <v>770</v>
      </c>
      <c r="L186" s="1549" t="s">
        <v>75</v>
      </c>
      <c r="M186" s="1582" t="s">
        <v>341</v>
      </c>
    </row>
    <row r="187" spans="1:14" ht="21">
      <c r="A187" s="1724"/>
      <c r="B187" s="1710"/>
      <c r="C187" s="2326"/>
      <c r="D187" s="1610"/>
      <c r="E187" s="1615" t="s">
        <v>320</v>
      </c>
      <c r="F187" s="1616" t="s">
        <v>17137</v>
      </c>
      <c r="G187" s="1617" t="s">
        <v>17138</v>
      </c>
      <c r="H187" s="1622"/>
      <c r="I187" s="1610"/>
      <c r="J187" s="1617" t="s">
        <v>17139</v>
      </c>
      <c r="K187" s="1693" t="s">
        <v>770</v>
      </c>
      <c r="L187" s="1549" t="s">
        <v>75</v>
      </c>
      <c r="M187" s="1582" t="s">
        <v>341</v>
      </c>
    </row>
    <row r="188" spans="1:14" ht="21">
      <c r="A188" s="1672">
        <v>33</v>
      </c>
      <c r="B188" s="1725" t="s">
        <v>701</v>
      </c>
      <c r="C188" s="1711" t="s">
        <v>329</v>
      </c>
      <c r="D188" s="1684" t="s">
        <v>2192</v>
      </c>
      <c r="E188" s="1599" t="s">
        <v>15</v>
      </c>
      <c r="F188" s="2161" t="s">
        <v>703</v>
      </c>
      <c r="G188" s="1584" t="s">
        <v>3895</v>
      </c>
      <c r="H188" s="1725" t="s">
        <v>17140</v>
      </c>
      <c r="I188" s="1592" t="s">
        <v>12227</v>
      </c>
      <c r="J188" s="1617" t="s">
        <v>3898</v>
      </c>
      <c r="K188" s="1712" t="s">
        <v>207</v>
      </c>
      <c r="L188" s="1549" t="s">
        <v>75</v>
      </c>
      <c r="M188" s="1584" t="s">
        <v>341</v>
      </c>
      <c r="N188" s="1594"/>
    </row>
    <row r="189" spans="1:14" ht="94.5">
      <c r="A189" s="1672"/>
      <c r="B189" s="1632"/>
      <c r="C189" s="1672"/>
      <c r="D189" s="1684"/>
      <c r="E189" s="1651"/>
      <c r="F189" s="2176"/>
      <c r="G189" s="1585" t="s">
        <v>704</v>
      </c>
      <c r="H189" s="1609"/>
      <c r="I189" s="1623"/>
      <c r="J189" s="1617" t="s">
        <v>17141</v>
      </c>
      <c r="K189" s="1662" t="s">
        <v>255</v>
      </c>
      <c r="L189" s="1549" t="s">
        <v>75</v>
      </c>
      <c r="M189" s="1585" t="s">
        <v>341</v>
      </c>
      <c r="N189" s="1594"/>
    </row>
    <row r="190" spans="1:14" ht="31.5">
      <c r="A190" s="1672"/>
      <c r="B190" s="1632"/>
      <c r="C190" s="1672"/>
      <c r="D190" s="1684"/>
      <c r="E190" s="1590" t="s">
        <v>34</v>
      </c>
      <c r="F190" s="1628" t="s">
        <v>3900</v>
      </c>
      <c r="G190" s="1585" t="s">
        <v>3901</v>
      </c>
      <c r="H190" s="1609"/>
      <c r="I190" s="1686"/>
      <c r="J190" s="1617" t="s">
        <v>3902</v>
      </c>
      <c r="K190" s="1662" t="s">
        <v>255</v>
      </c>
      <c r="L190" s="1549" t="s">
        <v>75</v>
      </c>
      <c r="M190" s="1585" t="s">
        <v>341</v>
      </c>
      <c r="N190" s="1594"/>
    </row>
    <row r="191" spans="1:14" ht="115.5">
      <c r="A191" s="1672"/>
      <c r="B191" s="1725"/>
      <c r="C191" s="1711"/>
      <c r="D191" s="1684"/>
      <c r="E191" s="1576" t="s">
        <v>39</v>
      </c>
      <c r="F191" s="1580" t="s">
        <v>706</v>
      </c>
      <c r="G191" s="1585" t="s">
        <v>707</v>
      </c>
      <c r="H191" s="1609"/>
      <c r="I191" s="1623"/>
      <c r="J191" s="1617" t="s">
        <v>3903</v>
      </c>
      <c r="K191" s="1662" t="s">
        <v>255</v>
      </c>
      <c r="L191" s="1549" t="s">
        <v>75</v>
      </c>
      <c r="M191" s="1585" t="s">
        <v>341</v>
      </c>
      <c r="N191" s="1594"/>
    </row>
    <row r="192" spans="1:14" ht="42">
      <c r="A192" s="1672"/>
      <c r="B192" s="1632"/>
      <c r="C192" s="1672"/>
      <c r="D192" s="1684"/>
      <c r="E192" s="1599" t="s">
        <v>44</v>
      </c>
      <c r="F192" s="1628" t="s">
        <v>709</v>
      </c>
      <c r="G192" s="1585" t="s">
        <v>710</v>
      </c>
      <c r="H192" s="1609"/>
      <c r="I192" s="1623"/>
      <c r="J192" s="1617" t="s">
        <v>3904</v>
      </c>
      <c r="K192" s="1662" t="s">
        <v>207</v>
      </c>
      <c r="L192" s="1549" t="s">
        <v>75</v>
      </c>
      <c r="M192" s="1585" t="s">
        <v>341</v>
      </c>
      <c r="N192" s="1594"/>
    </row>
    <row r="193" spans="1:14" ht="21">
      <c r="A193" s="1612"/>
      <c r="B193" s="1613"/>
      <c r="C193" s="1612"/>
      <c r="D193" s="1620"/>
      <c r="E193" s="1654" t="s">
        <v>93</v>
      </c>
      <c r="F193" s="1639" t="s">
        <v>17142</v>
      </c>
      <c r="G193" s="1617" t="s">
        <v>17143</v>
      </c>
      <c r="H193" s="1623"/>
      <c r="I193" s="1623"/>
      <c r="J193" s="1617" t="s">
        <v>17144</v>
      </c>
      <c r="K193" s="1705" t="s">
        <v>773</v>
      </c>
      <c r="L193" s="1549" t="s">
        <v>75</v>
      </c>
      <c r="M193" s="1617" t="s">
        <v>341</v>
      </c>
    </row>
    <row r="194" spans="1:14" ht="21">
      <c r="A194" s="1621"/>
      <c r="B194" s="1610"/>
      <c r="C194" s="1621"/>
      <c r="D194" s="1658"/>
      <c r="E194" s="1654" t="s">
        <v>99</v>
      </c>
      <c r="F194" s="1616" t="s">
        <v>703</v>
      </c>
      <c r="G194" s="1617" t="s">
        <v>17145</v>
      </c>
      <c r="H194" s="1622"/>
      <c r="I194" s="1622"/>
      <c r="J194" s="1617" t="s">
        <v>17146</v>
      </c>
      <c r="K194" s="1705" t="s">
        <v>222</v>
      </c>
      <c r="L194" s="1549" t="s">
        <v>75</v>
      </c>
      <c r="M194" s="1617" t="s">
        <v>341</v>
      </c>
    </row>
    <row r="195" spans="1:14" ht="21">
      <c r="A195" s="1627">
        <v>34</v>
      </c>
      <c r="B195" s="1628" t="s">
        <v>2200</v>
      </c>
      <c r="C195" s="1659" t="s">
        <v>641</v>
      </c>
      <c r="D195" s="1683" t="s">
        <v>2201</v>
      </c>
      <c r="E195" s="1671" t="s">
        <v>15</v>
      </c>
      <c r="F195" s="2159" t="s">
        <v>718</v>
      </c>
      <c r="G195" s="1581" t="s">
        <v>719</v>
      </c>
      <c r="H195" s="1639" t="s">
        <v>12229</v>
      </c>
      <c r="I195" s="2314" t="s">
        <v>12230</v>
      </c>
      <c r="J195" s="1582" t="s">
        <v>3913</v>
      </c>
      <c r="K195" s="1581" t="s">
        <v>203</v>
      </c>
      <c r="L195" s="1549" t="s">
        <v>75</v>
      </c>
      <c r="M195" s="1581" t="s">
        <v>341</v>
      </c>
      <c r="N195" s="1594"/>
    </row>
    <row r="196" spans="1:14" ht="31.5">
      <c r="A196" s="1672"/>
      <c r="B196" s="1632"/>
      <c r="C196" s="1672"/>
      <c r="D196" s="1684"/>
      <c r="E196" s="1651"/>
      <c r="F196" s="2176"/>
      <c r="G196" s="1581" t="s">
        <v>721</v>
      </c>
      <c r="H196" s="1625"/>
      <c r="I196" s="2327"/>
      <c r="J196" s="1582" t="s">
        <v>722</v>
      </c>
      <c r="K196" s="1581" t="s">
        <v>723</v>
      </c>
      <c r="L196" s="1581" t="s">
        <v>724</v>
      </c>
      <c r="M196" s="1581" t="s">
        <v>725</v>
      </c>
      <c r="N196" s="1594"/>
    </row>
    <row r="197" spans="1:14">
      <c r="A197" s="1672"/>
      <c r="B197" s="1632"/>
      <c r="C197" s="1672"/>
      <c r="D197" s="1684"/>
      <c r="E197" s="1599" t="s">
        <v>34</v>
      </c>
      <c r="F197" s="2159" t="s">
        <v>726</v>
      </c>
      <c r="G197" s="1581" t="s">
        <v>727</v>
      </c>
      <c r="H197" s="1625"/>
      <c r="I197" s="1625"/>
      <c r="J197" s="1582" t="s">
        <v>3914</v>
      </c>
      <c r="K197" s="1581" t="s">
        <v>203</v>
      </c>
      <c r="L197" s="1581" t="s">
        <v>75</v>
      </c>
      <c r="M197" s="1581" t="s">
        <v>341</v>
      </c>
      <c r="N197" s="1594"/>
    </row>
    <row r="198" spans="1:14" ht="31.5">
      <c r="A198" s="1672"/>
      <c r="B198" s="1632"/>
      <c r="C198" s="1672"/>
      <c r="D198" s="1684"/>
      <c r="E198" s="1651"/>
      <c r="F198" s="2176"/>
      <c r="G198" s="1581" t="s">
        <v>726</v>
      </c>
      <c r="H198" s="1625"/>
      <c r="I198" s="1625"/>
      <c r="J198" s="1582" t="s">
        <v>729</v>
      </c>
      <c r="K198" s="1581" t="s">
        <v>723</v>
      </c>
      <c r="L198" s="1581" t="s">
        <v>724</v>
      </c>
      <c r="M198" s="1581" t="s">
        <v>725</v>
      </c>
      <c r="N198" s="1594"/>
    </row>
    <row r="199" spans="1:14">
      <c r="A199" s="1672"/>
      <c r="B199" s="1632"/>
      <c r="C199" s="1672"/>
      <c r="D199" s="1684"/>
      <c r="E199" s="1590" t="s">
        <v>39</v>
      </c>
      <c r="F199" s="1660" t="s">
        <v>807</v>
      </c>
      <c r="G199" s="1581" t="s">
        <v>3915</v>
      </c>
      <c r="H199" s="1625"/>
      <c r="I199" s="1625"/>
      <c r="J199" s="1582" t="s">
        <v>3916</v>
      </c>
      <c r="K199" s="1585" t="s">
        <v>3799</v>
      </c>
      <c r="L199" s="1600" t="s">
        <v>75</v>
      </c>
      <c r="M199" s="1602" t="s">
        <v>341</v>
      </c>
      <c r="N199" s="1594"/>
    </row>
    <row r="200" spans="1:14" ht="31.5">
      <c r="A200" s="1672"/>
      <c r="B200" s="1632"/>
      <c r="C200" s="1672"/>
      <c r="D200" s="1684"/>
      <c r="E200" s="1671" t="s">
        <v>44</v>
      </c>
      <c r="F200" s="1587" t="s">
        <v>730</v>
      </c>
      <c r="G200" s="1581" t="s">
        <v>731</v>
      </c>
      <c r="H200" s="1625"/>
      <c r="I200" s="1625"/>
      <c r="J200" s="1582" t="s">
        <v>732</v>
      </c>
      <c r="K200" s="1585" t="s">
        <v>733</v>
      </c>
      <c r="L200" s="1582" t="s">
        <v>75</v>
      </c>
      <c r="M200" s="1582" t="s">
        <v>341</v>
      </c>
      <c r="N200" s="1594"/>
    </row>
    <row r="201" spans="1:14" ht="63">
      <c r="A201" s="1672"/>
      <c r="B201" s="1632"/>
      <c r="C201" s="1711"/>
      <c r="D201" s="1684"/>
      <c r="E201" s="1599"/>
      <c r="F201" s="1596"/>
      <c r="G201" s="1679" t="s">
        <v>5843</v>
      </c>
      <c r="H201" s="1625"/>
      <c r="I201" s="1625"/>
      <c r="J201" s="1582" t="s">
        <v>17147</v>
      </c>
      <c r="K201" s="1584" t="s">
        <v>736</v>
      </c>
      <c r="L201" s="1582" t="s">
        <v>75</v>
      </c>
      <c r="M201" s="1582" t="s">
        <v>341</v>
      </c>
      <c r="N201" s="1594"/>
    </row>
    <row r="202" spans="1:14">
      <c r="A202" s="1672"/>
      <c r="B202" s="1632"/>
      <c r="C202" s="1672"/>
      <c r="D202" s="1684"/>
      <c r="E202" s="1651"/>
      <c r="F202" s="1601"/>
      <c r="G202" s="1581" t="s">
        <v>737</v>
      </c>
      <c r="H202" s="1625"/>
      <c r="I202" s="1625"/>
      <c r="J202" s="1582" t="s">
        <v>3918</v>
      </c>
      <c r="K202" s="1581" t="s">
        <v>203</v>
      </c>
      <c r="L202" s="1582" t="s">
        <v>75</v>
      </c>
      <c r="M202" s="1582" t="s">
        <v>341</v>
      </c>
      <c r="N202" s="1594"/>
    </row>
    <row r="203" spans="1:14">
      <c r="A203" s="1672"/>
      <c r="B203" s="1632"/>
      <c r="C203" s="1672"/>
      <c r="D203" s="1684"/>
      <c r="E203" s="1590" t="s">
        <v>3919</v>
      </c>
      <c r="F203" s="1703" t="s">
        <v>3920</v>
      </c>
      <c r="G203" s="1581" t="s">
        <v>3921</v>
      </c>
      <c r="H203" s="1625"/>
      <c r="I203" s="1625"/>
      <c r="J203" s="1582" t="s">
        <v>3922</v>
      </c>
      <c r="K203" s="1585" t="s">
        <v>733</v>
      </c>
      <c r="L203" s="1582" t="s">
        <v>75</v>
      </c>
      <c r="M203" s="1582" t="s">
        <v>341</v>
      </c>
      <c r="N203" s="1594"/>
    </row>
    <row r="204" spans="1:14">
      <c r="A204" s="1672"/>
      <c r="B204" s="1632"/>
      <c r="C204" s="1672"/>
      <c r="D204" s="1684"/>
      <c r="E204" s="1590" t="s">
        <v>215</v>
      </c>
      <c r="F204" s="1660" t="s">
        <v>3923</v>
      </c>
      <c r="G204" s="1581" t="s">
        <v>3924</v>
      </c>
      <c r="H204" s="1625"/>
      <c r="I204" s="1625"/>
      <c r="J204" s="1582" t="s">
        <v>17148</v>
      </c>
      <c r="K204" s="1585" t="s">
        <v>479</v>
      </c>
      <c r="L204" s="1582" t="s">
        <v>75</v>
      </c>
      <c r="M204" s="1582" t="s">
        <v>341</v>
      </c>
      <c r="N204" s="1594"/>
    </row>
    <row r="205" spans="1:14">
      <c r="A205" s="1672"/>
      <c r="B205" s="1632"/>
      <c r="C205" s="1672"/>
      <c r="D205" s="1684"/>
      <c r="E205" s="1651" t="s">
        <v>342</v>
      </c>
      <c r="F205" s="1660" t="s">
        <v>2203</v>
      </c>
      <c r="G205" s="1662" t="s">
        <v>2204</v>
      </c>
      <c r="H205" s="1686"/>
      <c r="I205" s="1686"/>
      <c r="J205" s="1695" t="s">
        <v>5151</v>
      </c>
      <c r="K205" s="1585" t="s">
        <v>479</v>
      </c>
      <c r="L205" s="1582" t="s">
        <v>75</v>
      </c>
      <c r="M205" s="1582" t="s">
        <v>341</v>
      </c>
      <c r="N205" s="1594"/>
    </row>
    <row r="206" spans="1:14">
      <c r="A206" s="1672"/>
      <c r="B206" s="1632"/>
      <c r="C206" s="1672"/>
      <c r="D206" s="1684"/>
      <c r="E206" s="1671" t="s">
        <v>2886</v>
      </c>
      <c r="F206" s="1726" t="s">
        <v>739</v>
      </c>
      <c r="G206" s="1581" t="s">
        <v>2207</v>
      </c>
      <c r="H206" s="1625"/>
      <c r="I206" s="1625"/>
      <c r="J206" s="1582" t="s">
        <v>3927</v>
      </c>
      <c r="K206" s="1585" t="s">
        <v>479</v>
      </c>
      <c r="L206" s="1582" t="s">
        <v>75</v>
      </c>
      <c r="M206" s="1582" t="s">
        <v>341</v>
      </c>
      <c r="N206" s="1594"/>
    </row>
    <row r="207" spans="1:14">
      <c r="A207" s="1672"/>
      <c r="B207" s="1632"/>
      <c r="C207" s="1672"/>
      <c r="D207" s="1684"/>
      <c r="E207" s="1599"/>
      <c r="F207" s="1598"/>
      <c r="G207" s="1581" t="s">
        <v>3928</v>
      </c>
      <c r="H207" s="1625"/>
      <c r="I207" s="1625"/>
      <c r="J207" s="1582" t="s">
        <v>17149</v>
      </c>
      <c r="K207" s="1662" t="s">
        <v>484</v>
      </c>
      <c r="L207" s="1582" t="s">
        <v>75</v>
      </c>
      <c r="M207" s="1582" t="s">
        <v>341</v>
      </c>
      <c r="N207" s="1594"/>
    </row>
    <row r="208" spans="1:14" ht="31.5">
      <c r="A208" s="1672"/>
      <c r="B208" s="1632"/>
      <c r="C208" s="1672"/>
      <c r="D208" s="1684"/>
      <c r="E208" s="1727"/>
      <c r="F208" s="1598"/>
      <c r="G208" s="1662" t="s">
        <v>3930</v>
      </c>
      <c r="H208" s="1686"/>
      <c r="I208" s="1686"/>
      <c r="J208" s="1695" t="s">
        <v>11091</v>
      </c>
      <c r="K208" s="1585" t="s">
        <v>347</v>
      </c>
      <c r="L208" s="1582" t="s">
        <v>75</v>
      </c>
      <c r="M208" s="1582" t="s">
        <v>341</v>
      </c>
      <c r="N208" s="1594"/>
    </row>
    <row r="209" spans="1:14" ht="42">
      <c r="A209" s="1672"/>
      <c r="B209" s="1632"/>
      <c r="C209" s="1672"/>
      <c r="D209" s="1684"/>
      <c r="E209" s="1727"/>
      <c r="F209" s="1684"/>
      <c r="G209" s="1662" t="s">
        <v>740</v>
      </c>
      <c r="H209" s="1613"/>
      <c r="I209" s="2328"/>
      <c r="J209" s="1695" t="s">
        <v>3932</v>
      </c>
      <c r="K209" s="1585" t="s">
        <v>742</v>
      </c>
      <c r="L209" s="1582" t="s">
        <v>75</v>
      </c>
      <c r="M209" s="1582" t="s">
        <v>341</v>
      </c>
      <c r="N209" s="1594"/>
    </row>
    <row r="210" spans="1:14" ht="42">
      <c r="A210" s="1672"/>
      <c r="B210" s="1632"/>
      <c r="C210" s="1672"/>
      <c r="D210" s="1684"/>
      <c r="E210" s="1651"/>
      <c r="F210" s="1676"/>
      <c r="G210" s="1662" t="s">
        <v>743</v>
      </c>
      <c r="H210" s="1625"/>
      <c r="I210" s="2328"/>
      <c r="J210" s="1695" t="s">
        <v>3933</v>
      </c>
      <c r="K210" s="1585" t="s">
        <v>745</v>
      </c>
      <c r="L210" s="1582" t="s">
        <v>75</v>
      </c>
      <c r="M210" s="1582" t="s">
        <v>341</v>
      </c>
      <c r="N210" s="1594"/>
    </row>
    <row r="211" spans="1:14" ht="21">
      <c r="A211" s="1672"/>
      <c r="B211" s="1632"/>
      <c r="C211" s="1672"/>
      <c r="D211" s="1684"/>
      <c r="E211" s="1590" t="s">
        <v>4195</v>
      </c>
      <c r="F211" s="1703" t="s">
        <v>17150</v>
      </c>
      <c r="G211" s="1662" t="s">
        <v>17151</v>
      </c>
      <c r="H211" s="1686"/>
      <c r="I211" s="1686"/>
      <c r="J211" s="1695" t="s">
        <v>17152</v>
      </c>
      <c r="K211" s="1585" t="s">
        <v>347</v>
      </c>
      <c r="L211" s="1582" t="s">
        <v>75</v>
      </c>
      <c r="M211" s="1582" t="s">
        <v>341</v>
      </c>
      <c r="N211" s="1594"/>
    </row>
    <row r="212" spans="1:14">
      <c r="A212" s="1672"/>
      <c r="B212" s="1632"/>
      <c r="C212" s="1672"/>
      <c r="D212" s="1684"/>
      <c r="E212" s="1590" t="s">
        <v>746</v>
      </c>
      <c r="F212" s="1660" t="s">
        <v>747</v>
      </c>
      <c r="G212" s="1662" t="s">
        <v>748</v>
      </c>
      <c r="H212" s="1686"/>
      <c r="I212" s="1686"/>
      <c r="J212" s="1695" t="s">
        <v>17153</v>
      </c>
      <c r="K212" s="1585" t="s">
        <v>347</v>
      </c>
      <c r="L212" s="1582" t="s">
        <v>75</v>
      </c>
      <c r="M212" s="1582" t="s">
        <v>341</v>
      </c>
      <c r="N212" s="1594"/>
    </row>
    <row r="213" spans="1:14">
      <c r="A213" s="1672"/>
      <c r="B213" s="1632"/>
      <c r="C213" s="1672"/>
      <c r="D213" s="1684"/>
      <c r="E213" s="1590" t="s">
        <v>3934</v>
      </c>
      <c r="F213" s="1703" t="s">
        <v>3935</v>
      </c>
      <c r="G213" s="1662" t="s">
        <v>3936</v>
      </c>
      <c r="H213" s="1686"/>
      <c r="I213" s="1686"/>
      <c r="J213" s="1695" t="s">
        <v>17154</v>
      </c>
      <c r="K213" s="1585" t="s">
        <v>347</v>
      </c>
      <c r="L213" s="1582" t="s">
        <v>75</v>
      </c>
      <c r="M213" s="1582" t="s">
        <v>341</v>
      </c>
      <c r="N213" s="1594"/>
    </row>
    <row r="214" spans="1:14">
      <c r="A214" s="1672"/>
      <c r="B214" s="1632"/>
      <c r="C214" s="1672"/>
      <c r="D214" s="1684"/>
      <c r="E214" s="1590" t="s">
        <v>3938</v>
      </c>
      <c r="F214" s="1703" t="s">
        <v>3939</v>
      </c>
      <c r="G214" s="1662" t="s">
        <v>3940</v>
      </c>
      <c r="H214" s="1613"/>
      <c r="I214" s="1620"/>
      <c r="J214" s="1693" t="s">
        <v>17155</v>
      </c>
      <c r="K214" s="1585" t="s">
        <v>347</v>
      </c>
      <c r="L214" s="1582" t="s">
        <v>75</v>
      </c>
      <c r="M214" s="1582" t="s">
        <v>341</v>
      </c>
      <c r="N214" s="1594"/>
    </row>
    <row r="215" spans="1:14">
      <c r="A215" s="1672"/>
      <c r="B215" s="1632"/>
      <c r="C215" s="1672"/>
      <c r="D215" s="1684"/>
      <c r="E215" s="1590" t="s">
        <v>244</v>
      </c>
      <c r="F215" s="1660" t="s">
        <v>5166</v>
      </c>
      <c r="G215" s="1662" t="s">
        <v>5167</v>
      </c>
      <c r="H215" s="1686"/>
      <c r="I215" s="1686"/>
      <c r="J215" s="1695" t="s">
        <v>5168</v>
      </c>
      <c r="K215" s="1585" t="s">
        <v>347</v>
      </c>
      <c r="L215" s="1582" t="s">
        <v>75</v>
      </c>
      <c r="M215" s="1582" t="s">
        <v>341</v>
      </c>
      <c r="N215" s="1594"/>
    </row>
    <row r="216" spans="1:14">
      <c r="A216" s="1672"/>
      <c r="B216" s="1632"/>
      <c r="C216" s="1672"/>
      <c r="D216" s="1684"/>
      <c r="E216" s="1590" t="s">
        <v>248</v>
      </c>
      <c r="F216" s="1660" t="s">
        <v>750</v>
      </c>
      <c r="G216" s="1662" t="s">
        <v>751</v>
      </c>
      <c r="H216" s="1686"/>
      <c r="I216" s="1686"/>
      <c r="J216" s="1695" t="s">
        <v>752</v>
      </c>
      <c r="K216" s="1585" t="s">
        <v>347</v>
      </c>
      <c r="L216" s="1582" t="s">
        <v>75</v>
      </c>
      <c r="M216" s="1582" t="s">
        <v>341</v>
      </c>
      <c r="N216" s="1594"/>
    </row>
    <row r="217" spans="1:14">
      <c r="A217" s="1672"/>
      <c r="B217" s="1632"/>
      <c r="C217" s="1672"/>
      <c r="D217" s="1684"/>
      <c r="E217" s="1590" t="s">
        <v>252</v>
      </c>
      <c r="F217" s="1660" t="s">
        <v>753</v>
      </c>
      <c r="G217" s="1662" t="s">
        <v>5169</v>
      </c>
      <c r="H217" s="1686"/>
      <c r="I217" s="1686"/>
      <c r="J217" s="1695" t="s">
        <v>5170</v>
      </c>
      <c r="K217" s="1585" t="s">
        <v>347</v>
      </c>
      <c r="L217" s="1582" t="s">
        <v>75</v>
      </c>
      <c r="M217" s="1582" t="s">
        <v>341</v>
      </c>
      <c r="N217" s="1594"/>
    </row>
    <row r="218" spans="1:14">
      <c r="A218" s="1672"/>
      <c r="B218" s="1632"/>
      <c r="C218" s="1672"/>
      <c r="D218" s="1684"/>
      <c r="E218" s="1590" t="s">
        <v>5171</v>
      </c>
      <c r="F218" s="1660" t="s">
        <v>5172</v>
      </c>
      <c r="G218" s="1662" t="s">
        <v>6825</v>
      </c>
      <c r="H218" s="1686"/>
      <c r="I218" s="1686"/>
      <c r="J218" s="1695" t="s">
        <v>5174</v>
      </c>
      <c r="K218" s="1585" t="s">
        <v>347</v>
      </c>
      <c r="L218" s="1582" t="s">
        <v>75</v>
      </c>
      <c r="M218" s="1582" t="s">
        <v>341</v>
      </c>
      <c r="N218" s="1594"/>
    </row>
    <row r="219" spans="1:14" ht="21">
      <c r="A219" s="1672"/>
      <c r="B219" s="1632"/>
      <c r="C219" s="1711"/>
      <c r="D219" s="1684"/>
      <c r="E219" s="1590" t="s">
        <v>756</v>
      </c>
      <c r="F219" s="1703" t="s">
        <v>757</v>
      </c>
      <c r="G219" s="1662" t="s">
        <v>758</v>
      </c>
      <c r="H219" s="1686"/>
      <c r="I219" s="1686"/>
      <c r="J219" s="1695" t="s">
        <v>6827</v>
      </c>
      <c r="K219" s="1585" t="s">
        <v>347</v>
      </c>
      <c r="L219" s="1582" t="s">
        <v>75</v>
      </c>
      <c r="M219" s="1582" t="s">
        <v>341</v>
      </c>
      <c r="N219" s="1594"/>
    </row>
    <row r="220" spans="1:14">
      <c r="A220" s="1672"/>
      <c r="B220" s="1632"/>
      <c r="C220" s="1672"/>
      <c r="D220" s="1684"/>
      <c r="E220" s="1590" t="s">
        <v>6251</v>
      </c>
      <c r="F220" s="1660" t="s">
        <v>17156</v>
      </c>
      <c r="G220" s="1662" t="s">
        <v>17157</v>
      </c>
      <c r="H220" s="1686"/>
      <c r="I220" s="1686"/>
      <c r="J220" s="1695" t="s">
        <v>17158</v>
      </c>
      <c r="K220" s="1585" t="s">
        <v>347</v>
      </c>
      <c r="L220" s="1582" t="s">
        <v>75</v>
      </c>
      <c r="M220" s="1582" t="s">
        <v>341</v>
      </c>
      <c r="N220" s="1594"/>
    </row>
    <row r="221" spans="1:14">
      <c r="A221" s="1672"/>
      <c r="B221" s="1632"/>
      <c r="C221" s="1672"/>
      <c r="D221" s="1684"/>
      <c r="E221" s="1590" t="s">
        <v>1179</v>
      </c>
      <c r="F221" s="1660" t="s">
        <v>17159</v>
      </c>
      <c r="G221" s="1662" t="s">
        <v>17160</v>
      </c>
      <c r="H221" s="1728"/>
      <c r="I221" s="1728"/>
      <c r="J221" s="1695" t="s">
        <v>17161</v>
      </c>
      <c r="K221" s="1585" t="s">
        <v>347</v>
      </c>
      <c r="L221" s="1582" t="s">
        <v>75</v>
      </c>
      <c r="M221" s="1582" t="s">
        <v>341</v>
      </c>
      <c r="N221" s="1594"/>
    </row>
    <row r="222" spans="1:14">
      <c r="A222" s="1612"/>
      <c r="B222" s="1613"/>
      <c r="C222" s="1612"/>
      <c r="D222" s="1620"/>
      <c r="E222" s="1654" t="s">
        <v>400</v>
      </c>
      <c r="F222" s="1705" t="s">
        <v>11095</v>
      </c>
      <c r="G222" s="1695" t="s">
        <v>11095</v>
      </c>
      <c r="H222" s="1686"/>
      <c r="I222" s="1686"/>
      <c r="J222" s="1695" t="s">
        <v>17162</v>
      </c>
      <c r="K222" s="1617" t="s">
        <v>347</v>
      </c>
      <c r="L222" s="1582" t="s">
        <v>75</v>
      </c>
      <c r="M222" s="1582" t="s">
        <v>341</v>
      </c>
    </row>
    <row r="223" spans="1:14" ht="21">
      <c r="A223" s="1612"/>
      <c r="B223" s="1613"/>
      <c r="C223" s="1612"/>
      <c r="D223" s="1620"/>
      <c r="E223" s="1654" t="s">
        <v>404</v>
      </c>
      <c r="F223" s="1705" t="s">
        <v>17163</v>
      </c>
      <c r="G223" s="1695" t="s">
        <v>17164</v>
      </c>
      <c r="H223" s="1686"/>
      <c r="I223" s="1686"/>
      <c r="J223" s="1695" t="s">
        <v>17165</v>
      </c>
      <c r="K223" s="1617" t="s">
        <v>347</v>
      </c>
      <c r="L223" s="1582" t="s">
        <v>75</v>
      </c>
      <c r="M223" s="1582" t="s">
        <v>341</v>
      </c>
    </row>
    <row r="224" spans="1:14" ht="21">
      <c r="A224" s="1612"/>
      <c r="B224" s="1613"/>
      <c r="C224" s="1612"/>
      <c r="D224" s="1620"/>
      <c r="E224" s="1664" t="s">
        <v>409</v>
      </c>
      <c r="F224" s="1641" t="s">
        <v>11098</v>
      </c>
      <c r="G224" s="1592" t="s">
        <v>11099</v>
      </c>
      <c r="H224" s="1686"/>
      <c r="I224" s="1686"/>
      <c r="J224" s="1592" t="s">
        <v>17166</v>
      </c>
      <c r="K224" s="1617" t="s">
        <v>347</v>
      </c>
      <c r="L224" s="1582" t="s">
        <v>75</v>
      </c>
      <c r="M224" s="1582" t="s">
        <v>341</v>
      </c>
    </row>
    <row r="225" spans="1:13">
      <c r="A225" s="1612"/>
      <c r="B225" s="1613"/>
      <c r="C225" s="1612"/>
      <c r="D225" s="1620"/>
      <c r="E225" s="1664" t="s">
        <v>414</v>
      </c>
      <c r="F225" s="1641" t="s">
        <v>17167</v>
      </c>
      <c r="G225" s="1592" t="s">
        <v>17168</v>
      </c>
      <c r="H225" s="1686"/>
      <c r="I225" s="1686"/>
      <c r="J225" s="1592" t="s">
        <v>17169</v>
      </c>
      <c r="K225" s="1617" t="s">
        <v>347</v>
      </c>
      <c r="L225" s="1582" t="s">
        <v>75</v>
      </c>
      <c r="M225" s="1582" t="s">
        <v>341</v>
      </c>
    </row>
    <row r="226" spans="1:13" ht="52.5">
      <c r="A226" s="1612"/>
      <c r="B226" s="1613"/>
      <c r="C226" s="1612"/>
      <c r="D226" s="1620"/>
      <c r="E226" s="1664" t="s">
        <v>419</v>
      </c>
      <c r="F226" s="1641" t="s">
        <v>730</v>
      </c>
      <c r="G226" s="1592" t="s">
        <v>17170</v>
      </c>
      <c r="H226" s="1686"/>
      <c r="I226" s="1686"/>
      <c r="J226" s="1592" t="s">
        <v>17171</v>
      </c>
      <c r="K226" s="1617" t="s">
        <v>347</v>
      </c>
      <c r="L226" s="1582" t="s">
        <v>75</v>
      </c>
      <c r="M226" s="1582" t="s">
        <v>341</v>
      </c>
    </row>
    <row r="227" spans="1:13" ht="94.5">
      <c r="A227" s="1612"/>
      <c r="B227" s="1613"/>
      <c r="C227" s="1612"/>
      <c r="D227" s="1620"/>
      <c r="E227" s="1664" t="s">
        <v>424</v>
      </c>
      <c r="F227" s="1641" t="s">
        <v>6946</v>
      </c>
      <c r="G227" s="1695" t="s">
        <v>17172</v>
      </c>
      <c r="H227" s="1686"/>
      <c r="I227" s="1686"/>
      <c r="J227" s="1592" t="s">
        <v>17173</v>
      </c>
      <c r="K227" s="1616" t="s">
        <v>347</v>
      </c>
      <c r="L227" s="1582" t="s">
        <v>75</v>
      </c>
      <c r="M227" s="1582" t="s">
        <v>341</v>
      </c>
    </row>
    <row r="228" spans="1:13" ht="31.5">
      <c r="A228" s="1612"/>
      <c r="B228" s="1613"/>
      <c r="C228" s="1612"/>
      <c r="D228" s="1620"/>
      <c r="E228" s="1664" t="s">
        <v>788</v>
      </c>
      <c r="F228" s="1641" t="s">
        <v>17174</v>
      </c>
      <c r="G228" s="1695" t="s">
        <v>17175</v>
      </c>
      <c r="H228" s="1686"/>
      <c r="I228" s="1686"/>
      <c r="J228" s="1592" t="s">
        <v>17176</v>
      </c>
      <c r="K228" s="1616" t="s">
        <v>347</v>
      </c>
      <c r="L228" s="1582" t="s">
        <v>75</v>
      </c>
      <c r="M228" s="1582" t="s">
        <v>341</v>
      </c>
    </row>
    <row r="229" spans="1:13">
      <c r="A229" s="1612"/>
      <c r="B229" s="1613"/>
      <c r="C229" s="1612"/>
      <c r="D229" s="1620"/>
      <c r="E229" s="1664" t="s">
        <v>3978</v>
      </c>
      <c r="F229" s="1641" t="s">
        <v>17167</v>
      </c>
      <c r="G229" s="1695" t="s">
        <v>17177</v>
      </c>
      <c r="H229" s="1686"/>
      <c r="I229" s="1686"/>
      <c r="J229" s="1592" t="s">
        <v>17178</v>
      </c>
      <c r="K229" s="1616" t="s">
        <v>347</v>
      </c>
      <c r="L229" s="1582" t="s">
        <v>75</v>
      </c>
      <c r="M229" s="1582" t="s">
        <v>341</v>
      </c>
    </row>
    <row r="230" spans="1:13" ht="21">
      <c r="A230" s="1612"/>
      <c r="B230" s="1613"/>
      <c r="C230" s="1612"/>
      <c r="D230" s="1620"/>
      <c r="E230" s="2320" t="s">
        <v>441</v>
      </c>
      <c r="F230" s="2301" t="s">
        <v>17179</v>
      </c>
      <c r="G230" s="1592" t="s">
        <v>17180</v>
      </c>
      <c r="H230" s="1686"/>
      <c r="I230" s="1686"/>
      <c r="J230" s="1592" t="s">
        <v>17181</v>
      </c>
      <c r="K230" s="1616" t="s">
        <v>347</v>
      </c>
      <c r="L230" s="1582" t="s">
        <v>75</v>
      </c>
      <c r="M230" s="1582" t="s">
        <v>341</v>
      </c>
    </row>
    <row r="231" spans="1:13" ht="21">
      <c r="A231" s="1672"/>
      <c r="B231" s="1632"/>
      <c r="C231" s="1711"/>
      <c r="D231" s="1684"/>
      <c r="E231" s="2333"/>
      <c r="F231" s="2302"/>
      <c r="G231" s="1695" t="s">
        <v>17182</v>
      </c>
      <c r="H231" s="1686"/>
      <c r="I231" s="1686"/>
      <c r="J231" s="1592" t="s">
        <v>17183</v>
      </c>
      <c r="K231" s="1616" t="s">
        <v>129</v>
      </c>
      <c r="L231" s="1582" t="s">
        <v>75</v>
      </c>
      <c r="M231" s="1582" t="s">
        <v>341</v>
      </c>
    </row>
    <row r="232" spans="1:13" ht="21">
      <c r="A232" s="1612"/>
      <c r="B232" s="1613"/>
      <c r="C232" s="1612"/>
      <c r="D232" s="1620"/>
      <c r="E232" s="2334"/>
      <c r="F232" s="2303"/>
      <c r="G232" s="1617" t="s">
        <v>17184</v>
      </c>
      <c r="H232" s="1623"/>
      <c r="I232" s="1623"/>
      <c r="J232" s="1592" t="s">
        <v>17185</v>
      </c>
      <c r="K232" s="1616" t="s">
        <v>2191</v>
      </c>
      <c r="L232" s="1582" t="s">
        <v>75</v>
      </c>
      <c r="M232" s="1582" t="s">
        <v>341</v>
      </c>
    </row>
    <row r="233" spans="1:13">
      <c r="A233" s="1612"/>
      <c r="B233" s="1613"/>
      <c r="C233" s="1612"/>
      <c r="D233" s="1620"/>
      <c r="E233" s="1664" t="s">
        <v>445</v>
      </c>
      <c r="F233" s="1641" t="s">
        <v>11109</v>
      </c>
      <c r="G233" s="1695" t="s">
        <v>11110</v>
      </c>
      <c r="H233" s="1686"/>
      <c r="I233" s="1686"/>
      <c r="J233" s="1592" t="s">
        <v>17186</v>
      </c>
      <c r="K233" s="1616" t="s">
        <v>347</v>
      </c>
      <c r="L233" s="1582" t="s">
        <v>75</v>
      </c>
      <c r="M233" s="1582" t="s">
        <v>341</v>
      </c>
    </row>
    <row r="234" spans="1:13">
      <c r="A234" s="1612"/>
      <c r="B234" s="1613"/>
      <c r="C234" s="1612"/>
      <c r="D234" s="1620"/>
      <c r="E234" s="1664" t="s">
        <v>450</v>
      </c>
      <c r="F234" s="1641" t="s">
        <v>816</v>
      </c>
      <c r="G234" s="1695" t="s">
        <v>17187</v>
      </c>
      <c r="H234" s="1686"/>
      <c r="I234" s="1686"/>
      <c r="J234" s="1592" t="s">
        <v>17188</v>
      </c>
      <c r="K234" s="1616" t="s">
        <v>129</v>
      </c>
      <c r="L234" s="1582" t="s">
        <v>75</v>
      </c>
      <c r="M234" s="1582" t="s">
        <v>341</v>
      </c>
    </row>
    <row r="235" spans="1:13" ht="21">
      <c r="A235" s="1612"/>
      <c r="B235" s="1613"/>
      <c r="C235" s="1612"/>
      <c r="D235" s="1620"/>
      <c r="E235" s="1664" t="s">
        <v>454</v>
      </c>
      <c r="F235" s="1641" t="s">
        <v>17189</v>
      </c>
      <c r="G235" s="1695" t="s">
        <v>17190</v>
      </c>
      <c r="H235" s="1686"/>
      <c r="I235" s="1686"/>
      <c r="J235" s="1592" t="s">
        <v>17191</v>
      </c>
      <c r="K235" s="1616" t="s">
        <v>129</v>
      </c>
      <c r="L235" s="1582" t="s">
        <v>75</v>
      </c>
      <c r="M235" s="1582" t="s">
        <v>341</v>
      </c>
    </row>
    <row r="236" spans="1:13" ht="21">
      <c r="A236" s="1612"/>
      <c r="B236" s="1613"/>
      <c r="C236" s="1612"/>
      <c r="D236" s="1620"/>
      <c r="E236" s="1664" t="s">
        <v>459</v>
      </c>
      <c r="F236" s="1641" t="s">
        <v>17192</v>
      </c>
      <c r="G236" s="1695" t="s">
        <v>17193</v>
      </c>
      <c r="H236" s="1686"/>
      <c r="I236" s="1686"/>
      <c r="J236" s="1592" t="s">
        <v>17194</v>
      </c>
      <c r="K236" s="1616" t="s">
        <v>2191</v>
      </c>
      <c r="L236" s="1582" t="s">
        <v>75</v>
      </c>
      <c r="M236" s="1582" t="s">
        <v>341</v>
      </c>
    </row>
    <row r="237" spans="1:13" ht="21">
      <c r="A237" s="1612"/>
      <c r="B237" s="1613"/>
      <c r="C237" s="1612"/>
      <c r="D237" s="1620"/>
      <c r="E237" s="1664" t="s">
        <v>463</v>
      </c>
      <c r="F237" s="1641" t="s">
        <v>17195</v>
      </c>
      <c r="G237" s="1695" t="s">
        <v>17196</v>
      </c>
      <c r="H237" s="1686"/>
      <c r="I237" s="1686"/>
      <c r="J237" s="1592" t="s">
        <v>17197</v>
      </c>
      <c r="K237" s="1616" t="s">
        <v>2191</v>
      </c>
      <c r="L237" s="1582" t="s">
        <v>75</v>
      </c>
      <c r="M237" s="1582" t="s">
        <v>341</v>
      </c>
    </row>
    <row r="238" spans="1:13" ht="21">
      <c r="A238" s="1612"/>
      <c r="B238" s="1613"/>
      <c r="C238" s="1619"/>
      <c r="D238" s="1620"/>
      <c r="E238" s="1664" t="s">
        <v>835</v>
      </c>
      <c r="F238" s="1641" t="s">
        <v>17198</v>
      </c>
      <c r="G238" s="1695" t="s">
        <v>17199</v>
      </c>
      <c r="H238" s="1686"/>
      <c r="I238" s="1686"/>
      <c r="J238" s="1592" t="s">
        <v>17200</v>
      </c>
      <c r="K238" s="1616" t="s">
        <v>927</v>
      </c>
      <c r="L238" s="1582" t="s">
        <v>75</v>
      </c>
      <c r="M238" s="1582" t="s">
        <v>341</v>
      </c>
    </row>
    <row r="239" spans="1:13" ht="21">
      <c r="A239" s="1612"/>
      <c r="B239" s="1613"/>
      <c r="C239" s="1612"/>
      <c r="D239" s="1620"/>
      <c r="E239" s="1664" t="s">
        <v>11171</v>
      </c>
      <c r="F239" s="1641" t="s">
        <v>17201</v>
      </c>
      <c r="G239" s="1695" t="s">
        <v>17202</v>
      </c>
      <c r="H239" s="1686"/>
      <c r="I239" s="1620"/>
      <c r="J239" s="1592" t="s">
        <v>17203</v>
      </c>
      <c r="K239" s="1616" t="s">
        <v>116</v>
      </c>
      <c r="L239" s="1582" t="s">
        <v>75</v>
      </c>
      <c r="M239" s="1582" t="s">
        <v>341</v>
      </c>
    </row>
    <row r="240" spans="1:13" ht="42">
      <c r="A240" s="1612"/>
      <c r="B240" s="1613"/>
      <c r="C240" s="1619"/>
      <c r="D240" s="1620"/>
      <c r="E240" s="1664" t="s">
        <v>844</v>
      </c>
      <c r="F240" s="1641" t="s">
        <v>17204</v>
      </c>
      <c r="G240" s="1695" t="s">
        <v>17205</v>
      </c>
      <c r="H240" s="1623"/>
      <c r="I240" s="1620"/>
      <c r="J240" s="1592" t="s">
        <v>17206</v>
      </c>
      <c r="K240" s="1616" t="s">
        <v>116</v>
      </c>
      <c r="L240" s="1549" t="s">
        <v>75</v>
      </c>
      <c r="M240" s="1582" t="s">
        <v>341</v>
      </c>
    </row>
    <row r="241" spans="1:14">
      <c r="A241" s="1612"/>
      <c r="B241" s="1613"/>
      <c r="C241" s="1619"/>
      <c r="D241" s="1620"/>
      <c r="E241" s="1664" t="s">
        <v>6504</v>
      </c>
      <c r="F241" s="1641" t="s">
        <v>17207</v>
      </c>
      <c r="G241" s="1695" t="s">
        <v>17208</v>
      </c>
      <c r="H241" s="1613"/>
      <c r="I241" s="1620"/>
      <c r="J241" s="1695" t="s">
        <v>17209</v>
      </c>
      <c r="K241" s="1617" t="s">
        <v>484</v>
      </c>
      <c r="L241" s="1549" t="s">
        <v>75</v>
      </c>
      <c r="M241" s="1582" t="s">
        <v>341</v>
      </c>
    </row>
    <row r="242" spans="1:14">
      <c r="A242" s="1612"/>
      <c r="B242" s="1613"/>
      <c r="C242" s="1619"/>
      <c r="D242" s="1620"/>
      <c r="E242" s="1664" t="s">
        <v>17210</v>
      </c>
      <c r="F242" s="1641" t="s">
        <v>17211</v>
      </c>
      <c r="G242" s="1695" t="s">
        <v>17212</v>
      </c>
      <c r="H242" s="1613"/>
      <c r="I242" s="1620"/>
      <c r="J242" s="1695" t="s">
        <v>17213</v>
      </c>
      <c r="K242" s="1617" t="s">
        <v>116</v>
      </c>
      <c r="L242" s="1549" t="s">
        <v>75</v>
      </c>
      <c r="M242" s="1582" t="s">
        <v>341</v>
      </c>
    </row>
    <row r="243" spans="1:14" ht="31.5">
      <c r="A243" s="1612"/>
      <c r="B243" s="1613"/>
      <c r="C243" s="1619"/>
      <c r="D243" s="1620"/>
      <c r="E243" s="1664" t="s">
        <v>17214</v>
      </c>
      <c r="F243" s="1641" t="s">
        <v>17215</v>
      </c>
      <c r="G243" s="1695" t="s">
        <v>17216</v>
      </c>
      <c r="H243" s="1613"/>
      <c r="I243" s="1620"/>
      <c r="J243" s="1695" t="s">
        <v>17217</v>
      </c>
      <c r="K243" s="1617" t="s">
        <v>116</v>
      </c>
      <c r="L243" s="1549" t="s">
        <v>75</v>
      </c>
      <c r="M243" s="1582" t="s">
        <v>341</v>
      </c>
    </row>
    <row r="244" spans="1:14" ht="21">
      <c r="A244" s="1612"/>
      <c r="B244" s="1613"/>
      <c r="C244" s="1619"/>
      <c r="D244" s="1620"/>
      <c r="E244" s="1664" t="s">
        <v>17218</v>
      </c>
      <c r="F244" s="1641" t="s">
        <v>17219</v>
      </c>
      <c r="G244" s="1592" t="s">
        <v>17220</v>
      </c>
      <c r="H244" s="1613"/>
      <c r="I244" s="1620"/>
      <c r="J244" s="1695" t="s">
        <v>17221</v>
      </c>
      <c r="K244" s="1616" t="s">
        <v>222</v>
      </c>
      <c r="L244" s="1549" t="s">
        <v>75</v>
      </c>
      <c r="M244" s="1582" t="s">
        <v>341</v>
      </c>
    </row>
    <row r="245" spans="1:14" ht="21">
      <c r="A245" s="1612"/>
      <c r="B245" s="1613"/>
      <c r="C245" s="1619"/>
      <c r="D245" s="1620"/>
      <c r="E245" s="1615" t="s">
        <v>17222</v>
      </c>
      <c r="F245" s="1616" t="s">
        <v>17223</v>
      </c>
      <c r="G245" s="1617" t="s">
        <v>17224</v>
      </c>
      <c r="H245" s="1613"/>
      <c r="I245" s="1620"/>
      <c r="J245" s="1616" t="s">
        <v>17225</v>
      </c>
      <c r="K245" s="1617" t="s">
        <v>116</v>
      </c>
      <c r="L245" s="1549" t="s">
        <v>75</v>
      </c>
      <c r="M245" s="1582" t="s">
        <v>341</v>
      </c>
    </row>
    <row r="246" spans="1:14">
      <c r="A246" s="1612"/>
      <c r="B246" s="1613"/>
      <c r="C246" s="1619"/>
      <c r="D246" s="1620"/>
      <c r="E246" s="1638" t="s">
        <v>15721</v>
      </c>
      <c r="F246" s="1639" t="s">
        <v>17226</v>
      </c>
      <c r="G246" s="1617" t="s">
        <v>17227</v>
      </c>
      <c r="H246" s="1613"/>
      <c r="I246" s="1620"/>
      <c r="J246" s="1695" t="s">
        <v>17228</v>
      </c>
      <c r="K246" s="1617" t="s">
        <v>116</v>
      </c>
      <c r="L246" s="1549" t="s">
        <v>75</v>
      </c>
      <c r="M246" s="1582" t="s">
        <v>341</v>
      </c>
    </row>
    <row r="247" spans="1:14" ht="21">
      <c r="A247" s="1612"/>
      <c r="B247" s="1613"/>
      <c r="C247" s="1619"/>
      <c r="D247" s="1620"/>
      <c r="E247" s="1638" t="s">
        <v>17229</v>
      </c>
      <c r="F247" s="1639" t="s">
        <v>17230</v>
      </c>
      <c r="G247" s="1617" t="s">
        <v>17231</v>
      </c>
      <c r="H247" s="1613"/>
      <c r="I247" s="1620"/>
      <c r="J247" s="1592" t="s">
        <v>17232</v>
      </c>
      <c r="K247" s="1616" t="s">
        <v>129</v>
      </c>
      <c r="L247" s="1549" t="s">
        <v>75</v>
      </c>
      <c r="M247" s="1582" t="s">
        <v>76</v>
      </c>
    </row>
    <row r="248" spans="1:14" ht="31.5">
      <c r="A248" s="1612"/>
      <c r="B248" s="1613"/>
      <c r="C248" s="1619"/>
      <c r="D248" s="1620"/>
      <c r="E248" s="1638" t="s">
        <v>17233</v>
      </c>
      <c r="F248" s="1639" t="s">
        <v>17234</v>
      </c>
      <c r="G248" s="1617" t="s">
        <v>17235</v>
      </c>
      <c r="H248" s="1613"/>
      <c r="I248" s="1620"/>
      <c r="J248" s="1592" t="s">
        <v>17236</v>
      </c>
      <c r="K248" s="1616" t="s">
        <v>17237</v>
      </c>
      <c r="L248" s="1549" t="s">
        <v>75</v>
      </c>
      <c r="M248" s="1582" t="s">
        <v>76</v>
      </c>
    </row>
    <row r="249" spans="1:14" ht="31.5">
      <c r="A249" s="1612"/>
      <c r="B249" s="1613"/>
      <c r="C249" s="1729" t="s">
        <v>198</v>
      </c>
      <c r="D249" s="1641" t="s">
        <v>5198</v>
      </c>
      <c r="E249" s="1664" t="s">
        <v>661</v>
      </c>
      <c r="F249" s="1641" t="s">
        <v>17238</v>
      </c>
      <c r="G249" s="1695" t="s">
        <v>17239</v>
      </c>
      <c r="H249" s="1686"/>
      <c r="I249" s="1641" t="s">
        <v>12296</v>
      </c>
      <c r="J249" s="1592" t="s">
        <v>17240</v>
      </c>
      <c r="K249" s="1616" t="s">
        <v>116</v>
      </c>
      <c r="L249" s="1549" t="s">
        <v>75</v>
      </c>
      <c r="M249" s="1582" t="s">
        <v>341</v>
      </c>
    </row>
    <row r="250" spans="1:14" ht="73.5">
      <c r="A250" s="1612"/>
      <c r="B250" s="1613"/>
      <c r="C250" s="1612"/>
      <c r="D250" s="1620"/>
      <c r="E250" s="1664" t="s">
        <v>320</v>
      </c>
      <c r="F250" s="1641" t="s">
        <v>11191</v>
      </c>
      <c r="G250" s="1695" t="s">
        <v>17241</v>
      </c>
      <c r="H250" s="1686"/>
      <c r="I250" s="1686"/>
      <c r="J250" s="1592" t="s">
        <v>17242</v>
      </c>
      <c r="K250" s="1616" t="s">
        <v>116</v>
      </c>
      <c r="L250" s="1549" t="s">
        <v>75</v>
      </c>
      <c r="M250" s="1582" t="s">
        <v>341</v>
      </c>
    </row>
    <row r="251" spans="1:14" ht="21">
      <c r="A251" s="1612"/>
      <c r="B251" s="1613"/>
      <c r="C251" s="1621"/>
      <c r="D251" s="1658"/>
      <c r="E251" s="1664" t="s">
        <v>588</v>
      </c>
      <c r="F251" s="1641" t="s">
        <v>11194</v>
      </c>
      <c r="G251" s="1695" t="s">
        <v>17243</v>
      </c>
      <c r="H251" s="1686"/>
      <c r="I251" s="1693"/>
      <c r="J251" s="1592" t="s">
        <v>17244</v>
      </c>
      <c r="K251" s="1616" t="s">
        <v>116</v>
      </c>
      <c r="L251" s="1549" t="s">
        <v>75</v>
      </c>
      <c r="M251" s="1582" t="s">
        <v>341</v>
      </c>
    </row>
    <row r="252" spans="1:14" ht="21">
      <c r="A252" s="1612"/>
      <c r="B252" s="1613"/>
      <c r="C252" s="1619" t="s">
        <v>1963</v>
      </c>
      <c r="D252" s="1620" t="s">
        <v>9378</v>
      </c>
      <c r="E252" s="2320" t="s">
        <v>661</v>
      </c>
      <c r="F252" s="2301" t="s">
        <v>17245</v>
      </c>
      <c r="G252" s="1592" t="s">
        <v>9391</v>
      </c>
      <c r="H252" s="1686"/>
      <c r="I252" s="1620" t="s">
        <v>17246</v>
      </c>
      <c r="J252" s="1592" t="s">
        <v>17247</v>
      </c>
      <c r="K252" s="1616" t="s">
        <v>74</v>
      </c>
      <c r="L252" s="1549" t="s">
        <v>75</v>
      </c>
      <c r="M252" s="1582" t="s">
        <v>341</v>
      </c>
    </row>
    <row r="253" spans="1:14">
      <c r="A253" s="1612"/>
      <c r="B253" s="1613"/>
      <c r="C253" s="1557"/>
      <c r="D253" s="1557"/>
      <c r="E253" s="2313"/>
      <c r="F253" s="2315"/>
      <c r="G253" s="1617" t="s">
        <v>17248</v>
      </c>
      <c r="H253" s="1623"/>
      <c r="I253" s="1622"/>
      <c r="J253" s="1592" t="s">
        <v>17249</v>
      </c>
      <c r="K253" s="1616" t="s">
        <v>2034</v>
      </c>
      <c r="L253" s="1549" t="s">
        <v>75</v>
      </c>
      <c r="M253" s="1582" t="s">
        <v>341</v>
      </c>
    </row>
    <row r="254" spans="1:14" ht="21">
      <c r="A254" s="1612"/>
      <c r="B254" s="1613"/>
      <c r="C254" s="1730" t="s">
        <v>1510</v>
      </c>
      <c r="D254" s="1705" t="s">
        <v>14869</v>
      </c>
      <c r="E254" s="1621" t="s">
        <v>661</v>
      </c>
      <c r="F254" s="1637" t="s">
        <v>17250</v>
      </c>
      <c r="G254" s="1591" t="s">
        <v>17251</v>
      </c>
      <c r="H254" s="1622"/>
      <c r="I254" s="1613" t="s">
        <v>17252</v>
      </c>
      <c r="J254" s="1592" t="s">
        <v>17253</v>
      </c>
      <c r="K254" s="1616" t="s">
        <v>116</v>
      </c>
      <c r="L254" s="1549" t="s">
        <v>75</v>
      </c>
      <c r="M254" s="1582" t="s">
        <v>341</v>
      </c>
    </row>
    <row r="255" spans="1:14" ht="73.5">
      <c r="A255" s="1627">
        <v>35</v>
      </c>
      <c r="B255" s="1628" t="s">
        <v>870</v>
      </c>
      <c r="C255" s="1659" t="s">
        <v>329</v>
      </c>
      <c r="D255" s="1683" t="s">
        <v>871</v>
      </c>
      <c r="E255" s="1576" t="s">
        <v>15</v>
      </c>
      <c r="F255" s="1652" t="s">
        <v>872</v>
      </c>
      <c r="G255" s="1602" t="s">
        <v>873</v>
      </c>
      <c r="H255" s="1628" t="s">
        <v>12308</v>
      </c>
      <c r="I255" s="1641" t="s">
        <v>17254</v>
      </c>
      <c r="J255" s="1636" t="s">
        <v>5210</v>
      </c>
      <c r="K255" s="1602" t="s">
        <v>123</v>
      </c>
      <c r="L255" s="1551" t="s">
        <v>724</v>
      </c>
      <c r="M255" s="1602" t="s">
        <v>875</v>
      </c>
      <c r="N255" s="1594"/>
    </row>
    <row r="256" spans="1:14">
      <c r="A256" s="1612"/>
      <c r="B256" s="1613"/>
      <c r="C256" s="1691"/>
      <c r="D256" s="1658"/>
      <c r="E256" s="1731" t="s">
        <v>320</v>
      </c>
      <c r="F256" s="1639" t="s">
        <v>17255</v>
      </c>
      <c r="G256" s="1636" t="s">
        <v>17256</v>
      </c>
      <c r="H256" s="1625"/>
      <c r="I256" s="1693"/>
      <c r="J256" s="1636" t="s">
        <v>17257</v>
      </c>
      <c r="K256" s="1603" t="s">
        <v>255</v>
      </c>
      <c r="L256" s="1549" t="s">
        <v>75</v>
      </c>
      <c r="M256" s="1636" t="s">
        <v>33</v>
      </c>
    </row>
    <row r="257" spans="1:14" ht="21">
      <c r="A257" s="1612"/>
      <c r="B257" s="1613"/>
      <c r="C257" s="1723" t="s">
        <v>198</v>
      </c>
      <c r="D257" s="1641" t="s">
        <v>17258</v>
      </c>
      <c r="E257" s="1731" t="s">
        <v>661</v>
      </c>
      <c r="F257" s="1639" t="s">
        <v>17259</v>
      </c>
      <c r="G257" s="1636" t="s">
        <v>17260</v>
      </c>
      <c r="H257" s="1625"/>
      <c r="I257" s="1625" t="s">
        <v>17261</v>
      </c>
      <c r="J257" s="1636" t="s">
        <v>9405</v>
      </c>
      <c r="K257" s="1583" t="s">
        <v>31</v>
      </c>
      <c r="L257" s="1549" t="s">
        <v>75</v>
      </c>
      <c r="M257" s="1582" t="s">
        <v>436</v>
      </c>
    </row>
    <row r="258" spans="1:14" ht="52.5">
      <c r="A258" s="1612"/>
      <c r="B258" s="1613"/>
      <c r="C258" s="1707"/>
      <c r="D258" s="1704"/>
      <c r="E258" s="1731" t="s">
        <v>320</v>
      </c>
      <c r="F258" s="1639" t="s">
        <v>11246</v>
      </c>
      <c r="G258" s="1636" t="s">
        <v>17262</v>
      </c>
      <c r="H258" s="1625"/>
      <c r="I258" s="1625"/>
      <c r="J258" s="1636" t="s">
        <v>17263</v>
      </c>
      <c r="K258" s="1603" t="s">
        <v>222</v>
      </c>
      <c r="L258" s="1549" t="s">
        <v>75</v>
      </c>
      <c r="M258" s="1582" t="s">
        <v>436</v>
      </c>
    </row>
    <row r="259" spans="1:14">
      <c r="A259" s="1612"/>
      <c r="B259" s="1613"/>
      <c r="C259" s="1707"/>
      <c r="D259" s="1704"/>
      <c r="E259" s="1731" t="s">
        <v>588</v>
      </c>
      <c r="F259" s="1639" t="s">
        <v>11260</v>
      </c>
      <c r="G259" s="1636" t="s">
        <v>17264</v>
      </c>
      <c r="H259" s="1625"/>
      <c r="I259" s="1625"/>
      <c r="J259" s="1636" t="s">
        <v>17265</v>
      </c>
      <c r="K259" s="1603" t="s">
        <v>255</v>
      </c>
      <c r="L259" s="1549" t="s">
        <v>75</v>
      </c>
      <c r="M259" s="1582" t="s">
        <v>436</v>
      </c>
    </row>
    <row r="260" spans="1:14" ht="42">
      <c r="A260" s="1612"/>
      <c r="B260" s="1613"/>
      <c r="C260" s="1709"/>
      <c r="D260" s="1710"/>
      <c r="E260" s="1731" t="s">
        <v>562</v>
      </c>
      <c r="F260" s="1732" t="s">
        <v>17266</v>
      </c>
      <c r="G260" s="1636" t="s">
        <v>17267</v>
      </c>
      <c r="H260" s="1625"/>
      <c r="I260" s="1624"/>
      <c r="J260" s="1636" t="s">
        <v>17268</v>
      </c>
      <c r="K260" s="1603" t="s">
        <v>927</v>
      </c>
      <c r="L260" s="1549" t="s">
        <v>75</v>
      </c>
      <c r="M260" s="1617" t="s">
        <v>341</v>
      </c>
    </row>
    <row r="261" spans="1:14" ht="21">
      <c r="A261" s="1612"/>
      <c r="B261" s="1613"/>
      <c r="C261" s="1664" t="s">
        <v>1963</v>
      </c>
      <c r="D261" s="1639" t="s">
        <v>17269</v>
      </c>
      <c r="E261" s="1731" t="s">
        <v>661</v>
      </c>
      <c r="F261" s="1732" t="s">
        <v>17270</v>
      </c>
      <c r="G261" s="1636" t="s">
        <v>17271</v>
      </c>
      <c r="H261" s="1625"/>
      <c r="I261" s="1625" t="s">
        <v>17272</v>
      </c>
      <c r="J261" s="1636" t="s">
        <v>17271</v>
      </c>
      <c r="K261" s="1603" t="s">
        <v>103</v>
      </c>
      <c r="L261" s="1549" t="s">
        <v>75</v>
      </c>
      <c r="M261" s="1582" t="s">
        <v>436</v>
      </c>
    </row>
    <row r="262" spans="1:14">
      <c r="A262" s="1612"/>
      <c r="B262" s="1613"/>
      <c r="C262" s="1655"/>
      <c r="D262" s="1610"/>
      <c r="E262" s="1733"/>
      <c r="F262" s="1610"/>
      <c r="G262" s="1636" t="s">
        <v>17273</v>
      </c>
      <c r="H262" s="1625"/>
      <c r="I262" s="1624"/>
      <c r="J262" s="1636" t="s">
        <v>17274</v>
      </c>
      <c r="K262" s="1603" t="s">
        <v>103</v>
      </c>
      <c r="L262" s="1549" t="s">
        <v>75</v>
      </c>
      <c r="M262" s="1582" t="s">
        <v>436</v>
      </c>
    </row>
    <row r="263" spans="1:14" ht="21">
      <c r="A263" s="1612"/>
      <c r="B263" s="1613"/>
      <c r="C263" s="1664" t="s">
        <v>1510</v>
      </c>
      <c r="D263" s="1639" t="s">
        <v>2334</v>
      </c>
      <c r="E263" s="1615" t="s">
        <v>15</v>
      </c>
      <c r="F263" s="1734" t="s">
        <v>17275</v>
      </c>
      <c r="G263" s="1636" t="s">
        <v>17276</v>
      </c>
      <c r="H263" s="1624"/>
      <c r="I263" s="1617" t="s">
        <v>17277</v>
      </c>
      <c r="J263" s="1636" t="s">
        <v>17278</v>
      </c>
      <c r="K263" s="1603" t="s">
        <v>255</v>
      </c>
      <c r="L263" s="1549" t="s">
        <v>75</v>
      </c>
      <c r="M263" s="1582" t="s">
        <v>436</v>
      </c>
    </row>
    <row r="264" spans="1:14" ht="73.5">
      <c r="A264" s="1627">
        <v>36</v>
      </c>
      <c r="B264" s="1628" t="s">
        <v>2342</v>
      </c>
      <c r="C264" s="1659" t="s">
        <v>329</v>
      </c>
      <c r="D264" s="1683" t="s">
        <v>952</v>
      </c>
      <c r="E264" s="1735" t="s">
        <v>15</v>
      </c>
      <c r="F264" s="1587" t="s">
        <v>4076</v>
      </c>
      <c r="G264" s="1602" t="s">
        <v>4077</v>
      </c>
      <c r="H264" s="1623" t="s">
        <v>12347</v>
      </c>
      <c r="I264" s="1639" t="s">
        <v>17279</v>
      </c>
      <c r="J264" s="1636" t="s">
        <v>17280</v>
      </c>
      <c r="K264" s="1581" t="s">
        <v>806</v>
      </c>
      <c r="L264" s="1551" t="s">
        <v>724</v>
      </c>
      <c r="M264" s="1581" t="s">
        <v>4081</v>
      </c>
      <c r="N264" s="1594"/>
    </row>
    <row r="265" spans="1:14">
      <c r="A265" s="1612"/>
      <c r="B265" s="1613"/>
      <c r="C265" s="1736"/>
      <c r="D265" s="1613"/>
      <c r="E265" s="1615" t="s">
        <v>320</v>
      </c>
      <c r="F265" s="1616" t="s">
        <v>17281</v>
      </c>
      <c r="G265" s="1582" t="s">
        <v>17282</v>
      </c>
      <c r="H265" s="1625"/>
      <c r="I265" s="1623"/>
      <c r="J265" s="1617" t="s">
        <v>17283</v>
      </c>
      <c r="K265" s="1737" t="s">
        <v>347</v>
      </c>
      <c r="L265" s="1549" t="s">
        <v>75</v>
      </c>
      <c r="M265" s="1582" t="s">
        <v>33</v>
      </c>
    </row>
    <row r="266" spans="1:14" ht="21">
      <c r="A266" s="1612"/>
      <c r="B266" s="1613"/>
      <c r="C266" s="1619"/>
      <c r="D266" s="1613"/>
      <c r="E266" s="1621" t="s">
        <v>588</v>
      </c>
      <c r="F266" s="1613" t="s">
        <v>17284</v>
      </c>
      <c r="G266" s="1623" t="s">
        <v>17285</v>
      </c>
      <c r="H266" s="1623"/>
      <c r="I266" s="1623"/>
      <c r="J266" s="1637" t="s">
        <v>17286</v>
      </c>
      <c r="K266" s="1693" t="s">
        <v>347</v>
      </c>
      <c r="L266" s="1567" t="s">
        <v>75</v>
      </c>
      <c r="M266" s="1624" t="s">
        <v>33</v>
      </c>
      <c r="N266" s="1543"/>
    </row>
    <row r="267" spans="1:14">
      <c r="A267" s="1612"/>
      <c r="B267" s="1613"/>
      <c r="C267" s="1736"/>
      <c r="D267" s="1613"/>
      <c r="E267" s="1615" t="s">
        <v>562</v>
      </c>
      <c r="F267" s="1639" t="s">
        <v>17287</v>
      </c>
      <c r="G267" s="1636" t="s">
        <v>17288</v>
      </c>
      <c r="H267" s="1625"/>
      <c r="I267" s="1625"/>
      <c r="J267" s="1591" t="s">
        <v>17289</v>
      </c>
      <c r="K267" s="1695" t="s">
        <v>347</v>
      </c>
      <c r="L267" s="1549" t="s">
        <v>75</v>
      </c>
      <c r="M267" s="1582" t="s">
        <v>33</v>
      </c>
    </row>
    <row r="268" spans="1:14">
      <c r="A268" s="1612"/>
      <c r="B268" s="1613"/>
      <c r="C268" s="1736"/>
      <c r="D268" s="1613"/>
      <c r="E268" s="1615" t="s">
        <v>93</v>
      </c>
      <c r="F268" s="1639" t="s">
        <v>17290</v>
      </c>
      <c r="G268" s="1636" t="s">
        <v>17290</v>
      </c>
      <c r="H268" s="1625"/>
      <c r="I268" s="1625"/>
      <c r="J268" s="1591" t="s">
        <v>17291</v>
      </c>
      <c r="K268" s="1695" t="s">
        <v>347</v>
      </c>
      <c r="L268" s="1549" t="s">
        <v>75</v>
      </c>
      <c r="M268" s="1582" t="s">
        <v>33</v>
      </c>
    </row>
    <row r="269" spans="1:14" ht="21">
      <c r="A269" s="1612"/>
      <c r="B269" s="1613"/>
      <c r="C269" s="1736"/>
      <c r="D269" s="1613"/>
      <c r="E269" s="1615" t="s">
        <v>99</v>
      </c>
      <c r="F269" s="1639" t="s">
        <v>17292</v>
      </c>
      <c r="G269" s="1636" t="s">
        <v>17293</v>
      </c>
      <c r="H269" s="1625"/>
      <c r="I269" s="1625"/>
      <c r="J269" s="1591" t="s">
        <v>17294</v>
      </c>
      <c r="K269" s="1738" t="s">
        <v>222</v>
      </c>
      <c r="L269" s="1549" t="s">
        <v>75</v>
      </c>
      <c r="M269" s="1582" t="s">
        <v>33</v>
      </c>
    </row>
    <row r="270" spans="1:14">
      <c r="A270" s="1612"/>
      <c r="B270" s="1613"/>
      <c r="C270" s="1736"/>
      <c r="D270" s="1613"/>
      <c r="E270" s="1615" t="s">
        <v>342</v>
      </c>
      <c r="F270" s="1639" t="s">
        <v>17295</v>
      </c>
      <c r="G270" s="1636" t="s">
        <v>17296</v>
      </c>
      <c r="H270" s="1625"/>
      <c r="I270" s="1625"/>
      <c r="J270" s="1591" t="s">
        <v>17297</v>
      </c>
      <c r="K270" s="1738" t="s">
        <v>129</v>
      </c>
      <c r="L270" s="1549" t="s">
        <v>75</v>
      </c>
      <c r="M270" s="1582" t="s">
        <v>33</v>
      </c>
    </row>
    <row r="271" spans="1:14">
      <c r="A271" s="1612"/>
      <c r="B271" s="1613"/>
      <c r="C271" s="1736"/>
      <c r="D271" s="1613"/>
      <c r="E271" s="2312" t="s">
        <v>219</v>
      </c>
      <c r="F271" s="2314" t="s">
        <v>11308</v>
      </c>
      <c r="G271" s="1636" t="s">
        <v>17298</v>
      </c>
      <c r="H271" s="1625"/>
      <c r="I271" s="1625"/>
      <c r="J271" s="1591" t="s">
        <v>9575</v>
      </c>
      <c r="K271" s="1738" t="s">
        <v>74</v>
      </c>
      <c r="L271" s="1549" t="s">
        <v>75</v>
      </c>
      <c r="M271" s="1582" t="s">
        <v>33</v>
      </c>
    </row>
    <row r="272" spans="1:14" ht="31.5">
      <c r="A272" s="1612"/>
      <c r="B272" s="1613"/>
      <c r="C272" s="1736"/>
      <c r="D272" s="1613"/>
      <c r="E272" s="2319"/>
      <c r="F272" s="2327"/>
      <c r="G272" s="1636" t="s">
        <v>17299</v>
      </c>
      <c r="H272" s="1625"/>
      <c r="I272" s="1625"/>
      <c r="J272" s="1591" t="s">
        <v>2371</v>
      </c>
      <c r="K272" s="1738" t="s">
        <v>17300</v>
      </c>
      <c r="L272" s="1549" t="s">
        <v>75</v>
      </c>
      <c r="M272" s="1582" t="s">
        <v>33</v>
      </c>
    </row>
    <row r="273" spans="1:14">
      <c r="A273" s="1612"/>
      <c r="B273" s="1613"/>
      <c r="C273" s="1736"/>
      <c r="D273" s="1613"/>
      <c r="E273" s="2319"/>
      <c r="F273" s="2327"/>
      <c r="G273" s="1636" t="s">
        <v>17301</v>
      </c>
      <c r="H273" s="1625"/>
      <c r="I273" s="1625"/>
      <c r="J273" s="1591" t="s">
        <v>17302</v>
      </c>
      <c r="K273" s="1695" t="s">
        <v>347</v>
      </c>
      <c r="L273" s="1549" t="s">
        <v>75</v>
      </c>
      <c r="M273" s="1582" t="s">
        <v>33</v>
      </c>
    </row>
    <row r="274" spans="1:14" ht="84">
      <c r="A274" s="1612"/>
      <c r="B274" s="1613"/>
      <c r="C274" s="1736"/>
      <c r="D274" s="1613"/>
      <c r="E274" s="2313"/>
      <c r="F274" s="2315"/>
      <c r="G274" s="1582" t="s">
        <v>17303</v>
      </c>
      <c r="H274" s="1625"/>
      <c r="I274" s="1625"/>
      <c r="J274" s="1591" t="s">
        <v>17304</v>
      </c>
      <c r="K274" s="1738" t="s">
        <v>116</v>
      </c>
      <c r="L274" s="1549" t="s">
        <v>75</v>
      </c>
      <c r="M274" s="1582" t="s">
        <v>33</v>
      </c>
    </row>
    <row r="275" spans="1:14" ht="21">
      <c r="A275" s="1672"/>
      <c r="B275" s="1632"/>
      <c r="C275" s="1711"/>
      <c r="D275" s="1684"/>
      <c r="E275" s="2312" t="s">
        <v>502</v>
      </c>
      <c r="F275" s="2314" t="s">
        <v>3067</v>
      </c>
      <c r="G275" s="1636" t="s">
        <v>17305</v>
      </c>
      <c r="H275" s="1625"/>
      <c r="I275" s="1625"/>
      <c r="J275" s="1591" t="s">
        <v>17306</v>
      </c>
      <c r="K275" s="1738" t="s">
        <v>116</v>
      </c>
      <c r="L275" s="1549" t="s">
        <v>75</v>
      </c>
      <c r="M275" s="1582" t="s">
        <v>33</v>
      </c>
    </row>
    <row r="276" spans="1:14">
      <c r="A276" s="1612"/>
      <c r="B276" s="1613"/>
      <c r="C276" s="1736"/>
      <c r="D276" s="1613"/>
      <c r="E276" s="2316"/>
      <c r="F276" s="2327"/>
      <c r="G276" s="1582" t="s">
        <v>17307</v>
      </c>
      <c r="H276" s="1625"/>
      <c r="I276" s="1625"/>
      <c r="J276" s="1591" t="s">
        <v>17308</v>
      </c>
      <c r="K276" s="1583" t="s">
        <v>2034</v>
      </c>
      <c r="L276" s="1549" t="s">
        <v>75</v>
      </c>
      <c r="M276" s="1582" t="s">
        <v>33</v>
      </c>
    </row>
    <row r="277" spans="1:14" ht="31.5">
      <c r="A277" s="1612"/>
      <c r="B277" s="1613"/>
      <c r="C277" s="1736"/>
      <c r="D277" s="1613"/>
      <c r="E277" s="2316"/>
      <c r="F277" s="2327"/>
      <c r="G277" s="1582" t="s">
        <v>17309</v>
      </c>
      <c r="H277" s="1625"/>
      <c r="I277" s="1625"/>
      <c r="J277" s="1591" t="s">
        <v>17310</v>
      </c>
      <c r="K277" s="1738" t="s">
        <v>116</v>
      </c>
      <c r="L277" s="1549" t="s">
        <v>75</v>
      </c>
      <c r="M277" s="1582" t="s">
        <v>33</v>
      </c>
    </row>
    <row r="278" spans="1:14">
      <c r="A278" s="1612"/>
      <c r="B278" s="1613"/>
      <c r="C278" s="1736"/>
      <c r="D278" s="1613"/>
      <c r="E278" s="2316"/>
      <c r="F278" s="2327"/>
      <c r="G278" s="1582" t="s">
        <v>9548</v>
      </c>
      <c r="H278" s="1625"/>
      <c r="I278" s="1625"/>
      <c r="J278" s="1591" t="s">
        <v>9549</v>
      </c>
      <c r="K278" s="1583" t="s">
        <v>2034</v>
      </c>
      <c r="L278" s="1549" t="s">
        <v>75</v>
      </c>
      <c r="M278" s="1582" t="s">
        <v>33</v>
      </c>
    </row>
    <row r="279" spans="1:14" ht="21">
      <c r="A279" s="1612"/>
      <c r="B279" s="1613"/>
      <c r="C279" s="1736"/>
      <c r="D279" s="1613"/>
      <c r="E279" s="2316"/>
      <c r="F279" s="2327"/>
      <c r="G279" s="1624" t="s">
        <v>17311</v>
      </c>
      <c r="H279" s="1625"/>
      <c r="I279" s="1625"/>
      <c r="J279" s="1591" t="s">
        <v>17312</v>
      </c>
      <c r="K279" s="1738" t="s">
        <v>222</v>
      </c>
      <c r="L279" s="1549" t="s">
        <v>75</v>
      </c>
      <c r="M279" s="1582" t="s">
        <v>33</v>
      </c>
    </row>
    <row r="280" spans="1:14">
      <c r="A280" s="1612"/>
      <c r="B280" s="1613"/>
      <c r="C280" s="1736"/>
      <c r="D280" s="1613"/>
      <c r="E280" s="1709"/>
      <c r="F280" s="1610"/>
      <c r="G280" s="1624" t="s">
        <v>17313</v>
      </c>
      <c r="H280" s="1625"/>
      <c r="I280" s="1624"/>
      <c r="J280" s="1591" t="s">
        <v>17314</v>
      </c>
      <c r="K280" s="1738" t="s">
        <v>652</v>
      </c>
      <c r="L280" s="1551" t="s">
        <v>75</v>
      </c>
      <c r="M280" s="1582" t="s">
        <v>76</v>
      </c>
    </row>
    <row r="281" spans="1:14" ht="136.5">
      <c r="A281" s="1672"/>
      <c r="B281" s="1632"/>
      <c r="C281" s="1659" t="s">
        <v>475</v>
      </c>
      <c r="D281" s="1683" t="s">
        <v>1017</v>
      </c>
      <c r="E281" s="1735" t="s">
        <v>15</v>
      </c>
      <c r="F281" s="2159" t="s">
        <v>1018</v>
      </c>
      <c r="G281" s="1581" t="s">
        <v>1019</v>
      </c>
      <c r="H281" s="1600"/>
      <c r="I281" s="1641" t="s">
        <v>12393</v>
      </c>
      <c r="J281" s="1582" t="s">
        <v>2376</v>
      </c>
      <c r="K281" s="1581" t="s">
        <v>17315</v>
      </c>
      <c r="L281" s="1549" t="s">
        <v>75</v>
      </c>
      <c r="M281" s="1581" t="s">
        <v>33</v>
      </c>
      <c r="N281" s="1594"/>
    </row>
    <row r="282" spans="1:14" ht="21">
      <c r="A282" s="1672"/>
      <c r="B282" s="1632"/>
      <c r="C282" s="1672"/>
      <c r="D282" s="1684"/>
      <c r="E282" s="1651"/>
      <c r="F282" s="2176" t="s">
        <v>1018</v>
      </c>
      <c r="G282" s="1581" t="s">
        <v>1022</v>
      </c>
      <c r="H282" s="1600"/>
      <c r="I282" s="1625"/>
      <c r="J282" s="1582" t="s">
        <v>4113</v>
      </c>
      <c r="K282" s="1585" t="s">
        <v>347</v>
      </c>
      <c r="L282" s="1549" t="s">
        <v>75</v>
      </c>
      <c r="M282" s="1581" t="s">
        <v>33</v>
      </c>
      <c r="N282" s="1594"/>
    </row>
    <row r="283" spans="1:14" ht="31.5">
      <c r="A283" s="1672"/>
      <c r="B283" s="1632"/>
      <c r="C283" s="1672"/>
      <c r="D283" s="1684"/>
      <c r="E283" s="1576" t="s">
        <v>34</v>
      </c>
      <c r="F283" s="1580" t="s">
        <v>1024</v>
      </c>
      <c r="G283" s="1581" t="s">
        <v>1025</v>
      </c>
      <c r="H283" s="1600"/>
      <c r="I283" s="1625"/>
      <c r="J283" s="1582" t="s">
        <v>4114</v>
      </c>
      <c r="K283" s="1585" t="s">
        <v>347</v>
      </c>
      <c r="L283" s="1549" t="s">
        <v>75</v>
      </c>
      <c r="M283" s="1581" t="s">
        <v>33</v>
      </c>
      <c r="N283" s="1594"/>
    </row>
    <row r="284" spans="1:14" ht="31.5">
      <c r="A284" s="1612"/>
      <c r="B284" s="1613"/>
      <c r="C284" s="1612"/>
      <c r="D284" s="1620"/>
      <c r="E284" s="1615" t="s">
        <v>588</v>
      </c>
      <c r="F284" s="1616" t="s">
        <v>11360</v>
      </c>
      <c r="G284" s="1582" t="s">
        <v>17316</v>
      </c>
      <c r="H284" s="1640"/>
      <c r="I284" s="1625"/>
      <c r="J284" s="1582" t="s">
        <v>17317</v>
      </c>
      <c r="K284" s="1617" t="s">
        <v>347</v>
      </c>
      <c r="L284" s="1549" t="s">
        <v>75</v>
      </c>
      <c r="M284" s="1582" t="s">
        <v>33</v>
      </c>
    </row>
    <row r="285" spans="1:14">
      <c r="A285" s="1612"/>
      <c r="B285" s="1613"/>
      <c r="C285" s="1612"/>
      <c r="D285" s="1620"/>
      <c r="E285" s="1615" t="s">
        <v>562</v>
      </c>
      <c r="F285" s="1616" t="s">
        <v>11363</v>
      </c>
      <c r="G285" s="1582" t="s">
        <v>17318</v>
      </c>
      <c r="H285" s="1640"/>
      <c r="I285" s="1625"/>
      <c r="J285" s="1582" t="s">
        <v>17319</v>
      </c>
      <c r="K285" s="1617" t="s">
        <v>347</v>
      </c>
      <c r="L285" s="1549" t="s">
        <v>75</v>
      </c>
      <c r="M285" s="1582" t="s">
        <v>33</v>
      </c>
    </row>
    <row r="286" spans="1:14" ht="52.5">
      <c r="A286" s="1612"/>
      <c r="B286" s="1613"/>
      <c r="C286" s="1612"/>
      <c r="D286" s="1620"/>
      <c r="E286" s="1615" t="s">
        <v>14921</v>
      </c>
      <c r="F286" s="1616" t="s">
        <v>17320</v>
      </c>
      <c r="G286" s="1582" t="s">
        <v>17321</v>
      </c>
      <c r="H286" s="1640"/>
      <c r="I286" s="1625"/>
      <c r="J286" s="1582" t="s">
        <v>17322</v>
      </c>
      <c r="K286" s="1617" t="s">
        <v>347</v>
      </c>
      <c r="L286" s="1549" t="s">
        <v>75</v>
      </c>
      <c r="M286" s="1582" t="s">
        <v>33</v>
      </c>
    </row>
    <row r="287" spans="1:14">
      <c r="A287" s="1612"/>
      <c r="B287" s="1613"/>
      <c r="C287" s="1612"/>
      <c r="D287" s="1620"/>
      <c r="E287" s="1615" t="s">
        <v>99</v>
      </c>
      <c r="F287" s="1616" t="s">
        <v>17323</v>
      </c>
      <c r="G287" s="1582" t="s">
        <v>17324</v>
      </c>
      <c r="H287" s="1640"/>
      <c r="I287" s="1625"/>
      <c r="J287" s="1582" t="s">
        <v>17325</v>
      </c>
      <c r="K287" s="1617" t="s">
        <v>347</v>
      </c>
      <c r="L287" s="1549" t="s">
        <v>75</v>
      </c>
      <c r="M287" s="1582" t="s">
        <v>33</v>
      </c>
    </row>
    <row r="288" spans="1:14">
      <c r="A288" s="1612"/>
      <c r="B288" s="1613"/>
      <c r="C288" s="1612"/>
      <c r="D288" s="1620"/>
      <c r="E288" s="1615" t="s">
        <v>342</v>
      </c>
      <c r="F288" s="1616" t="s">
        <v>11372</v>
      </c>
      <c r="G288" s="1582" t="s">
        <v>16006</v>
      </c>
      <c r="H288" s="1640"/>
      <c r="I288" s="1625"/>
      <c r="J288" s="1582" t="s">
        <v>17326</v>
      </c>
      <c r="K288" s="1617" t="s">
        <v>347</v>
      </c>
      <c r="L288" s="1549" t="s">
        <v>75</v>
      </c>
      <c r="M288" s="1582" t="s">
        <v>33</v>
      </c>
    </row>
    <row r="289" spans="1:13" ht="31.5">
      <c r="A289" s="1612"/>
      <c r="B289" s="1613"/>
      <c r="C289" s="1612"/>
      <c r="D289" s="1620"/>
      <c r="E289" s="1615" t="s">
        <v>219</v>
      </c>
      <c r="F289" s="1616" t="s">
        <v>11375</v>
      </c>
      <c r="G289" s="1582" t="s">
        <v>17327</v>
      </c>
      <c r="H289" s="1640"/>
      <c r="I289" s="1625"/>
      <c r="J289" s="1582" t="s">
        <v>17328</v>
      </c>
      <c r="K289" s="1617" t="s">
        <v>347</v>
      </c>
      <c r="L289" s="1549" t="s">
        <v>75</v>
      </c>
      <c r="M289" s="1582" t="s">
        <v>33</v>
      </c>
    </row>
    <row r="290" spans="1:13">
      <c r="A290" s="1612"/>
      <c r="B290" s="1613"/>
      <c r="C290" s="1612"/>
      <c r="D290" s="1620"/>
      <c r="E290" s="1615" t="s">
        <v>502</v>
      </c>
      <c r="F290" s="1616" t="s">
        <v>11378</v>
      </c>
      <c r="G290" s="1582" t="s">
        <v>12414</v>
      </c>
      <c r="H290" s="1640"/>
      <c r="I290" s="1625"/>
      <c r="J290" s="1582" t="s">
        <v>17329</v>
      </c>
      <c r="K290" s="1617" t="s">
        <v>347</v>
      </c>
      <c r="L290" s="1549" t="s">
        <v>75</v>
      </c>
      <c r="M290" s="1582" t="s">
        <v>33</v>
      </c>
    </row>
    <row r="291" spans="1:13">
      <c r="A291" s="1612"/>
      <c r="B291" s="1613"/>
      <c r="C291" s="1612"/>
      <c r="D291" s="1620"/>
      <c r="E291" s="1654" t="s">
        <v>746</v>
      </c>
      <c r="F291" s="1705" t="s">
        <v>17330</v>
      </c>
      <c r="G291" s="1695" t="s">
        <v>17331</v>
      </c>
      <c r="H291" s="1739"/>
      <c r="I291" s="1740"/>
      <c r="J291" s="1741" t="s">
        <v>17332</v>
      </c>
      <c r="K291" s="1617" t="s">
        <v>347</v>
      </c>
      <c r="L291" s="1549" t="s">
        <v>75</v>
      </c>
      <c r="M291" s="1582" t="s">
        <v>33</v>
      </c>
    </row>
    <row r="292" spans="1:13" ht="52.5">
      <c r="A292" s="1612"/>
      <c r="B292" s="1613"/>
      <c r="C292" s="1612"/>
      <c r="D292" s="1620"/>
      <c r="E292" s="1654" t="s">
        <v>234</v>
      </c>
      <c r="F292" s="1641" t="s">
        <v>17333</v>
      </c>
      <c r="G292" s="1592" t="s">
        <v>17334</v>
      </c>
      <c r="H292" s="1739"/>
      <c r="I292" s="1742"/>
      <c r="J292" s="1743" t="s">
        <v>17335</v>
      </c>
      <c r="K292" s="1617" t="s">
        <v>347</v>
      </c>
      <c r="L292" s="1549" t="s">
        <v>75</v>
      </c>
      <c r="M292" s="1582" t="s">
        <v>33</v>
      </c>
    </row>
    <row r="293" spans="1:13">
      <c r="A293" s="1672"/>
      <c r="B293" s="1632"/>
      <c r="C293" s="1723" t="s">
        <v>1963</v>
      </c>
      <c r="D293" s="1639" t="s">
        <v>3070</v>
      </c>
      <c r="E293" s="1615" t="s">
        <v>661</v>
      </c>
      <c r="F293" s="1639" t="s">
        <v>2320</v>
      </c>
      <c r="G293" s="1636" t="s">
        <v>17336</v>
      </c>
      <c r="H293" s="1625"/>
      <c r="I293" s="1639" t="s">
        <v>17337</v>
      </c>
      <c r="J293" s="1636" t="s">
        <v>17338</v>
      </c>
      <c r="K293" s="1738" t="s">
        <v>222</v>
      </c>
      <c r="L293" s="1549" t="s">
        <v>75</v>
      </c>
      <c r="M293" s="1582" t="s">
        <v>33</v>
      </c>
    </row>
    <row r="294" spans="1:13" ht="42">
      <c r="A294" s="1744"/>
      <c r="B294" s="1637"/>
      <c r="C294" s="1745"/>
      <c r="D294" s="1613"/>
      <c r="E294" s="1615" t="s">
        <v>320</v>
      </c>
      <c r="F294" s="1639" t="s">
        <v>17339</v>
      </c>
      <c r="G294" s="1636" t="s">
        <v>17340</v>
      </c>
      <c r="H294" s="1625"/>
      <c r="I294" s="1613"/>
      <c r="J294" s="1591" t="s">
        <v>17341</v>
      </c>
      <c r="K294" s="1738" t="s">
        <v>347</v>
      </c>
      <c r="L294" s="1549" t="s">
        <v>75</v>
      </c>
      <c r="M294" s="1582" t="s">
        <v>33</v>
      </c>
    </row>
    <row r="295" spans="1:13" ht="31.5">
      <c r="A295" s="1744"/>
      <c r="B295" s="1637"/>
      <c r="C295" s="1707"/>
      <c r="D295" s="1704"/>
      <c r="E295" s="2312" t="s">
        <v>588</v>
      </c>
      <c r="F295" s="2331" t="s">
        <v>17340</v>
      </c>
      <c r="G295" s="1636" t="s">
        <v>17342</v>
      </c>
      <c r="H295" s="1625"/>
      <c r="I295" s="1704"/>
      <c r="J295" s="1591" t="s">
        <v>17343</v>
      </c>
      <c r="K295" s="1738" t="s">
        <v>116</v>
      </c>
      <c r="L295" s="1549" t="s">
        <v>75</v>
      </c>
      <c r="M295" s="1582" t="s">
        <v>33</v>
      </c>
    </row>
    <row r="296" spans="1:13">
      <c r="A296" s="1612"/>
      <c r="B296" s="1613"/>
      <c r="C296" s="1707"/>
      <c r="D296" s="1704"/>
      <c r="E296" s="2313"/>
      <c r="F296" s="2332"/>
      <c r="G296" s="1636" t="s">
        <v>17344</v>
      </c>
      <c r="H296" s="1625"/>
      <c r="I296" s="1704"/>
      <c r="J296" s="1591" t="s">
        <v>17345</v>
      </c>
      <c r="K296" s="1583" t="s">
        <v>2034</v>
      </c>
      <c r="L296" s="1549" t="s">
        <v>75</v>
      </c>
      <c r="M296" s="1582" t="s">
        <v>33</v>
      </c>
    </row>
    <row r="297" spans="1:13">
      <c r="A297" s="1744"/>
      <c r="B297" s="1637"/>
      <c r="C297" s="1707"/>
      <c r="D297" s="1704"/>
      <c r="E297" s="1638" t="s">
        <v>562</v>
      </c>
      <c r="F297" s="1639" t="s">
        <v>17346</v>
      </c>
      <c r="G297" s="1636" t="s">
        <v>17347</v>
      </c>
      <c r="H297" s="1625"/>
      <c r="I297" s="1704"/>
      <c r="J297" s="1591" t="s">
        <v>17348</v>
      </c>
      <c r="K297" s="1738" t="s">
        <v>116</v>
      </c>
      <c r="L297" s="1549" t="s">
        <v>75</v>
      </c>
      <c r="M297" s="1582" t="s">
        <v>33</v>
      </c>
    </row>
    <row r="298" spans="1:13">
      <c r="A298" s="1744"/>
      <c r="B298" s="1637"/>
      <c r="C298" s="1707"/>
      <c r="D298" s="1704"/>
      <c r="E298" s="2312" t="s">
        <v>93</v>
      </c>
      <c r="F298" s="2314" t="s">
        <v>17349</v>
      </c>
      <c r="G298" s="1636" t="s">
        <v>17350</v>
      </c>
      <c r="H298" s="1625"/>
      <c r="I298" s="1704"/>
      <c r="J298" s="1591" t="s">
        <v>17351</v>
      </c>
      <c r="K298" s="1738" t="s">
        <v>116</v>
      </c>
      <c r="L298" s="1549" t="s">
        <v>75</v>
      </c>
      <c r="M298" s="1582" t="s">
        <v>33</v>
      </c>
    </row>
    <row r="299" spans="1:13" ht="21">
      <c r="A299" s="1744"/>
      <c r="B299" s="1637"/>
      <c r="C299" s="1707"/>
      <c r="D299" s="1704"/>
      <c r="E299" s="2313"/>
      <c r="F299" s="2315"/>
      <c r="G299" s="1636" t="s">
        <v>17352</v>
      </c>
      <c r="H299" s="1625"/>
      <c r="I299" s="1704"/>
      <c r="J299" s="1591" t="s">
        <v>17353</v>
      </c>
      <c r="K299" s="1738" t="s">
        <v>116</v>
      </c>
      <c r="L299" s="1549" t="s">
        <v>75</v>
      </c>
      <c r="M299" s="1582" t="s">
        <v>33</v>
      </c>
    </row>
    <row r="300" spans="1:13">
      <c r="A300" s="1744"/>
      <c r="B300" s="1637"/>
      <c r="C300" s="1707"/>
      <c r="D300" s="1704"/>
      <c r="E300" s="1638" t="s">
        <v>99</v>
      </c>
      <c r="F300" s="1613" t="s">
        <v>17284</v>
      </c>
      <c r="G300" s="2339" t="s">
        <v>17354</v>
      </c>
      <c r="H300" s="1625"/>
      <c r="I300" s="1704"/>
      <c r="J300" s="1591" t="s">
        <v>17355</v>
      </c>
      <c r="K300" s="1738" t="s">
        <v>116</v>
      </c>
      <c r="L300" s="1549" t="s">
        <v>75</v>
      </c>
      <c r="M300" s="1582" t="s">
        <v>33</v>
      </c>
    </row>
    <row r="301" spans="1:13" ht="21">
      <c r="A301" s="1744"/>
      <c r="B301" s="1613"/>
      <c r="C301" s="1707"/>
      <c r="D301" s="1704"/>
      <c r="E301" s="1621"/>
      <c r="F301" s="1613"/>
      <c r="G301" s="2340"/>
      <c r="H301" s="1625"/>
      <c r="I301" s="1704"/>
      <c r="J301" s="1591" t="s">
        <v>17356</v>
      </c>
      <c r="K301" s="1738" t="s">
        <v>116</v>
      </c>
      <c r="L301" s="1549" t="s">
        <v>75</v>
      </c>
      <c r="M301" s="1582" t="s">
        <v>33</v>
      </c>
    </row>
    <row r="302" spans="1:13">
      <c r="A302" s="1612"/>
      <c r="B302" s="1613"/>
      <c r="C302" s="1723" t="s">
        <v>1963</v>
      </c>
      <c r="D302" s="1639" t="s">
        <v>3070</v>
      </c>
      <c r="E302" s="1731" t="s">
        <v>342</v>
      </c>
      <c r="F302" s="1639" t="s">
        <v>17357</v>
      </c>
      <c r="G302" s="1636" t="s">
        <v>17358</v>
      </c>
      <c r="H302" s="1625"/>
      <c r="I302" s="1639" t="s">
        <v>17337</v>
      </c>
      <c r="J302" s="1591" t="s">
        <v>17359</v>
      </c>
      <c r="K302" s="1738" t="s">
        <v>116</v>
      </c>
      <c r="L302" s="1551" t="s">
        <v>75</v>
      </c>
      <c r="M302" s="1636" t="s">
        <v>33</v>
      </c>
    </row>
    <row r="303" spans="1:13" ht="31.5">
      <c r="A303" s="1612"/>
      <c r="B303" s="1613"/>
      <c r="C303" s="2325" t="s">
        <v>1510</v>
      </c>
      <c r="D303" s="2314" t="s">
        <v>3074</v>
      </c>
      <c r="E303" s="1638" t="s">
        <v>661</v>
      </c>
      <c r="F303" s="1732" t="s">
        <v>14092</v>
      </c>
      <c r="G303" s="1636" t="s">
        <v>17360</v>
      </c>
      <c r="H303" s="1625"/>
      <c r="I303" s="1639" t="s">
        <v>17361</v>
      </c>
      <c r="J303" s="1591" t="s">
        <v>17362</v>
      </c>
      <c r="K303" s="1738" t="s">
        <v>116</v>
      </c>
      <c r="L303" s="1549" t="s">
        <v>75</v>
      </c>
      <c r="M303" s="1582" t="s">
        <v>33</v>
      </c>
    </row>
    <row r="304" spans="1:13">
      <c r="A304" s="1744"/>
      <c r="B304" s="1613"/>
      <c r="C304" s="2313"/>
      <c r="D304" s="2315"/>
      <c r="E304" s="1709"/>
      <c r="F304" s="1710"/>
      <c r="G304" s="1636" t="s">
        <v>17363</v>
      </c>
      <c r="H304" s="1625"/>
      <c r="I304" s="1613"/>
      <c r="J304" s="1591" t="s">
        <v>17364</v>
      </c>
      <c r="K304" s="1583" t="s">
        <v>927</v>
      </c>
      <c r="L304" s="1549" t="s">
        <v>75</v>
      </c>
      <c r="M304" s="1582" t="s">
        <v>33</v>
      </c>
    </row>
    <row r="305" spans="1:14" ht="52.5">
      <c r="A305" s="1612"/>
      <c r="B305" s="1613"/>
      <c r="C305" s="1746" t="s">
        <v>2008</v>
      </c>
      <c r="D305" s="1616" t="s">
        <v>5292</v>
      </c>
      <c r="E305" s="1615" t="s">
        <v>661</v>
      </c>
      <c r="F305" s="1734" t="s">
        <v>17365</v>
      </c>
      <c r="G305" s="1636" t="s">
        <v>17366</v>
      </c>
      <c r="H305" s="1653"/>
      <c r="I305" s="1616" t="s">
        <v>17367</v>
      </c>
      <c r="J305" s="1591" t="s">
        <v>17368</v>
      </c>
      <c r="K305" s="1603" t="s">
        <v>116</v>
      </c>
      <c r="L305" s="1549" t="s">
        <v>75</v>
      </c>
      <c r="M305" s="1636" t="s">
        <v>33</v>
      </c>
    </row>
    <row r="306" spans="1:14">
      <c r="A306" s="1612"/>
      <c r="B306" s="1613"/>
      <c r="C306" s="1723" t="s">
        <v>298</v>
      </c>
      <c r="D306" s="1639" t="s">
        <v>17369</v>
      </c>
      <c r="E306" s="1638" t="s">
        <v>661</v>
      </c>
      <c r="F306" s="1732" t="s">
        <v>17370</v>
      </c>
      <c r="G306" s="1636" t="s">
        <v>17371</v>
      </c>
      <c r="H306" s="1653"/>
      <c r="I306" s="2339" t="s">
        <v>17372</v>
      </c>
      <c r="J306" s="1591" t="s">
        <v>17373</v>
      </c>
      <c r="K306" s="1603" t="s">
        <v>103</v>
      </c>
      <c r="L306" s="1549" t="s">
        <v>75</v>
      </c>
      <c r="M306" s="1636" t="s">
        <v>33</v>
      </c>
    </row>
    <row r="307" spans="1:14">
      <c r="A307" s="1612"/>
      <c r="B307" s="1610"/>
      <c r="C307" s="1717"/>
      <c r="D307" s="1610"/>
      <c r="E307" s="1621"/>
      <c r="F307" s="1610"/>
      <c r="G307" s="1636" t="s">
        <v>17374</v>
      </c>
      <c r="H307" s="1706"/>
      <c r="I307" s="2341"/>
      <c r="J307" s="1591" t="s">
        <v>17375</v>
      </c>
      <c r="K307" s="1603" t="s">
        <v>103</v>
      </c>
      <c r="L307" s="1549" t="s">
        <v>75</v>
      </c>
      <c r="M307" s="1636" t="s">
        <v>33</v>
      </c>
    </row>
    <row r="308" spans="1:14" ht="21">
      <c r="A308" s="1627">
        <v>37</v>
      </c>
      <c r="B308" s="1628" t="s">
        <v>1093</v>
      </c>
      <c r="C308" s="1659" t="s">
        <v>329</v>
      </c>
      <c r="D308" s="1683" t="s">
        <v>1094</v>
      </c>
      <c r="E308" s="1576" t="s">
        <v>15</v>
      </c>
      <c r="F308" s="1580" t="s">
        <v>4150</v>
      </c>
      <c r="G308" s="1581" t="s">
        <v>4151</v>
      </c>
      <c r="H308" s="1634" t="s">
        <v>12436</v>
      </c>
      <c r="I308" s="1641" t="s">
        <v>17376</v>
      </c>
      <c r="J308" s="1582" t="s">
        <v>4154</v>
      </c>
      <c r="K308" s="1581" t="s">
        <v>123</v>
      </c>
      <c r="L308" s="1549" t="s">
        <v>75</v>
      </c>
      <c r="M308" s="1581" t="s">
        <v>33</v>
      </c>
      <c r="N308" s="1594"/>
    </row>
    <row r="309" spans="1:14" ht="63">
      <c r="A309" s="1672"/>
      <c r="B309" s="1632"/>
      <c r="C309" s="1672"/>
      <c r="D309" s="1667"/>
      <c r="E309" s="1627" t="s">
        <v>34</v>
      </c>
      <c r="F309" s="1587" t="s">
        <v>1095</v>
      </c>
      <c r="G309" s="1581" t="s">
        <v>2420</v>
      </c>
      <c r="H309" s="1600"/>
      <c r="I309" s="1625"/>
      <c r="J309" s="1582" t="s">
        <v>2422</v>
      </c>
      <c r="K309" s="1581" t="s">
        <v>2423</v>
      </c>
      <c r="L309" s="1549" t="s">
        <v>75</v>
      </c>
      <c r="M309" s="1581" t="s">
        <v>1462</v>
      </c>
      <c r="N309" s="1594"/>
    </row>
    <row r="310" spans="1:14">
      <c r="A310" s="1672"/>
      <c r="B310" s="1632"/>
      <c r="C310" s="1672"/>
      <c r="D310" s="1667"/>
      <c r="E310" s="1672"/>
      <c r="F310" s="1596"/>
      <c r="G310" s="1581" t="s">
        <v>2424</v>
      </c>
      <c r="H310" s="1600"/>
      <c r="I310" s="1625"/>
      <c r="J310" s="1582" t="s">
        <v>2425</v>
      </c>
      <c r="K310" s="1581" t="s">
        <v>123</v>
      </c>
      <c r="L310" s="1549" t="s">
        <v>75</v>
      </c>
      <c r="M310" s="1581" t="s">
        <v>33</v>
      </c>
      <c r="N310" s="1594"/>
    </row>
    <row r="311" spans="1:14" ht="84">
      <c r="A311" s="1672"/>
      <c r="B311" s="1632"/>
      <c r="C311" s="1711"/>
      <c r="D311" s="1684"/>
      <c r="E311" s="1627" t="s">
        <v>39</v>
      </c>
      <c r="F311" s="1587" t="s">
        <v>1098</v>
      </c>
      <c r="G311" s="1679" t="s">
        <v>2427</v>
      </c>
      <c r="H311" s="1600"/>
      <c r="I311" s="1620"/>
      <c r="J311" s="1624" t="s">
        <v>17377</v>
      </c>
      <c r="K311" s="1679" t="s">
        <v>17378</v>
      </c>
      <c r="L311" s="1549" t="s">
        <v>75</v>
      </c>
      <c r="M311" s="1679" t="s">
        <v>33</v>
      </c>
      <c r="N311" s="1594"/>
    </row>
    <row r="312" spans="1:14" ht="84">
      <c r="A312" s="1672"/>
      <c r="B312" s="1632"/>
      <c r="C312" s="1672"/>
      <c r="D312" s="1684"/>
      <c r="E312" s="1599"/>
      <c r="F312" s="1598"/>
      <c r="G312" s="1581" t="s">
        <v>1102</v>
      </c>
      <c r="H312" s="1600"/>
      <c r="I312" s="1625"/>
      <c r="J312" s="1582" t="s">
        <v>2428</v>
      </c>
      <c r="K312" s="1581" t="s">
        <v>1104</v>
      </c>
      <c r="L312" s="1582" t="s">
        <v>75</v>
      </c>
      <c r="M312" s="1581" t="s">
        <v>33</v>
      </c>
      <c r="N312" s="1594"/>
    </row>
    <row r="313" spans="1:14" ht="94.5">
      <c r="A313" s="1672"/>
      <c r="B313" s="1632"/>
      <c r="C313" s="1711"/>
      <c r="D313" s="1684"/>
      <c r="E313" s="1599"/>
      <c r="F313" s="1598"/>
      <c r="G313" s="1600" t="s">
        <v>1105</v>
      </c>
      <c r="H313" s="1600"/>
      <c r="I313" s="1625"/>
      <c r="J313" s="1625" t="s">
        <v>1105</v>
      </c>
      <c r="K313" s="1600" t="s">
        <v>1107</v>
      </c>
      <c r="L313" s="1582" t="s">
        <v>75</v>
      </c>
      <c r="M313" s="1679" t="s">
        <v>33</v>
      </c>
      <c r="N313" s="1594"/>
    </row>
    <row r="314" spans="1:14" ht="84">
      <c r="A314" s="1672"/>
      <c r="B314" s="1632"/>
      <c r="C314" s="1711"/>
      <c r="D314" s="1684"/>
      <c r="E314" s="1599"/>
      <c r="F314" s="2161"/>
      <c r="G314" s="1581" t="s">
        <v>1108</v>
      </c>
      <c r="H314" s="1600"/>
      <c r="I314" s="1625"/>
      <c r="J314" s="1582" t="s">
        <v>17379</v>
      </c>
      <c r="K314" s="1581" t="s">
        <v>255</v>
      </c>
      <c r="L314" s="1582" t="s">
        <v>75</v>
      </c>
      <c r="M314" s="1581" t="s">
        <v>33</v>
      </c>
      <c r="N314" s="1594"/>
    </row>
    <row r="315" spans="1:14">
      <c r="A315" s="1595"/>
      <c r="B315" s="1596"/>
      <c r="C315" s="1595"/>
      <c r="D315" s="1598"/>
      <c r="E315" s="1651"/>
      <c r="F315" s="2176"/>
      <c r="G315" s="1581" t="s">
        <v>1110</v>
      </c>
      <c r="H315" s="1600"/>
      <c r="I315" s="1625"/>
      <c r="J315" s="1582" t="s">
        <v>7780</v>
      </c>
      <c r="K315" s="1581" t="s">
        <v>255</v>
      </c>
      <c r="L315" s="1582" t="s">
        <v>75</v>
      </c>
      <c r="M315" s="1581" t="s">
        <v>33</v>
      </c>
      <c r="N315" s="1594"/>
    </row>
    <row r="316" spans="1:14">
      <c r="A316" s="1672"/>
      <c r="B316" s="1632"/>
      <c r="C316" s="1711"/>
      <c r="D316" s="1684"/>
      <c r="E316" s="1576" t="s">
        <v>44</v>
      </c>
      <c r="F316" s="1579" t="s">
        <v>1112</v>
      </c>
      <c r="G316" s="1679" t="s">
        <v>1113</v>
      </c>
      <c r="H316" s="1600"/>
      <c r="I316" s="1625"/>
      <c r="J316" s="1624" t="s">
        <v>2437</v>
      </c>
      <c r="K316" s="1679" t="s">
        <v>255</v>
      </c>
      <c r="L316" s="1582" t="s">
        <v>75</v>
      </c>
      <c r="M316" s="1679" t="s">
        <v>33</v>
      </c>
      <c r="N316" s="1594"/>
    </row>
    <row r="317" spans="1:14" ht="31.5">
      <c r="A317" s="1595"/>
      <c r="B317" s="1596"/>
      <c r="C317" s="1595"/>
      <c r="D317" s="1598"/>
      <c r="E317" s="1672" t="s">
        <v>93</v>
      </c>
      <c r="F317" s="1596" t="s">
        <v>1117</v>
      </c>
      <c r="G317" s="1581" t="s">
        <v>1118</v>
      </c>
      <c r="H317" s="1600"/>
      <c r="I317" s="1625"/>
      <c r="J317" s="1582" t="s">
        <v>11531</v>
      </c>
      <c r="K317" s="1581" t="s">
        <v>1120</v>
      </c>
      <c r="L317" s="1582" t="s">
        <v>75</v>
      </c>
      <c r="M317" s="1581" t="s">
        <v>33</v>
      </c>
      <c r="N317" s="1594"/>
    </row>
    <row r="318" spans="1:14" ht="31.5">
      <c r="A318" s="1595"/>
      <c r="B318" s="1596"/>
      <c r="C318" s="1595"/>
      <c r="D318" s="1598"/>
      <c r="E318" s="1672"/>
      <c r="F318" s="1596"/>
      <c r="G318" s="1602" t="s">
        <v>3092</v>
      </c>
      <c r="H318" s="1600"/>
      <c r="I318" s="1625"/>
      <c r="J318" s="1636" t="s">
        <v>17380</v>
      </c>
      <c r="K318" s="1602" t="s">
        <v>255</v>
      </c>
      <c r="L318" s="1582" t="s">
        <v>75</v>
      </c>
      <c r="M318" s="1602" t="s">
        <v>33</v>
      </c>
      <c r="N318" s="1594"/>
    </row>
    <row r="319" spans="1:14" ht="21">
      <c r="A319" s="1672"/>
      <c r="B319" s="1632"/>
      <c r="C319" s="1711"/>
      <c r="D319" s="1684"/>
      <c r="E319" s="1627" t="s">
        <v>215</v>
      </c>
      <c r="F319" s="1587" t="s">
        <v>1124</v>
      </c>
      <c r="G319" s="1581" t="s">
        <v>1125</v>
      </c>
      <c r="H319" s="1600"/>
      <c r="I319" s="1600"/>
      <c r="J319" s="1581" t="s">
        <v>17381</v>
      </c>
      <c r="K319" s="1581" t="s">
        <v>207</v>
      </c>
      <c r="L319" s="1582" t="s">
        <v>75</v>
      </c>
      <c r="M319" s="1581" t="s">
        <v>33</v>
      </c>
      <c r="N319" s="1594"/>
    </row>
    <row r="320" spans="1:14" ht="42">
      <c r="A320" s="1595"/>
      <c r="B320" s="1596"/>
      <c r="C320" s="1595"/>
      <c r="D320" s="1598"/>
      <c r="E320" s="1675"/>
      <c r="F320" s="1611"/>
      <c r="G320" s="1581" t="s">
        <v>4176</v>
      </c>
      <c r="H320" s="1600"/>
      <c r="I320" s="1600"/>
      <c r="J320" s="1582" t="s">
        <v>17382</v>
      </c>
      <c r="K320" s="1581" t="s">
        <v>255</v>
      </c>
      <c r="L320" s="1582" t="s">
        <v>75</v>
      </c>
      <c r="M320" s="1581" t="s">
        <v>33</v>
      </c>
      <c r="N320" s="1594"/>
    </row>
    <row r="321" spans="1:14">
      <c r="A321" s="1612"/>
      <c r="B321" s="1613"/>
      <c r="C321" s="1619"/>
      <c r="D321" s="1620"/>
      <c r="E321" s="1731" t="s">
        <v>492</v>
      </c>
      <c r="F321" s="1639" t="s">
        <v>5321</v>
      </c>
      <c r="G321" s="1582" t="s">
        <v>17383</v>
      </c>
      <c r="H321" s="1625"/>
      <c r="I321" s="1625"/>
      <c r="J321" s="1657" t="s">
        <v>17384</v>
      </c>
      <c r="K321" s="1582" t="s">
        <v>255</v>
      </c>
      <c r="L321" s="1582" t="s">
        <v>75</v>
      </c>
      <c r="M321" s="1582" t="s">
        <v>33</v>
      </c>
    </row>
    <row r="322" spans="1:14" ht="21">
      <c r="A322" s="1640"/>
      <c r="B322" s="1656"/>
      <c r="C322" s="1640"/>
      <c r="D322" s="1747"/>
      <c r="E322" s="1731" t="s">
        <v>219</v>
      </c>
      <c r="F322" s="1639" t="s">
        <v>17385</v>
      </c>
      <c r="G322" s="1582" t="s">
        <v>17386</v>
      </c>
      <c r="H322" s="1625"/>
      <c r="I322" s="1625"/>
      <c r="J322" s="1582" t="s">
        <v>17387</v>
      </c>
      <c r="K322" s="1582" t="s">
        <v>255</v>
      </c>
      <c r="L322" s="1582" t="s">
        <v>75</v>
      </c>
      <c r="M322" s="1582" t="s">
        <v>33</v>
      </c>
    </row>
    <row r="323" spans="1:14">
      <c r="A323" s="1612"/>
      <c r="B323" s="1613"/>
      <c r="C323" s="1619"/>
      <c r="D323" s="1620"/>
      <c r="E323" s="1731" t="s">
        <v>502</v>
      </c>
      <c r="F323" s="1639" t="s">
        <v>17388</v>
      </c>
      <c r="G323" s="1582" t="s">
        <v>17389</v>
      </c>
      <c r="H323" s="1625"/>
      <c r="I323" s="1625"/>
      <c r="J323" s="1582" t="s">
        <v>17390</v>
      </c>
      <c r="K323" s="1582" t="s">
        <v>255</v>
      </c>
      <c r="L323" s="1582" t="s">
        <v>75</v>
      </c>
      <c r="M323" s="1582" t="s">
        <v>33</v>
      </c>
    </row>
    <row r="324" spans="1:14" ht="31.5">
      <c r="A324" s="1640"/>
      <c r="B324" s="1656"/>
      <c r="C324" s="1640"/>
      <c r="D324" s="1747"/>
      <c r="E324" s="1731" t="s">
        <v>746</v>
      </c>
      <c r="F324" s="1639" t="s">
        <v>17391</v>
      </c>
      <c r="G324" s="1582" t="s">
        <v>17392</v>
      </c>
      <c r="H324" s="1625"/>
      <c r="I324" s="1625"/>
      <c r="J324" s="1582" t="s">
        <v>17393</v>
      </c>
      <c r="K324" s="1582" t="s">
        <v>129</v>
      </c>
      <c r="L324" s="1582" t="s">
        <v>75</v>
      </c>
      <c r="M324" s="1582" t="s">
        <v>33</v>
      </c>
    </row>
    <row r="325" spans="1:14" ht="31.5">
      <c r="A325" s="1640"/>
      <c r="B325" s="1656"/>
      <c r="C325" s="1640"/>
      <c r="D325" s="1747"/>
      <c r="E325" s="1621"/>
      <c r="F325" s="1610"/>
      <c r="G325" s="1582" t="s">
        <v>17394</v>
      </c>
      <c r="H325" s="1625"/>
      <c r="I325" s="1625"/>
      <c r="J325" s="1582" t="s">
        <v>17395</v>
      </c>
      <c r="K325" s="1582" t="s">
        <v>17396</v>
      </c>
      <c r="L325" s="1582" t="s">
        <v>75</v>
      </c>
      <c r="M325" s="1582" t="s">
        <v>33</v>
      </c>
    </row>
    <row r="326" spans="1:14">
      <c r="A326" s="1640"/>
      <c r="B326" s="1656"/>
      <c r="C326" s="1640"/>
      <c r="D326" s="1747"/>
      <c r="E326" s="1731" t="s">
        <v>234</v>
      </c>
      <c r="F326" s="1639" t="s">
        <v>17397</v>
      </c>
      <c r="G326" s="1582" t="s">
        <v>17398</v>
      </c>
      <c r="H326" s="1625"/>
      <c r="I326" s="1625"/>
      <c r="J326" s="1582" t="s">
        <v>17399</v>
      </c>
      <c r="K326" s="1582" t="s">
        <v>129</v>
      </c>
      <c r="L326" s="1582" t="s">
        <v>75</v>
      </c>
      <c r="M326" s="1582" t="s">
        <v>33</v>
      </c>
    </row>
    <row r="327" spans="1:14">
      <c r="A327" s="1612"/>
      <c r="B327" s="1613"/>
      <c r="C327" s="1619"/>
      <c r="D327" s="1620"/>
      <c r="E327" s="1731" t="s">
        <v>361</v>
      </c>
      <c r="F327" s="1639" t="s">
        <v>17400</v>
      </c>
      <c r="G327" s="1582" t="s">
        <v>17401</v>
      </c>
      <c r="H327" s="1625"/>
      <c r="I327" s="1625"/>
      <c r="J327" s="1582" t="s">
        <v>17402</v>
      </c>
      <c r="K327" s="1582" t="s">
        <v>74</v>
      </c>
      <c r="L327" s="1582" t="s">
        <v>75</v>
      </c>
      <c r="M327" s="1582" t="s">
        <v>33</v>
      </c>
    </row>
    <row r="328" spans="1:14">
      <c r="A328" s="1640"/>
      <c r="B328" s="1656"/>
      <c r="C328" s="1640"/>
      <c r="D328" s="1747"/>
      <c r="E328" s="1731" t="s">
        <v>244</v>
      </c>
      <c r="F328" s="1639" t="s">
        <v>17403</v>
      </c>
      <c r="G328" s="1582" t="s">
        <v>17404</v>
      </c>
      <c r="H328" s="1625"/>
      <c r="I328" s="1625"/>
      <c r="J328" s="1582" t="s">
        <v>17405</v>
      </c>
      <c r="K328" s="1582" t="s">
        <v>74</v>
      </c>
      <c r="L328" s="1582" t="s">
        <v>75</v>
      </c>
      <c r="M328" s="1582" t="s">
        <v>33</v>
      </c>
    </row>
    <row r="329" spans="1:14" ht="52.5">
      <c r="A329" s="1672"/>
      <c r="B329" s="1632"/>
      <c r="C329" s="1711"/>
      <c r="D329" s="1684"/>
      <c r="E329" s="2312" t="s">
        <v>522</v>
      </c>
      <c r="F329" s="2314" t="s">
        <v>17406</v>
      </c>
      <c r="G329" s="1636" t="s">
        <v>17407</v>
      </c>
      <c r="H329" s="1625"/>
      <c r="I329" s="1625"/>
      <c r="J329" s="1582" t="s">
        <v>17408</v>
      </c>
      <c r="K329" s="1583"/>
      <c r="L329" s="1582" t="s">
        <v>75</v>
      </c>
      <c r="M329" s="1582" t="s">
        <v>33</v>
      </c>
    </row>
    <row r="330" spans="1:14" ht="31.5">
      <c r="A330" s="1640"/>
      <c r="B330" s="1656"/>
      <c r="C330" s="1640"/>
      <c r="D330" s="1747"/>
      <c r="E330" s="2313"/>
      <c r="F330" s="2315"/>
      <c r="G330" s="1582" t="s">
        <v>17409</v>
      </c>
      <c r="H330" s="1656"/>
      <c r="I330" s="1656"/>
      <c r="J330" s="1582" t="s">
        <v>17408</v>
      </c>
      <c r="K330" s="1583" t="s">
        <v>74</v>
      </c>
      <c r="L330" s="1582" t="s">
        <v>75</v>
      </c>
      <c r="M330" s="1582" t="s">
        <v>33</v>
      </c>
    </row>
    <row r="331" spans="1:14" ht="21">
      <c r="A331" s="1640"/>
      <c r="B331" s="1656"/>
      <c r="C331" s="1640"/>
      <c r="D331" s="1747"/>
      <c r="E331" s="1621" t="s">
        <v>378</v>
      </c>
      <c r="F331" s="1610" t="s">
        <v>17410</v>
      </c>
      <c r="G331" s="1582" t="s">
        <v>17411</v>
      </c>
      <c r="H331" s="1625"/>
      <c r="I331" s="1625"/>
      <c r="J331" s="1582" t="s">
        <v>17412</v>
      </c>
      <c r="K331" s="1583" t="s">
        <v>116</v>
      </c>
      <c r="L331" s="1551" t="s">
        <v>75</v>
      </c>
      <c r="M331" s="1624" t="s">
        <v>76</v>
      </c>
    </row>
    <row r="332" spans="1:14" ht="21">
      <c r="A332" s="1640"/>
      <c r="B332" s="1656"/>
      <c r="C332" s="1640"/>
      <c r="D332" s="1747"/>
      <c r="E332" s="1621" t="s">
        <v>404</v>
      </c>
      <c r="F332" s="1610" t="s">
        <v>17413</v>
      </c>
      <c r="G332" s="1622" t="s">
        <v>17414</v>
      </c>
      <c r="H332" s="1625"/>
      <c r="I332" s="1625"/>
      <c r="J332" s="1610" t="s">
        <v>17415</v>
      </c>
      <c r="K332" s="1583" t="s">
        <v>116</v>
      </c>
      <c r="L332" s="1551" t="s">
        <v>75</v>
      </c>
      <c r="M332" s="1624" t="s">
        <v>76</v>
      </c>
    </row>
    <row r="333" spans="1:14" ht="21">
      <c r="A333" s="1640"/>
      <c r="B333" s="1656"/>
      <c r="C333" s="1640"/>
      <c r="D333" s="1747"/>
      <c r="E333" s="1638" t="s">
        <v>16185</v>
      </c>
      <c r="F333" s="1583" t="s">
        <v>17416</v>
      </c>
      <c r="G333" s="1622" t="s">
        <v>17417</v>
      </c>
      <c r="H333" s="1625"/>
      <c r="I333" s="1625"/>
      <c r="J333" s="1610" t="s">
        <v>17418</v>
      </c>
      <c r="K333" s="1603" t="s">
        <v>116</v>
      </c>
      <c r="L333" s="1582" t="s">
        <v>75</v>
      </c>
      <c r="M333" s="1582" t="s">
        <v>33</v>
      </c>
    </row>
    <row r="334" spans="1:14">
      <c r="A334" s="1640"/>
      <c r="B334" s="1748"/>
      <c r="C334" s="1749"/>
      <c r="D334" s="1750"/>
      <c r="E334" s="1731" t="s">
        <v>414</v>
      </c>
      <c r="F334" s="1603" t="s">
        <v>17419</v>
      </c>
      <c r="G334" s="1622" t="s">
        <v>17420</v>
      </c>
      <c r="H334" s="1625"/>
      <c r="I334" s="1624"/>
      <c r="J334" s="1610" t="s">
        <v>17420</v>
      </c>
      <c r="K334" s="1603" t="s">
        <v>652</v>
      </c>
      <c r="L334" s="1636" t="s">
        <v>75</v>
      </c>
      <c r="M334" s="1582" t="s">
        <v>76</v>
      </c>
    </row>
    <row r="335" spans="1:14" ht="189">
      <c r="A335" s="1627">
        <v>38</v>
      </c>
      <c r="B335" s="1652" t="s">
        <v>2463</v>
      </c>
      <c r="C335" s="2170" t="s">
        <v>329</v>
      </c>
      <c r="D335" s="2200" t="s">
        <v>2464</v>
      </c>
      <c r="E335" s="1735" t="s">
        <v>15</v>
      </c>
      <c r="F335" s="1628" t="s">
        <v>4254</v>
      </c>
      <c r="G335" s="1581" t="s">
        <v>4255</v>
      </c>
      <c r="H335" s="1602" t="s">
        <v>17421</v>
      </c>
      <c r="I335" s="1602" t="s">
        <v>17422</v>
      </c>
      <c r="J335" s="1581" t="s">
        <v>4255</v>
      </c>
      <c r="K335" s="1581" t="s">
        <v>123</v>
      </c>
      <c r="L335" s="1551" t="s">
        <v>4259</v>
      </c>
      <c r="M335" s="1581" t="s">
        <v>4260</v>
      </c>
      <c r="N335" s="1594"/>
    </row>
    <row r="336" spans="1:14">
      <c r="A336" s="1672"/>
      <c r="B336" s="1681"/>
      <c r="C336" s="2171"/>
      <c r="D336" s="2201"/>
      <c r="E336" s="1727"/>
      <c r="F336" s="1685"/>
      <c r="G336" s="1581" t="s">
        <v>4261</v>
      </c>
      <c r="H336" s="1600"/>
      <c r="I336" s="1600"/>
      <c r="J336" s="1700" t="s">
        <v>4261</v>
      </c>
      <c r="K336" s="1700" t="s">
        <v>255</v>
      </c>
      <c r="L336" s="1602" t="s">
        <v>75</v>
      </c>
      <c r="M336" s="1601" t="s">
        <v>33</v>
      </c>
      <c r="N336" s="1594"/>
    </row>
    <row r="337" spans="1:14" ht="21">
      <c r="A337" s="1672"/>
      <c r="B337" s="1681"/>
      <c r="C337" s="2171"/>
      <c r="D337" s="2201"/>
      <c r="E337" s="1751" t="s">
        <v>34</v>
      </c>
      <c r="F337" s="1685" t="s">
        <v>17423</v>
      </c>
      <c r="G337" s="1581" t="s">
        <v>17424</v>
      </c>
      <c r="H337" s="1600"/>
      <c r="I337" s="1600"/>
      <c r="J337" s="1700" t="s">
        <v>17424</v>
      </c>
      <c r="K337" s="1700" t="s">
        <v>207</v>
      </c>
      <c r="L337" s="1602" t="s">
        <v>75</v>
      </c>
      <c r="M337" s="1579" t="s">
        <v>33</v>
      </c>
      <c r="N337" s="1594"/>
    </row>
    <row r="338" spans="1:14" ht="21">
      <c r="A338" s="1672"/>
      <c r="B338" s="1681"/>
      <c r="C338" s="2171"/>
      <c r="D338" s="2201"/>
      <c r="E338" s="1751" t="s">
        <v>39</v>
      </c>
      <c r="F338" s="1608" t="s">
        <v>4266</v>
      </c>
      <c r="G338" s="1581" t="s">
        <v>4267</v>
      </c>
      <c r="H338" s="1600"/>
      <c r="I338" s="1600"/>
      <c r="J338" s="1700" t="s">
        <v>4267</v>
      </c>
      <c r="K338" s="1700" t="s">
        <v>255</v>
      </c>
      <c r="L338" s="1602" t="s">
        <v>75</v>
      </c>
      <c r="M338" s="1579" t="s">
        <v>33</v>
      </c>
      <c r="N338" s="1594"/>
    </row>
    <row r="339" spans="1:14">
      <c r="A339" s="1672"/>
      <c r="B339" s="1596"/>
      <c r="C339" s="2171"/>
      <c r="D339" s="2201"/>
      <c r="E339" s="1751" t="s">
        <v>44</v>
      </c>
      <c r="F339" s="1608" t="s">
        <v>4269</v>
      </c>
      <c r="G339" s="1581" t="s">
        <v>4270</v>
      </c>
      <c r="H339" s="1600"/>
      <c r="I339" s="1600"/>
      <c r="J339" s="1700" t="s">
        <v>17425</v>
      </c>
      <c r="K339" s="1700" t="s">
        <v>255</v>
      </c>
      <c r="L339" s="1602" t="s">
        <v>75</v>
      </c>
      <c r="M339" s="1579" t="s">
        <v>33</v>
      </c>
      <c r="N339" s="1594"/>
    </row>
    <row r="340" spans="1:14" ht="21">
      <c r="A340" s="1672"/>
      <c r="B340" s="1681"/>
      <c r="C340" s="1672"/>
      <c r="D340" s="1684"/>
      <c r="E340" s="1735" t="s">
        <v>93</v>
      </c>
      <c r="F340" s="1608" t="s">
        <v>4272</v>
      </c>
      <c r="G340" s="1581" t="s">
        <v>4273</v>
      </c>
      <c r="H340" s="1600"/>
      <c r="I340" s="1600"/>
      <c r="J340" s="1700" t="s">
        <v>17426</v>
      </c>
      <c r="K340" s="1700" t="s">
        <v>255</v>
      </c>
      <c r="L340" s="1602" t="s">
        <v>75</v>
      </c>
      <c r="M340" s="1579" t="s">
        <v>33</v>
      </c>
      <c r="N340" s="1594"/>
    </row>
    <row r="341" spans="1:14">
      <c r="A341" s="1672"/>
      <c r="B341" s="1681"/>
      <c r="C341" s="1672"/>
      <c r="D341" s="1684"/>
      <c r="E341" s="1751" t="s">
        <v>99</v>
      </c>
      <c r="F341" s="1608" t="s">
        <v>4275</v>
      </c>
      <c r="G341" s="1581" t="s">
        <v>4276</v>
      </c>
      <c r="H341" s="1600"/>
      <c r="I341" s="1600"/>
      <c r="J341" s="1700" t="s">
        <v>17427</v>
      </c>
      <c r="K341" s="1700" t="s">
        <v>255</v>
      </c>
      <c r="L341" s="1602" t="s">
        <v>75</v>
      </c>
      <c r="M341" s="1579" t="s">
        <v>33</v>
      </c>
      <c r="N341" s="1594"/>
    </row>
    <row r="342" spans="1:14" ht="42">
      <c r="A342" s="1612"/>
      <c r="B342" s="1656"/>
      <c r="C342" s="1655"/>
      <c r="D342" s="1658"/>
      <c r="E342" s="1615" t="s">
        <v>342</v>
      </c>
      <c r="F342" s="1616" t="s">
        <v>1228</v>
      </c>
      <c r="G342" s="1582" t="s">
        <v>17428</v>
      </c>
      <c r="H342" s="1625"/>
      <c r="I342" s="1624"/>
      <c r="J342" s="1582" t="s">
        <v>17429</v>
      </c>
      <c r="K342" s="1582" t="s">
        <v>652</v>
      </c>
      <c r="L342" s="1549" t="s">
        <v>75</v>
      </c>
      <c r="M342" s="1582" t="s">
        <v>33</v>
      </c>
    </row>
    <row r="343" spans="1:14" ht="21">
      <c r="A343" s="1672"/>
      <c r="B343" s="1596"/>
      <c r="C343" s="1713" t="s">
        <v>475</v>
      </c>
      <c r="D343" s="1676" t="s">
        <v>1247</v>
      </c>
      <c r="E343" s="1751" t="s">
        <v>15</v>
      </c>
      <c r="F343" s="1580" t="s">
        <v>1248</v>
      </c>
      <c r="G343" s="1581" t="s">
        <v>4348</v>
      </c>
      <c r="H343" s="1600"/>
      <c r="I343" s="1676" t="s">
        <v>12488</v>
      </c>
      <c r="J343" s="1581" t="s">
        <v>4348</v>
      </c>
      <c r="K343" s="1581" t="s">
        <v>2191</v>
      </c>
      <c r="L343" s="1567" t="s">
        <v>75</v>
      </c>
      <c r="M343" s="1581" t="s">
        <v>33</v>
      </c>
      <c r="N343" s="1594"/>
    </row>
    <row r="344" spans="1:14" ht="31.5">
      <c r="A344" s="1672"/>
      <c r="B344" s="1632"/>
      <c r="C344" s="1711" t="s">
        <v>550</v>
      </c>
      <c r="D344" s="1684" t="s">
        <v>4357</v>
      </c>
      <c r="E344" s="1727" t="s">
        <v>15</v>
      </c>
      <c r="F344" s="1596" t="s">
        <v>4358</v>
      </c>
      <c r="G344" s="1679" t="s">
        <v>17430</v>
      </c>
      <c r="H344" s="1600"/>
      <c r="I344" s="1752" t="s">
        <v>17431</v>
      </c>
      <c r="J344" s="1679" t="s">
        <v>17430</v>
      </c>
      <c r="K344" s="1679" t="s">
        <v>207</v>
      </c>
      <c r="L344" s="1549" t="s">
        <v>75</v>
      </c>
      <c r="M344" s="1679" t="s">
        <v>33</v>
      </c>
      <c r="N344" s="1594"/>
    </row>
    <row r="345" spans="1:14">
      <c r="A345" s="1672"/>
      <c r="B345" s="1632"/>
      <c r="C345" s="1672"/>
      <c r="D345" s="1684"/>
      <c r="E345" s="1651"/>
      <c r="F345" s="1601"/>
      <c r="G345" s="1581" t="s">
        <v>4362</v>
      </c>
      <c r="H345" s="1600"/>
      <c r="I345" s="1600"/>
      <c r="J345" s="1581" t="s">
        <v>4362</v>
      </c>
      <c r="K345" s="1581" t="s">
        <v>255</v>
      </c>
      <c r="L345" s="1549" t="s">
        <v>75</v>
      </c>
      <c r="M345" s="1581" t="s">
        <v>33</v>
      </c>
      <c r="N345" s="1594"/>
    </row>
    <row r="346" spans="1:14" ht="42">
      <c r="A346" s="1672"/>
      <c r="B346" s="1632"/>
      <c r="C346" s="1672"/>
      <c r="D346" s="1684"/>
      <c r="E346" s="1576" t="s">
        <v>34</v>
      </c>
      <c r="F346" s="1580" t="s">
        <v>17432</v>
      </c>
      <c r="G346" s="1581" t="s">
        <v>17433</v>
      </c>
      <c r="H346" s="1600"/>
      <c r="I346" s="1600"/>
      <c r="J346" s="1581" t="s">
        <v>17433</v>
      </c>
      <c r="K346" s="1581" t="s">
        <v>2191</v>
      </c>
      <c r="L346" s="1549" t="s">
        <v>75</v>
      </c>
      <c r="M346" s="1581" t="s">
        <v>33</v>
      </c>
      <c r="N346" s="1594"/>
    </row>
    <row r="347" spans="1:14">
      <c r="A347" s="1621"/>
      <c r="B347" s="1610"/>
      <c r="C347" s="1655"/>
      <c r="D347" s="1658"/>
      <c r="E347" s="1654" t="s">
        <v>588</v>
      </c>
      <c r="F347" s="1603" t="s">
        <v>4358</v>
      </c>
      <c r="G347" s="1582" t="s">
        <v>17434</v>
      </c>
      <c r="H347" s="1624"/>
      <c r="I347" s="1624"/>
      <c r="J347" s="1582" t="s">
        <v>17435</v>
      </c>
      <c r="K347" s="1582" t="s">
        <v>207</v>
      </c>
      <c r="L347" s="1551" t="s">
        <v>75</v>
      </c>
      <c r="M347" s="1582" t="s">
        <v>33</v>
      </c>
    </row>
    <row r="348" spans="1:14" ht="52.5">
      <c r="A348" s="1627">
        <v>39</v>
      </c>
      <c r="B348" s="1628" t="s">
        <v>2475</v>
      </c>
      <c r="C348" s="1659" t="s">
        <v>329</v>
      </c>
      <c r="D348" s="1683" t="s">
        <v>2476</v>
      </c>
      <c r="E348" s="2335" t="s">
        <v>661</v>
      </c>
      <c r="F348" s="2337" t="s">
        <v>4370</v>
      </c>
      <c r="G348" s="1753" t="s">
        <v>4371</v>
      </c>
      <c r="H348" s="1634" t="s">
        <v>12492</v>
      </c>
      <c r="I348" s="1683" t="s">
        <v>12493</v>
      </c>
      <c r="J348" s="1754" t="s">
        <v>4371</v>
      </c>
      <c r="K348" s="2180" t="s">
        <v>4375</v>
      </c>
      <c r="L348" s="1755" t="s">
        <v>11231</v>
      </c>
      <c r="M348" s="1755" t="s">
        <v>16064</v>
      </c>
      <c r="N348" s="1594"/>
    </row>
    <row r="349" spans="1:14" ht="84">
      <c r="A349" s="1672"/>
      <c r="B349" s="1632"/>
      <c r="C349" s="1672"/>
      <c r="D349" s="1684"/>
      <c r="E349" s="2336"/>
      <c r="F349" s="2338"/>
      <c r="G349" s="1755" t="s">
        <v>4376</v>
      </c>
      <c r="H349" s="1754"/>
      <c r="I349" s="1754"/>
      <c r="J349" s="1755" t="s">
        <v>4376</v>
      </c>
      <c r="K349" s="2182"/>
      <c r="L349" s="1755" t="s">
        <v>3117</v>
      </c>
      <c r="M349" s="1755" t="s">
        <v>428</v>
      </c>
      <c r="N349" s="1594"/>
    </row>
    <row r="350" spans="1:14" ht="84">
      <c r="A350" s="1672"/>
      <c r="B350" s="1632"/>
      <c r="C350" s="1672"/>
      <c r="D350" s="1684"/>
      <c r="E350" s="2350"/>
      <c r="F350" s="2351"/>
      <c r="G350" s="1755" t="s">
        <v>4378</v>
      </c>
      <c r="H350" s="1754"/>
      <c r="I350" s="1754"/>
      <c r="J350" s="1753" t="s">
        <v>4379</v>
      </c>
      <c r="K350" s="1757" t="s">
        <v>4380</v>
      </c>
      <c r="L350" s="1754" t="s">
        <v>3117</v>
      </c>
      <c r="M350" s="1755" t="s">
        <v>428</v>
      </c>
      <c r="N350" s="1594"/>
    </row>
    <row r="351" spans="1:14" ht="105">
      <c r="A351" s="1672"/>
      <c r="B351" s="1632"/>
      <c r="C351" s="1672"/>
      <c r="D351" s="1684"/>
      <c r="E351" s="1758" t="s">
        <v>320</v>
      </c>
      <c r="F351" s="1759" t="s">
        <v>4381</v>
      </c>
      <c r="G351" s="1755" t="s">
        <v>4382</v>
      </c>
      <c r="H351" s="1754"/>
      <c r="I351" s="1754"/>
      <c r="J351" s="1753" t="s">
        <v>4383</v>
      </c>
      <c r="K351" s="1757" t="s">
        <v>4384</v>
      </c>
      <c r="L351" s="1582" t="s">
        <v>75</v>
      </c>
      <c r="M351" s="1755" t="s">
        <v>428</v>
      </c>
      <c r="N351" s="1594"/>
    </row>
    <row r="352" spans="1:14" ht="94.5">
      <c r="A352" s="1672"/>
      <c r="B352" s="1632"/>
      <c r="C352" s="1711"/>
      <c r="D352" s="1684"/>
      <c r="E352" s="2335" t="s">
        <v>39</v>
      </c>
      <c r="F352" s="2337" t="s">
        <v>3111</v>
      </c>
      <c r="G352" s="1753" t="s">
        <v>3112</v>
      </c>
      <c r="H352" s="1754"/>
      <c r="I352" s="1754"/>
      <c r="J352" s="1582" t="s">
        <v>17436</v>
      </c>
      <c r="K352" s="1757" t="s">
        <v>3116</v>
      </c>
      <c r="L352" s="1582" t="s">
        <v>75</v>
      </c>
      <c r="M352" s="1753" t="s">
        <v>428</v>
      </c>
      <c r="N352" s="1594"/>
    </row>
    <row r="353" spans="1:14" ht="52.5">
      <c r="A353" s="1672"/>
      <c r="B353" s="1632"/>
      <c r="C353" s="1672"/>
      <c r="D353" s="1684"/>
      <c r="E353" s="2336"/>
      <c r="F353" s="2338"/>
      <c r="G353" s="1755" t="s">
        <v>15031</v>
      </c>
      <c r="H353" s="1754"/>
      <c r="I353" s="1754"/>
      <c r="J353" s="1582" t="s">
        <v>17437</v>
      </c>
      <c r="K353" s="1757" t="s">
        <v>116</v>
      </c>
      <c r="L353" s="1582" t="s">
        <v>75</v>
      </c>
      <c r="M353" s="1755" t="s">
        <v>428</v>
      </c>
      <c r="N353" s="1594"/>
    </row>
    <row r="354" spans="1:14" ht="42">
      <c r="A354" s="1672"/>
      <c r="B354" s="1632"/>
      <c r="C354" s="1672"/>
      <c r="D354" s="1684"/>
      <c r="E354" s="1736"/>
      <c r="F354" s="1656"/>
      <c r="G354" s="1582" t="s">
        <v>17438</v>
      </c>
      <c r="H354" s="1625"/>
      <c r="I354" s="1625"/>
      <c r="J354" s="1582" t="s">
        <v>17439</v>
      </c>
      <c r="K354" s="1582" t="s">
        <v>5369</v>
      </c>
      <c r="L354" s="1582" t="s">
        <v>75</v>
      </c>
      <c r="M354" s="1582" t="s">
        <v>33</v>
      </c>
    </row>
    <row r="355" spans="1:14" ht="63">
      <c r="A355" s="1672"/>
      <c r="B355" s="1632"/>
      <c r="C355" s="1672"/>
      <c r="D355" s="1684"/>
      <c r="E355" s="1655"/>
      <c r="F355" s="1605"/>
      <c r="G355" s="1582" t="s">
        <v>17440</v>
      </c>
      <c r="H355" s="1625"/>
      <c r="I355" s="1625"/>
      <c r="J355" s="1582" t="s">
        <v>17441</v>
      </c>
      <c r="K355" s="1582" t="s">
        <v>4418</v>
      </c>
      <c r="L355" s="1582" t="s">
        <v>75</v>
      </c>
      <c r="M355" s="1582" t="s">
        <v>33</v>
      </c>
    </row>
    <row r="356" spans="1:14" ht="63">
      <c r="A356" s="1672"/>
      <c r="B356" s="1632"/>
      <c r="C356" s="1711"/>
      <c r="D356" s="1684"/>
      <c r="E356" s="1758" t="s">
        <v>44</v>
      </c>
      <c r="F356" s="1760" t="s">
        <v>3122</v>
      </c>
      <c r="G356" s="1581" t="s">
        <v>2499</v>
      </c>
      <c r="H356" s="1623"/>
      <c r="I356" s="1620"/>
      <c r="J356" s="1582" t="s">
        <v>8008</v>
      </c>
      <c r="K356" s="1581" t="s">
        <v>2501</v>
      </c>
      <c r="L356" s="1551" t="s">
        <v>75</v>
      </c>
      <c r="M356" s="1581" t="s">
        <v>33</v>
      </c>
      <c r="N356" s="1594"/>
    </row>
    <row r="357" spans="1:14" ht="63">
      <c r="A357" s="1672"/>
      <c r="B357" s="1632"/>
      <c r="C357" s="1711"/>
      <c r="D357" s="1684"/>
      <c r="E357" s="1761"/>
      <c r="F357" s="1762"/>
      <c r="G357" s="1755" t="s">
        <v>3125</v>
      </c>
      <c r="H357" s="1625"/>
      <c r="I357" s="1625"/>
      <c r="J357" s="1585" t="s">
        <v>4389</v>
      </c>
      <c r="K357" s="1755" t="s">
        <v>5952</v>
      </c>
      <c r="L357" s="1551" t="s">
        <v>75</v>
      </c>
      <c r="M357" s="1755" t="s">
        <v>33</v>
      </c>
      <c r="N357" s="1594"/>
    </row>
    <row r="358" spans="1:14" ht="52.5">
      <c r="A358" s="1672"/>
      <c r="B358" s="1632"/>
      <c r="C358" s="1711"/>
      <c r="D358" s="1684"/>
      <c r="E358" s="1761"/>
      <c r="F358" s="1762"/>
      <c r="G358" s="1755" t="s">
        <v>3128</v>
      </c>
      <c r="H358" s="1623"/>
      <c r="I358" s="1620"/>
      <c r="J358" s="1681" t="s">
        <v>17442</v>
      </c>
      <c r="K358" s="1755" t="s">
        <v>116</v>
      </c>
      <c r="L358" s="1551" t="s">
        <v>75</v>
      </c>
      <c r="M358" s="1755" t="s">
        <v>76</v>
      </c>
      <c r="N358" s="1594"/>
    </row>
    <row r="359" spans="1:14" ht="21">
      <c r="A359" s="1672"/>
      <c r="B359" s="1632"/>
      <c r="C359" s="1711"/>
      <c r="D359" s="1684"/>
      <c r="E359" s="1672"/>
      <c r="F359" s="1681"/>
      <c r="G359" s="1581" t="s">
        <v>3130</v>
      </c>
      <c r="H359" s="1625"/>
      <c r="I359" s="1625"/>
      <c r="J359" s="1582" t="s">
        <v>17443</v>
      </c>
      <c r="K359" s="1581" t="s">
        <v>2191</v>
      </c>
      <c r="L359" s="1551" t="s">
        <v>75</v>
      </c>
      <c r="M359" s="1581" t="s">
        <v>33</v>
      </c>
      <c r="N359" s="1594"/>
    </row>
    <row r="360" spans="1:14" ht="21">
      <c r="A360" s="1672"/>
      <c r="B360" s="1632"/>
      <c r="C360" s="1711"/>
      <c r="D360" s="1684"/>
      <c r="E360" s="1758" t="s">
        <v>93</v>
      </c>
      <c r="F360" s="1763" t="s">
        <v>3132</v>
      </c>
      <c r="G360" s="1753" t="s">
        <v>3133</v>
      </c>
      <c r="H360" s="1754"/>
      <c r="I360" s="1754"/>
      <c r="J360" s="1753" t="s">
        <v>4391</v>
      </c>
      <c r="K360" s="1753" t="s">
        <v>116</v>
      </c>
      <c r="L360" s="1551" t="s">
        <v>75</v>
      </c>
      <c r="M360" s="1753" t="s">
        <v>76</v>
      </c>
      <c r="N360" s="1594"/>
    </row>
    <row r="361" spans="1:14" ht="31.5">
      <c r="A361" s="1672"/>
      <c r="B361" s="1632"/>
      <c r="C361" s="1672"/>
      <c r="D361" s="1684"/>
      <c r="E361" s="1764"/>
      <c r="F361" s="1765"/>
      <c r="G361" s="1753" t="s">
        <v>3135</v>
      </c>
      <c r="H361" s="1754"/>
      <c r="I361" s="1754"/>
      <c r="J361" s="1753" t="s">
        <v>4392</v>
      </c>
      <c r="K361" s="1753" t="s">
        <v>116</v>
      </c>
      <c r="L361" s="1753" t="s">
        <v>75</v>
      </c>
      <c r="M361" s="1753" t="s">
        <v>76</v>
      </c>
      <c r="N361" s="1594"/>
    </row>
    <row r="362" spans="1:14" ht="42">
      <c r="A362" s="1672"/>
      <c r="B362" s="1632"/>
      <c r="C362" s="1672"/>
      <c r="D362" s="1684"/>
      <c r="E362" s="1761" t="s">
        <v>99</v>
      </c>
      <c r="F362" s="1766" t="s">
        <v>3137</v>
      </c>
      <c r="G362" s="1753" t="s">
        <v>4393</v>
      </c>
      <c r="H362" s="1754"/>
      <c r="I362" s="1754"/>
      <c r="J362" s="1753" t="s">
        <v>5959</v>
      </c>
      <c r="K362" s="1753" t="s">
        <v>3139</v>
      </c>
      <c r="L362" s="1753" t="s">
        <v>75</v>
      </c>
      <c r="M362" s="1753" t="s">
        <v>76</v>
      </c>
      <c r="N362" s="1594"/>
    </row>
    <row r="363" spans="1:14">
      <c r="A363" s="1672"/>
      <c r="B363" s="1632"/>
      <c r="C363" s="1711"/>
      <c r="D363" s="1684"/>
      <c r="E363" s="1761"/>
      <c r="F363" s="1766"/>
      <c r="G363" s="1753" t="s">
        <v>3140</v>
      </c>
      <c r="H363" s="1754"/>
      <c r="I363" s="1754"/>
      <c r="J363" s="1753" t="s">
        <v>15042</v>
      </c>
      <c r="K363" s="1753" t="s">
        <v>765</v>
      </c>
      <c r="L363" s="1753" t="s">
        <v>75</v>
      </c>
      <c r="M363" s="1753" t="s">
        <v>76</v>
      </c>
      <c r="N363" s="1594"/>
    </row>
    <row r="364" spans="1:14" ht="21">
      <c r="A364" s="1672"/>
      <c r="B364" s="1632"/>
      <c r="C364" s="1711"/>
      <c r="D364" s="1684"/>
      <c r="E364" s="1761"/>
      <c r="F364" s="1766"/>
      <c r="G364" s="1753" t="s">
        <v>17444</v>
      </c>
      <c r="H364" s="1754"/>
      <c r="I364" s="1754"/>
      <c r="J364" s="1753" t="s">
        <v>17444</v>
      </c>
      <c r="K364" s="1753" t="s">
        <v>806</v>
      </c>
      <c r="L364" s="1753" t="s">
        <v>75</v>
      </c>
      <c r="M364" s="1753" t="s">
        <v>76</v>
      </c>
      <c r="N364" s="1594"/>
    </row>
    <row r="365" spans="1:14">
      <c r="A365" s="1672"/>
      <c r="B365" s="1632"/>
      <c r="C365" s="1711"/>
      <c r="D365" s="1684"/>
      <c r="E365" s="1761"/>
      <c r="F365" s="1766"/>
      <c r="G365" s="1753" t="s">
        <v>2568</v>
      </c>
      <c r="H365" s="1754"/>
      <c r="I365" s="1754"/>
      <c r="J365" s="1753" t="s">
        <v>2569</v>
      </c>
      <c r="K365" s="1753" t="s">
        <v>770</v>
      </c>
      <c r="L365" s="1753" t="s">
        <v>75</v>
      </c>
      <c r="M365" s="1753" t="s">
        <v>76</v>
      </c>
      <c r="N365" s="1594"/>
    </row>
    <row r="366" spans="1:14" ht="21">
      <c r="A366" s="1672"/>
      <c r="B366" s="1632"/>
      <c r="C366" s="1711"/>
      <c r="D366" s="1684"/>
      <c r="E366" s="1764"/>
      <c r="F366" s="1765"/>
      <c r="G366" s="1753" t="s">
        <v>3147</v>
      </c>
      <c r="H366" s="1754"/>
      <c r="I366" s="1754"/>
      <c r="J366" s="1753" t="s">
        <v>4398</v>
      </c>
      <c r="K366" s="1753" t="s">
        <v>773</v>
      </c>
      <c r="L366" s="1753" t="s">
        <v>75</v>
      </c>
      <c r="M366" s="1753" t="s">
        <v>76</v>
      </c>
      <c r="N366" s="1594"/>
    </row>
    <row r="367" spans="1:14" ht="94.5">
      <c r="A367" s="1672"/>
      <c r="B367" s="1632"/>
      <c r="C367" s="1711"/>
      <c r="D367" s="1684"/>
      <c r="E367" s="1767" t="s">
        <v>342</v>
      </c>
      <c r="F367" s="1596" t="s">
        <v>4399</v>
      </c>
      <c r="G367" s="1679" t="s">
        <v>4400</v>
      </c>
      <c r="H367" s="1600"/>
      <c r="I367" s="1600"/>
      <c r="J367" s="1624" t="s">
        <v>5356</v>
      </c>
      <c r="K367" s="1679" t="s">
        <v>4402</v>
      </c>
      <c r="L367" s="1600" t="s">
        <v>75</v>
      </c>
      <c r="M367" s="1679" t="s">
        <v>33</v>
      </c>
      <c r="N367" s="1594"/>
    </row>
    <row r="368" spans="1:14" ht="157.5">
      <c r="A368" s="1672"/>
      <c r="B368" s="1632"/>
      <c r="C368" s="1672"/>
      <c r="D368" s="1684"/>
      <c r="E368" s="1768" t="s">
        <v>219</v>
      </c>
      <c r="F368" s="1587" t="s">
        <v>4403</v>
      </c>
      <c r="G368" s="1581" t="s">
        <v>2530</v>
      </c>
      <c r="H368" s="1600"/>
      <c r="I368" s="1600"/>
      <c r="J368" s="1582" t="s">
        <v>17445</v>
      </c>
      <c r="K368" s="1581" t="s">
        <v>4405</v>
      </c>
      <c r="L368" s="1581" t="s">
        <v>75</v>
      </c>
      <c r="M368" s="1581" t="s">
        <v>33</v>
      </c>
      <c r="N368" s="1594"/>
    </row>
    <row r="369" spans="1:14" ht="52.5">
      <c r="A369" s="1672"/>
      <c r="B369" s="1632"/>
      <c r="C369" s="1672"/>
      <c r="D369" s="1684"/>
      <c r="E369" s="1727"/>
      <c r="F369" s="1596"/>
      <c r="G369" s="1581" t="s">
        <v>4406</v>
      </c>
      <c r="H369" s="1600"/>
      <c r="I369" s="1600"/>
      <c r="J369" s="1582" t="s">
        <v>4406</v>
      </c>
      <c r="K369" s="1581" t="s">
        <v>4408</v>
      </c>
      <c r="L369" s="1549" t="s">
        <v>75</v>
      </c>
      <c r="M369" s="1581" t="s">
        <v>33</v>
      </c>
      <c r="N369" s="1594"/>
    </row>
    <row r="370" spans="1:14" ht="52.5">
      <c r="A370" s="1595"/>
      <c r="B370" s="1596"/>
      <c r="C370" s="1595"/>
      <c r="D370" s="1598"/>
      <c r="E370" s="1599"/>
      <c r="F370" s="1596"/>
      <c r="G370" s="1679" t="s">
        <v>4409</v>
      </c>
      <c r="H370" s="1600"/>
      <c r="I370" s="1600"/>
      <c r="J370" s="1624" t="s">
        <v>17446</v>
      </c>
      <c r="K370" s="1679" t="s">
        <v>4411</v>
      </c>
      <c r="L370" s="1549" t="s">
        <v>75</v>
      </c>
      <c r="M370" s="1679" t="s">
        <v>33</v>
      </c>
      <c r="N370" s="1594"/>
    </row>
    <row r="371" spans="1:14" ht="115.5">
      <c r="A371" s="1595"/>
      <c r="B371" s="1596"/>
      <c r="C371" s="1595"/>
      <c r="D371" s="1598"/>
      <c r="E371" s="1651"/>
      <c r="F371" s="1601"/>
      <c r="G371" s="1581" t="s">
        <v>4412</v>
      </c>
      <c r="H371" s="1600"/>
      <c r="I371" s="1600"/>
      <c r="J371" s="1582" t="s">
        <v>17447</v>
      </c>
      <c r="K371" s="1581" t="s">
        <v>4414</v>
      </c>
      <c r="L371" s="1582" t="s">
        <v>75</v>
      </c>
      <c r="M371" s="1581" t="s">
        <v>33</v>
      </c>
      <c r="N371" s="1594"/>
    </row>
    <row r="372" spans="1:14">
      <c r="A372" s="1612"/>
      <c r="B372" s="1613"/>
      <c r="C372" s="1612"/>
      <c r="D372" s="1620"/>
      <c r="E372" s="1655" t="s">
        <v>224</v>
      </c>
      <c r="F372" s="1610" t="s">
        <v>11569</v>
      </c>
      <c r="G372" s="1582" t="s">
        <v>12521</v>
      </c>
      <c r="H372" s="1625"/>
      <c r="I372" s="1625"/>
      <c r="J372" s="1582" t="s">
        <v>17448</v>
      </c>
      <c r="K372" s="1583" t="s">
        <v>81</v>
      </c>
      <c r="L372" s="1582" t="s">
        <v>75</v>
      </c>
      <c r="M372" s="1582" t="s">
        <v>428</v>
      </c>
    </row>
    <row r="373" spans="1:14">
      <c r="A373" s="1612"/>
      <c r="B373" s="1613"/>
      <c r="C373" s="1612"/>
      <c r="D373" s="1620"/>
      <c r="E373" s="1655" t="s">
        <v>231</v>
      </c>
      <c r="F373" s="1610" t="s">
        <v>4415</v>
      </c>
      <c r="G373" s="1582" t="s">
        <v>4415</v>
      </c>
      <c r="H373" s="1625"/>
      <c r="I373" s="1625"/>
      <c r="J373" s="1582" t="s">
        <v>17449</v>
      </c>
      <c r="K373" s="1583" t="s">
        <v>652</v>
      </c>
      <c r="L373" s="1636" t="s">
        <v>75</v>
      </c>
      <c r="M373" s="1582" t="s">
        <v>76</v>
      </c>
    </row>
    <row r="374" spans="1:14" ht="21">
      <c r="A374" s="1612"/>
      <c r="B374" s="1613"/>
      <c r="C374" s="1612"/>
      <c r="D374" s="1620"/>
      <c r="E374" s="1655" t="s">
        <v>234</v>
      </c>
      <c r="F374" s="1610" t="s">
        <v>17450</v>
      </c>
      <c r="G374" s="1582" t="s">
        <v>17450</v>
      </c>
      <c r="H374" s="1625"/>
      <c r="I374" s="1625"/>
      <c r="J374" s="1582" t="s">
        <v>17451</v>
      </c>
      <c r="K374" s="1583" t="s">
        <v>652</v>
      </c>
      <c r="L374" s="1636" t="s">
        <v>75</v>
      </c>
      <c r="M374" s="1582" t="s">
        <v>76</v>
      </c>
    </row>
    <row r="375" spans="1:14" ht="52.5">
      <c r="A375" s="1612"/>
      <c r="B375" s="1613"/>
      <c r="C375" s="1612"/>
      <c r="D375" s="1620"/>
      <c r="E375" s="1655" t="s">
        <v>361</v>
      </c>
      <c r="F375" s="1610" t="s">
        <v>17452</v>
      </c>
      <c r="G375" s="1582" t="s">
        <v>17453</v>
      </c>
      <c r="H375" s="1625"/>
      <c r="I375" s="1625"/>
      <c r="J375" s="1582" t="s">
        <v>17454</v>
      </c>
      <c r="K375" s="1583" t="s">
        <v>129</v>
      </c>
      <c r="L375" s="1636" t="s">
        <v>75</v>
      </c>
      <c r="M375" s="1582" t="s">
        <v>76</v>
      </c>
    </row>
    <row r="376" spans="1:14">
      <c r="A376" s="1612"/>
      <c r="B376" s="1613"/>
      <c r="C376" s="1612"/>
      <c r="D376" s="1620"/>
      <c r="E376" s="1664" t="s">
        <v>365</v>
      </c>
      <c r="F376" s="2314" t="s">
        <v>17455</v>
      </c>
      <c r="G376" s="1582" t="s">
        <v>17456</v>
      </c>
      <c r="H376" s="1625"/>
      <c r="I376" s="1625"/>
      <c r="J376" s="1582" t="s">
        <v>17457</v>
      </c>
      <c r="K376" s="1583" t="s">
        <v>652</v>
      </c>
      <c r="L376" s="1636" t="s">
        <v>75</v>
      </c>
      <c r="M376" s="1582" t="s">
        <v>76</v>
      </c>
    </row>
    <row r="377" spans="1:14" ht="31.5">
      <c r="A377" s="1612"/>
      <c r="B377" s="1613"/>
      <c r="C377" s="1612"/>
      <c r="D377" s="1620"/>
      <c r="E377" s="1655"/>
      <c r="F377" s="2342"/>
      <c r="G377" s="1582" t="s">
        <v>17458</v>
      </c>
      <c r="H377" s="1625"/>
      <c r="I377" s="1625"/>
      <c r="J377" s="1582" t="s">
        <v>17459</v>
      </c>
      <c r="K377" s="1583" t="s">
        <v>17460</v>
      </c>
      <c r="L377" s="1636" t="s">
        <v>75</v>
      </c>
      <c r="M377" s="1582" t="s">
        <v>76</v>
      </c>
    </row>
    <row r="378" spans="1:14">
      <c r="A378" s="1672"/>
      <c r="B378" s="1697"/>
      <c r="C378" s="1659" t="s">
        <v>475</v>
      </c>
      <c r="D378" s="1769" t="s">
        <v>4476</v>
      </c>
      <c r="E378" s="1770" t="s">
        <v>661</v>
      </c>
      <c r="F378" s="1601" t="s">
        <v>17461</v>
      </c>
      <c r="G378" s="1581" t="s">
        <v>17461</v>
      </c>
      <c r="H378" s="1771"/>
      <c r="I378" s="1684"/>
      <c r="J378" s="1581" t="s">
        <v>17462</v>
      </c>
      <c r="K378" s="1581" t="s">
        <v>647</v>
      </c>
      <c r="L378" s="1551" t="s">
        <v>75</v>
      </c>
      <c r="M378" s="1679" t="s">
        <v>1819</v>
      </c>
      <c r="N378" s="1630"/>
    </row>
    <row r="379" spans="1:14" ht="21">
      <c r="A379" s="1672"/>
      <c r="B379" s="1697"/>
      <c r="C379" s="1711"/>
      <c r="D379" s="1698"/>
      <c r="E379" s="1770" t="s">
        <v>11830</v>
      </c>
      <c r="F379" s="1601" t="s">
        <v>17463</v>
      </c>
      <c r="G379" s="1581" t="s">
        <v>17464</v>
      </c>
      <c r="H379" s="1771"/>
      <c r="I379" s="1684"/>
      <c r="J379" s="1581" t="s">
        <v>17465</v>
      </c>
      <c r="K379" s="1581" t="s">
        <v>11300</v>
      </c>
      <c r="L379" s="1551" t="s">
        <v>75</v>
      </c>
      <c r="M379" s="1679" t="s">
        <v>1819</v>
      </c>
      <c r="N379" s="1630"/>
    </row>
    <row r="380" spans="1:14" ht="21">
      <c r="A380" s="1672"/>
      <c r="B380" s="1697"/>
      <c r="C380" s="1672"/>
      <c r="D380" s="1698"/>
      <c r="E380" s="1770" t="s">
        <v>588</v>
      </c>
      <c r="F380" s="1601" t="s">
        <v>17466</v>
      </c>
      <c r="G380" s="1581" t="s">
        <v>17467</v>
      </c>
      <c r="H380" s="1771"/>
      <c r="I380" s="1684"/>
      <c r="J380" s="1581" t="s">
        <v>17468</v>
      </c>
      <c r="K380" s="1581" t="s">
        <v>806</v>
      </c>
      <c r="L380" s="1551" t="s">
        <v>75</v>
      </c>
      <c r="M380" s="1581" t="s">
        <v>33</v>
      </c>
      <c r="N380" s="1630"/>
    </row>
    <row r="381" spans="1:14" ht="31.5">
      <c r="A381" s="1672"/>
      <c r="B381" s="1697"/>
      <c r="C381" s="1671" t="s">
        <v>1963</v>
      </c>
      <c r="D381" s="1769" t="s">
        <v>16428</v>
      </c>
      <c r="E381" s="1595" t="s">
        <v>661</v>
      </c>
      <c r="F381" s="1587" t="s">
        <v>17469</v>
      </c>
      <c r="G381" s="1579" t="s">
        <v>17470</v>
      </c>
      <c r="H381" s="1771"/>
      <c r="I381" s="1684"/>
      <c r="J381" s="1579" t="s">
        <v>17471</v>
      </c>
      <c r="K381" s="1581" t="s">
        <v>647</v>
      </c>
      <c r="L381" s="1551" t="s">
        <v>75</v>
      </c>
      <c r="M381" s="1581" t="s">
        <v>33</v>
      </c>
      <c r="N381" s="1630"/>
    </row>
    <row r="382" spans="1:14" ht="21">
      <c r="A382" s="1672"/>
      <c r="B382" s="1697"/>
      <c r="C382" s="1651"/>
      <c r="D382" s="1772"/>
      <c r="E382" s="1770"/>
      <c r="F382" s="1601"/>
      <c r="G382" s="1579" t="s">
        <v>17472</v>
      </c>
      <c r="H382" s="1773"/>
      <c r="I382" s="1684"/>
      <c r="J382" s="1580" t="s">
        <v>17473</v>
      </c>
      <c r="K382" s="1581" t="s">
        <v>15293</v>
      </c>
      <c r="L382" s="1551" t="s">
        <v>75</v>
      </c>
      <c r="M382" s="1581" t="s">
        <v>33</v>
      </c>
      <c r="N382" s="1630"/>
    </row>
    <row r="383" spans="1:14" ht="31.5">
      <c r="A383" s="1627">
        <v>40</v>
      </c>
      <c r="B383" s="1628" t="s">
        <v>1351</v>
      </c>
      <c r="C383" s="1659" t="s">
        <v>329</v>
      </c>
      <c r="D383" s="1683" t="s">
        <v>1352</v>
      </c>
      <c r="E383" s="1590" t="s">
        <v>15</v>
      </c>
      <c r="F383" s="1647" t="s">
        <v>4498</v>
      </c>
      <c r="G383" s="1644" t="s">
        <v>4499</v>
      </c>
      <c r="H383" s="1591" t="s">
        <v>11647</v>
      </c>
      <c r="I383" s="1592" t="s">
        <v>12572</v>
      </c>
      <c r="J383" s="1644" t="s">
        <v>11649</v>
      </c>
      <c r="K383" s="1644" t="s">
        <v>123</v>
      </c>
      <c r="L383" s="1551" t="s">
        <v>75</v>
      </c>
      <c r="M383" s="1644" t="s">
        <v>33</v>
      </c>
      <c r="N383" s="1594"/>
    </row>
    <row r="384" spans="1:14" ht="21">
      <c r="A384" s="1672"/>
      <c r="B384" s="1632"/>
      <c r="C384" s="1711"/>
      <c r="D384" s="1684"/>
      <c r="E384" s="1590" t="s">
        <v>34</v>
      </c>
      <c r="F384" s="1579" t="s">
        <v>4503</v>
      </c>
      <c r="G384" s="1581" t="s">
        <v>4504</v>
      </c>
      <c r="H384" s="1625"/>
      <c r="I384" s="1625"/>
      <c r="J384" s="1582" t="s">
        <v>11650</v>
      </c>
      <c r="K384" s="1585" t="s">
        <v>123</v>
      </c>
      <c r="L384" s="1551" t="s">
        <v>75</v>
      </c>
      <c r="M384" s="1585" t="s">
        <v>33</v>
      </c>
      <c r="N384" s="1594"/>
    </row>
    <row r="385" spans="1:14">
      <c r="A385" s="1672"/>
      <c r="B385" s="1632"/>
      <c r="C385" s="1672"/>
      <c r="D385" s="1684"/>
      <c r="E385" s="1774" t="s">
        <v>39</v>
      </c>
      <c r="F385" s="1579" t="s">
        <v>1353</v>
      </c>
      <c r="G385" s="1581" t="s">
        <v>3167</v>
      </c>
      <c r="H385" s="1625"/>
      <c r="I385" s="1625"/>
      <c r="J385" s="1582" t="s">
        <v>5400</v>
      </c>
      <c r="K385" s="1585" t="s">
        <v>123</v>
      </c>
      <c r="L385" s="1551" t="s">
        <v>75</v>
      </c>
      <c r="M385" s="1581" t="s">
        <v>33</v>
      </c>
      <c r="N385" s="1594"/>
    </row>
    <row r="386" spans="1:14" ht="21">
      <c r="A386" s="1672"/>
      <c r="B386" s="1632"/>
      <c r="C386" s="1672"/>
      <c r="D386" s="1775"/>
      <c r="E386" s="1590" t="s">
        <v>44</v>
      </c>
      <c r="F386" s="1579" t="s">
        <v>1353</v>
      </c>
      <c r="G386" s="1581" t="s">
        <v>3171</v>
      </c>
      <c r="H386" s="1625"/>
      <c r="I386" s="1625"/>
      <c r="J386" s="1582" t="s">
        <v>17474</v>
      </c>
      <c r="K386" s="1581" t="s">
        <v>255</v>
      </c>
      <c r="L386" s="1551" t="s">
        <v>75</v>
      </c>
      <c r="M386" s="1581" t="s">
        <v>33</v>
      </c>
      <c r="N386" s="1594"/>
    </row>
    <row r="387" spans="1:14" ht="21">
      <c r="A387" s="1672"/>
      <c r="B387" s="1632"/>
      <c r="C387" s="1672"/>
      <c r="D387" s="1684"/>
      <c r="E387" s="1576" t="s">
        <v>334</v>
      </c>
      <c r="F387" s="1580" t="s">
        <v>3173</v>
      </c>
      <c r="G387" s="1585" t="s">
        <v>3174</v>
      </c>
      <c r="H387" s="1609"/>
      <c r="I387" s="1609"/>
      <c r="J387" s="1591" t="s">
        <v>4508</v>
      </c>
      <c r="K387" s="1581" t="s">
        <v>123</v>
      </c>
      <c r="L387" s="1551" t="s">
        <v>75</v>
      </c>
      <c r="M387" s="1581" t="s">
        <v>33</v>
      </c>
      <c r="N387" s="1594"/>
    </row>
    <row r="388" spans="1:14" ht="21">
      <c r="A388" s="1612"/>
      <c r="B388" s="1613"/>
      <c r="C388" s="1640"/>
      <c r="D388" s="1684"/>
      <c r="E388" s="1731" t="s">
        <v>99</v>
      </c>
      <c r="F388" s="1639" t="s">
        <v>17475</v>
      </c>
      <c r="G388" s="1617" t="s">
        <v>17476</v>
      </c>
      <c r="H388" s="1623"/>
      <c r="I388" s="1623"/>
      <c r="J388" s="1776" t="s">
        <v>17477</v>
      </c>
      <c r="K388" s="1582" t="s">
        <v>116</v>
      </c>
      <c r="L388" s="1551" t="s">
        <v>75</v>
      </c>
      <c r="M388" s="1582" t="s">
        <v>33</v>
      </c>
    </row>
    <row r="389" spans="1:14">
      <c r="A389" s="1612"/>
      <c r="B389" s="1613"/>
      <c r="C389" s="1640"/>
      <c r="D389" s="1620"/>
      <c r="E389" s="1777" t="s">
        <v>342</v>
      </c>
      <c r="F389" s="1616" t="s">
        <v>17478</v>
      </c>
      <c r="G389" s="1617" t="s">
        <v>17479</v>
      </c>
      <c r="H389" s="1623"/>
      <c r="I389" s="1623"/>
      <c r="J389" s="1776" t="s">
        <v>17480</v>
      </c>
      <c r="K389" s="1582" t="s">
        <v>116</v>
      </c>
      <c r="L389" s="1551" t="s">
        <v>75</v>
      </c>
      <c r="M389" s="1582" t="s">
        <v>33</v>
      </c>
    </row>
    <row r="390" spans="1:14" ht="21">
      <c r="A390" s="1612"/>
      <c r="B390" s="1613"/>
      <c r="C390" s="1640"/>
      <c r="D390" s="1620"/>
      <c r="E390" s="1778" t="s">
        <v>219</v>
      </c>
      <c r="F390" s="1613" t="s">
        <v>10223</v>
      </c>
      <c r="G390" s="1622" t="s">
        <v>17481</v>
      </c>
      <c r="H390" s="1623"/>
      <c r="I390" s="1686"/>
      <c r="J390" s="1722" t="s">
        <v>17482</v>
      </c>
      <c r="K390" s="1624" t="s">
        <v>116</v>
      </c>
      <c r="L390" s="1551" t="s">
        <v>75</v>
      </c>
      <c r="M390" s="1582" t="s">
        <v>33</v>
      </c>
    </row>
    <row r="391" spans="1:14" ht="31.5">
      <c r="A391" s="1612"/>
      <c r="B391" s="1613"/>
      <c r="C391" s="1640"/>
      <c r="D391" s="1620"/>
      <c r="E391" s="1778"/>
      <c r="F391" s="1613"/>
      <c r="G391" s="1622" t="s">
        <v>10226</v>
      </c>
      <c r="H391" s="1623"/>
      <c r="I391" s="1686"/>
      <c r="J391" s="1722" t="s">
        <v>17483</v>
      </c>
      <c r="K391" s="1624" t="s">
        <v>17396</v>
      </c>
      <c r="L391" s="1551" t="s">
        <v>75</v>
      </c>
      <c r="M391" s="1582" t="s">
        <v>33</v>
      </c>
    </row>
    <row r="392" spans="1:14" ht="31.5">
      <c r="A392" s="1612"/>
      <c r="B392" s="1613"/>
      <c r="C392" s="1640"/>
      <c r="D392" s="1620"/>
      <c r="E392" s="1778"/>
      <c r="F392" s="1613"/>
      <c r="G392" s="1622" t="s">
        <v>17484</v>
      </c>
      <c r="H392" s="1623"/>
      <c r="I392" s="1686"/>
      <c r="J392" s="1722" t="s">
        <v>17485</v>
      </c>
      <c r="K392" s="1624" t="s">
        <v>17396</v>
      </c>
      <c r="L392" s="1551" t="s">
        <v>75</v>
      </c>
      <c r="M392" s="1582" t="s">
        <v>33</v>
      </c>
    </row>
    <row r="393" spans="1:14">
      <c r="A393" s="1612"/>
      <c r="B393" s="1613"/>
      <c r="C393" s="1640"/>
      <c r="D393" s="1620"/>
      <c r="E393" s="1731" t="s">
        <v>502</v>
      </c>
      <c r="F393" s="1639" t="s">
        <v>8110</v>
      </c>
      <c r="G393" s="1617" t="s">
        <v>11662</v>
      </c>
      <c r="H393" s="1623"/>
      <c r="I393" s="1623"/>
      <c r="J393" s="1617" t="s">
        <v>17486</v>
      </c>
      <c r="K393" s="1582" t="s">
        <v>222</v>
      </c>
      <c r="L393" s="1551" t="s">
        <v>75</v>
      </c>
      <c r="M393" s="1582" t="s">
        <v>33</v>
      </c>
    </row>
    <row r="394" spans="1:14">
      <c r="A394" s="1612"/>
      <c r="B394" s="1613"/>
      <c r="C394" s="1640"/>
      <c r="D394" s="2343"/>
      <c r="E394" s="1615" t="s">
        <v>746</v>
      </c>
      <c r="F394" s="1639" t="s">
        <v>11664</v>
      </c>
      <c r="G394" s="1617" t="s">
        <v>17487</v>
      </c>
      <c r="H394" s="1623"/>
      <c r="I394" s="1623"/>
      <c r="J394" s="1617" t="s">
        <v>10250</v>
      </c>
      <c r="K394" s="1582" t="s">
        <v>2034</v>
      </c>
      <c r="L394" s="1551" t="s">
        <v>75</v>
      </c>
      <c r="M394" s="1582" t="s">
        <v>33</v>
      </c>
    </row>
    <row r="395" spans="1:14">
      <c r="A395" s="1672"/>
      <c r="B395" s="1632"/>
      <c r="C395" s="1640"/>
      <c r="D395" s="2343"/>
      <c r="E395" s="1576" t="s">
        <v>1143</v>
      </c>
      <c r="F395" s="1580" t="s">
        <v>14277</v>
      </c>
      <c r="G395" s="1581" t="s">
        <v>11652</v>
      </c>
      <c r="H395" s="1625"/>
      <c r="I395" s="1625"/>
      <c r="J395" s="1582" t="s">
        <v>11653</v>
      </c>
      <c r="K395" s="1581" t="s">
        <v>255</v>
      </c>
      <c r="L395" s="1551" t="s">
        <v>75</v>
      </c>
      <c r="M395" s="1581" t="s">
        <v>33</v>
      </c>
      <c r="N395" s="1594"/>
    </row>
    <row r="396" spans="1:14">
      <c r="A396" s="1672"/>
      <c r="B396" s="1632"/>
      <c r="C396" s="1640"/>
      <c r="D396" s="2343"/>
      <c r="E396" s="1576" t="s">
        <v>361</v>
      </c>
      <c r="F396" s="1580" t="s">
        <v>17488</v>
      </c>
      <c r="G396" s="1581" t="s">
        <v>17489</v>
      </c>
      <c r="H396" s="1625"/>
      <c r="I396" s="1625"/>
      <c r="J396" s="1582" t="s">
        <v>17490</v>
      </c>
      <c r="K396" s="1581" t="s">
        <v>652</v>
      </c>
      <c r="L396" s="1551" t="s">
        <v>75</v>
      </c>
      <c r="M396" s="1581" t="s">
        <v>76</v>
      </c>
      <c r="N396" s="1594"/>
    </row>
    <row r="397" spans="1:14">
      <c r="A397" s="1672"/>
      <c r="B397" s="1632"/>
      <c r="C397" s="1640"/>
      <c r="D397" s="2343"/>
      <c r="E397" s="1576" t="s">
        <v>378</v>
      </c>
      <c r="F397" s="1580" t="s">
        <v>17491</v>
      </c>
      <c r="G397" s="1581" t="s">
        <v>17492</v>
      </c>
      <c r="H397" s="1625"/>
      <c r="I397" s="1625"/>
      <c r="J397" s="1582" t="s">
        <v>17493</v>
      </c>
      <c r="K397" s="1581" t="s">
        <v>116</v>
      </c>
      <c r="L397" s="1551" t="s">
        <v>75</v>
      </c>
      <c r="M397" s="1581" t="s">
        <v>76</v>
      </c>
      <c r="N397" s="1594"/>
    </row>
    <row r="398" spans="1:14">
      <c r="A398" s="1672"/>
      <c r="B398" s="1632"/>
      <c r="C398" s="1640"/>
      <c r="D398" s="2343"/>
      <c r="E398" s="1576" t="s">
        <v>5171</v>
      </c>
      <c r="F398" s="1580" t="s">
        <v>14384</v>
      </c>
      <c r="G398" s="1581" t="s">
        <v>17494</v>
      </c>
      <c r="H398" s="1625"/>
      <c r="I398" s="1625"/>
      <c r="J398" s="1582" t="s">
        <v>17495</v>
      </c>
      <c r="K398" s="1581" t="s">
        <v>116</v>
      </c>
      <c r="L398" s="1551" t="s">
        <v>75</v>
      </c>
      <c r="M398" s="1581" t="s">
        <v>76</v>
      </c>
      <c r="N398" s="1594"/>
    </row>
    <row r="399" spans="1:14">
      <c r="A399" s="1672"/>
      <c r="B399" s="1632"/>
      <c r="C399" s="1749"/>
      <c r="D399" s="2344"/>
      <c r="E399" s="1576" t="s">
        <v>756</v>
      </c>
      <c r="F399" s="1580" t="s">
        <v>17496</v>
      </c>
      <c r="G399" s="1581" t="s">
        <v>17497</v>
      </c>
      <c r="H399" s="1625"/>
      <c r="I399" s="1625"/>
      <c r="J399" s="1582" t="s">
        <v>17498</v>
      </c>
      <c r="K399" s="1581" t="s">
        <v>773</v>
      </c>
      <c r="L399" s="1551" t="s">
        <v>75</v>
      </c>
      <c r="M399" s="1581" t="s">
        <v>76</v>
      </c>
      <c r="N399" s="1594"/>
    </row>
    <row r="400" spans="1:14" ht="52.5">
      <c r="A400" s="1672"/>
      <c r="B400" s="1632"/>
      <c r="C400" s="2345" t="s">
        <v>475</v>
      </c>
      <c r="D400" s="2347" t="s">
        <v>1430</v>
      </c>
      <c r="E400" s="1576" t="s">
        <v>15</v>
      </c>
      <c r="F400" s="1580" t="s">
        <v>4540</v>
      </c>
      <c r="G400" s="1581" t="s">
        <v>4541</v>
      </c>
      <c r="H400" s="1600"/>
      <c r="I400" s="1781" t="s">
        <v>12612</v>
      </c>
      <c r="J400" s="1582" t="s">
        <v>17499</v>
      </c>
      <c r="K400" s="1581" t="s">
        <v>123</v>
      </c>
      <c r="L400" s="1551" t="s">
        <v>75</v>
      </c>
      <c r="M400" s="1581" t="s">
        <v>33</v>
      </c>
      <c r="N400" s="1594"/>
    </row>
    <row r="401" spans="1:14" ht="42">
      <c r="A401" s="1672"/>
      <c r="B401" s="1632"/>
      <c r="C401" s="2346"/>
      <c r="D401" s="2347"/>
      <c r="E401" s="1751" t="s">
        <v>34</v>
      </c>
      <c r="F401" s="1579" t="s">
        <v>1428</v>
      </c>
      <c r="G401" s="1581" t="s">
        <v>1429</v>
      </c>
      <c r="H401" s="1600"/>
      <c r="I401" s="1740"/>
      <c r="J401" s="1582" t="s">
        <v>17500</v>
      </c>
      <c r="K401" s="1581" t="s">
        <v>652</v>
      </c>
      <c r="L401" s="1551" t="s">
        <v>75</v>
      </c>
      <c r="M401" s="1581" t="s">
        <v>33</v>
      </c>
      <c r="N401" s="1594"/>
    </row>
    <row r="402" spans="1:14" ht="31.5">
      <c r="A402" s="1672"/>
      <c r="B402" s="1632"/>
      <c r="C402" s="2346"/>
      <c r="D402" s="2347"/>
      <c r="E402" s="1735" t="s">
        <v>39</v>
      </c>
      <c r="F402" s="2179" t="s">
        <v>1432</v>
      </c>
      <c r="G402" s="1581" t="s">
        <v>1433</v>
      </c>
      <c r="H402" s="1600"/>
      <c r="I402" s="1740"/>
      <c r="J402" s="1582" t="s">
        <v>2620</v>
      </c>
      <c r="K402" s="1581" t="s">
        <v>1435</v>
      </c>
      <c r="L402" s="1551" t="s">
        <v>75</v>
      </c>
      <c r="M402" s="1581" t="s">
        <v>33</v>
      </c>
      <c r="N402" s="1594"/>
    </row>
    <row r="403" spans="1:14">
      <c r="A403" s="1672"/>
      <c r="B403" s="1632"/>
      <c r="C403" s="2346"/>
      <c r="D403" s="2347"/>
      <c r="E403" s="1599"/>
      <c r="F403" s="2179"/>
      <c r="G403" s="1581" t="s">
        <v>1436</v>
      </c>
      <c r="H403" s="1600"/>
      <c r="I403" s="1740"/>
      <c r="J403" s="1582" t="s">
        <v>4545</v>
      </c>
      <c r="K403" s="1581" t="s">
        <v>129</v>
      </c>
      <c r="L403" s="1551" t="s">
        <v>75</v>
      </c>
      <c r="M403" s="1581" t="s">
        <v>33</v>
      </c>
      <c r="N403" s="1594"/>
    </row>
    <row r="404" spans="1:14" ht="63">
      <c r="A404" s="1672"/>
      <c r="B404" s="1632"/>
      <c r="C404" s="2178"/>
      <c r="D404" s="2200"/>
      <c r="E404" s="1774"/>
      <c r="F404" s="2179"/>
      <c r="G404" s="1581" t="s">
        <v>1438</v>
      </c>
      <c r="H404" s="1600"/>
      <c r="I404" s="1740"/>
      <c r="J404" s="1582" t="s">
        <v>17501</v>
      </c>
      <c r="K404" s="1581" t="s">
        <v>255</v>
      </c>
      <c r="L404" s="1551" t="s">
        <v>75</v>
      </c>
      <c r="M404" s="1581" t="s">
        <v>33</v>
      </c>
      <c r="N404" s="1594"/>
    </row>
    <row r="405" spans="1:14">
      <c r="A405" s="1612"/>
      <c r="B405" s="1613"/>
      <c r="C405" s="1612"/>
      <c r="D405" s="1620"/>
      <c r="E405" s="1615" t="s">
        <v>562</v>
      </c>
      <c r="F405" s="1616" t="s">
        <v>17502</v>
      </c>
      <c r="G405" s="1591" t="s">
        <v>12098</v>
      </c>
      <c r="H405" s="1623"/>
      <c r="I405" s="1622"/>
      <c r="J405" s="1591" t="s">
        <v>17503</v>
      </c>
      <c r="K405" s="1592" t="s">
        <v>255</v>
      </c>
      <c r="L405" s="1551" t="s">
        <v>75</v>
      </c>
      <c r="M405" s="1582" t="s">
        <v>33</v>
      </c>
    </row>
    <row r="406" spans="1:14" ht="21">
      <c r="A406" s="1672"/>
      <c r="B406" s="1632"/>
      <c r="C406" s="2348" t="s">
        <v>3184</v>
      </c>
      <c r="D406" s="2200" t="s">
        <v>1454</v>
      </c>
      <c r="E406" s="1735" t="s">
        <v>15</v>
      </c>
      <c r="F406" s="2159" t="s">
        <v>1455</v>
      </c>
      <c r="G406" s="1581" t="s">
        <v>4560</v>
      </c>
      <c r="H406" s="1600"/>
      <c r="I406" s="2301" t="s">
        <v>12618</v>
      </c>
      <c r="J406" s="1582" t="s">
        <v>4562</v>
      </c>
      <c r="K406" s="1581" t="s">
        <v>2116</v>
      </c>
      <c r="L406" s="1551" t="s">
        <v>75</v>
      </c>
      <c r="M406" s="1581" t="s">
        <v>33</v>
      </c>
      <c r="N406" s="1594"/>
    </row>
    <row r="407" spans="1:14" ht="42">
      <c r="A407" s="1672"/>
      <c r="B407" s="1632"/>
      <c r="C407" s="2349"/>
      <c r="D407" s="2201"/>
      <c r="E407" s="1727"/>
      <c r="F407" s="2176"/>
      <c r="G407" s="1581" t="s">
        <v>1456</v>
      </c>
      <c r="H407" s="1600"/>
      <c r="I407" s="2302"/>
      <c r="J407" s="1582" t="s">
        <v>8199</v>
      </c>
      <c r="K407" s="1581" t="s">
        <v>123</v>
      </c>
      <c r="L407" s="1551" t="s">
        <v>75</v>
      </c>
      <c r="M407" s="1581" t="s">
        <v>33</v>
      </c>
      <c r="N407" s="1594"/>
    </row>
    <row r="408" spans="1:14" ht="31.5">
      <c r="A408" s="1672"/>
      <c r="B408" s="1632"/>
      <c r="C408" s="2349"/>
      <c r="D408" s="2201"/>
      <c r="E408" s="1576" t="s">
        <v>34</v>
      </c>
      <c r="F408" s="1580" t="s">
        <v>4564</v>
      </c>
      <c r="G408" s="1581" t="s">
        <v>4565</v>
      </c>
      <c r="H408" s="1600"/>
      <c r="I408" s="2302"/>
      <c r="J408" s="1582" t="s">
        <v>8201</v>
      </c>
      <c r="K408" s="1581" t="s">
        <v>255</v>
      </c>
      <c r="L408" s="1551" t="s">
        <v>75</v>
      </c>
      <c r="M408" s="1581" t="s">
        <v>1462</v>
      </c>
      <c r="N408" s="1594"/>
    </row>
    <row r="409" spans="1:14">
      <c r="A409" s="1672"/>
      <c r="B409" s="1632"/>
      <c r="C409" s="2349"/>
      <c r="D409" s="2201"/>
      <c r="E409" s="1590" t="s">
        <v>39</v>
      </c>
      <c r="F409" s="1579" t="s">
        <v>1458</v>
      </c>
      <c r="G409" s="1581" t="s">
        <v>3185</v>
      </c>
      <c r="H409" s="1600"/>
      <c r="I409" s="2302"/>
      <c r="J409" s="1582" t="s">
        <v>8202</v>
      </c>
      <c r="K409" s="1581" t="s">
        <v>123</v>
      </c>
      <c r="L409" s="1551" t="s">
        <v>75</v>
      </c>
      <c r="M409" s="1581" t="s">
        <v>1462</v>
      </c>
      <c r="N409" s="1594"/>
    </row>
    <row r="410" spans="1:14" ht="21">
      <c r="A410" s="1672"/>
      <c r="B410" s="1632"/>
      <c r="C410" s="2349"/>
      <c r="D410" s="2201"/>
      <c r="E410" s="1576" t="s">
        <v>44</v>
      </c>
      <c r="F410" s="1580" t="s">
        <v>4568</v>
      </c>
      <c r="G410" s="1581" t="s">
        <v>4569</v>
      </c>
      <c r="H410" s="1600"/>
      <c r="I410" s="2302"/>
      <c r="J410" s="1582" t="s">
        <v>8203</v>
      </c>
      <c r="K410" s="1581" t="s">
        <v>255</v>
      </c>
      <c r="L410" s="1551" t="s">
        <v>75</v>
      </c>
      <c r="M410" s="1581" t="s">
        <v>1462</v>
      </c>
      <c r="N410" s="1594"/>
    </row>
    <row r="411" spans="1:14" ht="21">
      <c r="A411" s="1672"/>
      <c r="B411" s="1632"/>
      <c r="C411" s="2349"/>
      <c r="D411" s="2201"/>
      <c r="E411" s="1590" t="s">
        <v>334</v>
      </c>
      <c r="F411" s="1608" t="s">
        <v>1463</v>
      </c>
      <c r="G411" s="1581" t="s">
        <v>1464</v>
      </c>
      <c r="H411" s="1600"/>
      <c r="I411" s="2302"/>
      <c r="J411" s="1582" t="s">
        <v>17504</v>
      </c>
      <c r="K411" s="1585" t="s">
        <v>652</v>
      </c>
      <c r="L411" s="1551" t="s">
        <v>75</v>
      </c>
      <c r="M411" s="1581" t="s">
        <v>33</v>
      </c>
      <c r="N411" s="1594"/>
    </row>
    <row r="412" spans="1:14" ht="147">
      <c r="A412" s="1612"/>
      <c r="B412" s="1613"/>
      <c r="C412" s="1612"/>
      <c r="D412" s="1620"/>
      <c r="E412" s="2312" t="s">
        <v>99</v>
      </c>
      <c r="F412" s="2314" t="s">
        <v>10351</v>
      </c>
      <c r="G412" s="1582" t="s">
        <v>17505</v>
      </c>
      <c r="H412" s="1625"/>
      <c r="I412" s="1625"/>
      <c r="J412" s="1582" t="s">
        <v>17506</v>
      </c>
      <c r="K412" s="1617" t="s">
        <v>652</v>
      </c>
      <c r="L412" s="1549" t="s">
        <v>75</v>
      </c>
      <c r="M412" s="1582" t="s">
        <v>33</v>
      </c>
    </row>
    <row r="413" spans="1:14" ht="21">
      <c r="A413" s="1612"/>
      <c r="B413" s="1613"/>
      <c r="C413" s="1612"/>
      <c r="D413" s="1620"/>
      <c r="E413" s="2316"/>
      <c r="F413" s="2317"/>
      <c r="G413" s="1582" t="s">
        <v>17507</v>
      </c>
      <c r="H413" s="1625"/>
      <c r="I413" s="1625"/>
      <c r="J413" s="1582" t="s">
        <v>17508</v>
      </c>
      <c r="K413" s="1582" t="s">
        <v>81</v>
      </c>
      <c r="L413" s="1549" t="s">
        <v>75</v>
      </c>
      <c r="M413" s="1582" t="s">
        <v>33</v>
      </c>
    </row>
    <row r="414" spans="1:14" ht="94.5">
      <c r="A414" s="1612"/>
      <c r="B414" s="1613"/>
      <c r="C414" s="1612"/>
      <c r="D414" s="1620"/>
      <c r="E414" s="2316"/>
      <c r="F414" s="2317"/>
      <c r="G414" s="1582" t="s">
        <v>17509</v>
      </c>
      <c r="H414" s="1625"/>
      <c r="I414" s="1625"/>
      <c r="J414" s="1582" t="s">
        <v>17510</v>
      </c>
      <c r="K414" s="1583" t="s">
        <v>123</v>
      </c>
      <c r="L414" s="1549" t="s">
        <v>75</v>
      </c>
      <c r="M414" s="1582" t="s">
        <v>33</v>
      </c>
    </row>
    <row r="415" spans="1:14" ht="21">
      <c r="A415" s="1612"/>
      <c r="B415" s="1613"/>
      <c r="C415" s="1612"/>
      <c r="D415" s="1620"/>
      <c r="E415" s="2316"/>
      <c r="F415" s="2317"/>
      <c r="G415" s="1582" t="s">
        <v>17511</v>
      </c>
      <c r="H415" s="1625"/>
      <c r="I415" s="1625"/>
      <c r="J415" s="1582" t="s">
        <v>17512</v>
      </c>
      <c r="K415" s="1582" t="s">
        <v>222</v>
      </c>
      <c r="L415" s="1549" t="s">
        <v>75</v>
      </c>
      <c r="M415" s="1582" t="s">
        <v>33</v>
      </c>
    </row>
    <row r="416" spans="1:14" ht="21">
      <c r="A416" s="1612"/>
      <c r="B416" s="1613"/>
      <c r="C416" s="1612"/>
      <c r="D416" s="1620"/>
      <c r="E416" s="2316"/>
      <c r="F416" s="2317"/>
      <c r="G416" s="1582" t="s">
        <v>17513</v>
      </c>
      <c r="H416" s="1625"/>
      <c r="I416" s="1625"/>
      <c r="J416" s="1582" t="s">
        <v>17514</v>
      </c>
      <c r="K416" s="1582" t="s">
        <v>17515</v>
      </c>
      <c r="L416" s="1549" t="s">
        <v>75</v>
      </c>
      <c r="M416" s="1582" t="s">
        <v>33</v>
      </c>
    </row>
    <row r="417" spans="1:14" ht="21">
      <c r="A417" s="1612"/>
      <c r="B417" s="1613"/>
      <c r="C417" s="1612"/>
      <c r="D417" s="1620"/>
      <c r="E417" s="2313"/>
      <c r="F417" s="2315"/>
      <c r="G417" s="1582" t="s">
        <v>17516</v>
      </c>
      <c r="H417" s="1625"/>
      <c r="I417" s="1625"/>
      <c r="J417" s="1657" t="s">
        <v>17517</v>
      </c>
      <c r="K417" s="1582" t="s">
        <v>2034</v>
      </c>
      <c r="L417" s="1549" t="s">
        <v>75</v>
      </c>
      <c r="M417" s="1582" t="s">
        <v>33</v>
      </c>
    </row>
    <row r="418" spans="1:14" ht="21">
      <c r="A418" s="1672"/>
      <c r="B418" s="1632"/>
      <c r="C418" s="2352"/>
      <c r="D418" s="2201"/>
      <c r="E418" s="1615" t="s">
        <v>492</v>
      </c>
      <c r="F418" s="1616" t="s">
        <v>10319</v>
      </c>
      <c r="G418" s="1582" t="s">
        <v>17518</v>
      </c>
      <c r="H418" s="1625"/>
      <c r="I418" s="1625"/>
      <c r="J418" s="1582" t="s">
        <v>17519</v>
      </c>
      <c r="K418" s="1582" t="s">
        <v>123</v>
      </c>
      <c r="L418" s="1549" t="s">
        <v>75</v>
      </c>
      <c r="M418" s="1582" t="s">
        <v>33</v>
      </c>
    </row>
    <row r="419" spans="1:14">
      <c r="A419" s="1612"/>
      <c r="B419" s="1613"/>
      <c r="C419" s="2349"/>
      <c r="D419" s="2201"/>
      <c r="E419" s="2312" t="s">
        <v>219</v>
      </c>
      <c r="F419" s="2314" t="s">
        <v>17478</v>
      </c>
      <c r="G419" s="1582" t="s">
        <v>17520</v>
      </c>
      <c r="H419" s="1625"/>
      <c r="I419" s="1625"/>
      <c r="J419" s="1582" t="s">
        <v>17521</v>
      </c>
      <c r="K419" s="1582" t="s">
        <v>116</v>
      </c>
      <c r="L419" s="1549" t="s">
        <v>75</v>
      </c>
      <c r="M419" s="1582" t="s">
        <v>33</v>
      </c>
    </row>
    <row r="420" spans="1:14">
      <c r="A420" s="1612"/>
      <c r="B420" s="1613"/>
      <c r="C420" s="2349"/>
      <c r="D420" s="2201"/>
      <c r="E420" s="2316"/>
      <c r="F420" s="2317"/>
      <c r="G420" s="1582" t="s">
        <v>17522</v>
      </c>
      <c r="H420" s="1625"/>
      <c r="I420" s="1625"/>
      <c r="J420" s="1582" t="s">
        <v>17523</v>
      </c>
      <c r="K420" s="1582" t="s">
        <v>207</v>
      </c>
      <c r="L420" s="1549" t="s">
        <v>75</v>
      </c>
      <c r="M420" s="1582" t="s">
        <v>33</v>
      </c>
    </row>
    <row r="421" spans="1:14">
      <c r="A421" s="1612"/>
      <c r="B421" s="1613"/>
      <c r="C421" s="2349"/>
      <c r="D421" s="2201"/>
      <c r="E421" s="2316"/>
      <c r="F421" s="2317"/>
      <c r="G421" s="1582" t="s">
        <v>4655</v>
      </c>
      <c r="H421" s="1625"/>
      <c r="I421" s="1625"/>
      <c r="J421" s="1582" t="s">
        <v>17524</v>
      </c>
      <c r="K421" s="1582" t="s">
        <v>123</v>
      </c>
      <c r="L421" s="1549" t="s">
        <v>75</v>
      </c>
      <c r="M421" s="1582" t="s">
        <v>33</v>
      </c>
    </row>
    <row r="422" spans="1:14">
      <c r="A422" s="1612"/>
      <c r="B422" s="1613"/>
      <c r="C422" s="2349"/>
      <c r="D422" s="2201"/>
      <c r="E422" s="2316"/>
      <c r="F422" s="2317"/>
      <c r="G422" s="1582" t="s">
        <v>17525</v>
      </c>
      <c r="H422" s="1625"/>
      <c r="I422" s="1625"/>
      <c r="J422" s="1582" t="s">
        <v>17526</v>
      </c>
      <c r="K422" s="1582" t="s">
        <v>222</v>
      </c>
      <c r="L422" s="1549" t="s">
        <v>75</v>
      </c>
      <c r="M422" s="1582" t="s">
        <v>33</v>
      </c>
    </row>
    <row r="423" spans="1:14" ht="42">
      <c r="A423" s="1612"/>
      <c r="B423" s="1613"/>
      <c r="C423" s="2353"/>
      <c r="D423" s="2311"/>
      <c r="E423" s="2313"/>
      <c r="F423" s="2315"/>
      <c r="G423" s="1582" t="s">
        <v>17527</v>
      </c>
      <c r="H423" s="1625"/>
      <c r="I423" s="1624"/>
      <c r="J423" s="1582" t="s">
        <v>17528</v>
      </c>
      <c r="K423" s="1582" t="s">
        <v>17529</v>
      </c>
      <c r="L423" s="1549" t="s">
        <v>75</v>
      </c>
      <c r="M423" s="1582" t="s">
        <v>33</v>
      </c>
    </row>
    <row r="424" spans="1:14" ht="147">
      <c r="A424" s="1672"/>
      <c r="B424" s="1632"/>
      <c r="C424" s="1659" t="s">
        <v>1510</v>
      </c>
      <c r="D424" s="1683" t="s">
        <v>1511</v>
      </c>
      <c r="E424" s="1735" t="s">
        <v>15</v>
      </c>
      <c r="F424" s="1652" t="s">
        <v>1512</v>
      </c>
      <c r="G424" s="1602" t="s">
        <v>17530</v>
      </c>
      <c r="H424" s="1600"/>
      <c r="I424" s="1592" t="s">
        <v>12664</v>
      </c>
      <c r="J424" s="1636" t="s">
        <v>17531</v>
      </c>
      <c r="K424" s="1634" t="s">
        <v>17532</v>
      </c>
      <c r="L424" s="1600" t="s">
        <v>75</v>
      </c>
      <c r="M424" s="1602" t="s">
        <v>76</v>
      </c>
      <c r="N424" s="1594"/>
    </row>
    <row r="425" spans="1:14" ht="157.5">
      <c r="A425" s="1672"/>
      <c r="B425" s="1632"/>
      <c r="C425" s="1711"/>
      <c r="D425" s="1684"/>
      <c r="E425" s="1599"/>
      <c r="F425" s="1681"/>
      <c r="G425" s="1581" t="s">
        <v>3222</v>
      </c>
      <c r="H425" s="1600"/>
      <c r="I425" s="1686"/>
      <c r="J425" s="1634" t="s">
        <v>4652</v>
      </c>
      <c r="K425" s="1634" t="s">
        <v>3223</v>
      </c>
      <c r="L425" s="1581" t="s">
        <v>75</v>
      </c>
      <c r="M425" s="1602" t="s">
        <v>76</v>
      </c>
      <c r="N425" s="1594"/>
    </row>
    <row r="426" spans="1:14" ht="31.5">
      <c r="A426" s="1672"/>
      <c r="B426" s="1632"/>
      <c r="C426" s="1711"/>
      <c r="D426" s="1684"/>
      <c r="E426" s="1651"/>
      <c r="F426" s="1611"/>
      <c r="G426" s="1581" t="s">
        <v>3224</v>
      </c>
      <c r="H426" s="1600"/>
      <c r="I426" s="1686"/>
      <c r="J426" s="1634" t="s">
        <v>4653</v>
      </c>
      <c r="K426" s="1634" t="s">
        <v>3225</v>
      </c>
      <c r="L426" s="1581" t="s">
        <v>75</v>
      </c>
      <c r="M426" s="1602" t="s">
        <v>76</v>
      </c>
      <c r="N426" s="1594"/>
    </row>
    <row r="427" spans="1:14">
      <c r="A427" s="1672"/>
      <c r="B427" s="1632"/>
      <c r="C427" s="1711"/>
      <c r="D427" s="1684"/>
      <c r="E427" s="1590" t="s">
        <v>320</v>
      </c>
      <c r="F427" s="1580" t="s">
        <v>1516</v>
      </c>
      <c r="G427" s="1581" t="s">
        <v>1516</v>
      </c>
      <c r="H427" s="1600"/>
      <c r="I427" s="1686"/>
      <c r="J427" s="1582" t="s">
        <v>8386</v>
      </c>
      <c r="K427" s="1634" t="s">
        <v>1518</v>
      </c>
      <c r="L427" s="1581" t="s">
        <v>75</v>
      </c>
      <c r="M427" s="1602" t="s">
        <v>76</v>
      </c>
      <c r="N427" s="1594"/>
    </row>
    <row r="428" spans="1:14" ht="42">
      <c r="A428" s="1612"/>
      <c r="B428" s="1613"/>
      <c r="C428" s="1619"/>
      <c r="D428" s="1620"/>
      <c r="E428" s="1638" t="s">
        <v>39</v>
      </c>
      <c r="F428" s="1639" t="s">
        <v>17533</v>
      </c>
      <c r="G428" s="1636" t="s">
        <v>17534</v>
      </c>
      <c r="H428" s="1625"/>
      <c r="I428" s="1625"/>
      <c r="J428" s="1636" t="s">
        <v>17535</v>
      </c>
      <c r="K428" s="1639" t="s">
        <v>203</v>
      </c>
      <c r="L428" s="1636" t="s">
        <v>75</v>
      </c>
      <c r="M428" s="1636" t="s">
        <v>76</v>
      </c>
    </row>
    <row r="429" spans="1:14" ht="52.5">
      <c r="A429" s="1612"/>
      <c r="B429" s="1613"/>
      <c r="C429" s="1619"/>
      <c r="D429" s="1620"/>
      <c r="E429" s="1655"/>
      <c r="F429" s="1605"/>
      <c r="G429" s="1582" t="s">
        <v>17536</v>
      </c>
      <c r="H429" s="1623"/>
      <c r="I429" s="1686"/>
      <c r="J429" s="1582" t="s">
        <v>17537</v>
      </c>
      <c r="K429" s="1639" t="s">
        <v>116</v>
      </c>
      <c r="L429" s="1582" t="s">
        <v>75</v>
      </c>
      <c r="M429" s="1582" t="s">
        <v>76</v>
      </c>
    </row>
    <row r="430" spans="1:14">
      <c r="A430" s="1612"/>
      <c r="B430" s="1637"/>
      <c r="C430" s="1619"/>
      <c r="D430" s="1620"/>
      <c r="E430" s="1785" t="s">
        <v>44</v>
      </c>
      <c r="F430" s="1692" t="s">
        <v>17538</v>
      </c>
      <c r="G430" s="1582" t="s">
        <v>17539</v>
      </c>
      <c r="H430" s="1625"/>
      <c r="I430" s="1625"/>
      <c r="J430" s="1582" t="s">
        <v>17540</v>
      </c>
      <c r="K430" s="1582" t="s">
        <v>116</v>
      </c>
      <c r="L430" s="1549" t="s">
        <v>75</v>
      </c>
      <c r="M430" s="1582" t="s">
        <v>33</v>
      </c>
    </row>
    <row r="431" spans="1:14">
      <c r="A431" s="1612"/>
      <c r="B431" s="1637"/>
      <c r="C431" s="1619"/>
      <c r="D431" s="1620"/>
      <c r="E431" s="1785" t="s">
        <v>334</v>
      </c>
      <c r="F431" s="1786" t="s">
        <v>17541</v>
      </c>
      <c r="G431" s="1582" t="s">
        <v>17542</v>
      </c>
      <c r="H431" s="1625"/>
      <c r="I431" s="1625"/>
      <c r="J431" s="1582" t="s">
        <v>17543</v>
      </c>
      <c r="K431" s="1582" t="s">
        <v>116</v>
      </c>
      <c r="L431" s="1549" t="s">
        <v>75</v>
      </c>
      <c r="M431" s="1582" t="s">
        <v>33</v>
      </c>
    </row>
    <row r="432" spans="1:14" ht="21">
      <c r="A432" s="1612"/>
      <c r="B432" s="1637"/>
      <c r="C432" s="1691"/>
      <c r="D432" s="1658"/>
      <c r="E432" s="1785" t="s">
        <v>99</v>
      </c>
      <c r="F432" s="1692" t="s">
        <v>17544</v>
      </c>
      <c r="G432" s="1582" t="s">
        <v>17545</v>
      </c>
      <c r="H432" s="1625"/>
      <c r="I432" s="1625"/>
      <c r="J432" s="1582" t="s">
        <v>17546</v>
      </c>
      <c r="K432" s="1603" t="s">
        <v>652</v>
      </c>
      <c r="L432" s="1549" t="s">
        <v>75</v>
      </c>
      <c r="M432" s="1582" t="s">
        <v>76</v>
      </c>
    </row>
    <row r="433" spans="1:14" ht="63">
      <c r="A433" s="1612"/>
      <c r="B433" s="1613"/>
      <c r="C433" s="1619" t="s">
        <v>2008</v>
      </c>
      <c r="D433" s="1620" t="s">
        <v>2690</v>
      </c>
      <c r="E433" s="1655" t="s">
        <v>661</v>
      </c>
      <c r="F433" s="1692" t="s">
        <v>17547</v>
      </c>
      <c r="G433" s="1582" t="s">
        <v>17548</v>
      </c>
      <c r="H433" s="1625"/>
      <c r="I433" s="1695" t="s">
        <v>17549</v>
      </c>
      <c r="J433" s="1582" t="s">
        <v>17550</v>
      </c>
      <c r="K433" s="1639" t="s">
        <v>255</v>
      </c>
      <c r="L433" s="1582" t="s">
        <v>75</v>
      </c>
      <c r="M433" s="1582" t="s">
        <v>76</v>
      </c>
    </row>
    <row r="434" spans="1:14">
      <c r="A434" s="1612"/>
      <c r="B434" s="1613"/>
      <c r="C434" s="1729" t="s">
        <v>298</v>
      </c>
      <c r="D434" s="1639" t="s">
        <v>5593</v>
      </c>
      <c r="E434" s="1615" t="s">
        <v>661</v>
      </c>
      <c r="F434" s="1616" t="s">
        <v>17551</v>
      </c>
      <c r="G434" s="1582" t="s">
        <v>17552</v>
      </c>
      <c r="H434" s="1625"/>
      <c r="I434" s="1639" t="s">
        <v>12722</v>
      </c>
      <c r="J434" s="1582" t="s">
        <v>17553</v>
      </c>
      <c r="K434" s="1639" t="s">
        <v>255</v>
      </c>
      <c r="L434" s="1582" t="s">
        <v>75</v>
      </c>
      <c r="M434" s="1582" t="s">
        <v>76</v>
      </c>
    </row>
    <row r="435" spans="1:14">
      <c r="A435" s="1612"/>
      <c r="B435" s="1613"/>
      <c r="C435" s="1619"/>
      <c r="D435" s="1620"/>
      <c r="E435" s="1615" t="s">
        <v>320</v>
      </c>
      <c r="F435" s="1616" t="s">
        <v>17554</v>
      </c>
      <c r="G435" s="1582" t="s">
        <v>17555</v>
      </c>
      <c r="H435" s="1625"/>
      <c r="I435" s="1620"/>
      <c r="J435" s="1582" t="s">
        <v>17556</v>
      </c>
      <c r="K435" s="1639" t="s">
        <v>116</v>
      </c>
      <c r="L435" s="1582" t="s">
        <v>75</v>
      </c>
      <c r="M435" s="1582" t="s">
        <v>76</v>
      </c>
    </row>
    <row r="436" spans="1:14" ht="42">
      <c r="A436" s="1612"/>
      <c r="B436" s="1613"/>
      <c r="C436" s="1619"/>
      <c r="D436" s="1620"/>
      <c r="E436" s="1638" t="s">
        <v>588</v>
      </c>
      <c r="F436" s="1639" t="s">
        <v>12728</v>
      </c>
      <c r="G436" s="1636" t="s">
        <v>17557</v>
      </c>
      <c r="H436" s="1625"/>
      <c r="I436" s="1620"/>
      <c r="J436" s="1582" t="s">
        <v>17558</v>
      </c>
      <c r="K436" s="1639" t="s">
        <v>129</v>
      </c>
      <c r="L436" s="1582" t="s">
        <v>75</v>
      </c>
      <c r="M436" s="1582" t="s">
        <v>76</v>
      </c>
    </row>
    <row r="437" spans="1:14">
      <c r="A437" s="1612"/>
      <c r="B437" s="1613"/>
      <c r="C437" s="1619"/>
      <c r="D437" s="1620"/>
      <c r="E437" s="1655"/>
      <c r="F437" s="1605"/>
      <c r="G437" s="1582" t="s">
        <v>17559</v>
      </c>
      <c r="H437" s="1625"/>
      <c r="I437" s="1620"/>
      <c r="J437" s="1617" t="s">
        <v>17560</v>
      </c>
      <c r="K437" s="1639" t="s">
        <v>2034</v>
      </c>
      <c r="L437" s="1582" t="s">
        <v>75</v>
      </c>
      <c r="M437" s="1582" t="s">
        <v>76</v>
      </c>
    </row>
    <row r="438" spans="1:14" ht="21">
      <c r="A438" s="1621"/>
      <c r="B438" s="1610"/>
      <c r="C438" s="1691"/>
      <c r="D438" s="1658"/>
      <c r="E438" s="1736" t="s">
        <v>44</v>
      </c>
      <c r="F438" s="1656" t="s">
        <v>17561</v>
      </c>
      <c r="G438" s="1625" t="s">
        <v>17562</v>
      </c>
      <c r="H438" s="1624"/>
      <c r="I438" s="1658"/>
      <c r="J438" s="1656" t="s">
        <v>17563</v>
      </c>
      <c r="K438" s="1639" t="s">
        <v>123</v>
      </c>
      <c r="L438" s="1551" t="s">
        <v>75</v>
      </c>
      <c r="M438" s="1636" t="s">
        <v>33</v>
      </c>
    </row>
    <row r="439" spans="1:14" ht="21">
      <c r="A439" s="1627">
        <v>41</v>
      </c>
      <c r="B439" s="1628" t="s">
        <v>1620</v>
      </c>
      <c r="C439" s="1711" t="s">
        <v>69</v>
      </c>
      <c r="D439" s="1787" t="s">
        <v>17564</v>
      </c>
      <c r="E439" s="1590" t="s">
        <v>15</v>
      </c>
      <c r="F439" s="1580" t="s">
        <v>17565</v>
      </c>
      <c r="G439" s="1581" t="s">
        <v>17566</v>
      </c>
      <c r="H439" s="1628" t="s">
        <v>17567</v>
      </c>
      <c r="I439" s="1788" t="s">
        <v>17568</v>
      </c>
      <c r="J439" s="1581" t="s">
        <v>17569</v>
      </c>
      <c r="K439" s="1602" t="s">
        <v>222</v>
      </c>
      <c r="L439" s="1551" t="s">
        <v>75</v>
      </c>
      <c r="M439" s="1602" t="s">
        <v>1462</v>
      </c>
      <c r="N439" s="1594"/>
    </row>
    <row r="440" spans="1:14">
      <c r="A440" s="1672"/>
      <c r="B440" s="1632"/>
      <c r="C440" s="1713"/>
      <c r="D440" s="1789"/>
      <c r="E440" s="1590" t="s">
        <v>34</v>
      </c>
      <c r="F440" s="1580" t="s">
        <v>17570</v>
      </c>
      <c r="G440" s="1581" t="s">
        <v>17571</v>
      </c>
      <c r="H440" s="1632"/>
      <c r="I440" s="1790"/>
      <c r="J440" s="1581" t="s">
        <v>17572</v>
      </c>
      <c r="K440" s="1602" t="s">
        <v>222</v>
      </c>
      <c r="L440" s="1551" t="s">
        <v>75</v>
      </c>
      <c r="M440" s="1602" t="s">
        <v>1462</v>
      </c>
      <c r="N440" s="1594"/>
    </row>
    <row r="441" spans="1:14" ht="31.5">
      <c r="A441" s="1672"/>
      <c r="B441" s="1632"/>
      <c r="C441" s="1713" t="s">
        <v>849</v>
      </c>
      <c r="D441" s="1789" t="s">
        <v>5606</v>
      </c>
      <c r="E441" s="1590" t="s">
        <v>15</v>
      </c>
      <c r="F441" s="1580" t="s">
        <v>17573</v>
      </c>
      <c r="G441" s="1581" t="s">
        <v>17574</v>
      </c>
      <c r="H441" s="1632"/>
      <c r="I441" s="1791" t="s">
        <v>17575</v>
      </c>
      <c r="J441" s="1581" t="s">
        <v>17576</v>
      </c>
      <c r="K441" s="1581" t="s">
        <v>123</v>
      </c>
      <c r="L441" s="1551" t="s">
        <v>75</v>
      </c>
      <c r="M441" s="1602" t="s">
        <v>1462</v>
      </c>
      <c r="N441" s="1594"/>
    </row>
    <row r="442" spans="1:14" ht="31.5">
      <c r="A442" s="1672"/>
      <c r="B442" s="1632"/>
      <c r="C442" s="1713" t="s">
        <v>260</v>
      </c>
      <c r="D442" s="1789" t="s">
        <v>17577</v>
      </c>
      <c r="E442" s="1590" t="s">
        <v>15</v>
      </c>
      <c r="F442" s="1580" t="s">
        <v>17578</v>
      </c>
      <c r="G442" s="1581" t="s">
        <v>17574</v>
      </c>
      <c r="H442" s="1600"/>
      <c r="I442" s="1789" t="s">
        <v>17579</v>
      </c>
      <c r="J442" s="1581" t="s">
        <v>17576</v>
      </c>
      <c r="K442" s="1581" t="s">
        <v>123</v>
      </c>
      <c r="L442" s="1551" t="s">
        <v>75</v>
      </c>
      <c r="M442" s="1602" t="s">
        <v>1462</v>
      </c>
      <c r="N442" s="1594"/>
    </row>
    <row r="443" spans="1:14" ht="31.5">
      <c r="A443" s="1672"/>
      <c r="B443" s="1632"/>
      <c r="C443" s="1713" t="s">
        <v>271</v>
      </c>
      <c r="D443" s="1789" t="s">
        <v>17580</v>
      </c>
      <c r="E443" s="1590" t="s">
        <v>15</v>
      </c>
      <c r="F443" s="1580" t="s">
        <v>17581</v>
      </c>
      <c r="G443" s="1581" t="s">
        <v>17574</v>
      </c>
      <c r="H443" s="1600"/>
      <c r="I443" s="1600" t="s">
        <v>17582</v>
      </c>
      <c r="J443" s="1600" t="s">
        <v>17583</v>
      </c>
      <c r="K443" s="1581" t="s">
        <v>123</v>
      </c>
      <c r="L443" s="1551" t="s">
        <v>75</v>
      </c>
      <c r="M443" s="1602" t="s">
        <v>1462</v>
      </c>
      <c r="N443" s="1594"/>
    </row>
    <row r="444" spans="1:14" ht="31.5">
      <c r="A444" s="1672"/>
      <c r="B444" s="1632"/>
      <c r="C444" s="1713" t="s">
        <v>281</v>
      </c>
      <c r="D444" s="1789" t="s">
        <v>17584</v>
      </c>
      <c r="E444" s="1590" t="s">
        <v>15</v>
      </c>
      <c r="F444" s="1580" t="s">
        <v>17585</v>
      </c>
      <c r="G444" s="1581" t="s">
        <v>17574</v>
      </c>
      <c r="H444" s="1600"/>
      <c r="I444" s="1792" t="s">
        <v>17586</v>
      </c>
      <c r="J444" s="1581" t="s">
        <v>17576</v>
      </c>
      <c r="K444" s="1581" t="s">
        <v>123</v>
      </c>
      <c r="L444" s="1551" t="s">
        <v>75</v>
      </c>
      <c r="M444" s="1602" t="s">
        <v>1462</v>
      </c>
      <c r="N444" s="1594"/>
    </row>
    <row r="445" spans="1:14" ht="31.5">
      <c r="A445" s="1672"/>
      <c r="B445" s="1632"/>
      <c r="C445" s="1713" t="s">
        <v>2414</v>
      </c>
      <c r="D445" s="1789" t="s">
        <v>17587</v>
      </c>
      <c r="E445" s="1590" t="s">
        <v>15</v>
      </c>
      <c r="F445" s="1580" t="s">
        <v>17588</v>
      </c>
      <c r="G445" s="1581" t="s">
        <v>17574</v>
      </c>
      <c r="H445" s="1679"/>
      <c r="I445" s="1789" t="s">
        <v>17589</v>
      </c>
      <c r="J445" s="1581" t="s">
        <v>17576</v>
      </c>
      <c r="K445" s="1581" t="s">
        <v>123</v>
      </c>
      <c r="L445" s="1551" t="s">
        <v>75</v>
      </c>
      <c r="M445" s="1602" t="s">
        <v>1462</v>
      </c>
      <c r="N445" s="1594"/>
    </row>
    <row r="446" spans="1:14" ht="21">
      <c r="A446" s="1627">
        <v>42</v>
      </c>
      <c r="B446" s="1683" t="s">
        <v>1625</v>
      </c>
      <c r="C446" s="1659" t="s">
        <v>69</v>
      </c>
      <c r="D446" s="1683" t="s">
        <v>2719</v>
      </c>
      <c r="E446" s="1671" t="s">
        <v>15</v>
      </c>
      <c r="F446" s="1652" t="s">
        <v>2720</v>
      </c>
      <c r="G446" s="1602" t="s">
        <v>2721</v>
      </c>
      <c r="H446" s="1683" t="s">
        <v>11791</v>
      </c>
      <c r="I446" s="1683" t="s">
        <v>12741</v>
      </c>
      <c r="J446" s="1636" t="s">
        <v>17590</v>
      </c>
      <c r="K446" s="1634" t="s">
        <v>123</v>
      </c>
      <c r="L446" s="1551" t="s">
        <v>75</v>
      </c>
      <c r="M446" s="1602" t="s">
        <v>33</v>
      </c>
      <c r="N446" s="1594"/>
    </row>
    <row r="447" spans="1:14">
      <c r="A447" s="1672"/>
      <c r="B447" s="1684"/>
      <c r="C447" s="1711"/>
      <c r="D447" s="1684"/>
      <c r="E447" s="1727"/>
      <c r="F447" s="1681"/>
      <c r="G447" s="1600"/>
      <c r="H447" s="1600"/>
      <c r="I447" s="1600"/>
      <c r="J447" s="1625" t="s">
        <v>17591</v>
      </c>
      <c r="K447" s="1609"/>
      <c r="L447" s="1561"/>
      <c r="M447" s="1600"/>
      <c r="N447" s="1594"/>
    </row>
    <row r="448" spans="1:14" ht="21">
      <c r="A448" s="1675"/>
      <c r="B448" s="1676"/>
      <c r="C448" s="1713"/>
      <c r="D448" s="1676"/>
      <c r="E448" s="1774"/>
      <c r="F448" s="1611"/>
      <c r="G448" s="1679"/>
      <c r="H448" s="1679"/>
      <c r="I448" s="1679"/>
      <c r="J448" s="1624" t="s">
        <v>17592</v>
      </c>
      <c r="K448" s="1584"/>
      <c r="L448" s="1567"/>
      <c r="M448" s="1679"/>
      <c r="N448" s="1594"/>
    </row>
    <row r="449" spans="1:14" ht="42">
      <c r="A449" s="1627">
        <v>43</v>
      </c>
      <c r="B449" s="1683" t="s">
        <v>1635</v>
      </c>
      <c r="C449" s="1659" t="s">
        <v>329</v>
      </c>
      <c r="D449" s="1683" t="s">
        <v>1636</v>
      </c>
      <c r="E449" s="1735" t="s">
        <v>15</v>
      </c>
      <c r="F449" s="1652" t="s">
        <v>1637</v>
      </c>
      <c r="G449" s="1581" t="s">
        <v>1638</v>
      </c>
      <c r="H449" s="1641" t="s">
        <v>17593</v>
      </c>
      <c r="I449" s="1641" t="s">
        <v>17594</v>
      </c>
      <c r="J449" s="1582" t="s">
        <v>4747</v>
      </c>
      <c r="K449" s="1585" t="s">
        <v>207</v>
      </c>
      <c r="L449" s="1688" t="s">
        <v>1640</v>
      </c>
      <c r="M449" s="1581" t="s">
        <v>1641</v>
      </c>
      <c r="N449" s="1594"/>
    </row>
    <row r="450" spans="1:14" ht="52.5">
      <c r="A450" s="1672"/>
      <c r="B450" s="1632"/>
      <c r="C450" s="1672"/>
      <c r="D450" s="1684"/>
      <c r="E450" s="1675"/>
      <c r="F450" s="1601"/>
      <c r="G450" s="1581" t="s">
        <v>1642</v>
      </c>
      <c r="H450" s="1625"/>
      <c r="I450" s="1624"/>
      <c r="J450" s="1582" t="s">
        <v>5617</v>
      </c>
      <c r="K450" s="1585" t="s">
        <v>255</v>
      </c>
      <c r="L450" s="1551" t="s">
        <v>75</v>
      </c>
      <c r="M450" s="1581" t="s">
        <v>33</v>
      </c>
      <c r="N450" s="1594"/>
    </row>
    <row r="451" spans="1:14" ht="52.5">
      <c r="A451" s="1612"/>
      <c r="B451" s="1620"/>
      <c r="C451" s="1619"/>
      <c r="D451" s="1620"/>
      <c r="E451" s="1638" t="s">
        <v>320</v>
      </c>
      <c r="F451" s="2314" t="s">
        <v>17595</v>
      </c>
      <c r="G451" s="1582" t="s">
        <v>17596</v>
      </c>
      <c r="H451" s="1686"/>
      <c r="I451" s="2321" t="s">
        <v>17594</v>
      </c>
      <c r="J451" s="1582" t="s">
        <v>17597</v>
      </c>
      <c r="K451" s="1616" t="s">
        <v>255</v>
      </c>
      <c r="L451" s="1549" t="s">
        <v>75</v>
      </c>
      <c r="M451" s="1582" t="s">
        <v>33</v>
      </c>
    </row>
    <row r="452" spans="1:14" ht="21">
      <c r="A452" s="1612"/>
      <c r="B452" s="1620"/>
      <c r="C452" s="1619"/>
      <c r="D452" s="1620"/>
      <c r="E452" s="1621"/>
      <c r="F452" s="2342"/>
      <c r="G452" s="1582" t="s">
        <v>17598</v>
      </c>
      <c r="H452" s="1686"/>
      <c r="I452" s="2323"/>
      <c r="J452" s="1582" t="s">
        <v>17599</v>
      </c>
      <c r="K452" s="1616" t="s">
        <v>17600</v>
      </c>
      <c r="L452" s="1549" t="s">
        <v>75</v>
      </c>
      <c r="M452" s="1582" t="s">
        <v>33</v>
      </c>
    </row>
    <row r="453" spans="1:14" ht="42">
      <c r="A453" s="1672"/>
      <c r="B453" s="1632"/>
      <c r="C453" s="1659" t="s">
        <v>475</v>
      </c>
      <c r="D453" s="1683" t="s">
        <v>1659</v>
      </c>
      <c r="E453" s="1735" t="s">
        <v>15</v>
      </c>
      <c r="F453" s="1652" t="s">
        <v>1660</v>
      </c>
      <c r="G453" s="1581" t="s">
        <v>4762</v>
      </c>
      <c r="H453" s="1600"/>
      <c r="I453" s="1641" t="s">
        <v>12768</v>
      </c>
      <c r="J453" s="1582" t="s">
        <v>4764</v>
      </c>
      <c r="K453" s="1581" t="s">
        <v>2116</v>
      </c>
      <c r="L453" s="1688" t="s">
        <v>1640</v>
      </c>
      <c r="M453" s="1581" t="s">
        <v>1641</v>
      </c>
      <c r="N453" s="1594"/>
    </row>
    <row r="454" spans="1:14">
      <c r="A454" s="1672"/>
      <c r="B454" s="1632"/>
      <c r="C454" s="1675"/>
      <c r="D454" s="1676"/>
      <c r="E454" s="1675"/>
      <c r="F454" s="1601"/>
      <c r="G454" s="1581" t="s">
        <v>1661</v>
      </c>
      <c r="H454" s="1600"/>
      <c r="I454" s="1625"/>
      <c r="J454" s="1582" t="s">
        <v>5620</v>
      </c>
      <c r="K454" s="1585" t="s">
        <v>207</v>
      </c>
      <c r="L454" s="1549" t="s">
        <v>75</v>
      </c>
      <c r="M454" s="1581" t="s">
        <v>33</v>
      </c>
      <c r="N454" s="1594"/>
    </row>
    <row r="455" spans="1:14" ht="42">
      <c r="A455" s="1672"/>
      <c r="B455" s="1684"/>
      <c r="C455" s="1659" t="s">
        <v>550</v>
      </c>
      <c r="D455" s="1683" t="s">
        <v>1680</v>
      </c>
      <c r="E455" s="1735" t="s">
        <v>15</v>
      </c>
      <c r="F455" s="1652" t="s">
        <v>1681</v>
      </c>
      <c r="G455" s="1581" t="s">
        <v>1682</v>
      </c>
      <c r="H455" s="1600"/>
      <c r="I455" s="1641" t="s">
        <v>12776</v>
      </c>
      <c r="J455" s="1582" t="s">
        <v>1683</v>
      </c>
      <c r="K455" s="1585" t="s">
        <v>123</v>
      </c>
      <c r="L455" s="1551" t="s">
        <v>1684</v>
      </c>
      <c r="M455" s="1581" t="s">
        <v>1641</v>
      </c>
      <c r="N455" s="1594"/>
    </row>
    <row r="456" spans="1:14">
      <c r="A456" s="1672"/>
      <c r="B456" s="1632"/>
      <c r="C456" s="1672"/>
      <c r="D456" s="1684"/>
      <c r="E456" s="1675"/>
      <c r="F456" s="1601"/>
      <c r="G456" s="1581" t="s">
        <v>4773</v>
      </c>
      <c r="H456" s="1600"/>
      <c r="I456" s="1625"/>
      <c r="J456" s="1582" t="s">
        <v>11827</v>
      </c>
      <c r="K456" s="1585" t="s">
        <v>207</v>
      </c>
      <c r="L456" s="1549" t="s">
        <v>75</v>
      </c>
      <c r="M456" s="1581" t="s">
        <v>33</v>
      </c>
      <c r="N456" s="1594"/>
    </row>
    <row r="457" spans="1:14" ht="21">
      <c r="A457" s="1621"/>
      <c r="B457" s="1610"/>
      <c r="C457" s="1621"/>
      <c r="D457" s="1658"/>
      <c r="E457" s="1621" t="s">
        <v>320</v>
      </c>
      <c r="F457" s="1692" t="s">
        <v>17601</v>
      </c>
      <c r="G457" s="1582" t="s">
        <v>17602</v>
      </c>
      <c r="H457" s="1624"/>
      <c r="I457" s="1605"/>
      <c r="J457" s="1582" t="s">
        <v>17603</v>
      </c>
      <c r="K457" s="1644" t="s">
        <v>255</v>
      </c>
      <c r="L457" s="1549" t="s">
        <v>75</v>
      </c>
      <c r="M457" s="1644" t="s">
        <v>33</v>
      </c>
    </row>
    <row r="458" spans="1:14" ht="31.5">
      <c r="A458" s="1627">
        <v>44</v>
      </c>
      <c r="B458" s="1587" t="s">
        <v>1692</v>
      </c>
      <c r="C458" s="2170" t="s">
        <v>329</v>
      </c>
      <c r="D458" s="2200" t="s">
        <v>1693</v>
      </c>
      <c r="E458" s="1793" t="s">
        <v>15</v>
      </c>
      <c r="F458" s="1696" t="s">
        <v>1694</v>
      </c>
      <c r="G458" s="1644" t="s">
        <v>4778</v>
      </c>
      <c r="H458" s="1603" t="s">
        <v>11835</v>
      </c>
      <c r="I458" s="2301" t="s">
        <v>12781</v>
      </c>
      <c r="J458" s="1644" t="s">
        <v>17604</v>
      </c>
      <c r="K458" s="1644" t="s">
        <v>129</v>
      </c>
      <c r="L458" s="1551" t="s">
        <v>75</v>
      </c>
      <c r="M458" s="1644" t="s">
        <v>33</v>
      </c>
      <c r="N458" s="1594"/>
    </row>
    <row r="459" spans="1:14">
      <c r="A459" s="1595"/>
      <c r="B459" s="1596"/>
      <c r="C459" s="2171"/>
      <c r="D459" s="2201"/>
      <c r="E459" s="1793" t="s">
        <v>34</v>
      </c>
      <c r="F459" s="1696" t="s">
        <v>1697</v>
      </c>
      <c r="G459" s="1644" t="s">
        <v>2755</v>
      </c>
      <c r="H459" s="1645"/>
      <c r="I459" s="2302"/>
      <c r="J459" s="1644" t="s">
        <v>2756</v>
      </c>
      <c r="K459" s="1644" t="s">
        <v>255</v>
      </c>
      <c r="L459" s="1551" t="s">
        <v>75</v>
      </c>
      <c r="M459" s="1644" t="s">
        <v>33</v>
      </c>
      <c r="N459" s="1594"/>
    </row>
    <row r="460" spans="1:14" ht="21">
      <c r="A460" s="1595"/>
      <c r="B460" s="1596"/>
      <c r="C460" s="2310"/>
      <c r="D460" s="2311"/>
      <c r="E460" s="1793" t="s">
        <v>39</v>
      </c>
      <c r="F460" s="1696" t="s">
        <v>1700</v>
      </c>
      <c r="G460" s="1644" t="s">
        <v>1701</v>
      </c>
      <c r="H460" s="1645"/>
      <c r="I460" s="2303"/>
      <c r="J460" s="1644" t="s">
        <v>2758</v>
      </c>
      <c r="K460" s="1644" t="s">
        <v>255</v>
      </c>
      <c r="L460" s="1551" t="s">
        <v>75</v>
      </c>
      <c r="M460" s="1644" t="s">
        <v>33</v>
      </c>
      <c r="N460" s="1594"/>
    </row>
    <row r="461" spans="1:14">
      <c r="A461" s="1595"/>
      <c r="B461" s="1596"/>
      <c r="C461" s="2170" t="s">
        <v>475</v>
      </c>
      <c r="D461" s="2200" t="s">
        <v>2769</v>
      </c>
      <c r="E461" s="1793" t="s">
        <v>15</v>
      </c>
      <c r="F461" s="1696" t="s">
        <v>2770</v>
      </c>
      <c r="G461" s="1644" t="s">
        <v>2771</v>
      </c>
      <c r="H461" s="1645"/>
      <c r="I461" s="2301" t="s">
        <v>17605</v>
      </c>
      <c r="J461" s="1644" t="s">
        <v>8628</v>
      </c>
      <c r="K461" s="1644" t="s">
        <v>207</v>
      </c>
      <c r="L461" s="1551" t="s">
        <v>75</v>
      </c>
      <c r="M461" s="1644" t="s">
        <v>33</v>
      </c>
      <c r="N461" s="1594"/>
    </row>
    <row r="462" spans="1:14">
      <c r="A462" s="1595"/>
      <c r="B462" s="1596"/>
      <c r="C462" s="2171"/>
      <c r="D462" s="2201"/>
      <c r="E462" s="1793" t="s">
        <v>34</v>
      </c>
      <c r="F462" s="1696" t="s">
        <v>8629</v>
      </c>
      <c r="G462" s="1644" t="s">
        <v>8630</v>
      </c>
      <c r="H462" s="1645" t="s">
        <v>17606</v>
      </c>
      <c r="I462" s="2302"/>
      <c r="J462" s="1644" t="s">
        <v>8631</v>
      </c>
      <c r="K462" s="1644" t="s">
        <v>255</v>
      </c>
      <c r="L462" s="1567"/>
      <c r="M462" s="1644" t="s">
        <v>33</v>
      </c>
      <c r="N462" s="1594"/>
    </row>
    <row r="463" spans="1:14" ht="21">
      <c r="A463" s="1640"/>
      <c r="B463" s="1656"/>
      <c r="C463" s="1621"/>
      <c r="D463" s="1658"/>
      <c r="E463" s="1793" t="s">
        <v>39</v>
      </c>
      <c r="F463" s="1696" t="s">
        <v>17607</v>
      </c>
      <c r="G463" s="1644" t="s">
        <v>17608</v>
      </c>
      <c r="H463" s="1645"/>
      <c r="I463" s="1693"/>
      <c r="J463" s="1644" t="s">
        <v>17609</v>
      </c>
      <c r="K463" s="1644" t="s">
        <v>255</v>
      </c>
      <c r="L463" s="1551" t="s">
        <v>75</v>
      </c>
      <c r="M463" s="1644" t="s">
        <v>33</v>
      </c>
    </row>
    <row r="464" spans="1:14">
      <c r="A464" s="1595"/>
      <c r="B464" s="1596"/>
      <c r="C464" s="1665" t="s">
        <v>550</v>
      </c>
      <c r="D464" s="1660" t="s">
        <v>1710</v>
      </c>
      <c r="E464" s="1793" t="s">
        <v>15</v>
      </c>
      <c r="F464" s="1696" t="s">
        <v>1711</v>
      </c>
      <c r="G464" s="1644" t="s">
        <v>1712</v>
      </c>
      <c r="H464" s="1645"/>
      <c r="I464" s="1705" t="s">
        <v>17610</v>
      </c>
      <c r="J464" s="1644" t="s">
        <v>4790</v>
      </c>
      <c r="K464" s="1644" t="s">
        <v>222</v>
      </c>
      <c r="L464" s="1549" t="s">
        <v>75</v>
      </c>
      <c r="M464" s="1644" t="s">
        <v>33</v>
      </c>
      <c r="N464" s="1594"/>
    </row>
    <row r="465" spans="1:14" ht="42">
      <c r="A465" s="1672"/>
      <c r="B465" s="1596"/>
      <c r="C465" s="1665" t="s">
        <v>566</v>
      </c>
      <c r="D465" s="1660" t="s">
        <v>1714</v>
      </c>
      <c r="E465" s="1793" t="s">
        <v>15</v>
      </c>
      <c r="F465" s="1696" t="s">
        <v>1715</v>
      </c>
      <c r="G465" s="1644" t="s">
        <v>1716</v>
      </c>
      <c r="H465" s="1645"/>
      <c r="I465" s="1705" t="s">
        <v>17611</v>
      </c>
      <c r="J465" s="1644" t="s">
        <v>4792</v>
      </c>
      <c r="K465" s="1644" t="s">
        <v>652</v>
      </c>
      <c r="L465" s="1551" t="s">
        <v>75</v>
      </c>
      <c r="M465" s="1644" t="s">
        <v>33</v>
      </c>
      <c r="N465" s="1594"/>
    </row>
    <row r="466" spans="1:14" ht="42">
      <c r="A466" s="1770"/>
      <c r="B466" s="1601"/>
      <c r="C466" s="1665" t="s">
        <v>1718</v>
      </c>
      <c r="D466" s="1660" t="s">
        <v>1719</v>
      </c>
      <c r="E466" s="1793" t="s">
        <v>15</v>
      </c>
      <c r="F466" s="1696" t="s">
        <v>1720</v>
      </c>
      <c r="G466" s="1644" t="s">
        <v>1721</v>
      </c>
      <c r="H466" s="1645"/>
      <c r="I466" s="1705" t="s">
        <v>17612</v>
      </c>
      <c r="J466" s="1644" t="s">
        <v>17613</v>
      </c>
      <c r="K466" s="1794" t="s">
        <v>255</v>
      </c>
      <c r="L466" s="1549" t="s">
        <v>75</v>
      </c>
      <c r="M466" s="1794" t="s">
        <v>33</v>
      </c>
      <c r="N466" s="1594"/>
    </row>
    <row r="467" spans="1:14" ht="94.5">
      <c r="A467" s="2178">
        <v>45</v>
      </c>
      <c r="B467" s="2159" t="s">
        <v>1727</v>
      </c>
      <c r="C467" s="2170" t="s">
        <v>329</v>
      </c>
      <c r="D467" s="2200" t="s">
        <v>2782</v>
      </c>
      <c r="E467" s="1590" t="s">
        <v>15</v>
      </c>
      <c r="F467" s="1608" t="s">
        <v>11851</v>
      </c>
      <c r="G467" s="1581" t="s">
        <v>11852</v>
      </c>
      <c r="H467" s="1639" t="s">
        <v>12785</v>
      </c>
      <c r="I467" s="2301" t="s">
        <v>17614</v>
      </c>
      <c r="J467" s="1636" t="s">
        <v>11855</v>
      </c>
      <c r="K467" s="1585" t="s">
        <v>11856</v>
      </c>
      <c r="L467" s="1549" t="s">
        <v>75</v>
      </c>
      <c r="M467" s="1585" t="s">
        <v>33</v>
      </c>
      <c r="N467" s="1594"/>
    </row>
    <row r="468" spans="1:14">
      <c r="A468" s="2171"/>
      <c r="B468" s="2161"/>
      <c r="C468" s="2171"/>
      <c r="D468" s="2201"/>
      <c r="E468" s="1727" t="s">
        <v>34</v>
      </c>
      <c r="F468" s="2176" t="s">
        <v>11857</v>
      </c>
      <c r="G468" s="1679" t="s">
        <v>11858</v>
      </c>
      <c r="H468" s="1625"/>
      <c r="I468" s="2302"/>
      <c r="J468" s="1582" t="s">
        <v>11859</v>
      </c>
      <c r="K468" s="1679" t="s">
        <v>222</v>
      </c>
      <c r="L468" s="1549" t="s">
        <v>75</v>
      </c>
      <c r="M468" s="1679" t="s">
        <v>33</v>
      </c>
      <c r="N468" s="1594"/>
    </row>
    <row r="469" spans="1:14">
      <c r="A469" s="2171"/>
      <c r="B469" s="2161"/>
      <c r="C469" s="2171"/>
      <c r="D469" s="2201"/>
      <c r="E469" s="1727"/>
      <c r="F469" s="2179"/>
      <c r="G469" s="1581" t="s">
        <v>11860</v>
      </c>
      <c r="H469" s="1625"/>
      <c r="I469" s="2302"/>
      <c r="J469" s="1582" t="s">
        <v>11861</v>
      </c>
      <c r="K469" s="1581" t="s">
        <v>123</v>
      </c>
      <c r="L469" s="1549" t="s">
        <v>75</v>
      </c>
      <c r="M469" s="1581" t="s">
        <v>33</v>
      </c>
      <c r="N469" s="1594"/>
    </row>
    <row r="470" spans="1:14" ht="21">
      <c r="A470" s="2171"/>
      <c r="B470" s="2161"/>
      <c r="C470" s="2310"/>
      <c r="D470" s="2311"/>
      <c r="E470" s="1774"/>
      <c r="F470" s="2179"/>
      <c r="G470" s="1581" t="s">
        <v>17615</v>
      </c>
      <c r="H470" s="1625"/>
      <c r="I470" s="2303"/>
      <c r="J470" s="1582" t="s">
        <v>11863</v>
      </c>
      <c r="K470" s="1581" t="s">
        <v>255</v>
      </c>
      <c r="L470" s="1549" t="s">
        <v>75</v>
      </c>
      <c r="M470" s="1581" t="s">
        <v>33</v>
      </c>
      <c r="N470" s="1594"/>
    </row>
    <row r="471" spans="1:14">
      <c r="A471" s="2171"/>
      <c r="B471" s="2161"/>
      <c r="C471" s="2170" t="s">
        <v>475</v>
      </c>
      <c r="D471" s="2200" t="s">
        <v>1728</v>
      </c>
      <c r="E471" s="1735" t="s">
        <v>15</v>
      </c>
      <c r="F471" s="1652" t="s">
        <v>1729</v>
      </c>
      <c r="G471" s="1581" t="s">
        <v>1730</v>
      </c>
      <c r="H471" s="1625"/>
      <c r="I471" s="2301" t="s">
        <v>12786</v>
      </c>
      <c r="J471" s="1582" t="s">
        <v>2788</v>
      </c>
      <c r="K471" s="1581" t="s">
        <v>203</v>
      </c>
      <c r="L471" s="1551" t="s">
        <v>75</v>
      </c>
      <c r="M471" s="1581" t="s">
        <v>33</v>
      </c>
      <c r="N471" s="1594"/>
    </row>
    <row r="472" spans="1:14" ht="42">
      <c r="A472" s="2171"/>
      <c r="B472" s="2161"/>
      <c r="C472" s="2171"/>
      <c r="D472" s="2201"/>
      <c r="E472" s="1672"/>
      <c r="F472" s="1596"/>
      <c r="G472" s="1581" t="s">
        <v>3254</v>
      </c>
      <c r="H472" s="1624"/>
      <c r="I472" s="2303"/>
      <c r="J472" s="1582" t="s">
        <v>4802</v>
      </c>
      <c r="K472" s="1581" t="s">
        <v>2791</v>
      </c>
      <c r="L472" s="1551" t="s">
        <v>75</v>
      </c>
      <c r="M472" s="1581" t="s">
        <v>33</v>
      </c>
      <c r="N472" s="1594"/>
    </row>
    <row r="473" spans="1:14" ht="52.5">
      <c r="A473" s="1627">
        <v>46</v>
      </c>
      <c r="B473" s="1629" t="s">
        <v>1732</v>
      </c>
      <c r="C473" s="1659" t="s">
        <v>329</v>
      </c>
      <c r="D473" s="1715" t="s">
        <v>1733</v>
      </c>
      <c r="E473" s="1671" t="s">
        <v>15</v>
      </c>
      <c r="F473" s="1587" t="s">
        <v>1734</v>
      </c>
      <c r="G473" s="1581" t="s">
        <v>1734</v>
      </c>
      <c r="H473" s="1613" t="s">
        <v>11868</v>
      </c>
      <c r="I473" s="1620" t="s">
        <v>12788</v>
      </c>
      <c r="J473" s="1581" t="s">
        <v>17616</v>
      </c>
      <c r="K473" s="1581" t="s">
        <v>1736</v>
      </c>
      <c r="L473" s="1551" t="s">
        <v>75</v>
      </c>
      <c r="M473" s="1581" t="s">
        <v>33</v>
      </c>
      <c r="N473" s="1594"/>
    </row>
    <row r="474" spans="1:14" ht="63">
      <c r="A474" s="1672"/>
      <c r="B474" s="1607"/>
      <c r="C474" s="1711"/>
      <c r="D474" s="1667"/>
      <c r="E474" s="1599"/>
      <c r="F474" s="1596"/>
      <c r="G474" s="1581" t="s">
        <v>3257</v>
      </c>
      <c r="H474" s="1623"/>
      <c r="I474" s="1620"/>
      <c r="J474" s="1582" t="s">
        <v>3257</v>
      </c>
      <c r="K474" s="1602" t="s">
        <v>3258</v>
      </c>
      <c r="L474" s="1551" t="s">
        <v>75</v>
      </c>
      <c r="M474" s="1581" t="s">
        <v>76</v>
      </c>
      <c r="N474" s="1594"/>
    </row>
    <row r="475" spans="1:14" ht="63">
      <c r="A475" s="1672"/>
      <c r="B475" s="1607"/>
      <c r="C475" s="1711"/>
      <c r="D475" s="1667"/>
      <c r="E475" s="1599"/>
      <c r="F475" s="1596"/>
      <c r="G475" s="1581" t="s">
        <v>3259</v>
      </c>
      <c r="H475" s="1623"/>
      <c r="I475" s="1620"/>
      <c r="J475" s="1624" t="s">
        <v>3259</v>
      </c>
      <c r="K475" s="1602" t="s">
        <v>3260</v>
      </c>
      <c r="L475" s="1551" t="s">
        <v>75</v>
      </c>
      <c r="M475" s="1581" t="s">
        <v>76</v>
      </c>
      <c r="N475" s="1594"/>
    </row>
    <row r="476" spans="1:14" ht="52.5">
      <c r="A476" s="1672"/>
      <c r="B476" s="1607"/>
      <c r="C476" s="1672"/>
      <c r="D476" s="1667"/>
      <c r="E476" s="1672"/>
      <c r="F476" s="1596"/>
      <c r="G476" s="1581" t="s">
        <v>4807</v>
      </c>
      <c r="H476" s="1625"/>
      <c r="I476" s="1620"/>
      <c r="J476" s="1582" t="s">
        <v>4807</v>
      </c>
      <c r="K476" s="1602" t="s">
        <v>4809</v>
      </c>
      <c r="L476" s="1551" t="s">
        <v>75</v>
      </c>
      <c r="M476" s="1581" t="s">
        <v>76</v>
      </c>
      <c r="N476" s="1594"/>
    </row>
    <row r="477" spans="1:14" ht="63">
      <c r="A477" s="1672"/>
      <c r="B477" s="1607"/>
      <c r="C477" s="1711"/>
      <c r="D477" s="1667"/>
      <c r="E477" s="1651"/>
      <c r="F477" s="1601"/>
      <c r="G477" s="1581" t="s">
        <v>3261</v>
      </c>
      <c r="H477" s="1625"/>
      <c r="I477" s="1620"/>
      <c r="J477" s="1582" t="s">
        <v>3261</v>
      </c>
      <c r="K477" s="1602" t="s">
        <v>3260</v>
      </c>
      <c r="L477" s="1551" t="s">
        <v>75</v>
      </c>
      <c r="M477" s="1581" t="s">
        <v>76</v>
      </c>
      <c r="N477" s="1594"/>
    </row>
    <row r="478" spans="1:14">
      <c r="A478" s="1612"/>
      <c r="B478" s="1613"/>
      <c r="C478" s="1619"/>
      <c r="D478" s="1620"/>
      <c r="E478" s="1731" t="s">
        <v>320</v>
      </c>
      <c r="F478" s="1639" t="s">
        <v>1739</v>
      </c>
      <c r="G478" s="1582" t="s">
        <v>17617</v>
      </c>
      <c r="H478" s="1625"/>
      <c r="I478" s="1625"/>
      <c r="J478" s="1582" t="s">
        <v>17618</v>
      </c>
      <c r="K478" s="1603" t="s">
        <v>255</v>
      </c>
      <c r="L478" s="1549" t="s">
        <v>75</v>
      </c>
      <c r="M478" s="1582" t="s">
        <v>33</v>
      </c>
    </row>
    <row r="479" spans="1:14">
      <c r="A479" s="1612"/>
      <c r="B479" s="1613"/>
      <c r="C479" s="1619"/>
      <c r="D479" s="1620"/>
      <c r="E479" s="2312" t="s">
        <v>588</v>
      </c>
      <c r="F479" s="2314" t="s">
        <v>17619</v>
      </c>
      <c r="G479" s="2339" t="s">
        <v>17620</v>
      </c>
      <c r="H479" s="1625"/>
      <c r="I479" s="1625"/>
      <c r="J479" s="1582" t="s">
        <v>17621</v>
      </c>
      <c r="K479" s="1603" t="s">
        <v>255</v>
      </c>
      <c r="L479" s="1549" t="s">
        <v>75</v>
      </c>
      <c r="M479" s="1582" t="s">
        <v>33</v>
      </c>
    </row>
    <row r="480" spans="1:14">
      <c r="A480" s="1612"/>
      <c r="B480" s="1613"/>
      <c r="C480" s="1619"/>
      <c r="D480" s="1620"/>
      <c r="E480" s="2313"/>
      <c r="F480" s="2315"/>
      <c r="G480" s="2340"/>
      <c r="H480" s="1625"/>
      <c r="I480" s="1656"/>
      <c r="J480" s="1582" t="s">
        <v>17622</v>
      </c>
      <c r="K480" s="1603" t="s">
        <v>74</v>
      </c>
      <c r="L480" s="1549" t="s">
        <v>75</v>
      </c>
      <c r="M480" s="1582" t="s">
        <v>33</v>
      </c>
    </row>
    <row r="481" spans="1:14">
      <c r="A481" s="1612"/>
      <c r="B481" s="1613"/>
      <c r="C481" s="1619"/>
      <c r="D481" s="1620"/>
      <c r="E481" s="1731" t="s">
        <v>44</v>
      </c>
      <c r="F481" s="1639" t="s">
        <v>17623</v>
      </c>
      <c r="G481" s="1582" t="s">
        <v>17624</v>
      </c>
      <c r="H481" s="1625"/>
      <c r="I481" s="1656"/>
      <c r="J481" s="1582" t="s">
        <v>17625</v>
      </c>
      <c r="K481" s="1603" t="s">
        <v>255</v>
      </c>
      <c r="L481" s="1549" t="s">
        <v>75</v>
      </c>
      <c r="M481" s="1582" t="s">
        <v>33</v>
      </c>
    </row>
    <row r="482" spans="1:14" ht="52.5">
      <c r="A482" s="1612"/>
      <c r="B482" s="1613"/>
      <c r="C482" s="1619"/>
      <c r="D482" s="1620"/>
      <c r="E482" s="1731" t="s">
        <v>334</v>
      </c>
      <c r="F482" s="1639" t="s">
        <v>17626</v>
      </c>
      <c r="G482" s="1582" t="s">
        <v>17627</v>
      </c>
      <c r="H482" s="1625"/>
      <c r="I482" s="1656"/>
      <c r="J482" s="1582" t="s">
        <v>17628</v>
      </c>
      <c r="K482" s="1603" t="s">
        <v>116</v>
      </c>
      <c r="L482" s="1549" t="s">
        <v>75</v>
      </c>
      <c r="M482" s="1582" t="s">
        <v>33</v>
      </c>
    </row>
    <row r="483" spans="1:14">
      <c r="A483" s="1612"/>
      <c r="B483" s="1613"/>
      <c r="C483" s="1619"/>
      <c r="D483" s="1620"/>
      <c r="E483" s="1731" t="s">
        <v>99</v>
      </c>
      <c r="F483" s="1639" t="s">
        <v>17629</v>
      </c>
      <c r="G483" s="1591" t="s">
        <v>17630</v>
      </c>
      <c r="H483" s="1625"/>
      <c r="I483" s="1656"/>
      <c r="J483" s="1639" t="s">
        <v>17631</v>
      </c>
      <c r="K483" s="1603" t="s">
        <v>116</v>
      </c>
      <c r="L483" s="1549" t="s">
        <v>75</v>
      </c>
      <c r="M483" s="1582" t="s">
        <v>33</v>
      </c>
    </row>
    <row r="484" spans="1:14">
      <c r="A484" s="1612"/>
      <c r="B484" s="1637"/>
      <c r="C484" s="1619"/>
      <c r="D484" s="1620"/>
      <c r="E484" s="1731" t="s">
        <v>492</v>
      </c>
      <c r="F484" s="1639" t="s">
        <v>17632</v>
      </c>
      <c r="G484" s="1591" t="s">
        <v>17633</v>
      </c>
      <c r="H484" s="1625"/>
      <c r="I484" s="1656"/>
      <c r="J484" s="1639" t="s">
        <v>17634</v>
      </c>
      <c r="K484" s="1603" t="s">
        <v>116</v>
      </c>
      <c r="L484" s="1549" t="s">
        <v>75</v>
      </c>
      <c r="M484" s="1582" t="s">
        <v>33</v>
      </c>
    </row>
    <row r="485" spans="1:14">
      <c r="A485" s="1612"/>
      <c r="B485" s="1637"/>
      <c r="C485" s="1795" t="s">
        <v>198</v>
      </c>
      <c r="D485" s="1683" t="s">
        <v>17635</v>
      </c>
      <c r="E485" s="1576" t="s">
        <v>17636</v>
      </c>
      <c r="F485" s="1579" t="s">
        <v>17637</v>
      </c>
      <c r="G485" s="1581" t="s">
        <v>17638</v>
      </c>
      <c r="H485" s="1595"/>
      <c r="I485" s="1752" t="s">
        <v>17639</v>
      </c>
      <c r="J485" s="1581" t="s">
        <v>17640</v>
      </c>
      <c r="K485" s="1587" t="s">
        <v>116</v>
      </c>
      <c r="L485" s="1549" t="s">
        <v>75</v>
      </c>
      <c r="M485" s="1602" t="s">
        <v>76</v>
      </c>
    </row>
    <row r="486" spans="1:14">
      <c r="A486" s="1612"/>
      <c r="B486" s="1637"/>
      <c r="C486" s="1666"/>
      <c r="D486" s="1684"/>
      <c r="E486" s="1627" t="s">
        <v>17641</v>
      </c>
      <c r="F486" s="1587" t="s">
        <v>17642</v>
      </c>
      <c r="G486" s="1581" t="s">
        <v>17643</v>
      </c>
      <c r="H486" s="1595"/>
      <c r="I486" s="1728"/>
      <c r="J486" s="1581" t="s">
        <v>17644</v>
      </c>
      <c r="K486" s="1587" t="s">
        <v>103</v>
      </c>
      <c r="L486" s="1549" t="s">
        <v>75</v>
      </c>
      <c r="M486" s="1602" t="s">
        <v>76</v>
      </c>
    </row>
    <row r="487" spans="1:14">
      <c r="A487" s="1612"/>
      <c r="B487" s="1637"/>
      <c r="C487" s="1796"/>
      <c r="D487" s="1676"/>
      <c r="E487" s="1576" t="s">
        <v>39</v>
      </c>
      <c r="F487" s="1579" t="s">
        <v>17645</v>
      </c>
      <c r="G487" s="1581" t="s">
        <v>17646</v>
      </c>
      <c r="H487" s="1595"/>
      <c r="I487" s="1712"/>
      <c r="J487" s="1581" t="s">
        <v>17647</v>
      </c>
      <c r="K487" s="1587" t="s">
        <v>103</v>
      </c>
      <c r="L487" s="1549" t="s">
        <v>75</v>
      </c>
      <c r="M487" s="1602" t="s">
        <v>76</v>
      </c>
    </row>
    <row r="488" spans="1:14">
      <c r="A488" s="1672"/>
      <c r="B488" s="1632"/>
      <c r="C488" s="2193" t="s">
        <v>550</v>
      </c>
      <c r="D488" s="2201" t="s">
        <v>2804</v>
      </c>
      <c r="E488" s="1727" t="s">
        <v>15</v>
      </c>
      <c r="F488" s="2161" t="s">
        <v>4825</v>
      </c>
      <c r="G488" s="1581" t="s">
        <v>4826</v>
      </c>
      <c r="H488" s="1625"/>
      <c r="I488" s="2301" t="s">
        <v>17648</v>
      </c>
      <c r="J488" s="1582" t="s">
        <v>4828</v>
      </c>
      <c r="K488" s="1602" t="s">
        <v>733</v>
      </c>
      <c r="L488" s="1549" t="s">
        <v>75</v>
      </c>
      <c r="M488" s="1581" t="s">
        <v>33</v>
      </c>
      <c r="N488" s="1594"/>
    </row>
    <row r="489" spans="1:14">
      <c r="A489" s="1672"/>
      <c r="B489" s="1632"/>
      <c r="C489" s="2171"/>
      <c r="D489" s="2201"/>
      <c r="E489" s="1651"/>
      <c r="F489" s="2176"/>
      <c r="G489" s="1581" t="s">
        <v>4829</v>
      </c>
      <c r="H489" s="1625"/>
      <c r="I489" s="2302"/>
      <c r="J489" s="1582" t="s">
        <v>4830</v>
      </c>
      <c r="K489" s="1602" t="s">
        <v>347</v>
      </c>
      <c r="L489" s="1549" t="s">
        <v>75</v>
      </c>
      <c r="M489" s="1581" t="s">
        <v>33</v>
      </c>
      <c r="N489" s="1594"/>
    </row>
    <row r="490" spans="1:14" ht="21">
      <c r="A490" s="1672"/>
      <c r="B490" s="1632"/>
      <c r="C490" s="2171"/>
      <c r="D490" s="2201"/>
      <c r="E490" s="1727" t="s">
        <v>34</v>
      </c>
      <c r="F490" s="2159" t="s">
        <v>4831</v>
      </c>
      <c r="G490" s="1581" t="s">
        <v>4832</v>
      </c>
      <c r="H490" s="1625"/>
      <c r="I490" s="2302"/>
      <c r="J490" s="1582" t="s">
        <v>4833</v>
      </c>
      <c r="K490" s="1602" t="s">
        <v>733</v>
      </c>
      <c r="L490" s="1549" t="s">
        <v>75</v>
      </c>
      <c r="M490" s="1581" t="s">
        <v>33</v>
      </c>
      <c r="N490" s="1594"/>
    </row>
    <row r="491" spans="1:14" ht="21">
      <c r="A491" s="1672"/>
      <c r="B491" s="1632"/>
      <c r="C491" s="2171"/>
      <c r="D491" s="2201"/>
      <c r="E491" s="1727"/>
      <c r="F491" s="2161"/>
      <c r="G491" s="1581" t="s">
        <v>4834</v>
      </c>
      <c r="H491" s="1625"/>
      <c r="I491" s="2302"/>
      <c r="J491" s="1582" t="s">
        <v>4835</v>
      </c>
      <c r="K491" s="1602" t="s">
        <v>479</v>
      </c>
      <c r="L491" s="1549" t="s">
        <v>75</v>
      </c>
      <c r="M491" s="1581" t="s">
        <v>33</v>
      </c>
      <c r="N491" s="1594"/>
    </row>
    <row r="492" spans="1:14">
      <c r="A492" s="1672"/>
      <c r="B492" s="1632"/>
      <c r="C492" s="2171"/>
      <c r="D492" s="2201"/>
      <c r="E492" s="1651"/>
      <c r="F492" s="2176"/>
      <c r="G492" s="1581" t="s">
        <v>4836</v>
      </c>
      <c r="H492" s="1625"/>
      <c r="I492" s="2302"/>
      <c r="J492" s="1582" t="s">
        <v>8656</v>
      </c>
      <c r="K492" s="1602" t="s">
        <v>347</v>
      </c>
      <c r="L492" s="1549" t="s">
        <v>75</v>
      </c>
      <c r="M492" s="1581" t="s">
        <v>33</v>
      </c>
      <c r="N492" s="1594"/>
    </row>
    <row r="493" spans="1:14" ht="42">
      <c r="A493" s="1672"/>
      <c r="B493" s="1632"/>
      <c r="C493" s="2171"/>
      <c r="D493" s="2201"/>
      <c r="E493" s="1774" t="s">
        <v>39</v>
      </c>
      <c r="F493" s="1685" t="s">
        <v>4838</v>
      </c>
      <c r="G493" s="1581" t="s">
        <v>4839</v>
      </c>
      <c r="H493" s="1625"/>
      <c r="I493" s="2302"/>
      <c r="J493" s="1582" t="s">
        <v>11901</v>
      </c>
      <c r="K493" s="1581" t="s">
        <v>347</v>
      </c>
      <c r="L493" s="1549" t="s">
        <v>75</v>
      </c>
      <c r="M493" s="1581" t="s">
        <v>33</v>
      </c>
      <c r="N493" s="1594"/>
    </row>
    <row r="494" spans="1:14">
      <c r="A494" s="1612"/>
      <c r="B494" s="1613"/>
      <c r="C494" s="1612"/>
      <c r="D494" s="1620"/>
      <c r="E494" s="1797" t="s">
        <v>562</v>
      </c>
      <c r="F494" s="1613" t="s">
        <v>17649</v>
      </c>
      <c r="G494" s="1582" t="s">
        <v>17650</v>
      </c>
      <c r="H494" s="1625"/>
      <c r="I494" s="1686"/>
      <c r="J494" s="1582" t="s">
        <v>17651</v>
      </c>
      <c r="K494" s="1603" t="s">
        <v>123</v>
      </c>
      <c r="L494" s="1549" t="s">
        <v>75</v>
      </c>
      <c r="M494" s="1582" t="s">
        <v>33</v>
      </c>
    </row>
    <row r="495" spans="1:14">
      <c r="A495" s="1612"/>
      <c r="B495" s="1613"/>
      <c r="C495" s="1612"/>
      <c r="D495" s="1620"/>
      <c r="E495" s="1664" t="s">
        <v>334</v>
      </c>
      <c r="F495" s="1639" t="s">
        <v>17652</v>
      </c>
      <c r="G495" s="1582" t="s">
        <v>17653</v>
      </c>
      <c r="H495" s="1625"/>
      <c r="I495" s="1693"/>
      <c r="J495" s="1582" t="s">
        <v>17654</v>
      </c>
      <c r="K495" s="1603" t="s">
        <v>116</v>
      </c>
      <c r="L495" s="1549" t="s">
        <v>75</v>
      </c>
      <c r="M495" s="1582" t="s">
        <v>33</v>
      </c>
    </row>
    <row r="496" spans="1:14" ht="21">
      <c r="A496" s="1612"/>
      <c r="B496" s="1637"/>
      <c r="C496" s="1664" t="s">
        <v>1510</v>
      </c>
      <c r="D496" s="1641" t="s">
        <v>3279</v>
      </c>
      <c r="E496" s="1654" t="s">
        <v>661</v>
      </c>
      <c r="F496" s="1616" t="s">
        <v>17655</v>
      </c>
      <c r="G496" s="1583" t="s">
        <v>17656</v>
      </c>
      <c r="H496" s="1640"/>
      <c r="I496" s="1592" t="s">
        <v>17657</v>
      </c>
      <c r="J496" s="1582" t="s">
        <v>17658</v>
      </c>
      <c r="K496" s="1603" t="s">
        <v>652</v>
      </c>
      <c r="L496" s="1551" t="s">
        <v>75</v>
      </c>
      <c r="M496" s="1636" t="s">
        <v>76</v>
      </c>
    </row>
    <row r="497" spans="1:14" ht="21">
      <c r="A497" s="1612"/>
      <c r="B497" s="1637"/>
      <c r="C497" s="1736"/>
      <c r="D497" s="1620"/>
      <c r="E497" s="1655" t="s">
        <v>34</v>
      </c>
      <c r="F497" s="1616" t="s">
        <v>12817</v>
      </c>
      <c r="G497" s="1583" t="s">
        <v>17659</v>
      </c>
      <c r="H497" s="1640"/>
      <c r="I497" s="1686"/>
      <c r="J497" s="1582" t="s">
        <v>17660</v>
      </c>
      <c r="K497" s="1603" t="s">
        <v>81</v>
      </c>
      <c r="L497" s="1551" t="s">
        <v>75</v>
      </c>
      <c r="M497" s="1636" t="s">
        <v>76</v>
      </c>
    </row>
    <row r="498" spans="1:14" ht="21">
      <c r="A498" s="1612"/>
      <c r="B498" s="1637"/>
      <c r="C498" s="1655"/>
      <c r="D498" s="1658"/>
      <c r="E498" s="1655" t="s">
        <v>588</v>
      </c>
      <c r="F498" s="1798" t="s">
        <v>17661</v>
      </c>
      <c r="G498" s="1582" t="s">
        <v>17662</v>
      </c>
      <c r="H498" s="1640"/>
      <c r="I498" s="1693"/>
      <c r="J498" s="1582" t="s">
        <v>17663</v>
      </c>
      <c r="K498" s="1602" t="s">
        <v>733</v>
      </c>
      <c r="L498" s="1551" t="s">
        <v>75</v>
      </c>
      <c r="M498" s="1636" t="s">
        <v>76</v>
      </c>
    </row>
    <row r="499" spans="1:14" ht="21">
      <c r="A499" s="2162" t="s">
        <v>17664</v>
      </c>
      <c r="B499" s="2158"/>
      <c r="C499" s="2160"/>
      <c r="D499" s="2161"/>
      <c r="E499" s="1675" t="s">
        <v>15</v>
      </c>
      <c r="F499" s="1611" t="s">
        <v>1791</v>
      </c>
      <c r="G499" s="1581" t="s">
        <v>1792</v>
      </c>
      <c r="H499" s="2356" t="s">
        <v>3284</v>
      </c>
      <c r="I499" s="2357"/>
      <c r="J499" s="1582" t="s">
        <v>17665</v>
      </c>
      <c r="K499" s="1602" t="s">
        <v>733</v>
      </c>
      <c r="L499" s="1551" t="s">
        <v>75</v>
      </c>
      <c r="M499" s="2164" t="s">
        <v>1794</v>
      </c>
      <c r="N499" s="1594"/>
    </row>
    <row r="500" spans="1:14" ht="31.5">
      <c r="A500" s="2163"/>
      <c r="B500" s="2160"/>
      <c r="C500" s="2160"/>
      <c r="D500" s="2161"/>
      <c r="E500" s="1803" t="s">
        <v>34</v>
      </c>
      <c r="F500" s="1587" t="s">
        <v>1795</v>
      </c>
      <c r="G500" s="1585" t="s">
        <v>1796</v>
      </c>
      <c r="H500" s="2358"/>
      <c r="I500" s="2359"/>
      <c r="J500" s="1617" t="s">
        <v>2830</v>
      </c>
      <c r="K500" s="1602" t="s">
        <v>222</v>
      </c>
      <c r="L500" s="1551" t="s">
        <v>75</v>
      </c>
      <c r="M500" s="2165"/>
      <c r="N500" s="1594"/>
    </row>
    <row r="501" spans="1:14" ht="21">
      <c r="A501" s="2163"/>
      <c r="B501" s="2160"/>
      <c r="C501" s="2160"/>
      <c r="D501" s="2161"/>
      <c r="E501" s="1803"/>
      <c r="F501" s="1596"/>
      <c r="G501" s="1585" t="s">
        <v>1797</v>
      </c>
      <c r="H501" s="2358"/>
      <c r="I501" s="2359"/>
      <c r="J501" s="1617" t="s">
        <v>2831</v>
      </c>
      <c r="K501" s="1602" t="s">
        <v>123</v>
      </c>
      <c r="L501" s="1551" t="s">
        <v>75</v>
      </c>
      <c r="M501" s="2165"/>
      <c r="N501" s="1594"/>
    </row>
    <row r="502" spans="1:14" ht="31.5">
      <c r="A502" s="2163"/>
      <c r="B502" s="2160"/>
      <c r="C502" s="2160"/>
      <c r="D502" s="2161"/>
      <c r="E502" s="1675"/>
      <c r="F502" s="1601"/>
      <c r="G502" s="1585" t="s">
        <v>1798</v>
      </c>
      <c r="H502" s="2358"/>
      <c r="I502" s="2359"/>
      <c r="J502" s="1617" t="s">
        <v>2832</v>
      </c>
      <c r="K502" s="1602" t="s">
        <v>255</v>
      </c>
      <c r="L502" s="1551" t="s">
        <v>75</v>
      </c>
      <c r="M502" s="2165"/>
      <c r="N502" s="1594"/>
    </row>
    <row r="503" spans="1:14" ht="31.5">
      <c r="A503" s="2163"/>
      <c r="B503" s="2160"/>
      <c r="C503" s="2160"/>
      <c r="D503" s="2161"/>
      <c r="E503" s="1576" t="s">
        <v>39</v>
      </c>
      <c r="F503" s="1580" t="s">
        <v>1799</v>
      </c>
      <c r="G503" s="1585" t="s">
        <v>1800</v>
      </c>
      <c r="H503" s="2358"/>
      <c r="I503" s="2359"/>
      <c r="J503" s="1617" t="s">
        <v>4871</v>
      </c>
      <c r="K503" s="1602" t="s">
        <v>733</v>
      </c>
      <c r="L503" s="1551" t="s">
        <v>75</v>
      </c>
      <c r="M503" s="2165"/>
      <c r="N503" s="1594"/>
    </row>
    <row r="504" spans="1:14" ht="21">
      <c r="A504" s="2163"/>
      <c r="B504" s="2160"/>
      <c r="C504" s="2160"/>
      <c r="D504" s="2161"/>
      <c r="E504" s="1576" t="s">
        <v>44</v>
      </c>
      <c r="F504" s="1580" t="s">
        <v>1801</v>
      </c>
      <c r="G504" s="1585" t="s">
        <v>1802</v>
      </c>
      <c r="H504" s="2358"/>
      <c r="I504" s="2359"/>
      <c r="J504" s="1617" t="s">
        <v>4872</v>
      </c>
      <c r="K504" s="1602" t="s">
        <v>123</v>
      </c>
      <c r="L504" s="1551" t="s">
        <v>75</v>
      </c>
      <c r="M504" s="2165"/>
      <c r="N504" s="1594"/>
    </row>
    <row r="505" spans="1:14" ht="21">
      <c r="A505" s="2163"/>
      <c r="B505" s="2160"/>
      <c r="C505" s="2160"/>
      <c r="D505" s="2161"/>
      <c r="E505" s="1576" t="s">
        <v>334</v>
      </c>
      <c r="F505" s="1580" t="s">
        <v>1803</v>
      </c>
      <c r="G505" s="1585" t="s">
        <v>1804</v>
      </c>
      <c r="H505" s="2358"/>
      <c r="I505" s="2359"/>
      <c r="J505" s="1617" t="s">
        <v>4873</v>
      </c>
      <c r="K505" s="1602" t="s">
        <v>207</v>
      </c>
      <c r="L505" s="1551" t="s">
        <v>75</v>
      </c>
      <c r="M505" s="2165"/>
      <c r="N505" s="1594"/>
    </row>
    <row r="506" spans="1:14" ht="73.5">
      <c r="A506" s="2354"/>
      <c r="B506" s="2355"/>
      <c r="C506" s="2355"/>
      <c r="D506" s="2176"/>
      <c r="E506" s="1576" t="s">
        <v>215</v>
      </c>
      <c r="F506" s="1580" t="s">
        <v>1805</v>
      </c>
      <c r="G506" s="1585" t="s">
        <v>1806</v>
      </c>
      <c r="H506" s="2360"/>
      <c r="I506" s="2332"/>
      <c r="J506" s="1617" t="s">
        <v>4874</v>
      </c>
      <c r="K506" s="1581" t="s">
        <v>255</v>
      </c>
      <c r="L506" s="1549" t="s">
        <v>75</v>
      </c>
      <c r="M506" s="2169"/>
      <c r="N506" s="1594"/>
    </row>
    <row r="507" spans="1:14" ht="21">
      <c r="A507" s="1806">
        <v>48</v>
      </c>
      <c r="B507" s="1639" t="s">
        <v>17666</v>
      </c>
      <c r="C507" s="1723" t="s">
        <v>329</v>
      </c>
      <c r="D507" s="1641" t="s">
        <v>17667</v>
      </c>
      <c r="E507" s="1664" t="s">
        <v>15</v>
      </c>
      <c r="F507" s="1639" t="s">
        <v>17668</v>
      </c>
      <c r="G507" s="1695" t="s">
        <v>11920</v>
      </c>
      <c r="H507" s="1591" t="s">
        <v>17666</v>
      </c>
      <c r="I507" s="1641" t="s">
        <v>17667</v>
      </c>
      <c r="J507" s="1592" t="s">
        <v>11923</v>
      </c>
      <c r="K507" s="1591" t="s">
        <v>347</v>
      </c>
      <c r="L507" s="1551" t="s">
        <v>75</v>
      </c>
      <c r="M507" s="1636" t="s">
        <v>341</v>
      </c>
    </row>
    <row r="508" spans="1:14">
      <c r="A508" s="2361" t="s">
        <v>17669</v>
      </c>
      <c r="B508" s="2362"/>
      <c r="C508" s="2362"/>
      <c r="D508" s="2362"/>
      <c r="E508" s="2362"/>
      <c r="F508" s="2362"/>
      <c r="G508" s="2362"/>
      <c r="H508" s="2362"/>
      <c r="I508" s="2362"/>
      <c r="J508" s="2362"/>
      <c r="K508" s="2362"/>
      <c r="L508" s="2362"/>
      <c r="M508" s="2297"/>
    </row>
    <row r="509" spans="1:14">
      <c r="A509" s="2363"/>
      <c r="B509" s="2364"/>
      <c r="C509" s="2364"/>
      <c r="D509" s="2364"/>
      <c r="E509" s="2364"/>
      <c r="F509" s="2364"/>
      <c r="G509" s="2364"/>
      <c r="H509" s="2364"/>
      <c r="I509" s="2364"/>
      <c r="J509" s="2364"/>
      <c r="K509" s="2364"/>
      <c r="L509" s="2364"/>
      <c r="M509" s="2298"/>
    </row>
    <row r="510" spans="1:14">
      <c r="A510" s="2363"/>
      <c r="B510" s="2364"/>
      <c r="C510" s="2364"/>
      <c r="D510" s="2364"/>
      <c r="E510" s="2364"/>
      <c r="F510" s="2364"/>
      <c r="G510" s="2364"/>
      <c r="H510" s="2364"/>
      <c r="I510" s="2364"/>
      <c r="J510" s="2364"/>
      <c r="K510" s="2364"/>
      <c r="L510" s="2364"/>
      <c r="M510" s="2298"/>
    </row>
    <row r="511" spans="1:14">
      <c r="A511" s="2363"/>
      <c r="B511" s="2364"/>
      <c r="C511" s="2364"/>
      <c r="D511" s="2364"/>
      <c r="E511" s="2364"/>
      <c r="F511" s="2364"/>
      <c r="G511" s="2364"/>
      <c r="H511" s="2364"/>
      <c r="I511" s="2364"/>
      <c r="J511" s="2364"/>
      <c r="K511" s="2364"/>
      <c r="L511" s="2364"/>
      <c r="M511" s="2298"/>
    </row>
    <row r="512" spans="1:14">
      <c r="A512" s="2363"/>
      <c r="B512" s="2364"/>
      <c r="C512" s="2364"/>
      <c r="D512" s="2364"/>
      <c r="E512" s="2364"/>
      <c r="F512" s="2364"/>
      <c r="G512" s="2364"/>
      <c r="H512" s="2364"/>
      <c r="I512" s="2364"/>
      <c r="J512" s="2364"/>
      <c r="K512" s="2364"/>
      <c r="L512" s="2364"/>
      <c r="M512" s="2298"/>
    </row>
    <row r="513" spans="1:13">
      <c r="A513" s="2363"/>
      <c r="B513" s="2364"/>
      <c r="C513" s="2364"/>
      <c r="D513" s="2364"/>
      <c r="E513" s="2364"/>
      <c r="F513" s="2364"/>
      <c r="G513" s="2364"/>
      <c r="H513" s="2364"/>
      <c r="I513" s="2364"/>
      <c r="J513" s="2364"/>
      <c r="K513" s="2364"/>
      <c r="L513" s="2364"/>
      <c r="M513" s="2298"/>
    </row>
    <row r="514" spans="1:13">
      <c r="A514" s="2363"/>
      <c r="B514" s="2364"/>
      <c r="C514" s="2364"/>
      <c r="D514" s="2364"/>
      <c r="E514" s="2364"/>
      <c r="F514" s="2364"/>
      <c r="G514" s="2364"/>
      <c r="H514" s="2364"/>
      <c r="I514" s="2364"/>
      <c r="J514" s="2364"/>
      <c r="K514" s="2364"/>
      <c r="L514" s="2364"/>
      <c r="M514" s="2298"/>
    </row>
    <row r="515" spans="1:13">
      <c r="A515" s="2363"/>
      <c r="B515" s="2364"/>
      <c r="C515" s="2364"/>
      <c r="D515" s="2364"/>
      <c r="E515" s="2364"/>
      <c r="F515" s="2364"/>
      <c r="G515" s="2364"/>
      <c r="H515" s="2364"/>
      <c r="I515" s="2364"/>
      <c r="J515" s="2364"/>
      <c r="K515" s="2364"/>
      <c r="L515" s="2364"/>
      <c r="M515" s="2298"/>
    </row>
    <row r="516" spans="1:13">
      <c r="A516" s="2363"/>
      <c r="B516" s="2364"/>
      <c r="C516" s="2364"/>
      <c r="D516" s="2364"/>
      <c r="E516" s="2364"/>
      <c r="F516" s="2364"/>
      <c r="G516" s="2364"/>
      <c r="H516" s="2364"/>
      <c r="I516" s="2364"/>
      <c r="J516" s="2364"/>
      <c r="K516" s="2364"/>
      <c r="L516" s="2364"/>
      <c r="M516" s="2298"/>
    </row>
    <row r="517" spans="1:13">
      <c r="A517" s="2363"/>
      <c r="B517" s="2364"/>
      <c r="C517" s="2364"/>
      <c r="D517" s="2364"/>
      <c r="E517" s="2364"/>
      <c r="F517" s="2364"/>
      <c r="G517" s="2364"/>
      <c r="H517" s="2364"/>
      <c r="I517" s="2364"/>
      <c r="J517" s="2364"/>
      <c r="K517" s="2364"/>
      <c r="L517" s="2364"/>
      <c r="M517" s="2298"/>
    </row>
    <row r="518" spans="1:13">
      <c r="A518" s="2363"/>
      <c r="B518" s="2364"/>
      <c r="C518" s="2364"/>
      <c r="D518" s="2364"/>
      <c r="E518" s="2364"/>
      <c r="F518" s="2364"/>
      <c r="G518" s="2364"/>
      <c r="H518" s="2364"/>
      <c r="I518" s="2364"/>
      <c r="J518" s="2364"/>
      <c r="K518" s="2364"/>
      <c r="L518" s="2364"/>
      <c r="M518" s="2298"/>
    </row>
    <row r="519" spans="1:13">
      <c r="A519" s="2363"/>
      <c r="B519" s="2364"/>
      <c r="C519" s="2364"/>
      <c r="D519" s="2364"/>
      <c r="E519" s="2364"/>
      <c r="F519" s="2364"/>
      <c r="G519" s="2364"/>
      <c r="H519" s="2364"/>
      <c r="I519" s="2364"/>
      <c r="J519" s="2364"/>
      <c r="K519" s="2364"/>
      <c r="L519" s="2364"/>
      <c r="M519" s="2298"/>
    </row>
    <row r="520" spans="1:13">
      <c r="A520" s="2363"/>
      <c r="B520" s="2364"/>
      <c r="C520" s="2364"/>
      <c r="D520" s="2364"/>
      <c r="E520" s="2364"/>
      <c r="F520" s="2364"/>
      <c r="G520" s="2364"/>
      <c r="H520" s="2364"/>
      <c r="I520" s="2364"/>
      <c r="J520" s="2364"/>
      <c r="K520" s="2364"/>
      <c r="L520" s="2364"/>
      <c r="M520" s="2298"/>
    </row>
    <row r="521" spans="1:13">
      <c r="A521" s="2363"/>
      <c r="B521" s="2364"/>
      <c r="C521" s="2364"/>
      <c r="D521" s="2364"/>
      <c r="E521" s="2364"/>
      <c r="F521" s="2364"/>
      <c r="G521" s="2364"/>
      <c r="H521" s="2364"/>
      <c r="I521" s="2364"/>
      <c r="J521" s="2364"/>
      <c r="K521" s="2364"/>
      <c r="L521" s="2364"/>
      <c r="M521" s="2298"/>
    </row>
    <row r="522" spans="1:13">
      <c r="A522" s="2365"/>
      <c r="B522" s="2366"/>
      <c r="C522" s="2366"/>
      <c r="D522" s="2366"/>
      <c r="E522" s="2366"/>
      <c r="F522" s="2366"/>
      <c r="G522" s="2366"/>
      <c r="H522" s="2366"/>
      <c r="I522" s="2366"/>
      <c r="J522" s="2366"/>
      <c r="K522" s="2366"/>
      <c r="L522" s="2366"/>
      <c r="M522" s="2299"/>
    </row>
  </sheetData>
  <sheetProtection algorithmName="SHA-512" hashValue="ccfsYknTmVgYH9lEc3Q9b2jqcaJsCVgl8v9LwuWEfo244xuDdDcNhklez/ZIfxfLKmeYUtzuMwVGaMvdRX0bzw==" saltValue="succ8ZIh7NKxplUUIe4iFg==" spinCount="100000" sheet="1" objects="1" scenarios="1" selectLockedCells="1" selectUnlockedCells="1"/>
  <mergeCells count="161">
    <mergeCell ref="I488:I493"/>
    <mergeCell ref="F490:F492"/>
    <mergeCell ref="A499:D506"/>
    <mergeCell ref="H499:I506"/>
    <mergeCell ref="M499:M506"/>
    <mergeCell ref="A508:M522"/>
    <mergeCell ref="E479:E480"/>
    <mergeCell ref="F479:F480"/>
    <mergeCell ref="G479:G480"/>
    <mergeCell ref="C488:C493"/>
    <mergeCell ref="D488:D493"/>
    <mergeCell ref="F488:F489"/>
    <mergeCell ref="A467:A472"/>
    <mergeCell ref="B467:B472"/>
    <mergeCell ref="C467:C470"/>
    <mergeCell ref="D467:D470"/>
    <mergeCell ref="I467:I470"/>
    <mergeCell ref="F468:F470"/>
    <mergeCell ref="C471:C472"/>
    <mergeCell ref="D471:D472"/>
    <mergeCell ref="I471:I472"/>
    <mergeCell ref="F451:F452"/>
    <mergeCell ref="I451:I452"/>
    <mergeCell ref="C458:C460"/>
    <mergeCell ref="D458:D460"/>
    <mergeCell ref="I458:I460"/>
    <mergeCell ref="C461:C462"/>
    <mergeCell ref="D461:D462"/>
    <mergeCell ref="I461:I462"/>
    <mergeCell ref="I406:I411"/>
    <mergeCell ref="E412:E417"/>
    <mergeCell ref="F412:F417"/>
    <mergeCell ref="C418:C423"/>
    <mergeCell ref="D418:D423"/>
    <mergeCell ref="E419:E423"/>
    <mergeCell ref="F419:F423"/>
    <mergeCell ref="F376:F377"/>
    <mergeCell ref="D394:D399"/>
    <mergeCell ref="C400:C404"/>
    <mergeCell ref="D400:D404"/>
    <mergeCell ref="F402:F404"/>
    <mergeCell ref="C406:C411"/>
    <mergeCell ref="D406:D411"/>
    <mergeCell ref="F406:F407"/>
    <mergeCell ref="C335:C339"/>
    <mergeCell ref="D335:D339"/>
    <mergeCell ref="E348:E350"/>
    <mergeCell ref="F348:F350"/>
    <mergeCell ref="K348:K349"/>
    <mergeCell ref="E352:E353"/>
    <mergeCell ref="F352:F353"/>
    <mergeCell ref="G300:G301"/>
    <mergeCell ref="C303:C304"/>
    <mergeCell ref="D303:D304"/>
    <mergeCell ref="I306:I307"/>
    <mergeCell ref="F314:F315"/>
    <mergeCell ref="E329:E330"/>
    <mergeCell ref="F329:F330"/>
    <mergeCell ref="E275:E279"/>
    <mergeCell ref="F275:F279"/>
    <mergeCell ref="F281:F282"/>
    <mergeCell ref="E295:E296"/>
    <mergeCell ref="F295:F296"/>
    <mergeCell ref="E298:E299"/>
    <mergeCell ref="F298:F299"/>
    <mergeCell ref="E230:E232"/>
    <mergeCell ref="F230:F232"/>
    <mergeCell ref="E252:E253"/>
    <mergeCell ref="F252:F253"/>
    <mergeCell ref="E271:E274"/>
    <mergeCell ref="F271:F274"/>
    <mergeCell ref="C186:C187"/>
    <mergeCell ref="F188:F189"/>
    <mergeCell ref="F195:F196"/>
    <mergeCell ref="I195:I196"/>
    <mergeCell ref="F197:F198"/>
    <mergeCell ref="I209:I210"/>
    <mergeCell ref="C180:C181"/>
    <mergeCell ref="D180:D181"/>
    <mergeCell ref="I180:I181"/>
    <mergeCell ref="C183:C184"/>
    <mergeCell ref="D183:D184"/>
    <mergeCell ref="I183:I184"/>
    <mergeCell ref="C165:C169"/>
    <mergeCell ref="D165:D169"/>
    <mergeCell ref="F165:F166"/>
    <mergeCell ref="I165:I169"/>
    <mergeCell ref="F167:F169"/>
    <mergeCell ref="K177:K179"/>
    <mergeCell ref="I147:I150"/>
    <mergeCell ref="C152:C153"/>
    <mergeCell ref="D152:D153"/>
    <mergeCell ref="C155:C156"/>
    <mergeCell ref="D155:D156"/>
    <mergeCell ref="I155:I156"/>
    <mergeCell ref="E139:E140"/>
    <mergeCell ref="F139:F140"/>
    <mergeCell ref="E141:E145"/>
    <mergeCell ref="F141:F145"/>
    <mergeCell ref="C147:C150"/>
    <mergeCell ref="D147:D150"/>
    <mergeCell ref="E118:E119"/>
    <mergeCell ref="F118:F119"/>
    <mergeCell ref="C131:C135"/>
    <mergeCell ref="D131:D135"/>
    <mergeCell ref="I131:I135"/>
    <mergeCell ref="E136:E137"/>
    <mergeCell ref="F136:F137"/>
    <mergeCell ref="F90:F92"/>
    <mergeCell ref="I90:I92"/>
    <mergeCell ref="B93:B96"/>
    <mergeCell ref="F97:F98"/>
    <mergeCell ref="C99:C108"/>
    <mergeCell ref="D99:D108"/>
    <mergeCell ref="F104:F105"/>
    <mergeCell ref="B83:B85"/>
    <mergeCell ref="B86:B87"/>
    <mergeCell ref="C86:C89"/>
    <mergeCell ref="D86:D89"/>
    <mergeCell ref="C90:C92"/>
    <mergeCell ref="D90:D92"/>
    <mergeCell ref="C75:C77"/>
    <mergeCell ref="I75:I77"/>
    <mergeCell ref="B78:B79"/>
    <mergeCell ref="C78:C79"/>
    <mergeCell ref="D78:D79"/>
    <mergeCell ref="B80:B82"/>
    <mergeCell ref="C80:C82"/>
    <mergeCell ref="D80:D82"/>
    <mergeCell ref="D63:D65"/>
    <mergeCell ref="I63:I65"/>
    <mergeCell ref="D67:D68"/>
    <mergeCell ref="F67:F68"/>
    <mergeCell ref="I67:I68"/>
    <mergeCell ref="B71:B74"/>
    <mergeCell ref="C71:C73"/>
    <mergeCell ref="D71:D73"/>
    <mergeCell ref="L16:L17"/>
    <mergeCell ref="M16:M17"/>
    <mergeCell ref="D50:D51"/>
    <mergeCell ref="D54:D55"/>
    <mergeCell ref="F54:F55"/>
    <mergeCell ref="H60:H61"/>
    <mergeCell ref="B10:B12"/>
    <mergeCell ref="D10:D12"/>
    <mergeCell ref="H10:H15"/>
    <mergeCell ref="I10:I15"/>
    <mergeCell ref="B14:B15"/>
    <mergeCell ref="B16:B17"/>
    <mergeCell ref="D16:D17"/>
    <mergeCell ref="H16:H17"/>
    <mergeCell ref="I16:I17"/>
    <mergeCell ref="A1:M1"/>
    <mergeCell ref="K2:M2"/>
    <mergeCell ref="A3:B3"/>
    <mergeCell ref="C3:D3"/>
    <mergeCell ref="E3:F3"/>
    <mergeCell ref="B5:B8"/>
    <mergeCell ref="H5:H8"/>
    <mergeCell ref="I5:I8"/>
    <mergeCell ref="M5:M7"/>
  </mergeCells>
  <phoneticPr fontId="5"/>
  <conditionalFormatting sqref="A1:N1 A2:K2">
    <cfRule type="expression" priority="1">
      <formula>"A1=&lt;&gt;空自標準文書保存期間基準!A1"</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039C3-6137-4A38-9520-D4141930573E}">
  <sheetPr codeName="Sheet21"/>
  <dimension ref="A1:M595"/>
  <sheetViews>
    <sheetView showGridLines="0" workbookViewId="0">
      <selection sqref="A1:M1"/>
    </sheetView>
  </sheetViews>
  <sheetFormatPr defaultRowHeight="18.75"/>
  <cols>
    <col min="1" max="1" width="2.75" style="1032" customWidth="1"/>
    <col min="2" max="2" width="14.375" style="1032" customWidth="1"/>
    <col min="3" max="3" width="3.875" style="1032" customWidth="1"/>
    <col min="4" max="4" width="17.75" style="1033" customWidth="1"/>
    <col min="5" max="5" width="2.75" style="1034" customWidth="1"/>
    <col min="6" max="6" width="37" style="1035" customWidth="1"/>
    <col min="7" max="7" width="47.625" style="1035" customWidth="1"/>
    <col min="8" max="8" width="28.5" style="1035" bestFit="1" customWidth="1"/>
    <col min="9" max="9" width="19.5" style="1035" customWidth="1"/>
    <col min="10" max="10" width="33.25" style="1035" customWidth="1"/>
    <col min="11" max="11" width="11.5" style="1035" customWidth="1"/>
    <col min="12" max="12" width="9.125" style="1035" customWidth="1"/>
    <col min="13" max="13" width="14.375" style="1036" customWidth="1"/>
  </cols>
  <sheetData>
    <row r="1" spans="1:13">
      <c r="A1" s="2367" t="s">
        <v>10666</v>
      </c>
      <c r="B1" s="2367"/>
      <c r="C1" s="2367"/>
      <c r="D1" s="2367"/>
      <c r="E1" s="2367"/>
      <c r="F1" s="2367"/>
      <c r="G1" s="2367"/>
      <c r="H1" s="2367"/>
      <c r="I1" s="2367"/>
      <c r="J1" s="2367"/>
      <c r="K1" s="2367"/>
      <c r="L1" s="2367"/>
      <c r="M1" s="2367"/>
    </row>
    <row r="2" spans="1:13">
      <c r="A2" s="934"/>
      <c r="B2" s="2368" t="s">
        <v>1809</v>
      </c>
      <c r="C2" s="2368"/>
      <c r="D2" s="2368"/>
      <c r="E2" s="935"/>
      <c r="F2" s="934"/>
      <c r="G2" s="934"/>
      <c r="H2" s="934"/>
      <c r="I2" s="934"/>
      <c r="J2" s="934"/>
      <c r="K2" s="2368" t="s">
        <v>10667</v>
      </c>
      <c r="L2" s="2368"/>
      <c r="M2" s="2368"/>
    </row>
    <row r="3" spans="1:13" ht="21">
      <c r="A3" s="2369" t="s">
        <v>1811</v>
      </c>
      <c r="B3" s="2370"/>
      <c r="C3" s="2369" t="s">
        <v>4</v>
      </c>
      <c r="D3" s="2370"/>
      <c r="E3" s="2369" t="s">
        <v>10668</v>
      </c>
      <c r="F3" s="2370"/>
      <c r="G3" s="936" t="s">
        <v>6</v>
      </c>
      <c r="H3" s="936" t="s">
        <v>1813</v>
      </c>
      <c r="I3" s="936" t="s">
        <v>8</v>
      </c>
      <c r="J3" s="936" t="s">
        <v>1814</v>
      </c>
      <c r="K3" s="936" t="s">
        <v>10</v>
      </c>
      <c r="L3" s="936" t="s">
        <v>10669</v>
      </c>
      <c r="M3" s="937" t="s">
        <v>12</v>
      </c>
    </row>
    <row r="4" spans="1:13" ht="21">
      <c r="A4" s="938">
        <v>22</v>
      </c>
      <c r="B4" s="2371" t="s">
        <v>24</v>
      </c>
      <c r="C4" s="938" t="s">
        <v>329</v>
      </c>
      <c r="D4" s="939" t="s">
        <v>25</v>
      </c>
      <c r="E4" s="940" t="s">
        <v>15</v>
      </c>
      <c r="F4" s="941" t="s">
        <v>26</v>
      </c>
      <c r="G4" s="942" t="s">
        <v>1816</v>
      </c>
      <c r="H4" s="2374" t="s">
        <v>3309</v>
      </c>
      <c r="I4" s="939" t="s">
        <v>3310</v>
      </c>
      <c r="J4" s="943" t="s">
        <v>1818</v>
      </c>
      <c r="K4" s="939" t="s">
        <v>31</v>
      </c>
      <c r="L4" s="944" t="s">
        <v>32</v>
      </c>
      <c r="M4" s="2377" t="s">
        <v>10670</v>
      </c>
    </row>
    <row r="5" spans="1:13" ht="16.149999999999999" customHeight="1">
      <c r="A5" s="945"/>
      <c r="B5" s="2372"/>
      <c r="C5" s="945"/>
      <c r="D5" s="946"/>
      <c r="E5" s="940" t="s">
        <v>34</v>
      </c>
      <c r="F5" s="939" t="s">
        <v>35</v>
      </c>
      <c r="G5" s="947" t="s">
        <v>36</v>
      </c>
      <c r="H5" s="2375"/>
      <c r="I5" s="948"/>
      <c r="J5" s="944" t="s">
        <v>10671</v>
      </c>
      <c r="K5" s="939" t="s">
        <v>38</v>
      </c>
      <c r="L5" s="949"/>
      <c r="M5" s="2378"/>
    </row>
    <row r="6" spans="1:13" ht="21">
      <c r="A6" s="945"/>
      <c r="B6" s="2372"/>
      <c r="C6" s="945"/>
      <c r="D6" s="946"/>
      <c r="E6" s="940" t="s">
        <v>39</v>
      </c>
      <c r="F6" s="939" t="s">
        <v>40</v>
      </c>
      <c r="G6" s="947" t="s">
        <v>41</v>
      </c>
      <c r="H6" s="2375"/>
      <c r="I6" s="950"/>
      <c r="J6" s="944" t="s">
        <v>3315</v>
      </c>
      <c r="K6" s="2377" t="s">
        <v>43</v>
      </c>
      <c r="L6" s="949"/>
      <c r="M6" s="2378"/>
    </row>
    <row r="7" spans="1:13" ht="21">
      <c r="A7" s="945"/>
      <c r="B7" s="2373"/>
      <c r="C7" s="945"/>
      <c r="D7" s="946"/>
      <c r="E7" s="940" t="s">
        <v>44</v>
      </c>
      <c r="F7" s="941" t="s">
        <v>45</v>
      </c>
      <c r="G7" s="942" t="s">
        <v>10672</v>
      </c>
      <c r="H7" s="2376"/>
      <c r="I7" s="951"/>
      <c r="J7" s="943" t="s">
        <v>1824</v>
      </c>
      <c r="K7" s="2379"/>
      <c r="L7" s="949"/>
      <c r="M7" s="949"/>
    </row>
    <row r="8" spans="1:13" ht="31.5">
      <c r="A8" s="938">
        <v>25</v>
      </c>
      <c r="B8" s="2380" t="s">
        <v>2845</v>
      </c>
      <c r="C8" s="938" t="s">
        <v>329</v>
      </c>
      <c r="D8" s="2380" t="s">
        <v>2846</v>
      </c>
      <c r="E8" s="940" t="s">
        <v>15</v>
      </c>
      <c r="F8" s="941" t="s">
        <v>2847</v>
      </c>
      <c r="G8" s="947" t="s">
        <v>2848</v>
      </c>
      <c r="H8" s="2377" t="s">
        <v>10673</v>
      </c>
      <c r="I8" s="947" t="s">
        <v>10674</v>
      </c>
      <c r="J8" s="952" t="s">
        <v>10675</v>
      </c>
      <c r="K8" s="939" t="s">
        <v>2116</v>
      </c>
      <c r="L8" s="2374" t="s">
        <v>10676</v>
      </c>
      <c r="M8" s="2374" t="s">
        <v>10677</v>
      </c>
    </row>
    <row r="9" spans="1:13" ht="21">
      <c r="A9" s="945"/>
      <c r="B9" s="2381"/>
      <c r="C9" s="945"/>
      <c r="D9" s="2381"/>
      <c r="E9" s="940" t="s">
        <v>34</v>
      </c>
      <c r="F9" s="941" t="s">
        <v>52</v>
      </c>
      <c r="G9" s="953" t="s">
        <v>2852</v>
      </c>
      <c r="H9" s="2378"/>
      <c r="I9" s="954"/>
      <c r="J9" s="952" t="s">
        <v>10678</v>
      </c>
      <c r="K9" s="939" t="s">
        <v>103</v>
      </c>
      <c r="L9" s="2375"/>
      <c r="M9" s="2375"/>
    </row>
    <row r="10" spans="1:13" ht="42">
      <c r="A10" s="945"/>
      <c r="B10" s="2381"/>
      <c r="C10" s="945"/>
      <c r="D10" s="2381"/>
      <c r="E10" s="940" t="s">
        <v>39</v>
      </c>
      <c r="F10" s="941" t="s">
        <v>2853</v>
      </c>
      <c r="G10" s="942" t="s">
        <v>2854</v>
      </c>
      <c r="H10" s="2378"/>
      <c r="I10" s="951"/>
      <c r="J10" s="952" t="s">
        <v>10679</v>
      </c>
      <c r="K10" s="939" t="s">
        <v>927</v>
      </c>
      <c r="L10" s="2375"/>
      <c r="M10" s="2375"/>
    </row>
    <row r="11" spans="1:13" ht="42">
      <c r="A11" s="945"/>
      <c r="B11" s="951"/>
      <c r="C11" s="945"/>
      <c r="D11" s="955"/>
      <c r="E11" s="940" t="s">
        <v>44</v>
      </c>
      <c r="F11" s="941" t="s">
        <v>2855</v>
      </c>
      <c r="G11" s="953" t="s">
        <v>2854</v>
      </c>
      <c r="H11" s="954"/>
      <c r="I11" s="954"/>
      <c r="J11" s="952" t="s">
        <v>10679</v>
      </c>
      <c r="K11" s="939" t="s">
        <v>103</v>
      </c>
      <c r="L11" s="2375"/>
      <c r="M11" s="2375"/>
    </row>
    <row r="12" spans="1:13" ht="31.5">
      <c r="A12" s="945"/>
      <c r="B12" s="951"/>
      <c r="C12" s="945"/>
      <c r="D12" s="955"/>
      <c r="E12" s="956" t="s">
        <v>93</v>
      </c>
      <c r="F12" s="957" t="s">
        <v>2856</v>
      </c>
      <c r="G12" s="958" t="s">
        <v>10680</v>
      </c>
      <c r="H12" s="954"/>
      <c r="I12" s="954"/>
      <c r="J12" s="943" t="s">
        <v>10681</v>
      </c>
      <c r="K12" s="959" t="s">
        <v>103</v>
      </c>
      <c r="L12" s="2375"/>
      <c r="M12" s="2375"/>
    </row>
    <row r="13" spans="1:13" ht="42">
      <c r="A13" s="945"/>
      <c r="B13" s="951"/>
      <c r="C13" s="945"/>
      <c r="D13" s="955"/>
      <c r="E13" s="948" t="s">
        <v>99</v>
      </c>
      <c r="F13" s="955" t="s">
        <v>2858</v>
      </c>
      <c r="G13" s="960" t="s">
        <v>2859</v>
      </c>
      <c r="H13" s="954"/>
      <c r="I13" s="951"/>
      <c r="J13" s="954" t="s">
        <v>10682</v>
      </c>
      <c r="K13" s="950" t="s">
        <v>81</v>
      </c>
      <c r="L13" s="2375"/>
      <c r="M13" s="2375"/>
    </row>
    <row r="14" spans="1:13">
      <c r="A14" s="961"/>
      <c r="B14" s="962"/>
      <c r="C14" s="961"/>
      <c r="D14" s="963"/>
      <c r="E14" s="964"/>
      <c r="F14" s="963"/>
      <c r="G14" s="962"/>
      <c r="H14" s="965"/>
      <c r="I14" s="962"/>
      <c r="J14" s="965"/>
      <c r="K14" s="966"/>
      <c r="L14" s="967"/>
      <c r="M14" s="967"/>
    </row>
    <row r="15" spans="1:13" ht="21">
      <c r="A15" s="938">
        <v>26</v>
      </c>
      <c r="B15" s="2380" t="s">
        <v>10683</v>
      </c>
      <c r="C15" s="938" t="s">
        <v>329</v>
      </c>
      <c r="D15" s="2380" t="s">
        <v>2861</v>
      </c>
      <c r="E15" s="956" t="s">
        <v>15</v>
      </c>
      <c r="F15" s="957" t="s">
        <v>2862</v>
      </c>
      <c r="G15" s="952" t="s">
        <v>2863</v>
      </c>
      <c r="H15" s="2377" t="s">
        <v>10684</v>
      </c>
      <c r="I15" s="2377" t="s">
        <v>10685</v>
      </c>
      <c r="J15" s="952" t="s">
        <v>2863</v>
      </c>
      <c r="K15" s="939" t="s">
        <v>222</v>
      </c>
      <c r="L15" s="2374" t="s">
        <v>10686</v>
      </c>
      <c r="M15" s="2374" t="s">
        <v>10687</v>
      </c>
    </row>
    <row r="16" spans="1:13" ht="42">
      <c r="A16" s="961"/>
      <c r="B16" s="2385"/>
      <c r="C16" s="961"/>
      <c r="D16" s="2385"/>
      <c r="E16" s="964" t="s">
        <v>34</v>
      </c>
      <c r="F16" s="963" t="s">
        <v>10688</v>
      </c>
      <c r="G16" s="943" t="s">
        <v>2854</v>
      </c>
      <c r="H16" s="2379"/>
      <c r="I16" s="2379"/>
      <c r="J16" s="943" t="s">
        <v>2854</v>
      </c>
      <c r="K16" s="959" t="s">
        <v>207</v>
      </c>
      <c r="L16" s="2376"/>
      <c r="M16" s="2376"/>
    </row>
    <row r="17" spans="1:13" ht="168">
      <c r="A17" s="968">
        <v>27</v>
      </c>
      <c r="B17" s="256" t="s">
        <v>60</v>
      </c>
      <c r="C17" s="938" t="s">
        <v>329</v>
      </c>
      <c r="D17" s="256" t="s">
        <v>1826</v>
      </c>
      <c r="E17" s="969" t="s">
        <v>15</v>
      </c>
      <c r="F17" s="176" t="s">
        <v>62</v>
      </c>
      <c r="G17" s="968" t="s">
        <v>63</v>
      </c>
      <c r="H17" s="252" t="s">
        <v>10689</v>
      </c>
      <c r="I17" s="252" t="s">
        <v>10690</v>
      </c>
      <c r="J17" s="252" t="s">
        <v>1828</v>
      </c>
      <c r="K17" s="256" t="s">
        <v>66</v>
      </c>
      <c r="L17" s="80" t="s">
        <v>67</v>
      </c>
      <c r="M17" s="80" t="s">
        <v>68</v>
      </c>
    </row>
    <row r="18" spans="1:13" ht="31.5">
      <c r="A18" s="255">
        <v>29</v>
      </c>
      <c r="B18" s="24" t="s">
        <v>28</v>
      </c>
      <c r="C18" s="2382" t="s">
        <v>69</v>
      </c>
      <c r="D18" s="1976" t="s">
        <v>70</v>
      </c>
      <c r="E18" s="970" t="s">
        <v>15</v>
      </c>
      <c r="F18" s="109" t="s">
        <v>1829</v>
      </c>
      <c r="G18" s="198" t="s">
        <v>10691</v>
      </c>
      <c r="H18" s="198" t="s">
        <v>3303</v>
      </c>
      <c r="I18" s="1978" t="s">
        <v>3304</v>
      </c>
      <c r="J18" s="252" t="s">
        <v>10692</v>
      </c>
      <c r="K18" s="176" t="s">
        <v>1832</v>
      </c>
      <c r="L18" s="971" t="s">
        <v>724</v>
      </c>
      <c r="M18" s="256" t="s">
        <v>10693</v>
      </c>
    </row>
    <row r="19" spans="1:13">
      <c r="A19" s="972"/>
      <c r="B19" s="54"/>
      <c r="C19" s="2383"/>
      <c r="D19" s="1972"/>
      <c r="E19" s="973"/>
      <c r="F19" s="111"/>
      <c r="G19" s="972"/>
      <c r="H19" s="253"/>
      <c r="I19" s="1979"/>
      <c r="J19" s="258" t="s">
        <v>10694</v>
      </c>
      <c r="K19" s="176" t="s">
        <v>10695</v>
      </c>
      <c r="L19" s="974"/>
      <c r="M19" s="109"/>
    </row>
    <row r="20" spans="1:13">
      <c r="A20" s="972"/>
      <c r="B20" s="54"/>
      <c r="C20" s="2383"/>
      <c r="D20" s="1972"/>
      <c r="E20" s="975"/>
      <c r="F20" s="260"/>
      <c r="G20" s="259"/>
      <c r="H20" s="253"/>
      <c r="I20" s="1979"/>
      <c r="J20" s="258" t="s">
        <v>10696</v>
      </c>
      <c r="K20" s="176" t="s">
        <v>116</v>
      </c>
      <c r="L20" s="974" t="s">
        <v>10697</v>
      </c>
      <c r="M20" s="109" t="s">
        <v>1462</v>
      </c>
    </row>
    <row r="21" spans="1:13" ht="94.5">
      <c r="A21" s="972"/>
      <c r="B21" s="54"/>
      <c r="C21" s="2384"/>
      <c r="D21" s="1972"/>
      <c r="E21" s="975" t="s">
        <v>34</v>
      </c>
      <c r="F21" s="256" t="s">
        <v>71</v>
      </c>
      <c r="G21" s="968" t="s">
        <v>10698</v>
      </c>
      <c r="H21" s="253"/>
      <c r="I21" s="1979"/>
      <c r="J21" s="252" t="s">
        <v>10699</v>
      </c>
      <c r="K21" s="256" t="s">
        <v>123</v>
      </c>
      <c r="L21" s="944" t="s">
        <v>10700</v>
      </c>
      <c r="M21" s="1978" t="s">
        <v>33</v>
      </c>
    </row>
    <row r="22" spans="1:13" ht="178.5">
      <c r="A22" s="972"/>
      <c r="B22" s="54"/>
      <c r="C22" s="976"/>
      <c r="D22" s="75"/>
      <c r="E22" s="973" t="s">
        <v>588</v>
      </c>
      <c r="F22" s="109" t="s">
        <v>87</v>
      </c>
      <c r="G22" s="977" t="s">
        <v>10701</v>
      </c>
      <c r="H22" s="253"/>
      <c r="I22" s="141"/>
      <c r="J22" s="968" t="s">
        <v>10702</v>
      </c>
      <c r="K22" s="252" t="s">
        <v>116</v>
      </c>
      <c r="L22" s="944" t="s">
        <v>75</v>
      </c>
      <c r="M22" s="1979"/>
    </row>
    <row r="23" spans="1:13" ht="31.5">
      <c r="A23" s="972"/>
      <c r="B23" s="54"/>
      <c r="C23" s="976"/>
      <c r="D23" s="75"/>
      <c r="E23" s="973"/>
      <c r="F23" s="111"/>
      <c r="G23" s="978"/>
      <c r="H23" s="253"/>
      <c r="I23" s="141"/>
      <c r="J23" s="255" t="s">
        <v>10703</v>
      </c>
      <c r="K23" s="198" t="s">
        <v>10704</v>
      </c>
      <c r="L23" s="949"/>
      <c r="M23" s="1979"/>
    </row>
    <row r="24" spans="1:13">
      <c r="A24" s="972"/>
      <c r="B24" s="54"/>
      <c r="C24" s="976"/>
      <c r="D24" s="75"/>
      <c r="E24" s="975"/>
      <c r="F24" s="260"/>
      <c r="G24" s="979"/>
      <c r="H24" s="253"/>
      <c r="I24" s="141"/>
      <c r="J24" s="968" t="s">
        <v>10705</v>
      </c>
      <c r="K24" s="252" t="s">
        <v>66</v>
      </c>
      <c r="L24" s="949"/>
      <c r="M24" s="1978"/>
    </row>
    <row r="25" spans="1:13">
      <c r="A25" s="972"/>
      <c r="B25" s="54"/>
      <c r="C25" s="976"/>
      <c r="D25" s="75"/>
      <c r="E25" s="975" t="s">
        <v>562</v>
      </c>
      <c r="F25" s="256" t="s">
        <v>3386</v>
      </c>
      <c r="G25" s="252" t="s">
        <v>10706</v>
      </c>
      <c r="H25" s="253"/>
      <c r="I25" s="141"/>
      <c r="J25" s="968" t="s">
        <v>10707</v>
      </c>
      <c r="K25" s="252" t="s">
        <v>116</v>
      </c>
      <c r="L25" s="949"/>
      <c r="M25" s="1979"/>
    </row>
    <row r="26" spans="1:13" ht="52.5">
      <c r="A26" s="972"/>
      <c r="B26" s="54"/>
      <c r="C26" s="976"/>
      <c r="D26" s="75"/>
      <c r="E26" s="975" t="s">
        <v>93</v>
      </c>
      <c r="F26" s="256" t="s">
        <v>4321</v>
      </c>
      <c r="G26" s="968" t="s">
        <v>10708</v>
      </c>
      <c r="H26" s="253"/>
      <c r="I26" s="141"/>
      <c r="J26" s="968" t="s">
        <v>10709</v>
      </c>
      <c r="K26" s="252" t="s">
        <v>116</v>
      </c>
      <c r="L26" s="949"/>
      <c r="M26" s="1979"/>
    </row>
    <row r="27" spans="1:13">
      <c r="A27" s="972"/>
      <c r="B27" s="54"/>
      <c r="C27" s="976"/>
      <c r="D27" s="75"/>
      <c r="E27" s="973" t="s">
        <v>99</v>
      </c>
      <c r="F27" s="109" t="s">
        <v>118</v>
      </c>
      <c r="G27" s="198" t="s">
        <v>8775</v>
      </c>
      <c r="H27" s="253"/>
      <c r="I27" s="141"/>
      <c r="J27" s="968" t="s">
        <v>122</v>
      </c>
      <c r="K27" s="252" t="s">
        <v>74</v>
      </c>
      <c r="L27" s="949"/>
      <c r="M27" s="1979"/>
    </row>
    <row r="28" spans="1:13" ht="31.5">
      <c r="A28" s="972"/>
      <c r="B28" s="54"/>
      <c r="C28" s="976"/>
      <c r="D28" s="75"/>
      <c r="E28" s="975"/>
      <c r="F28" s="111"/>
      <c r="G28" s="972"/>
      <c r="H28" s="253"/>
      <c r="I28" s="141"/>
      <c r="J28" s="968" t="s">
        <v>10710</v>
      </c>
      <c r="K28" s="252" t="s">
        <v>3276</v>
      </c>
      <c r="L28" s="949"/>
      <c r="M28" s="1979"/>
    </row>
    <row r="29" spans="1:13" ht="147">
      <c r="A29" s="255">
        <v>29</v>
      </c>
      <c r="B29" s="24" t="s">
        <v>28</v>
      </c>
      <c r="C29" s="2383"/>
      <c r="D29" s="1972"/>
      <c r="E29" s="973" t="s">
        <v>492</v>
      </c>
      <c r="F29" s="109" t="s">
        <v>10711</v>
      </c>
      <c r="G29" s="255" t="s">
        <v>10712</v>
      </c>
      <c r="H29" s="972"/>
      <c r="I29" s="1979"/>
      <c r="J29" s="252" t="s">
        <v>10713</v>
      </c>
      <c r="K29" s="252" t="s">
        <v>10714</v>
      </c>
      <c r="L29" s="949"/>
      <c r="M29" s="1979"/>
    </row>
    <row r="30" spans="1:13">
      <c r="A30" s="972"/>
      <c r="B30" s="54"/>
      <c r="C30" s="2383"/>
      <c r="D30" s="1972"/>
      <c r="E30" s="973"/>
      <c r="F30" s="111"/>
      <c r="G30" s="972"/>
      <c r="H30" s="972"/>
      <c r="I30" s="1979"/>
      <c r="J30" s="252" t="s">
        <v>10715</v>
      </c>
      <c r="K30" s="252" t="s">
        <v>10704</v>
      </c>
      <c r="L30" s="948"/>
      <c r="M30" s="142"/>
    </row>
    <row r="31" spans="1:13" ht="52.5">
      <c r="A31" s="972"/>
      <c r="B31" s="54"/>
      <c r="C31" s="2383"/>
      <c r="D31" s="1972"/>
      <c r="E31" s="973"/>
      <c r="F31" s="111"/>
      <c r="G31" s="972"/>
      <c r="H31" s="972"/>
      <c r="I31" s="1979"/>
      <c r="J31" s="252" t="s">
        <v>10716</v>
      </c>
      <c r="K31" s="252" t="s">
        <v>3276</v>
      </c>
      <c r="L31" s="948"/>
      <c r="M31" s="142"/>
    </row>
    <row r="32" spans="1:13" ht="31.5">
      <c r="A32" s="972"/>
      <c r="B32" s="54"/>
      <c r="C32" s="2383"/>
      <c r="D32" s="1972"/>
      <c r="E32" s="973"/>
      <c r="F32" s="111"/>
      <c r="G32" s="253"/>
      <c r="H32" s="972"/>
      <c r="I32" s="1979"/>
      <c r="J32" s="252" t="s">
        <v>10717</v>
      </c>
      <c r="K32" s="252" t="s">
        <v>116</v>
      </c>
      <c r="L32" s="948"/>
      <c r="M32" s="142"/>
    </row>
    <row r="33" spans="1:13">
      <c r="A33" s="972"/>
      <c r="B33" s="54"/>
      <c r="C33" s="2384"/>
      <c r="D33" s="1972"/>
      <c r="E33" s="973"/>
      <c r="F33" s="260"/>
      <c r="G33" s="258"/>
      <c r="H33" s="972"/>
      <c r="I33" s="1979"/>
      <c r="J33" s="175" t="s">
        <v>10718</v>
      </c>
      <c r="K33" s="252" t="s">
        <v>770</v>
      </c>
      <c r="L33" s="948"/>
      <c r="M33" s="142"/>
    </row>
    <row r="34" spans="1:13" ht="52.5">
      <c r="A34" s="972"/>
      <c r="B34" s="54"/>
      <c r="C34" s="976"/>
      <c r="D34" s="75"/>
      <c r="E34" s="970" t="s">
        <v>219</v>
      </c>
      <c r="F34" s="24" t="s">
        <v>132</v>
      </c>
      <c r="G34" s="198" t="s">
        <v>10719</v>
      </c>
      <c r="H34" s="972"/>
      <c r="I34" s="142"/>
      <c r="J34" s="252" t="s">
        <v>10720</v>
      </c>
      <c r="K34" s="252" t="s">
        <v>74</v>
      </c>
      <c r="L34" s="948"/>
      <c r="M34" s="142"/>
    </row>
    <row r="35" spans="1:13">
      <c r="A35" s="972"/>
      <c r="B35" s="54"/>
      <c r="C35" s="976"/>
      <c r="D35" s="75"/>
      <c r="E35" s="975"/>
      <c r="F35" s="382"/>
      <c r="G35" s="258"/>
      <c r="H35" s="972"/>
      <c r="I35" s="142"/>
      <c r="J35" s="258" t="s">
        <v>10721</v>
      </c>
      <c r="K35" s="252" t="s">
        <v>116</v>
      </c>
      <c r="L35" s="948"/>
      <c r="M35" s="142"/>
    </row>
    <row r="36" spans="1:13">
      <c r="A36" s="972"/>
      <c r="B36" s="54"/>
      <c r="C36" s="976"/>
      <c r="D36" s="75"/>
      <c r="E36" s="969" t="s">
        <v>224</v>
      </c>
      <c r="F36" s="185" t="s">
        <v>3386</v>
      </c>
      <c r="G36" s="252" t="s">
        <v>10706</v>
      </c>
      <c r="H36" s="972"/>
      <c r="I36" s="142"/>
      <c r="J36" s="256" t="s">
        <v>10722</v>
      </c>
      <c r="K36" s="252" t="s">
        <v>116</v>
      </c>
      <c r="L36" s="948"/>
      <c r="M36" s="142"/>
    </row>
    <row r="37" spans="1:13" ht="21">
      <c r="A37" s="972"/>
      <c r="B37" s="54"/>
      <c r="C37" s="976"/>
      <c r="D37" s="75"/>
      <c r="E37" s="980" t="s">
        <v>746</v>
      </c>
      <c r="F37" s="24" t="s">
        <v>145</v>
      </c>
      <c r="G37" s="255" t="s">
        <v>10723</v>
      </c>
      <c r="H37" s="972"/>
      <c r="I37" s="142"/>
      <c r="J37" s="256" t="s">
        <v>10724</v>
      </c>
      <c r="K37" s="256" t="s">
        <v>116</v>
      </c>
      <c r="L37" s="948"/>
      <c r="M37" s="142"/>
    </row>
    <row r="38" spans="1:13" ht="42">
      <c r="A38" s="972"/>
      <c r="B38" s="54"/>
      <c r="C38" s="976"/>
      <c r="D38" s="75"/>
      <c r="E38" s="980" t="s">
        <v>1143</v>
      </c>
      <c r="F38" s="24" t="s">
        <v>10725</v>
      </c>
      <c r="G38" s="255" t="s">
        <v>10726</v>
      </c>
      <c r="H38" s="972"/>
      <c r="I38" s="142"/>
      <c r="J38" s="256" t="s">
        <v>10727</v>
      </c>
      <c r="K38" s="256" t="s">
        <v>116</v>
      </c>
      <c r="L38" s="948"/>
      <c r="M38" s="175"/>
    </row>
    <row r="39" spans="1:13" ht="31.5">
      <c r="A39" s="972"/>
      <c r="B39" s="54"/>
      <c r="C39" s="976"/>
      <c r="D39" s="75"/>
      <c r="E39" s="980" t="s">
        <v>239</v>
      </c>
      <c r="F39" s="24" t="s">
        <v>164</v>
      </c>
      <c r="G39" s="255" t="s">
        <v>10728</v>
      </c>
      <c r="H39" s="972"/>
      <c r="I39" s="142"/>
      <c r="J39" s="256" t="s">
        <v>10729</v>
      </c>
      <c r="K39" s="256" t="s">
        <v>74</v>
      </c>
      <c r="L39" s="948"/>
      <c r="M39" s="142" t="s">
        <v>10730</v>
      </c>
    </row>
    <row r="40" spans="1:13" ht="52.5">
      <c r="A40" s="972"/>
      <c r="B40" s="54"/>
      <c r="C40" s="976"/>
      <c r="D40" s="75"/>
      <c r="E40" s="980" t="s">
        <v>244</v>
      </c>
      <c r="F40" s="24" t="s">
        <v>10731</v>
      </c>
      <c r="G40" s="255" t="s">
        <v>10732</v>
      </c>
      <c r="H40" s="972"/>
      <c r="I40" s="142"/>
      <c r="J40" s="256" t="s">
        <v>10733</v>
      </c>
      <c r="K40" s="256" t="s">
        <v>116</v>
      </c>
      <c r="L40" s="948"/>
      <c r="M40" s="80" t="s">
        <v>1462</v>
      </c>
    </row>
    <row r="41" spans="1:13" ht="157.5">
      <c r="A41" s="972"/>
      <c r="B41" s="54"/>
      <c r="C41" s="976"/>
      <c r="D41" s="75"/>
      <c r="E41" s="980" t="s">
        <v>10734</v>
      </c>
      <c r="F41" s="24"/>
      <c r="G41" s="255" t="s">
        <v>10735</v>
      </c>
      <c r="H41" s="972"/>
      <c r="I41" s="142"/>
      <c r="J41" s="256" t="s">
        <v>10736</v>
      </c>
      <c r="K41" s="256" t="s">
        <v>2034</v>
      </c>
      <c r="L41" s="948"/>
      <c r="M41" s="82" t="s">
        <v>1462</v>
      </c>
    </row>
    <row r="42" spans="1:13">
      <c r="A42" s="972"/>
      <c r="B42" s="54"/>
      <c r="C42" s="976"/>
      <c r="D42" s="75"/>
      <c r="E42" s="980" t="s">
        <v>252</v>
      </c>
      <c r="F42" s="24" t="s">
        <v>10737</v>
      </c>
      <c r="G42" s="255" t="s">
        <v>10738</v>
      </c>
      <c r="H42" s="972"/>
      <c r="I42" s="142"/>
      <c r="J42" s="109" t="s">
        <v>10739</v>
      </c>
      <c r="K42" s="109" t="s">
        <v>1246</v>
      </c>
      <c r="L42" s="948"/>
      <c r="M42" s="82" t="s">
        <v>1462</v>
      </c>
    </row>
    <row r="43" spans="1:13" ht="21">
      <c r="A43" s="972"/>
      <c r="B43" s="54"/>
      <c r="C43" s="2382" t="s">
        <v>198</v>
      </c>
      <c r="D43" s="1976" t="s">
        <v>29</v>
      </c>
      <c r="E43" s="970" t="s">
        <v>661</v>
      </c>
      <c r="F43" s="109" t="s">
        <v>200</v>
      </c>
      <c r="G43" s="255" t="s">
        <v>10740</v>
      </c>
      <c r="H43" s="253"/>
      <c r="I43" s="1978" t="s">
        <v>10741</v>
      </c>
      <c r="J43" s="252" t="s">
        <v>10742</v>
      </c>
      <c r="K43" s="256" t="s">
        <v>203</v>
      </c>
      <c r="L43" s="944" t="s">
        <v>75</v>
      </c>
      <c r="M43" s="198" t="s">
        <v>33</v>
      </c>
    </row>
    <row r="44" spans="1:13" ht="31.5">
      <c r="A44" s="972"/>
      <c r="B44" s="54"/>
      <c r="C44" s="2384"/>
      <c r="D44" s="1972"/>
      <c r="E44" s="1971"/>
      <c r="F44" s="2090"/>
      <c r="G44" s="142"/>
      <c r="H44" s="253"/>
      <c r="I44" s="1979"/>
      <c r="J44" s="566" t="s">
        <v>10743</v>
      </c>
      <c r="K44" s="804" t="s">
        <v>207</v>
      </c>
      <c r="L44" s="949"/>
      <c r="M44" s="568"/>
    </row>
    <row r="45" spans="1:13" ht="31.5">
      <c r="A45" s="972"/>
      <c r="B45" s="54"/>
      <c r="C45" s="2384"/>
      <c r="D45" s="1972"/>
      <c r="E45" s="1971"/>
      <c r="F45" s="2090"/>
      <c r="G45" s="550"/>
      <c r="H45" s="253"/>
      <c r="I45" s="1979"/>
      <c r="J45" s="566" t="s">
        <v>10744</v>
      </c>
      <c r="K45" s="801" t="s">
        <v>255</v>
      </c>
      <c r="L45" s="949"/>
      <c r="M45" s="568"/>
    </row>
    <row r="46" spans="1:13" ht="31.5">
      <c r="A46" s="972"/>
      <c r="B46" s="54"/>
      <c r="C46" s="2384"/>
      <c r="D46" s="1972"/>
      <c r="E46" s="972"/>
      <c r="F46" s="141"/>
      <c r="G46" s="550" t="s">
        <v>10745</v>
      </c>
      <c r="H46" s="253"/>
      <c r="I46" s="1979"/>
      <c r="J46" s="566" t="s">
        <v>10746</v>
      </c>
      <c r="K46" s="800" t="s">
        <v>81</v>
      </c>
      <c r="L46" s="949"/>
      <c r="M46" s="568"/>
    </row>
    <row r="47" spans="1:13" ht="42">
      <c r="A47" s="972"/>
      <c r="B47" s="54"/>
      <c r="C47" s="2384"/>
      <c r="D47" s="1972"/>
      <c r="E47" s="259"/>
      <c r="F47" s="245"/>
      <c r="G47" s="550" t="s">
        <v>10747</v>
      </c>
      <c r="H47" s="253"/>
      <c r="I47" s="1979"/>
      <c r="J47" s="566" t="s">
        <v>10748</v>
      </c>
      <c r="K47" s="809" t="s">
        <v>773</v>
      </c>
      <c r="L47" s="949"/>
      <c r="M47" s="568"/>
    </row>
    <row r="48" spans="1:13" ht="52.5">
      <c r="A48" s="972"/>
      <c r="B48" s="54"/>
      <c r="C48" s="2384"/>
      <c r="D48" s="1972"/>
      <c r="E48" s="1966" t="s">
        <v>10749</v>
      </c>
      <c r="F48" s="1967"/>
      <c r="G48" s="968" t="s">
        <v>209</v>
      </c>
      <c r="H48" s="253"/>
      <c r="I48" s="1979"/>
      <c r="J48" s="252" t="s">
        <v>1926</v>
      </c>
      <c r="K48" s="161" t="s">
        <v>211</v>
      </c>
      <c r="L48" s="944" t="s">
        <v>75</v>
      </c>
      <c r="M48" s="198" t="s">
        <v>33</v>
      </c>
    </row>
    <row r="49" spans="1:13">
      <c r="A49" s="972"/>
      <c r="B49" s="54"/>
      <c r="C49" s="2384"/>
      <c r="D49" s="1972"/>
      <c r="E49" s="973" t="s">
        <v>39</v>
      </c>
      <c r="F49" s="2089" t="s">
        <v>212</v>
      </c>
      <c r="G49" s="968" t="s">
        <v>213</v>
      </c>
      <c r="H49" s="253"/>
      <c r="I49" s="1979"/>
      <c r="J49" s="252" t="s">
        <v>214</v>
      </c>
      <c r="K49" s="256" t="s">
        <v>203</v>
      </c>
      <c r="L49" s="944" t="s">
        <v>75</v>
      </c>
      <c r="M49" s="252" t="s">
        <v>33</v>
      </c>
    </row>
    <row r="50" spans="1:13" ht="31.5">
      <c r="A50" s="972"/>
      <c r="B50" s="54"/>
      <c r="C50" s="2384"/>
      <c r="D50" s="1972"/>
      <c r="E50" s="975"/>
      <c r="F50" s="2092"/>
      <c r="G50" s="968" t="s">
        <v>2879</v>
      </c>
      <c r="H50" s="253"/>
      <c r="I50" s="1979"/>
      <c r="J50" s="252" t="s">
        <v>3410</v>
      </c>
      <c r="K50" s="256" t="s">
        <v>2880</v>
      </c>
      <c r="L50" s="981" t="s">
        <v>724</v>
      </c>
      <c r="M50" s="252" t="s">
        <v>10750</v>
      </c>
    </row>
    <row r="51" spans="1:13">
      <c r="A51" s="972"/>
      <c r="B51" s="54"/>
      <c r="C51" s="2384"/>
      <c r="D51" s="1972"/>
      <c r="E51" s="1966" t="s">
        <v>10751</v>
      </c>
      <c r="F51" s="1967"/>
      <c r="G51" s="968" t="s">
        <v>3412</v>
      </c>
      <c r="H51" s="253"/>
      <c r="I51" s="1979"/>
      <c r="J51" s="252" t="s">
        <v>3413</v>
      </c>
      <c r="K51" s="256" t="s">
        <v>2116</v>
      </c>
      <c r="L51" s="949" t="s">
        <v>75</v>
      </c>
      <c r="M51" s="1978" t="s">
        <v>33</v>
      </c>
    </row>
    <row r="52" spans="1:13" ht="52.5">
      <c r="A52" s="972"/>
      <c r="B52" s="54"/>
      <c r="C52" s="2384"/>
      <c r="D52" s="1972"/>
      <c r="E52" s="982" t="s">
        <v>334</v>
      </c>
      <c r="F52" s="2089" t="s">
        <v>216</v>
      </c>
      <c r="G52" s="968" t="s">
        <v>10752</v>
      </c>
      <c r="H52" s="253"/>
      <c r="I52" s="1979"/>
      <c r="J52" s="252" t="s">
        <v>10753</v>
      </c>
      <c r="K52" s="161" t="s">
        <v>123</v>
      </c>
      <c r="L52" s="949"/>
      <c r="M52" s="1979"/>
    </row>
    <row r="53" spans="1:13" ht="31.5">
      <c r="A53" s="972"/>
      <c r="B53" s="54"/>
      <c r="C53" s="2384"/>
      <c r="D53" s="1972"/>
      <c r="E53" s="975"/>
      <c r="F53" s="2092"/>
      <c r="G53" s="968" t="s">
        <v>3416</v>
      </c>
      <c r="H53" s="253"/>
      <c r="I53" s="1980"/>
      <c r="J53" s="252" t="s">
        <v>10754</v>
      </c>
      <c r="K53" s="161" t="s">
        <v>255</v>
      </c>
      <c r="L53" s="967"/>
      <c r="M53" s="1980"/>
    </row>
    <row r="54" spans="1:13">
      <c r="A54" s="972"/>
      <c r="B54" s="54"/>
      <c r="C54" s="976"/>
      <c r="D54" s="75"/>
      <c r="E54" s="969" t="s">
        <v>99</v>
      </c>
      <c r="F54" s="161" t="s">
        <v>10755</v>
      </c>
      <c r="G54" s="161" t="s">
        <v>10755</v>
      </c>
      <c r="H54" s="253"/>
      <c r="I54" s="82" t="s">
        <v>10756</v>
      </c>
      <c r="J54" s="983" t="s">
        <v>10757</v>
      </c>
      <c r="K54" s="80" t="s">
        <v>74</v>
      </c>
      <c r="L54" s="944" t="s">
        <v>75</v>
      </c>
      <c r="M54" s="1978" t="s">
        <v>33</v>
      </c>
    </row>
    <row r="55" spans="1:13">
      <c r="A55" s="972"/>
      <c r="B55" s="54"/>
      <c r="C55" s="976"/>
      <c r="D55" s="75"/>
      <c r="E55" s="975" t="s">
        <v>342</v>
      </c>
      <c r="F55" s="256" t="s">
        <v>10758</v>
      </c>
      <c r="G55" s="968" t="s">
        <v>10759</v>
      </c>
      <c r="H55" s="253"/>
      <c r="I55" s="142"/>
      <c r="J55" s="968" t="s">
        <v>10760</v>
      </c>
      <c r="K55" s="80" t="s">
        <v>2034</v>
      </c>
      <c r="L55" s="949"/>
      <c r="M55" s="1979"/>
    </row>
    <row r="56" spans="1:13" ht="21">
      <c r="A56" s="972"/>
      <c r="B56" s="54"/>
      <c r="C56" s="976"/>
      <c r="D56" s="75"/>
      <c r="E56" s="969" t="s">
        <v>908</v>
      </c>
      <c r="F56" s="256" t="s">
        <v>10761</v>
      </c>
      <c r="G56" s="198" t="s">
        <v>10762</v>
      </c>
      <c r="H56" s="253"/>
      <c r="I56" s="142"/>
      <c r="J56" s="198" t="s">
        <v>10763</v>
      </c>
      <c r="K56" s="109" t="s">
        <v>116</v>
      </c>
      <c r="L56" s="949"/>
      <c r="M56" s="142"/>
    </row>
    <row r="57" spans="1:13" ht="84">
      <c r="A57" s="972"/>
      <c r="B57" s="54"/>
      <c r="C57" s="976"/>
      <c r="D57" s="75"/>
      <c r="E57" s="973" t="s">
        <v>224</v>
      </c>
      <c r="F57" s="111" t="s">
        <v>10764</v>
      </c>
      <c r="G57" s="252" t="s">
        <v>10765</v>
      </c>
      <c r="H57" s="253"/>
      <c r="I57" s="141"/>
      <c r="J57" s="252" t="s">
        <v>10766</v>
      </c>
      <c r="K57" s="256" t="s">
        <v>116</v>
      </c>
      <c r="L57" s="949"/>
      <c r="M57" s="253"/>
    </row>
    <row r="58" spans="1:13" ht="21">
      <c r="A58" s="972"/>
      <c r="B58" s="54"/>
      <c r="C58" s="976"/>
      <c r="D58" s="75"/>
      <c r="E58" s="968" t="s">
        <v>44</v>
      </c>
      <c r="F58" s="256" t="s">
        <v>10767</v>
      </c>
      <c r="G58" s="252" t="s">
        <v>10768</v>
      </c>
      <c r="H58" s="253"/>
      <c r="I58" s="141"/>
      <c r="J58" s="252" t="s">
        <v>10769</v>
      </c>
      <c r="K58" s="256" t="s">
        <v>770</v>
      </c>
      <c r="L58" s="949"/>
      <c r="M58" s="253"/>
    </row>
    <row r="59" spans="1:13" ht="52.5">
      <c r="A59" s="972"/>
      <c r="B59" s="54"/>
      <c r="C59" s="976"/>
      <c r="D59" s="75"/>
      <c r="E59" s="973" t="s">
        <v>334</v>
      </c>
      <c r="F59" s="256" t="s">
        <v>10770</v>
      </c>
      <c r="G59" s="968" t="s">
        <v>10771</v>
      </c>
      <c r="H59" s="253"/>
      <c r="I59" s="141"/>
      <c r="J59" s="252" t="s">
        <v>10772</v>
      </c>
      <c r="K59" s="256" t="s">
        <v>203</v>
      </c>
      <c r="L59" s="949"/>
      <c r="M59" s="253"/>
    </row>
    <row r="60" spans="1:13" ht="52.5">
      <c r="A60" s="972"/>
      <c r="B60" s="54"/>
      <c r="C60" s="976"/>
      <c r="D60" s="75"/>
      <c r="E60" s="969" t="s">
        <v>99</v>
      </c>
      <c r="F60" s="256" t="s">
        <v>10773</v>
      </c>
      <c r="G60" s="968" t="s">
        <v>10774</v>
      </c>
      <c r="H60" s="253"/>
      <c r="I60" s="141"/>
      <c r="J60" s="252" t="s">
        <v>10775</v>
      </c>
      <c r="K60" s="256" t="s">
        <v>116</v>
      </c>
      <c r="L60" s="949"/>
      <c r="M60" s="253"/>
    </row>
    <row r="61" spans="1:13">
      <c r="A61" s="972"/>
      <c r="B61" s="54"/>
      <c r="C61" s="976"/>
      <c r="D61" s="75"/>
      <c r="E61" s="969" t="s">
        <v>492</v>
      </c>
      <c r="F61" s="256" t="s">
        <v>10776</v>
      </c>
      <c r="G61" s="968" t="s">
        <v>10777</v>
      </c>
      <c r="H61" s="253"/>
      <c r="I61" s="141"/>
      <c r="J61" s="252" t="s">
        <v>10778</v>
      </c>
      <c r="K61" s="256" t="s">
        <v>116</v>
      </c>
      <c r="L61" s="2375"/>
      <c r="M61" s="2386"/>
    </row>
    <row r="62" spans="1:13" ht="21">
      <c r="A62" s="972"/>
      <c r="B62" s="54"/>
      <c r="C62" s="976"/>
      <c r="D62" s="75"/>
      <c r="E62" s="969" t="s">
        <v>1484</v>
      </c>
      <c r="F62" s="256" t="s">
        <v>10779</v>
      </c>
      <c r="G62" s="984" t="s">
        <v>10780</v>
      </c>
      <c r="H62" s="253"/>
      <c r="I62" s="141"/>
      <c r="J62" s="252" t="s">
        <v>10781</v>
      </c>
      <c r="K62" s="256" t="s">
        <v>3276</v>
      </c>
      <c r="L62" s="2376"/>
      <c r="M62" s="2387"/>
    </row>
    <row r="63" spans="1:13">
      <c r="A63" s="972"/>
      <c r="B63" s="54"/>
      <c r="C63" s="2382" t="s">
        <v>1963</v>
      </c>
      <c r="D63" s="1976" t="s">
        <v>1964</v>
      </c>
      <c r="E63" s="969" t="s">
        <v>15</v>
      </c>
      <c r="F63" s="256" t="s">
        <v>263</v>
      </c>
      <c r="G63" s="968" t="s">
        <v>2895</v>
      </c>
      <c r="H63" s="253"/>
      <c r="I63" s="1978" t="s">
        <v>3438</v>
      </c>
      <c r="J63" s="252" t="s">
        <v>1967</v>
      </c>
      <c r="K63" s="256" t="s">
        <v>207</v>
      </c>
      <c r="L63" s="944" t="s">
        <v>75</v>
      </c>
      <c r="M63" s="198" t="s">
        <v>33</v>
      </c>
    </row>
    <row r="64" spans="1:13">
      <c r="A64" s="972"/>
      <c r="B64" s="54"/>
      <c r="C64" s="2384"/>
      <c r="D64" s="1972"/>
      <c r="E64" s="969" t="s">
        <v>34</v>
      </c>
      <c r="F64" s="256" t="s">
        <v>1968</v>
      </c>
      <c r="G64" s="968" t="s">
        <v>2898</v>
      </c>
      <c r="H64" s="253"/>
      <c r="I64" s="1979"/>
      <c r="J64" s="252" t="s">
        <v>4964</v>
      </c>
      <c r="K64" s="256" t="s">
        <v>255</v>
      </c>
      <c r="L64" s="253"/>
      <c r="M64" s="253"/>
    </row>
    <row r="65" spans="1:13">
      <c r="A65" s="972"/>
      <c r="B65" s="54"/>
      <c r="C65" s="2384"/>
      <c r="D65" s="1972"/>
      <c r="E65" s="1966" t="s">
        <v>10782</v>
      </c>
      <c r="F65" s="1967"/>
      <c r="G65" s="968" t="s">
        <v>10783</v>
      </c>
      <c r="H65" s="253"/>
      <c r="I65" s="1979"/>
      <c r="J65" s="252" t="s">
        <v>10784</v>
      </c>
      <c r="K65" s="256" t="s">
        <v>255</v>
      </c>
      <c r="L65" s="253"/>
      <c r="M65" s="253"/>
    </row>
    <row r="66" spans="1:13">
      <c r="A66" s="976"/>
      <c r="B66" s="75"/>
      <c r="C66" s="976"/>
      <c r="D66" s="75"/>
      <c r="E66" s="255" t="s">
        <v>562</v>
      </c>
      <c r="F66" s="132" t="s">
        <v>10785</v>
      </c>
      <c r="G66" s="252" t="s">
        <v>10786</v>
      </c>
      <c r="H66" s="141"/>
      <c r="I66" s="141"/>
      <c r="J66" s="252" t="s">
        <v>10787</v>
      </c>
      <c r="K66" s="258" t="s">
        <v>116</v>
      </c>
      <c r="L66" s="253"/>
      <c r="M66" s="253"/>
    </row>
    <row r="67" spans="1:13">
      <c r="A67" s="976"/>
      <c r="B67" s="75"/>
      <c r="C67" s="976"/>
      <c r="D67" s="75"/>
      <c r="E67" s="255" t="s">
        <v>93</v>
      </c>
      <c r="F67" s="132" t="s">
        <v>268</v>
      </c>
      <c r="G67" s="198" t="s">
        <v>10788</v>
      </c>
      <c r="H67" s="141"/>
      <c r="I67" s="141"/>
      <c r="J67" s="252" t="s">
        <v>10789</v>
      </c>
      <c r="K67" s="260" t="s">
        <v>116</v>
      </c>
      <c r="L67" s="253"/>
      <c r="M67" s="253"/>
    </row>
    <row r="68" spans="1:13">
      <c r="A68" s="976"/>
      <c r="B68" s="75"/>
      <c r="C68" s="976"/>
      <c r="D68" s="75"/>
      <c r="E68" s="255" t="s">
        <v>10790</v>
      </c>
      <c r="F68" s="132" t="s">
        <v>10791</v>
      </c>
      <c r="G68" s="198" t="s">
        <v>10792</v>
      </c>
      <c r="H68" s="141"/>
      <c r="I68" s="141"/>
      <c r="J68" s="198" t="s">
        <v>10793</v>
      </c>
      <c r="K68" s="260" t="s">
        <v>1246</v>
      </c>
      <c r="L68" s="258"/>
      <c r="M68" s="258"/>
    </row>
    <row r="69" spans="1:13" ht="21">
      <c r="A69" s="976"/>
      <c r="B69" s="75"/>
      <c r="C69" s="985" t="s">
        <v>1510</v>
      </c>
      <c r="D69" s="136" t="s">
        <v>10794</v>
      </c>
      <c r="E69" s="2388" t="s">
        <v>10795</v>
      </c>
      <c r="F69" s="2089"/>
      <c r="G69" s="198" t="s">
        <v>10796</v>
      </c>
      <c r="H69" s="141"/>
      <c r="I69" s="82" t="s">
        <v>10797</v>
      </c>
      <c r="J69" s="252" t="s">
        <v>10798</v>
      </c>
      <c r="K69" s="256" t="s">
        <v>116</v>
      </c>
      <c r="L69" s="2377" t="s">
        <v>75</v>
      </c>
      <c r="M69" s="1978" t="s">
        <v>76</v>
      </c>
    </row>
    <row r="70" spans="1:13">
      <c r="A70" s="976"/>
      <c r="B70" s="75"/>
      <c r="C70" s="986"/>
      <c r="D70" s="131"/>
      <c r="E70" s="2389"/>
      <c r="F70" s="2092"/>
      <c r="G70" s="252" t="s">
        <v>10799</v>
      </c>
      <c r="H70" s="141"/>
      <c r="I70" s="175"/>
      <c r="J70" s="252" t="s">
        <v>10800</v>
      </c>
      <c r="K70" s="256" t="s">
        <v>116</v>
      </c>
      <c r="L70" s="2378"/>
      <c r="M70" s="1979"/>
    </row>
    <row r="71" spans="1:13">
      <c r="A71" s="976"/>
      <c r="B71" s="75"/>
      <c r="C71" s="987" t="s">
        <v>2008</v>
      </c>
      <c r="D71" s="75" t="s">
        <v>4970</v>
      </c>
      <c r="E71" s="972" t="s">
        <v>661</v>
      </c>
      <c r="F71" s="141" t="s">
        <v>616</v>
      </c>
      <c r="G71" s="252" t="s">
        <v>10801</v>
      </c>
      <c r="H71" s="141"/>
      <c r="I71" s="142" t="s">
        <v>10802</v>
      </c>
      <c r="J71" s="252" t="s">
        <v>10803</v>
      </c>
      <c r="K71" s="256" t="s">
        <v>116</v>
      </c>
      <c r="L71" s="954"/>
      <c r="M71" s="142"/>
    </row>
    <row r="72" spans="1:13" ht="21">
      <c r="A72" s="988">
        <v>30</v>
      </c>
      <c r="B72" s="2089" t="s">
        <v>10804</v>
      </c>
      <c r="C72" s="2382" t="s">
        <v>69</v>
      </c>
      <c r="D72" s="1976" t="s">
        <v>3464</v>
      </c>
      <c r="E72" s="2388" t="s">
        <v>10805</v>
      </c>
      <c r="F72" s="2089"/>
      <c r="G72" s="252" t="s">
        <v>3465</v>
      </c>
      <c r="H72" s="1978" t="s">
        <v>10806</v>
      </c>
      <c r="I72" s="1978" t="s">
        <v>3467</v>
      </c>
      <c r="J72" s="252" t="s">
        <v>3468</v>
      </c>
      <c r="K72" s="256" t="s">
        <v>2116</v>
      </c>
      <c r="L72" s="944" t="s">
        <v>75</v>
      </c>
      <c r="M72" s="198" t="s">
        <v>33</v>
      </c>
    </row>
    <row r="73" spans="1:13" ht="31.5">
      <c r="A73" s="976"/>
      <c r="B73" s="2090"/>
      <c r="C73" s="2384"/>
      <c r="D73" s="1972"/>
      <c r="E73" s="1971"/>
      <c r="F73" s="2090"/>
      <c r="G73" s="252" t="s">
        <v>2908</v>
      </c>
      <c r="H73" s="1979"/>
      <c r="I73" s="1979"/>
      <c r="J73" s="252" t="s">
        <v>3469</v>
      </c>
      <c r="K73" s="256" t="s">
        <v>2911</v>
      </c>
      <c r="L73" s="253"/>
      <c r="M73" s="253"/>
    </row>
    <row r="74" spans="1:13" ht="21">
      <c r="A74" s="976"/>
      <c r="B74" s="75"/>
      <c r="C74" s="2384"/>
      <c r="D74" s="1972"/>
      <c r="E74" s="1971"/>
      <c r="F74" s="2090"/>
      <c r="G74" s="968" t="s">
        <v>3470</v>
      </c>
      <c r="H74" s="253"/>
      <c r="I74" s="1979"/>
      <c r="J74" s="252" t="s">
        <v>10807</v>
      </c>
      <c r="K74" s="256" t="s">
        <v>123</v>
      </c>
      <c r="L74" s="253"/>
      <c r="M74" s="253"/>
    </row>
    <row r="75" spans="1:13" ht="21">
      <c r="A75" s="976"/>
      <c r="B75" s="75"/>
      <c r="C75" s="976"/>
      <c r="D75" s="75"/>
      <c r="E75" s="1971"/>
      <c r="F75" s="2090"/>
      <c r="G75" s="255" t="s">
        <v>10808</v>
      </c>
      <c r="H75" s="253"/>
      <c r="I75" s="257"/>
      <c r="J75" s="252" t="s">
        <v>10809</v>
      </c>
      <c r="K75" s="256" t="s">
        <v>255</v>
      </c>
      <c r="L75" s="253"/>
      <c r="M75" s="253"/>
    </row>
    <row r="76" spans="1:13">
      <c r="A76" s="976"/>
      <c r="B76" s="75"/>
      <c r="C76" s="976"/>
      <c r="D76" s="75"/>
      <c r="E76" s="989"/>
      <c r="F76" s="245"/>
      <c r="G76" s="252" t="s">
        <v>10810</v>
      </c>
      <c r="H76" s="253"/>
      <c r="I76" s="257"/>
      <c r="J76" s="252" t="s">
        <v>10811</v>
      </c>
      <c r="K76" s="256" t="s">
        <v>10704</v>
      </c>
      <c r="L76" s="253"/>
      <c r="M76" s="253"/>
    </row>
    <row r="77" spans="1:13" ht="31.5">
      <c r="A77" s="976"/>
      <c r="B77" s="75"/>
      <c r="C77" s="990"/>
      <c r="D77" s="131"/>
      <c r="E77" s="972" t="s">
        <v>320</v>
      </c>
      <c r="F77" s="141" t="s">
        <v>1992</v>
      </c>
      <c r="G77" s="968" t="s">
        <v>10812</v>
      </c>
      <c r="H77" s="253"/>
      <c r="I77" s="258"/>
      <c r="J77" s="252" t="s">
        <v>10813</v>
      </c>
      <c r="K77" s="256" t="s">
        <v>806</v>
      </c>
      <c r="L77" s="258"/>
      <c r="M77" s="258"/>
    </row>
    <row r="78" spans="1:13" ht="42">
      <c r="A78" s="976"/>
      <c r="B78" s="75"/>
      <c r="C78" s="2382" t="s">
        <v>198</v>
      </c>
      <c r="D78" s="1976" t="s">
        <v>1998</v>
      </c>
      <c r="E78" s="2388" t="s">
        <v>10814</v>
      </c>
      <c r="F78" s="2089"/>
      <c r="G78" s="968" t="s">
        <v>10815</v>
      </c>
      <c r="H78" s="253"/>
      <c r="I78" s="1978" t="s">
        <v>3481</v>
      </c>
      <c r="J78" s="252" t="s">
        <v>10816</v>
      </c>
      <c r="K78" s="256" t="s">
        <v>123</v>
      </c>
      <c r="L78" s="944" t="s">
        <v>75</v>
      </c>
      <c r="M78" s="252" t="s">
        <v>33</v>
      </c>
    </row>
    <row r="79" spans="1:13">
      <c r="A79" s="976"/>
      <c r="B79" s="75"/>
      <c r="C79" s="2384"/>
      <c r="D79" s="1972"/>
      <c r="E79" s="1971"/>
      <c r="F79" s="2090"/>
      <c r="G79" s="968" t="s">
        <v>3483</v>
      </c>
      <c r="H79" s="253"/>
      <c r="I79" s="1979"/>
      <c r="J79" s="252" t="s">
        <v>3484</v>
      </c>
      <c r="K79" s="256" t="s">
        <v>207</v>
      </c>
      <c r="L79" s="253"/>
      <c r="M79" s="1978" t="s">
        <v>33</v>
      </c>
    </row>
    <row r="80" spans="1:13" ht="94.5">
      <c r="A80" s="976"/>
      <c r="B80" s="75"/>
      <c r="C80" s="2390"/>
      <c r="D80" s="1977"/>
      <c r="E80" s="2389"/>
      <c r="F80" s="2092"/>
      <c r="G80" s="968" t="s">
        <v>2000</v>
      </c>
      <c r="H80" s="253"/>
      <c r="I80" s="1980"/>
      <c r="J80" s="252" t="s">
        <v>2001</v>
      </c>
      <c r="K80" s="256" t="s">
        <v>255</v>
      </c>
      <c r="L80" s="258"/>
      <c r="M80" s="1980"/>
    </row>
    <row r="81" spans="1:13">
      <c r="A81" s="976"/>
      <c r="B81" s="75"/>
      <c r="C81" s="976" t="s">
        <v>1963</v>
      </c>
      <c r="D81" s="75" t="s">
        <v>10817</v>
      </c>
      <c r="E81" s="972" t="s">
        <v>661</v>
      </c>
      <c r="F81" s="141" t="s">
        <v>10818</v>
      </c>
      <c r="G81" s="968" t="s">
        <v>10819</v>
      </c>
      <c r="H81" s="253"/>
      <c r="I81" s="142" t="s">
        <v>10820</v>
      </c>
      <c r="J81" s="252" t="s">
        <v>10821</v>
      </c>
      <c r="K81" s="256" t="s">
        <v>81</v>
      </c>
      <c r="L81" s="252" t="s">
        <v>75</v>
      </c>
      <c r="M81" s="175" t="s">
        <v>1462</v>
      </c>
    </row>
    <row r="82" spans="1:13" ht="21">
      <c r="A82" s="976"/>
      <c r="B82" s="2090"/>
      <c r="C82" s="2382" t="s">
        <v>1510</v>
      </c>
      <c r="D82" s="1976" t="s">
        <v>2002</v>
      </c>
      <c r="E82" s="2388" t="s">
        <v>10822</v>
      </c>
      <c r="F82" s="2089"/>
      <c r="G82" s="968" t="s">
        <v>10823</v>
      </c>
      <c r="H82" s="253"/>
      <c r="I82" s="1978" t="s">
        <v>3496</v>
      </c>
      <c r="J82" s="252" t="s">
        <v>10824</v>
      </c>
      <c r="K82" s="256" t="s">
        <v>222</v>
      </c>
      <c r="L82" s="944" t="s">
        <v>75</v>
      </c>
      <c r="M82" s="198" t="s">
        <v>33</v>
      </c>
    </row>
    <row r="83" spans="1:13" ht="31.5">
      <c r="A83" s="976"/>
      <c r="B83" s="2090"/>
      <c r="C83" s="2391"/>
      <c r="D83" s="1977"/>
      <c r="E83" s="2389"/>
      <c r="F83" s="2092"/>
      <c r="G83" s="968" t="s">
        <v>2922</v>
      </c>
      <c r="H83" s="253"/>
      <c r="I83" s="1980"/>
      <c r="J83" s="252" t="s">
        <v>10825</v>
      </c>
      <c r="K83" s="256" t="s">
        <v>123</v>
      </c>
      <c r="L83" s="258"/>
      <c r="M83" s="253"/>
    </row>
    <row r="84" spans="1:13" ht="115.5">
      <c r="A84" s="976"/>
      <c r="B84" s="141"/>
      <c r="C84" s="985" t="s">
        <v>2008</v>
      </c>
      <c r="D84" s="75" t="s">
        <v>10826</v>
      </c>
      <c r="E84" s="2388" t="s">
        <v>10827</v>
      </c>
      <c r="F84" s="2089"/>
      <c r="G84" s="255" t="s">
        <v>10828</v>
      </c>
      <c r="H84" s="253"/>
      <c r="I84" s="141" t="s">
        <v>10829</v>
      </c>
      <c r="J84" s="252" t="s">
        <v>10830</v>
      </c>
      <c r="K84" s="256" t="s">
        <v>74</v>
      </c>
      <c r="L84" s="944" t="s">
        <v>75</v>
      </c>
      <c r="M84" s="198" t="s">
        <v>1462</v>
      </c>
    </row>
    <row r="85" spans="1:13">
      <c r="A85" s="976"/>
      <c r="B85" s="141"/>
      <c r="C85" s="987"/>
      <c r="D85" s="75"/>
      <c r="E85" s="301"/>
      <c r="F85" s="141"/>
      <c r="G85" s="972"/>
      <c r="H85" s="253"/>
      <c r="I85" s="141"/>
      <c r="J85" s="252" t="s">
        <v>10831</v>
      </c>
      <c r="K85" s="256" t="s">
        <v>10832</v>
      </c>
      <c r="L85" s="949"/>
      <c r="M85" s="253"/>
    </row>
    <row r="86" spans="1:13">
      <c r="A86" s="976"/>
      <c r="B86" s="75"/>
      <c r="C86" s="986"/>
      <c r="D86" s="131"/>
      <c r="E86" s="2389"/>
      <c r="F86" s="2092"/>
      <c r="G86" s="258"/>
      <c r="H86" s="253"/>
      <c r="I86" s="175"/>
      <c r="J86" s="252" t="s">
        <v>10833</v>
      </c>
      <c r="K86" s="256" t="s">
        <v>207</v>
      </c>
      <c r="L86" s="967"/>
      <c r="M86" s="258"/>
    </row>
    <row r="87" spans="1:13" ht="31.5">
      <c r="A87" s="976"/>
      <c r="B87" s="2090"/>
      <c r="C87" s="2382" t="s">
        <v>298</v>
      </c>
      <c r="D87" s="1976" t="s">
        <v>299</v>
      </c>
      <c r="E87" s="2388" t="s">
        <v>10834</v>
      </c>
      <c r="F87" s="2089"/>
      <c r="G87" s="252" t="s">
        <v>3525</v>
      </c>
      <c r="H87" s="1979"/>
      <c r="I87" s="1978" t="s">
        <v>3526</v>
      </c>
      <c r="J87" s="252" t="s">
        <v>10835</v>
      </c>
      <c r="K87" s="256" t="s">
        <v>3528</v>
      </c>
      <c r="L87" s="944" t="s">
        <v>75</v>
      </c>
      <c r="M87" s="252" t="s">
        <v>33</v>
      </c>
    </row>
    <row r="88" spans="1:13" ht="42">
      <c r="A88" s="976"/>
      <c r="B88" s="2090"/>
      <c r="C88" s="2384"/>
      <c r="D88" s="1972"/>
      <c r="E88" s="1971"/>
      <c r="F88" s="2090"/>
      <c r="G88" s="252" t="s">
        <v>3529</v>
      </c>
      <c r="H88" s="1979"/>
      <c r="I88" s="1979"/>
      <c r="J88" s="252" t="s">
        <v>10836</v>
      </c>
      <c r="K88" s="256" t="s">
        <v>3531</v>
      </c>
      <c r="L88" s="253"/>
      <c r="M88" s="252" t="s">
        <v>33</v>
      </c>
    </row>
    <row r="89" spans="1:13" ht="31.5">
      <c r="A89" s="976"/>
      <c r="B89" s="75"/>
      <c r="C89" s="2384"/>
      <c r="D89" s="1972"/>
      <c r="E89" s="1971"/>
      <c r="F89" s="2090"/>
      <c r="G89" s="968" t="s">
        <v>3532</v>
      </c>
      <c r="H89" s="253"/>
      <c r="I89" s="1979"/>
      <c r="J89" s="252" t="s">
        <v>10837</v>
      </c>
      <c r="K89" s="991" t="s">
        <v>3534</v>
      </c>
      <c r="L89" s="253"/>
      <c r="M89" s="252" t="s">
        <v>33</v>
      </c>
    </row>
    <row r="90" spans="1:13" ht="31.5">
      <c r="A90" s="976"/>
      <c r="B90" s="75"/>
      <c r="C90" s="2384"/>
      <c r="D90" s="1972"/>
      <c r="E90" s="1971"/>
      <c r="F90" s="2090"/>
      <c r="G90" s="968" t="s">
        <v>301</v>
      </c>
      <c r="H90" s="253"/>
      <c r="I90" s="1979"/>
      <c r="J90" s="252" t="s">
        <v>10838</v>
      </c>
      <c r="K90" s="991" t="s">
        <v>303</v>
      </c>
      <c r="L90" s="253"/>
      <c r="M90" s="252" t="s">
        <v>33</v>
      </c>
    </row>
    <row r="91" spans="1:13" ht="52.5">
      <c r="A91" s="2384"/>
      <c r="B91" s="1972"/>
      <c r="C91" s="2384"/>
      <c r="D91" s="1972"/>
      <c r="E91" s="973"/>
      <c r="F91" s="2090"/>
      <c r="G91" s="968" t="s">
        <v>304</v>
      </c>
      <c r="H91" s="253"/>
      <c r="I91" s="257"/>
      <c r="J91" s="252" t="s">
        <v>10839</v>
      </c>
      <c r="K91" s="256" t="s">
        <v>306</v>
      </c>
      <c r="L91" s="253"/>
      <c r="M91" s="252" t="s">
        <v>33</v>
      </c>
    </row>
    <row r="92" spans="1:13" ht="21">
      <c r="A92" s="2384"/>
      <c r="B92" s="1972"/>
      <c r="C92" s="2390"/>
      <c r="D92" s="1977"/>
      <c r="E92" s="975"/>
      <c r="F92" s="2092"/>
      <c r="G92" s="968" t="s">
        <v>310</v>
      </c>
      <c r="H92" s="253"/>
      <c r="I92" s="992"/>
      <c r="J92" s="252" t="s">
        <v>10840</v>
      </c>
      <c r="K92" s="256" t="s">
        <v>123</v>
      </c>
      <c r="L92" s="258"/>
      <c r="M92" s="252" t="s">
        <v>33</v>
      </c>
    </row>
    <row r="93" spans="1:13" ht="42">
      <c r="A93" s="2384"/>
      <c r="B93" s="1972"/>
      <c r="C93" s="985" t="s">
        <v>315</v>
      </c>
      <c r="D93" s="136" t="s">
        <v>316</v>
      </c>
      <c r="E93" s="968" t="s">
        <v>10841</v>
      </c>
      <c r="F93" s="256" t="s">
        <v>10842</v>
      </c>
      <c r="G93" s="968" t="s">
        <v>10843</v>
      </c>
      <c r="H93" s="253"/>
      <c r="I93" s="82" t="s">
        <v>3552</v>
      </c>
      <c r="J93" s="252" t="s">
        <v>10844</v>
      </c>
      <c r="K93" s="256" t="s">
        <v>123</v>
      </c>
      <c r="L93" s="944" t="s">
        <v>75</v>
      </c>
      <c r="M93" s="198" t="s">
        <v>33</v>
      </c>
    </row>
    <row r="94" spans="1:13" ht="52.5">
      <c r="A94" s="2384"/>
      <c r="B94" s="1972"/>
      <c r="C94" s="987"/>
      <c r="D94" s="75"/>
      <c r="E94" s="968" t="s">
        <v>34</v>
      </c>
      <c r="F94" s="256" t="s">
        <v>10845</v>
      </c>
      <c r="G94" s="968" t="s">
        <v>10846</v>
      </c>
      <c r="H94" s="253"/>
      <c r="I94" s="141"/>
      <c r="J94" s="252" t="s">
        <v>10847</v>
      </c>
      <c r="K94" s="256" t="s">
        <v>207</v>
      </c>
      <c r="L94" s="949"/>
      <c r="M94" s="253"/>
    </row>
    <row r="95" spans="1:13" ht="84">
      <c r="A95" s="2384"/>
      <c r="B95" s="1972"/>
      <c r="C95" s="985" t="s">
        <v>324</v>
      </c>
      <c r="D95" s="136" t="s">
        <v>325</v>
      </c>
      <c r="E95" s="1966" t="s">
        <v>10848</v>
      </c>
      <c r="F95" s="1967"/>
      <c r="G95" s="968" t="s">
        <v>10849</v>
      </c>
      <c r="H95" s="253"/>
      <c r="I95" s="132" t="s">
        <v>3566</v>
      </c>
      <c r="J95" s="252" t="s">
        <v>10850</v>
      </c>
      <c r="K95" s="256" t="s">
        <v>123</v>
      </c>
      <c r="L95" s="944" t="s">
        <v>75</v>
      </c>
      <c r="M95" s="198" t="s">
        <v>33</v>
      </c>
    </row>
    <row r="96" spans="1:13">
      <c r="A96" s="976"/>
      <c r="B96" s="75"/>
      <c r="C96" s="976"/>
      <c r="D96" s="75"/>
      <c r="E96" s="973" t="s">
        <v>44</v>
      </c>
      <c r="F96" s="2089" t="s">
        <v>326</v>
      </c>
      <c r="G96" s="968" t="s">
        <v>327</v>
      </c>
      <c r="H96" s="253"/>
      <c r="I96" s="253"/>
      <c r="J96" s="252" t="s">
        <v>10851</v>
      </c>
      <c r="K96" s="256" t="s">
        <v>222</v>
      </c>
      <c r="L96" s="253"/>
      <c r="M96" s="253"/>
    </row>
    <row r="97" spans="1:13">
      <c r="A97" s="990"/>
      <c r="B97" s="131"/>
      <c r="C97" s="990"/>
      <c r="D97" s="131"/>
      <c r="E97" s="975"/>
      <c r="F97" s="2092"/>
      <c r="G97" s="968" t="s">
        <v>3570</v>
      </c>
      <c r="H97" s="258"/>
      <c r="I97" s="992"/>
      <c r="J97" s="252" t="s">
        <v>10852</v>
      </c>
      <c r="K97" s="256" t="s">
        <v>207</v>
      </c>
      <c r="L97" s="258"/>
      <c r="M97" s="258"/>
    </row>
    <row r="98" spans="1:13" ht="31.5">
      <c r="A98" s="988">
        <v>31</v>
      </c>
      <c r="B98" s="136" t="s">
        <v>18</v>
      </c>
      <c r="C98" s="993" t="s">
        <v>329</v>
      </c>
      <c r="D98" s="24" t="s">
        <v>330</v>
      </c>
      <c r="E98" s="973" t="s">
        <v>661</v>
      </c>
      <c r="F98" s="245" t="s">
        <v>10853</v>
      </c>
      <c r="G98" s="968" t="s">
        <v>10854</v>
      </c>
      <c r="H98" s="82" t="s">
        <v>3574</v>
      </c>
      <c r="I98" s="198" t="s">
        <v>3575</v>
      </c>
      <c r="J98" s="968" t="s">
        <v>10855</v>
      </c>
      <c r="K98" s="252" t="s">
        <v>3577</v>
      </c>
      <c r="L98" s="198" t="s">
        <v>75</v>
      </c>
      <c r="M98" s="258" t="s">
        <v>1462</v>
      </c>
    </row>
    <row r="99" spans="1:13">
      <c r="A99" s="976"/>
      <c r="B99" s="75"/>
      <c r="C99" s="994"/>
      <c r="D99" s="54"/>
      <c r="E99" s="969" t="s">
        <v>34</v>
      </c>
      <c r="F99" s="161" t="s">
        <v>331</v>
      </c>
      <c r="G99" s="968" t="s">
        <v>332</v>
      </c>
      <c r="H99" s="142"/>
      <c r="I99" s="253"/>
      <c r="J99" s="252" t="s">
        <v>5001</v>
      </c>
      <c r="K99" s="256" t="s">
        <v>123</v>
      </c>
      <c r="L99" s="1979"/>
      <c r="M99" s="252" t="s">
        <v>33</v>
      </c>
    </row>
    <row r="100" spans="1:13" ht="31.5">
      <c r="A100" s="976"/>
      <c r="B100" s="75"/>
      <c r="C100" s="972"/>
      <c r="D100" s="54"/>
      <c r="E100" s="970" t="s">
        <v>39</v>
      </c>
      <c r="F100" s="132" t="s">
        <v>2025</v>
      </c>
      <c r="G100" s="968" t="s">
        <v>10856</v>
      </c>
      <c r="H100" s="253"/>
      <c r="I100" s="253"/>
      <c r="J100" s="252" t="s">
        <v>10857</v>
      </c>
      <c r="K100" s="256" t="s">
        <v>222</v>
      </c>
      <c r="L100" s="1979"/>
      <c r="M100" s="252" t="s">
        <v>33</v>
      </c>
    </row>
    <row r="101" spans="1:13">
      <c r="A101" s="976"/>
      <c r="B101" s="75"/>
      <c r="C101" s="972"/>
      <c r="D101" s="54"/>
      <c r="E101" s="973"/>
      <c r="F101" s="141"/>
      <c r="G101" s="968" t="s">
        <v>3580</v>
      </c>
      <c r="H101" s="253"/>
      <c r="I101" s="253"/>
      <c r="J101" s="252" t="s">
        <v>10858</v>
      </c>
      <c r="K101" s="256" t="s">
        <v>207</v>
      </c>
      <c r="L101" s="1979"/>
      <c r="M101" s="252" t="s">
        <v>33</v>
      </c>
    </row>
    <row r="102" spans="1:13">
      <c r="A102" s="976"/>
      <c r="B102" s="75"/>
      <c r="C102" s="972"/>
      <c r="D102" s="54"/>
      <c r="E102" s="975"/>
      <c r="F102" s="245"/>
      <c r="G102" s="968" t="s">
        <v>3582</v>
      </c>
      <c r="H102" s="253"/>
      <c r="I102" s="253"/>
      <c r="J102" s="252" t="s">
        <v>10859</v>
      </c>
      <c r="K102" s="256" t="s">
        <v>255</v>
      </c>
      <c r="L102" s="1979"/>
      <c r="M102" s="252" t="s">
        <v>33</v>
      </c>
    </row>
    <row r="103" spans="1:13">
      <c r="A103" s="976"/>
      <c r="B103" s="75"/>
      <c r="C103" s="972"/>
      <c r="D103" s="54"/>
      <c r="E103" s="973" t="s">
        <v>44</v>
      </c>
      <c r="F103" s="2089" t="s">
        <v>3584</v>
      </c>
      <c r="G103" s="968" t="s">
        <v>3585</v>
      </c>
      <c r="H103" s="253"/>
      <c r="I103" s="253"/>
      <c r="J103" s="252" t="s">
        <v>10860</v>
      </c>
      <c r="K103" s="256" t="s">
        <v>207</v>
      </c>
      <c r="L103" s="253"/>
      <c r="M103" s="252" t="s">
        <v>33</v>
      </c>
    </row>
    <row r="104" spans="1:13">
      <c r="A104" s="976"/>
      <c r="B104" s="75"/>
      <c r="C104" s="972"/>
      <c r="D104" s="54"/>
      <c r="E104" s="975"/>
      <c r="F104" s="2092"/>
      <c r="G104" s="968" t="s">
        <v>3587</v>
      </c>
      <c r="H104" s="253"/>
      <c r="I104" s="253"/>
      <c r="J104" s="252" t="s">
        <v>10861</v>
      </c>
      <c r="K104" s="256" t="s">
        <v>255</v>
      </c>
      <c r="L104" s="253"/>
      <c r="M104" s="252" t="s">
        <v>33</v>
      </c>
    </row>
    <row r="105" spans="1:13" ht="21">
      <c r="A105" s="976"/>
      <c r="B105" s="75"/>
      <c r="C105" s="972"/>
      <c r="D105" s="54"/>
      <c r="E105" s="2392" t="s">
        <v>10862</v>
      </c>
      <c r="F105" s="1976"/>
      <c r="G105" s="198" t="s">
        <v>336</v>
      </c>
      <c r="H105" s="253"/>
      <c r="I105" s="253"/>
      <c r="J105" s="252" t="s">
        <v>10863</v>
      </c>
      <c r="K105" s="256" t="s">
        <v>123</v>
      </c>
      <c r="L105" s="253"/>
      <c r="M105" s="198" t="s">
        <v>33</v>
      </c>
    </row>
    <row r="106" spans="1:13" ht="42">
      <c r="A106" s="976"/>
      <c r="B106" s="75"/>
      <c r="C106" s="972"/>
      <c r="D106" s="54"/>
      <c r="E106" s="2393"/>
      <c r="F106" s="1977"/>
      <c r="G106" s="252" t="s">
        <v>10864</v>
      </c>
      <c r="H106" s="253"/>
      <c r="I106" s="253"/>
      <c r="J106" s="252" t="s">
        <v>10865</v>
      </c>
      <c r="K106" s="256" t="s">
        <v>255</v>
      </c>
      <c r="L106" s="253"/>
      <c r="M106" s="258"/>
    </row>
    <row r="107" spans="1:13">
      <c r="A107" s="976"/>
      <c r="B107" s="75"/>
      <c r="C107" s="972"/>
      <c r="D107" s="54"/>
      <c r="E107" s="970" t="s">
        <v>99</v>
      </c>
      <c r="F107" s="132" t="s">
        <v>338</v>
      </c>
      <c r="G107" s="251" t="s">
        <v>339</v>
      </c>
      <c r="H107" s="142"/>
      <c r="I107" s="253"/>
      <c r="J107" s="80" t="s">
        <v>2030</v>
      </c>
      <c r="K107" s="256" t="s">
        <v>203</v>
      </c>
      <c r="L107" s="142"/>
      <c r="M107" s="82" t="s">
        <v>341</v>
      </c>
    </row>
    <row r="108" spans="1:13" ht="21">
      <c r="A108" s="976"/>
      <c r="B108" s="75"/>
      <c r="C108" s="972"/>
      <c r="D108" s="54"/>
      <c r="E108" s="975"/>
      <c r="F108" s="245"/>
      <c r="G108" s="175"/>
      <c r="H108" s="142"/>
      <c r="I108" s="253"/>
      <c r="J108" s="80" t="s">
        <v>10866</v>
      </c>
      <c r="K108" s="256" t="s">
        <v>74</v>
      </c>
      <c r="L108" s="142"/>
      <c r="M108" s="175"/>
    </row>
    <row r="109" spans="1:13" ht="42">
      <c r="A109" s="976"/>
      <c r="B109" s="75"/>
      <c r="C109" s="972"/>
      <c r="D109" s="54"/>
      <c r="E109" s="975" t="s">
        <v>342</v>
      </c>
      <c r="F109" s="161" t="s">
        <v>343</v>
      </c>
      <c r="G109" s="148" t="s">
        <v>3590</v>
      </c>
      <c r="H109" s="142"/>
      <c r="I109" s="253"/>
      <c r="J109" s="80" t="s">
        <v>10867</v>
      </c>
      <c r="K109" s="161" t="s">
        <v>347</v>
      </c>
      <c r="L109" s="142"/>
      <c r="M109" s="82" t="s">
        <v>341</v>
      </c>
    </row>
    <row r="110" spans="1:13" ht="42">
      <c r="A110" s="976"/>
      <c r="B110" s="75"/>
      <c r="C110" s="976"/>
      <c r="D110" s="75"/>
      <c r="E110" s="973" t="s">
        <v>10868</v>
      </c>
      <c r="F110" s="132"/>
      <c r="G110" s="251" t="s">
        <v>10869</v>
      </c>
      <c r="H110" s="142"/>
      <c r="I110" s="142"/>
      <c r="J110" s="80" t="s">
        <v>10870</v>
      </c>
      <c r="K110" s="161" t="s">
        <v>116</v>
      </c>
      <c r="L110" s="142"/>
      <c r="M110" s="80" t="s">
        <v>1462</v>
      </c>
    </row>
    <row r="111" spans="1:13">
      <c r="A111" s="976"/>
      <c r="B111" s="75"/>
      <c r="C111" s="976"/>
      <c r="D111" s="75"/>
      <c r="E111" s="969" t="s">
        <v>224</v>
      </c>
      <c r="F111" s="161" t="s">
        <v>10871</v>
      </c>
      <c r="G111" s="148" t="s">
        <v>10872</v>
      </c>
      <c r="H111" s="142"/>
      <c r="I111" s="142"/>
      <c r="J111" s="148" t="s">
        <v>10873</v>
      </c>
      <c r="K111" s="80" t="s">
        <v>5337</v>
      </c>
      <c r="L111" s="142"/>
      <c r="M111" s="82" t="s">
        <v>1462</v>
      </c>
    </row>
    <row r="112" spans="1:13" ht="31.5">
      <c r="A112" s="976"/>
      <c r="B112" s="75"/>
      <c r="C112" s="976"/>
      <c r="D112" s="75"/>
      <c r="E112" s="975" t="s">
        <v>746</v>
      </c>
      <c r="F112" s="245" t="s">
        <v>10874</v>
      </c>
      <c r="G112" s="148" t="s">
        <v>10875</v>
      </c>
      <c r="H112" s="142"/>
      <c r="I112" s="142"/>
      <c r="J112" s="148" t="s">
        <v>10876</v>
      </c>
      <c r="K112" s="80" t="s">
        <v>773</v>
      </c>
      <c r="L112" s="142"/>
      <c r="M112" s="142"/>
    </row>
    <row r="113" spans="1:13">
      <c r="A113" s="976"/>
      <c r="B113" s="75"/>
      <c r="C113" s="976"/>
      <c r="D113" s="75"/>
      <c r="E113" s="975" t="s">
        <v>1143</v>
      </c>
      <c r="F113" s="161" t="s">
        <v>10877</v>
      </c>
      <c r="G113" s="148" t="s">
        <v>10878</v>
      </c>
      <c r="H113" s="142"/>
      <c r="I113" s="142"/>
      <c r="J113" s="148" t="s">
        <v>10879</v>
      </c>
      <c r="K113" s="80" t="s">
        <v>116</v>
      </c>
      <c r="L113" s="142"/>
      <c r="M113" s="175"/>
    </row>
    <row r="114" spans="1:13" ht="21">
      <c r="A114" s="976"/>
      <c r="B114" s="75"/>
      <c r="C114" s="976"/>
      <c r="D114" s="75"/>
      <c r="E114" s="975" t="s">
        <v>239</v>
      </c>
      <c r="F114" s="161" t="s">
        <v>8938</v>
      </c>
      <c r="G114" s="148" t="s">
        <v>10880</v>
      </c>
      <c r="H114" s="142"/>
      <c r="I114" s="141"/>
      <c r="J114" s="148" t="s">
        <v>10881</v>
      </c>
      <c r="K114" s="80" t="s">
        <v>116</v>
      </c>
      <c r="L114" s="142" t="s">
        <v>75</v>
      </c>
      <c r="M114" s="80" t="s">
        <v>1462</v>
      </c>
    </row>
    <row r="115" spans="1:13" ht="21">
      <c r="A115" s="976"/>
      <c r="B115" s="75"/>
      <c r="C115" s="976"/>
      <c r="D115" s="75"/>
      <c r="E115" s="975" t="s">
        <v>244</v>
      </c>
      <c r="F115" s="161" t="s">
        <v>10882</v>
      </c>
      <c r="G115" s="148" t="s">
        <v>10883</v>
      </c>
      <c r="H115" s="142"/>
      <c r="I115" s="141"/>
      <c r="J115" s="148" t="s">
        <v>10884</v>
      </c>
      <c r="K115" s="80" t="s">
        <v>116</v>
      </c>
      <c r="L115" s="142"/>
      <c r="M115" s="80" t="s">
        <v>1462</v>
      </c>
    </row>
    <row r="116" spans="1:13">
      <c r="A116" s="976"/>
      <c r="B116" s="75"/>
      <c r="C116" s="976"/>
      <c r="D116" s="75"/>
      <c r="E116" s="969" t="s">
        <v>248</v>
      </c>
      <c r="F116" s="132" t="s">
        <v>10885</v>
      </c>
      <c r="G116" s="148" t="s">
        <v>10886</v>
      </c>
      <c r="H116" s="142"/>
      <c r="I116" s="141"/>
      <c r="J116" s="148" t="s">
        <v>10887</v>
      </c>
      <c r="K116" s="80" t="s">
        <v>116</v>
      </c>
      <c r="L116" s="142"/>
      <c r="M116" s="82" t="s">
        <v>1462</v>
      </c>
    </row>
    <row r="117" spans="1:13" ht="21">
      <c r="A117" s="976"/>
      <c r="B117" s="75"/>
      <c r="C117" s="976"/>
      <c r="D117" s="75"/>
      <c r="E117" s="975" t="s">
        <v>252</v>
      </c>
      <c r="F117" s="161" t="s">
        <v>10888</v>
      </c>
      <c r="G117" s="148" t="s">
        <v>10889</v>
      </c>
      <c r="H117" s="142"/>
      <c r="I117" s="141"/>
      <c r="J117" s="148" t="s">
        <v>10890</v>
      </c>
      <c r="K117" s="80" t="s">
        <v>116</v>
      </c>
      <c r="L117" s="142"/>
      <c r="M117" s="80" t="s">
        <v>1462</v>
      </c>
    </row>
    <row r="118" spans="1:13">
      <c r="A118" s="976"/>
      <c r="B118" s="75"/>
      <c r="C118" s="976"/>
      <c r="D118" s="75"/>
      <c r="E118" s="975" t="s">
        <v>5171</v>
      </c>
      <c r="F118" s="161" t="s">
        <v>10891</v>
      </c>
      <c r="G118" s="148" t="s">
        <v>10892</v>
      </c>
      <c r="H118" s="142"/>
      <c r="I118" s="141"/>
      <c r="J118" s="148" t="s">
        <v>10893</v>
      </c>
      <c r="K118" s="80" t="s">
        <v>74</v>
      </c>
      <c r="L118" s="142"/>
      <c r="M118" s="82" t="s">
        <v>1462</v>
      </c>
    </row>
    <row r="119" spans="1:13" ht="31.5">
      <c r="A119" s="976"/>
      <c r="B119" s="75"/>
      <c r="C119" s="972"/>
      <c r="D119" s="54"/>
      <c r="E119" s="975" t="s">
        <v>5442</v>
      </c>
      <c r="F119" s="132" t="s">
        <v>2025</v>
      </c>
      <c r="G119" s="968" t="s">
        <v>10894</v>
      </c>
      <c r="H119" s="253"/>
      <c r="I119" s="253"/>
      <c r="J119" s="252" t="s">
        <v>10895</v>
      </c>
      <c r="K119" s="256" t="s">
        <v>255</v>
      </c>
      <c r="L119" s="253"/>
      <c r="M119" s="198" t="s">
        <v>33</v>
      </c>
    </row>
    <row r="120" spans="1:13" ht="21">
      <c r="A120" s="976"/>
      <c r="B120" s="75"/>
      <c r="C120" s="976"/>
      <c r="D120" s="75"/>
      <c r="E120" s="973" t="s">
        <v>10896</v>
      </c>
      <c r="F120" s="132"/>
      <c r="G120" s="251" t="s">
        <v>10897</v>
      </c>
      <c r="H120" s="142"/>
      <c r="I120" s="142"/>
      <c r="J120" s="80" t="s">
        <v>10898</v>
      </c>
      <c r="K120" s="161" t="s">
        <v>116</v>
      </c>
      <c r="L120" s="142"/>
      <c r="M120" s="82" t="s">
        <v>1462</v>
      </c>
    </row>
    <row r="121" spans="1:13" ht="42">
      <c r="A121" s="976"/>
      <c r="B121" s="75"/>
      <c r="C121" s="976"/>
      <c r="D121" s="75"/>
      <c r="E121" s="970" t="s">
        <v>1179</v>
      </c>
      <c r="F121" s="132" t="s">
        <v>3611</v>
      </c>
      <c r="G121" s="82" t="s">
        <v>10899</v>
      </c>
      <c r="H121" s="142"/>
      <c r="I121" s="142"/>
      <c r="J121" s="80" t="s">
        <v>10900</v>
      </c>
      <c r="K121" s="161" t="s">
        <v>10901</v>
      </c>
      <c r="L121" s="142"/>
      <c r="M121" s="175"/>
    </row>
    <row r="122" spans="1:13">
      <c r="A122" s="976"/>
      <c r="B122" s="75"/>
      <c r="C122" s="972"/>
      <c r="D122" s="54"/>
      <c r="E122" s="975"/>
      <c r="F122" s="245"/>
      <c r="G122" s="258"/>
      <c r="H122" s="253"/>
      <c r="I122" s="253"/>
      <c r="J122" s="252" t="s">
        <v>10902</v>
      </c>
      <c r="K122" s="256" t="s">
        <v>74</v>
      </c>
      <c r="L122" s="253"/>
      <c r="M122" s="252" t="s">
        <v>33</v>
      </c>
    </row>
    <row r="123" spans="1:13" ht="21">
      <c r="A123" s="976"/>
      <c r="B123" s="75"/>
      <c r="C123" s="994"/>
      <c r="D123" s="54"/>
      <c r="E123" s="969" t="s">
        <v>400</v>
      </c>
      <c r="F123" s="161" t="s">
        <v>10903</v>
      </c>
      <c r="G123" s="252" t="s">
        <v>10904</v>
      </c>
      <c r="H123" s="142"/>
      <c r="I123" s="253"/>
      <c r="J123" s="252" t="s">
        <v>10905</v>
      </c>
      <c r="K123" s="256" t="s">
        <v>116</v>
      </c>
      <c r="L123" s="949"/>
      <c r="M123" s="252" t="s">
        <v>33</v>
      </c>
    </row>
    <row r="124" spans="1:13" ht="31.5">
      <c r="A124" s="976"/>
      <c r="B124" s="75"/>
      <c r="C124" s="994"/>
      <c r="D124" s="54"/>
      <c r="E124" s="969" t="s">
        <v>404</v>
      </c>
      <c r="F124" s="161" t="s">
        <v>10906</v>
      </c>
      <c r="G124" s="968" t="s">
        <v>10907</v>
      </c>
      <c r="H124" s="142"/>
      <c r="I124" s="111"/>
      <c r="J124" s="968" t="s">
        <v>10908</v>
      </c>
      <c r="K124" s="252" t="s">
        <v>116</v>
      </c>
      <c r="L124" s="949"/>
      <c r="M124" s="252" t="s">
        <v>1462</v>
      </c>
    </row>
    <row r="125" spans="1:13" ht="21">
      <c r="A125" s="976"/>
      <c r="B125" s="75"/>
      <c r="C125" s="994"/>
      <c r="D125" s="54"/>
      <c r="E125" s="969" t="s">
        <v>409</v>
      </c>
      <c r="F125" s="161" t="s">
        <v>10909</v>
      </c>
      <c r="G125" s="968" t="s">
        <v>8969</v>
      </c>
      <c r="H125" s="142"/>
      <c r="I125" s="111"/>
      <c r="J125" s="968" t="s">
        <v>8970</v>
      </c>
      <c r="K125" s="252" t="s">
        <v>116</v>
      </c>
      <c r="L125" s="949"/>
      <c r="M125" s="252" t="s">
        <v>1462</v>
      </c>
    </row>
    <row r="126" spans="1:13" ht="31.5">
      <c r="A126" s="976"/>
      <c r="B126" s="75"/>
      <c r="C126" s="994"/>
      <c r="D126" s="54"/>
      <c r="E126" s="969" t="s">
        <v>414</v>
      </c>
      <c r="F126" s="161" t="s">
        <v>10910</v>
      </c>
      <c r="G126" s="968" t="s">
        <v>6391</v>
      </c>
      <c r="H126" s="142"/>
      <c r="I126" s="111"/>
      <c r="J126" s="252" t="s">
        <v>6392</v>
      </c>
      <c r="K126" s="256" t="s">
        <v>10911</v>
      </c>
      <c r="L126" s="944" t="s">
        <v>10697</v>
      </c>
      <c r="M126" s="252" t="s">
        <v>76</v>
      </c>
    </row>
    <row r="127" spans="1:13">
      <c r="A127" s="976"/>
      <c r="B127" s="75"/>
      <c r="C127" s="994"/>
      <c r="D127" s="54"/>
      <c r="E127" s="969" t="s">
        <v>10912</v>
      </c>
      <c r="F127" s="161" t="s">
        <v>10913</v>
      </c>
      <c r="G127" s="968" t="s">
        <v>10914</v>
      </c>
      <c r="H127" s="142"/>
      <c r="I127" s="111"/>
      <c r="J127" s="252" t="s">
        <v>10915</v>
      </c>
      <c r="K127" s="256" t="s">
        <v>1246</v>
      </c>
      <c r="L127" s="944"/>
      <c r="M127" s="252" t="s">
        <v>76</v>
      </c>
    </row>
    <row r="128" spans="1:13">
      <c r="A128" s="976"/>
      <c r="B128" s="75"/>
      <c r="C128" s="994"/>
      <c r="D128" s="54"/>
      <c r="E128" s="969" t="s">
        <v>10916</v>
      </c>
      <c r="F128" s="161" t="s">
        <v>10917</v>
      </c>
      <c r="G128" s="968" t="s">
        <v>10918</v>
      </c>
      <c r="H128" s="142"/>
      <c r="I128" s="111"/>
      <c r="J128" s="252" t="s">
        <v>10919</v>
      </c>
      <c r="K128" s="256" t="s">
        <v>1246</v>
      </c>
      <c r="L128" s="944"/>
      <c r="M128" s="252" t="s">
        <v>76</v>
      </c>
    </row>
    <row r="129" spans="1:13">
      <c r="A129" s="976"/>
      <c r="B129" s="75"/>
      <c r="C129" s="994"/>
      <c r="D129" s="54"/>
      <c r="E129" s="969" t="s">
        <v>10920</v>
      </c>
      <c r="F129" s="161" t="s">
        <v>10921</v>
      </c>
      <c r="G129" s="968" t="s">
        <v>10922</v>
      </c>
      <c r="H129" s="142"/>
      <c r="I129" s="111"/>
      <c r="J129" s="252" t="s">
        <v>10923</v>
      </c>
      <c r="K129" s="256" t="s">
        <v>1246</v>
      </c>
      <c r="L129" s="944"/>
      <c r="M129" s="252"/>
    </row>
    <row r="130" spans="1:13">
      <c r="A130" s="988">
        <v>31</v>
      </c>
      <c r="B130" s="136" t="s">
        <v>18</v>
      </c>
      <c r="C130" s="2382" t="s">
        <v>475</v>
      </c>
      <c r="D130" s="1976" t="s">
        <v>19</v>
      </c>
      <c r="E130" s="969" t="s">
        <v>15</v>
      </c>
      <c r="F130" s="161" t="s">
        <v>3648</v>
      </c>
      <c r="G130" s="968" t="s">
        <v>3649</v>
      </c>
      <c r="H130" s="82" t="s">
        <v>3574</v>
      </c>
      <c r="I130" s="109" t="s">
        <v>3650</v>
      </c>
      <c r="J130" s="252" t="s">
        <v>10924</v>
      </c>
      <c r="K130" s="256" t="s">
        <v>203</v>
      </c>
      <c r="L130" s="944" t="s">
        <v>75</v>
      </c>
      <c r="M130" s="252" t="s">
        <v>33</v>
      </c>
    </row>
    <row r="131" spans="1:13" ht="21">
      <c r="A131" s="976"/>
      <c r="B131" s="75"/>
      <c r="C131" s="2384"/>
      <c r="D131" s="1972"/>
      <c r="E131" s="2394" t="s">
        <v>34</v>
      </c>
      <c r="F131" s="2089" t="s">
        <v>476</v>
      </c>
      <c r="G131" s="1978" t="s">
        <v>10925</v>
      </c>
      <c r="H131" s="142"/>
      <c r="I131" s="111"/>
      <c r="J131" s="82" t="s">
        <v>10926</v>
      </c>
      <c r="K131" s="132" t="s">
        <v>479</v>
      </c>
      <c r="L131" s="142"/>
      <c r="M131" s="80" t="s">
        <v>341</v>
      </c>
    </row>
    <row r="132" spans="1:13">
      <c r="A132" s="976"/>
      <c r="B132" s="75"/>
      <c r="C132" s="2384"/>
      <c r="D132" s="1972"/>
      <c r="E132" s="2395"/>
      <c r="F132" s="2092"/>
      <c r="G132" s="1980"/>
      <c r="H132" s="142"/>
      <c r="I132" s="111"/>
      <c r="J132" s="82" t="s">
        <v>10927</v>
      </c>
      <c r="K132" s="132" t="s">
        <v>1246</v>
      </c>
      <c r="L132" s="142"/>
      <c r="M132" s="252" t="s">
        <v>33</v>
      </c>
    </row>
    <row r="133" spans="1:13" ht="52.5">
      <c r="A133" s="976"/>
      <c r="B133" s="75"/>
      <c r="C133" s="2384"/>
      <c r="D133" s="1972"/>
      <c r="E133" s="2388" t="s">
        <v>5046</v>
      </c>
      <c r="F133" s="2089"/>
      <c r="G133" s="1978" t="s">
        <v>10928</v>
      </c>
      <c r="H133" s="142"/>
      <c r="I133" s="111"/>
      <c r="J133" s="80" t="s">
        <v>10929</v>
      </c>
      <c r="K133" s="161" t="s">
        <v>484</v>
      </c>
      <c r="L133" s="142"/>
      <c r="M133" s="82" t="s">
        <v>341</v>
      </c>
    </row>
    <row r="134" spans="1:13">
      <c r="A134" s="976"/>
      <c r="B134" s="75"/>
      <c r="C134" s="2384"/>
      <c r="D134" s="1972"/>
      <c r="E134" s="2389"/>
      <c r="F134" s="2092"/>
      <c r="G134" s="1980"/>
      <c r="H134" s="142"/>
      <c r="I134" s="111"/>
      <c r="J134" s="80" t="s">
        <v>10930</v>
      </c>
      <c r="K134" s="161" t="s">
        <v>10704</v>
      </c>
      <c r="L134" s="142"/>
      <c r="M134" s="252" t="s">
        <v>33</v>
      </c>
    </row>
    <row r="135" spans="1:13">
      <c r="A135" s="976"/>
      <c r="B135" s="75"/>
      <c r="C135" s="2384"/>
      <c r="D135" s="1972"/>
      <c r="E135" s="1966" t="s">
        <v>5047</v>
      </c>
      <c r="F135" s="1967"/>
      <c r="G135" s="968" t="s">
        <v>2943</v>
      </c>
      <c r="H135" s="253"/>
      <c r="I135" s="111"/>
      <c r="J135" s="252" t="s">
        <v>5048</v>
      </c>
      <c r="K135" s="256" t="s">
        <v>255</v>
      </c>
      <c r="L135" s="258"/>
      <c r="M135" s="252" t="s">
        <v>33</v>
      </c>
    </row>
    <row r="136" spans="1:13">
      <c r="A136" s="976"/>
      <c r="B136" s="75"/>
      <c r="C136" s="976"/>
      <c r="D136" s="75"/>
      <c r="E136" s="255" t="s">
        <v>93</v>
      </c>
      <c r="F136" s="132" t="s">
        <v>2952</v>
      </c>
      <c r="G136" s="2396" t="s">
        <v>10931</v>
      </c>
      <c r="H136" s="253"/>
      <c r="I136" s="142"/>
      <c r="J136" s="198" t="s">
        <v>10932</v>
      </c>
      <c r="K136" s="109" t="s">
        <v>81</v>
      </c>
      <c r="L136" s="944" t="s">
        <v>75</v>
      </c>
      <c r="M136" s="198" t="s">
        <v>1462</v>
      </c>
    </row>
    <row r="137" spans="1:13">
      <c r="A137" s="976"/>
      <c r="B137" s="75"/>
      <c r="C137" s="976"/>
      <c r="D137" s="75"/>
      <c r="E137" s="259"/>
      <c r="F137" s="245"/>
      <c r="G137" s="2387"/>
      <c r="H137" s="253"/>
      <c r="I137" s="141"/>
      <c r="J137" s="198" t="s">
        <v>10933</v>
      </c>
      <c r="K137" s="109" t="s">
        <v>1246</v>
      </c>
      <c r="L137" s="944" t="s">
        <v>75</v>
      </c>
      <c r="M137" s="198" t="s">
        <v>1462</v>
      </c>
    </row>
    <row r="138" spans="1:13" ht="31.5">
      <c r="A138" s="976"/>
      <c r="B138" s="75"/>
      <c r="C138" s="976"/>
      <c r="D138" s="75"/>
      <c r="E138" s="968" t="s">
        <v>99</v>
      </c>
      <c r="F138" s="161" t="s">
        <v>10934</v>
      </c>
      <c r="G138" s="968" t="s">
        <v>10935</v>
      </c>
      <c r="H138" s="253"/>
      <c r="I138" s="141"/>
      <c r="J138" s="252" t="s">
        <v>10936</v>
      </c>
      <c r="K138" s="256" t="s">
        <v>116</v>
      </c>
      <c r="L138" s="944" t="s">
        <v>75</v>
      </c>
      <c r="M138" s="252" t="s">
        <v>1462</v>
      </c>
    </row>
    <row r="139" spans="1:13">
      <c r="A139" s="976"/>
      <c r="B139" s="75"/>
      <c r="C139" s="976"/>
      <c r="D139" s="75"/>
      <c r="E139" s="255" t="s">
        <v>492</v>
      </c>
      <c r="F139" s="132" t="s">
        <v>5052</v>
      </c>
      <c r="G139" s="255" t="s">
        <v>10937</v>
      </c>
      <c r="H139" s="253"/>
      <c r="I139" s="141"/>
      <c r="J139" s="252" t="s">
        <v>10938</v>
      </c>
      <c r="K139" s="256" t="s">
        <v>103</v>
      </c>
      <c r="L139" s="253"/>
      <c r="M139" s="252" t="s">
        <v>1462</v>
      </c>
    </row>
    <row r="140" spans="1:13" ht="21">
      <c r="A140" s="976"/>
      <c r="B140" s="75"/>
      <c r="C140" s="976"/>
      <c r="D140" s="75"/>
      <c r="E140" s="259"/>
      <c r="F140" s="245"/>
      <c r="G140" s="258"/>
      <c r="H140" s="253"/>
      <c r="I140" s="141"/>
      <c r="J140" s="252" t="s">
        <v>10939</v>
      </c>
      <c r="K140" s="256" t="s">
        <v>116</v>
      </c>
      <c r="L140" s="253"/>
      <c r="M140" s="252" t="s">
        <v>1462</v>
      </c>
    </row>
    <row r="141" spans="1:13" ht="94.5">
      <c r="A141" s="976"/>
      <c r="B141" s="75"/>
      <c r="C141" s="976"/>
      <c r="D141" s="75"/>
      <c r="E141" s="255" t="s">
        <v>219</v>
      </c>
      <c r="F141" s="132" t="s">
        <v>10940</v>
      </c>
      <c r="G141" s="968" t="s">
        <v>10941</v>
      </c>
      <c r="H141" s="253"/>
      <c r="I141" s="141"/>
      <c r="J141" s="252" t="s">
        <v>10942</v>
      </c>
      <c r="K141" s="256" t="s">
        <v>116</v>
      </c>
      <c r="L141" s="253"/>
      <c r="M141" s="252" t="s">
        <v>1462</v>
      </c>
    </row>
    <row r="142" spans="1:13">
      <c r="A142" s="976"/>
      <c r="B142" s="75"/>
      <c r="C142" s="976"/>
      <c r="D142" s="75"/>
      <c r="E142" s="972"/>
      <c r="F142" s="141"/>
      <c r="G142" s="968" t="s">
        <v>3663</v>
      </c>
      <c r="H142" s="253"/>
      <c r="I142" s="141"/>
      <c r="J142" s="968" t="s">
        <v>3664</v>
      </c>
      <c r="K142" s="252" t="s">
        <v>10943</v>
      </c>
      <c r="L142" s="253"/>
      <c r="M142" s="252" t="s">
        <v>1462</v>
      </c>
    </row>
    <row r="143" spans="1:13" ht="126">
      <c r="A143" s="976"/>
      <c r="B143" s="75"/>
      <c r="C143" s="976"/>
      <c r="D143" s="75"/>
      <c r="E143" s="972"/>
      <c r="F143" s="141"/>
      <c r="G143" s="968" t="s">
        <v>10944</v>
      </c>
      <c r="H143" s="253"/>
      <c r="I143" s="141"/>
      <c r="J143" s="968" t="s">
        <v>10945</v>
      </c>
      <c r="K143" s="252" t="s">
        <v>103</v>
      </c>
      <c r="L143" s="253"/>
      <c r="M143" s="198" t="s">
        <v>1462</v>
      </c>
    </row>
    <row r="144" spans="1:13" ht="42">
      <c r="A144" s="976"/>
      <c r="B144" s="75"/>
      <c r="C144" s="976"/>
      <c r="D144" s="75"/>
      <c r="E144" s="972"/>
      <c r="F144" s="141"/>
      <c r="G144" s="968" t="s">
        <v>10946</v>
      </c>
      <c r="H144" s="253"/>
      <c r="I144" s="141"/>
      <c r="J144" s="968" t="s">
        <v>10947</v>
      </c>
      <c r="K144" s="252" t="s">
        <v>74</v>
      </c>
      <c r="L144" s="253"/>
      <c r="M144" s="253"/>
    </row>
    <row r="145" spans="1:13" ht="21">
      <c r="A145" s="976"/>
      <c r="B145" s="75"/>
      <c r="C145" s="976"/>
      <c r="D145" s="75"/>
      <c r="E145" s="259"/>
      <c r="F145" s="245"/>
      <c r="G145" s="968" t="s">
        <v>10948</v>
      </c>
      <c r="H145" s="253"/>
      <c r="I145" s="141"/>
      <c r="J145" s="968" t="s">
        <v>10949</v>
      </c>
      <c r="K145" s="252" t="s">
        <v>81</v>
      </c>
      <c r="L145" s="253"/>
      <c r="M145" s="253"/>
    </row>
    <row r="146" spans="1:13">
      <c r="A146" s="976"/>
      <c r="B146" s="75"/>
      <c r="C146" s="976"/>
      <c r="D146" s="75"/>
      <c r="E146" s="259" t="s">
        <v>502</v>
      </c>
      <c r="F146" s="245" t="s">
        <v>1739</v>
      </c>
      <c r="G146" s="968" t="s">
        <v>10950</v>
      </c>
      <c r="H146" s="253"/>
      <c r="I146" s="141"/>
      <c r="J146" s="968" t="s">
        <v>10951</v>
      </c>
      <c r="K146" s="252" t="s">
        <v>116</v>
      </c>
      <c r="L146" s="253"/>
      <c r="M146" s="1978" t="s">
        <v>1462</v>
      </c>
    </row>
    <row r="147" spans="1:13" ht="31.5">
      <c r="A147" s="976"/>
      <c r="B147" s="75"/>
      <c r="C147" s="976"/>
      <c r="D147" s="75"/>
      <c r="E147" s="972" t="s">
        <v>746</v>
      </c>
      <c r="F147" s="2089" t="s">
        <v>10952</v>
      </c>
      <c r="G147" s="968" t="s">
        <v>10953</v>
      </c>
      <c r="H147" s="253"/>
      <c r="I147" s="141"/>
      <c r="J147" s="252" t="s">
        <v>10954</v>
      </c>
      <c r="K147" s="161" t="s">
        <v>484</v>
      </c>
      <c r="L147" s="253"/>
      <c r="M147" s="1979"/>
    </row>
    <row r="148" spans="1:13" ht="52.5">
      <c r="A148" s="976"/>
      <c r="B148" s="75"/>
      <c r="C148" s="976"/>
      <c r="D148" s="75"/>
      <c r="E148" s="259"/>
      <c r="F148" s="2092"/>
      <c r="G148" s="968" t="s">
        <v>10955</v>
      </c>
      <c r="H148" s="253"/>
      <c r="I148" s="141"/>
      <c r="J148" s="968" t="s">
        <v>10956</v>
      </c>
      <c r="K148" s="252" t="s">
        <v>652</v>
      </c>
      <c r="L148" s="253"/>
      <c r="M148" s="1979"/>
    </row>
    <row r="149" spans="1:13">
      <c r="A149" s="976"/>
      <c r="B149" s="75"/>
      <c r="C149" s="976"/>
      <c r="D149" s="75"/>
      <c r="E149" s="259" t="s">
        <v>234</v>
      </c>
      <c r="F149" s="245" t="s">
        <v>10957</v>
      </c>
      <c r="G149" s="968" t="s">
        <v>10958</v>
      </c>
      <c r="H149" s="253"/>
      <c r="I149" s="141"/>
      <c r="J149" s="252" t="s">
        <v>10959</v>
      </c>
      <c r="K149" s="256" t="s">
        <v>765</v>
      </c>
      <c r="L149" s="253"/>
      <c r="M149" s="175"/>
    </row>
    <row r="150" spans="1:13" ht="31.5">
      <c r="A150" s="976"/>
      <c r="B150" s="75"/>
      <c r="C150" s="976"/>
      <c r="D150" s="75"/>
      <c r="E150" s="259" t="s">
        <v>239</v>
      </c>
      <c r="F150" s="245" t="s">
        <v>10960</v>
      </c>
      <c r="G150" s="968" t="s">
        <v>10961</v>
      </c>
      <c r="H150" s="253"/>
      <c r="I150" s="141"/>
      <c r="J150" s="252" t="s">
        <v>10962</v>
      </c>
      <c r="K150" s="256" t="s">
        <v>123</v>
      </c>
      <c r="L150" s="253"/>
      <c r="M150" s="175"/>
    </row>
    <row r="151" spans="1:13">
      <c r="A151" s="976"/>
      <c r="B151" s="75"/>
      <c r="C151" s="2382" t="s">
        <v>550</v>
      </c>
      <c r="D151" s="1976" t="s">
        <v>551</v>
      </c>
      <c r="E151" s="969" t="s">
        <v>15</v>
      </c>
      <c r="F151" s="161" t="s">
        <v>552</v>
      </c>
      <c r="G151" s="148" t="s">
        <v>553</v>
      </c>
      <c r="H151" s="142"/>
      <c r="I151" s="1978" t="s">
        <v>3710</v>
      </c>
      <c r="J151" s="80" t="s">
        <v>2080</v>
      </c>
      <c r="K151" s="256" t="s">
        <v>203</v>
      </c>
      <c r="L151" s="944" t="s">
        <v>75</v>
      </c>
      <c r="M151" s="80" t="s">
        <v>341</v>
      </c>
    </row>
    <row r="152" spans="1:13" ht="21">
      <c r="A152" s="976"/>
      <c r="B152" s="75"/>
      <c r="C152" s="2384"/>
      <c r="D152" s="1972"/>
      <c r="E152" s="975" t="s">
        <v>34</v>
      </c>
      <c r="F152" s="161" t="s">
        <v>555</v>
      </c>
      <c r="G152" s="148" t="s">
        <v>556</v>
      </c>
      <c r="H152" s="142"/>
      <c r="I152" s="1979"/>
      <c r="J152" s="80" t="s">
        <v>5072</v>
      </c>
      <c r="K152" s="256" t="s">
        <v>123</v>
      </c>
      <c r="L152" s="944" t="s">
        <v>75</v>
      </c>
      <c r="M152" s="198" t="s">
        <v>33</v>
      </c>
    </row>
    <row r="153" spans="1:13">
      <c r="A153" s="976"/>
      <c r="B153" s="75"/>
      <c r="C153" s="990"/>
      <c r="D153" s="131"/>
      <c r="E153" s="975" t="s">
        <v>588</v>
      </c>
      <c r="F153" s="161" t="s">
        <v>10963</v>
      </c>
      <c r="G153" s="251" t="s">
        <v>10964</v>
      </c>
      <c r="H153" s="142"/>
      <c r="I153" s="175"/>
      <c r="J153" s="251" t="s">
        <v>10965</v>
      </c>
      <c r="K153" s="995" t="s">
        <v>116</v>
      </c>
      <c r="L153" s="967"/>
      <c r="M153" s="258"/>
    </row>
    <row r="154" spans="1:13" ht="31.5">
      <c r="A154" s="976"/>
      <c r="B154" s="75"/>
      <c r="C154" s="987" t="s">
        <v>566</v>
      </c>
      <c r="D154" s="75" t="s">
        <v>567</v>
      </c>
      <c r="E154" s="1966" t="s">
        <v>10966</v>
      </c>
      <c r="F154" s="1967"/>
      <c r="G154" s="251" t="s">
        <v>10967</v>
      </c>
      <c r="H154" s="142"/>
      <c r="I154" s="132" t="s">
        <v>3717</v>
      </c>
      <c r="J154" s="251" t="s">
        <v>10968</v>
      </c>
      <c r="K154" s="252" t="s">
        <v>773</v>
      </c>
      <c r="L154" s="944" t="s">
        <v>75</v>
      </c>
      <c r="M154" s="198" t="s">
        <v>33</v>
      </c>
    </row>
    <row r="155" spans="1:13" ht="42">
      <c r="A155" s="976"/>
      <c r="B155" s="75"/>
      <c r="C155" s="986"/>
      <c r="D155" s="131"/>
      <c r="E155" s="968" t="s">
        <v>34</v>
      </c>
      <c r="F155" s="161" t="s">
        <v>568</v>
      </c>
      <c r="G155" s="80" t="s">
        <v>10969</v>
      </c>
      <c r="H155" s="142"/>
      <c r="I155" s="175"/>
      <c r="J155" s="80" t="s">
        <v>10970</v>
      </c>
      <c r="K155" s="256" t="s">
        <v>765</v>
      </c>
      <c r="L155" s="967"/>
      <c r="M155" s="258"/>
    </row>
    <row r="156" spans="1:13" ht="21">
      <c r="A156" s="976"/>
      <c r="B156" s="75"/>
      <c r="C156" s="985" t="s">
        <v>571</v>
      </c>
      <c r="D156" s="136" t="s">
        <v>572</v>
      </c>
      <c r="E156" s="1966" t="s">
        <v>10971</v>
      </c>
      <c r="F156" s="1967"/>
      <c r="G156" s="968" t="s">
        <v>574</v>
      </c>
      <c r="H156" s="253"/>
      <c r="I156" s="161" t="s">
        <v>3725</v>
      </c>
      <c r="J156" s="252" t="s">
        <v>10972</v>
      </c>
      <c r="K156" s="256" t="s">
        <v>203</v>
      </c>
      <c r="L156" s="944" t="s">
        <v>75</v>
      </c>
      <c r="M156" s="252" t="s">
        <v>33</v>
      </c>
    </row>
    <row r="157" spans="1:13" ht="31.5">
      <c r="A157" s="976"/>
      <c r="B157" s="75"/>
      <c r="C157" s="985" t="s">
        <v>2098</v>
      </c>
      <c r="D157" s="136" t="s">
        <v>2099</v>
      </c>
      <c r="E157" s="1966" t="s">
        <v>10973</v>
      </c>
      <c r="F157" s="1967"/>
      <c r="G157" s="255" t="s">
        <v>3736</v>
      </c>
      <c r="H157" s="253"/>
      <c r="I157" s="82" t="s">
        <v>3737</v>
      </c>
      <c r="J157" s="252" t="s">
        <v>10974</v>
      </c>
      <c r="K157" s="256" t="s">
        <v>3577</v>
      </c>
      <c r="L157" s="944" t="s">
        <v>75</v>
      </c>
      <c r="M157" s="253" t="s">
        <v>33</v>
      </c>
    </row>
    <row r="158" spans="1:13" ht="73.5">
      <c r="A158" s="976"/>
      <c r="B158" s="75"/>
      <c r="C158" s="987"/>
      <c r="D158" s="75"/>
      <c r="E158" s="255" t="s">
        <v>34</v>
      </c>
      <c r="F158" s="132" t="s">
        <v>10975</v>
      </c>
      <c r="G158" s="255" t="s">
        <v>10976</v>
      </c>
      <c r="H158" s="253"/>
      <c r="I158" s="142"/>
      <c r="J158" s="252" t="s">
        <v>10977</v>
      </c>
      <c r="K158" s="256" t="s">
        <v>255</v>
      </c>
      <c r="L158" s="949"/>
      <c r="M158" s="253"/>
    </row>
    <row r="159" spans="1:13" ht="31.5">
      <c r="A159" s="988">
        <v>31</v>
      </c>
      <c r="B159" s="136" t="s">
        <v>18</v>
      </c>
      <c r="C159" s="987"/>
      <c r="D159" s="75"/>
      <c r="E159" s="969" t="s">
        <v>588</v>
      </c>
      <c r="F159" s="132" t="s">
        <v>10978</v>
      </c>
      <c r="G159" s="255" t="s">
        <v>10979</v>
      </c>
      <c r="H159" s="253"/>
      <c r="I159" s="142"/>
      <c r="J159" s="252" t="s">
        <v>10980</v>
      </c>
      <c r="K159" s="256" t="s">
        <v>255</v>
      </c>
      <c r="L159" s="949"/>
      <c r="M159" s="253"/>
    </row>
    <row r="160" spans="1:13" ht="21">
      <c r="A160" s="976"/>
      <c r="B160" s="75"/>
      <c r="C160" s="987"/>
      <c r="D160" s="75"/>
      <c r="E160" s="970" t="s">
        <v>44</v>
      </c>
      <c r="F160" s="132" t="s">
        <v>10981</v>
      </c>
      <c r="G160" s="255" t="s">
        <v>10982</v>
      </c>
      <c r="H160" s="253"/>
      <c r="I160" s="142"/>
      <c r="J160" s="252" t="s">
        <v>10983</v>
      </c>
      <c r="K160" s="256" t="s">
        <v>66</v>
      </c>
      <c r="L160" s="949"/>
      <c r="M160" s="253"/>
    </row>
    <row r="161" spans="1:13" ht="31.5">
      <c r="A161" s="976"/>
      <c r="B161" s="75"/>
      <c r="C161" s="987"/>
      <c r="D161" s="75"/>
      <c r="E161" s="975"/>
      <c r="F161" s="245"/>
      <c r="G161" s="255" t="s">
        <v>10984</v>
      </c>
      <c r="H161" s="253"/>
      <c r="I161" s="142"/>
      <c r="J161" s="252" t="s">
        <v>10985</v>
      </c>
      <c r="K161" s="256" t="s">
        <v>652</v>
      </c>
      <c r="L161" s="949"/>
      <c r="M161" s="253"/>
    </row>
    <row r="162" spans="1:13">
      <c r="A162" s="976"/>
      <c r="B162" s="75"/>
      <c r="C162" s="987"/>
      <c r="D162" s="75"/>
      <c r="E162" s="2394" t="s">
        <v>93</v>
      </c>
      <c r="F162" s="2089" t="s">
        <v>10986</v>
      </c>
      <c r="G162" s="255" t="s">
        <v>10987</v>
      </c>
      <c r="H162" s="253"/>
      <c r="I162" s="141"/>
      <c r="J162" s="252" t="s">
        <v>10988</v>
      </c>
      <c r="K162" s="256" t="s">
        <v>10989</v>
      </c>
      <c r="L162" s="949"/>
      <c r="M162" s="253"/>
    </row>
    <row r="163" spans="1:13">
      <c r="A163" s="976"/>
      <c r="B163" s="75"/>
      <c r="C163" s="987"/>
      <c r="D163" s="75"/>
      <c r="E163" s="2395"/>
      <c r="F163" s="2092"/>
      <c r="G163" s="255" t="s">
        <v>10990</v>
      </c>
      <c r="H163" s="253"/>
      <c r="I163" s="141"/>
      <c r="J163" s="252" t="s">
        <v>10991</v>
      </c>
      <c r="K163" s="256" t="s">
        <v>1246</v>
      </c>
      <c r="L163" s="949"/>
      <c r="M163" s="253"/>
    </row>
    <row r="164" spans="1:13" ht="21">
      <c r="A164" s="976"/>
      <c r="B164" s="75"/>
      <c r="C164" s="987"/>
      <c r="D164" s="75"/>
      <c r="E164" s="969" t="s">
        <v>99</v>
      </c>
      <c r="F164" s="245" t="s">
        <v>10992</v>
      </c>
      <c r="G164" s="255" t="s">
        <v>10993</v>
      </c>
      <c r="H164" s="198" t="s">
        <v>10994</v>
      </c>
      <c r="I164" s="132" t="s">
        <v>10995</v>
      </c>
      <c r="J164" s="252" t="s">
        <v>10996</v>
      </c>
      <c r="K164" s="256" t="s">
        <v>116</v>
      </c>
      <c r="L164" s="949"/>
      <c r="M164" s="253"/>
    </row>
    <row r="165" spans="1:13">
      <c r="A165" s="976"/>
      <c r="B165" s="75"/>
      <c r="C165" s="987"/>
      <c r="D165" s="75"/>
      <c r="E165" s="970" t="s">
        <v>342</v>
      </c>
      <c r="F165" s="245" t="s">
        <v>3741</v>
      </c>
      <c r="G165" s="255" t="s">
        <v>10997</v>
      </c>
      <c r="H165" s="253"/>
      <c r="I165" s="141"/>
      <c r="J165" s="252" t="s">
        <v>10998</v>
      </c>
      <c r="K165" s="256" t="s">
        <v>255</v>
      </c>
      <c r="L165" s="949"/>
      <c r="M165" s="253"/>
    </row>
    <row r="166" spans="1:13">
      <c r="A166" s="976"/>
      <c r="B166" s="75"/>
      <c r="C166" s="987"/>
      <c r="D166" s="75"/>
      <c r="E166" s="970" t="s">
        <v>219</v>
      </c>
      <c r="F166" s="245" t="s">
        <v>10999</v>
      </c>
      <c r="G166" s="255" t="s">
        <v>11000</v>
      </c>
      <c r="H166" s="253"/>
      <c r="I166" s="141"/>
      <c r="J166" s="252" t="s">
        <v>11001</v>
      </c>
      <c r="K166" s="256" t="s">
        <v>255</v>
      </c>
      <c r="L166" s="949"/>
      <c r="M166" s="253"/>
    </row>
    <row r="167" spans="1:13" ht="21">
      <c r="A167" s="976"/>
      <c r="B167" s="75"/>
      <c r="C167" s="987"/>
      <c r="D167" s="75"/>
      <c r="E167" s="970" t="s">
        <v>502</v>
      </c>
      <c r="F167" s="245" t="s">
        <v>11002</v>
      </c>
      <c r="G167" s="255" t="s">
        <v>11003</v>
      </c>
      <c r="H167" s="253"/>
      <c r="I167" s="141"/>
      <c r="J167" s="252" t="s">
        <v>11004</v>
      </c>
      <c r="K167" s="256" t="s">
        <v>255</v>
      </c>
      <c r="L167" s="949"/>
      <c r="M167" s="253"/>
    </row>
    <row r="168" spans="1:13" ht="31.5">
      <c r="A168" s="976"/>
      <c r="B168" s="75"/>
      <c r="C168" s="2382" t="s">
        <v>2111</v>
      </c>
      <c r="D168" s="2089" t="s">
        <v>2112</v>
      </c>
      <c r="E168" s="970" t="s">
        <v>15</v>
      </c>
      <c r="F168" s="2089" t="s">
        <v>616</v>
      </c>
      <c r="G168" s="255" t="s">
        <v>3755</v>
      </c>
      <c r="H168" s="253"/>
      <c r="I168" s="1978" t="s">
        <v>3756</v>
      </c>
      <c r="J168" s="252" t="s">
        <v>11005</v>
      </c>
      <c r="K168" s="161" t="s">
        <v>2116</v>
      </c>
      <c r="L168" s="944" t="s">
        <v>75</v>
      </c>
      <c r="M168" s="82" t="s">
        <v>33</v>
      </c>
    </row>
    <row r="169" spans="1:13" ht="63">
      <c r="A169" s="976"/>
      <c r="B169" s="75"/>
      <c r="C169" s="2384"/>
      <c r="D169" s="1972"/>
      <c r="E169" s="975"/>
      <c r="F169" s="2092"/>
      <c r="G169" s="968" t="s">
        <v>11006</v>
      </c>
      <c r="H169" s="253"/>
      <c r="I169" s="1979"/>
      <c r="J169" s="252" t="s">
        <v>11007</v>
      </c>
      <c r="K169" s="161" t="s">
        <v>255</v>
      </c>
      <c r="L169" s="253"/>
      <c r="M169" s="142"/>
    </row>
    <row r="170" spans="1:13">
      <c r="A170" s="976"/>
      <c r="B170" s="75"/>
      <c r="C170" s="2384"/>
      <c r="D170" s="1972"/>
      <c r="E170" s="973" t="s">
        <v>34</v>
      </c>
      <c r="F170" s="2089" t="s">
        <v>610</v>
      </c>
      <c r="G170" s="972" t="s">
        <v>3760</v>
      </c>
      <c r="H170" s="253"/>
      <c r="I170" s="1979"/>
      <c r="J170" s="252" t="s">
        <v>3761</v>
      </c>
      <c r="K170" s="256" t="s">
        <v>203</v>
      </c>
      <c r="L170" s="253"/>
      <c r="M170" s="253"/>
    </row>
    <row r="171" spans="1:13" ht="21">
      <c r="A171" s="976"/>
      <c r="B171" s="75"/>
      <c r="C171" s="2384"/>
      <c r="D171" s="1972"/>
      <c r="E171" s="973"/>
      <c r="F171" s="2090"/>
      <c r="G171" s="252" t="s">
        <v>11008</v>
      </c>
      <c r="H171" s="253"/>
      <c r="I171" s="1979"/>
      <c r="J171" s="198" t="s">
        <v>11009</v>
      </c>
      <c r="K171" s="256" t="s">
        <v>765</v>
      </c>
      <c r="L171" s="253"/>
      <c r="M171" s="253"/>
    </row>
    <row r="172" spans="1:13" ht="21">
      <c r="A172" s="976"/>
      <c r="B172" s="75"/>
      <c r="C172" s="2384"/>
      <c r="D172" s="1972"/>
      <c r="E172" s="973"/>
      <c r="F172" s="2090"/>
      <c r="G172" s="255" t="s">
        <v>2124</v>
      </c>
      <c r="H172" s="253"/>
      <c r="I172" s="1979"/>
      <c r="J172" s="198" t="s">
        <v>3762</v>
      </c>
      <c r="K172" s="161" t="s">
        <v>123</v>
      </c>
      <c r="L172" s="253"/>
      <c r="M172" s="142"/>
    </row>
    <row r="173" spans="1:13" ht="21">
      <c r="A173" s="976"/>
      <c r="B173" s="75"/>
      <c r="C173" s="2390"/>
      <c r="D173" s="1977"/>
      <c r="E173" s="975"/>
      <c r="F173" s="2092"/>
      <c r="G173" s="968" t="s">
        <v>3763</v>
      </c>
      <c r="H173" s="253"/>
      <c r="I173" s="1980"/>
      <c r="J173" s="252" t="s">
        <v>3764</v>
      </c>
      <c r="K173" s="161" t="s">
        <v>255</v>
      </c>
      <c r="L173" s="258"/>
      <c r="M173" s="175"/>
    </row>
    <row r="174" spans="1:13">
      <c r="A174" s="976"/>
      <c r="B174" s="75"/>
      <c r="C174" s="985" t="s">
        <v>324</v>
      </c>
      <c r="D174" s="136" t="s">
        <v>621</v>
      </c>
      <c r="E174" s="2388" t="s">
        <v>11010</v>
      </c>
      <c r="F174" s="2089"/>
      <c r="G174" s="251" t="s">
        <v>11011</v>
      </c>
      <c r="H174" s="142"/>
      <c r="I174" s="132" t="s">
        <v>3774</v>
      </c>
      <c r="J174" s="1978" t="s">
        <v>11012</v>
      </c>
      <c r="K174" s="132" t="s">
        <v>733</v>
      </c>
      <c r="L174" s="944" t="s">
        <v>75</v>
      </c>
      <c r="M174" s="82" t="s">
        <v>341</v>
      </c>
    </row>
    <row r="175" spans="1:13">
      <c r="A175" s="976"/>
      <c r="B175" s="75"/>
      <c r="C175" s="987"/>
      <c r="D175" s="75"/>
      <c r="E175" s="972"/>
      <c r="F175" s="141"/>
      <c r="G175" s="989"/>
      <c r="H175" s="142"/>
      <c r="I175" s="138"/>
      <c r="J175" s="1980"/>
      <c r="K175" s="245"/>
      <c r="L175" s="949"/>
      <c r="M175" s="142"/>
    </row>
    <row r="176" spans="1:13" ht="126">
      <c r="A176" s="976"/>
      <c r="B176" s="75"/>
      <c r="C176" s="987"/>
      <c r="D176" s="75"/>
      <c r="E176" s="972"/>
      <c r="F176" s="141"/>
      <c r="G176" s="989" t="s">
        <v>11013</v>
      </c>
      <c r="H176" s="301"/>
      <c r="I176" s="142"/>
      <c r="J176" s="175" t="s">
        <v>11014</v>
      </c>
      <c r="K176" s="245" t="s">
        <v>773</v>
      </c>
      <c r="L176" s="949"/>
      <c r="M176" s="142"/>
    </row>
    <row r="177" spans="1:13" ht="115.5">
      <c r="A177" s="976"/>
      <c r="B177" s="75"/>
      <c r="C177" s="990"/>
      <c r="D177" s="131"/>
      <c r="E177" s="973"/>
      <c r="F177" s="245"/>
      <c r="G177" s="148" t="s">
        <v>704</v>
      </c>
      <c r="H177" s="142"/>
      <c r="I177" s="141"/>
      <c r="J177" s="80" t="s">
        <v>11015</v>
      </c>
      <c r="K177" s="161" t="s">
        <v>255</v>
      </c>
      <c r="L177" s="142"/>
      <c r="M177" s="80" t="s">
        <v>341</v>
      </c>
    </row>
    <row r="178" spans="1:13">
      <c r="A178" s="976"/>
      <c r="B178" s="75"/>
      <c r="C178" s="985" t="s">
        <v>5098</v>
      </c>
      <c r="D178" s="136" t="s">
        <v>11016</v>
      </c>
      <c r="E178" s="970" t="s">
        <v>661</v>
      </c>
      <c r="F178" s="245" t="s">
        <v>11017</v>
      </c>
      <c r="G178" s="255" t="s">
        <v>11018</v>
      </c>
      <c r="H178" s="253"/>
      <c r="I178" s="82" t="s">
        <v>11019</v>
      </c>
      <c r="J178" s="252" t="s">
        <v>11020</v>
      </c>
      <c r="K178" s="256" t="s">
        <v>74</v>
      </c>
      <c r="L178" s="944" t="s">
        <v>75</v>
      </c>
      <c r="M178" s="82" t="s">
        <v>33</v>
      </c>
    </row>
    <row r="179" spans="1:13">
      <c r="A179" s="976"/>
      <c r="B179" s="75"/>
      <c r="C179" s="986"/>
      <c r="D179" s="131"/>
      <c r="E179" s="970" t="s">
        <v>320</v>
      </c>
      <c r="F179" s="245" t="s">
        <v>11021</v>
      </c>
      <c r="G179" s="255" t="s">
        <v>11022</v>
      </c>
      <c r="H179" s="253"/>
      <c r="I179" s="175"/>
      <c r="J179" s="252" t="s">
        <v>11023</v>
      </c>
      <c r="K179" s="256" t="s">
        <v>81</v>
      </c>
      <c r="L179" s="967"/>
      <c r="M179" s="175"/>
    </row>
    <row r="180" spans="1:13">
      <c r="A180" s="988" t="s">
        <v>11024</v>
      </c>
      <c r="B180" s="136" t="s">
        <v>11025</v>
      </c>
      <c r="C180" s="985" t="s">
        <v>69</v>
      </c>
      <c r="D180" s="132" t="s">
        <v>11026</v>
      </c>
      <c r="E180" s="968" t="s">
        <v>11027</v>
      </c>
      <c r="F180" s="256" t="s">
        <v>11028</v>
      </c>
      <c r="G180" s="80" t="s">
        <v>11029</v>
      </c>
      <c r="H180" s="82" t="s">
        <v>11030</v>
      </c>
      <c r="I180" s="374" t="s">
        <v>11031</v>
      </c>
      <c r="J180" s="80" t="s">
        <v>11032</v>
      </c>
      <c r="K180" s="382" t="s">
        <v>81</v>
      </c>
      <c r="L180" s="944" t="s">
        <v>75</v>
      </c>
      <c r="M180" s="142" t="s">
        <v>76</v>
      </c>
    </row>
    <row r="181" spans="1:13" ht="21">
      <c r="A181" s="976"/>
      <c r="B181" s="75"/>
      <c r="C181" s="987"/>
      <c r="D181" s="75"/>
      <c r="E181" s="255" t="s">
        <v>320</v>
      </c>
      <c r="F181" s="109" t="s">
        <v>11033</v>
      </c>
      <c r="G181" s="82" t="s">
        <v>11034</v>
      </c>
      <c r="H181" s="75"/>
      <c r="I181" s="77"/>
      <c r="J181" s="80" t="s">
        <v>9123</v>
      </c>
      <c r="K181" s="245" t="s">
        <v>74</v>
      </c>
      <c r="L181" s="949"/>
      <c r="M181" s="142"/>
    </row>
    <row r="182" spans="1:13">
      <c r="A182" s="976"/>
      <c r="B182" s="75"/>
      <c r="C182" s="986"/>
      <c r="D182" s="131"/>
      <c r="E182" s="259"/>
      <c r="F182" s="260"/>
      <c r="G182" s="175"/>
      <c r="H182" s="75"/>
      <c r="I182" s="126"/>
      <c r="J182" s="80" t="s">
        <v>11035</v>
      </c>
      <c r="K182" s="245" t="s">
        <v>116</v>
      </c>
      <c r="L182" s="949"/>
      <c r="M182" s="142"/>
    </row>
    <row r="183" spans="1:13" ht="21">
      <c r="A183" s="976"/>
      <c r="B183" s="75"/>
      <c r="C183" s="987" t="s">
        <v>475</v>
      </c>
      <c r="D183" s="75" t="s">
        <v>11036</v>
      </c>
      <c r="E183" s="1966" t="s">
        <v>11037</v>
      </c>
      <c r="F183" s="1967"/>
      <c r="G183" s="80" t="s">
        <v>11038</v>
      </c>
      <c r="H183" s="75"/>
      <c r="I183" s="75" t="s">
        <v>11039</v>
      </c>
      <c r="J183" s="80" t="s">
        <v>11040</v>
      </c>
      <c r="K183" s="245" t="s">
        <v>103</v>
      </c>
      <c r="L183" s="949"/>
      <c r="M183" s="142"/>
    </row>
    <row r="184" spans="1:13">
      <c r="A184" s="976"/>
      <c r="B184" s="75"/>
      <c r="C184" s="987"/>
      <c r="D184" s="75"/>
      <c r="E184" s="251" t="s">
        <v>320</v>
      </c>
      <c r="F184" s="132" t="s">
        <v>11041</v>
      </c>
      <c r="G184" s="132" t="s">
        <v>11041</v>
      </c>
      <c r="H184" s="75"/>
      <c r="I184" s="75"/>
      <c r="J184" s="132" t="s">
        <v>11042</v>
      </c>
      <c r="K184" s="245" t="s">
        <v>74</v>
      </c>
      <c r="L184" s="949"/>
      <c r="M184" s="142"/>
    </row>
    <row r="185" spans="1:13">
      <c r="A185" s="976"/>
      <c r="B185" s="75"/>
      <c r="C185" s="985" t="s">
        <v>550</v>
      </c>
      <c r="D185" s="136" t="s">
        <v>11043</v>
      </c>
      <c r="E185" s="255" t="s">
        <v>661</v>
      </c>
      <c r="F185" s="132" t="s">
        <v>11044</v>
      </c>
      <c r="G185" s="80" t="s">
        <v>11045</v>
      </c>
      <c r="H185" s="141"/>
      <c r="I185" s="136" t="s">
        <v>11046</v>
      </c>
      <c r="J185" s="80" t="s">
        <v>11047</v>
      </c>
      <c r="K185" s="245" t="s">
        <v>116</v>
      </c>
      <c r="L185" s="949"/>
      <c r="M185" s="142"/>
    </row>
    <row r="186" spans="1:13">
      <c r="A186" s="976"/>
      <c r="B186" s="75"/>
      <c r="C186" s="987"/>
      <c r="D186" s="75"/>
      <c r="E186" s="968" t="s">
        <v>320</v>
      </c>
      <c r="F186" s="161" t="s">
        <v>11048</v>
      </c>
      <c r="G186" s="175" t="s">
        <v>11049</v>
      </c>
      <c r="H186" s="141"/>
      <c r="I186" s="75"/>
      <c r="J186" s="175" t="s">
        <v>11050</v>
      </c>
      <c r="K186" s="245" t="s">
        <v>103</v>
      </c>
      <c r="L186" s="949"/>
      <c r="M186" s="142"/>
    </row>
    <row r="187" spans="1:13" ht="31.5">
      <c r="A187" s="976"/>
      <c r="B187" s="75"/>
      <c r="C187" s="985" t="s">
        <v>566</v>
      </c>
      <c r="D187" s="136" t="s">
        <v>11051</v>
      </c>
      <c r="E187" s="2388" t="s">
        <v>11052</v>
      </c>
      <c r="F187" s="2089"/>
      <c r="G187" s="82" t="s">
        <v>11053</v>
      </c>
      <c r="H187" s="141"/>
      <c r="I187" s="136" t="s">
        <v>11054</v>
      </c>
      <c r="J187" s="82" t="s">
        <v>11055</v>
      </c>
      <c r="K187" s="245" t="s">
        <v>74</v>
      </c>
      <c r="L187" s="949"/>
      <c r="M187" s="142"/>
    </row>
    <row r="188" spans="1:13" ht="21">
      <c r="A188" s="976"/>
      <c r="B188" s="75"/>
      <c r="C188" s="986"/>
      <c r="D188" s="131"/>
      <c r="E188" s="259"/>
      <c r="F188" s="245"/>
      <c r="G188" s="80" t="s">
        <v>11056</v>
      </c>
      <c r="H188" s="141"/>
      <c r="I188" s="131"/>
      <c r="J188" s="80" t="s">
        <v>11057</v>
      </c>
      <c r="K188" s="245" t="s">
        <v>116</v>
      </c>
      <c r="L188" s="949"/>
      <c r="M188" s="142"/>
    </row>
    <row r="189" spans="1:13" ht="21">
      <c r="A189" s="976"/>
      <c r="B189" s="75"/>
      <c r="C189" s="985" t="s">
        <v>1718</v>
      </c>
      <c r="D189" s="136" t="s">
        <v>11058</v>
      </c>
      <c r="E189" s="2388" t="s">
        <v>11059</v>
      </c>
      <c r="F189" s="2089"/>
      <c r="G189" s="82" t="s">
        <v>11060</v>
      </c>
      <c r="H189" s="141"/>
      <c r="I189" s="136" t="s">
        <v>11061</v>
      </c>
      <c r="J189" s="82" t="s">
        <v>11062</v>
      </c>
      <c r="K189" s="141" t="s">
        <v>74</v>
      </c>
      <c r="L189" s="949"/>
      <c r="M189" s="142"/>
    </row>
    <row r="190" spans="1:13">
      <c r="A190" s="976"/>
      <c r="B190" s="75"/>
      <c r="C190" s="987"/>
      <c r="D190" s="75"/>
      <c r="E190" s="259"/>
      <c r="F190" s="245"/>
      <c r="G190" s="245"/>
      <c r="H190" s="141"/>
      <c r="I190" s="75"/>
      <c r="J190" s="82" t="s">
        <v>11063</v>
      </c>
      <c r="K190" s="80" t="s">
        <v>773</v>
      </c>
      <c r="L190" s="949"/>
      <c r="M190" s="142"/>
    </row>
    <row r="191" spans="1:13">
      <c r="A191" s="976"/>
      <c r="B191" s="75"/>
      <c r="C191" s="987"/>
      <c r="D191" s="75"/>
      <c r="E191" s="259" t="s">
        <v>320</v>
      </c>
      <c r="F191" s="245" t="s">
        <v>11064</v>
      </c>
      <c r="G191" s="141" t="s">
        <v>11065</v>
      </c>
      <c r="H191" s="141"/>
      <c r="I191" s="75"/>
      <c r="J191" s="82" t="s">
        <v>11066</v>
      </c>
      <c r="K191" s="161" t="s">
        <v>123</v>
      </c>
      <c r="L191" s="949"/>
      <c r="M191" s="175"/>
    </row>
    <row r="192" spans="1:13">
      <c r="A192" s="976"/>
      <c r="B192" s="75"/>
      <c r="C192" s="986"/>
      <c r="D192" s="131"/>
      <c r="E192" s="259" t="s">
        <v>1631</v>
      </c>
      <c r="F192" s="245" t="s">
        <v>11067</v>
      </c>
      <c r="G192" s="80" t="s">
        <v>11068</v>
      </c>
      <c r="H192" s="141"/>
      <c r="I192" s="75"/>
      <c r="J192" s="82" t="s">
        <v>11069</v>
      </c>
      <c r="K192" s="161" t="s">
        <v>3276</v>
      </c>
      <c r="L192" s="949"/>
      <c r="M192" s="175"/>
    </row>
    <row r="193" spans="1:13" ht="31.5">
      <c r="A193" s="988" t="s">
        <v>11070</v>
      </c>
      <c r="B193" s="136" t="s">
        <v>11071</v>
      </c>
      <c r="C193" s="993" t="s">
        <v>641</v>
      </c>
      <c r="D193" s="75" t="s">
        <v>2192</v>
      </c>
      <c r="E193" s="969" t="s">
        <v>15</v>
      </c>
      <c r="F193" s="132" t="s">
        <v>3900</v>
      </c>
      <c r="G193" s="148" t="s">
        <v>3901</v>
      </c>
      <c r="H193" s="82" t="s">
        <v>11072</v>
      </c>
      <c r="I193" s="132" t="s">
        <v>11073</v>
      </c>
      <c r="J193" s="80" t="s">
        <v>3902</v>
      </c>
      <c r="K193" s="161" t="s">
        <v>255</v>
      </c>
      <c r="L193" s="944" t="s">
        <v>75</v>
      </c>
      <c r="M193" s="80" t="s">
        <v>341</v>
      </c>
    </row>
    <row r="194" spans="1:13" ht="178.5">
      <c r="A194" s="976"/>
      <c r="B194" s="75"/>
      <c r="C194" s="976"/>
      <c r="D194" s="75"/>
      <c r="E194" s="1966" t="s">
        <v>11074</v>
      </c>
      <c r="F194" s="1967"/>
      <c r="G194" s="148" t="s">
        <v>11075</v>
      </c>
      <c r="H194" s="142"/>
      <c r="I194" s="141"/>
      <c r="J194" s="80" t="s">
        <v>11076</v>
      </c>
      <c r="K194" s="161" t="s">
        <v>255</v>
      </c>
      <c r="L194" s="142"/>
      <c r="M194" s="80" t="s">
        <v>341</v>
      </c>
    </row>
    <row r="195" spans="1:13" ht="42">
      <c r="A195" s="976"/>
      <c r="B195" s="75"/>
      <c r="C195" s="976"/>
      <c r="D195" s="75"/>
      <c r="E195" s="973" t="s">
        <v>39</v>
      </c>
      <c r="F195" s="132" t="s">
        <v>709</v>
      </c>
      <c r="G195" s="148" t="s">
        <v>710</v>
      </c>
      <c r="H195" s="142"/>
      <c r="I195" s="138"/>
      <c r="J195" s="80" t="s">
        <v>3904</v>
      </c>
      <c r="K195" s="161" t="s">
        <v>207</v>
      </c>
      <c r="L195" s="142"/>
      <c r="M195" s="80" t="s">
        <v>341</v>
      </c>
    </row>
    <row r="196" spans="1:13" ht="42">
      <c r="A196" s="976"/>
      <c r="B196" s="75"/>
      <c r="C196" s="976"/>
      <c r="D196" s="75"/>
      <c r="E196" s="969" t="s">
        <v>562</v>
      </c>
      <c r="F196" s="161" t="s">
        <v>5144</v>
      </c>
      <c r="G196" s="80" t="s">
        <v>11077</v>
      </c>
      <c r="H196" s="142"/>
      <c r="I196" s="141"/>
      <c r="J196" s="80" t="s">
        <v>11078</v>
      </c>
      <c r="K196" s="161" t="s">
        <v>116</v>
      </c>
      <c r="L196" s="142"/>
      <c r="M196" s="80" t="s">
        <v>1462</v>
      </c>
    </row>
    <row r="197" spans="1:13" ht="52.5">
      <c r="A197" s="976"/>
      <c r="B197" s="75"/>
      <c r="C197" s="976"/>
      <c r="D197" s="75"/>
      <c r="E197" s="970" t="s">
        <v>93</v>
      </c>
      <c r="F197" s="132" t="s">
        <v>11079</v>
      </c>
      <c r="G197" s="82" t="s">
        <v>11080</v>
      </c>
      <c r="H197" s="141"/>
      <c r="I197" s="138"/>
      <c r="J197" s="80" t="s">
        <v>11081</v>
      </c>
      <c r="K197" s="161" t="s">
        <v>103</v>
      </c>
      <c r="L197" s="142"/>
      <c r="M197" s="82" t="s">
        <v>1462</v>
      </c>
    </row>
    <row r="198" spans="1:13">
      <c r="A198" s="976"/>
      <c r="B198" s="75"/>
      <c r="C198" s="976"/>
      <c r="D198" s="75"/>
      <c r="E198" s="975"/>
      <c r="F198" s="245"/>
      <c r="G198" s="175"/>
      <c r="H198" s="141"/>
      <c r="I198" s="138"/>
      <c r="J198" s="80" t="s">
        <v>11082</v>
      </c>
      <c r="K198" s="132" t="s">
        <v>116</v>
      </c>
      <c r="L198" s="142"/>
      <c r="M198" s="142"/>
    </row>
    <row r="199" spans="1:13">
      <c r="A199" s="2397" t="s">
        <v>11083</v>
      </c>
      <c r="B199" s="2089" t="s">
        <v>2200</v>
      </c>
      <c r="C199" s="993" t="s">
        <v>641</v>
      </c>
      <c r="D199" s="109" t="s">
        <v>2201</v>
      </c>
      <c r="E199" s="970" t="s">
        <v>15</v>
      </c>
      <c r="F199" s="2089" t="s">
        <v>718</v>
      </c>
      <c r="G199" s="252" t="s">
        <v>719</v>
      </c>
      <c r="H199" s="1978" t="s">
        <v>3911</v>
      </c>
      <c r="I199" s="1978" t="s">
        <v>3912</v>
      </c>
      <c r="J199" s="252" t="s">
        <v>3913</v>
      </c>
      <c r="K199" s="256" t="s">
        <v>203</v>
      </c>
      <c r="L199" s="981" t="s">
        <v>75</v>
      </c>
      <c r="M199" s="252" t="s">
        <v>341</v>
      </c>
    </row>
    <row r="200" spans="1:13" ht="31.5">
      <c r="A200" s="2384"/>
      <c r="B200" s="2090"/>
      <c r="C200" s="972"/>
      <c r="D200" s="111"/>
      <c r="E200" s="975"/>
      <c r="F200" s="2092"/>
      <c r="G200" s="252" t="s">
        <v>721</v>
      </c>
      <c r="H200" s="1979"/>
      <c r="I200" s="1979"/>
      <c r="J200" s="252" t="s">
        <v>722</v>
      </c>
      <c r="K200" s="256" t="s">
        <v>723</v>
      </c>
      <c r="L200" s="252" t="s">
        <v>724</v>
      </c>
      <c r="M200" s="252" t="s">
        <v>725</v>
      </c>
    </row>
    <row r="201" spans="1:13">
      <c r="A201" s="2384"/>
      <c r="B201" s="2090"/>
      <c r="C201" s="972"/>
      <c r="D201" s="111"/>
      <c r="E201" s="970" t="s">
        <v>34</v>
      </c>
      <c r="F201" s="132" t="s">
        <v>807</v>
      </c>
      <c r="G201" s="252" t="s">
        <v>3915</v>
      </c>
      <c r="H201" s="1979"/>
      <c r="I201" s="1979"/>
      <c r="J201" s="252" t="s">
        <v>3916</v>
      </c>
      <c r="K201" s="161" t="s">
        <v>3799</v>
      </c>
      <c r="L201" s="253" t="s">
        <v>75</v>
      </c>
      <c r="M201" s="198" t="s">
        <v>341</v>
      </c>
    </row>
    <row r="202" spans="1:13" ht="31.5">
      <c r="A202" s="2384"/>
      <c r="B202" s="2090"/>
      <c r="C202" s="972"/>
      <c r="D202" s="111"/>
      <c r="E202" s="970" t="s">
        <v>39</v>
      </c>
      <c r="F202" s="109" t="s">
        <v>730</v>
      </c>
      <c r="G202" s="252" t="s">
        <v>731</v>
      </c>
      <c r="H202" s="1979"/>
      <c r="I202" s="1979"/>
      <c r="J202" s="252" t="s">
        <v>732</v>
      </c>
      <c r="K202" s="161" t="s">
        <v>733</v>
      </c>
      <c r="L202" s="253"/>
      <c r="M202" s="253"/>
    </row>
    <row r="203" spans="1:13" ht="63">
      <c r="A203" s="2384"/>
      <c r="B203" s="2090"/>
      <c r="C203" s="972"/>
      <c r="D203" s="111"/>
      <c r="E203" s="973"/>
      <c r="F203" s="111"/>
      <c r="G203" s="2396" t="s">
        <v>734</v>
      </c>
      <c r="H203" s="1979"/>
      <c r="I203" s="1979"/>
      <c r="J203" s="252" t="s">
        <v>11084</v>
      </c>
      <c r="K203" s="161" t="s">
        <v>736</v>
      </c>
      <c r="L203" s="253"/>
      <c r="M203" s="253"/>
    </row>
    <row r="204" spans="1:13">
      <c r="A204" s="2384"/>
      <c r="B204" s="2090"/>
      <c r="C204" s="972"/>
      <c r="D204" s="111"/>
      <c r="E204" s="973"/>
      <c r="F204" s="111"/>
      <c r="G204" s="2387"/>
      <c r="H204" s="1979"/>
      <c r="I204" s="1979"/>
      <c r="J204" s="252" t="s">
        <v>11085</v>
      </c>
      <c r="K204" s="161" t="s">
        <v>1246</v>
      </c>
      <c r="L204" s="253"/>
      <c r="M204" s="253"/>
    </row>
    <row r="205" spans="1:13">
      <c r="A205" s="2384"/>
      <c r="B205" s="2090"/>
      <c r="C205" s="972"/>
      <c r="D205" s="111"/>
      <c r="E205" s="973"/>
      <c r="F205" s="111"/>
      <c r="G205" s="252" t="s">
        <v>737</v>
      </c>
      <c r="H205" s="1979"/>
      <c r="I205" s="1979"/>
      <c r="J205" s="252" t="s">
        <v>3918</v>
      </c>
      <c r="K205" s="256" t="s">
        <v>203</v>
      </c>
      <c r="L205" s="253"/>
      <c r="M205" s="253"/>
    </row>
    <row r="206" spans="1:13">
      <c r="A206" s="2384"/>
      <c r="B206" s="2090"/>
      <c r="C206" s="972"/>
      <c r="D206" s="111"/>
      <c r="E206" s="1966" t="s">
        <v>11086</v>
      </c>
      <c r="F206" s="1967"/>
      <c r="G206" s="252" t="s">
        <v>3921</v>
      </c>
      <c r="H206" s="1979"/>
      <c r="I206" s="1979"/>
      <c r="J206" s="252" t="s">
        <v>3922</v>
      </c>
      <c r="K206" s="161" t="s">
        <v>733</v>
      </c>
      <c r="L206" s="253"/>
      <c r="M206" s="253"/>
    </row>
    <row r="207" spans="1:13">
      <c r="A207" s="2384"/>
      <c r="B207" s="2090"/>
      <c r="C207" s="972"/>
      <c r="D207" s="111"/>
      <c r="E207" s="970" t="s">
        <v>334</v>
      </c>
      <c r="F207" s="132" t="s">
        <v>2203</v>
      </c>
      <c r="G207" s="82" t="s">
        <v>2204</v>
      </c>
      <c r="H207" s="1979"/>
      <c r="I207" s="1979"/>
      <c r="J207" s="80" t="s">
        <v>11087</v>
      </c>
      <c r="K207" s="161" t="s">
        <v>479</v>
      </c>
      <c r="L207" s="142"/>
      <c r="M207" s="253"/>
    </row>
    <row r="208" spans="1:13">
      <c r="A208" s="976"/>
      <c r="B208" s="141"/>
      <c r="C208" s="972"/>
      <c r="D208" s="111"/>
      <c r="E208" s="975"/>
      <c r="F208" s="245"/>
      <c r="G208" s="175"/>
      <c r="H208" s="141"/>
      <c r="I208" s="141"/>
      <c r="J208" s="80" t="s">
        <v>11087</v>
      </c>
      <c r="K208" s="161" t="s">
        <v>116</v>
      </c>
      <c r="L208" s="142"/>
      <c r="M208" s="253"/>
    </row>
    <row r="209" spans="1:13">
      <c r="A209" s="976"/>
      <c r="B209" s="141"/>
      <c r="C209" s="976"/>
      <c r="D209" s="141"/>
      <c r="E209" s="2388" t="s">
        <v>11088</v>
      </c>
      <c r="F209" s="2089"/>
      <c r="G209" s="968" t="s">
        <v>2207</v>
      </c>
      <c r="H209" s="253"/>
      <c r="I209" s="111"/>
      <c r="J209" s="252" t="s">
        <v>3927</v>
      </c>
      <c r="K209" s="161" t="s">
        <v>479</v>
      </c>
      <c r="L209" s="253"/>
      <c r="M209" s="253"/>
    </row>
    <row r="210" spans="1:13" ht="21">
      <c r="A210" s="976"/>
      <c r="B210" s="141"/>
      <c r="C210" s="976"/>
      <c r="D210" s="141"/>
      <c r="E210" s="1971"/>
      <c r="F210" s="2090"/>
      <c r="G210" s="968" t="s">
        <v>11089</v>
      </c>
      <c r="H210" s="253"/>
      <c r="I210" s="257"/>
      <c r="J210" s="252" t="s">
        <v>11090</v>
      </c>
      <c r="K210" s="161" t="s">
        <v>484</v>
      </c>
      <c r="L210" s="253"/>
      <c r="M210" s="253"/>
    </row>
    <row r="211" spans="1:13" ht="31.5">
      <c r="A211" s="976"/>
      <c r="B211" s="141"/>
      <c r="C211" s="976"/>
      <c r="D211" s="141"/>
      <c r="E211" s="60"/>
      <c r="F211" s="111"/>
      <c r="G211" s="148" t="s">
        <v>3930</v>
      </c>
      <c r="H211" s="142"/>
      <c r="I211" s="141"/>
      <c r="J211" s="80" t="s">
        <v>11091</v>
      </c>
      <c r="K211" s="161" t="s">
        <v>347</v>
      </c>
      <c r="L211" s="142"/>
      <c r="M211" s="253"/>
    </row>
    <row r="212" spans="1:13" ht="42">
      <c r="A212" s="976"/>
      <c r="B212" s="141"/>
      <c r="C212" s="976"/>
      <c r="D212" s="141"/>
      <c r="E212" s="60"/>
      <c r="F212" s="141"/>
      <c r="G212" s="148" t="s">
        <v>740</v>
      </c>
      <c r="H212" s="142"/>
      <c r="I212" s="138"/>
      <c r="J212" s="80" t="s">
        <v>3932</v>
      </c>
      <c r="K212" s="161" t="s">
        <v>742</v>
      </c>
      <c r="L212" s="142"/>
      <c r="M212" s="253"/>
    </row>
    <row r="213" spans="1:13">
      <c r="A213" s="2384"/>
      <c r="B213" s="2090"/>
      <c r="C213" s="994"/>
      <c r="D213" s="111"/>
      <c r="E213" s="975"/>
      <c r="F213" s="245"/>
      <c r="G213" s="148" t="s">
        <v>743</v>
      </c>
      <c r="H213" s="1979"/>
      <c r="I213" s="1979"/>
      <c r="J213" s="80" t="s">
        <v>3933</v>
      </c>
      <c r="K213" s="161" t="s">
        <v>255</v>
      </c>
      <c r="L213" s="142"/>
      <c r="M213" s="253"/>
    </row>
    <row r="214" spans="1:13" ht="21">
      <c r="A214" s="2384"/>
      <c r="B214" s="2090"/>
      <c r="C214" s="972"/>
      <c r="D214" s="111"/>
      <c r="E214" s="969" t="s">
        <v>492</v>
      </c>
      <c r="F214" s="161" t="s">
        <v>747</v>
      </c>
      <c r="G214" s="148" t="s">
        <v>11092</v>
      </c>
      <c r="H214" s="1979"/>
      <c r="I214" s="1979"/>
      <c r="J214" s="80" t="s">
        <v>11093</v>
      </c>
      <c r="K214" s="161" t="s">
        <v>347</v>
      </c>
      <c r="L214" s="142"/>
      <c r="M214" s="253"/>
    </row>
    <row r="215" spans="1:13">
      <c r="A215" s="2384"/>
      <c r="B215" s="2090"/>
      <c r="C215" s="972"/>
      <c r="D215" s="111"/>
      <c r="E215" s="1966" t="s">
        <v>11094</v>
      </c>
      <c r="F215" s="1967"/>
      <c r="G215" s="148" t="s">
        <v>758</v>
      </c>
      <c r="H215" s="1979"/>
      <c r="I215" s="1979"/>
      <c r="J215" s="80" t="s">
        <v>6827</v>
      </c>
      <c r="K215" s="161" t="s">
        <v>347</v>
      </c>
      <c r="L215" s="949"/>
      <c r="M215" s="253"/>
    </row>
    <row r="216" spans="1:13">
      <c r="A216" s="2384"/>
      <c r="B216" s="2090"/>
      <c r="C216" s="972"/>
      <c r="D216" s="111"/>
      <c r="E216" s="970" t="s">
        <v>502</v>
      </c>
      <c r="F216" s="161" t="s">
        <v>11095</v>
      </c>
      <c r="G216" s="132" t="s">
        <v>11096</v>
      </c>
      <c r="H216" s="1979"/>
      <c r="I216" s="1979"/>
      <c r="J216" s="132" t="s">
        <v>11097</v>
      </c>
      <c r="K216" s="132" t="s">
        <v>116</v>
      </c>
      <c r="L216" s="253"/>
      <c r="M216" s="253"/>
    </row>
    <row r="217" spans="1:13" ht="42">
      <c r="A217" s="2384"/>
      <c r="B217" s="2090"/>
      <c r="C217" s="972"/>
      <c r="D217" s="111"/>
      <c r="E217" s="970" t="s">
        <v>231</v>
      </c>
      <c r="F217" s="132" t="s">
        <v>11098</v>
      </c>
      <c r="G217" s="80" t="s">
        <v>11099</v>
      </c>
      <c r="H217" s="1979"/>
      <c r="I217" s="1979"/>
      <c r="J217" s="80" t="s">
        <v>11100</v>
      </c>
      <c r="K217" s="132" t="s">
        <v>116</v>
      </c>
      <c r="L217" s="142"/>
      <c r="M217" s="253"/>
    </row>
    <row r="218" spans="1:13">
      <c r="A218" s="2384"/>
      <c r="B218" s="2090"/>
      <c r="C218" s="972"/>
      <c r="D218" s="111"/>
      <c r="E218" s="973"/>
      <c r="F218" s="141"/>
      <c r="G218" s="142" t="s">
        <v>9166</v>
      </c>
      <c r="H218" s="1979"/>
      <c r="I218" s="1979"/>
      <c r="J218" s="82" t="s">
        <v>9167</v>
      </c>
      <c r="K218" s="132" t="s">
        <v>123</v>
      </c>
      <c r="L218" s="142"/>
      <c r="M218" s="253"/>
    </row>
    <row r="219" spans="1:13" ht="42">
      <c r="A219" s="2384"/>
      <c r="B219" s="2090"/>
      <c r="C219" s="972"/>
      <c r="D219" s="111"/>
      <c r="E219" s="970" t="s">
        <v>234</v>
      </c>
      <c r="F219" s="132" t="s">
        <v>11101</v>
      </c>
      <c r="G219" s="82" t="s">
        <v>11102</v>
      </c>
      <c r="H219" s="1979"/>
      <c r="I219" s="1979"/>
      <c r="J219" s="82" t="s">
        <v>11103</v>
      </c>
      <c r="K219" s="132" t="s">
        <v>116</v>
      </c>
      <c r="L219" s="142"/>
      <c r="M219" s="253"/>
    </row>
    <row r="220" spans="1:13" ht="31.5">
      <c r="A220" s="2384"/>
      <c r="B220" s="2090"/>
      <c r="C220" s="972"/>
      <c r="D220" s="111"/>
      <c r="E220" s="970" t="s">
        <v>361</v>
      </c>
      <c r="F220" s="132" t="s">
        <v>730</v>
      </c>
      <c r="G220" s="82" t="s">
        <v>11104</v>
      </c>
      <c r="H220" s="1979"/>
      <c r="I220" s="1979"/>
      <c r="J220" s="82" t="s">
        <v>11105</v>
      </c>
      <c r="K220" s="132" t="s">
        <v>116</v>
      </c>
      <c r="L220" s="142"/>
      <c r="M220" s="253"/>
    </row>
    <row r="221" spans="1:13">
      <c r="A221" s="976"/>
      <c r="B221" s="141"/>
      <c r="C221" s="976"/>
      <c r="D221" s="141"/>
      <c r="E221" s="970" t="s">
        <v>365</v>
      </c>
      <c r="F221" s="132" t="s">
        <v>11106</v>
      </c>
      <c r="G221" s="82" t="s">
        <v>11107</v>
      </c>
      <c r="H221" s="141"/>
      <c r="I221" s="138"/>
      <c r="J221" s="82" t="s">
        <v>11108</v>
      </c>
      <c r="K221" s="132" t="s">
        <v>116</v>
      </c>
      <c r="L221" s="142"/>
      <c r="M221" s="253"/>
    </row>
    <row r="222" spans="1:13">
      <c r="A222" s="976"/>
      <c r="B222" s="141"/>
      <c r="C222" s="976"/>
      <c r="D222" s="141"/>
      <c r="E222" s="970" t="s">
        <v>522</v>
      </c>
      <c r="F222" s="132" t="s">
        <v>11109</v>
      </c>
      <c r="G222" s="82" t="s">
        <v>11110</v>
      </c>
      <c r="H222" s="141"/>
      <c r="I222" s="138"/>
      <c r="J222" s="82" t="s">
        <v>11111</v>
      </c>
      <c r="K222" s="132" t="s">
        <v>116</v>
      </c>
      <c r="L222" s="142"/>
      <c r="M222" s="253"/>
    </row>
    <row r="223" spans="1:13" ht="21">
      <c r="A223" s="976"/>
      <c r="B223" s="141"/>
      <c r="C223" s="976"/>
      <c r="D223" s="141"/>
      <c r="E223" s="970" t="s">
        <v>378</v>
      </c>
      <c r="F223" s="132" t="s">
        <v>816</v>
      </c>
      <c r="G223" s="82" t="s">
        <v>11112</v>
      </c>
      <c r="H223" s="141"/>
      <c r="I223" s="138"/>
      <c r="J223" s="82" t="s">
        <v>11113</v>
      </c>
      <c r="K223" s="132" t="s">
        <v>81</v>
      </c>
      <c r="L223" s="142"/>
      <c r="M223" s="253"/>
    </row>
    <row r="224" spans="1:13" ht="21">
      <c r="A224" s="976"/>
      <c r="B224" s="141"/>
      <c r="C224" s="976"/>
      <c r="D224" s="141"/>
      <c r="E224" s="973"/>
      <c r="F224" s="141"/>
      <c r="G224" s="142"/>
      <c r="H224" s="141"/>
      <c r="I224" s="138"/>
      <c r="J224" s="82" t="s">
        <v>11114</v>
      </c>
      <c r="K224" s="132" t="s">
        <v>255</v>
      </c>
      <c r="L224" s="142"/>
      <c r="M224" s="253"/>
    </row>
    <row r="225" spans="1:13">
      <c r="A225" s="976"/>
      <c r="B225" s="141"/>
      <c r="C225" s="976"/>
      <c r="D225" s="141"/>
      <c r="E225" s="973"/>
      <c r="F225" s="141"/>
      <c r="G225" s="175"/>
      <c r="H225" s="141"/>
      <c r="I225" s="138"/>
      <c r="J225" s="175"/>
      <c r="K225" s="175"/>
      <c r="L225" s="142"/>
      <c r="M225" s="253"/>
    </row>
    <row r="226" spans="1:13">
      <c r="A226" s="976"/>
      <c r="B226" s="141"/>
      <c r="C226" s="976"/>
      <c r="D226" s="141"/>
      <c r="E226" s="970" t="s">
        <v>256</v>
      </c>
      <c r="F226" s="161" t="s">
        <v>11115</v>
      </c>
      <c r="G226" s="80" t="s">
        <v>11116</v>
      </c>
      <c r="H226" s="141"/>
      <c r="I226" s="138"/>
      <c r="J226" s="80" t="s">
        <v>11117</v>
      </c>
      <c r="K226" s="132" t="s">
        <v>2034</v>
      </c>
      <c r="L226" s="142"/>
      <c r="M226" s="253"/>
    </row>
    <row r="227" spans="1:13" ht="73.5">
      <c r="A227" s="976"/>
      <c r="B227" s="141"/>
      <c r="C227" s="976"/>
      <c r="D227" s="141"/>
      <c r="E227" s="970" t="s">
        <v>385</v>
      </c>
      <c r="F227" s="132" t="s">
        <v>11118</v>
      </c>
      <c r="G227" s="82" t="s">
        <v>11119</v>
      </c>
      <c r="H227" s="141"/>
      <c r="I227" s="142"/>
      <c r="J227" s="252" t="s">
        <v>11120</v>
      </c>
      <c r="K227" s="132" t="s">
        <v>773</v>
      </c>
      <c r="L227" s="142"/>
      <c r="M227" s="253"/>
    </row>
    <row r="228" spans="1:13" ht="21">
      <c r="A228" s="976"/>
      <c r="B228" s="141"/>
      <c r="C228" s="976"/>
      <c r="D228" s="141"/>
      <c r="E228" s="973"/>
      <c r="F228" s="141"/>
      <c r="G228" s="82" t="s">
        <v>9269</v>
      </c>
      <c r="H228" s="141"/>
      <c r="I228" s="142"/>
      <c r="J228" s="252" t="s">
        <v>9270</v>
      </c>
      <c r="K228" s="132" t="s">
        <v>479</v>
      </c>
      <c r="L228" s="142"/>
      <c r="M228" s="253"/>
    </row>
    <row r="229" spans="1:13" ht="21">
      <c r="A229" s="976"/>
      <c r="B229" s="141"/>
      <c r="C229" s="976"/>
      <c r="D229" s="141"/>
      <c r="E229" s="973"/>
      <c r="F229" s="141"/>
      <c r="G229" s="175"/>
      <c r="H229" s="141"/>
      <c r="I229" s="142"/>
      <c r="J229" s="252" t="s">
        <v>11121</v>
      </c>
      <c r="K229" s="132" t="s">
        <v>81</v>
      </c>
      <c r="L229" s="142"/>
      <c r="M229" s="253"/>
    </row>
    <row r="230" spans="1:13" ht="42">
      <c r="A230" s="976"/>
      <c r="B230" s="141"/>
      <c r="C230" s="976"/>
      <c r="D230" s="141"/>
      <c r="E230" s="970" t="s">
        <v>390</v>
      </c>
      <c r="F230" s="132" t="s">
        <v>11122</v>
      </c>
      <c r="G230" s="82" t="s">
        <v>11123</v>
      </c>
      <c r="H230" s="141"/>
      <c r="I230" s="142"/>
      <c r="J230" s="80" t="s">
        <v>11124</v>
      </c>
      <c r="K230" s="132" t="s">
        <v>116</v>
      </c>
      <c r="L230" s="142"/>
      <c r="M230" s="253"/>
    </row>
    <row r="231" spans="1:13" ht="21">
      <c r="A231" s="976"/>
      <c r="B231" s="141"/>
      <c r="C231" s="976"/>
      <c r="D231" s="141"/>
      <c r="E231" s="975"/>
      <c r="F231" s="245"/>
      <c r="G231" s="175"/>
      <c r="H231" s="141"/>
      <c r="I231" s="138"/>
      <c r="J231" s="996" t="s">
        <v>11125</v>
      </c>
      <c r="K231" s="132" t="s">
        <v>81</v>
      </c>
      <c r="L231" s="142"/>
      <c r="M231" s="253"/>
    </row>
    <row r="232" spans="1:13" ht="31.5">
      <c r="A232" s="976"/>
      <c r="B232" s="141"/>
      <c r="C232" s="976"/>
      <c r="D232" s="141"/>
      <c r="E232" s="970" t="s">
        <v>394</v>
      </c>
      <c r="F232" s="132" t="s">
        <v>11126</v>
      </c>
      <c r="G232" s="82" t="s">
        <v>11127</v>
      </c>
      <c r="H232" s="141"/>
      <c r="I232" s="138"/>
      <c r="J232" s="82" t="s">
        <v>11128</v>
      </c>
      <c r="K232" s="132" t="s">
        <v>116</v>
      </c>
      <c r="L232" s="142"/>
      <c r="M232" s="253"/>
    </row>
    <row r="233" spans="1:13" ht="84">
      <c r="A233" s="976"/>
      <c r="B233" s="141"/>
      <c r="C233" s="976"/>
      <c r="D233" s="141"/>
      <c r="E233" s="970" t="s">
        <v>400</v>
      </c>
      <c r="F233" s="132" t="s">
        <v>11129</v>
      </c>
      <c r="G233" s="82" t="s">
        <v>11130</v>
      </c>
      <c r="H233" s="141"/>
      <c r="I233" s="138"/>
      <c r="J233" s="82" t="s">
        <v>11131</v>
      </c>
      <c r="K233" s="132" t="s">
        <v>255</v>
      </c>
      <c r="L233" s="142"/>
      <c r="M233" s="253"/>
    </row>
    <row r="234" spans="1:13" ht="31.5">
      <c r="A234" s="976"/>
      <c r="B234" s="141"/>
      <c r="C234" s="976"/>
      <c r="D234" s="141"/>
      <c r="E234" s="973"/>
      <c r="F234" s="141"/>
      <c r="G234" s="82" t="s">
        <v>11132</v>
      </c>
      <c r="H234" s="141"/>
      <c r="I234" s="138"/>
      <c r="J234" s="82" t="s">
        <v>11133</v>
      </c>
      <c r="K234" s="132" t="s">
        <v>479</v>
      </c>
      <c r="L234" s="142"/>
      <c r="M234" s="253"/>
    </row>
    <row r="235" spans="1:13" ht="21">
      <c r="A235" s="976"/>
      <c r="B235" s="141"/>
      <c r="C235" s="976"/>
      <c r="D235" s="141"/>
      <c r="E235" s="973"/>
      <c r="F235" s="141"/>
      <c r="G235" s="82" t="s">
        <v>11134</v>
      </c>
      <c r="H235" s="141"/>
      <c r="I235" s="138"/>
      <c r="J235" s="82" t="s">
        <v>11135</v>
      </c>
      <c r="K235" s="132" t="s">
        <v>103</v>
      </c>
      <c r="L235" s="142"/>
      <c r="M235" s="253"/>
    </row>
    <row r="236" spans="1:13" ht="21">
      <c r="A236" s="976"/>
      <c r="B236" s="141"/>
      <c r="C236" s="976"/>
      <c r="D236" s="141"/>
      <c r="E236" s="970" t="s">
        <v>437</v>
      </c>
      <c r="F236" s="132" t="s">
        <v>11136</v>
      </c>
      <c r="G236" s="82" t="s">
        <v>11137</v>
      </c>
      <c r="H236" s="141"/>
      <c r="I236" s="138"/>
      <c r="J236" s="82" t="s">
        <v>11138</v>
      </c>
      <c r="K236" s="132" t="s">
        <v>116</v>
      </c>
      <c r="L236" s="142"/>
      <c r="M236" s="253"/>
    </row>
    <row r="237" spans="1:13">
      <c r="A237" s="976"/>
      <c r="B237" s="141"/>
      <c r="C237" s="976"/>
      <c r="D237" s="141"/>
      <c r="E237" s="970" t="s">
        <v>788</v>
      </c>
      <c r="F237" s="132" t="s">
        <v>11139</v>
      </c>
      <c r="G237" s="82" t="s">
        <v>11140</v>
      </c>
      <c r="H237" s="141"/>
      <c r="I237" s="138"/>
      <c r="J237" s="82" t="s">
        <v>11141</v>
      </c>
      <c r="K237" s="132" t="s">
        <v>103</v>
      </c>
      <c r="L237" s="142"/>
      <c r="M237" s="253"/>
    </row>
    <row r="238" spans="1:13">
      <c r="A238" s="976"/>
      <c r="B238" s="141"/>
      <c r="C238" s="976"/>
      <c r="D238" s="141"/>
      <c r="E238" s="970" t="s">
        <v>437</v>
      </c>
      <c r="F238" s="132" t="s">
        <v>11142</v>
      </c>
      <c r="G238" s="82" t="s">
        <v>11143</v>
      </c>
      <c r="H238" s="141"/>
      <c r="I238" s="138"/>
      <c r="J238" s="82" t="s">
        <v>11144</v>
      </c>
      <c r="K238" s="132" t="s">
        <v>116</v>
      </c>
      <c r="L238" s="142"/>
      <c r="M238" s="253"/>
    </row>
    <row r="239" spans="1:13">
      <c r="A239" s="988" t="s">
        <v>11083</v>
      </c>
      <c r="B239" s="132" t="s">
        <v>11145</v>
      </c>
      <c r="C239" s="994"/>
      <c r="D239" s="111"/>
      <c r="E239" s="970" t="s">
        <v>441</v>
      </c>
      <c r="F239" s="132" t="s">
        <v>11146</v>
      </c>
      <c r="G239" s="82" t="s">
        <v>11147</v>
      </c>
      <c r="H239" s="82" t="s">
        <v>11148</v>
      </c>
      <c r="I239" s="132" t="s">
        <v>11149</v>
      </c>
      <c r="J239" s="82" t="s">
        <v>11150</v>
      </c>
      <c r="K239" s="132" t="s">
        <v>116</v>
      </c>
      <c r="L239" s="142"/>
      <c r="M239" s="253"/>
    </row>
    <row r="240" spans="1:13">
      <c r="A240" s="976"/>
      <c r="B240" s="141"/>
      <c r="C240" s="976"/>
      <c r="D240" s="141"/>
      <c r="E240" s="973"/>
      <c r="F240" s="141"/>
      <c r="G240" s="82" t="s">
        <v>11151</v>
      </c>
      <c r="H240" s="141"/>
      <c r="I240" s="138"/>
      <c r="J240" s="82" t="s">
        <v>11152</v>
      </c>
      <c r="K240" s="132" t="s">
        <v>479</v>
      </c>
      <c r="L240" s="142"/>
      <c r="M240" s="253"/>
    </row>
    <row r="241" spans="1:13" ht="21">
      <c r="A241" s="976"/>
      <c r="B241" s="141"/>
      <c r="C241" s="976"/>
      <c r="D241" s="141"/>
      <c r="E241" s="2398" t="s">
        <v>11153</v>
      </c>
      <c r="F241" s="2399"/>
      <c r="G241" s="82" t="s">
        <v>11154</v>
      </c>
      <c r="H241" s="141"/>
      <c r="I241" s="138"/>
      <c r="J241" s="82" t="s">
        <v>11155</v>
      </c>
      <c r="K241" s="132" t="s">
        <v>207</v>
      </c>
      <c r="L241" s="142"/>
      <c r="M241" s="253"/>
    </row>
    <row r="242" spans="1:13">
      <c r="A242" s="976"/>
      <c r="B242" s="141"/>
      <c r="C242" s="976"/>
      <c r="D242" s="141"/>
      <c r="E242" s="970" t="s">
        <v>6472</v>
      </c>
      <c r="F242" s="136" t="s">
        <v>730</v>
      </c>
      <c r="G242" s="82" t="s">
        <v>11156</v>
      </c>
      <c r="H242" s="141"/>
      <c r="I242" s="138"/>
      <c r="J242" s="252" t="s">
        <v>11157</v>
      </c>
      <c r="K242" s="256" t="s">
        <v>116</v>
      </c>
      <c r="L242" s="142"/>
      <c r="M242" s="253"/>
    </row>
    <row r="243" spans="1:13" ht="31.5">
      <c r="A243" s="976"/>
      <c r="B243" s="141"/>
      <c r="C243" s="976"/>
      <c r="D243" s="141"/>
      <c r="E243" s="970" t="s">
        <v>454</v>
      </c>
      <c r="F243" s="136" t="s">
        <v>11158</v>
      </c>
      <c r="G243" s="82" t="s">
        <v>11159</v>
      </c>
      <c r="H243" s="141"/>
      <c r="I243" s="138"/>
      <c r="J243" s="997" t="s">
        <v>11160</v>
      </c>
      <c r="K243" s="161" t="s">
        <v>347</v>
      </c>
      <c r="L243" s="142"/>
      <c r="M243" s="253"/>
    </row>
    <row r="244" spans="1:13" ht="21">
      <c r="A244" s="976"/>
      <c r="B244" s="141"/>
      <c r="C244" s="976"/>
      <c r="D244" s="141"/>
      <c r="E244" s="975"/>
      <c r="F244" s="131"/>
      <c r="G244" s="175"/>
      <c r="H244" s="141"/>
      <c r="I244" s="138"/>
      <c r="J244" s="252" t="s">
        <v>11161</v>
      </c>
      <c r="K244" s="161" t="s">
        <v>207</v>
      </c>
      <c r="L244" s="142"/>
      <c r="M244" s="253"/>
    </row>
    <row r="245" spans="1:13">
      <c r="A245" s="976"/>
      <c r="B245" s="141"/>
      <c r="C245" s="976"/>
      <c r="D245" s="141"/>
      <c r="E245" s="982" t="s">
        <v>459</v>
      </c>
      <c r="F245" s="75" t="s">
        <v>11162</v>
      </c>
      <c r="G245" s="998" t="s">
        <v>11163</v>
      </c>
      <c r="H245" s="141"/>
      <c r="I245" s="138"/>
      <c r="J245" s="198" t="s">
        <v>11164</v>
      </c>
      <c r="K245" s="999" t="s">
        <v>1619</v>
      </c>
      <c r="L245" s="142"/>
      <c r="M245" s="253"/>
    </row>
    <row r="246" spans="1:13" ht="42">
      <c r="A246" s="1000"/>
      <c r="B246" s="1001"/>
      <c r="C246" s="1002"/>
      <c r="D246" s="1003"/>
      <c r="E246" s="969" t="s">
        <v>463</v>
      </c>
      <c r="F246" s="161" t="s">
        <v>11165</v>
      </c>
      <c r="G246" s="80" t="s">
        <v>2257</v>
      </c>
      <c r="H246" s="141"/>
      <c r="I246" s="257"/>
      <c r="J246" s="82" t="s">
        <v>11166</v>
      </c>
      <c r="K246" s="109" t="s">
        <v>11167</v>
      </c>
      <c r="L246" s="1004"/>
      <c r="M246" s="1004"/>
    </row>
    <row r="247" spans="1:13" ht="21">
      <c r="A247" s="1000"/>
      <c r="B247" s="1001"/>
      <c r="C247" s="1002"/>
      <c r="D247" s="1003"/>
      <c r="E247" s="970" t="s">
        <v>835</v>
      </c>
      <c r="F247" s="132" t="s">
        <v>11168</v>
      </c>
      <c r="G247" s="82" t="s">
        <v>11169</v>
      </c>
      <c r="H247" s="141"/>
      <c r="I247" s="257"/>
      <c r="J247" s="82" t="s">
        <v>11170</v>
      </c>
      <c r="K247" s="109" t="s">
        <v>1246</v>
      </c>
      <c r="L247" s="1004"/>
      <c r="M247" s="1004"/>
    </row>
    <row r="248" spans="1:13" ht="21">
      <c r="A248" s="1000"/>
      <c r="B248" s="1001"/>
      <c r="C248" s="1002"/>
      <c r="D248" s="1003"/>
      <c r="E248" s="970" t="s">
        <v>11171</v>
      </c>
      <c r="F248" s="132" t="s">
        <v>11172</v>
      </c>
      <c r="G248" s="82" t="s">
        <v>11173</v>
      </c>
      <c r="H248" s="141"/>
      <c r="I248" s="257"/>
      <c r="J248" s="82" t="s">
        <v>11174</v>
      </c>
      <c r="K248" s="109" t="s">
        <v>1246</v>
      </c>
      <c r="L248" s="1004"/>
      <c r="M248" s="1004"/>
    </row>
    <row r="249" spans="1:13" ht="63">
      <c r="A249" s="1000"/>
      <c r="B249" s="1001"/>
      <c r="C249" s="1002"/>
      <c r="D249" s="1003"/>
      <c r="E249" s="970" t="s">
        <v>11175</v>
      </c>
      <c r="F249" s="132" t="s">
        <v>784</v>
      </c>
      <c r="G249" s="82" t="s">
        <v>11176</v>
      </c>
      <c r="H249" s="141"/>
      <c r="I249" s="257"/>
      <c r="J249" s="82" t="s">
        <v>11177</v>
      </c>
      <c r="K249" s="109" t="s">
        <v>1246</v>
      </c>
      <c r="L249" s="1004"/>
      <c r="M249" s="1004"/>
    </row>
    <row r="250" spans="1:13" ht="21">
      <c r="A250" s="1000"/>
      <c r="B250" s="1001"/>
      <c r="C250" s="1002"/>
      <c r="D250" s="1003"/>
      <c r="E250" s="970" t="s">
        <v>11178</v>
      </c>
      <c r="F250" s="132" t="s">
        <v>11179</v>
      </c>
      <c r="G250" s="82" t="s">
        <v>11180</v>
      </c>
      <c r="H250" s="141"/>
      <c r="I250" s="257"/>
      <c r="J250" s="82" t="s">
        <v>11181</v>
      </c>
      <c r="K250" s="109" t="s">
        <v>1246</v>
      </c>
      <c r="L250" s="1004"/>
      <c r="M250" s="1004"/>
    </row>
    <row r="251" spans="1:13">
      <c r="A251" s="1000"/>
      <c r="B251" s="1001"/>
      <c r="C251" s="1002"/>
      <c r="D251" s="1003"/>
      <c r="E251" s="970" t="s">
        <v>11182</v>
      </c>
      <c r="F251" s="132" t="s">
        <v>11183</v>
      </c>
      <c r="G251" s="82" t="s">
        <v>11184</v>
      </c>
      <c r="H251" s="141"/>
      <c r="I251" s="257"/>
      <c r="J251" s="82" t="s">
        <v>11185</v>
      </c>
      <c r="K251" s="109" t="s">
        <v>1246</v>
      </c>
      <c r="L251" s="1004"/>
      <c r="M251" s="1004"/>
    </row>
    <row r="252" spans="1:13" ht="31.5">
      <c r="A252" s="976"/>
      <c r="B252" s="141"/>
      <c r="C252" s="985" t="s">
        <v>475</v>
      </c>
      <c r="D252" s="132" t="s">
        <v>11186</v>
      </c>
      <c r="E252" s="970" t="s">
        <v>661</v>
      </c>
      <c r="F252" s="132" t="s">
        <v>11187</v>
      </c>
      <c r="G252" s="82" t="s">
        <v>11188</v>
      </c>
      <c r="H252" s="141"/>
      <c r="I252" s="132" t="s">
        <v>11189</v>
      </c>
      <c r="J252" s="82" t="s">
        <v>11190</v>
      </c>
      <c r="K252" s="132" t="s">
        <v>116</v>
      </c>
      <c r="L252" s="198" t="s">
        <v>75</v>
      </c>
      <c r="M252" s="198" t="s">
        <v>76</v>
      </c>
    </row>
    <row r="253" spans="1:13" ht="31.5">
      <c r="A253" s="976"/>
      <c r="B253" s="141"/>
      <c r="C253" s="987"/>
      <c r="D253" s="141"/>
      <c r="E253" s="970" t="s">
        <v>320</v>
      </c>
      <c r="F253" s="132" t="s">
        <v>11191</v>
      </c>
      <c r="G253" s="82" t="s">
        <v>11192</v>
      </c>
      <c r="H253" s="141"/>
      <c r="I253" s="138"/>
      <c r="J253" s="82" t="s">
        <v>11193</v>
      </c>
      <c r="K253" s="132" t="s">
        <v>116</v>
      </c>
      <c r="L253" s="142"/>
      <c r="M253" s="253"/>
    </row>
    <row r="254" spans="1:13">
      <c r="A254" s="976"/>
      <c r="B254" s="141"/>
      <c r="C254" s="987"/>
      <c r="D254" s="141"/>
      <c r="E254" s="970" t="s">
        <v>588</v>
      </c>
      <c r="F254" s="132" t="s">
        <v>11194</v>
      </c>
      <c r="G254" s="82" t="s">
        <v>11195</v>
      </c>
      <c r="H254" s="141"/>
      <c r="I254" s="138"/>
      <c r="J254" s="82" t="s">
        <v>11196</v>
      </c>
      <c r="K254" s="132" t="s">
        <v>116</v>
      </c>
      <c r="L254" s="142"/>
      <c r="M254" s="253"/>
    </row>
    <row r="255" spans="1:13">
      <c r="A255" s="976"/>
      <c r="B255" s="141"/>
      <c r="C255" s="987"/>
      <c r="D255" s="138"/>
      <c r="E255" s="970" t="s">
        <v>562</v>
      </c>
      <c r="F255" s="132" t="s">
        <v>11197</v>
      </c>
      <c r="G255" s="82" t="s">
        <v>11198</v>
      </c>
      <c r="H255" s="141"/>
      <c r="I255" s="138"/>
      <c r="J255" s="82" t="s">
        <v>11199</v>
      </c>
      <c r="K255" s="132" t="s">
        <v>116</v>
      </c>
      <c r="L255" s="142"/>
      <c r="M255" s="253"/>
    </row>
    <row r="256" spans="1:13">
      <c r="A256" s="976"/>
      <c r="B256" s="141"/>
      <c r="C256" s="987"/>
      <c r="D256" s="138"/>
      <c r="E256" s="970" t="s">
        <v>93</v>
      </c>
      <c r="F256" s="132" t="s">
        <v>11200</v>
      </c>
      <c r="G256" s="132" t="s">
        <v>11201</v>
      </c>
      <c r="H256" s="1005"/>
      <c r="I256" s="1006"/>
      <c r="J256" s="82" t="s">
        <v>11202</v>
      </c>
      <c r="K256" s="132" t="s">
        <v>479</v>
      </c>
      <c r="L256" s="142"/>
      <c r="M256" s="253"/>
    </row>
    <row r="257" spans="1:13">
      <c r="A257" s="976"/>
      <c r="B257" s="141"/>
      <c r="C257" s="987"/>
      <c r="D257" s="138"/>
      <c r="E257" s="970" t="s">
        <v>99</v>
      </c>
      <c r="F257" s="132" t="s">
        <v>11203</v>
      </c>
      <c r="G257" s="132" t="s">
        <v>11204</v>
      </c>
      <c r="H257" s="1005"/>
      <c r="I257" s="1006"/>
      <c r="J257" s="82" t="s">
        <v>11205</v>
      </c>
      <c r="K257" s="132" t="s">
        <v>116</v>
      </c>
      <c r="L257" s="142"/>
      <c r="M257" s="253"/>
    </row>
    <row r="258" spans="1:13">
      <c r="A258" s="976"/>
      <c r="B258" s="141"/>
      <c r="C258" s="987"/>
      <c r="D258" s="138"/>
      <c r="E258" s="970" t="s">
        <v>492</v>
      </c>
      <c r="F258" s="132" t="s">
        <v>11206</v>
      </c>
      <c r="G258" s="132" t="s">
        <v>11207</v>
      </c>
      <c r="H258" s="1005"/>
      <c r="I258" s="1006"/>
      <c r="J258" s="82" t="s">
        <v>11208</v>
      </c>
      <c r="K258" s="132" t="s">
        <v>116</v>
      </c>
      <c r="L258" s="142"/>
      <c r="M258" s="253"/>
    </row>
    <row r="259" spans="1:13">
      <c r="A259" s="976"/>
      <c r="B259" s="141"/>
      <c r="C259" s="987"/>
      <c r="D259" s="138"/>
      <c r="E259" s="970" t="s">
        <v>219</v>
      </c>
      <c r="F259" s="132" t="s">
        <v>11209</v>
      </c>
      <c r="G259" s="132" t="s">
        <v>11210</v>
      </c>
      <c r="H259" s="1005"/>
      <c r="I259" s="1006"/>
      <c r="J259" s="82" t="s">
        <v>11211</v>
      </c>
      <c r="K259" s="132" t="s">
        <v>116</v>
      </c>
      <c r="L259" s="142"/>
      <c r="M259" s="253"/>
    </row>
    <row r="260" spans="1:13">
      <c r="A260" s="976"/>
      <c r="B260" s="141"/>
      <c r="C260" s="987"/>
      <c r="D260" s="138"/>
      <c r="E260" s="970" t="s">
        <v>502</v>
      </c>
      <c r="F260" s="132" t="s">
        <v>11212</v>
      </c>
      <c r="G260" s="132" t="s">
        <v>11212</v>
      </c>
      <c r="H260" s="1005"/>
      <c r="I260" s="1006"/>
      <c r="J260" s="82" t="s">
        <v>11213</v>
      </c>
      <c r="K260" s="132" t="s">
        <v>116</v>
      </c>
      <c r="L260" s="142"/>
      <c r="M260" s="253"/>
    </row>
    <row r="261" spans="1:13">
      <c r="A261" s="976"/>
      <c r="B261" s="141"/>
      <c r="C261" s="987"/>
      <c r="D261" s="138"/>
      <c r="E261" s="970" t="s">
        <v>231</v>
      </c>
      <c r="F261" s="132" t="s">
        <v>11214</v>
      </c>
      <c r="G261" s="132" t="s">
        <v>11215</v>
      </c>
      <c r="H261" s="1005"/>
      <c r="I261" s="1006"/>
      <c r="J261" s="82" t="s">
        <v>11216</v>
      </c>
      <c r="K261" s="132" t="s">
        <v>116</v>
      </c>
      <c r="L261" s="142"/>
      <c r="M261" s="253"/>
    </row>
    <row r="262" spans="1:13">
      <c r="A262" s="976"/>
      <c r="B262" s="141"/>
      <c r="C262" s="987"/>
      <c r="D262" s="138"/>
      <c r="E262" s="970" t="s">
        <v>234</v>
      </c>
      <c r="F262" s="132" t="s">
        <v>11217</v>
      </c>
      <c r="G262" s="132" t="s">
        <v>11217</v>
      </c>
      <c r="H262" s="1005"/>
      <c r="I262" s="1006"/>
      <c r="J262" s="82" t="s">
        <v>11218</v>
      </c>
      <c r="K262" s="132" t="s">
        <v>116</v>
      </c>
      <c r="L262" s="142"/>
      <c r="M262" s="253"/>
    </row>
    <row r="263" spans="1:13">
      <c r="A263" s="976"/>
      <c r="B263" s="141"/>
      <c r="C263" s="987"/>
      <c r="D263" s="138"/>
      <c r="E263" s="970" t="s">
        <v>11219</v>
      </c>
      <c r="F263" s="132" t="s">
        <v>11220</v>
      </c>
      <c r="G263" s="132" t="s">
        <v>11221</v>
      </c>
      <c r="H263" s="1005"/>
      <c r="I263" s="1006"/>
      <c r="J263" s="82" t="s">
        <v>11222</v>
      </c>
      <c r="K263" s="132" t="s">
        <v>1246</v>
      </c>
      <c r="L263" s="142"/>
      <c r="M263" s="253"/>
    </row>
    <row r="264" spans="1:13">
      <c r="A264" s="976"/>
      <c r="B264" s="141"/>
      <c r="C264" s="987"/>
      <c r="D264" s="138"/>
      <c r="E264" s="970" t="s">
        <v>11223</v>
      </c>
      <c r="F264" s="132" t="s">
        <v>11224</v>
      </c>
      <c r="G264" s="132" t="s">
        <v>11225</v>
      </c>
      <c r="H264" s="1005"/>
      <c r="I264" s="1006"/>
      <c r="J264" s="82" t="s">
        <v>11226</v>
      </c>
      <c r="K264" s="132" t="s">
        <v>1246</v>
      </c>
      <c r="L264" s="142"/>
      <c r="M264" s="253"/>
    </row>
    <row r="265" spans="1:13" ht="52.5">
      <c r="A265" s="988" t="s">
        <v>11227</v>
      </c>
      <c r="B265" s="136" t="s">
        <v>870</v>
      </c>
      <c r="C265" s="985" t="s">
        <v>69</v>
      </c>
      <c r="D265" s="136" t="s">
        <v>871</v>
      </c>
      <c r="E265" s="2388" t="s">
        <v>11228</v>
      </c>
      <c r="F265" s="2089"/>
      <c r="G265" s="2396" t="s">
        <v>11229</v>
      </c>
      <c r="H265" s="1978" t="s">
        <v>4028</v>
      </c>
      <c r="I265" s="132" t="s">
        <v>4029</v>
      </c>
      <c r="J265" s="252" t="s">
        <v>11230</v>
      </c>
      <c r="K265" s="252" t="s">
        <v>74</v>
      </c>
      <c r="L265" s="944" t="s">
        <v>11231</v>
      </c>
      <c r="M265" s="252" t="s">
        <v>11232</v>
      </c>
    </row>
    <row r="266" spans="1:13">
      <c r="A266" s="976"/>
      <c r="B266" s="75"/>
      <c r="C266" s="987"/>
      <c r="D266" s="75"/>
      <c r="E266" s="2389"/>
      <c r="F266" s="2092"/>
      <c r="G266" s="2387"/>
      <c r="H266" s="1979"/>
      <c r="I266" s="141"/>
      <c r="J266" s="252" t="s">
        <v>11233</v>
      </c>
      <c r="K266" s="252" t="s">
        <v>1246</v>
      </c>
      <c r="L266" s="944" t="s">
        <v>75</v>
      </c>
      <c r="M266" s="253" t="s">
        <v>76</v>
      </c>
    </row>
    <row r="267" spans="1:13" ht="21">
      <c r="A267" s="976"/>
      <c r="B267" s="75"/>
      <c r="C267" s="987"/>
      <c r="D267" s="75"/>
      <c r="E267" s="972" t="s">
        <v>320</v>
      </c>
      <c r="F267" s="141" t="s">
        <v>11234</v>
      </c>
      <c r="G267" s="253" t="s">
        <v>11235</v>
      </c>
      <c r="H267" s="1979"/>
      <c r="I267" s="141"/>
      <c r="J267" s="252" t="s">
        <v>11236</v>
      </c>
      <c r="K267" s="111" t="s">
        <v>81</v>
      </c>
      <c r="L267" s="944" t="s">
        <v>75</v>
      </c>
      <c r="M267" s="252" t="s">
        <v>76</v>
      </c>
    </row>
    <row r="268" spans="1:13">
      <c r="A268" s="976"/>
      <c r="B268" s="75"/>
      <c r="C268" s="987"/>
      <c r="D268" s="75"/>
      <c r="E268" s="2400"/>
      <c r="F268" s="2401"/>
      <c r="G268" s="253"/>
      <c r="H268" s="1979"/>
      <c r="I268" s="141"/>
      <c r="J268" s="253" t="s">
        <v>11237</v>
      </c>
      <c r="K268" s="109" t="s">
        <v>81</v>
      </c>
      <c r="L268" s="944" t="s">
        <v>75</v>
      </c>
      <c r="M268" s="198" t="s">
        <v>76</v>
      </c>
    </row>
    <row r="269" spans="1:13" ht="42">
      <c r="A269" s="976"/>
      <c r="B269" s="75"/>
      <c r="C269" s="986"/>
      <c r="D269" s="131"/>
      <c r="E269" s="259"/>
      <c r="F269" s="245"/>
      <c r="G269" s="258"/>
      <c r="H269" s="1979"/>
      <c r="I269" s="175"/>
      <c r="J269" s="252" t="s">
        <v>11238</v>
      </c>
      <c r="K269" s="109" t="s">
        <v>116</v>
      </c>
      <c r="L269" s="944" t="s">
        <v>75</v>
      </c>
      <c r="M269" s="198" t="s">
        <v>76</v>
      </c>
    </row>
    <row r="270" spans="1:13">
      <c r="A270" s="976"/>
      <c r="B270" s="75"/>
      <c r="C270" s="985" t="s">
        <v>475</v>
      </c>
      <c r="D270" s="136" t="s">
        <v>5218</v>
      </c>
      <c r="E270" s="177" t="s">
        <v>661</v>
      </c>
      <c r="F270" s="132" t="s">
        <v>2320</v>
      </c>
      <c r="G270" s="198" t="s">
        <v>11239</v>
      </c>
      <c r="H270" s="1979"/>
      <c r="I270" s="374" t="s">
        <v>11240</v>
      </c>
      <c r="J270" s="198" t="s">
        <v>11241</v>
      </c>
      <c r="K270" s="132" t="s">
        <v>11242</v>
      </c>
      <c r="L270" s="944" t="s">
        <v>75</v>
      </c>
      <c r="M270" s="198" t="s">
        <v>76</v>
      </c>
    </row>
    <row r="271" spans="1:13">
      <c r="A271" s="976"/>
      <c r="B271" s="75"/>
      <c r="C271" s="987"/>
      <c r="D271" s="75"/>
      <c r="E271" s="972"/>
      <c r="F271" s="141"/>
      <c r="G271" s="253"/>
      <c r="H271" s="1979"/>
      <c r="I271" s="77"/>
      <c r="J271" s="198" t="s">
        <v>11243</v>
      </c>
      <c r="K271" s="132" t="s">
        <v>103</v>
      </c>
      <c r="L271" s="949"/>
      <c r="M271" s="258"/>
    </row>
    <row r="272" spans="1:13">
      <c r="A272" s="976"/>
      <c r="B272" s="75"/>
      <c r="C272" s="987"/>
      <c r="D272" s="75"/>
      <c r="E272" s="972"/>
      <c r="F272" s="141"/>
      <c r="G272" s="253"/>
      <c r="H272" s="1979"/>
      <c r="I272" s="77"/>
      <c r="J272" s="198" t="s">
        <v>11244</v>
      </c>
      <c r="K272" s="132" t="s">
        <v>765</v>
      </c>
      <c r="L272" s="949"/>
      <c r="M272" s="252" t="s">
        <v>11245</v>
      </c>
    </row>
    <row r="273" spans="1:13" ht="52.5">
      <c r="A273" s="976"/>
      <c r="B273" s="75"/>
      <c r="C273" s="987"/>
      <c r="D273" s="75"/>
      <c r="E273" s="177" t="s">
        <v>320</v>
      </c>
      <c r="F273" s="132" t="s">
        <v>11246</v>
      </c>
      <c r="G273" s="198" t="s">
        <v>11247</v>
      </c>
      <c r="H273" s="1979"/>
      <c r="I273" s="142"/>
      <c r="J273" s="198" t="s">
        <v>11248</v>
      </c>
      <c r="K273" s="109" t="s">
        <v>103</v>
      </c>
      <c r="L273" s="949"/>
      <c r="M273" s="258" t="s">
        <v>76</v>
      </c>
    </row>
    <row r="274" spans="1:13">
      <c r="A274" s="976"/>
      <c r="B274" s="75"/>
      <c r="C274" s="987"/>
      <c r="D274" s="75"/>
      <c r="E274" s="972"/>
      <c r="F274" s="141"/>
      <c r="G274" s="253"/>
      <c r="H274" s="1979"/>
      <c r="I274" s="142"/>
      <c r="J274" s="198" t="s">
        <v>11249</v>
      </c>
      <c r="K274" s="109" t="s">
        <v>11250</v>
      </c>
      <c r="L274" s="949"/>
      <c r="M274" s="253" t="s">
        <v>76</v>
      </c>
    </row>
    <row r="275" spans="1:13">
      <c r="A275" s="976"/>
      <c r="B275" s="75"/>
      <c r="C275" s="987"/>
      <c r="D275" s="75"/>
      <c r="E275" s="972"/>
      <c r="F275" s="141"/>
      <c r="G275" s="253"/>
      <c r="H275" s="1979"/>
      <c r="I275" s="142"/>
      <c r="J275" s="198" t="s">
        <v>11251</v>
      </c>
      <c r="K275" s="109" t="s">
        <v>123</v>
      </c>
      <c r="L275" s="949"/>
      <c r="M275" s="253"/>
    </row>
    <row r="276" spans="1:13" ht="31.5">
      <c r="A276" s="976"/>
      <c r="B276" s="75"/>
      <c r="C276" s="987"/>
      <c r="D276" s="75"/>
      <c r="E276" s="972"/>
      <c r="F276" s="141"/>
      <c r="G276" s="253"/>
      <c r="H276" s="1979"/>
      <c r="I276" s="142"/>
      <c r="J276" s="253" t="s">
        <v>11252</v>
      </c>
      <c r="K276" s="111"/>
      <c r="L276" s="949"/>
      <c r="M276" s="253"/>
    </row>
    <row r="277" spans="1:13" ht="21">
      <c r="A277" s="976"/>
      <c r="B277" s="75"/>
      <c r="C277" s="987"/>
      <c r="D277" s="75"/>
      <c r="E277" s="972"/>
      <c r="F277" s="141"/>
      <c r="G277" s="253"/>
      <c r="H277" s="1979"/>
      <c r="I277" s="142"/>
      <c r="J277" s="253" t="s">
        <v>11253</v>
      </c>
      <c r="K277" s="111"/>
      <c r="L277" s="949"/>
      <c r="M277" s="253"/>
    </row>
    <row r="278" spans="1:13" ht="31.5">
      <c r="A278" s="976"/>
      <c r="B278" s="75"/>
      <c r="C278" s="987"/>
      <c r="D278" s="75"/>
      <c r="E278" s="259"/>
      <c r="F278" s="245"/>
      <c r="G278" s="258"/>
      <c r="H278" s="1979"/>
      <c r="I278" s="142"/>
      <c r="J278" s="258" t="s">
        <v>11254</v>
      </c>
      <c r="K278" s="260"/>
      <c r="L278" s="949"/>
      <c r="M278" s="253"/>
    </row>
    <row r="279" spans="1:13">
      <c r="A279" s="976"/>
      <c r="B279" s="75"/>
      <c r="C279" s="987"/>
      <c r="D279" s="75"/>
      <c r="E279" s="177" t="s">
        <v>588</v>
      </c>
      <c r="F279" s="132" t="s">
        <v>11255</v>
      </c>
      <c r="G279" s="198" t="s">
        <v>11256</v>
      </c>
      <c r="H279" s="1979"/>
      <c r="I279" s="142"/>
      <c r="J279" s="198" t="s">
        <v>11257</v>
      </c>
      <c r="K279" s="109" t="s">
        <v>3799</v>
      </c>
      <c r="L279" s="2377" t="s">
        <v>143</v>
      </c>
      <c r="M279" s="198" t="s">
        <v>76</v>
      </c>
    </row>
    <row r="280" spans="1:13">
      <c r="A280" s="976"/>
      <c r="B280" s="75"/>
      <c r="C280" s="987"/>
      <c r="D280" s="75"/>
      <c r="E280" s="259"/>
      <c r="F280" s="245"/>
      <c r="G280" s="252" t="s">
        <v>11258</v>
      </c>
      <c r="H280" s="1979"/>
      <c r="I280" s="142"/>
      <c r="J280" s="252" t="s">
        <v>11259</v>
      </c>
      <c r="K280" s="109" t="s">
        <v>927</v>
      </c>
      <c r="L280" s="2379"/>
      <c r="M280" s="253"/>
    </row>
    <row r="281" spans="1:13">
      <c r="A281" s="976"/>
      <c r="B281" s="75"/>
      <c r="C281" s="987"/>
      <c r="D281" s="75"/>
      <c r="E281" s="177" t="s">
        <v>562</v>
      </c>
      <c r="F281" s="132" t="s">
        <v>11260</v>
      </c>
      <c r="G281" s="82" t="s">
        <v>11261</v>
      </c>
      <c r="H281" s="1979"/>
      <c r="I281" s="142"/>
      <c r="J281" s="80" t="s">
        <v>11262</v>
      </c>
      <c r="K281" s="109" t="s">
        <v>81</v>
      </c>
      <c r="L281" s="981" t="s">
        <v>75</v>
      </c>
      <c r="M281" s="252" t="s">
        <v>1462</v>
      </c>
    </row>
    <row r="282" spans="1:13">
      <c r="A282" s="976"/>
      <c r="B282" s="75"/>
      <c r="C282" s="987"/>
      <c r="D282" s="75"/>
      <c r="E282" s="259"/>
      <c r="F282" s="245"/>
      <c r="G282" s="175"/>
      <c r="H282" s="142"/>
      <c r="I282" s="142"/>
      <c r="J282" s="80" t="s">
        <v>11263</v>
      </c>
      <c r="K282" s="109" t="s">
        <v>773</v>
      </c>
      <c r="L282" s="2377" t="s">
        <v>143</v>
      </c>
      <c r="M282" s="198" t="s">
        <v>76</v>
      </c>
    </row>
    <row r="283" spans="1:13" ht="21">
      <c r="A283" s="976"/>
      <c r="B283" s="75"/>
      <c r="C283" s="987"/>
      <c r="D283" s="75"/>
      <c r="E283" s="177" t="s">
        <v>93</v>
      </c>
      <c r="F283" s="132" t="s">
        <v>11264</v>
      </c>
      <c r="G283" s="80" t="s">
        <v>11265</v>
      </c>
      <c r="H283" s="142"/>
      <c r="I283" s="142"/>
      <c r="J283" s="80" t="s">
        <v>11266</v>
      </c>
      <c r="K283" s="109" t="s">
        <v>74</v>
      </c>
      <c r="L283" s="2378"/>
      <c r="M283" s="253"/>
    </row>
    <row r="284" spans="1:13" ht="21">
      <c r="A284" s="976"/>
      <c r="B284" s="75"/>
      <c r="C284" s="987"/>
      <c r="D284" s="75"/>
      <c r="E284" s="177" t="s">
        <v>99</v>
      </c>
      <c r="F284" s="132" t="s">
        <v>11267</v>
      </c>
      <c r="G284" s="80" t="s">
        <v>11268</v>
      </c>
      <c r="H284" s="142"/>
      <c r="I284" s="141"/>
      <c r="J284" s="80" t="s">
        <v>11269</v>
      </c>
      <c r="K284" s="109" t="s">
        <v>116</v>
      </c>
      <c r="L284" s="967"/>
      <c r="M284" s="258"/>
    </row>
    <row r="285" spans="1:13">
      <c r="A285" s="1007"/>
      <c r="B285" s="1008"/>
      <c r="C285" s="987"/>
      <c r="D285" s="75"/>
      <c r="E285" s="177" t="s">
        <v>492</v>
      </c>
      <c r="F285" s="132" t="s">
        <v>7224</v>
      </c>
      <c r="G285" s="80" t="s">
        <v>7225</v>
      </c>
      <c r="H285" s="142"/>
      <c r="I285" s="141"/>
      <c r="J285" s="80" t="s">
        <v>11270</v>
      </c>
      <c r="K285" s="198" t="s">
        <v>81</v>
      </c>
      <c r="L285" s="2377" t="s">
        <v>143</v>
      </c>
      <c r="M285" s="253" t="s">
        <v>76</v>
      </c>
    </row>
    <row r="286" spans="1:13">
      <c r="A286" s="1007"/>
      <c r="B286" s="1008"/>
      <c r="C286" s="987"/>
      <c r="D286" s="75"/>
      <c r="E286" s="177" t="s">
        <v>219</v>
      </c>
      <c r="F286" s="132" t="s">
        <v>11271</v>
      </c>
      <c r="G286" s="80" t="s">
        <v>11272</v>
      </c>
      <c r="H286" s="142"/>
      <c r="I286" s="141"/>
      <c r="J286" s="80" t="s">
        <v>11273</v>
      </c>
      <c r="K286" s="258"/>
      <c r="L286" s="2379"/>
      <c r="M286" s="258"/>
    </row>
    <row r="287" spans="1:13">
      <c r="A287" s="1007"/>
      <c r="B287" s="1008"/>
      <c r="C287" s="987"/>
      <c r="D287" s="75"/>
      <c r="E287" s="177" t="s">
        <v>502</v>
      </c>
      <c r="F287" s="132" t="s">
        <v>11274</v>
      </c>
      <c r="G287" s="80" t="s">
        <v>11274</v>
      </c>
      <c r="H287" s="142"/>
      <c r="I287" s="141"/>
      <c r="J287" s="80" t="s">
        <v>11275</v>
      </c>
      <c r="K287" s="111" t="s">
        <v>116</v>
      </c>
      <c r="L287" s="944" t="s">
        <v>143</v>
      </c>
      <c r="M287" s="253" t="s">
        <v>76</v>
      </c>
    </row>
    <row r="288" spans="1:13">
      <c r="A288" s="1007"/>
      <c r="B288" s="1008"/>
      <c r="C288" s="987"/>
      <c r="D288" s="75"/>
      <c r="E288" s="177" t="s">
        <v>231</v>
      </c>
      <c r="F288" s="132" t="s">
        <v>11276</v>
      </c>
      <c r="G288" s="80" t="s">
        <v>11277</v>
      </c>
      <c r="H288" s="142"/>
      <c r="I288" s="141"/>
      <c r="J288" s="80" t="s">
        <v>11278</v>
      </c>
      <c r="K288" s="252" t="s">
        <v>765</v>
      </c>
      <c r="L288" s="949"/>
      <c r="M288" s="253"/>
    </row>
    <row r="289" spans="1:13" ht="21">
      <c r="A289" s="1007"/>
      <c r="B289" s="1008"/>
      <c r="C289" s="987"/>
      <c r="D289" s="75"/>
      <c r="E289" s="177" t="s">
        <v>234</v>
      </c>
      <c r="F289" s="132" t="s">
        <v>11279</v>
      </c>
      <c r="G289" s="132" t="s">
        <v>11279</v>
      </c>
      <c r="H289" s="142"/>
      <c r="I289" s="141"/>
      <c r="J289" s="132" t="s">
        <v>11280</v>
      </c>
      <c r="K289" s="252" t="s">
        <v>11281</v>
      </c>
      <c r="L289" s="949"/>
      <c r="M289" s="253"/>
    </row>
    <row r="290" spans="1:13" ht="42">
      <c r="A290" s="1007"/>
      <c r="B290" s="1008"/>
      <c r="C290" s="987"/>
      <c r="D290" s="75"/>
      <c r="E290" s="177" t="s">
        <v>361</v>
      </c>
      <c r="F290" s="132" t="s">
        <v>11282</v>
      </c>
      <c r="G290" s="132" t="s">
        <v>11283</v>
      </c>
      <c r="H290" s="142"/>
      <c r="I290" s="141"/>
      <c r="J290" s="132" t="s">
        <v>11284</v>
      </c>
      <c r="K290" s="252" t="s">
        <v>116</v>
      </c>
      <c r="L290" s="949"/>
      <c r="M290" s="253"/>
    </row>
    <row r="291" spans="1:13">
      <c r="A291" s="1007"/>
      <c r="B291" s="1008"/>
      <c r="C291" s="987"/>
      <c r="D291" s="75"/>
      <c r="E291" s="259"/>
      <c r="F291" s="245"/>
      <c r="G291" s="245"/>
      <c r="H291" s="142"/>
      <c r="I291" s="141"/>
      <c r="J291" s="132" t="s">
        <v>11285</v>
      </c>
      <c r="K291" s="258" t="s">
        <v>11286</v>
      </c>
      <c r="L291" s="981" t="s">
        <v>75</v>
      </c>
      <c r="M291" s="253"/>
    </row>
    <row r="292" spans="1:13" ht="31.5">
      <c r="A292" s="1007"/>
      <c r="B292" s="1008"/>
      <c r="C292" s="987"/>
      <c r="D292" s="75"/>
      <c r="E292" s="177" t="s">
        <v>244</v>
      </c>
      <c r="F292" s="132" t="s">
        <v>11287</v>
      </c>
      <c r="G292" s="132" t="s">
        <v>11288</v>
      </c>
      <c r="H292" s="142"/>
      <c r="I292" s="141"/>
      <c r="J292" s="132" t="s">
        <v>11289</v>
      </c>
      <c r="K292" s="141" t="s">
        <v>11290</v>
      </c>
      <c r="L292" s="949" t="s">
        <v>75</v>
      </c>
      <c r="M292" s="253"/>
    </row>
    <row r="293" spans="1:13" ht="52.5">
      <c r="A293" s="1007"/>
      <c r="B293" s="1008"/>
      <c r="C293" s="1009" t="s">
        <v>1963</v>
      </c>
      <c r="D293" s="135" t="s">
        <v>5242</v>
      </c>
      <c r="E293" s="177" t="s">
        <v>522</v>
      </c>
      <c r="F293" s="132" t="s">
        <v>11291</v>
      </c>
      <c r="G293" s="132" t="s">
        <v>11292</v>
      </c>
      <c r="H293" s="142"/>
      <c r="I293" s="136" t="s">
        <v>11293</v>
      </c>
      <c r="J293" s="132" t="s">
        <v>11294</v>
      </c>
      <c r="K293" s="252" t="s">
        <v>11281</v>
      </c>
      <c r="L293" s="949"/>
      <c r="M293" s="253"/>
    </row>
    <row r="294" spans="1:13">
      <c r="A294" s="1007"/>
      <c r="B294" s="1008"/>
      <c r="C294" s="985" t="s">
        <v>11295</v>
      </c>
      <c r="D294" s="136" t="s">
        <v>11296</v>
      </c>
      <c r="E294" s="177" t="s">
        <v>252</v>
      </c>
      <c r="F294" s="132" t="s">
        <v>11297</v>
      </c>
      <c r="G294" s="132" t="s">
        <v>11298</v>
      </c>
      <c r="H294" s="175"/>
      <c r="I294" s="131"/>
      <c r="J294" s="132" t="s">
        <v>11299</v>
      </c>
      <c r="K294" s="252" t="s">
        <v>11300</v>
      </c>
      <c r="L294" s="949"/>
      <c r="M294" s="253"/>
    </row>
    <row r="295" spans="1:13">
      <c r="A295" s="988" t="s">
        <v>11301</v>
      </c>
      <c r="B295" s="136" t="s">
        <v>2342</v>
      </c>
      <c r="C295" s="988" t="s">
        <v>69</v>
      </c>
      <c r="D295" s="136" t="s">
        <v>5260</v>
      </c>
      <c r="E295" s="969" t="s">
        <v>661</v>
      </c>
      <c r="F295" s="161" t="s">
        <v>11302</v>
      </c>
      <c r="G295" s="252" t="s">
        <v>11302</v>
      </c>
      <c r="H295" s="198" t="s">
        <v>11303</v>
      </c>
      <c r="I295" s="136" t="s">
        <v>4079</v>
      </c>
      <c r="J295" s="252" t="s">
        <v>11304</v>
      </c>
      <c r="K295" s="252" t="s">
        <v>116</v>
      </c>
      <c r="L295" s="2377" t="s">
        <v>143</v>
      </c>
      <c r="M295" s="1978" t="s">
        <v>76</v>
      </c>
    </row>
    <row r="296" spans="1:13">
      <c r="A296" s="976"/>
      <c r="B296" s="75"/>
      <c r="C296" s="976"/>
      <c r="D296" s="75"/>
      <c r="E296" s="1010" t="s">
        <v>320</v>
      </c>
      <c r="F296" s="161" t="s">
        <v>11305</v>
      </c>
      <c r="G296" s="252" t="s">
        <v>11306</v>
      </c>
      <c r="H296" s="111"/>
      <c r="I296" s="141"/>
      <c r="J296" s="252" t="s">
        <v>11307</v>
      </c>
      <c r="K296" s="260" t="s">
        <v>103</v>
      </c>
      <c r="L296" s="2379"/>
      <c r="M296" s="1980"/>
    </row>
    <row r="297" spans="1:13" ht="42">
      <c r="A297" s="976"/>
      <c r="B297" s="75"/>
      <c r="C297" s="976"/>
      <c r="D297" s="75"/>
      <c r="E297" s="60" t="s">
        <v>588</v>
      </c>
      <c r="F297" s="132" t="s">
        <v>11308</v>
      </c>
      <c r="G297" s="198" t="s">
        <v>11309</v>
      </c>
      <c r="H297" s="111"/>
      <c r="I297" s="141"/>
      <c r="J297" s="252" t="s">
        <v>11310</v>
      </c>
      <c r="K297" s="260" t="s">
        <v>74</v>
      </c>
      <c r="L297" s="2377" t="s">
        <v>143</v>
      </c>
      <c r="M297" s="198" t="s">
        <v>76</v>
      </c>
    </row>
    <row r="298" spans="1:13" ht="73.5">
      <c r="A298" s="976"/>
      <c r="B298" s="75"/>
      <c r="C298" s="1007"/>
      <c r="D298" s="1008"/>
      <c r="E298" s="970" t="s">
        <v>562</v>
      </c>
      <c r="F298" s="132" t="s">
        <v>11311</v>
      </c>
      <c r="G298" s="198" t="s">
        <v>11312</v>
      </c>
      <c r="H298" s="111"/>
      <c r="I298" s="141"/>
      <c r="J298" s="252" t="s">
        <v>11313</v>
      </c>
      <c r="K298" s="260" t="s">
        <v>116</v>
      </c>
      <c r="L298" s="2379"/>
      <c r="M298" s="252" t="s">
        <v>76</v>
      </c>
    </row>
    <row r="299" spans="1:13">
      <c r="A299" s="976"/>
      <c r="B299" s="75"/>
      <c r="C299" s="1007"/>
      <c r="D299" s="1008"/>
      <c r="E299" s="973"/>
      <c r="F299" s="141"/>
      <c r="G299" s="253"/>
      <c r="H299" s="111"/>
      <c r="I299" s="141"/>
      <c r="J299" s="252" t="s">
        <v>11314</v>
      </c>
      <c r="K299" s="260" t="s">
        <v>116</v>
      </c>
      <c r="L299" s="2377" t="s">
        <v>143</v>
      </c>
      <c r="M299" s="253" t="s">
        <v>76</v>
      </c>
    </row>
    <row r="300" spans="1:13">
      <c r="A300" s="976"/>
      <c r="B300" s="75"/>
      <c r="C300" s="1007"/>
      <c r="D300" s="1008"/>
      <c r="E300" s="973"/>
      <c r="F300" s="141"/>
      <c r="G300" s="253"/>
      <c r="H300" s="111"/>
      <c r="I300" s="141"/>
      <c r="J300" s="252" t="s">
        <v>11315</v>
      </c>
      <c r="K300" s="260" t="s">
        <v>2034</v>
      </c>
      <c r="L300" s="2378"/>
      <c r="M300" s="253"/>
    </row>
    <row r="301" spans="1:13" ht="42">
      <c r="A301" s="976"/>
      <c r="B301" s="75"/>
      <c r="C301" s="1007"/>
      <c r="D301" s="1008"/>
      <c r="E301" s="973"/>
      <c r="F301" s="141"/>
      <c r="G301" s="253"/>
      <c r="H301" s="111"/>
      <c r="I301" s="141"/>
      <c r="J301" s="252" t="s">
        <v>11316</v>
      </c>
      <c r="K301" s="260" t="s">
        <v>11317</v>
      </c>
      <c r="L301" s="253"/>
      <c r="M301" s="253"/>
    </row>
    <row r="302" spans="1:13" ht="52.5">
      <c r="A302" s="976"/>
      <c r="B302" s="75"/>
      <c r="C302" s="1007"/>
      <c r="D302" s="1008"/>
      <c r="E302" s="973"/>
      <c r="F302" s="141"/>
      <c r="G302" s="253"/>
      <c r="H302" s="111"/>
      <c r="I302" s="141"/>
      <c r="J302" s="252" t="s">
        <v>11318</v>
      </c>
      <c r="K302" s="260" t="s">
        <v>11319</v>
      </c>
      <c r="L302" s="253"/>
      <c r="M302" s="253"/>
    </row>
    <row r="303" spans="1:13" ht="42">
      <c r="A303" s="976"/>
      <c r="B303" s="75"/>
      <c r="C303" s="1007"/>
      <c r="D303" s="1008"/>
      <c r="E303" s="973"/>
      <c r="F303" s="141"/>
      <c r="G303" s="253"/>
      <c r="H303" s="111"/>
      <c r="I303" s="141"/>
      <c r="J303" s="252" t="s">
        <v>11320</v>
      </c>
      <c r="K303" s="260" t="s">
        <v>11321</v>
      </c>
      <c r="L303" s="253"/>
      <c r="M303" s="253"/>
    </row>
    <row r="304" spans="1:13" ht="52.5">
      <c r="A304" s="976"/>
      <c r="B304" s="75"/>
      <c r="C304" s="1007"/>
      <c r="D304" s="1008"/>
      <c r="E304" s="973"/>
      <c r="F304" s="141"/>
      <c r="G304" s="253"/>
      <c r="H304" s="111"/>
      <c r="I304" s="141"/>
      <c r="J304" s="252" t="s">
        <v>11322</v>
      </c>
      <c r="K304" s="260" t="s">
        <v>11323</v>
      </c>
      <c r="L304" s="253"/>
      <c r="M304" s="253"/>
    </row>
    <row r="305" spans="1:13" ht="73.5">
      <c r="A305" s="976"/>
      <c r="B305" s="75"/>
      <c r="C305" s="1007"/>
      <c r="D305" s="1008"/>
      <c r="E305" s="973"/>
      <c r="F305" s="141"/>
      <c r="G305" s="253"/>
      <c r="H305" s="111"/>
      <c r="I305" s="141"/>
      <c r="J305" s="252" t="s">
        <v>11324</v>
      </c>
      <c r="K305" s="260" t="s">
        <v>103</v>
      </c>
      <c r="L305" s="253"/>
      <c r="M305" s="253"/>
    </row>
    <row r="306" spans="1:13">
      <c r="A306" s="976"/>
      <c r="B306" s="75"/>
      <c r="C306" s="1007"/>
      <c r="D306" s="1008"/>
      <c r="E306" s="973"/>
      <c r="F306" s="141"/>
      <c r="G306" s="253"/>
      <c r="H306" s="111"/>
      <c r="I306" s="141"/>
      <c r="J306" s="252" t="s">
        <v>11325</v>
      </c>
      <c r="K306" s="260" t="s">
        <v>74</v>
      </c>
      <c r="L306" s="253"/>
      <c r="M306" s="253"/>
    </row>
    <row r="307" spans="1:13" ht="31.5">
      <c r="A307" s="976"/>
      <c r="B307" s="75"/>
      <c r="C307" s="1007"/>
      <c r="D307" s="1008"/>
      <c r="E307" s="969" t="s">
        <v>93</v>
      </c>
      <c r="F307" s="161" t="s">
        <v>11326</v>
      </c>
      <c r="G307" s="252" t="s">
        <v>11327</v>
      </c>
      <c r="H307" s="111"/>
      <c r="I307" s="141"/>
      <c r="J307" s="252" t="s">
        <v>11328</v>
      </c>
      <c r="K307" s="260" t="s">
        <v>81</v>
      </c>
      <c r="L307" s="253"/>
      <c r="M307" s="253"/>
    </row>
    <row r="308" spans="1:13" ht="42">
      <c r="A308" s="976"/>
      <c r="B308" s="75"/>
      <c r="C308" s="1007"/>
      <c r="D308" s="1008"/>
      <c r="E308" s="969" t="s">
        <v>99</v>
      </c>
      <c r="F308" s="161" t="s">
        <v>762</v>
      </c>
      <c r="G308" s="252" t="s">
        <v>11329</v>
      </c>
      <c r="H308" s="111"/>
      <c r="I308" s="141"/>
      <c r="J308" s="252" t="s">
        <v>11330</v>
      </c>
      <c r="K308" s="260" t="s">
        <v>116</v>
      </c>
      <c r="L308" s="253"/>
      <c r="M308" s="253"/>
    </row>
    <row r="309" spans="1:13">
      <c r="A309" s="976"/>
      <c r="B309" s="75"/>
      <c r="C309" s="1007"/>
      <c r="D309" s="1008"/>
      <c r="E309" s="973" t="s">
        <v>492</v>
      </c>
      <c r="F309" s="141" t="s">
        <v>11331</v>
      </c>
      <c r="G309" s="253" t="s">
        <v>11331</v>
      </c>
      <c r="H309" s="111"/>
      <c r="I309" s="141"/>
      <c r="J309" s="252" t="s">
        <v>11332</v>
      </c>
      <c r="K309" s="260" t="s">
        <v>116</v>
      </c>
      <c r="L309" s="253"/>
      <c r="M309" s="253"/>
    </row>
    <row r="310" spans="1:13" ht="21">
      <c r="A310" s="976"/>
      <c r="B310" s="75"/>
      <c r="C310" s="1007"/>
      <c r="D310" s="1008"/>
      <c r="E310" s="969" t="s">
        <v>219</v>
      </c>
      <c r="F310" s="161" t="s">
        <v>11333</v>
      </c>
      <c r="G310" s="252" t="s">
        <v>11334</v>
      </c>
      <c r="H310" s="111"/>
      <c r="I310" s="141"/>
      <c r="J310" s="252" t="s">
        <v>11335</v>
      </c>
      <c r="K310" s="260" t="s">
        <v>773</v>
      </c>
      <c r="L310" s="253"/>
      <c r="M310" s="253"/>
    </row>
    <row r="311" spans="1:13" ht="21">
      <c r="A311" s="976"/>
      <c r="B311" s="75"/>
      <c r="C311" s="1007"/>
      <c r="D311" s="1008"/>
      <c r="E311" s="1011" t="s">
        <v>502</v>
      </c>
      <c r="F311" s="132" t="s">
        <v>11336</v>
      </c>
      <c r="G311" s="252" t="s">
        <v>11336</v>
      </c>
      <c r="H311" s="111"/>
      <c r="I311" s="141"/>
      <c r="J311" s="252" t="s">
        <v>11337</v>
      </c>
      <c r="K311" s="260" t="s">
        <v>116</v>
      </c>
      <c r="L311" s="253"/>
      <c r="M311" s="253"/>
    </row>
    <row r="312" spans="1:13" ht="63">
      <c r="A312" s="976"/>
      <c r="B312" s="75"/>
      <c r="C312" s="1007"/>
      <c r="D312" s="1008"/>
      <c r="E312" s="2394" t="s">
        <v>231</v>
      </c>
      <c r="F312" s="2089" t="s">
        <v>11338</v>
      </c>
      <c r="G312" s="198" t="s">
        <v>11339</v>
      </c>
      <c r="H312" s="111"/>
      <c r="I312" s="141"/>
      <c r="J312" s="252" t="s">
        <v>11340</v>
      </c>
      <c r="K312" s="260" t="s">
        <v>74</v>
      </c>
      <c r="L312" s="253"/>
      <c r="M312" s="253"/>
    </row>
    <row r="313" spans="1:13">
      <c r="A313" s="976"/>
      <c r="B313" s="75"/>
      <c r="C313" s="1007"/>
      <c r="D313" s="1008"/>
      <c r="E313" s="2402"/>
      <c r="F313" s="2090"/>
      <c r="G313" s="258"/>
      <c r="H313" s="253"/>
      <c r="I313" s="142"/>
      <c r="J313" s="252" t="s">
        <v>11341</v>
      </c>
      <c r="K313" s="260" t="s">
        <v>1246</v>
      </c>
      <c r="L313" s="253"/>
      <c r="M313" s="253"/>
    </row>
    <row r="314" spans="1:13">
      <c r="A314" s="976"/>
      <c r="B314" s="75"/>
      <c r="C314" s="1007"/>
      <c r="D314" s="1008"/>
      <c r="E314" s="2395"/>
      <c r="F314" s="2092"/>
      <c r="G314" s="252" t="s">
        <v>11342</v>
      </c>
      <c r="H314" s="253"/>
      <c r="I314" s="141"/>
      <c r="J314" s="252" t="s">
        <v>11343</v>
      </c>
      <c r="K314" s="260" t="s">
        <v>11300</v>
      </c>
      <c r="L314" s="253"/>
      <c r="M314" s="253"/>
    </row>
    <row r="315" spans="1:13">
      <c r="A315" s="976"/>
      <c r="B315" s="75"/>
      <c r="C315" s="1007"/>
      <c r="D315" s="1008"/>
      <c r="E315" s="975"/>
      <c r="F315" s="141"/>
      <c r="G315" s="252" t="s">
        <v>11344</v>
      </c>
      <c r="H315" s="111"/>
      <c r="I315" s="141"/>
      <c r="J315" s="252" t="s">
        <v>11345</v>
      </c>
      <c r="K315" s="260" t="s">
        <v>1246</v>
      </c>
      <c r="L315" s="253"/>
      <c r="M315" s="253"/>
    </row>
    <row r="316" spans="1:13" ht="21">
      <c r="A316" s="976"/>
      <c r="B316" s="75"/>
      <c r="C316" s="1007"/>
      <c r="D316" s="2403"/>
      <c r="E316" s="969" t="s">
        <v>11346</v>
      </c>
      <c r="F316" s="132" t="s">
        <v>11347</v>
      </c>
      <c r="G316" s="252" t="s">
        <v>11348</v>
      </c>
      <c r="H316" s="111"/>
      <c r="I316" s="141"/>
      <c r="J316" s="252" t="s">
        <v>11349</v>
      </c>
      <c r="K316" s="260" t="s">
        <v>74</v>
      </c>
      <c r="L316" s="253"/>
      <c r="M316" s="253"/>
    </row>
    <row r="317" spans="1:13">
      <c r="A317" s="976"/>
      <c r="B317" s="75"/>
      <c r="C317" s="1007"/>
      <c r="D317" s="2403"/>
      <c r="E317" s="1011" t="s">
        <v>11350</v>
      </c>
      <c r="F317" s="132"/>
      <c r="G317" s="252" t="s">
        <v>11351</v>
      </c>
      <c r="H317" s="111"/>
      <c r="I317" s="141"/>
      <c r="J317" s="252" t="s">
        <v>11352</v>
      </c>
      <c r="K317" s="260" t="s">
        <v>1246</v>
      </c>
      <c r="L317" s="253"/>
      <c r="M317" s="258"/>
    </row>
    <row r="318" spans="1:13" ht="21">
      <c r="A318" s="976"/>
      <c r="B318" s="75"/>
      <c r="C318" s="1007"/>
      <c r="D318" s="2404"/>
      <c r="E318" s="1011" t="s">
        <v>11353</v>
      </c>
      <c r="F318" s="132"/>
      <c r="G318" s="252" t="s">
        <v>11354</v>
      </c>
      <c r="H318" s="111"/>
      <c r="I318" s="141"/>
      <c r="J318" s="252" t="s">
        <v>11355</v>
      </c>
      <c r="K318" s="260" t="s">
        <v>11356</v>
      </c>
      <c r="L318" s="253"/>
      <c r="M318" s="258" t="s">
        <v>76</v>
      </c>
    </row>
    <row r="319" spans="1:13">
      <c r="A319" s="976"/>
      <c r="B319" s="75"/>
      <c r="C319" s="985" t="s">
        <v>475</v>
      </c>
      <c r="D319" s="136" t="s">
        <v>1017</v>
      </c>
      <c r="E319" s="1011" t="s">
        <v>15</v>
      </c>
      <c r="F319" s="132" t="s">
        <v>3061</v>
      </c>
      <c r="G319" s="252" t="s">
        <v>1019</v>
      </c>
      <c r="H319" s="142"/>
      <c r="I319" s="132" t="s">
        <v>4111</v>
      </c>
      <c r="J319" s="252" t="s">
        <v>11357</v>
      </c>
      <c r="K319" s="256" t="s">
        <v>31</v>
      </c>
      <c r="L319" s="944" t="s">
        <v>75</v>
      </c>
      <c r="M319" s="252" t="s">
        <v>33</v>
      </c>
    </row>
    <row r="320" spans="1:13" ht="31.5">
      <c r="A320" s="976"/>
      <c r="B320" s="75"/>
      <c r="C320" s="976"/>
      <c r="D320" s="75"/>
      <c r="E320" s="975"/>
      <c r="F320" s="245"/>
      <c r="G320" s="968" t="s">
        <v>11358</v>
      </c>
      <c r="H320" s="253"/>
      <c r="I320" s="111"/>
      <c r="J320" s="252" t="s">
        <v>11359</v>
      </c>
      <c r="K320" s="132" t="s">
        <v>347</v>
      </c>
      <c r="L320" s="253"/>
      <c r="M320" s="198" t="s">
        <v>33</v>
      </c>
    </row>
    <row r="321" spans="1:13" ht="63">
      <c r="A321" s="976"/>
      <c r="B321" s="75"/>
      <c r="C321" s="976"/>
      <c r="D321" s="75"/>
      <c r="E321" s="968" t="s">
        <v>320</v>
      </c>
      <c r="F321" s="161" t="s">
        <v>11360</v>
      </c>
      <c r="G321" s="968" t="s">
        <v>11361</v>
      </c>
      <c r="H321" s="253"/>
      <c r="I321" s="257"/>
      <c r="J321" s="252" t="s">
        <v>11362</v>
      </c>
      <c r="K321" s="142"/>
      <c r="L321" s="253"/>
      <c r="M321" s="253"/>
    </row>
    <row r="322" spans="1:13">
      <c r="A322" s="976"/>
      <c r="B322" s="75"/>
      <c r="C322" s="976"/>
      <c r="D322" s="75"/>
      <c r="E322" s="968" t="s">
        <v>588</v>
      </c>
      <c r="F322" s="161" t="s">
        <v>11363</v>
      </c>
      <c r="G322" s="968" t="s">
        <v>11364</v>
      </c>
      <c r="H322" s="253"/>
      <c r="I322" s="253"/>
      <c r="J322" s="252" t="s">
        <v>11365</v>
      </c>
      <c r="K322" s="142"/>
      <c r="L322" s="253"/>
      <c r="M322" s="253"/>
    </row>
    <row r="323" spans="1:13" ht="21">
      <c r="A323" s="976"/>
      <c r="B323" s="75"/>
      <c r="C323" s="976"/>
      <c r="D323" s="75"/>
      <c r="E323" s="968" t="s">
        <v>562</v>
      </c>
      <c r="F323" s="161" t="s">
        <v>11366</v>
      </c>
      <c r="G323" s="968" t="s">
        <v>11367</v>
      </c>
      <c r="H323" s="253"/>
      <c r="I323" s="253"/>
      <c r="J323" s="252" t="s">
        <v>11368</v>
      </c>
      <c r="K323" s="142"/>
      <c r="L323" s="253"/>
      <c r="M323" s="253"/>
    </row>
    <row r="324" spans="1:13" ht="31.5">
      <c r="A324" s="976"/>
      <c r="B324" s="75"/>
      <c r="C324" s="976"/>
      <c r="D324" s="75"/>
      <c r="E324" s="968" t="s">
        <v>93</v>
      </c>
      <c r="F324" s="161" t="s">
        <v>11369</v>
      </c>
      <c r="G324" s="968" t="s">
        <v>11370</v>
      </c>
      <c r="H324" s="253"/>
      <c r="I324" s="253"/>
      <c r="J324" s="252" t="s">
        <v>11371</v>
      </c>
      <c r="K324" s="142"/>
      <c r="L324" s="253"/>
      <c r="M324" s="253"/>
    </row>
    <row r="325" spans="1:13">
      <c r="A325" s="976"/>
      <c r="B325" s="75"/>
      <c r="C325" s="976"/>
      <c r="D325" s="75"/>
      <c r="E325" s="968" t="s">
        <v>99</v>
      </c>
      <c r="F325" s="161" t="s">
        <v>11372</v>
      </c>
      <c r="G325" s="968" t="s">
        <v>11373</v>
      </c>
      <c r="H325" s="253"/>
      <c r="I325" s="253"/>
      <c r="J325" s="252" t="s">
        <v>11374</v>
      </c>
      <c r="K325" s="142"/>
      <c r="L325" s="253"/>
      <c r="M325" s="253"/>
    </row>
    <row r="326" spans="1:13" ht="42">
      <c r="A326" s="976"/>
      <c r="B326" s="75"/>
      <c r="C326" s="976"/>
      <c r="D326" s="75"/>
      <c r="E326" s="968" t="s">
        <v>492</v>
      </c>
      <c r="F326" s="161" t="s">
        <v>11375</v>
      </c>
      <c r="G326" s="968" t="s">
        <v>11376</v>
      </c>
      <c r="H326" s="253"/>
      <c r="I326" s="253"/>
      <c r="J326" s="252" t="s">
        <v>11377</v>
      </c>
      <c r="K326" s="142"/>
      <c r="L326" s="253"/>
      <c r="M326" s="253"/>
    </row>
    <row r="327" spans="1:13">
      <c r="A327" s="976"/>
      <c r="B327" s="75"/>
      <c r="C327" s="976"/>
      <c r="D327" s="75"/>
      <c r="E327" s="968" t="s">
        <v>219</v>
      </c>
      <c r="F327" s="161" t="s">
        <v>11378</v>
      </c>
      <c r="G327" s="968" t="s">
        <v>11379</v>
      </c>
      <c r="H327" s="253"/>
      <c r="I327" s="253"/>
      <c r="J327" s="252" t="s">
        <v>11380</v>
      </c>
      <c r="K327" s="142"/>
      <c r="L327" s="253"/>
      <c r="M327" s="253"/>
    </row>
    <row r="328" spans="1:13" ht="21">
      <c r="A328" s="976"/>
      <c r="B328" s="75"/>
      <c r="C328" s="976"/>
      <c r="D328" s="75"/>
      <c r="E328" s="968" t="s">
        <v>502</v>
      </c>
      <c r="F328" s="161" t="s">
        <v>11381</v>
      </c>
      <c r="G328" s="968" t="s">
        <v>11382</v>
      </c>
      <c r="H328" s="253"/>
      <c r="I328" s="253"/>
      <c r="J328" s="252" t="s">
        <v>11383</v>
      </c>
      <c r="K328" s="142"/>
      <c r="L328" s="253"/>
      <c r="M328" s="253"/>
    </row>
    <row r="329" spans="1:13">
      <c r="A329" s="976"/>
      <c r="B329" s="75"/>
      <c r="C329" s="976"/>
      <c r="D329" s="75"/>
      <c r="E329" s="968" t="s">
        <v>231</v>
      </c>
      <c r="F329" s="161" t="s">
        <v>11384</v>
      </c>
      <c r="G329" s="968" t="s">
        <v>11385</v>
      </c>
      <c r="H329" s="253"/>
      <c r="I329" s="253"/>
      <c r="J329" s="252" t="s">
        <v>11386</v>
      </c>
      <c r="K329" s="142"/>
      <c r="L329" s="253"/>
      <c r="M329" s="253"/>
    </row>
    <row r="330" spans="1:13">
      <c r="A330" s="976"/>
      <c r="B330" s="75"/>
      <c r="C330" s="976"/>
      <c r="D330" s="75"/>
      <c r="E330" s="176" t="s">
        <v>11346</v>
      </c>
      <c r="F330" s="161" t="s">
        <v>11387</v>
      </c>
      <c r="G330" s="968" t="s">
        <v>11388</v>
      </c>
      <c r="H330" s="253"/>
      <c r="I330" s="253"/>
      <c r="J330" s="252" t="s">
        <v>11389</v>
      </c>
      <c r="K330" s="142"/>
      <c r="L330" s="253"/>
      <c r="M330" s="253"/>
    </row>
    <row r="331" spans="1:13">
      <c r="A331" s="976"/>
      <c r="B331" s="75"/>
      <c r="C331" s="976"/>
      <c r="D331" s="75"/>
      <c r="E331" s="176" t="s">
        <v>361</v>
      </c>
      <c r="F331" s="161" t="s">
        <v>11390</v>
      </c>
      <c r="G331" s="161" t="s">
        <v>11390</v>
      </c>
      <c r="H331" s="111"/>
      <c r="I331" s="253"/>
      <c r="J331" s="161" t="s">
        <v>11391</v>
      </c>
      <c r="K331" s="142"/>
      <c r="L331" s="253"/>
      <c r="M331" s="253"/>
    </row>
    <row r="332" spans="1:13">
      <c r="A332" s="976"/>
      <c r="B332" s="75"/>
      <c r="C332" s="976"/>
      <c r="D332" s="75"/>
      <c r="E332" s="176" t="s">
        <v>365</v>
      </c>
      <c r="F332" s="161" t="s">
        <v>11392</v>
      </c>
      <c r="G332" s="161" t="s">
        <v>11393</v>
      </c>
      <c r="H332" s="111"/>
      <c r="I332" s="253"/>
      <c r="J332" s="161" t="s">
        <v>11394</v>
      </c>
      <c r="K332" s="175"/>
      <c r="L332" s="253"/>
      <c r="M332" s="258"/>
    </row>
    <row r="333" spans="1:13">
      <c r="A333" s="976"/>
      <c r="B333" s="75"/>
      <c r="C333" s="2384"/>
      <c r="D333" s="1972"/>
      <c r="E333" s="176" t="s">
        <v>522</v>
      </c>
      <c r="F333" s="161" t="s">
        <v>11395</v>
      </c>
      <c r="G333" s="161" t="s">
        <v>11395</v>
      </c>
      <c r="H333" s="111"/>
      <c r="I333" s="2386"/>
      <c r="J333" s="161" t="s">
        <v>9222</v>
      </c>
      <c r="K333" s="245" t="s">
        <v>2034</v>
      </c>
      <c r="L333" s="253"/>
      <c r="M333" s="258" t="s">
        <v>76</v>
      </c>
    </row>
    <row r="334" spans="1:13">
      <c r="A334" s="976"/>
      <c r="B334" s="75"/>
      <c r="C334" s="2390"/>
      <c r="D334" s="1977"/>
      <c r="E334" s="176" t="s">
        <v>11396</v>
      </c>
      <c r="F334" s="161" t="s">
        <v>11397</v>
      </c>
      <c r="G334" s="161" t="s">
        <v>11398</v>
      </c>
      <c r="H334" s="111"/>
      <c r="I334" s="2387"/>
      <c r="J334" s="161" t="s">
        <v>11399</v>
      </c>
      <c r="K334" s="245" t="s">
        <v>1246</v>
      </c>
      <c r="L334" s="253"/>
      <c r="M334" s="258" t="s">
        <v>76</v>
      </c>
    </row>
    <row r="335" spans="1:13" ht="52.5">
      <c r="A335" s="976"/>
      <c r="B335" s="75"/>
      <c r="C335" s="988" t="s">
        <v>1963</v>
      </c>
      <c r="D335" s="136" t="s">
        <v>3070</v>
      </c>
      <c r="E335" s="969" t="s">
        <v>15</v>
      </c>
      <c r="F335" s="161" t="s">
        <v>11400</v>
      </c>
      <c r="G335" s="252" t="s">
        <v>11401</v>
      </c>
      <c r="H335" s="111"/>
      <c r="I335" s="82" t="s">
        <v>11402</v>
      </c>
      <c r="J335" s="252" t="s">
        <v>11403</v>
      </c>
      <c r="K335" s="260" t="s">
        <v>103</v>
      </c>
      <c r="L335" s="253"/>
      <c r="M335" s="258" t="s">
        <v>76</v>
      </c>
    </row>
    <row r="336" spans="1:13" ht="21">
      <c r="A336" s="976"/>
      <c r="B336" s="75"/>
      <c r="C336" s="988" t="s">
        <v>1510</v>
      </c>
      <c r="D336" s="136" t="s">
        <v>3074</v>
      </c>
      <c r="E336" s="2388" t="s">
        <v>11404</v>
      </c>
      <c r="F336" s="2089"/>
      <c r="G336" s="1978" t="s">
        <v>11405</v>
      </c>
      <c r="H336" s="111"/>
      <c r="I336" s="82" t="s">
        <v>11406</v>
      </c>
      <c r="J336" s="252" t="s">
        <v>11407</v>
      </c>
      <c r="K336" s="1012" t="s">
        <v>11408</v>
      </c>
      <c r="L336" s="253"/>
      <c r="M336" s="258" t="s">
        <v>76</v>
      </c>
    </row>
    <row r="337" spans="1:13" ht="21">
      <c r="A337" s="976"/>
      <c r="B337" s="75"/>
      <c r="C337" s="976"/>
      <c r="D337" s="75"/>
      <c r="E337" s="257"/>
      <c r="F337" s="141"/>
      <c r="G337" s="1979"/>
      <c r="H337" s="111"/>
      <c r="I337" s="142"/>
      <c r="J337" s="252" t="s">
        <v>11409</v>
      </c>
      <c r="K337" s="260" t="s">
        <v>116</v>
      </c>
      <c r="L337" s="253"/>
      <c r="M337" s="258" t="s">
        <v>1462</v>
      </c>
    </row>
    <row r="338" spans="1:13" ht="21">
      <c r="A338" s="976"/>
      <c r="B338" s="75"/>
      <c r="C338" s="976"/>
      <c r="D338" s="75"/>
      <c r="E338" s="1010"/>
      <c r="F338" s="245"/>
      <c r="G338" s="1980"/>
      <c r="H338" s="111"/>
      <c r="I338" s="142"/>
      <c r="J338" s="252" t="s">
        <v>11410</v>
      </c>
      <c r="K338" s="1012" t="s">
        <v>11411</v>
      </c>
      <c r="L338" s="253"/>
      <c r="M338" s="258" t="s">
        <v>1462</v>
      </c>
    </row>
    <row r="339" spans="1:13">
      <c r="A339" s="976"/>
      <c r="B339" s="75"/>
      <c r="C339" s="990"/>
      <c r="D339" s="131"/>
      <c r="E339" s="60" t="s">
        <v>320</v>
      </c>
      <c r="F339" s="141" t="s">
        <v>11412</v>
      </c>
      <c r="G339" s="142" t="s">
        <v>11413</v>
      </c>
      <c r="H339" s="111"/>
      <c r="I339" s="175"/>
      <c r="J339" s="252" t="s">
        <v>11414</v>
      </c>
      <c r="K339" s="260" t="s">
        <v>116</v>
      </c>
      <c r="L339" s="253"/>
      <c r="M339" s="253"/>
    </row>
    <row r="340" spans="1:13" ht="31.5">
      <c r="A340" s="976"/>
      <c r="B340" s="75"/>
      <c r="C340" s="988" t="s">
        <v>2008</v>
      </c>
      <c r="D340" s="136" t="s">
        <v>1084</v>
      </c>
      <c r="E340" s="255" t="s">
        <v>661</v>
      </c>
      <c r="F340" s="132" t="s">
        <v>11415</v>
      </c>
      <c r="G340" s="82" t="s">
        <v>11416</v>
      </c>
      <c r="H340" s="1013"/>
      <c r="I340" s="374" t="s">
        <v>11417</v>
      </c>
      <c r="J340" s="252" t="s">
        <v>11418</v>
      </c>
      <c r="K340" s="260" t="s">
        <v>11419</v>
      </c>
      <c r="L340" s="253"/>
      <c r="M340" s="253" t="s">
        <v>76</v>
      </c>
    </row>
    <row r="341" spans="1:13">
      <c r="A341" s="990"/>
      <c r="B341" s="131"/>
      <c r="C341" s="990"/>
      <c r="D341" s="131"/>
      <c r="E341" s="259"/>
      <c r="F341" s="245"/>
      <c r="G341" s="175"/>
      <c r="H341" s="1013"/>
      <c r="I341" s="258"/>
      <c r="J341" s="260" t="s">
        <v>9821</v>
      </c>
      <c r="K341" s="253" t="s">
        <v>103</v>
      </c>
      <c r="L341" s="258"/>
      <c r="M341" s="258"/>
    </row>
    <row r="342" spans="1:13" ht="21">
      <c r="A342" s="988" t="s">
        <v>11420</v>
      </c>
      <c r="B342" s="136" t="s">
        <v>1093</v>
      </c>
      <c r="C342" s="985" t="s">
        <v>641</v>
      </c>
      <c r="D342" s="136" t="s">
        <v>1094</v>
      </c>
      <c r="E342" s="1966" t="s">
        <v>11421</v>
      </c>
      <c r="F342" s="1967"/>
      <c r="G342" s="252" t="s">
        <v>4151</v>
      </c>
      <c r="H342" s="132" t="s">
        <v>11422</v>
      </c>
      <c r="I342" s="132" t="s">
        <v>4153</v>
      </c>
      <c r="J342" s="252" t="s">
        <v>11423</v>
      </c>
      <c r="K342" s="256" t="s">
        <v>123</v>
      </c>
      <c r="L342" s="944" t="s">
        <v>75</v>
      </c>
      <c r="M342" s="252" t="s">
        <v>33</v>
      </c>
    </row>
    <row r="343" spans="1:13" ht="63">
      <c r="A343" s="976"/>
      <c r="B343" s="75"/>
      <c r="C343" s="976"/>
      <c r="D343" s="75"/>
      <c r="E343" s="2388" t="s">
        <v>11424</v>
      </c>
      <c r="F343" s="2089"/>
      <c r="G343" s="968" t="s">
        <v>2420</v>
      </c>
      <c r="H343" s="253"/>
      <c r="I343" s="111"/>
      <c r="J343" s="252" t="s">
        <v>11425</v>
      </c>
      <c r="K343" s="256" t="s">
        <v>2423</v>
      </c>
      <c r="L343" s="253"/>
      <c r="M343" s="252" t="s">
        <v>1462</v>
      </c>
    </row>
    <row r="344" spans="1:13" ht="42">
      <c r="A344" s="976"/>
      <c r="B344" s="75"/>
      <c r="C344" s="976"/>
      <c r="D344" s="75"/>
      <c r="E344" s="1971"/>
      <c r="F344" s="2090"/>
      <c r="G344" s="968" t="s">
        <v>2424</v>
      </c>
      <c r="H344" s="253"/>
      <c r="I344" s="257"/>
      <c r="J344" s="252" t="s">
        <v>11426</v>
      </c>
      <c r="K344" s="256" t="s">
        <v>11427</v>
      </c>
      <c r="L344" s="253"/>
      <c r="M344" s="252" t="s">
        <v>33</v>
      </c>
    </row>
    <row r="345" spans="1:13">
      <c r="A345" s="976"/>
      <c r="B345" s="75"/>
      <c r="C345" s="976"/>
      <c r="D345" s="75"/>
      <c r="E345" s="2389"/>
      <c r="F345" s="2092"/>
      <c r="G345" s="968" t="s">
        <v>11428</v>
      </c>
      <c r="H345" s="253"/>
      <c r="I345" s="111"/>
      <c r="J345" s="252" t="s">
        <v>11429</v>
      </c>
      <c r="K345" s="256" t="s">
        <v>255</v>
      </c>
      <c r="L345" s="253"/>
      <c r="M345" s="252" t="s">
        <v>33</v>
      </c>
    </row>
    <row r="346" spans="1:13" ht="94.5">
      <c r="A346" s="976"/>
      <c r="B346" s="75"/>
      <c r="C346" s="976"/>
      <c r="D346" s="75"/>
      <c r="E346" s="2388" t="s">
        <v>11430</v>
      </c>
      <c r="F346" s="2089"/>
      <c r="G346" s="968" t="s">
        <v>11431</v>
      </c>
      <c r="H346" s="253"/>
      <c r="I346" s="257"/>
      <c r="J346" s="252" t="s">
        <v>11432</v>
      </c>
      <c r="K346" s="256" t="s">
        <v>4157</v>
      </c>
      <c r="L346" s="253"/>
      <c r="M346" s="252" t="s">
        <v>33</v>
      </c>
    </row>
    <row r="347" spans="1:13" ht="105">
      <c r="A347" s="976"/>
      <c r="B347" s="75"/>
      <c r="C347" s="976"/>
      <c r="D347" s="75"/>
      <c r="E347" s="1971"/>
      <c r="F347" s="2090"/>
      <c r="G347" s="968" t="s">
        <v>1102</v>
      </c>
      <c r="H347" s="253"/>
      <c r="I347" s="257"/>
      <c r="J347" s="252" t="s">
        <v>11433</v>
      </c>
      <c r="K347" s="256" t="s">
        <v>4158</v>
      </c>
      <c r="L347" s="253"/>
      <c r="M347" s="252" t="s">
        <v>33</v>
      </c>
    </row>
    <row r="348" spans="1:13" ht="84">
      <c r="A348" s="972"/>
      <c r="B348" s="54"/>
      <c r="C348" s="972"/>
      <c r="D348" s="54"/>
      <c r="E348" s="60"/>
      <c r="F348" s="2090"/>
      <c r="G348" s="968" t="s">
        <v>11434</v>
      </c>
      <c r="H348" s="253"/>
      <c r="I348" s="257"/>
      <c r="J348" s="252" t="s">
        <v>11435</v>
      </c>
      <c r="K348" s="256" t="s">
        <v>255</v>
      </c>
      <c r="L348" s="253"/>
      <c r="M348" s="252" t="s">
        <v>33</v>
      </c>
    </row>
    <row r="349" spans="1:13">
      <c r="A349" s="972"/>
      <c r="B349" s="54"/>
      <c r="C349" s="972"/>
      <c r="D349" s="54"/>
      <c r="E349" s="973"/>
      <c r="F349" s="2090"/>
      <c r="G349" s="968" t="s">
        <v>1110</v>
      </c>
      <c r="H349" s="253"/>
      <c r="I349" s="111"/>
      <c r="J349" s="252" t="s">
        <v>7780</v>
      </c>
      <c r="K349" s="256" t="s">
        <v>255</v>
      </c>
      <c r="L349" s="253"/>
      <c r="M349" s="252" t="s">
        <v>33</v>
      </c>
    </row>
    <row r="350" spans="1:13">
      <c r="A350" s="972"/>
      <c r="B350" s="54"/>
      <c r="C350" s="972"/>
      <c r="D350" s="54"/>
      <c r="E350" s="975"/>
      <c r="F350" s="245"/>
      <c r="G350" s="968" t="s">
        <v>1105</v>
      </c>
      <c r="H350" s="253"/>
      <c r="I350" s="257"/>
      <c r="J350" s="252" t="s">
        <v>9831</v>
      </c>
      <c r="K350" s="256" t="s">
        <v>11436</v>
      </c>
      <c r="L350" s="253"/>
      <c r="M350" s="252" t="s">
        <v>428</v>
      </c>
    </row>
    <row r="351" spans="1:13">
      <c r="A351" s="972"/>
      <c r="B351" s="54"/>
      <c r="C351" s="972"/>
      <c r="D351" s="54"/>
      <c r="E351" s="2388" t="s">
        <v>11437</v>
      </c>
      <c r="F351" s="2089"/>
      <c r="G351" s="968" t="s">
        <v>1113</v>
      </c>
      <c r="H351" s="253"/>
      <c r="I351" s="257"/>
      <c r="J351" s="252" t="s">
        <v>2437</v>
      </c>
      <c r="K351" s="256" t="s">
        <v>255</v>
      </c>
      <c r="L351" s="253"/>
      <c r="M351" s="252" t="s">
        <v>33</v>
      </c>
    </row>
    <row r="352" spans="1:13" ht="31.5">
      <c r="A352" s="972"/>
      <c r="B352" s="54"/>
      <c r="C352" s="972"/>
      <c r="D352" s="54"/>
      <c r="E352" s="1971"/>
      <c r="F352" s="2090"/>
      <c r="G352" s="968" t="s">
        <v>11438</v>
      </c>
      <c r="H352" s="253"/>
      <c r="I352" s="111"/>
      <c r="J352" s="252" t="s">
        <v>11439</v>
      </c>
      <c r="K352" s="256" t="s">
        <v>4166</v>
      </c>
      <c r="L352" s="253"/>
      <c r="M352" s="252" t="s">
        <v>33</v>
      </c>
    </row>
    <row r="353" spans="1:13" ht="31.5">
      <c r="A353" s="972"/>
      <c r="B353" s="54"/>
      <c r="C353" s="972"/>
      <c r="D353" s="54"/>
      <c r="E353" s="1971"/>
      <c r="F353" s="2090"/>
      <c r="G353" s="968" t="s">
        <v>1118</v>
      </c>
      <c r="H353" s="253"/>
      <c r="I353" s="257"/>
      <c r="J353" s="252" t="s">
        <v>2439</v>
      </c>
      <c r="K353" s="256" t="s">
        <v>1120</v>
      </c>
      <c r="L353" s="253"/>
      <c r="M353" s="252" t="s">
        <v>33</v>
      </c>
    </row>
    <row r="354" spans="1:13" ht="31.5">
      <c r="A354" s="972"/>
      <c r="B354" s="54"/>
      <c r="C354" s="972"/>
      <c r="D354" s="54"/>
      <c r="E354" s="2389"/>
      <c r="F354" s="2092"/>
      <c r="G354" s="255" t="s">
        <v>4169</v>
      </c>
      <c r="H354" s="253"/>
      <c r="I354" s="111"/>
      <c r="J354" s="198" t="s">
        <v>11440</v>
      </c>
      <c r="K354" s="109" t="s">
        <v>255</v>
      </c>
      <c r="L354" s="198" t="s">
        <v>75</v>
      </c>
      <c r="M354" s="198" t="s">
        <v>33</v>
      </c>
    </row>
    <row r="355" spans="1:13" ht="73.5">
      <c r="A355" s="988" t="s">
        <v>11441</v>
      </c>
      <c r="B355" s="136" t="s">
        <v>1093</v>
      </c>
      <c r="C355" s="985" t="s">
        <v>641</v>
      </c>
      <c r="D355" s="136" t="s">
        <v>1094</v>
      </c>
      <c r="E355" s="1966" t="s">
        <v>11442</v>
      </c>
      <c r="F355" s="1967"/>
      <c r="G355" s="252" t="s">
        <v>11443</v>
      </c>
      <c r="H355" s="132" t="s">
        <v>11444</v>
      </c>
      <c r="I355" s="132" t="s">
        <v>4153</v>
      </c>
      <c r="J355" s="252" t="s">
        <v>11445</v>
      </c>
      <c r="K355" s="256" t="s">
        <v>11446</v>
      </c>
      <c r="L355" s="253"/>
      <c r="M355" s="252" t="s">
        <v>33</v>
      </c>
    </row>
    <row r="356" spans="1:13" ht="52.5">
      <c r="A356" s="972"/>
      <c r="B356" s="54"/>
      <c r="C356" s="972"/>
      <c r="D356" s="54"/>
      <c r="E356" s="1966" t="s">
        <v>11447</v>
      </c>
      <c r="F356" s="1967"/>
      <c r="G356" s="968" t="s">
        <v>11448</v>
      </c>
      <c r="H356" s="253"/>
      <c r="I356" s="257"/>
      <c r="J356" s="252" t="s">
        <v>11449</v>
      </c>
      <c r="K356" s="256" t="s">
        <v>255</v>
      </c>
      <c r="L356" s="253"/>
      <c r="M356" s="1978" t="s">
        <v>33</v>
      </c>
    </row>
    <row r="357" spans="1:13" ht="21">
      <c r="A357" s="976"/>
      <c r="B357" s="75"/>
      <c r="C357" s="976"/>
      <c r="D357" s="75"/>
      <c r="E357" s="177" t="s">
        <v>492</v>
      </c>
      <c r="F357" s="132" t="s">
        <v>11450</v>
      </c>
      <c r="G357" s="132" t="s">
        <v>11451</v>
      </c>
      <c r="H357" s="111"/>
      <c r="I357" s="257"/>
      <c r="J357" s="80" t="s">
        <v>11452</v>
      </c>
      <c r="K357" s="256" t="s">
        <v>116</v>
      </c>
      <c r="L357" s="253"/>
      <c r="M357" s="1979"/>
    </row>
    <row r="358" spans="1:13">
      <c r="A358" s="976"/>
      <c r="B358" s="75"/>
      <c r="C358" s="976"/>
      <c r="D358" s="75"/>
      <c r="E358" s="257"/>
      <c r="F358" s="141"/>
      <c r="G358" s="132" t="s">
        <v>11453</v>
      </c>
      <c r="H358" s="111"/>
      <c r="I358" s="257"/>
      <c r="J358" s="82" t="s">
        <v>11454</v>
      </c>
      <c r="K358" s="109" t="s">
        <v>11455</v>
      </c>
      <c r="L358" s="253"/>
      <c r="M358" s="1980"/>
    </row>
    <row r="359" spans="1:13" ht="52.5">
      <c r="A359" s="976"/>
      <c r="B359" s="75"/>
      <c r="C359" s="976"/>
      <c r="D359" s="75"/>
      <c r="E359" s="1014"/>
      <c r="F359" s="2090"/>
      <c r="G359" s="198" t="s">
        <v>11456</v>
      </c>
      <c r="H359" s="111"/>
      <c r="I359" s="257"/>
      <c r="J359" s="198" t="s">
        <v>11457</v>
      </c>
      <c r="K359" s="109" t="s">
        <v>207</v>
      </c>
      <c r="L359" s="253"/>
      <c r="M359" s="1978" t="s">
        <v>1462</v>
      </c>
    </row>
    <row r="360" spans="1:13" ht="42">
      <c r="A360" s="976"/>
      <c r="B360" s="75"/>
      <c r="C360" s="976"/>
      <c r="D360" s="75"/>
      <c r="E360" s="257"/>
      <c r="F360" s="2090"/>
      <c r="G360" s="1978" t="s">
        <v>11458</v>
      </c>
      <c r="H360" s="111"/>
      <c r="I360" s="257"/>
      <c r="J360" s="252" t="s">
        <v>11459</v>
      </c>
      <c r="K360" s="256" t="s">
        <v>11460</v>
      </c>
      <c r="L360" s="253"/>
      <c r="M360" s="1980"/>
    </row>
    <row r="361" spans="1:13" ht="31.5">
      <c r="A361" s="976"/>
      <c r="B361" s="75"/>
      <c r="C361" s="976"/>
      <c r="D361" s="75"/>
      <c r="E361" s="972"/>
      <c r="F361" s="2090"/>
      <c r="G361" s="1980"/>
      <c r="H361" s="111"/>
      <c r="I361" s="111"/>
      <c r="J361" s="252" t="s">
        <v>11461</v>
      </c>
      <c r="K361" s="252" t="s">
        <v>74</v>
      </c>
      <c r="L361" s="253"/>
      <c r="M361" s="252" t="s">
        <v>76</v>
      </c>
    </row>
    <row r="362" spans="1:13" ht="42">
      <c r="A362" s="976"/>
      <c r="B362" s="75"/>
      <c r="C362" s="976"/>
      <c r="D362" s="75"/>
      <c r="E362" s="259"/>
      <c r="F362" s="245"/>
      <c r="G362" s="198" t="s">
        <v>11462</v>
      </c>
      <c r="H362" s="111"/>
      <c r="I362" s="111"/>
      <c r="J362" s="257" t="s">
        <v>11463</v>
      </c>
      <c r="K362" s="258" t="s">
        <v>116</v>
      </c>
      <c r="L362" s="253"/>
      <c r="M362" s="252" t="s">
        <v>76</v>
      </c>
    </row>
    <row r="363" spans="1:13" ht="24.75">
      <c r="A363" s="976"/>
      <c r="B363" s="75"/>
      <c r="C363" s="976"/>
      <c r="D363" s="75"/>
      <c r="E363" s="257" t="s">
        <v>219</v>
      </c>
      <c r="F363" s="141" t="s">
        <v>11464</v>
      </c>
      <c r="G363" s="198" t="s">
        <v>11465</v>
      </c>
      <c r="H363" s="253"/>
      <c r="I363" s="111"/>
      <c r="J363" s="1015" t="s">
        <v>11466</v>
      </c>
      <c r="K363" s="19" t="s">
        <v>74</v>
      </c>
      <c r="L363" s="253"/>
      <c r="M363" s="252" t="s">
        <v>76</v>
      </c>
    </row>
    <row r="364" spans="1:13" ht="21">
      <c r="A364" s="976"/>
      <c r="B364" s="75"/>
      <c r="C364" s="976"/>
      <c r="D364" s="75"/>
      <c r="E364" s="257"/>
      <c r="F364" s="141"/>
      <c r="G364" s="253"/>
      <c r="H364" s="253"/>
      <c r="I364" s="111"/>
      <c r="J364" s="252" t="s">
        <v>11467</v>
      </c>
      <c r="K364" s="256" t="s">
        <v>81</v>
      </c>
      <c r="L364" s="253"/>
      <c r="M364" s="252" t="s">
        <v>76</v>
      </c>
    </row>
    <row r="365" spans="1:13">
      <c r="A365" s="976"/>
      <c r="B365" s="75"/>
      <c r="C365" s="976"/>
      <c r="D365" s="75"/>
      <c r="E365" s="257"/>
      <c r="F365" s="141"/>
      <c r="G365" s="253"/>
      <c r="H365" s="253"/>
      <c r="I365" s="111"/>
      <c r="J365" s="252" t="s">
        <v>9941</v>
      </c>
      <c r="K365" s="256" t="s">
        <v>11468</v>
      </c>
      <c r="L365" s="253"/>
      <c r="M365" s="252" t="s">
        <v>76</v>
      </c>
    </row>
    <row r="366" spans="1:13" ht="21">
      <c r="A366" s="976"/>
      <c r="B366" s="75"/>
      <c r="C366" s="976"/>
      <c r="D366" s="75"/>
      <c r="E366" s="255" t="s">
        <v>502</v>
      </c>
      <c r="F366" s="132" t="s">
        <v>11469</v>
      </c>
      <c r="G366" s="198" t="s">
        <v>11470</v>
      </c>
      <c r="H366" s="253"/>
      <c r="I366" s="111"/>
      <c r="J366" s="252" t="s">
        <v>11471</v>
      </c>
      <c r="K366" s="256" t="s">
        <v>74</v>
      </c>
      <c r="L366" s="253"/>
      <c r="M366" s="1978" t="s">
        <v>76</v>
      </c>
    </row>
    <row r="367" spans="1:13">
      <c r="A367" s="976"/>
      <c r="B367" s="75"/>
      <c r="C367" s="976"/>
      <c r="D367" s="75"/>
      <c r="E367" s="257"/>
      <c r="F367" s="141"/>
      <c r="G367" s="253"/>
      <c r="H367" s="111"/>
      <c r="I367" s="111"/>
      <c r="J367" s="252" t="s">
        <v>11472</v>
      </c>
      <c r="K367" s="256" t="s">
        <v>81</v>
      </c>
      <c r="L367" s="253"/>
      <c r="M367" s="1979"/>
    </row>
    <row r="368" spans="1:13">
      <c r="A368" s="976"/>
      <c r="B368" s="75"/>
      <c r="C368" s="976"/>
      <c r="D368" s="75"/>
      <c r="E368" s="257"/>
      <c r="F368" s="141"/>
      <c r="G368" s="253"/>
      <c r="H368" s="111"/>
      <c r="I368" s="111"/>
      <c r="J368" s="252" t="s">
        <v>11473</v>
      </c>
      <c r="K368" s="256" t="s">
        <v>116</v>
      </c>
      <c r="L368" s="253"/>
      <c r="M368" s="1980"/>
    </row>
    <row r="369" spans="1:13" ht="94.5">
      <c r="A369" s="976"/>
      <c r="B369" s="75"/>
      <c r="C369" s="976"/>
      <c r="D369" s="75"/>
      <c r="E369" s="968" t="s">
        <v>231</v>
      </c>
      <c r="F369" s="161" t="s">
        <v>11474</v>
      </c>
      <c r="G369" s="252" t="s">
        <v>11475</v>
      </c>
      <c r="H369" s="111"/>
      <c r="I369" s="111"/>
      <c r="J369" s="252" t="s">
        <v>11476</v>
      </c>
      <c r="K369" s="256" t="s">
        <v>116</v>
      </c>
      <c r="L369" s="253"/>
      <c r="M369" s="252" t="s">
        <v>76</v>
      </c>
    </row>
    <row r="370" spans="1:13">
      <c r="A370" s="976"/>
      <c r="B370" s="75"/>
      <c r="C370" s="976"/>
      <c r="D370" s="75"/>
      <c r="E370" s="177" t="s">
        <v>234</v>
      </c>
      <c r="F370" s="132" t="s">
        <v>9960</v>
      </c>
      <c r="G370" s="258" t="s">
        <v>11477</v>
      </c>
      <c r="H370" s="111"/>
      <c r="I370" s="111"/>
      <c r="J370" s="252" t="s">
        <v>11478</v>
      </c>
      <c r="K370" s="252" t="s">
        <v>116</v>
      </c>
      <c r="L370" s="253"/>
      <c r="M370" s="252" t="s">
        <v>76</v>
      </c>
    </row>
    <row r="371" spans="1:13" ht="63">
      <c r="A371" s="976"/>
      <c r="B371" s="75"/>
      <c r="C371" s="976"/>
      <c r="D371" s="75"/>
      <c r="E371" s="177" t="s">
        <v>361</v>
      </c>
      <c r="F371" s="132" t="s">
        <v>11479</v>
      </c>
      <c r="G371" s="198" t="s">
        <v>11480</v>
      </c>
      <c r="H371" s="111"/>
      <c r="I371" s="111"/>
      <c r="J371" s="252" t="s">
        <v>11481</v>
      </c>
      <c r="K371" s="19" t="s">
        <v>81</v>
      </c>
      <c r="L371" s="253"/>
      <c r="M371" s="252" t="s">
        <v>76</v>
      </c>
    </row>
    <row r="372" spans="1:13" ht="105">
      <c r="A372" s="976"/>
      <c r="B372" s="75"/>
      <c r="C372" s="976"/>
      <c r="D372" s="75"/>
      <c r="E372" s="1014"/>
      <c r="F372" s="1016"/>
      <c r="G372" s="2405"/>
      <c r="H372" s="111"/>
      <c r="I372" s="111"/>
      <c r="J372" s="252" t="s">
        <v>11482</v>
      </c>
      <c r="K372" s="256" t="s">
        <v>116</v>
      </c>
      <c r="L372" s="253"/>
      <c r="M372" s="1978" t="s">
        <v>76</v>
      </c>
    </row>
    <row r="373" spans="1:13" ht="21">
      <c r="A373" s="976"/>
      <c r="B373" s="75"/>
      <c r="C373" s="976"/>
      <c r="D373" s="75"/>
      <c r="E373" s="1014"/>
      <c r="F373" s="1016"/>
      <c r="G373" s="2405"/>
      <c r="H373" s="111"/>
      <c r="I373" s="111"/>
      <c r="J373" s="252" t="s">
        <v>11483</v>
      </c>
      <c r="K373" s="256" t="s">
        <v>11484</v>
      </c>
      <c r="L373" s="253"/>
      <c r="M373" s="1979"/>
    </row>
    <row r="374" spans="1:13">
      <c r="A374" s="976"/>
      <c r="B374" s="75"/>
      <c r="C374" s="976"/>
      <c r="D374" s="75"/>
      <c r="E374" s="1014"/>
      <c r="F374" s="1016"/>
      <c r="G374" s="2405"/>
      <c r="H374" s="111"/>
      <c r="I374" s="111"/>
      <c r="J374" s="252" t="s">
        <v>11485</v>
      </c>
      <c r="K374" s="256" t="s">
        <v>11486</v>
      </c>
      <c r="L374" s="253"/>
      <c r="M374" s="1979"/>
    </row>
    <row r="375" spans="1:13" ht="21">
      <c r="A375" s="976"/>
      <c r="B375" s="75"/>
      <c r="C375" s="976"/>
      <c r="D375" s="75"/>
      <c r="E375" s="969" t="s">
        <v>244</v>
      </c>
      <c r="F375" s="185" t="s">
        <v>11487</v>
      </c>
      <c r="G375" s="252" t="s">
        <v>11488</v>
      </c>
      <c r="H375" s="111"/>
      <c r="I375" s="111"/>
      <c r="J375" s="252" t="s">
        <v>11489</v>
      </c>
      <c r="K375" s="256" t="s">
        <v>652</v>
      </c>
      <c r="L375" s="253"/>
      <c r="M375" s="1979"/>
    </row>
    <row r="376" spans="1:13" ht="31.5">
      <c r="A376" s="976"/>
      <c r="B376" s="75"/>
      <c r="C376" s="976"/>
      <c r="D376" s="75"/>
      <c r="E376" s="1011" t="s">
        <v>248</v>
      </c>
      <c r="F376" s="24" t="s">
        <v>11490</v>
      </c>
      <c r="G376" s="198" t="s">
        <v>11491</v>
      </c>
      <c r="H376" s="111"/>
      <c r="I376" s="111"/>
      <c r="J376" s="252" t="s">
        <v>11492</v>
      </c>
      <c r="K376" s="256" t="s">
        <v>479</v>
      </c>
      <c r="L376" s="253"/>
      <c r="M376" s="142"/>
    </row>
    <row r="377" spans="1:13" ht="31.5">
      <c r="A377" s="976"/>
      <c r="B377" s="75"/>
      <c r="C377" s="976"/>
      <c r="D377" s="75"/>
      <c r="E377" s="975"/>
      <c r="F377" s="382"/>
      <c r="G377" s="252" t="s">
        <v>11493</v>
      </c>
      <c r="H377" s="111"/>
      <c r="I377" s="111"/>
      <c r="J377" s="252" t="s">
        <v>11494</v>
      </c>
      <c r="K377" s="256" t="s">
        <v>652</v>
      </c>
      <c r="L377" s="253"/>
      <c r="M377" s="142"/>
    </row>
    <row r="378" spans="1:13">
      <c r="A378" s="976"/>
      <c r="B378" s="75"/>
      <c r="C378" s="976"/>
      <c r="D378" s="75"/>
      <c r="E378" s="60" t="s">
        <v>252</v>
      </c>
      <c r="F378" s="54" t="s">
        <v>11495</v>
      </c>
      <c r="G378" s="198" t="s">
        <v>11496</v>
      </c>
      <c r="H378" s="111"/>
      <c r="I378" s="111"/>
      <c r="J378" s="252" t="s">
        <v>11497</v>
      </c>
      <c r="K378" s="256" t="s">
        <v>773</v>
      </c>
      <c r="L378" s="253"/>
      <c r="M378" s="142"/>
    </row>
    <row r="379" spans="1:13" ht="21">
      <c r="A379" s="976"/>
      <c r="B379" s="75"/>
      <c r="C379" s="976"/>
      <c r="D379" s="75"/>
      <c r="E379" s="969" t="s">
        <v>5171</v>
      </c>
      <c r="F379" s="185" t="s">
        <v>11498</v>
      </c>
      <c r="G379" s="198" t="s">
        <v>11499</v>
      </c>
      <c r="H379" s="111"/>
      <c r="I379" s="111"/>
      <c r="J379" s="252" t="s">
        <v>11500</v>
      </c>
      <c r="K379" s="256" t="s">
        <v>652</v>
      </c>
      <c r="L379" s="253"/>
      <c r="M379" s="142"/>
    </row>
    <row r="380" spans="1:13" ht="21">
      <c r="A380" s="976"/>
      <c r="B380" s="75"/>
      <c r="C380" s="976"/>
      <c r="D380" s="75"/>
      <c r="E380" s="1011" t="s">
        <v>385</v>
      </c>
      <c r="F380" s="24" t="s">
        <v>11501</v>
      </c>
      <c r="G380" s="24" t="s">
        <v>11502</v>
      </c>
      <c r="H380" s="111"/>
      <c r="I380" s="111"/>
      <c r="J380" s="252" t="s">
        <v>11503</v>
      </c>
      <c r="K380" s="256" t="s">
        <v>11504</v>
      </c>
      <c r="L380" s="253"/>
      <c r="M380" s="142"/>
    </row>
    <row r="381" spans="1:13" ht="84">
      <c r="A381" s="988" t="s">
        <v>11505</v>
      </c>
      <c r="B381" s="24" t="s">
        <v>2463</v>
      </c>
      <c r="C381" s="985" t="s">
        <v>329</v>
      </c>
      <c r="D381" s="136" t="s">
        <v>2464</v>
      </c>
      <c r="E381" s="2394" t="s">
        <v>15</v>
      </c>
      <c r="F381" s="2089" t="s">
        <v>11506</v>
      </c>
      <c r="G381" s="2396" t="s">
        <v>11507</v>
      </c>
      <c r="H381" s="109" t="s">
        <v>4256</v>
      </c>
      <c r="I381" s="82" t="s">
        <v>4257</v>
      </c>
      <c r="J381" s="252" t="s">
        <v>11508</v>
      </c>
      <c r="K381" s="256" t="s">
        <v>116</v>
      </c>
      <c r="L381" s="944" t="s">
        <v>75</v>
      </c>
      <c r="M381" s="82" t="s">
        <v>76</v>
      </c>
    </row>
    <row r="382" spans="1:13">
      <c r="A382" s="976"/>
      <c r="B382" s="54"/>
      <c r="C382" s="987"/>
      <c r="D382" s="75"/>
      <c r="E382" s="2402"/>
      <c r="F382" s="2090"/>
      <c r="G382" s="2386"/>
      <c r="H382" s="111"/>
      <c r="I382" s="142"/>
      <c r="J382" s="252" t="s">
        <v>11509</v>
      </c>
      <c r="K382" s="256" t="s">
        <v>207</v>
      </c>
      <c r="L382" s="949"/>
      <c r="M382" s="82" t="s">
        <v>76</v>
      </c>
    </row>
    <row r="383" spans="1:13">
      <c r="A383" s="976"/>
      <c r="B383" s="54"/>
      <c r="C383" s="987"/>
      <c r="D383" s="75"/>
      <c r="E383" s="2395"/>
      <c r="F383" s="2092"/>
      <c r="G383" s="2387"/>
      <c r="H383" s="111"/>
      <c r="I383" s="142"/>
      <c r="J383" s="252" t="s">
        <v>11510</v>
      </c>
      <c r="K383" s="256" t="s">
        <v>11455</v>
      </c>
      <c r="L383" s="949"/>
      <c r="M383" s="82" t="s">
        <v>76</v>
      </c>
    </row>
    <row r="384" spans="1:13" ht="31.5">
      <c r="A384" s="976"/>
      <c r="B384" s="54"/>
      <c r="C384" s="987"/>
      <c r="D384" s="75"/>
      <c r="E384" s="970" t="s">
        <v>320</v>
      </c>
      <c r="F384" s="132" t="s">
        <v>1477</v>
      </c>
      <c r="G384" s="198" t="s">
        <v>11511</v>
      </c>
      <c r="H384" s="111"/>
      <c r="I384" s="142"/>
      <c r="J384" s="252" t="s">
        <v>11512</v>
      </c>
      <c r="K384" s="256" t="s">
        <v>773</v>
      </c>
      <c r="L384" s="1017"/>
      <c r="M384" s="198" t="s">
        <v>76</v>
      </c>
    </row>
    <row r="385" spans="1:13" ht="21">
      <c r="A385" s="976"/>
      <c r="B385" s="54"/>
      <c r="C385" s="987"/>
      <c r="D385" s="75"/>
      <c r="E385" s="1011" t="s">
        <v>588</v>
      </c>
      <c r="F385" s="132" t="s">
        <v>11513</v>
      </c>
      <c r="G385" s="252" t="s">
        <v>11514</v>
      </c>
      <c r="H385" s="111"/>
      <c r="I385" s="142"/>
      <c r="J385" s="252" t="s">
        <v>11515</v>
      </c>
      <c r="K385" s="256" t="s">
        <v>765</v>
      </c>
      <c r="L385" s="1017"/>
      <c r="M385" s="253"/>
    </row>
    <row r="386" spans="1:13" ht="21">
      <c r="A386" s="976"/>
      <c r="B386" s="54"/>
      <c r="C386" s="1009" t="s">
        <v>198</v>
      </c>
      <c r="D386" s="135" t="s">
        <v>1247</v>
      </c>
      <c r="E386" s="1011" t="s">
        <v>661</v>
      </c>
      <c r="F386" s="132" t="s">
        <v>11516</v>
      </c>
      <c r="G386" s="252" t="s">
        <v>11517</v>
      </c>
      <c r="H386" s="111"/>
      <c r="I386" s="80" t="s">
        <v>4349</v>
      </c>
      <c r="J386" s="252" t="s">
        <v>11518</v>
      </c>
      <c r="K386" s="256" t="s">
        <v>74</v>
      </c>
      <c r="L386" s="1017"/>
      <c r="M386" s="258"/>
    </row>
    <row r="387" spans="1:13" ht="42">
      <c r="A387" s="976"/>
      <c r="B387" s="75"/>
      <c r="C387" s="985" t="s">
        <v>550</v>
      </c>
      <c r="D387" s="136" t="s">
        <v>4357</v>
      </c>
      <c r="E387" s="1011" t="s">
        <v>15</v>
      </c>
      <c r="F387" s="109" t="s">
        <v>4358</v>
      </c>
      <c r="G387" s="255" t="s">
        <v>11519</v>
      </c>
      <c r="H387" s="253"/>
      <c r="I387" s="82" t="s">
        <v>4360</v>
      </c>
      <c r="J387" s="252" t="s">
        <v>11520</v>
      </c>
      <c r="K387" s="256" t="s">
        <v>81</v>
      </c>
      <c r="L387" s="944" t="s">
        <v>75</v>
      </c>
      <c r="M387" s="1978" t="s">
        <v>1462</v>
      </c>
    </row>
    <row r="388" spans="1:13">
      <c r="A388" s="976"/>
      <c r="B388" s="75"/>
      <c r="C388" s="987"/>
      <c r="D388" s="75"/>
      <c r="E388" s="973"/>
      <c r="F388" s="111"/>
      <c r="G388" s="253"/>
      <c r="H388" s="111"/>
      <c r="I388" s="142"/>
      <c r="J388" s="198" t="s">
        <v>11521</v>
      </c>
      <c r="K388" s="109" t="s">
        <v>116</v>
      </c>
      <c r="L388" s="949"/>
      <c r="M388" s="1980"/>
    </row>
    <row r="389" spans="1:13" ht="63">
      <c r="A389" s="988" t="s">
        <v>11522</v>
      </c>
      <c r="B389" s="136" t="s">
        <v>2475</v>
      </c>
      <c r="C389" s="985" t="s">
        <v>69</v>
      </c>
      <c r="D389" s="136" t="s">
        <v>2476</v>
      </c>
      <c r="E389" s="2388" t="s">
        <v>5349</v>
      </c>
      <c r="F389" s="2089"/>
      <c r="G389" s="252" t="s">
        <v>2499</v>
      </c>
      <c r="H389" s="132" t="s">
        <v>11523</v>
      </c>
      <c r="I389" s="132" t="s">
        <v>4373</v>
      </c>
      <c r="J389" s="252" t="s">
        <v>11524</v>
      </c>
      <c r="K389" s="256" t="s">
        <v>2546</v>
      </c>
      <c r="L389" s="944" t="s">
        <v>75</v>
      </c>
      <c r="M389" s="252" t="s">
        <v>33</v>
      </c>
    </row>
    <row r="390" spans="1:13" ht="52.5">
      <c r="A390" s="976"/>
      <c r="B390" s="75"/>
      <c r="C390" s="987"/>
      <c r="D390" s="75"/>
      <c r="E390" s="972"/>
      <c r="F390" s="141"/>
      <c r="G390" s="968" t="s">
        <v>11525</v>
      </c>
      <c r="H390" s="142"/>
      <c r="I390" s="141"/>
      <c r="J390" s="252" t="s">
        <v>11526</v>
      </c>
      <c r="K390" s="256" t="s">
        <v>11527</v>
      </c>
      <c r="L390" s="949"/>
      <c r="M390" s="198" t="s">
        <v>76</v>
      </c>
    </row>
    <row r="391" spans="1:13" ht="52.5">
      <c r="A391" s="976"/>
      <c r="B391" s="75"/>
      <c r="C391" s="976"/>
      <c r="D391" s="75"/>
      <c r="E391" s="1971"/>
      <c r="F391" s="2090"/>
      <c r="G391" s="968" t="s">
        <v>11528</v>
      </c>
      <c r="H391" s="253"/>
      <c r="I391" s="111"/>
      <c r="J391" s="252" t="s">
        <v>11529</v>
      </c>
      <c r="K391" s="256" t="s">
        <v>11530</v>
      </c>
      <c r="L391" s="253"/>
      <c r="M391" s="82" t="s">
        <v>33</v>
      </c>
    </row>
    <row r="392" spans="1:13" ht="21">
      <c r="A392" s="976"/>
      <c r="B392" s="75"/>
      <c r="C392" s="976"/>
      <c r="D392" s="75"/>
      <c r="E392" s="973"/>
      <c r="F392" s="141"/>
      <c r="G392" s="968" t="s">
        <v>1118</v>
      </c>
      <c r="H392" s="253"/>
      <c r="I392" s="257"/>
      <c r="J392" s="252" t="s">
        <v>11531</v>
      </c>
      <c r="K392" s="256" t="s">
        <v>123</v>
      </c>
      <c r="L392" s="253"/>
      <c r="M392" s="82" t="s">
        <v>33</v>
      </c>
    </row>
    <row r="393" spans="1:13" ht="94.5">
      <c r="A393" s="976"/>
      <c r="B393" s="75"/>
      <c r="C393" s="976"/>
      <c r="D393" s="75"/>
      <c r="E393" s="970" t="s">
        <v>34</v>
      </c>
      <c r="F393" s="109" t="s">
        <v>11532</v>
      </c>
      <c r="G393" s="255" t="s">
        <v>11533</v>
      </c>
      <c r="H393" s="253"/>
      <c r="I393" s="111"/>
      <c r="J393" s="252" t="s">
        <v>11534</v>
      </c>
      <c r="K393" s="256" t="s">
        <v>11535</v>
      </c>
      <c r="L393" s="253"/>
      <c r="M393" s="252" t="s">
        <v>33</v>
      </c>
    </row>
    <row r="394" spans="1:13" ht="21">
      <c r="A394" s="976"/>
      <c r="B394" s="75"/>
      <c r="C394" s="976"/>
      <c r="D394" s="75"/>
      <c r="E394" s="973"/>
      <c r="F394" s="111"/>
      <c r="G394" s="253"/>
      <c r="H394" s="253"/>
      <c r="I394" s="111"/>
      <c r="J394" s="245" t="s">
        <v>11536</v>
      </c>
      <c r="K394" s="256" t="s">
        <v>74</v>
      </c>
      <c r="L394" s="253"/>
      <c r="M394" s="1978" t="s">
        <v>33</v>
      </c>
    </row>
    <row r="395" spans="1:13">
      <c r="A395" s="976"/>
      <c r="B395" s="75"/>
      <c r="C395" s="976"/>
      <c r="D395" s="75"/>
      <c r="E395" s="975"/>
      <c r="F395" s="260"/>
      <c r="G395" s="258"/>
      <c r="H395" s="253"/>
      <c r="I395" s="111"/>
      <c r="J395" s="245" t="s">
        <v>11537</v>
      </c>
      <c r="K395" s="256" t="s">
        <v>116</v>
      </c>
      <c r="L395" s="253"/>
      <c r="M395" s="1980"/>
    </row>
    <row r="396" spans="1:13" ht="157.5">
      <c r="A396" s="976"/>
      <c r="B396" s="75"/>
      <c r="C396" s="976"/>
      <c r="D396" s="75"/>
      <c r="E396" s="970" t="s">
        <v>39</v>
      </c>
      <c r="F396" s="109" t="s">
        <v>11538</v>
      </c>
      <c r="G396" s="2396" t="s">
        <v>11539</v>
      </c>
      <c r="H396" s="253"/>
      <c r="I396" s="111"/>
      <c r="J396" s="252" t="s">
        <v>4404</v>
      </c>
      <c r="K396" s="256" t="s">
        <v>2532</v>
      </c>
      <c r="L396" s="253"/>
      <c r="M396" s="252" t="s">
        <v>33</v>
      </c>
    </row>
    <row r="397" spans="1:13">
      <c r="A397" s="976"/>
      <c r="B397" s="75"/>
      <c r="C397" s="976"/>
      <c r="D397" s="75"/>
      <c r="E397" s="60"/>
      <c r="F397" s="111"/>
      <c r="G397" s="2387"/>
      <c r="H397" s="253"/>
      <c r="I397" s="257"/>
      <c r="J397" s="252" t="s">
        <v>11540</v>
      </c>
      <c r="K397" s="256" t="s">
        <v>1246</v>
      </c>
      <c r="L397" s="253"/>
      <c r="M397" s="252"/>
    </row>
    <row r="398" spans="1:13" ht="31.5">
      <c r="A398" s="976"/>
      <c r="B398" s="75"/>
      <c r="C398" s="976"/>
      <c r="D398" s="75"/>
      <c r="E398" s="60"/>
      <c r="F398" s="111"/>
      <c r="G398" s="968" t="s">
        <v>4406</v>
      </c>
      <c r="H398" s="253"/>
      <c r="I398" s="257"/>
      <c r="J398" s="252" t="s">
        <v>11541</v>
      </c>
      <c r="K398" s="256" t="s">
        <v>4408</v>
      </c>
      <c r="L398" s="253"/>
      <c r="M398" s="252" t="s">
        <v>33</v>
      </c>
    </row>
    <row r="399" spans="1:13" ht="21">
      <c r="A399" s="976"/>
      <c r="B399" s="75"/>
      <c r="C399" s="976"/>
      <c r="D399" s="75"/>
      <c r="E399" s="60"/>
      <c r="F399" s="111"/>
      <c r="G399" s="252" t="s">
        <v>11542</v>
      </c>
      <c r="H399" s="258"/>
      <c r="I399" s="260"/>
      <c r="J399" s="252" t="s">
        <v>11543</v>
      </c>
      <c r="K399" s="256" t="s">
        <v>11544</v>
      </c>
      <c r="L399" s="258"/>
      <c r="M399" s="252" t="s">
        <v>436</v>
      </c>
    </row>
    <row r="400" spans="1:13" ht="52.5">
      <c r="A400" s="255" t="s">
        <v>11522</v>
      </c>
      <c r="B400" s="24" t="s">
        <v>2475</v>
      </c>
      <c r="C400" s="985" t="s">
        <v>69</v>
      </c>
      <c r="D400" s="24" t="s">
        <v>2476</v>
      </c>
      <c r="E400" s="970" t="s">
        <v>39</v>
      </c>
      <c r="F400" s="109" t="s">
        <v>11538</v>
      </c>
      <c r="G400" s="252" t="s">
        <v>4409</v>
      </c>
      <c r="H400" s="1978" t="s">
        <v>4372</v>
      </c>
      <c r="I400" s="1978" t="s">
        <v>4373</v>
      </c>
      <c r="J400" s="252" t="s">
        <v>11545</v>
      </c>
      <c r="K400" s="256" t="s">
        <v>4411</v>
      </c>
      <c r="L400" s="944" t="s">
        <v>75</v>
      </c>
      <c r="M400" s="252" t="s">
        <v>33</v>
      </c>
    </row>
    <row r="401" spans="1:13" ht="115.5">
      <c r="A401" s="972"/>
      <c r="B401" s="54"/>
      <c r="C401" s="972"/>
      <c r="D401" s="54"/>
      <c r="E401" s="973"/>
      <c r="F401" s="111"/>
      <c r="G401" s="252" t="s">
        <v>4412</v>
      </c>
      <c r="H401" s="1979"/>
      <c r="I401" s="1979"/>
      <c r="J401" s="252" t="s">
        <v>1343</v>
      </c>
      <c r="K401" s="256" t="s">
        <v>4414</v>
      </c>
      <c r="L401" s="253"/>
      <c r="M401" s="252" t="s">
        <v>33</v>
      </c>
    </row>
    <row r="402" spans="1:13" ht="31.5">
      <c r="A402" s="972"/>
      <c r="B402" s="54"/>
      <c r="C402" s="972"/>
      <c r="D402" s="54"/>
      <c r="E402" s="970" t="s">
        <v>44</v>
      </c>
      <c r="F402" s="109" t="s">
        <v>11546</v>
      </c>
      <c r="G402" s="252" t="s">
        <v>11547</v>
      </c>
      <c r="H402" s="1979"/>
      <c r="I402" s="1979"/>
      <c r="J402" s="252" t="s">
        <v>11548</v>
      </c>
      <c r="K402" s="256" t="s">
        <v>11549</v>
      </c>
      <c r="L402" s="253"/>
      <c r="M402" s="252" t="s">
        <v>33</v>
      </c>
    </row>
    <row r="403" spans="1:13" ht="42">
      <c r="A403" s="972"/>
      <c r="B403" s="54"/>
      <c r="C403" s="972"/>
      <c r="D403" s="54"/>
      <c r="E403" s="973"/>
      <c r="F403" s="111"/>
      <c r="G403" s="252" t="s">
        <v>11550</v>
      </c>
      <c r="H403" s="1979"/>
      <c r="I403" s="1979"/>
      <c r="J403" s="252" t="s">
        <v>11551</v>
      </c>
      <c r="K403" s="256" t="s">
        <v>11552</v>
      </c>
      <c r="L403" s="253"/>
      <c r="M403" s="82" t="s">
        <v>33</v>
      </c>
    </row>
    <row r="404" spans="1:13" ht="42">
      <c r="A404" s="972"/>
      <c r="B404" s="54"/>
      <c r="C404" s="972"/>
      <c r="D404" s="54"/>
      <c r="E404" s="2402"/>
      <c r="F404" s="2406"/>
      <c r="G404" s="2396" t="s">
        <v>11553</v>
      </c>
      <c r="H404" s="1979"/>
      <c r="I404" s="1979"/>
      <c r="J404" s="252" t="s">
        <v>11554</v>
      </c>
      <c r="K404" s="256" t="s">
        <v>11555</v>
      </c>
      <c r="L404" s="949"/>
      <c r="M404" s="252" t="s">
        <v>33</v>
      </c>
    </row>
    <row r="405" spans="1:13">
      <c r="A405" s="972"/>
      <c r="B405" s="54"/>
      <c r="C405" s="972"/>
      <c r="D405" s="54"/>
      <c r="E405" s="2402"/>
      <c r="F405" s="2406"/>
      <c r="G405" s="2387"/>
      <c r="H405" s="142"/>
      <c r="I405" s="141"/>
      <c r="J405" s="252" t="s">
        <v>11556</v>
      </c>
      <c r="K405" s="256" t="s">
        <v>1246</v>
      </c>
      <c r="L405" s="949"/>
      <c r="M405" s="252" t="s">
        <v>33</v>
      </c>
    </row>
    <row r="406" spans="1:13" ht="31.5">
      <c r="A406" s="972"/>
      <c r="B406" s="54"/>
      <c r="C406" s="972"/>
      <c r="D406" s="54"/>
      <c r="E406" s="2395"/>
      <c r="F406" s="2407"/>
      <c r="G406" s="252" t="s">
        <v>11557</v>
      </c>
      <c r="H406" s="142"/>
      <c r="I406" s="141"/>
      <c r="J406" s="252" t="s">
        <v>11558</v>
      </c>
      <c r="K406" s="256" t="s">
        <v>255</v>
      </c>
      <c r="L406" s="949"/>
      <c r="M406" s="252"/>
    </row>
    <row r="407" spans="1:13" ht="63">
      <c r="A407" s="976"/>
      <c r="B407" s="75"/>
      <c r="C407" s="976"/>
      <c r="D407" s="75"/>
      <c r="E407" s="970" t="s">
        <v>93</v>
      </c>
      <c r="F407" s="132" t="s">
        <v>4424</v>
      </c>
      <c r="G407" s="252" t="s">
        <v>11559</v>
      </c>
      <c r="H407" s="142"/>
      <c r="I407" s="141"/>
      <c r="J407" s="252" t="s">
        <v>11560</v>
      </c>
      <c r="K407" s="256" t="s">
        <v>11561</v>
      </c>
      <c r="L407" s="253"/>
      <c r="M407" s="252" t="s">
        <v>33</v>
      </c>
    </row>
    <row r="408" spans="1:13" ht="52.5">
      <c r="A408" s="976"/>
      <c r="B408" s="75"/>
      <c r="C408" s="976"/>
      <c r="D408" s="75"/>
      <c r="E408" s="973"/>
      <c r="F408" s="141"/>
      <c r="G408" s="2396" t="s">
        <v>11562</v>
      </c>
      <c r="H408" s="141"/>
      <c r="I408" s="141"/>
      <c r="J408" s="252" t="s">
        <v>11563</v>
      </c>
      <c r="K408" s="256" t="s">
        <v>11564</v>
      </c>
      <c r="L408" s="253"/>
      <c r="M408" s="1978" t="s">
        <v>33</v>
      </c>
    </row>
    <row r="409" spans="1:13" ht="52.5">
      <c r="A409" s="976"/>
      <c r="B409" s="75"/>
      <c r="C409" s="976"/>
      <c r="D409" s="75"/>
      <c r="E409" s="973"/>
      <c r="F409" s="141"/>
      <c r="G409" s="2387"/>
      <c r="H409" s="141"/>
      <c r="I409" s="141"/>
      <c r="J409" s="252" t="s">
        <v>11565</v>
      </c>
      <c r="K409" s="256" t="s">
        <v>10704</v>
      </c>
      <c r="L409" s="253"/>
      <c r="M409" s="1979"/>
    </row>
    <row r="410" spans="1:13">
      <c r="A410" s="976"/>
      <c r="B410" s="75"/>
      <c r="C410" s="976"/>
      <c r="D410" s="75"/>
      <c r="E410" s="973"/>
      <c r="F410" s="141"/>
      <c r="G410" s="2396" t="s">
        <v>11566</v>
      </c>
      <c r="H410" s="141"/>
      <c r="I410" s="141"/>
      <c r="J410" s="252" t="s">
        <v>10035</v>
      </c>
      <c r="K410" s="256" t="s">
        <v>81</v>
      </c>
      <c r="L410" s="253"/>
      <c r="M410" s="1980"/>
    </row>
    <row r="411" spans="1:13" ht="52.5">
      <c r="A411" s="976"/>
      <c r="B411" s="75"/>
      <c r="C411" s="976"/>
      <c r="D411" s="75"/>
      <c r="E411" s="2402"/>
      <c r="F411" s="2406"/>
      <c r="G411" s="2386"/>
      <c r="H411" s="141"/>
      <c r="I411" s="141"/>
      <c r="J411" s="252" t="s">
        <v>11567</v>
      </c>
      <c r="K411" s="256" t="s">
        <v>116</v>
      </c>
      <c r="L411" s="253"/>
      <c r="M411" s="252" t="s">
        <v>33</v>
      </c>
    </row>
    <row r="412" spans="1:13">
      <c r="A412" s="976"/>
      <c r="B412" s="75"/>
      <c r="C412" s="976"/>
      <c r="D412" s="75"/>
      <c r="E412" s="2395"/>
      <c r="F412" s="2407"/>
      <c r="G412" s="2387"/>
      <c r="H412" s="141"/>
      <c r="I412" s="141"/>
      <c r="J412" s="252" t="s">
        <v>11568</v>
      </c>
      <c r="K412" s="256" t="s">
        <v>10704</v>
      </c>
      <c r="L412" s="253"/>
      <c r="M412" s="252" t="s">
        <v>33</v>
      </c>
    </row>
    <row r="413" spans="1:13">
      <c r="A413" s="976"/>
      <c r="B413" s="75"/>
      <c r="C413" s="976"/>
      <c r="D413" s="75"/>
      <c r="E413" s="975" t="s">
        <v>99</v>
      </c>
      <c r="F413" s="245" t="s">
        <v>11569</v>
      </c>
      <c r="G413" s="252" t="s">
        <v>11570</v>
      </c>
      <c r="H413" s="141"/>
      <c r="I413" s="141"/>
      <c r="J413" s="252" t="s">
        <v>11571</v>
      </c>
      <c r="K413" s="256" t="s">
        <v>116</v>
      </c>
      <c r="L413" s="253"/>
      <c r="M413" s="252" t="s">
        <v>33</v>
      </c>
    </row>
    <row r="414" spans="1:13" ht="84">
      <c r="A414" s="976"/>
      <c r="B414" s="75"/>
      <c r="C414" s="976"/>
      <c r="D414" s="75"/>
      <c r="E414" s="2394" t="s">
        <v>492</v>
      </c>
      <c r="F414" s="2089" t="s">
        <v>11572</v>
      </c>
      <c r="G414" s="252" t="s">
        <v>11573</v>
      </c>
      <c r="H414" s="141"/>
      <c r="I414" s="141"/>
      <c r="J414" s="252" t="s">
        <v>11574</v>
      </c>
      <c r="K414" s="256" t="s">
        <v>116</v>
      </c>
      <c r="L414" s="253"/>
      <c r="M414" s="252" t="s">
        <v>33</v>
      </c>
    </row>
    <row r="415" spans="1:13">
      <c r="A415" s="976"/>
      <c r="B415" s="75"/>
      <c r="C415" s="976"/>
      <c r="D415" s="75"/>
      <c r="E415" s="2395"/>
      <c r="F415" s="2092"/>
      <c r="G415" s="252" t="s">
        <v>11575</v>
      </c>
      <c r="H415" s="141"/>
      <c r="I415" s="141"/>
      <c r="J415" s="252" t="s">
        <v>11576</v>
      </c>
      <c r="K415" s="256" t="s">
        <v>81</v>
      </c>
      <c r="L415" s="253"/>
      <c r="M415" s="252" t="s">
        <v>1819</v>
      </c>
    </row>
    <row r="416" spans="1:13" ht="31.5">
      <c r="A416" s="976"/>
      <c r="B416" s="75"/>
      <c r="C416" s="976"/>
      <c r="D416" s="75"/>
      <c r="E416" s="975" t="s">
        <v>219</v>
      </c>
      <c r="F416" s="245" t="s">
        <v>11577</v>
      </c>
      <c r="G416" s="252" t="s">
        <v>11578</v>
      </c>
      <c r="H416" s="141"/>
      <c r="I416" s="141"/>
      <c r="J416" s="252" t="s">
        <v>11579</v>
      </c>
      <c r="K416" s="256" t="s">
        <v>116</v>
      </c>
      <c r="L416" s="253"/>
      <c r="M416" s="252" t="s">
        <v>33</v>
      </c>
    </row>
    <row r="417" spans="1:13">
      <c r="A417" s="976"/>
      <c r="B417" s="75"/>
      <c r="C417" s="976"/>
      <c r="D417" s="75"/>
      <c r="E417" s="973" t="s">
        <v>502</v>
      </c>
      <c r="F417" s="1014" t="s">
        <v>11580</v>
      </c>
      <c r="G417" s="80" t="s">
        <v>11581</v>
      </c>
      <c r="H417" s="141"/>
      <c r="I417" s="1018"/>
      <c r="J417" s="80" t="s">
        <v>11582</v>
      </c>
      <c r="K417" s="109" t="s">
        <v>103</v>
      </c>
      <c r="L417" s="253"/>
      <c r="M417" s="252" t="s">
        <v>33</v>
      </c>
    </row>
    <row r="418" spans="1:13" ht="52.5">
      <c r="A418" s="976"/>
      <c r="B418" s="75"/>
      <c r="C418" s="976"/>
      <c r="D418" s="75"/>
      <c r="E418" s="973"/>
      <c r="F418" s="1016"/>
      <c r="G418" s="82" t="s">
        <v>11583</v>
      </c>
      <c r="H418" s="141"/>
      <c r="I418" s="1008"/>
      <c r="J418" s="80" t="s">
        <v>11584</v>
      </c>
      <c r="K418" s="109" t="s">
        <v>11585</v>
      </c>
      <c r="L418" s="253"/>
      <c r="M418" s="252" t="s">
        <v>33</v>
      </c>
    </row>
    <row r="419" spans="1:13">
      <c r="A419" s="976"/>
      <c r="B419" s="75"/>
      <c r="C419" s="976"/>
      <c r="D419" s="75"/>
      <c r="E419" s="973"/>
      <c r="F419" s="1016"/>
      <c r="G419" s="82" t="s">
        <v>10086</v>
      </c>
      <c r="H419" s="141"/>
      <c r="I419" s="1008"/>
      <c r="J419" s="80" t="s">
        <v>11586</v>
      </c>
      <c r="K419" s="109" t="s">
        <v>5337</v>
      </c>
      <c r="L419" s="253"/>
      <c r="M419" s="252" t="s">
        <v>33</v>
      </c>
    </row>
    <row r="420" spans="1:13" ht="63">
      <c r="A420" s="976"/>
      <c r="B420" s="75"/>
      <c r="C420" s="976"/>
      <c r="D420" s="75"/>
      <c r="E420" s="973"/>
      <c r="F420" s="1016"/>
      <c r="G420" s="1978" t="s">
        <v>11587</v>
      </c>
      <c r="H420" s="141"/>
      <c r="I420" s="1008"/>
      <c r="J420" s="80" t="s">
        <v>11588</v>
      </c>
      <c r="K420" s="109" t="s">
        <v>74</v>
      </c>
      <c r="L420" s="253"/>
      <c r="M420" s="1978" t="s">
        <v>33</v>
      </c>
    </row>
    <row r="421" spans="1:13" ht="21">
      <c r="A421" s="976"/>
      <c r="B421" s="75"/>
      <c r="C421" s="976"/>
      <c r="D421" s="75"/>
      <c r="E421" s="973"/>
      <c r="F421" s="1016"/>
      <c r="G421" s="1980"/>
      <c r="H421" s="141"/>
      <c r="I421" s="1008"/>
      <c r="J421" s="80" t="s">
        <v>11589</v>
      </c>
      <c r="K421" s="109" t="s">
        <v>11486</v>
      </c>
      <c r="L421" s="253"/>
      <c r="M421" s="1979"/>
    </row>
    <row r="422" spans="1:13" ht="21">
      <c r="A422" s="976"/>
      <c r="B422" s="75"/>
      <c r="C422" s="976"/>
      <c r="D422" s="75"/>
      <c r="E422" s="973"/>
      <c r="F422" s="1016"/>
      <c r="G422" s="82" t="s">
        <v>11590</v>
      </c>
      <c r="H422" s="141"/>
      <c r="I422" s="1008"/>
      <c r="J422" s="80" t="s">
        <v>11591</v>
      </c>
      <c r="K422" s="109" t="s">
        <v>81</v>
      </c>
      <c r="L422" s="253"/>
      <c r="M422" s="1979"/>
    </row>
    <row r="423" spans="1:13" ht="21">
      <c r="A423" s="976"/>
      <c r="B423" s="75"/>
      <c r="C423" s="976"/>
      <c r="D423" s="75"/>
      <c r="E423" s="973"/>
      <c r="F423" s="1016"/>
      <c r="G423" s="175"/>
      <c r="H423" s="141"/>
      <c r="I423" s="1008"/>
      <c r="J423" s="80" t="s">
        <v>11592</v>
      </c>
      <c r="K423" s="109" t="s">
        <v>773</v>
      </c>
      <c r="L423" s="253"/>
      <c r="M423" s="175"/>
    </row>
    <row r="424" spans="1:13" ht="73.5">
      <c r="A424" s="972"/>
      <c r="B424" s="54"/>
      <c r="C424" s="987"/>
      <c r="D424" s="54"/>
      <c r="E424" s="973"/>
      <c r="F424" s="1014"/>
      <c r="G424" s="82" t="s">
        <v>11593</v>
      </c>
      <c r="H424" s="141"/>
      <c r="I424" s="54"/>
      <c r="J424" s="80" t="s">
        <v>11594</v>
      </c>
      <c r="K424" s="109" t="s">
        <v>773</v>
      </c>
      <c r="L424" s="253"/>
      <c r="M424" s="198" t="s">
        <v>428</v>
      </c>
    </row>
    <row r="425" spans="1:13" ht="42">
      <c r="A425" s="976"/>
      <c r="B425" s="75"/>
      <c r="C425" s="976"/>
      <c r="D425" s="75"/>
      <c r="E425" s="973"/>
      <c r="F425" s="1016"/>
      <c r="G425" s="175"/>
      <c r="H425" s="141"/>
      <c r="I425" s="1008"/>
      <c r="J425" s="80" t="s">
        <v>11595</v>
      </c>
      <c r="K425" s="109" t="s">
        <v>74</v>
      </c>
      <c r="L425" s="253"/>
      <c r="M425" s="198" t="s">
        <v>76</v>
      </c>
    </row>
    <row r="426" spans="1:13" ht="52.5">
      <c r="A426" s="976"/>
      <c r="B426" s="75"/>
      <c r="C426" s="976"/>
      <c r="D426" s="75"/>
      <c r="E426" s="970" t="s">
        <v>746</v>
      </c>
      <c r="F426" s="24" t="s">
        <v>11596</v>
      </c>
      <c r="G426" s="82" t="s">
        <v>11597</v>
      </c>
      <c r="H426" s="141"/>
      <c r="I426" s="1008"/>
      <c r="J426" s="80" t="s">
        <v>11598</v>
      </c>
      <c r="K426" s="109" t="s">
        <v>116</v>
      </c>
      <c r="L426" s="253"/>
      <c r="M426" s="1978" t="s">
        <v>33</v>
      </c>
    </row>
    <row r="427" spans="1:13" ht="31.5">
      <c r="A427" s="976"/>
      <c r="B427" s="75"/>
      <c r="C427" s="976"/>
      <c r="D427" s="75"/>
      <c r="E427" s="970" t="s">
        <v>234</v>
      </c>
      <c r="F427" s="1011" t="s">
        <v>11599</v>
      </c>
      <c r="G427" s="1978" t="s">
        <v>11600</v>
      </c>
      <c r="H427" s="141"/>
      <c r="I427" s="1008"/>
      <c r="J427" s="161" t="s">
        <v>11601</v>
      </c>
      <c r="K427" s="109" t="s">
        <v>652</v>
      </c>
      <c r="L427" s="253"/>
      <c r="M427" s="1979"/>
    </row>
    <row r="428" spans="1:13">
      <c r="A428" s="976"/>
      <c r="B428" s="75"/>
      <c r="C428" s="976"/>
      <c r="D428" s="75"/>
      <c r="E428" s="973"/>
      <c r="F428" s="54"/>
      <c r="G428" s="1979"/>
      <c r="H428" s="141"/>
      <c r="I428" s="1008"/>
      <c r="J428" s="161" t="s">
        <v>11602</v>
      </c>
      <c r="K428" s="109" t="s">
        <v>74</v>
      </c>
      <c r="L428" s="253"/>
      <c r="M428" s="1979"/>
    </row>
    <row r="429" spans="1:13">
      <c r="A429" s="976"/>
      <c r="B429" s="75"/>
      <c r="C429" s="976"/>
      <c r="D429" s="75"/>
      <c r="E429" s="973"/>
      <c r="F429" s="54"/>
      <c r="G429" s="1979"/>
      <c r="H429" s="141"/>
      <c r="I429" s="1008"/>
      <c r="J429" s="161" t="s">
        <v>11603</v>
      </c>
      <c r="K429" s="109" t="s">
        <v>11604</v>
      </c>
      <c r="L429" s="253"/>
      <c r="M429" s="1979"/>
    </row>
    <row r="430" spans="1:13" ht="31.5">
      <c r="A430" s="976"/>
      <c r="B430" s="75"/>
      <c r="C430" s="976"/>
      <c r="D430" s="75"/>
      <c r="E430" s="973"/>
      <c r="F430" s="60"/>
      <c r="G430" s="1980"/>
      <c r="H430" s="141"/>
      <c r="I430" s="1008"/>
      <c r="J430" s="161" t="s">
        <v>11605</v>
      </c>
      <c r="K430" s="109" t="s">
        <v>11606</v>
      </c>
      <c r="L430" s="253"/>
      <c r="M430" s="1979"/>
    </row>
    <row r="431" spans="1:13" ht="42">
      <c r="A431" s="976"/>
      <c r="B431" s="75"/>
      <c r="C431" s="976"/>
      <c r="D431" s="75"/>
      <c r="E431" s="2394" t="s">
        <v>239</v>
      </c>
      <c r="F431" s="2410" t="s">
        <v>11546</v>
      </c>
      <c r="G431" s="82" t="s">
        <v>11607</v>
      </c>
      <c r="H431" s="141"/>
      <c r="I431" s="1008"/>
      <c r="J431" s="161" t="s">
        <v>11608</v>
      </c>
      <c r="K431" s="109" t="s">
        <v>74</v>
      </c>
      <c r="L431" s="253"/>
      <c r="M431" s="142"/>
    </row>
    <row r="432" spans="1:13">
      <c r="A432" s="976"/>
      <c r="B432" s="75"/>
      <c r="C432" s="976"/>
      <c r="D432" s="75"/>
      <c r="E432" s="2402"/>
      <c r="F432" s="2406"/>
      <c r="G432" s="142"/>
      <c r="H432" s="141"/>
      <c r="I432" s="1008"/>
      <c r="J432" s="161" t="s">
        <v>11609</v>
      </c>
      <c r="K432" s="109" t="s">
        <v>1246</v>
      </c>
      <c r="L432" s="253"/>
      <c r="M432" s="142"/>
    </row>
    <row r="433" spans="1:13">
      <c r="A433" s="976"/>
      <c r="B433" s="75"/>
      <c r="C433" s="976"/>
      <c r="D433" s="75"/>
      <c r="E433" s="2402"/>
      <c r="F433" s="2406"/>
      <c r="G433" s="175"/>
      <c r="H433" s="141"/>
      <c r="I433" s="1008"/>
      <c r="J433" s="161" t="s">
        <v>11610</v>
      </c>
      <c r="K433" s="109" t="s">
        <v>11250</v>
      </c>
      <c r="L433" s="253"/>
      <c r="M433" s="142"/>
    </row>
    <row r="434" spans="1:13" ht="21">
      <c r="A434" s="976"/>
      <c r="B434" s="75"/>
      <c r="C434" s="976"/>
      <c r="D434" s="75"/>
      <c r="E434" s="2402"/>
      <c r="F434" s="2406"/>
      <c r="G434" s="175" t="s">
        <v>11611</v>
      </c>
      <c r="H434" s="141"/>
      <c r="I434" s="1008"/>
      <c r="J434" s="161" t="s">
        <v>11612</v>
      </c>
      <c r="K434" s="109" t="s">
        <v>255</v>
      </c>
      <c r="L434" s="253"/>
      <c r="M434" s="142"/>
    </row>
    <row r="435" spans="1:13">
      <c r="A435" s="976"/>
      <c r="B435" s="75"/>
      <c r="C435" s="976"/>
      <c r="D435" s="75"/>
      <c r="E435" s="2395"/>
      <c r="F435" s="2407"/>
      <c r="G435" s="175" t="s">
        <v>11613</v>
      </c>
      <c r="H435" s="141"/>
      <c r="I435" s="1008"/>
      <c r="J435" s="245" t="s">
        <v>11614</v>
      </c>
      <c r="K435" s="252" t="s">
        <v>11486</v>
      </c>
      <c r="L435" s="253"/>
      <c r="M435" s="142"/>
    </row>
    <row r="436" spans="1:13" ht="21">
      <c r="A436" s="976"/>
      <c r="B436" s="75"/>
      <c r="C436" s="976"/>
      <c r="D436" s="75"/>
      <c r="E436" s="969" t="s">
        <v>244</v>
      </c>
      <c r="F436" s="185" t="s">
        <v>11615</v>
      </c>
      <c r="G436" s="175" t="s">
        <v>11616</v>
      </c>
      <c r="H436" s="141"/>
      <c r="I436" s="1008"/>
      <c r="J436" s="175" t="s">
        <v>11617</v>
      </c>
      <c r="K436" s="258" t="s">
        <v>1246</v>
      </c>
      <c r="L436" s="253"/>
      <c r="M436" s="142"/>
    </row>
    <row r="437" spans="1:13">
      <c r="A437" s="976"/>
      <c r="B437" s="75"/>
      <c r="C437" s="976"/>
      <c r="D437" s="75"/>
      <c r="E437" s="969" t="s">
        <v>248</v>
      </c>
      <c r="F437" s="185" t="s">
        <v>11618</v>
      </c>
      <c r="G437" s="175" t="s">
        <v>11619</v>
      </c>
      <c r="H437" s="141"/>
      <c r="I437" s="1008"/>
      <c r="J437" s="161" t="s">
        <v>11620</v>
      </c>
      <c r="K437" s="109" t="s">
        <v>479</v>
      </c>
      <c r="L437" s="253"/>
      <c r="M437" s="142"/>
    </row>
    <row r="438" spans="1:13">
      <c r="A438" s="976"/>
      <c r="B438" s="75"/>
      <c r="C438" s="976"/>
      <c r="D438" s="75"/>
      <c r="E438" s="969" t="s">
        <v>252</v>
      </c>
      <c r="F438" s="188" t="s">
        <v>4464</v>
      </c>
      <c r="G438" s="19" t="s">
        <v>4464</v>
      </c>
      <c r="H438" s="141"/>
      <c r="I438" s="1008"/>
      <c r="J438" s="19" t="s">
        <v>11621</v>
      </c>
      <c r="K438" s="260"/>
      <c r="L438" s="253"/>
      <c r="M438" s="142"/>
    </row>
    <row r="439" spans="1:13">
      <c r="A439" s="976"/>
      <c r="B439" s="75"/>
      <c r="C439" s="976"/>
      <c r="D439" s="75"/>
      <c r="E439" s="969" t="s">
        <v>5171</v>
      </c>
      <c r="F439" s="188" t="s">
        <v>11622</v>
      </c>
      <c r="G439" s="19" t="s">
        <v>11623</v>
      </c>
      <c r="H439" s="141"/>
      <c r="I439" s="1008"/>
      <c r="J439" s="19" t="s">
        <v>11624</v>
      </c>
      <c r="K439" s="111" t="s">
        <v>116</v>
      </c>
      <c r="L439" s="253"/>
      <c r="M439" s="142"/>
    </row>
    <row r="440" spans="1:13">
      <c r="A440" s="976"/>
      <c r="B440" s="75"/>
      <c r="C440" s="976"/>
      <c r="D440" s="75"/>
      <c r="E440" s="969" t="s">
        <v>385</v>
      </c>
      <c r="F440" s="188" t="s">
        <v>11625</v>
      </c>
      <c r="G440" s="19" t="s">
        <v>11625</v>
      </c>
      <c r="H440" s="141"/>
      <c r="I440" s="1008"/>
      <c r="J440" s="19" t="s">
        <v>11626</v>
      </c>
      <c r="K440" s="111"/>
      <c r="L440" s="253"/>
      <c r="M440" s="142"/>
    </row>
    <row r="441" spans="1:13">
      <c r="A441" s="976"/>
      <c r="B441" s="75"/>
      <c r="C441" s="988" t="s">
        <v>198</v>
      </c>
      <c r="D441" s="136" t="s">
        <v>4476</v>
      </c>
      <c r="E441" s="969" t="s">
        <v>661</v>
      </c>
      <c r="F441" s="188" t="s">
        <v>11627</v>
      </c>
      <c r="G441" s="19" t="s">
        <v>11627</v>
      </c>
      <c r="H441" s="141"/>
      <c r="I441" s="1019" t="s">
        <v>11628</v>
      </c>
      <c r="J441" s="19" t="s">
        <v>1343</v>
      </c>
      <c r="K441" s="252" t="s">
        <v>116</v>
      </c>
      <c r="L441" s="253"/>
      <c r="M441" s="82" t="s">
        <v>76</v>
      </c>
    </row>
    <row r="442" spans="1:13">
      <c r="A442" s="976"/>
      <c r="B442" s="75"/>
      <c r="C442" s="976"/>
      <c r="D442" s="75"/>
      <c r="E442" s="969" t="s">
        <v>320</v>
      </c>
      <c r="F442" s="188" t="s">
        <v>11629</v>
      </c>
      <c r="G442" s="19" t="s">
        <v>11629</v>
      </c>
      <c r="H442" s="141"/>
      <c r="I442" s="1008"/>
      <c r="J442" s="188" t="s">
        <v>11630</v>
      </c>
      <c r="K442" s="252" t="s">
        <v>765</v>
      </c>
      <c r="L442" s="253"/>
      <c r="M442" s="142"/>
    </row>
    <row r="443" spans="1:13">
      <c r="A443" s="976"/>
      <c r="B443" s="75"/>
      <c r="C443" s="990"/>
      <c r="D443" s="131"/>
      <c r="E443" s="969" t="s">
        <v>588</v>
      </c>
      <c r="F443" s="188" t="s">
        <v>11631</v>
      </c>
      <c r="G443" s="19" t="s">
        <v>11631</v>
      </c>
      <c r="H443" s="141"/>
      <c r="I443" s="1008"/>
      <c r="J443" s="19" t="s">
        <v>11632</v>
      </c>
      <c r="K443" s="109" t="s">
        <v>81</v>
      </c>
      <c r="L443" s="253"/>
      <c r="M443" s="175"/>
    </row>
    <row r="444" spans="1:13">
      <c r="A444" s="976"/>
      <c r="B444" s="75"/>
      <c r="C444" s="976" t="s">
        <v>1963</v>
      </c>
      <c r="D444" s="75" t="s">
        <v>4481</v>
      </c>
      <c r="E444" s="969" t="s">
        <v>661</v>
      </c>
      <c r="F444" s="188" t="s">
        <v>4483</v>
      </c>
      <c r="G444" s="19" t="s">
        <v>4483</v>
      </c>
      <c r="H444" s="141"/>
      <c r="I444" s="1019" t="s">
        <v>11633</v>
      </c>
      <c r="J444" s="185" t="s">
        <v>5387</v>
      </c>
      <c r="K444" s="109" t="s">
        <v>765</v>
      </c>
      <c r="L444" s="253"/>
      <c r="M444" s="82" t="s">
        <v>76</v>
      </c>
    </row>
    <row r="445" spans="1:13">
      <c r="A445" s="976"/>
      <c r="B445" s="75"/>
      <c r="C445" s="976"/>
      <c r="D445" s="75"/>
      <c r="E445" s="969" t="s">
        <v>320</v>
      </c>
      <c r="F445" s="188" t="s">
        <v>11634</v>
      </c>
      <c r="G445" s="19" t="s">
        <v>11634</v>
      </c>
      <c r="H445" s="141"/>
      <c r="I445" s="1008"/>
      <c r="J445" s="188" t="s">
        <v>11635</v>
      </c>
      <c r="K445" s="252" t="s">
        <v>81</v>
      </c>
      <c r="L445" s="258"/>
      <c r="M445" s="175"/>
    </row>
    <row r="446" spans="1:13" ht="21">
      <c r="A446" s="976"/>
      <c r="B446" s="75"/>
      <c r="C446" s="985" t="s">
        <v>566</v>
      </c>
      <c r="D446" s="136" t="s">
        <v>5392</v>
      </c>
      <c r="E446" s="969" t="s">
        <v>661</v>
      </c>
      <c r="F446" s="188" t="s">
        <v>11636</v>
      </c>
      <c r="G446" s="80" t="s">
        <v>11637</v>
      </c>
      <c r="H446" s="142"/>
      <c r="I446" s="24" t="s">
        <v>11638</v>
      </c>
      <c r="J446" s="161" t="s">
        <v>11639</v>
      </c>
      <c r="K446" s="109" t="s">
        <v>81</v>
      </c>
      <c r="L446" s="944" t="s">
        <v>75</v>
      </c>
      <c r="M446" s="198" t="s">
        <v>33</v>
      </c>
    </row>
    <row r="447" spans="1:13">
      <c r="A447" s="976"/>
      <c r="B447" s="75"/>
      <c r="C447" s="987"/>
      <c r="D447" s="75"/>
      <c r="E447" s="969" t="s">
        <v>320</v>
      </c>
      <c r="F447" s="188" t="s">
        <v>11640</v>
      </c>
      <c r="G447" s="80" t="s">
        <v>11640</v>
      </c>
      <c r="H447" s="141"/>
      <c r="I447" s="101"/>
      <c r="J447" s="161" t="s">
        <v>11641</v>
      </c>
      <c r="K447" s="109" t="s">
        <v>116</v>
      </c>
      <c r="L447" s="949"/>
      <c r="M447" s="253"/>
    </row>
    <row r="448" spans="1:13">
      <c r="A448" s="976"/>
      <c r="B448" s="75"/>
      <c r="C448" s="987"/>
      <c r="D448" s="75"/>
      <c r="E448" s="969" t="s">
        <v>588</v>
      </c>
      <c r="F448" s="188" t="s">
        <v>11642</v>
      </c>
      <c r="G448" s="19" t="s">
        <v>11642</v>
      </c>
      <c r="H448" s="141"/>
      <c r="I448" s="101"/>
      <c r="J448" s="188" t="s">
        <v>11643</v>
      </c>
      <c r="K448" s="252" t="s">
        <v>765</v>
      </c>
      <c r="L448" s="949"/>
      <c r="M448" s="253"/>
    </row>
    <row r="449" spans="1:13">
      <c r="A449" s="976"/>
      <c r="B449" s="75"/>
      <c r="C449" s="986"/>
      <c r="D449" s="131"/>
      <c r="E449" s="969" t="s">
        <v>562</v>
      </c>
      <c r="F449" s="188" t="s">
        <v>11644</v>
      </c>
      <c r="G449" s="19" t="s">
        <v>11644</v>
      </c>
      <c r="H449" s="141"/>
      <c r="I449" s="429"/>
      <c r="J449" s="188" t="s">
        <v>11645</v>
      </c>
      <c r="K449" s="252" t="s">
        <v>81</v>
      </c>
      <c r="L449" s="967"/>
      <c r="M449" s="258"/>
    </row>
    <row r="450" spans="1:13" ht="31.5">
      <c r="A450" s="988" t="s">
        <v>11646</v>
      </c>
      <c r="B450" s="136" t="s">
        <v>1351</v>
      </c>
      <c r="C450" s="985" t="s">
        <v>329</v>
      </c>
      <c r="D450" s="136" t="s">
        <v>1352</v>
      </c>
      <c r="E450" s="969" t="s">
        <v>15</v>
      </c>
      <c r="F450" s="804" t="s">
        <v>4498</v>
      </c>
      <c r="G450" s="1020" t="s">
        <v>4499</v>
      </c>
      <c r="H450" s="132" t="s">
        <v>11647</v>
      </c>
      <c r="I450" s="82" t="s">
        <v>11648</v>
      </c>
      <c r="J450" s="1020" t="s">
        <v>11649</v>
      </c>
      <c r="K450" s="804" t="s">
        <v>123</v>
      </c>
      <c r="L450" s="944" t="s">
        <v>75</v>
      </c>
      <c r="M450" s="566" t="s">
        <v>33</v>
      </c>
    </row>
    <row r="451" spans="1:13" ht="21">
      <c r="A451" s="976"/>
      <c r="B451" s="75"/>
      <c r="C451" s="976"/>
      <c r="D451" s="75"/>
      <c r="E451" s="969" t="s">
        <v>34</v>
      </c>
      <c r="F451" s="256" t="s">
        <v>4503</v>
      </c>
      <c r="G451" s="968" t="s">
        <v>4504</v>
      </c>
      <c r="H451" s="253"/>
      <c r="I451" s="111"/>
      <c r="J451" s="252" t="s">
        <v>11650</v>
      </c>
      <c r="K451" s="161" t="s">
        <v>123</v>
      </c>
      <c r="L451" s="253"/>
      <c r="M451" s="80" t="s">
        <v>33</v>
      </c>
    </row>
    <row r="452" spans="1:13">
      <c r="A452" s="976"/>
      <c r="B452" s="75"/>
      <c r="C452" s="976"/>
      <c r="D452" s="75"/>
      <c r="E452" s="1966" t="s">
        <v>11651</v>
      </c>
      <c r="F452" s="1967"/>
      <c r="G452" s="968" t="s">
        <v>11652</v>
      </c>
      <c r="H452" s="253"/>
      <c r="I452" s="257"/>
      <c r="J452" s="252" t="s">
        <v>11653</v>
      </c>
      <c r="K452" s="256" t="s">
        <v>255</v>
      </c>
      <c r="L452" s="253"/>
      <c r="M452" s="252" t="s">
        <v>33</v>
      </c>
    </row>
    <row r="453" spans="1:13">
      <c r="A453" s="976"/>
      <c r="B453" s="75"/>
      <c r="C453" s="976"/>
      <c r="D453" s="75"/>
      <c r="E453" s="1010" t="s">
        <v>44</v>
      </c>
      <c r="F453" s="256" t="s">
        <v>1353</v>
      </c>
      <c r="G453" s="968" t="s">
        <v>3167</v>
      </c>
      <c r="H453" s="253"/>
      <c r="I453" s="111"/>
      <c r="J453" s="252" t="s">
        <v>5400</v>
      </c>
      <c r="K453" s="161" t="s">
        <v>123</v>
      </c>
      <c r="L453" s="253"/>
      <c r="M453" s="252" t="s">
        <v>33</v>
      </c>
    </row>
    <row r="454" spans="1:13" ht="42">
      <c r="A454" s="976"/>
      <c r="B454" s="75"/>
      <c r="C454" s="976"/>
      <c r="D454" s="75"/>
      <c r="E454" s="969" t="s">
        <v>334</v>
      </c>
      <c r="F454" s="256" t="s">
        <v>1353</v>
      </c>
      <c r="G454" s="968" t="s">
        <v>3171</v>
      </c>
      <c r="H454" s="253"/>
      <c r="I454" s="111"/>
      <c r="J454" s="252" t="s">
        <v>11654</v>
      </c>
      <c r="K454" s="256" t="s">
        <v>255</v>
      </c>
      <c r="L454" s="253"/>
      <c r="M454" s="252" t="s">
        <v>33</v>
      </c>
    </row>
    <row r="455" spans="1:13" ht="21">
      <c r="A455" s="976"/>
      <c r="B455" s="75"/>
      <c r="C455" s="976"/>
      <c r="D455" s="75"/>
      <c r="E455" s="2388" t="s">
        <v>11655</v>
      </c>
      <c r="F455" s="2089"/>
      <c r="G455" s="1978" t="s">
        <v>11656</v>
      </c>
      <c r="H455" s="253"/>
      <c r="I455" s="257"/>
      <c r="J455" s="80" t="s">
        <v>4508</v>
      </c>
      <c r="K455" s="256" t="s">
        <v>123</v>
      </c>
      <c r="L455" s="253"/>
      <c r="M455" s="252" t="s">
        <v>33</v>
      </c>
    </row>
    <row r="456" spans="1:13" ht="21">
      <c r="A456" s="976"/>
      <c r="B456" s="75"/>
      <c r="C456" s="976"/>
      <c r="D456" s="75"/>
      <c r="E456" s="2389"/>
      <c r="F456" s="2092"/>
      <c r="G456" s="1980"/>
      <c r="H456" s="142"/>
      <c r="I456" s="138"/>
      <c r="J456" s="80" t="s">
        <v>11657</v>
      </c>
      <c r="K456" s="256" t="s">
        <v>255</v>
      </c>
      <c r="L456" s="142"/>
      <c r="M456" s="252" t="s">
        <v>33</v>
      </c>
    </row>
    <row r="457" spans="1:13" ht="21">
      <c r="A457" s="976"/>
      <c r="B457" s="75"/>
      <c r="C457" s="976"/>
      <c r="D457" s="75"/>
      <c r="E457" s="255" t="s">
        <v>492</v>
      </c>
      <c r="F457" s="132" t="s">
        <v>10223</v>
      </c>
      <c r="G457" s="148" t="s">
        <v>11658</v>
      </c>
      <c r="H457" s="142"/>
      <c r="I457" s="142"/>
      <c r="J457" s="80" t="s">
        <v>11659</v>
      </c>
      <c r="K457" s="256" t="s">
        <v>103</v>
      </c>
      <c r="L457" s="949"/>
      <c r="M457" s="252" t="s">
        <v>1462</v>
      </c>
    </row>
    <row r="458" spans="1:13" ht="52.5">
      <c r="A458" s="976"/>
      <c r="B458" s="75"/>
      <c r="C458" s="976"/>
      <c r="D458" s="75"/>
      <c r="E458" s="257"/>
      <c r="F458" s="141"/>
      <c r="G458" s="148" t="s">
        <v>11660</v>
      </c>
      <c r="H458" s="142"/>
      <c r="I458" s="138"/>
      <c r="J458" s="80" t="s">
        <v>11661</v>
      </c>
      <c r="K458" s="256" t="s">
        <v>116</v>
      </c>
      <c r="L458" s="949"/>
      <c r="M458" s="252" t="s">
        <v>76</v>
      </c>
    </row>
    <row r="459" spans="1:13">
      <c r="A459" s="976"/>
      <c r="B459" s="75"/>
      <c r="C459" s="976"/>
      <c r="D459" s="75"/>
      <c r="E459" s="177" t="s">
        <v>219</v>
      </c>
      <c r="F459" s="132" t="s">
        <v>8110</v>
      </c>
      <c r="G459" s="148" t="s">
        <v>11662</v>
      </c>
      <c r="H459" s="142"/>
      <c r="I459" s="138"/>
      <c r="J459" s="80" t="s">
        <v>11663</v>
      </c>
      <c r="K459" s="256" t="s">
        <v>103</v>
      </c>
      <c r="L459" s="142"/>
      <c r="M459" s="252" t="s">
        <v>1462</v>
      </c>
    </row>
    <row r="460" spans="1:13" ht="21">
      <c r="A460" s="976"/>
      <c r="B460" s="75"/>
      <c r="C460" s="976"/>
      <c r="D460" s="75"/>
      <c r="E460" s="255" t="s">
        <v>502</v>
      </c>
      <c r="F460" s="132" t="s">
        <v>11664</v>
      </c>
      <c r="G460" s="82" t="s">
        <v>11665</v>
      </c>
      <c r="H460" s="142"/>
      <c r="I460" s="138"/>
      <c r="J460" s="80" t="s">
        <v>11666</v>
      </c>
      <c r="K460" s="256" t="s">
        <v>2034</v>
      </c>
      <c r="L460" s="142"/>
      <c r="M460" s="252" t="s">
        <v>1462</v>
      </c>
    </row>
    <row r="461" spans="1:13" ht="31.5">
      <c r="A461" s="976"/>
      <c r="B461" s="75"/>
      <c r="C461" s="976"/>
      <c r="D461" s="75"/>
      <c r="E461" s="257"/>
      <c r="F461" s="141"/>
      <c r="G461" s="989"/>
      <c r="H461" s="142"/>
      <c r="I461" s="138"/>
      <c r="J461" s="80" t="s">
        <v>11667</v>
      </c>
      <c r="K461" s="256" t="s">
        <v>74</v>
      </c>
      <c r="L461" s="142"/>
      <c r="M461" s="252" t="s">
        <v>76</v>
      </c>
    </row>
    <row r="462" spans="1:13">
      <c r="A462" s="976"/>
      <c r="B462" s="75"/>
      <c r="C462" s="976"/>
      <c r="D462" s="75"/>
      <c r="E462" s="2408" t="s">
        <v>231</v>
      </c>
      <c r="F462" s="2089" t="s">
        <v>11668</v>
      </c>
      <c r="G462" s="1978" t="s">
        <v>11669</v>
      </c>
      <c r="H462" s="142"/>
      <c r="I462" s="138"/>
      <c r="J462" s="1978" t="s">
        <v>11670</v>
      </c>
      <c r="K462" s="256" t="s">
        <v>116</v>
      </c>
      <c r="L462" s="142"/>
      <c r="M462" s="2396" t="s">
        <v>33</v>
      </c>
    </row>
    <row r="463" spans="1:13">
      <c r="A463" s="976"/>
      <c r="B463" s="75"/>
      <c r="C463" s="976"/>
      <c r="D463" s="75"/>
      <c r="E463" s="2409"/>
      <c r="F463" s="2092"/>
      <c r="G463" s="1980"/>
      <c r="H463" s="142"/>
      <c r="I463" s="138"/>
      <c r="J463" s="1980"/>
      <c r="K463" s="256" t="s">
        <v>11300</v>
      </c>
      <c r="L463" s="142"/>
      <c r="M463" s="2387"/>
    </row>
    <row r="464" spans="1:13" ht="21">
      <c r="A464" s="976"/>
      <c r="B464" s="75"/>
      <c r="C464" s="976"/>
      <c r="D464" s="75"/>
      <c r="E464" s="177" t="s">
        <v>234</v>
      </c>
      <c r="F464" s="132" t="s">
        <v>11671</v>
      </c>
      <c r="G464" s="251" t="s">
        <v>11672</v>
      </c>
      <c r="H464" s="142"/>
      <c r="I464" s="138"/>
      <c r="J464" s="80" t="s">
        <v>11673</v>
      </c>
      <c r="K464" s="256" t="s">
        <v>116</v>
      </c>
      <c r="L464" s="142"/>
      <c r="M464" s="252" t="s">
        <v>33</v>
      </c>
    </row>
    <row r="465" spans="1:13" ht="42">
      <c r="A465" s="976"/>
      <c r="B465" s="75"/>
      <c r="C465" s="976"/>
      <c r="D465" s="75"/>
      <c r="E465" s="257"/>
      <c r="F465" s="141"/>
      <c r="G465" s="301"/>
      <c r="H465" s="142"/>
      <c r="I465" s="138"/>
      <c r="J465" s="175" t="s">
        <v>11674</v>
      </c>
      <c r="K465" s="260" t="s">
        <v>81</v>
      </c>
      <c r="L465" s="142"/>
      <c r="M465" s="252" t="s">
        <v>76</v>
      </c>
    </row>
    <row r="466" spans="1:13" ht="136.5">
      <c r="A466" s="976"/>
      <c r="B466" s="75"/>
      <c r="C466" s="976"/>
      <c r="D466" s="75"/>
      <c r="E466" s="255" t="s">
        <v>239</v>
      </c>
      <c r="F466" s="132" t="s">
        <v>11675</v>
      </c>
      <c r="G466" s="1978" t="s">
        <v>11676</v>
      </c>
      <c r="H466" s="142"/>
      <c r="I466" s="138"/>
      <c r="J466" s="80" t="s">
        <v>11677</v>
      </c>
      <c r="K466" s="256" t="s">
        <v>116</v>
      </c>
      <c r="L466" s="142"/>
      <c r="M466" s="252" t="s">
        <v>33</v>
      </c>
    </row>
    <row r="467" spans="1:13" ht="21">
      <c r="A467" s="976"/>
      <c r="B467" s="75"/>
      <c r="C467" s="976"/>
      <c r="D467" s="75"/>
      <c r="E467" s="257"/>
      <c r="F467" s="141"/>
      <c r="G467" s="1979"/>
      <c r="H467" s="142"/>
      <c r="I467" s="138"/>
      <c r="J467" s="80" t="s">
        <v>11678</v>
      </c>
      <c r="K467" s="109" t="s">
        <v>81</v>
      </c>
      <c r="L467" s="142"/>
      <c r="M467" s="252" t="s">
        <v>33</v>
      </c>
    </row>
    <row r="468" spans="1:13" ht="31.5">
      <c r="A468" s="976"/>
      <c r="B468" s="75"/>
      <c r="C468" s="976"/>
      <c r="D468" s="75"/>
      <c r="E468" s="257"/>
      <c r="F468" s="141"/>
      <c r="G468" s="301"/>
      <c r="H468" s="142"/>
      <c r="I468" s="138"/>
      <c r="J468" s="80" t="s">
        <v>11679</v>
      </c>
      <c r="K468" s="132" t="s">
        <v>5494</v>
      </c>
      <c r="L468" s="142"/>
      <c r="M468" s="198" t="s">
        <v>33</v>
      </c>
    </row>
    <row r="469" spans="1:13" ht="21">
      <c r="A469" s="976"/>
      <c r="B469" s="75"/>
      <c r="C469" s="976"/>
      <c r="D469" s="75"/>
      <c r="E469" s="257"/>
      <c r="F469" s="141"/>
      <c r="G469" s="175"/>
      <c r="H469" s="141"/>
      <c r="I469" s="138"/>
      <c r="J469" s="80" t="s">
        <v>11680</v>
      </c>
      <c r="K469" s="132" t="s">
        <v>765</v>
      </c>
      <c r="L469" s="142"/>
      <c r="M469" s="198" t="s">
        <v>76</v>
      </c>
    </row>
    <row r="470" spans="1:13" ht="31.5">
      <c r="A470" s="976"/>
      <c r="B470" s="75"/>
      <c r="C470" s="985" t="s">
        <v>475</v>
      </c>
      <c r="D470" s="136" t="s">
        <v>2619</v>
      </c>
      <c r="E470" s="255" t="s">
        <v>661</v>
      </c>
      <c r="F470" s="132" t="s">
        <v>4552</v>
      </c>
      <c r="G470" s="198" t="s">
        <v>11681</v>
      </c>
      <c r="H470" s="111"/>
      <c r="I470" s="374" t="s">
        <v>11682</v>
      </c>
      <c r="J470" s="80" t="s">
        <v>11683</v>
      </c>
      <c r="K470" s="80" t="s">
        <v>773</v>
      </c>
      <c r="L470" s="198" t="s">
        <v>75</v>
      </c>
      <c r="M470" s="198" t="s">
        <v>428</v>
      </c>
    </row>
    <row r="471" spans="1:13" ht="21">
      <c r="A471" s="976"/>
      <c r="B471" s="75"/>
      <c r="C471" s="987"/>
      <c r="D471" s="75"/>
      <c r="E471" s="255" t="s">
        <v>320</v>
      </c>
      <c r="F471" s="132" t="s">
        <v>11684</v>
      </c>
      <c r="G471" s="2396" t="s">
        <v>11685</v>
      </c>
      <c r="H471" s="111"/>
      <c r="I471" s="75"/>
      <c r="J471" s="80" t="s">
        <v>11686</v>
      </c>
      <c r="K471" s="245" t="s">
        <v>11687</v>
      </c>
      <c r="L471" s="253"/>
      <c r="M471" s="253"/>
    </row>
    <row r="472" spans="1:13">
      <c r="A472" s="976"/>
      <c r="B472" s="75"/>
      <c r="C472" s="987"/>
      <c r="D472" s="75"/>
      <c r="E472" s="972"/>
      <c r="F472" s="141"/>
      <c r="G472" s="2386"/>
      <c r="H472" s="111"/>
      <c r="I472" s="75"/>
      <c r="J472" s="80" t="s">
        <v>11688</v>
      </c>
      <c r="K472" s="245" t="s">
        <v>773</v>
      </c>
      <c r="L472" s="253"/>
      <c r="M472" s="253"/>
    </row>
    <row r="473" spans="1:13">
      <c r="A473" s="976"/>
      <c r="B473" s="75"/>
      <c r="C473" s="987"/>
      <c r="D473" s="75"/>
      <c r="E473" s="972"/>
      <c r="F473" s="141"/>
      <c r="G473" s="2386"/>
      <c r="H473" s="111"/>
      <c r="I473" s="75"/>
      <c r="J473" s="80" t="s">
        <v>11689</v>
      </c>
      <c r="K473" s="245" t="s">
        <v>81</v>
      </c>
      <c r="L473" s="253"/>
      <c r="M473" s="253"/>
    </row>
    <row r="474" spans="1:13" ht="42">
      <c r="A474" s="976"/>
      <c r="B474" s="75"/>
      <c r="C474" s="987"/>
      <c r="D474" s="75"/>
      <c r="E474" s="972"/>
      <c r="F474" s="141"/>
      <c r="G474" s="2386"/>
      <c r="H474" s="111"/>
      <c r="I474" s="75"/>
      <c r="J474" s="80" t="s">
        <v>11690</v>
      </c>
      <c r="K474" s="245" t="s">
        <v>773</v>
      </c>
      <c r="L474" s="253"/>
      <c r="M474" s="253"/>
    </row>
    <row r="475" spans="1:13" ht="42">
      <c r="A475" s="976"/>
      <c r="B475" s="75"/>
      <c r="C475" s="987"/>
      <c r="D475" s="75"/>
      <c r="E475" s="972"/>
      <c r="F475" s="141"/>
      <c r="G475" s="2387"/>
      <c r="H475" s="111"/>
      <c r="I475" s="75"/>
      <c r="J475" s="80" t="s">
        <v>11691</v>
      </c>
      <c r="K475" s="245" t="s">
        <v>74</v>
      </c>
      <c r="L475" s="253"/>
      <c r="M475" s="253"/>
    </row>
    <row r="476" spans="1:13">
      <c r="A476" s="976"/>
      <c r="B476" s="75"/>
      <c r="C476" s="987"/>
      <c r="D476" s="75"/>
      <c r="E476" s="968" t="s">
        <v>39</v>
      </c>
      <c r="F476" s="161" t="s">
        <v>11692</v>
      </c>
      <c r="G476" s="252" t="s">
        <v>11693</v>
      </c>
      <c r="H476" s="111"/>
      <c r="I476" s="75"/>
      <c r="J476" s="80" t="s">
        <v>11694</v>
      </c>
      <c r="K476" s="245" t="s">
        <v>773</v>
      </c>
      <c r="L476" s="253"/>
      <c r="M476" s="253"/>
    </row>
    <row r="477" spans="1:13">
      <c r="A477" s="976"/>
      <c r="B477" s="75"/>
      <c r="C477" s="987"/>
      <c r="D477" s="75"/>
      <c r="E477" s="177" t="s">
        <v>562</v>
      </c>
      <c r="F477" s="132" t="s">
        <v>11695</v>
      </c>
      <c r="G477" s="132" t="s">
        <v>11695</v>
      </c>
      <c r="H477" s="111"/>
      <c r="I477" s="75"/>
      <c r="J477" s="132" t="s">
        <v>11696</v>
      </c>
      <c r="K477" s="141" t="s">
        <v>116</v>
      </c>
      <c r="L477" s="253"/>
      <c r="M477" s="253"/>
    </row>
    <row r="478" spans="1:13">
      <c r="A478" s="976"/>
      <c r="B478" s="75"/>
      <c r="C478" s="987"/>
      <c r="D478" s="75"/>
      <c r="E478" s="177" t="s">
        <v>93</v>
      </c>
      <c r="F478" s="132" t="s">
        <v>11697</v>
      </c>
      <c r="G478" s="132" t="s">
        <v>11697</v>
      </c>
      <c r="H478" s="111"/>
      <c r="I478" s="75"/>
      <c r="J478" s="132" t="s">
        <v>11698</v>
      </c>
      <c r="K478" s="80" t="s">
        <v>765</v>
      </c>
      <c r="L478" s="253"/>
      <c r="M478" s="253"/>
    </row>
    <row r="479" spans="1:13">
      <c r="A479" s="988" t="s">
        <v>11646</v>
      </c>
      <c r="B479" s="136" t="s">
        <v>1351</v>
      </c>
      <c r="C479" s="2382" t="s">
        <v>550</v>
      </c>
      <c r="D479" s="1976" t="s">
        <v>1454</v>
      </c>
      <c r="E479" s="1011" t="s">
        <v>15</v>
      </c>
      <c r="F479" s="2089" t="s">
        <v>1455</v>
      </c>
      <c r="G479" s="1978" t="s">
        <v>11699</v>
      </c>
      <c r="H479" s="198" t="s">
        <v>11700</v>
      </c>
      <c r="I479" s="1978" t="s">
        <v>11701</v>
      </c>
      <c r="J479" s="1978" t="s">
        <v>11702</v>
      </c>
      <c r="K479" s="1978" t="s">
        <v>123</v>
      </c>
      <c r="L479" s="944" t="s">
        <v>75</v>
      </c>
      <c r="M479" s="1978" t="s">
        <v>33</v>
      </c>
    </row>
    <row r="480" spans="1:13">
      <c r="A480" s="976"/>
      <c r="B480" s="75"/>
      <c r="C480" s="2384"/>
      <c r="D480" s="1972"/>
      <c r="E480" s="60"/>
      <c r="F480" s="2090"/>
      <c r="G480" s="1979"/>
      <c r="H480" s="253"/>
      <c r="I480" s="1979"/>
      <c r="J480" s="1980"/>
      <c r="K480" s="1980"/>
      <c r="L480" s="253"/>
      <c r="M480" s="1980"/>
    </row>
    <row r="481" spans="1:13" ht="21">
      <c r="A481" s="976"/>
      <c r="B481" s="75"/>
      <c r="C481" s="2384"/>
      <c r="D481" s="1972"/>
      <c r="E481" s="2388" t="s">
        <v>11703</v>
      </c>
      <c r="F481" s="2089"/>
      <c r="G481" s="2396" t="s">
        <v>11704</v>
      </c>
      <c r="H481" s="253"/>
      <c r="I481" s="1979"/>
      <c r="J481" s="252" t="s">
        <v>11705</v>
      </c>
      <c r="K481" s="256" t="s">
        <v>255</v>
      </c>
      <c r="L481" s="253"/>
      <c r="M481" s="2396" t="s">
        <v>1462</v>
      </c>
    </row>
    <row r="482" spans="1:13">
      <c r="A482" s="976"/>
      <c r="B482" s="75"/>
      <c r="C482" s="2384"/>
      <c r="D482" s="1972"/>
      <c r="E482" s="2389"/>
      <c r="F482" s="2092"/>
      <c r="G482" s="2387"/>
      <c r="H482" s="253"/>
      <c r="I482" s="1979"/>
      <c r="J482" s="252" t="s">
        <v>11706</v>
      </c>
      <c r="K482" s="256" t="s">
        <v>74</v>
      </c>
      <c r="L482" s="253"/>
      <c r="M482" s="2387"/>
    </row>
    <row r="483" spans="1:13">
      <c r="A483" s="976"/>
      <c r="B483" s="75"/>
      <c r="C483" s="2384"/>
      <c r="D483" s="1972"/>
      <c r="E483" s="970" t="s">
        <v>39</v>
      </c>
      <c r="F483" s="2412" t="s">
        <v>1458</v>
      </c>
      <c r="G483" s="2396" t="s">
        <v>11707</v>
      </c>
      <c r="H483" s="253"/>
      <c r="I483" s="1979"/>
      <c r="J483" s="2396" t="s">
        <v>11708</v>
      </c>
      <c r="K483" s="2396" t="s">
        <v>255</v>
      </c>
      <c r="L483" s="253"/>
      <c r="M483" s="252" t="s">
        <v>1462</v>
      </c>
    </row>
    <row r="484" spans="1:13">
      <c r="A484" s="976"/>
      <c r="B484" s="75"/>
      <c r="C484" s="2384"/>
      <c r="D484" s="1972"/>
      <c r="E484" s="973"/>
      <c r="F484" s="2413"/>
      <c r="G484" s="2386"/>
      <c r="H484" s="253"/>
      <c r="I484" s="1979"/>
      <c r="J484" s="2387"/>
      <c r="K484" s="2387"/>
      <c r="L484" s="253"/>
      <c r="M484" s="252" t="s">
        <v>1462</v>
      </c>
    </row>
    <row r="485" spans="1:13">
      <c r="A485" s="976"/>
      <c r="B485" s="75"/>
      <c r="C485" s="2384"/>
      <c r="D485" s="1972"/>
      <c r="E485" s="975"/>
      <c r="F485" s="260"/>
      <c r="G485" s="258"/>
      <c r="H485" s="253"/>
      <c r="I485" s="1979"/>
      <c r="J485" s="252" t="s">
        <v>11709</v>
      </c>
      <c r="K485" s="256" t="s">
        <v>5337</v>
      </c>
      <c r="L485" s="253"/>
      <c r="M485" s="252" t="s">
        <v>428</v>
      </c>
    </row>
    <row r="486" spans="1:13" ht="21">
      <c r="A486" s="976"/>
      <c r="B486" s="75"/>
      <c r="C486" s="2384"/>
      <c r="D486" s="1972"/>
      <c r="E486" s="969" t="s">
        <v>44</v>
      </c>
      <c r="F486" s="161" t="s">
        <v>1463</v>
      </c>
      <c r="G486" s="968" t="s">
        <v>1464</v>
      </c>
      <c r="H486" s="253"/>
      <c r="I486" s="1979"/>
      <c r="J486" s="252" t="s">
        <v>2635</v>
      </c>
      <c r="K486" s="161" t="s">
        <v>652</v>
      </c>
      <c r="L486" s="253"/>
      <c r="M486" s="252" t="s">
        <v>33</v>
      </c>
    </row>
    <row r="487" spans="1:13" ht="168">
      <c r="A487" s="976"/>
      <c r="B487" s="75"/>
      <c r="C487" s="976"/>
      <c r="D487" s="75"/>
      <c r="E487" s="970" t="s">
        <v>93</v>
      </c>
      <c r="F487" s="132" t="s">
        <v>10351</v>
      </c>
      <c r="G487" s="1978" t="s">
        <v>11710</v>
      </c>
      <c r="H487" s="253"/>
      <c r="I487" s="142"/>
      <c r="J487" s="968" t="s">
        <v>11711</v>
      </c>
      <c r="K487" s="80" t="s">
        <v>652</v>
      </c>
      <c r="L487" s="258"/>
      <c r="M487" s="198" t="s">
        <v>1462</v>
      </c>
    </row>
    <row r="488" spans="1:13" ht="52.5">
      <c r="A488" s="976"/>
      <c r="B488" s="75"/>
      <c r="C488" s="976"/>
      <c r="D488" s="75"/>
      <c r="E488" s="973"/>
      <c r="F488" s="141"/>
      <c r="G488" s="1979"/>
      <c r="H488" s="253"/>
      <c r="I488" s="142"/>
      <c r="J488" s="968" t="s">
        <v>11712</v>
      </c>
      <c r="K488" s="80" t="s">
        <v>103</v>
      </c>
      <c r="L488" s="944" t="s">
        <v>75</v>
      </c>
      <c r="M488" s="198" t="s">
        <v>1462</v>
      </c>
    </row>
    <row r="489" spans="1:13" ht="21">
      <c r="A489" s="976"/>
      <c r="B489" s="75"/>
      <c r="C489" s="976"/>
      <c r="D489" s="75"/>
      <c r="E489" s="973"/>
      <c r="F489" s="141"/>
      <c r="G489" s="253"/>
      <c r="H489" s="253"/>
      <c r="I489" s="142"/>
      <c r="J489" s="968" t="s">
        <v>11713</v>
      </c>
      <c r="K489" s="80" t="s">
        <v>74</v>
      </c>
      <c r="L489" s="253"/>
      <c r="M489" s="198" t="s">
        <v>1462</v>
      </c>
    </row>
    <row r="490" spans="1:13" ht="31.5">
      <c r="A490" s="976"/>
      <c r="B490" s="75"/>
      <c r="C490" s="976"/>
      <c r="D490" s="75"/>
      <c r="E490" s="975"/>
      <c r="F490" s="245"/>
      <c r="G490" s="258"/>
      <c r="H490" s="253"/>
      <c r="I490" s="142"/>
      <c r="J490" s="968" t="s">
        <v>11714</v>
      </c>
      <c r="K490" s="80" t="s">
        <v>6116</v>
      </c>
      <c r="L490" s="253"/>
      <c r="M490" s="198" t="s">
        <v>1462</v>
      </c>
    </row>
    <row r="491" spans="1:13" ht="42">
      <c r="A491" s="976"/>
      <c r="B491" s="75"/>
      <c r="C491" s="976"/>
      <c r="D491" s="75"/>
      <c r="E491" s="973" t="s">
        <v>99</v>
      </c>
      <c r="F491" s="2089" t="s">
        <v>11715</v>
      </c>
      <c r="G491" s="1978" t="s">
        <v>11716</v>
      </c>
      <c r="H491" s="253"/>
      <c r="I491" s="142"/>
      <c r="J491" s="252" t="s">
        <v>11717</v>
      </c>
      <c r="K491" s="132" t="s">
        <v>116</v>
      </c>
      <c r="L491" s="253"/>
      <c r="M491" s="198" t="s">
        <v>76</v>
      </c>
    </row>
    <row r="492" spans="1:13">
      <c r="A492" s="976"/>
      <c r="B492" s="75"/>
      <c r="C492" s="976"/>
      <c r="D492" s="75"/>
      <c r="E492" s="973"/>
      <c r="F492" s="2090"/>
      <c r="G492" s="1979"/>
      <c r="H492" s="253"/>
      <c r="I492" s="142"/>
      <c r="J492" s="252" t="s">
        <v>11718</v>
      </c>
      <c r="K492" s="132" t="s">
        <v>81</v>
      </c>
      <c r="L492" s="253"/>
      <c r="M492" s="198" t="s">
        <v>76</v>
      </c>
    </row>
    <row r="493" spans="1:13" ht="94.5">
      <c r="A493" s="976"/>
      <c r="B493" s="75"/>
      <c r="C493" s="976"/>
      <c r="D493" s="75"/>
      <c r="E493" s="975"/>
      <c r="F493" s="245"/>
      <c r="G493" s="175"/>
      <c r="H493" s="253"/>
      <c r="I493" s="142"/>
      <c r="J493" s="252" t="s">
        <v>11719</v>
      </c>
      <c r="K493" s="132" t="s">
        <v>11720</v>
      </c>
      <c r="L493" s="253"/>
      <c r="M493" s="198" t="s">
        <v>428</v>
      </c>
    </row>
    <row r="494" spans="1:13" ht="126">
      <c r="A494" s="976"/>
      <c r="B494" s="75"/>
      <c r="C494" s="976"/>
      <c r="D494" s="75"/>
      <c r="E494" s="970" t="s">
        <v>492</v>
      </c>
      <c r="F494" s="132" t="s">
        <v>11721</v>
      </c>
      <c r="G494" s="82" t="s">
        <v>11722</v>
      </c>
      <c r="H494" s="253"/>
      <c r="I494" s="142"/>
      <c r="J494" s="252" t="s">
        <v>11723</v>
      </c>
      <c r="K494" s="132" t="s">
        <v>116</v>
      </c>
      <c r="L494" s="253"/>
      <c r="M494" s="198" t="s">
        <v>76</v>
      </c>
    </row>
    <row r="495" spans="1:13" ht="21">
      <c r="A495" s="976"/>
      <c r="B495" s="75"/>
      <c r="C495" s="976"/>
      <c r="D495" s="75"/>
      <c r="E495" s="973"/>
      <c r="F495" s="141"/>
      <c r="G495" s="142"/>
      <c r="H495" s="253"/>
      <c r="I495" s="142"/>
      <c r="J495" s="252" t="s">
        <v>11724</v>
      </c>
      <c r="K495" s="132" t="s">
        <v>81</v>
      </c>
      <c r="L495" s="253"/>
      <c r="M495" s="198" t="s">
        <v>76</v>
      </c>
    </row>
    <row r="496" spans="1:13">
      <c r="A496" s="976"/>
      <c r="B496" s="75"/>
      <c r="C496" s="976"/>
      <c r="D496" s="75"/>
      <c r="E496" s="973"/>
      <c r="F496" s="141"/>
      <c r="G496" s="142"/>
      <c r="H496" s="253"/>
      <c r="I496" s="142"/>
      <c r="J496" s="252" t="s">
        <v>11725</v>
      </c>
      <c r="K496" s="132" t="s">
        <v>74</v>
      </c>
      <c r="L496" s="253"/>
      <c r="M496" s="198" t="s">
        <v>76</v>
      </c>
    </row>
    <row r="497" spans="1:13" ht="52.5">
      <c r="A497" s="976"/>
      <c r="B497" s="75"/>
      <c r="C497" s="976"/>
      <c r="D497" s="75"/>
      <c r="E497" s="969" t="s">
        <v>219</v>
      </c>
      <c r="F497" s="161" t="s">
        <v>11726</v>
      </c>
      <c r="G497" s="1978" t="s">
        <v>11727</v>
      </c>
      <c r="H497" s="253"/>
      <c r="I497" s="142"/>
      <c r="J497" s="198" t="s">
        <v>11728</v>
      </c>
      <c r="K497" s="132" t="s">
        <v>255</v>
      </c>
      <c r="L497" s="253"/>
      <c r="M497" s="258"/>
    </row>
    <row r="498" spans="1:13">
      <c r="A498" s="976"/>
      <c r="B498" s="75"/>
      <c r="C498" s="976"/>
      <c r="D498" s="75"/>
      <c r="E498" s="970"/>
      <c r="F498" s="132"/>
      <c r="G498" s="1980"/>
      <c r="H498" s="253"/>
      <c r="I498" s="142"/>
      <c r="J498" s="198" t="s">
        <v>11729</v>
      </c>
      <c r="K498" s="132" t="s">
        <v>11300</v>
      </c>
      <c r="L498" s="253"/>
      <c r="M498" s="253"/>
    </row>
    <row r="499" spans="1:13" ht="21">
      <c r="A499" s="976"/>
      <c r="B499" s="75"/>
      <c r="C499" s="976"/>
      <c r="D499" s="75"/>
      <c r="E499" s="970" t="s">
        <v>502</v>
      </c>
      <c r="F499" s="132" t="s">
        <v>11730</v>
      </c>
      <c r="G499" s="82" t="s">
        <v>11731</v>
      </c>
      <c r="H499" s="253"/>
      <c r="I499" s="142"/>
      <c r="J499" s="198" t="s">
        <v>11732</v>
      </c>
      <c r="K499" s="132" t="s">
        <v>81</v>
      </c>
      <c r="L499" s="253"/>
      <c r="M499" s="1978" t="s">
        <v>76</v>
      </c>
    </row>
    <row r="500" spans="1:13" ht="42">
      <c r="A500" s="976"/>
      <c r="B500" s="75"/>
      <c r="C500" s="976"/>
      <c r="D500" s="75"/>
      <c r="E500" s="973"/>
      <c r="F500" s="141"/>
      <c r="G500" s="142"/>
      <c r="H500" s="253"/>
      <c r="I500" s="142"/>
      <c r="J500" s="198" t="s">
        <v>11733</v>
      </c>
      <c r="K500" s="132" t="s">
        <v>773</v>
      </c>
      <c r="L500" s="253"/>
      <c r="M500" s="1979"/>
    </row>
    <row r="501" spans="1:13" ht="42">
      <c r="A501" s="976"/>
      <c r="B501" s="75"/>
      <c r="C501" s="976"/>
      <c r="D501" s="75"/>
      <c r="E501" s="973"/>
      <c r="F501" s="141"/>
      <c r="G501" s="80" t="s">
        <v>11734</v>
      </c>
      <c r="H501" s="253"/>
      <c r="I501" s="142"/>
      <c r="J501" s="198" t="s">
        <v>11735</v>
      </c>
      <c r="K501" s="132" t="s">
        <v>123</v>
      </c>
      <c r="L501" s="253"/>
      <c r="M501" s="142"/>
    </row>
    <row r="502" spans="1:13" ht="31.5">
      <c r="A502" s="988">
        <v>39</v>
      </c>
      <c r="B502" s="136" t="s">
        <v>1351</v>
      </c>
      <c r="C502" s="985" t="s">
        <v>1510</v>
      </c>
      <c r="D502" s="136" t="s">
        <v>1511</v>
      </c>
      <c r="E502" s="2388" t="s">
        <v>11736</v>
      </c>
      <c r="F502" s="2089"/>
      <c r="G502" s="2396" t="s">
        <v>11737</v>
      </c>
      <c r="H502" s="253"/>
      <c r="I502" s="1978" t="s">
        <v>11738</v>
      </c>
      <c r="J502" s="252" t="s">
        <v>11739</v>
      </c>
      <c r="K502" s="132" t="s">
        <v>1515</v>
      </c>
      <c r="L502" s="1978" t="s">
        <v>143</v>
      </c>
      <c r="M502" s="198" t="s">
        <v>76</v>
      </c>
    </row>
    <row r="503" spans="1:13">
      <c r="A503" s="976"/>
      <c r="B503" s="75"/>
      <c r="C503" s="987"/>
      <c r="D503" s="75"/>
      <c r="E503" s="2389"/>
      <c r="F503" s="2092"/>
      <c r="G503" s="2387"/>
      <c r="H503" s="253"/>
      <c r="I503" s="1979"/>
      <c r="J503" s="252" t="s">
        <v>11740</v>
      </c>
      <c r="K503" s="132" t="s">
        <v>1246</v>
      </c>
      <c r="L503" s="1979"/>
      <c r="M503" s="253"/>
    </row>
    <row r="504" spans="1:13" ht="31.5">
      <c r="A504" s="976"/>
      <c r="B504" s="75"/>
      <c r="C504" s="987"/>
      <c r="D504" s="75"/>
      <c r="E504" s="255" t="s">
        <v>11741</v>
      </c>
      <c r="F504" s="132" t="s">
        <v>11742</v>
      </c>
      <c r="G504" s="198" t="s">
        <v>11743</v>
      </c>
      <c r="H504" s="253"/>
      <c r="I504" s="1979"/>
      <c r="J504" s="252" t="s">
        <v>11744</v>
      </c>
      <c r="K504" s="132" t="s">
        <v>10989</v>
      </c>
      <c r="L504" s="1979"/>
      <c r="M504" s="253"/>
    </row>
    <row r="505" spans="1:13" ht="52.5">
      <c r="A505" s="976"/>
      <c r="B505" s="75"/>
      <c r="C505" s="987"/>
      <c r="D505" s="75"/>
      <c r="E505" s="2411"/>
      <c r="F505" s="1972"/>
      <c r="G505" s="253"/>
      <c r="H505" s="253"/>
      <c r="I505" s="1979"/>
      <c r="J505" s="252" t="s">
        <v>11745</v>
      </c>
      <c r="K505" s="132" t="s">
        <v>2034</v>
      </c>
      <c r="L505" s="1979"/>
      <c r="M505" s="175"/>
    </row>
    <row r="506" spans="1:13" ht="21">
      <c r="A506" s="976"/>
      <c r="B506" s="75"/>
      <c r="C506" s="987"/>
      <c r="D506" s="75"/>
      <c r="E506" s="973"/>
      <c r="F506" s="75"/>
      <c r="G506" s="253"/>
      <c r="H506" s="253"/>
      <c r="I506" s="1979"/>
      <c r="J506" s="252" t="s">
        <v>11746</v>
      </c>
      <c r="K506" s="132" t="s">
        <v>116</v>
      </c>
      <c r="L506" s="1979"/>
      <c r="M506" s="198" t="s">
        <v>76</v>
      </c>
    </row>
    <row r="507" spans="1:13">
      <c r="A507" s="976"/>
      <c r="B507" s="75"/>
      <c r="C507" s="987"/>
      <c r="D507" s="75"/>
      <c r="E507" s="975"/>
      <c r="F507" s="131"/>
      <c r="G507" s="258"/>
      <c r="H507" s="253"/>
      <c r="I507" s="1979"/>
      <c r="J507" s="252" t="s">
        <v>11747</v>
      </c>
      <c r="K507" s="132" t="s">
        <v>765</v>
      </c>
      <c r="L507" s="1979"/>
      <c r="M507" s="198" t="s">
        <v>76</v>
      </c>
    </row>
    <row r="508" spans="1:13" ht="21">
      <c r="A508" s="976"/>
      <c r="B508" s="75"/>
      <c r="C508" s="987"/>
      <c r="D508" s="75"/>
      <c r="E508" s="973" t="s">
        <v>588</v>
      </c>
      <c r="F508" s="136" t="s">
        <v>11715</v>
      </c>
      <c r="G508" s="198" t="s">
        <v>11748</v>
      </c>
      <c r="H508" s="253"/>
      <c r="I508" s="1979"/>
      <c r="J508" s="252" t="s">
        <v>11749</v>
      </c>
      <c r="K508" s="132" t="s">
        <v>116</v>
      </c>
      <c r="L508" s="1979"/>
      <c r="M508" s="198" t="s">
        <v>76</v>
      </c>
    </row>
    <row r="509" spans="1:13">
      <c r="A509" s="976"/>
      <c r="B509" s="75"/>
      <c r="C509" s="987"/>
      <c r="D509" s="75"/>
      <c r="E509" s="2392" t="s">
        <v>11750</v>
      </c>
      <c r="F509" s="1976"/>
      <c r="G509" s="2396" t="s">
        <v>11751</v>
      </c>
      <c r="H509" s="253"/>
      <c r="I509" s="1979"/>
      <c r="J509" s="252" t="s">
        <v>11752</v>
      </c>
      <c r="K509" s="132" t="s">
        <v>103</v>
      </c>
      <c r="L509" s="1979"/>
      <c r="M509" s="198" t="s">
        <v>76</v>
      </c>
    </row>
    <row r="510" spans="1:13">
      <c r="A510" s="976"/>
      <c r="B510" s="75"/>
      <c r="C510" s="987"/>
      <c r="D510" s="75"/>
      <c r="E510" s="2411"/>
      <c r="F510" s="1972"/>
      <c r="G510" s="2386"/>
      <c r="H510" s="253"/>
      <c r="I510" s="1979"/>
      <c r="J510" s="252" t="s">
        <v>11753</v>
      </c>
      <c r="K510" s="132" t="s">
        <v>116</v>
      </c>
      <c r="L510" s="1979"/>
      <c r="M510" s="198" t="s">
        <v>76</v>
      </c>
    </row>
    <row r="511" spans="1:13" ht="115.5">
      <c r="A511" s="976"/>
      <c r="B511" s="75"/>
      <c r="C511" s="987"/>
      <c r="D511" s="75"/>
      <c r="E511" s="2411"/>
      <c r="F511" s="1972"/>
      <c r="G511" s="2386"/>
      <c r="H511" s="253"/>
      <c r="I511" s="141"/>
      <c r="J511" s="252" t="s">
        <v>11754</v>
      </c>
      <c r="K511" s="132" t="s">
        <v>116</v>
      </c>
      <c r="L511" s="1979"/>
      <c r="M511" s="198" t="s">
        <v>76</v>
      </c>
    </row>
    <row r="512" spans="1:13">
      <c r="A512" s="976"/>
      <c r="B512" s="75"/>
      <c r="C512" s="987"/>
      <c r="D512" s="75"/>
      <c r="E512" s="2393"/>
      <c r="F512" s="1977"/>
      <c r="G512" s="2386"/>
      <c r="H512" s="253"/>
      <c r="I512" s="141"/>
      <c r="J512" s="252" t="s">
        <v>11755</v>
      </c>
      <c r="K512" s="132" t="s">
        <v>11455</v>
      </c>
      <c r="L512" s="1979"/>
      <c r="M512" s="198" t="s">
        <v>76</v>
      </c>
    </row>
    <row r="513" spans="1:13">
      <c r="A513" s="976"/>
      <c r="B513" s="75"/>
      <c r="C513" s="987"/>
      <c r="D513" s="75"/>
      <c r="E513" s="970" t="s">
        <v>334</v>
      </c>
      <c r="F513" s="24" t="s">
        <v>11756</v>
      </c>
      <c r="G513" s="198" t="s">
        <v>11757</v>
      </c>
      <c r="H513" s="253"/>
      <c r="I513" s="142"/>
      <c r="J513" s="252" t="s">
        <v>11758</v>
      </c>
      <c r="K513" s="132" t="s">
        <v>81</v>
      </c>
      <c r="L513" s="1979"/>
      <c r="M513" s="198" t="s">
        <v>76</v>
      </c>
    </row>
    <row r="514" spans="1:13" ht="21">
      <c r="A514" s="976"/>
      <c r="B514" s="75"/>
      <c r="C514" s="987"/>
      <c r="D514" s="75"/>
      <c r="E514" s="973"/>
      <c r="F514" s="75"/>
      <c r="G514" s="258"/>
      <c r="H514" s="253"/>
      <c r="I514" s="142"/>
      <c r="J514" s="252" t="s">
        <v>11759</v>
      </c>
      <c r="K514" s="132" t="s">
        <v>116</v>
      </c>
      <c r="L514" s="1979"/>
      <c r="M514" s="258"/>
    </row>
    <row r="515" spans="1:13" ht="21">
      <c r="A515" s="976"/>
      <c r="B515" s="75"/>
      <c r="C515" s="987"/>
      <c r="D515" s="75"/>
      <c r="E515" s="969" t="s">
        <v>215</v>
      </c>
      <c r="F515" s="135" t="s">
        <v>11760</v>
      </c>
      <c r="G515" s="252" t="s">
        <v>11761</v>
      </c>
      <c r="H515" s="253"/>
      <c r="I515" s="142"/>
      <c r="J515" s="252" t="s">
        <v>11762</v>
      </c>
      <c r="K515" s="132" t="s">
        <v>5337</v>
      </c>
      <c r="L515" s="1979"/>
      <c r="M515" s="253" t="s">
        <v>76</v>
      </c>
    </row>
    <row r="516" spans="1:13">
      <c r="A516" s="976"/>
      <c r="B516" s="75"/>
      <c r="C516" s="987"/>
      <c r="D516" s="75"/>
      <c r="E516" s="2394" t="s">
        <v>11763</v>
      </c>
      <c r="F516" s="2410"/>
      <c r="G516" s="2396" t="s">
        <v>11764</v>
      </c>
      <c r="H516" s="253"/>
      <c r="I516" s="2414"/>
      <c r="J516" s="252" t="s">
        <v>11765</v>
      </c>
      <c r="K516" s="132" t="s">
        <v>5337</v>
      </c>
      <c r="L516" s="1979"/>
      <c r="M516" s="253"/>
    </row>
    <row r="517" spans="1:13">
      <c r="A517" s="976"/>
      <c r="B517" s="75"/>
      <c r="C517" s="987"/>
      <c r="D517" s="75"/>
      <c r="E517" s="2395"/>
      <c r="F517" s="2407"/>
      <c r="G517" s="2387"/>
      <c r="H517" s="253"/>
      <c r="I517" s="2415"/>
      <c r="J517" s="252" t="s">
        <v>11766</v>
      </c>
      <c r="K517" s="132" t="s">
        <v>1246</v>
      </c>
      <c r="L517" s="1979"/>
      <c r="M517" s="253"/>
    </row>
    <row r="518" spans="1:13" ht="63">
      <c r="A518" s="976"/>
      <c r="B518" s="75"/>
      <c r="C518" s="985" t="s">
        <v>2008</v>
      </c>
      <c r="D518" s="136" t="s">
        <v>11767</v>
      </c>
      <c r="E518" s="2388" t="s">
        <v>11768</v>
      </c>
      <c r="F518" s="2089"/>
      <c r="G518" s="2396" t="s">
        <v>11769</v>
      </c>
      <c r="H518" s="253"/>
      <c r="I518" s="374" t="s">
        <v>11770</v>
      </c>
      <c r="J518" s="252" t="s">
        <v>11771</v>
      </c>
      <c r="K518" s="80" t="s">
        <v>116</v>
      </c>
      <c r="L518" s="1979"/>
      <c r="M518" s="198" t="s">
        <v>1462</v>
      </c>
    </row>
    <row r="519" spans="1:13" ht="42">
      <c r="A519" s="976"/>
      <c r="B519" s="75"/>
      <c r="C519" s="987"/>
      <c r="D519" s="75"/>
      <c r="E519" s="972"/>
      <c r="F519" s="141"/>
      <c r="G519" s="2386"/>
      <c r="H519" s="253"/>
      <c r="I519" s="77"/>
      <c r="J519" s="252" t="s">
        <v>11772</v>
      </c>
      <c r="K519" s="175" t="s">
        <v>74</v>
      </c>
      <c r="L519" s="142"/>
      <c r="M519" s="198" t="s">
        <v>1462</v>
      </c>
    </row>
    <row r="520" spans="1:13" ht="31.5">
      <c r="A520" s="976"/>
      <c r="B520" s="75"/>
      <c r="C520" s="986"/>
      <c r="D520" s="131"/>
      <c r="E520" s="259"/>
      <c r="F520" s="245"/>
      <c r="G520" s="2387"/>
      <c r="H520" s="253"/>
      <c r="I520" s="75"/>
      <c r="J520" s="252" t="s">
        <v>11773</v>
      </c>
      <c r="K520" s="80" t="s">
        <v>11774</v>
      </c>
      <c r="L520" s="142"/>
      <c r="M520" s="198" t="s">
        <v>1462</v>
      </c>
    </row>
    <row r="521" spans="1:13" ht="52.5">
      <c r="A521" s="976"/>
      <c r="B521" s="75"/>
      <c r="C521" s="985" t="s">
        <v>298</v>
      </c>
      <c r="D521" s="136" t="s">
        <v>11775</v>
      </c>
      <c r="E521" s="2388" t="s">
        <v>11776</v>
      </c>
      <c r="F521" s="2089"/>
      <c r="G521" s="255" t="s">
        <v>11777</v>
      </c>
      <c r="H521" s="253"/>
      <c r="I521" s="2111" t="s">
        <v>11778</v>
      </c>
      <c r="J521" s="80" t="s">
        <v>11779</v>
      </c>
      <c r="K521" s="175" t="s">
        <v>81</v>
      </c>
      <c r="L521" s="253"/>
      <c r="M521" s="198" t="s">
        <v>1462</v>
      </c>
    </row>
    <row r="522" spans="1:13" ht="105">
      <c r="A522" s="976"/>
      <c r="B522" s="75"/>
      <c r="C522" s="987"/>
      <c r="D522" s="75"/>
      <c r="E522" s="972"/>
      <c r="F522" s="141"/>
      <c r="G522" s="198" t="s">
        <v>11780</v>
      </c>
      <c r="H522" s="253"/>
      <c r="I522" s="2112"/>
      <c r="J522" s="80" t="s">
        <v>11781</v>
      </c>
      <c r="K522" s="245" t="s">
        <v>74</v>
      </c>
      <c r="L522" s="253"/>
      <c r="M522" s="198" t="s">
        <v>1462</v>
      </c>
    </row>
    <row r="523" spans="1:13" ht="31.5">
      <c r="A523" s="976"/>
      <c r="B523" s="75"/>
      <c r="C523" s="987"/>
      <c r="D523" s="75"/>
      <c r="E523" s="972"/>
      <c r="F523" s="141"/>
      <c r="G523" s="253"/>
      <c r="H523" s="253"/>
      <c r="I523" s="2112"/>
      <c r="J523" s="80" t="s">
        <v>11782</v>
      </c>
      <c r="K523" s="245" t="s">
        <v>103</v>
      </c>
      <c r="L523" s="253"/>
      <c r="M523" s="198" t="s">
        <v>1462</v>
      </c>
    </row>
    <row r="524" spans="1:13" ht="31.5">
      <c r="A524" s="976"/>
      <c r="B524" s="75"/>
      <c r="C524" s="987"/>
      <c r="D524" s="75"/>
      <c r="E524" s="972"/>
      <c r="F524" s="141"/>
      <c r="G524" s="253"/>
      <c r="H524" s="253"/>
      <c r="I524" s="2112"/>
      <c r="J524" s="80" t="s">
        <v>11783</v>
      </c>
      <c r="K524" s="245" t="s">
        <v>116</v>
      </c>
      <c r="L524" s="253"/>
      <c r="M524" s="198" t="s">
        <v>428</v>
      </c>
    </row>
    <row r="525" spans="1:13" ht="21">
      <c r="A525" s="976"/>
      <c r="B525" s="75"/>
      <c r="C525" s="987"/>
      <c r="D525" s="75"/>
      <c r="E525" s="968" t="s">
        <v>320</v>
      </c>
      <c r="F525" s="161" t="s">
        <v>11784</v>
      </c>
      <c r="G525" s="252" t="s">
        <v>11785</v>
      </c>
      <c r="H525" s="111"/>
      <c r="I525" s="75"/>
      <c r="J525" s="80" t="s">
        <v>11786</v>
      </c>
      <c r="K525" s="245" t="s">
        <v>773</v>
      </c>
      <c r="L525" s="253"/>
      <c r="M525" s="253"/>
    </row>
    <row r="526" spans="1:13">
      <c r="A526" s="976"/>
      <c r="B526" s="75"/>
      <c r="C526" s="987"/>
      <c r="D526" s="75"/>
      <c r="E526" s="968" t="s">
        <v>588</v>
      </c>
      <c r="F526" s="161" t="s">
        <v>5595</v>
      </c>
      <c r="G526" s="161" t="s">
        <v>5595</v>
      </c>
      <c r="H526" s="111"/>
      <c r="I526" s="75"/>
      <c r="J526" s="161" t="s">
        <v>5596</v>
      </c>
      <c r="K526" s="245" t="s">
        <v>765</v>
      </c>
      <c r="L526" s="253"/>
      <c r="M526" s="253"/>
    </row>
    <row r="527" spans="1:13">
      <c r="A527" s="976"/>
      <c r="B527" s="75"/>
      <c r="C527" s="987"/>
      <c r="D527" s="75"/>
      <c r="E527" s="968" t="s">
        <v>562</v>
      </c>
      <c r="F527" s="161" t="s">
        <v>11787</v>
      </c>
      <c r="G527" s="161" t="s">
        <v>11787</v>
      </c>
      <c r="H527" s="111"/>
      <c r="I527" s="75"/>
      <c r="J527" s="161" t="s">
        <v>11788</v>
      </c>
      <c r="K527" s="245" t="s">
        <v>116</v>
      </c>
      <c r="L527" s="253"/>
      <c r="M527" s="253"/>
    </row>
    <row r="528" spans="1:13">
      <c r="A528" s="988" t="s">
        <v>11789</v>
      </c>
      <c r="B528" s="136" t="s">
        <v>1625</v>
      </c>
      <c r="C528" s="985" t="s">
        <v>329</v>
      </c>
      <c r="D528" s="136" t="s">
        <v>2719</v>
      </c>
      <c r="E528" s="1966" t="s">
        <v>11790</v>
      </c>
      <c r="F528" s="1967"/>
      <c r="G528" s="198" t="s">
        <v>2721</v>
      </c>
      <c r="H528" s="132" t="s">
        <v>11791</v>
      </c>
      <c r="I528" s="132" t="s">
        <v>11792</v>
      </c>
      <c r="J528" s="252" t="s">
        <v>5616</v>
      </c>
      <c r="K528" s="161" t="s">
        <v>123</v>
      </c>
      <c r="L528" s="944" t="s">
        <v>75</v>
      </c>
      <c r="M528" s="198" t="s">
        <v>33</v>
      </c>
    </row>
    <row r="529" spans="1:13">
      <c r="A529" s="976"/>
      <c r="B529" s="75"/>
      <c r="C529" s="987"/>
      <c r="D529" s="75"/>
      <c r="E529" s="1966" t="s">
        <v>11793</v>
      </c>
      <c r="F529" s="1967"/>
      <c r="G529" s="252" t="s">
        <v>11794</v>
      </c>
      <c r="H529" s="142"/>
      <c r="I529" s="142"/>
      <c r="J529" s="252" t="s">
        <v>11795</v>
      </c>
      <c r="K529" s="161" t="s">
        <v>116</v>
      </c>
      <c r="L529" s="949"/>
      <c r="M529" s="253"/>
    </row>
    <row r="530" spans="1:13">
      <c r="A530" s="976"/>
      <c r="B530" s="75"/>
      <c r="C530" s="987"/>
      <c r="D530" s="75"/>
      <c r="E530" s="255" t="s">
        <v>588</v>
      </c>
      <c r="F530" s="132" t="s">
        <v>11796</v>
      </c>
      <c r="G530" s="258" t="s">
        <v>11797</v>
      </c>
      <c r="H530" s="175"/>
      <c r="I530" s="245"/>
      <c r="J530" s="252" t="s">
        <v>11798</v>
      </c>
      <c r="K530" s="161" t="s">
        <v>116</v>
      </c>
      <c r="L530" s="949"/>
      <c r="M530" s="253"/>
    </row>
    <row r="531" spans="1:13" ht="21">
      <c r="A531" s="988" t="s">
        <v>11799</v>
      </c>
      <c r="B531" s="136" t="s">
        <v>1635</v>
      </c>
      <c r="C531" s="985" t="s">
        <v>329</v>
      </c>
      <c r="D531" s="136" t="s">
        <v>1636</v>
      </c>
      <c r="E531" s="255" t="s">
        <v>661</v>
      </c>
      <c r="F531" s="132" t="s">
        <v>11800</v>
      </c>
      <c r="G531" s="258" t="s">
        <v>11801</v>
      </c>
      <c r="H531" s="141" t="s">
        <v>11802</v>
      </c>
      <c r="I531" s="141" t="s">
        <v>11803</v>
      </c>
      <c r="J531" s="252" t="s">
        <v>11804</v>
      </c>
      <c r="K531" s="161" t="s">
        <v>116</v>
      </c>
      <c r="L531" s="944" t="s">
        <v>11805</v>
      </c>
      <c r="M531" s="198" t="s">
        <v>76</v>
      </c>
    </row>
    <row r="532" spans="1:13">
      <c r="A532" s="1021"/>
      <c r="B532" s="1022"/>
      <c r="C532" s="1007"/>
      <c r="D532" s="1023"/>
      <c r="E532" s="1971"/>
      <c r="F532" s="2090"/>
      <c r="G532" s="258" t="s">
        <v>11806</v>
      </c>
      <c r="H532" s="1018"/>
      <c r="I532" s="1023"/>
      <c r="J532" s="252" t="s">
        <v>11807</v>
      </c>
      <c r="K532" s="161" t="s">
        <v>74</v>
      </c>
      <c r="L532" s="949"/>
      <c r="M532" s="253"/>
    </row>
    <row r="533" spans="1:13">
      <c r="A533" s="1021"/>
      <c r="B533" s="1022"/>
      <c r="C533" s="1007"/>
      <c r="D533" s="1023"/>
      <c r="E533" s="972"/>
      <c r="F533" s="141"/>
      <c r="G533" s="258" t="s">
        <v>11808</v>
      </c>
      <c r="H533" s="1008"/>
      <c r="I533" s="1023"/>
      <c r="J533" s="258" t="s">
        <v>11809</v>
      </c>
      <c r="K533" s="161" t="s">
        <v>116</v>
      </c>
      <c r="L533" s="949"/>
      <c r="M533" s="253"/>
    </row>
    <row r="534" spans="1:13" ht="21">
      <c r="A534" s="976"/>
      <c r="B534" s="75"/>
      <c r="C534" s="987"/>
      <c r="D534" s="123"/>
      <c r="E534" s="972"/>
      <c r="F534" s="141"/>
      <c r="G534" s="258" t="s">
        <v>11810</v>
      </c>
      <c r="H534" s="141"/>
      <c r="I534" s="141"/>
      <c r="J534" s="252" t="s">
        <v>11811</v>
      </c>
      <c r="K534" s="161" t="s">
        <v>81</v>
      </c>
      <c r="L534" s="949"/>
      <c r="M534" s="253"/>
    </row>
    <row r="535" spans="1:13" ht="63">
      <c r="A535" s="1007"/>
      <c r="B535" s="1008"/>
      <c r="C535" s="1007"/>
      <c r="D535" s="1016"/>
      <c r="E535" s="972"/>
      <c r="F535" s="111"/>
      <c r="G535" s="252" t="s">
        <v>11812</v>
      </c>
      <c r="H535" s="142"/>
      <c r="I535" s="142"/>
      <c r="J535" s="252" t="s">
        <v>11813</v>
      </c>
      <c r="K535" s="161" t="s">
        <v>11530</v>
      </c>
      <c r="L535" s="1024"/>
      <c r="M535" s="258"/>
    </row>
    <row r="536" spans="1:13" ht="21">
      <c r="A536" s="976"/>
      <c r="B536" s="75"/>
      <c r="C536" s="976"/>
      <c r="D536" s="75"/>
      <c r="E536" s="255" t="s">
        <v>320</v>
      </c>
      <c r="F536" s="109" t="s">
        <v>11814</v>
      </c>
      <c r="G536" s="255" t="s">
        <v>11815</v>
      </c>
      <c r="H536" s="253"/>
      <c r="I536" s="253"/>
      <c r="J536" s="198" t="s">
        <v>11816</v>
      </c>
      <c r="K536" s="161" t="s">
        <v>116</v>
      </c>
      <c r="L536" s="949" t="s">
        <v>11805</v>
      </c>
      <c r="M536" s="253" t="s">
        <v>76</v>
      </c>
    </row>
    <row r="537" spans="1:13">
      <c r="A537" s="976"/>
      <c r="B537" s="75"/>
      <c r="C537" s="990"/>
      <c r="D537" s="75"/>
      <c r="E537" s="255" t="s">
        <v>588</v>
      </c>
      <c r="F537" s="109" t="s">
        <v>11817</v>
      </c>
      <c r="G537" s="255" t="s">
        <v>11817</v>
      </c>
      <c r="H537" s="253"/>
      <c r="I537" s="258"/>
      <c r="J537" s="198" t="s">
        <v>11818</v>
      </c>
      <c r="K537" s="161" t="s">
        <v>765</v>
      </c>
      <c r="L537" s="967"/>
      <c r="M537" s="258"/>
    </row>
    <row r="538" spans="1:13">
      <c r="A538" s="976"/>
      <c r="B538" s="75"/>
      <c r="C538" s="985" t="s">
        <v>475</v>
      </c>
      <c r="D538" s="136" t="s">
        <v>1659</v>
      </c>
      <c r="E538" s="255" t="s">
        <v>15</v>
      </c>
      <c r="F538" s="109" t="s">
        <v>1663</v>
      </c>
      <c r="G538" s="2396" t="s">
        <v>11819</v>
      </c>
      <c r="H538" s="253"/>
      <c r="I538" s="198" t="s">
        <v>11820</v>
      </c>
      <c r="J538" s="2396" t="s">
        <v>11821</v>
      </c>
      <c r="K538" s="161" t="s">
        <v>927</v>
      </c>
      <c r="L538" s="2416" t="s">
        <v>11822</v>
      </c>
      <c r="M538" s="2396" t="s">
        <v>11823</v>
      </c>
    </row>
    <row r="539" spans="1:13">
      <c r="A539" s="976"/>
      <c r="B539" s="75"/>
      <c r="C539" s="1025"/>
      <c r="D539" s="123"/>
      <c r="E539" s="972"/>
      <c r="F539" s="257"/>
      <c r="G539" s="2386"/>
      <c r="H539" s="253"/>
      <c r="I539" s="257"/>
      <c r="J539" s="2386"/>
      <c r="K539" s="132" t="s">
        <v>74</v>
      </c>
      <c r="L539" s="2417"/>
      <c r="M539" s="2386"/>
    </row>
    <row r="540" spans="1:13">
      <c r="A540" s="976"/>
      <c r="B540" s="75"/>
      <c r="C540" s="1025"/>
      <c r="D540" s="123"/>
      <c r="E540" s="972"/>
      <c r="F540" s="257"/>
      <c r="G540" s="2387"/>
      <c r="H540" s="253"/>
      <c r="I540" s="257"/>
      <c r="J540" s="2387"/>
      <c r="K540" s="132" t="s">
        <v>1246</v>
      </c>
      <c r="L540" s="2418"/>
      <c r="M540" s="2387"/>
    </row>
    <row r="541" spans="1:13">
      <c r="A541" s="976"/>
      <c r="B541" s="75"/>
      <c r="C541" s="1025"/>
      <c r="D541" s="123"/>
      <c r="E541" s="972"/>
      <c r="F541" s="257"/>
      <c r="G541" s="255" t="s">
        <v>1661</v>
      </c>
      <c r="H541" s="253"/>
      <c r="I541" s="257"/>
      <c r="J541" s="198" t="s">
        <v>5620</v>
      </c>
      <c r="K541" s="132" t="s">
        <v>207</v>
      </c>
      <c r="L541" s="944" t="s">
        <v>75</v>
      </c>
      <c r="M541" s="198" t="s">
        <v>33</v>
      </c>
    </row>
    <row r="542" spans="1:13" ht="21">
      <c r="A542" s="976"/>
      <c r="B542" s="75"/>
      <c r="C542" s="976"/>
      <c r="D542" s="75"/>
      <c r="E542" s="972"/>
      <c r="F542" s="141"/>
      <c r="G542" s="141"/>
      <c r="H542" s="2413"/>
      <c r="I542" s="257"/>
      <c r="J542" s="253" t="s">
        <v>11824</v>
      </c>
      <c r="K542" s="142"/>
      <c r="L542" s="949"/>
      <c r="M542" s="253"/>
    </row>
    <row r="543" spans="1:13" ht="42">
      <c r="A543" s="976"/>
      <c r="B543" s="75"/>
      <c r="C543" s="985" t="s">
        <v>550</v>
      </c>
      <c r="D543" s="136" t="s">
        <v>1680</v>
      </c>
      <c r="E543" s="2388" t="s">
        <v>11825</v>
      </c>
      <c r="F543" s="2089"/>
      <c r="G543" s="198" t="s">
        <v>1682</v>
      </c>
      <c r="H543" s="2413"/>
      <c r="I543" s="1978" t="s">
        <v>11826</v>
      </c>
      <c r="J543" s="252" t="s">
        <v>1683</v>
      </c>
      <c r="K543" s="161" t="s">
        <v>123</v>
      </c>
      <c r="L543" s="981" t="s">
        <v>1684</v>
      </c>
      <c r="M543" s="252" t="s">
        <v>1641</v>
      </c>
    </row>
    <row r="544" spans="1:13">
      <c r="A544" s="976"/>
      <c r="B544" s="75"/>
      <c r="C544" s="976"/>
      <c r="D544" s="75"/>
      <c r="E544" s="1971"/>
      <c r="F544" s="2090"/>
      <c r="G544" s="253" t="s">
        <v>4773</v>
      </c>
      <c r="H544" s="2413"/>
      <c r="I544" s="1979"/>
      <c r="J544" s="252" t="s">
        <v>11827</v>
      </c>
      <c r="K544" s="161" t="s">
        <v>207</v>
      </c>
      <c r="L544" s="2377" t="s">
        <v>75</v>
      </c>
      <c r="M544" s="1978" t="s">
        <v>33</v>
      </c>
    </row>
    <row r="545" spans="1:13">
      <c r="A545" s="976"/>
      <c r="B545" s="75"/>
      <c r="C545" s="976"/>
      <c r="D545" s="75"/>
      <c r="E545" s="1026"/>
      <c r="F545" s="1027"/>
      <c r="G545" s="258" t="s">
        <v>11828</v>
      </c>
      <c r="H545" s="2413"/>
      <c r="I545" s="1979"/>
      <c r="J545" s="252" t="s">
        <v>11829</v>
      </c>
      <c r="K545" s="161" t="s">
        <v>116</v>
      </c>
      <c r="L545" s="2379"/>
      <c r="M545" s="1980"/>
    </row>
    <row r="546" spans="1:13">
      <c r="A546" s="990"/>
      <c r="B546" s="131"/>
      <c r="C546" s="990"/>
      <c r="D546" s="131"/>
      <c r="E546" s="259" t="s">
        <v>11830</v>
      </c>
      <c r="F546" s="1028" t="s">
        <v>11831</v>
      </c>
      <c r="G546" s="252" t="s">
        <v>11832</v>
      </c>
      <c r="H546" s="2419"/>
      <c r="I546" s="1980"/>
      <c r="J546" s="252" t="s">
        <v>11833</v>
      </c>
      <c r="K546" s="161" t="s">
        <v>3276</v>
      </c>
      <c r="L546" s="954"/>
      <c r="M546" s="142" t="s">
        <v>76</v>
      </c>
    </row>
    <row r="547" spans="1:13" ht="21">
      <c r="A547" s="988" t="s">
        <v>11834</v>
      </c>
      <c r="B547" s="24" t="s">
        <v>1692</v>
      </c>
      <c r="C547" s="993" t="s">
        <v>329</v>
      </c>
      <c r="D547" s="24" t="s">
        <v>1693</v>
      </c>
      <c r="E547" s="803" t="s">
        <v>15</v>
      </c>
      <c r="F547" s="1029" t="s">
        <v>1694</v>
      </c>
      <c r="G547" s="566" t="s">
        <v>4778</v>
      </c>
      <c r="H547" s="109" t="s">
        <v>11835</v>
      </c>
      <c r="I547" s="109" t="s">
        <v>11836</v>
      </c>
      <c r="J547" s="566" t="s">
        <v>5625</v>
      </c>
      <c r="K547" s="804" t="s">
        <v>129</v>
      </c>
      <c r="L547" s="944" t="s">
        <v>75</v>
      </c>
      <c r="M547" s="2420" t="s">
        <v>33</v>
      </c>
    </row>
    <row r="548" spans="1:13">
      <c r="A548" s="972"/>
      <c r="B548" s="54"/>
      <c r="C548" s="972"/>
      <c r="D548" s="54"/>
      <c r="E548" s="2422" t="s">
        <v>5626</v>
      </c>
      <c r="F548" s="2423"/>
      <c r="G548" s="803" t="s">
        <v>2755</v>
      </c>
      <c r="H548" s="568"/>
      <c r="I548" s="111"/>
      <c r="J548" s="566" t="s">
        <v>2756</v>
      </c>
      <c r="K548" s="804" t="s">
        <v>255</v>
      </c>
      <c r="L548" s="568"/>
      <c r="M548" s="2421"/>
    </row>
    <row r="549" spans="1:13">
      <c r="A549" s="972"/>
      <c r="B549" s="54"/>
      <c r="C549" s="972"/>
      <c r="D549" s="54"/>
      <c r="E549" s="2422" t="s">
        <v>11837</v>
      </c>
      <c r="F549" s="2423"/>
      <c r="G549" s="803" t="s">
        <v>1701</v>
      </c>
      <c r="H549" s="568"/>
      <c r="I549" s="111"/>
      <c r="J549" s="566" t="s">
        <v>2758</v>
      </c>
      <c r="K549" s="804" t="s">
        <v>255</v>
      </c>
      <c r="L549" s="568"/>
      <c r="M549" s="2421"/>
    </row>
    <row r="550" spans="1:13">
      <c r="A550" s="972"/>
      <c r="B550" s="54"/>
      <c r="C550" s="259"/>
      <c r="D550" s="382"/>
      <c r="E550" s="803" t="s">
        <v>562</v>
      </c>
      <c r="F550" s="813" t="s">
        <v>1707</v>
      </c>
      <c r="G550" s="566" t="s">
        <v>11838</v>
      </c>
      <c r="H550" s="568"/>
      <c r="I550" s="260"/>
      <c r="J550" s="566" t="s">
        <v>11839</v>
      </c>
      <c r="K550" s="804" t="s">
        <v>74</v>
      </c>
      <c r="L550" s="567"/>
      <c r="M550" s="567"/>
    </row>
    <row r="551" spans="1:13">
      <c r="A551" s="972"/>
      <c r="B551" s="54"/>
      <c r="C551" s="2382" t="s">
        <v>475</v>
      </c>
      <c r="D551" s="1976" t="s">
        <v>2769</v>
      </c>
      <c r="E551" s="2422" t="s">
        <v>11840</v>
      </c>
      <c r="F551" s="2423"/>
      <c r="G551" s="803" t="s">
        <v>2771</v>
      </c>
      <c r="H551" s="568"/>
      <c r="I551" s="1978" t="s">
        <v>11841</v>
      </c>
      <c r="J551" s="566" t="s">
        <v>8628</v>
      </c>
      <c r="K551" s="804" t="s">
        <v>207</v>
      </c>
      <c r="L551" s="944" t="s">
        <v>75</v>
      </c>
      <c r="M551" s="778" t="s">
        <v>33</v>
      </c>
    </row>
    <row r="552" spans="1:13">
      <c r="A552" s="972"/>
      <c r="B552" s="54"/>
      <c r="C552" s="2390"/>
      <c r="D552" s="1977"/>
      <c r="E552" s="2422" t="s">
        <v>11842</v>
      </c>
      <c r="F552" s="2423"/>
      <c r="G552" s="803" t="s">
        <v>8630</v>
      </c>
      <c r="H552" s="568"/>
      <c r="I552" s="1980"/>
      <c r="J552" s="566" t="s">
        <v>8631</v>
      </c>
      <c r="K552" s="804" t="s">
        <v>255</v>
      </c>
      <c r="L552" s="967"/>
      <c r="M552" s="567"/>
    </row>
    <row r="553" spans="1:13">
      <c r="A553" s="972"/>
      <c r="B553" s="54"/>
      <c r="C553" s="1009" t="s">
        <v>550</v>
      </c>
      <c r="D553" s="135" t="s">
        <v>1710</v>
      </c>
      <c r="E553" s="2422" t="s">
        <v>11843</v>
      </c>
      <c r="F553" s="2423"/>
      <c r="G553" s="803" t="s">
        <v>1712</v>
      </c>
      <c r="H553" s="568"/>
      <c r="I553" s="161" t="s">
        <v>11844</v>
      </c>
      <c r="J553" s="566" t="s">
        <v>4790</v>
      </c>
      <c r="K553" s="804" t="s">
        <v>222</v>
      </c>
      <c r="L553" s="981" t="s">
        <v>75</v>
      </c>
      <c r="M553" s="566" t="s">
        <v>33</v>
      </c>
    </row>
    <row r="554" spans="1:13" ht="42">
      <c r="A554" s="976"/>
      <c r="B554" s="54"/>
      <c r="C554" s="1009" t="s">
        <v>566</v>
      </c>
      <c r="D554" s="135" t="s">
        <v>1714</v>
      </c>
      <c r="E554" s="2422" t="s">
        <v>11845</v>
      </c>
      <c r="F554" s="2423"/>
      <c r="G554" s="566" t="s">
        <v>1716</v>
      </c>
      <c r="H554" s="253"/>
      <c r="I554" s="161" t="s">
        <v>11846</v>
      </c>
      <c r="J554" s="566" t="s">
        <v>4792</v>
      </c>
      <c r="K554" s="804" t="s">
        <v>652</v>
      </c>
      <c r="L554" s="944" t="s">
        <v>75</v>
      </c>
      <c r="M554" s="566" t="s">
        <v>33</v>
      </c>
    </row>
    <row r="555" spans="1:13" ht="52.5">
      <c r="A555" s="259"/>
      <c r="B555" s="382"/>
      <c r="C555" s="1009" t="s">
        <v>1718</v>
      </c>
      <c r="D555" s="135" t="s">
        <v>1719</v>
      </c>
      <c r="E555" s="2422" t="s">
        <v>11847</v>
      </c>
      <c r="F555" s="2423"/>
      <c r="G555" s="803" t="s">
        <v>11848</v>
      </c>
      <c r="H555" s="567"/>
      <c r="I555" s="161" t="s">
        <v>11849</v>
      </c>
      <c r="J555" s="566" t="s">
        <v>11850</v>
      </c>
      <c r="K555" s="813" t="s">
        <v>255</v>
      </c>
      <c r="L555" s="944" t="s">
        <v>75</v>
      </c>
      <c r="M555" s="800" t="s">
        <v>33</v>
      </c>
    </row>
    <row r="556" spans="1:13" ht="94.5">
      <c r="A556" s="2397">
        <v>44</v>
      </c>
      <c r="B556" s="1976" t="s">
        <v>1727</v>
      </c>
      <c r="C556" s="2382" t="s">
        <v>329</v>
      </c>
      <c r="D556" s="2089" t="s">
        <v>2782</v>
      </c>
      <c r="E556" s="969" t="s">
        <v>15</v>
      </c>
      <c r="F556" s="161" t="s">
        <v>11851</v>
      </c>
      <c r="G556" s="198" t="s">
        <v>11852</v>
      </c>
      <c r="H556" s="1978" t="s">
        <v>11853</v>
      </c>
      <c r="I556" s="1978" t="s">
        <v>11854</v>
      </c>
      <c r="J556" s="198" t="s">
        <v>11855</v>
      </c>
      <c r="K556" s="161" t="s">
        <v>11856</v>
      </c>
      <c r="L556" s="944" t="s">
        <v>75</v>
      </c>
      <c r="M556" s="82" t="s">
        <v>33</v>
      </c>
    </row>
    <row r="557" spans="1:13">
      <c r="A557" s="2384"/>
      <c r="B557" s="1972"/>
      <c r="C557" s="2384"/>
      <c r="D557" s="2090"/>
      <c r="E557" s="60" t="s">
        <v>34</v>
      </c>
      <c r="F557" s="2089" t="s">
        <v>11857</v>
      </c>
      <c r="G557" s="252" t="s">
        <v>11858</v>
      </c>
      <c r="H557" s="1979"/>
      <c r="I557" s="1979"/>
      <c r="J557" s="252" t="s">
        <v>11859</v>
      </c>
      <c r="K557" s="256" t="s">
        <v>222</v>
      </c>
      <c r="L557" s="949"/>
      <c r="M557" s="253"/>
    </row>
    <row r="558" spans="1:13">
      <c r="A558" s="2384"/>
      <c r="B558" s="1972"/>
      <c r="C558" s="2384"/>
      <c r="D558" s="2090"/>
      <c r="E558" s="60"/>
      <c r="F558" s="2090"/>
      <c r="G558" s="252" t="s">
        <v>11860</v>
      </c>
      <c r="H558" s="1979"/>
      <c r="I558" s="1979"/>
      <c r="J558" s="252" t="s">
        <v>11861</v>
      </c>
      <c r="K558" s="256" t="s">
        <v>123</v>
      </c>
      <c r="L558" s="253"/>
      <c r="M558" s="253"/>
    </row>
    <row r="559" spans="1:13" ht="21">
      <c r="A559" s="2384"/>
      <c r="B559" s="1972"/>
      <c r="C559" s="2390"/>
      <c r="D559" s="2092"/>
      <c r="E559" s="1010"/>
      <c r="F559" s="2092"/>
      <c r="G559" s="252" t="s">
        <v>11862</v>
      </c>
      <c r="H559" s="1979"/>
      <c r="I559" s="1980"/>
      <c r="J559" s="252" t="s">
        <v>11863</v>
      </c>
      <c r="K559" s="256" t="s">
        <v>255</v>
      </c>
      <c r="L559" s="253"/>
      <c r="M559" s="253"/>
    </row>
    <row r="560" spans="1:13">
      <c r="A560" s="2384"/>
      <c r="B560" s="1972"/>
      <c r="C560" s="2382" t="s">
        <v>475</v>
      </c>
      <c r="D560" s="1976" t="s">
        <v>1728</v>
      </c>
      <c r="E560" s="2388" t="s">
        <v>11864</v>
      </c>
      <c r="F560" s="2089"/>
      <c r="G560" s="252" t="s">
        <v>1730</v>
      </c>
      <c r="H560" s="1979"/>
      <c r="I560" s="1978" t="s">
        <v>11865</v>
      </c>
      <c r="J560" s="252" t="s">
        <v>2788</v>
      </c>
      <c r="K560" s="256" t="s">
        <v>203</v>
      </c>
      <c r="L560" s="949"/>
      <c r="M560" s="253"/>
    </row>
    <row r="561" spans="1:13" ht="31.5">
      <c r="A561" s="2390"/>
      <c r="B561" s="1977"/>
      <c r="C561" s="2390"/>
      <c r="D561" s="1977"/>
      <c r="E561" s="2389"/>
      <c r="F561" s="2092"/>
      <c r="G561" s="252" t="s">
        <v>2789</v>
      </c>
      <c r="H561" s="1980"/>
      <c r="I561" s="1980"/>
      <c r="J561" s="252" t="s">
        <v>4802</v>
      </c>
      <c r="K561" s="256" t="s">
        <v>1446</v>
      </c>
      <c r="L561" s="949"/>
      <c r="M561" s="258"/>
    </row>
    <row r="562" spans="1:13" ht="52.5">
      <c r="A562" s="988" t="s">
        <v>11866</v>
      </c>
      <c r="B562" s="136" t="s">
        <v>1732</v>
      </c>
      <c r="C562" s="985" t="s">
        <v>329</v>
      </c>
      <c r="D562" s="136" t="s">
        <v>1733</v>
      </c>
      <c r="E562" s="1966" t="s">
        <v>11867</v>
      </c>
      <c r="F562" s="1967"/>
      <c r="G562" s="198" t="s">
        <v>1734</v>
      </c>
      <c r="H562" s="132" t="s">
        <v>11868</v>
      </c>
      <c r="I562" s="132" t="s">
        <v>11869</v>
      </c>
      <c r="J562" s="252" t="s">
        <v>1735</v>
      </c>
      <c r="K562" s="256" t="s">
        <v>2795</v>
      </c>
      <c r="L562" s="2377" t="s">
        <v>75</v>
      </c>
      <c r="M562" s="1978" t="s">
        <v>33</v>
      </c>
    </row>
    <row r="563" spans="1:13" ht="31.5">
      <c r="A563" s="976"/>
      <c r="B563" s="75"/>
      <c r="C563" s="987"/>
      <c r="D563" s="75"/>
      <c r="E563" s="255" t="s">
        <v>34</v>
      </c>
      <c r="F563" s="132" t="s">
        <v>11870</v>
      </c>
      <c r="G563" s="198" t="s">
        <v>11871</v>
      </c>
      <c r="H563" s="142"/>
      <c r="I563" s="142"/>
      <c r="J563" s="198" t="s">
        <v>11872</v>
      </c>
      <c r="K563" s="109" t="s">
        <v>81</v>
      </c>
      <c r="L563" s="2378"/>
      <c r="M563" s="1979"/>
    </row>
    <row r="564" spans="1:13" ht="52.5">
      <c r="A564" s="976"/>
      <c r="B564" s="75"/>
      <c r="C564" s="987"/>
      <c r="D564" s="75"/>
      <c r="E564" s="259"/>
      <c r="F564" s="245"/>
      <c r="G564" s="258"/>
      <c r="H564" s="142"/>
      <c r="I564" s="142"/>
      <c r="J564" s="252" t="s">
        <v>11873</v>
      </c>
      <c r="K564" s="198" t="s">
        <v>773</v>
      </c>
      <c r="L564" s="2378"/>
      <c r="M564" s="1979"/>
    </row>
    <row r="565" spans="1:13" ht="21">
      <c r="A565" s="976"/>
      <c r="B565" s="75"/>
      <c r="C565" s="987"/>
      <c r="D565" s="75"/>
      <c r="E565" s="255" t="s">
        <v>11874</v>
      </c>
      <c r="F565" s="132" t="s">
        <v>11875</v>
      </c>
      <c r="G565" s="198" t="s">
        <v>11876</v>
      </c>
      <c r="H565" s="142"/>
      <c r="I565" s="142"/>
      <c r="J565" s="198" t="s">
        <v>11877</v>
      </c>
      <c r="K565" s="198" t="s">
        <v>773</v>
      </c>
      <c r="L565" s="2378"/>
      <c r="M565" s="1979"/>
    </row>
    <row r="566" spans="1:13">
      <c r="A566" s="976"/>
      <c r="B566" s="75"/>
      <c r="C566" s="987"/>
      <c r="D566" s="75"/>
      <c r="E566" s="259"/>
      <c r="F566" s="245"/>
      <c r="G566" s="258"/>
      <c r="H566" s="142"/>
      <c r="I566" s="142"/>
      <c r="J566" s="258" t="s">
        <v>11878</v>
      </c>
      <c r="K566" s="258"/>
      <c r="L566" s="2378"/>
      <c r="M566" s="1979"/>
    </row>
    <row r="567" spans="1:13" ht="31.5">
      <c r="A567" s="976"/>
      <c r="B567" s="75"/>
      <c r="C567" s="987"/>
      <c r="D567" s="75"/>
      <c r="E567" s="257" t="s">
        <v>562</v>
      </c>
      <c r="F567" s="141" t="s">
        <v>11879</v>
      </c>
      <c r="G567" s="198" t="s">
        <v>11880</v>
      </c>
      <c r="H567" s="142"/>
      <c r="I567" s="141"/>
      <c r="J567" s="198" t="s">
        <v>11881</v>
      </c>
      <c r="K567" s="252" t="s">
        <v>222</v>
      </c>
      <c r="L567" s="954"/>
      <c r="M567" s="142"/>
    </row>
    <row r="568" spans="1:13">
      <c r="A568" s="976"/>
      <c r="B568" s="75"/>
      <c r="C568" s="987"/>
      <c r="D568" s="75"/>
      <c r="E568" s="257"/>
      <c r="F568" s="141"/>
      <c r="G568" s="253"/>
      <c r="H568" s="142"/>
      <c r="I568" s="141"/>
      <c r="J568" s="198" t="s">
        <v>11882</v>
      </c>
      <c r="K568" s="111" t="s">
        <v>123</v>
      </c>
      <c r="L568" s="954"/>
      <c r="M568" s="142"/>
    </row>
    <row r="569" spans="1:13">
      <c r="A569" s="976"/>
      <c r="B569" s="75"/>
      <c r="C569" s="987"/>
      <c r="D569" s="75"/>
      <c r="E569" s="255" t="s">
        <v>93</v>
      </c>
      <c r="F569" s="132" t="s">
        <v>11883</v>
      </c>
      <c r="G569" s="82" t="s">
        <v>11883</v>
      </c>
      <c r="H569" s="142"/>
      <c r="I569" s="141"/>
      <c r="J569" s="198" t="s">
        <v>11884</v>
      </c>
      <c r="K569" s="198" t="s">
        <v>116</v>
      </c>
      <c r="L569" s="954"/>
      <c r="M569" s="142"/>
    </row>
    <row r="570" spans="1:13">
      <c r="A570" s="976"/>
      <c r="B570" s="75"/>
      <c r="C570" s="987"/>
      <c r="D570" s="75"/>
      <c r="E570" s="968" t="s">
        <v>5314</v>
      </c>
      <c r="F570" s="161" t="s">
        <v>11885</v>
      </c>
      <c r="G570" s="175" t="s">
        <v>11885</v>
      </c>
      <c r="H570" s="142"/>
      <c r="I570" s="141"/>
      <c r="J570" s="258" t="s">
        <v>11886</v>
      </c>
      <c r="K570" s="252" t="s">
        <v>81</v>
      </c>
      <c r="L570" s="954"/>
      <c r="M570" s="142"/>
    </row>
    <row r="571" spans="1:13" ht="21">
      <c r="A571" s="976"/>
      <c r="B571" s="75"/>
      <c r="C571" s="987"/>
      <c r="D571" s="75"/>
      <c r="E571" s="177" t="s">
        <v>492</v>
      </c>
      <c r="F571" s="132" t="s">
        <v>1739</v>
      </c>
      <c r="G571" s="175" t="s">
        <v>11887</v>
      </c>
      <c r="H571" s="142"/>
      <c r="I571" s="141"/>
      <c r="J571" s="258" t="s">
        <v>11888</v>
      </c>
      <c r="K571" s="109" t="s">
        <v>116</v>
      </c>
      <c r="L571" s="954"/>
      <c r="M571" s="142"/>
    </row>
    <row r="572" spans="1:13">
      <c r="A572" s="976"/>
      <c r="B572" s="75"/>
      <c r="C572" s="987"/>
      <c r="D572" s="75"/>
      <c r="E572" s="177" t="s">
        <v>219</v>
      </c>
      <c r="F572" s="132" t="s">
        <v>11889</v>
      </c>
      <c r="G572" s="175" t="s">
        <v>11890</v>
      </c>
      <c r="H572" s="142"/>
      <c r="I572" s="141"/>
      <c r="J572" s="258" t="s">
        <v>11891</v>
      </c>
      <c r="K572" s="253"/>
      <c r="L572" s="954"/>
      <c r="M572" s="142"/>
    </row>
    <row r="573" spans="1:13">
      <c r="A573" s="976"/>
      <c r="B573" s="75"/>
      <c r="C573" s="987"/>
      <c r="D573" s="75"/>
      <c r="E573" s="177" t="s">
        <v>502</v>
      </c>
      <c r="F573" s="132" t="s">
        <v>11892</v>
      </c>
      <c r="G573" s="132" t="s">
        <v>11892</v>
      </c>
      <c r="H573" s="142"/>
      <c r="I573" s="141"/>
      <c r="J573" s="132" t="s">
        <v>11893</v>
      </c>
      <c r="K573" s="111"/>
      <c r="L573" s="954"/>
      <c r="M573" s="142"/>
    </row>
    <row r="574" spans="1:13">
      <c r="A574" s="976"/>
      <c r="B574" s="75"/>
      <c r="C574" s="987"/>
      <c r="D574" s="75"/>
      <c r="E574" s="177" t="s">
        <v>231</v>
      </c>
      <c r="F574" s="132" t="s">
        <v>4838</v>
      </c>
      <c r="G574" s="132" t="s">
        <v>4838</v>
      </c>
      <c r="H574" s="142"/>
      <c r="I574" s="141"/>
      <c r="J574" s="132" t="s">
        <v>11894</v>
      </c>
      <c r="K574" s="111"/>
      <c r="L574" s="954"/>
      <c r="M574" s="175"/>
    </row>
    <row r="575" spans="1:13">
      <c r="A575" s="976"/>
      <c r="B575" s="75"/>
      <c r="C575" s="2382" t="s">
        <v>475</v>
      </c>
      <c r="D575" s="1976" t="s">
        <v>2804</v>
      </c>
      <c r="E575" s="1011" t="s">
        <v>15</v>
      </c>
      <c r="F575" s="2089" t="s">
        <v>4825</v>
      </c>
      <c r="G575" s="252" t="s">
        <v>4826</v>
      </c>
      <c r="H575" s="253"/>
      <c r="I575" s="1978" t="s">
        <v>11895</v>
      </c>
      <c r="J575" s="252" t="s">
        <v>4828</v>
      </c>
      <c r="K575" s="24" t="s">
        <v>347</v>
      </c>
      <c r="L575" s="2377" t="s">
        <v>75</v>
      </c>
      <c r="M575" s="198" t="s">
        <v>33</v>
      </c>
    </row>
    <row r="576" spans="1:13" ht="21">
      <c r="A576" s="976"/>
      <c r="B576" s="75"/>
      <c r="C576" s="2383"/>
      <c r="D576" s="1972"/>
      <c r="E576" s="60"/>
      <c r="F576" s="2090"/>
      <c r="G576" s="252" t="s">
        <v>11896</v>
      </c>
      <c r="H576" s="253"/>
      <c r="I576" s="1979"/>
      <c r="J576" s="252" t="s">
        <v>11897</v>
      </c>
      <c r="K576" s="24" t="s">
        <v>479</v>
      </c>
      <c r="L576" s="2378"/>
      <c r="M576" s="253"/>
    </row>
    <row r="577" spans="1:13">
      <c r="A577" s="976"/>
      <c r="B577" s="75"/>
      <c r="C577" s="2384"/>
      <c r="D577" s="1972"/>
      <c r="E577" s="975"/>
      <c r="F577" s="2092"/>
      <c r="G577" s="252" t="s">
        <v>4829</v>
      </c>
      <c r="H577" s="253"/>
      <c r="I577" s="1979"/>
      <c r="J577" s="252" t="s">
        <v>4830</v>
      </c>
      <c r="K577" s="24" t="s">
        <v>347</v>
      </c>
      <c r="L577" s="2378"/>
      <c r="M577" s="253"/>
    </row>
    <row r="578" spans="1:13" ht="21">
      <c r="A578" s="976"/>
      <c r="B578" s="123"/>
      <c r="C578" s="2384"/>
      <c r="D578" s="1972"/>
      <c r="E578" s="60" t="s">
        <v>34</v>
      </c>
      <c r="F578" s="2089" t="s">
        <v>4831</v>
      </c>
      <c r="G578" s="968" t="s">
        <v>4832</v>
      </c>
      <c r="H578" s="253"/>
      <c r="I578" s="1979"/>
      <c r="J578" s="252" t="s">
        <v>4833</v>
      </c>
      <c r="K578" s="24" t="s">
        <v>733</v>
      </c>
      <c r="L578" s="2378"/>
      <c r="M578" s="253"/>
    </row>
    <row r="579" spans="1:13" ht="21">
      <c r="A579" s="976"/>
      <c r="B579" s="123"/>
      <c r="C579" s="2384"/>
      <c r="D579" s="1972"/>
      <c r="E579" s="60"/>
      <c r="F579" s="2090"/>
      <c r="G579" s="968" t="s">
        <v>11898</v>
      </c>
      <c r="H579" s="253"/>
      <c r="I579" s="1979"/>
      <c r="J579" s="252" t="s">
        <v>4835</v>
      </c>
      <c r="K579" s="24" t="s">
        <v>479</v>
      </c>
      <c r="L579" s="2378"/>
      <c r="M579" s="253"/>
    </row>
    <row r="580" spans="1:13" ht="21">
      <c r="A580" s="976"/>
      <c r="B580" s="123"/>
      <c r="C580" s="2384"/>
      <c r="D580" s="1972"/>
      <c r="E580" s="975"/>
      <c r="F580" s="2092"/>
      <c r="G580" s="968" t="s">
        <v>11899</v>
      </c>
      <c r="H580" s="253"/>
      <c r="I580" s="1979"/>
      <c r="J580" s="252" t="s">
        <v>11900</v>
      </c>
      <c r="K580" s="24" t="s">
        <v>347</v>
      </c>
      <c r="L580" s="2378"/>
      <c r="M580" s="253"/>
    </row>
    <row r="581" spans="1:13" ht="52.5">
      <c r="A581" s="976"/>
      <c r="B581" s="75"/>
      <c r="C581" s="2390"/>
      <c r="D581" s="1977"/>
      <c r="E581" s="1010" t="s">
        <v>39</v>
      </c>
      <c r="F581" s="245" t="s">
        <v>4838</v>
      </c>
      <c r="G581" s="968" t="s">
        <v>4839</v>
      </c>
      <c r="H581" s="253"/>
      <c r="I581" s="1980"/>
      <c r="J581" s="252" t="s">
        <v>11901</v>
      </c>
      <c r="K581" s="24" t="s">
        <v>347</v>
      </c>
      <c r="L581" s="2378"/>
      <c r="M581" s="1979"/>
    </row>
    <row r="582" spans="1:13">
      <c r="A582" s="976"/>
      <c r="B582" s="123"/>
      <c r="C582" s="2382" t="s">
        <v>1963</v>
      </c>
      <c r="D582" s="2426" t="s">
        <v>11902</v>
      </c>
      <c r="E582" s="1010" t="s">
        <v>661</v>
      </c>
      <c r="F582" s="245" t="s">
        <v>10622</v>
      </c>
      <c r="G582" s="968" t="s">
        <v>5659</v>
      </c>
      <c r="H582" s="253"/>
      <c r="I582" s="1978" t="s">
        <v>11903</v>
      </c>
      <c r="J582" s="252" t="s">
        <v>11904</v>
      </c>
      <c r="K582" s="24" t="s">
        <v>347</v>
      </c>
      <c r="L582" s="2378"/>
      <c r="M582" s="1979"/>
    </row>
    <row r="583" spans="1:13">
      <c r="A583" s="976"/>
      <c r="B583" s="123"/>
      <c r="C583" s="2383"/>
      <c r="D583" s="2427"/>
      <c r="E583" s="1010" t="s">
        <v>34</v>
      </c>
      <c r="F583" s="245" t="s">
        <v>11905</v>
      </c>
      <c r="G583" s="968" t="s">
        <v>11906</v>
      </c>
      <c r="H583" s="253"/>
      <c r="I583" s="1979"/>
      <c r="J583" s="252" t="s">
        <v>11907</v>
      </c>
      <c r="K583" s="24" t="s">
        <v>81</v>
      </c>
      <c r="L583" s="2378"/>
      <c r="M583" s="253"/>
    </row>
    <row r="584" spans="1:13">
      <c r="A584" s="990"/>
      <c r="B584" s="131"/>
      <c r="C584" s="986"/>
      <c r="D584" s="1030"/>
      <c r="E584" s="1010" t="s">
        <v>588</v>
      </c>
      <c r="F584" s="245" t="s">
        <v>5661</v>
      </c>
      <c r="G584" s="968" t="s">
        <v>5661</v>
      </c>
      <c r="H584" s="258"/>
      <c r="I584" s="175"/>
      <c r="J584" s="252" t="s">
        <v>11908</v>
      </c>
      <c r="K584" s="24" t="s">
        <v>255</v>
      </c>
      <c r="L584" s="965"/>
      <c r="M584" s="258"/>
    </row>
    <row r="585" spans="1:13">
      <c r="A585" s="2408" t="s">
        <v>11909</v>
      </c>
      <c r="B585" s="2428"/>
      <c r="C585" s="2428"/>
      <c r="D585" s="2429"/>
      <c r="E585" s="1966" t="s">
        <v>5663</v>
      </c>
      <c r="F585" s="1967"/>
      <c r="G585" s="968" t="s">
        <v>1792</v>
      </c>
      <c r="H585" s="2388" t="s">
        <v>2828</v>
      </c>
      <c r="I585" s="2089"/>
      <c r="J585" s="252" t="s">
        <v>4870</v>
      </c>
      <c r="K585" s="24" t="s">
        <v>733</v>
      </c>
      <c r="L585" s="944" t="s">
        <v>75</v>
      </c>
      <c r="M585" s="1978" t="s">
        <v>11910</v>
      </c>
    </row>
    <row r="586" spans="1:13" ht="31.5">
      <c r="A586" s="2430"/>
      <c r="B586" s="2431"/>
      <c r="C586" s="2431"/>
      <c r="D586" s="2432"/>
      <c r="E586" s="257" t="s">
        <v>34</v>
      </c>
      <c r="F586" s="109" t="s">
        <v>1795</v>
      </c>
      <c r="G586" s="148" t="s">
        <v>1796</v>
      </c>
      <c r="H586" s="1971"/>
      <c r="I586" s="2090"/>
      <c r="J586" s="80" t="s">
        <v>11911</v>
      </c>
      <c r="K586" s="24" t="s">
        <v>222</v>
      </c>
      <c r="L586" s="944" t="s">
        <v>75</v>
      </c>
      <c r="M586" s="1979"/>
    </row>
    <row r="587" spans="1:13" ht="21">
      <c r="A587" s="2430"/>
      <c r="B587" s="2431"/>
      <c r="C587" s="2431"/>
      <c r="D587" s="2432"/>
      <c r="E587" s="257"/>
      <c r="F587" s="111"/>
      <c r="G587" s="148" t="s">
        <v>1797</v>
      </c>
      <c r="H587" s="1971"/>
      <c r="I587" s="2090"/>
      <c r="J587" s="80" t="s">
        <v>11912</v>
      </c>
      <c r="K587" s="24" t="s">
        <v>123</v>
      </c>
      <c r="L587" s="944" t="s">
        <v>75</v>
      </c>
      <c r="M587" s="1979"/>
    </row>
    <row r="588" spans="1:13" ht="31.5">
      <c r="A588" s="2430"/>
      <c r="B588" s="2431"/>
      <c r="C588" s="2431"/>
      <c r="D588" s="2432"/>
      <c r="E588" s="259"/>
      <c r="F588" s="260"/>
      <c r="G588" s="148" t="s">
        <v>1798</v>
      </c>
      <c r="H588" s="1971"/>
      <c r="I588" s="2090"/>
      <c r="J588" s="80" t="s">
        <v>11913</v>
      </c>
      <c r="K588" s="24" t="s">
        <v>255</v>
      </c>
      <c r="L588" s="944" t="s">
        <v>75</v>
      </c>
      <c r="M588" s="1979"/>
    </row>
    <row r="589" spans="1:13" ht="31.5">
      <c r="A589" s="2430"/>
      <c r="B589" s="2431"/>
      <c r="C589" s="2431"/>
      <c r="D589" s="2432"/>
      <c r="E589" s="1966" t="s">
        <v>11914</v>
      </c>
      <c r="F589" s="1967"/>
      <c r="G589" s="148" t="s">
        <v>1800</v>
      </c>
      <c r="H589" s="1971"/>
      <c r="I589" s="2090"/>
      <c r="J589" s="80" t="s">
        <v>4871</v>
      </c>
      <c r="K589" s="24" t="s">
        <v>733</v>
      </c>
      <c r="L589" s="944" t="s">
        <v>75</v>
      </c>
      <c r="M589" s="1979"/>
    </row>
    <row r="590" spans="1:13" ht="21">
      <c r="A590" s="2430"/>
      <c r="B590" s="2431"/>
      <c r="C590" s="2431"/>
      <c r="D590" s="2432"/>
      <c r="E590" s="1966" t="s">
        <v>11915</v>
      </c>
      <c r="F590" s="1967"/>
      <c r="G590" s="148" t="s">
        <v>1802</v>
      </c>
      <c r="H590" s="1971"/>
      <c r="I590" s="2090"/>
      <c r="J590" s="80" t="s">
        <v>4872</v>
      </c>
      <c r="K590" s="24" t="s">
        <v>123</v>
      </c>
      <c r="L590" s="944" t="s">
        <v>75</v>
      </c>
      <c r="M590" s="1979"/>
    </row>
    <row r="591" spans="1:13" ht="21">
      <c r="A591" s="2430"/>
      <c r="B591" s="2431"/>
      <c r="C591" s="2431"/>
      <c r="D591" s="2432"/>
      <c r="E591" s="1966" t="s">
        <v>11916</v>
      </c>
      <c r="F591" s="1967"/>
      <c r="G591" s="148" t="s">
        <v>1804</v>
      </c>
      <c r="H591" s="1971"/>
      <c r="I591" s="2090"/>
      <c r="J591" s="80" t="s">
        <v>4873</v>
      </c>
      <c r="K591" s="24" t="s">
        <v>207</v>
      </c>
      <c r="L591" s="944" t="s">
        <v>75</v>
      </c>
      <c r="M591" s="1979"/>
    </row>
    <row r="592" spans="1:13" ht="73.5">
      <c r="A592" s="2433"/>
      <c r="B592" s="2434"/>
      <c r="C592" s="2434"/>
      <c r="D592" s="2435"/>
      <c r="E592" s="1966" t="s">
        <v>11917</v>
      </c>
      <c r="F592" s="1967"/>
      <c r="G592" s="148" t="s">
        <v>1806</v>
      </c>
      <c r="H592" s="2389"/>
      <c r="I592" s="2092"/>
      <c r="J592" s="80" t="s">
        <v>4874</v>
      </c>
      <c r="K592" s="185" t="s">
        <v>255</v>
      </c>
      <c r="L592" s="944" t="s">
        <v>75</v>
      </c>
      <c r="M592" s="1980"/>
    </row>
    <row r="593" spans="1:13" ht="21">
      <c r="A593" s="1031">
        <v>48</v>
      </c>
      <c r="B593" s="135" t="s">
        <v>11918</v>
      </c>
      <c r="C593" s="1009" t="s">
        <v>329</v>
      </c>
      <c r="D593" s="135" t="s">
        <v>11918</v>
      </c>
      <c r="E593" s="2424" t="s">
        <v>11919</v>
      </c>
      <c r="F593" s="2425"/>
      <c r="G593" s="24" t="s">
        <v>11920</v>
      </c>
      <c r="H593" s="80" t="s">
        <v>11921</v>
      </c>
      <c r="I593" s="80" t="s">
        <v>11922</v>
      </c>
      <c r="J593" s="19" t="s">
        <v>11923</v>
      </c>
      <c r="K593" s="161" t="s">
        <v>773</v>
      </c>
      <c r="L593" s="80" t="s">
        <v>75</v>
      </c>
      <c r="M593" s="252" t="s">
        <v>1462</v>
      </c>
    </row>
    <row r="594" spans="1:13">
      <c r="A594" s="1933" t="s">
        <v>11924</v>
      </c>
      <c r="B594" s="1934"/>
      <c r="C594" s="1934"/>
      <c r="D594" s="1934"/>
      <c r="E594" s="1934"/>
      <c r="F594" s="1934"/>
      <c r="G594" s="1934"/>
      <c r="H594" s="1934"/>
      <c r="I594" s="1934"/>
      <c r="J594" s="1934"/>
      <c r="K594" s="1934"/>
      <c r="L594" s="1934"/>
      <c r="M594" s="1935"/>
    </row>
    <row r="595" spans="1:13" ht="221.45" customHeight="1">
      <c r="A595" s="2039"/>
      <c r="B595" s="2040"/>
      <c r="C595" s="2040"/>
      <c r="D595" s="2040"/>
      <c r="E595" s="2040"/>
      <c r="F595" s="2040"/>
      <c r="G595" s="2040"/>
      <c r="H595" s="2040"/>
      <c r="I595" s="2040"/>
      <c r="J595" s="2040"/>
      <c r="K595" s="2040"/>
      <c r="L595" s="2040"/>
      <c r="M595" s="2041"/>
    </row>
  </sheetData>
  <sheetProtection algorithmName="SHA-512" hashValue="cwf/YWp2dC4NesNFnHOT/cCp3cOMvLxOeXiwceqzm1DEAbuKMCBQpsIo46hO3tVYuSP03eMcXHkctskdVtJ9fA==" saltValue="SAFk2rSlbTp5W3krHDUxhQ==" spinCount="100000" sheet="1" objects="1" scenarios="1" selectLockedCells="1" selectUnlockedCells="1"/>
  <mergeCells count="285">
    <mergeCell ref="A594:M595"/>
    <mergeCell ref="M585:M592"/>
    <mergeCell ref="E589:F589"/>
    <mergeCell ref="E590:F590"/>
    <mergeCell ref="E591:F591"/>
    <mergeCell ref="E592:F592"/>
    <mergeCell ref="E593:F593"/>
    <mergeCell ref="C582:C583"/>
    <mergeCell ref="D582:D583"/>
    <mergeCell ref="I582:I583"/>
    <mergeCell ref="A585:D592"/>
    <mergeCell ref="E585:F585"/>
    <mergeCell ref="H585:I592"/>
    <mergeCell ref="E562:F562"/>
    <mergeCell ref="L562:L566"/>
    <mergeCell ref="M562:M566"/>
    <mergeCell ref="C575:C581"/>
    <mergeCell ref="D575:D581"/>
    <mergeCell ref="F575:F577"/>
    <mergeCell ref="I575:I581"/>
    <mergeCell ref="L575:L583"/>
    <mergeCell ref="F578:F580"/>
    <mergeCell ref="M581:M582"/>
    <mergeCell ref="A556:A561"/>
    <mergeCell ref="B556:B561"/>
    <mergeCell ref="C556:C559"/>
    <mergeCell ref="D556:D559"/>
    <mergeCell ref="M547:M549"/>
    <mergeCell ref="E548:F548"/>
    <mergeCell ref="E549:F549"/>
    <mergeCell ref="C551:C552"/>
    <mergeCell ref="D551:D552"/>
    <mergeCell ref="E551:F551"/>
    <mergeCell ref="I551:I552"/>
    <mergeCell ref="E552:F552"/>
    <mergeCell ref="H556:H561"/>
    <mergeCell ref="I556:I559"/>
    <mergeCell ref="F557:F559"/>
    <mergeCell ref="C560:C561"/>
    <mergeCell ref="D560:D561"/>
    <mergeCell ref="E560:F561"/>
    <mergeCell ref="I560:I561"/>
    <mergeCell ref="E553:F553"/>
    <mergeCell ref="E554:F554"/>
    <mergeCell ref="E555:F555"/>
    <mergeCell ref="J538:J540"/>
    <mergeCell ref="L538:L540"/>
    <mergeCell ref="M538:M540"/>
    <mergeCell ref="H542:H546"/>
    <mergeCell ref="E543:F544"/>
    <mergeCell ref="I543:I546"/>
    <mergeCell ref="L544:L545"/>
    <mergeCell ref="M544:M545"/>
    <mergeCell ref="E521:F521"/>
    <mergeCell ref="I521:I524"/>
    <mergeCell ref="E528:F528"/>
    <mergeCell ref="E529:F529"/>
    <mergeCell ref="E532:F532"/>
    <mergeCell ref="G538:G540"/>
    <mergeCell ref="E502:F503"/>
    <mergeCell ref="G502:G503"/>
    <mergeCell ref="I502:I510"/>
    <mergeCell ref="L502:L518"/>
    <mergeCell ref="E505:F505"/>
    <mergeCell ref="K479:K480"/>
    <mergeCell ref="M479:M480"/>
    <mergeCell ref="E481:F482"/>
    <mergeCell ref="G481:G482"/>
    <mergeCell ref="M481:M482"/>
    <mergeCell ref="F483:F484"/>
    <mergeCell ref="G483:G484"/>
    <mergeCell ref="J483:J484"/>
    <mergeCell ref="K483:K484"/>
    <mergeCell ref="E509:F512"/>
    <mergeCell ref="G509:G512"/>
    <mergeCell ref="E516:F517"/>
    <mergeCell ref="G516:G517"/>
    <mergeCell ref="I516:I517"/>
    <mergeCell ref="E518:F518"/>
    <mergeCell ref="G518:G520"/>
    <mergeCell ref="G487:G488"/>
    <mergeCell ref="F491:F492"/>
    <mergeCell ref="G491:G492"/>
    <mergeCell ref="G466:G467"/>
    <mergeCell ref="G471:G475"/>
    <mergeCell ref="C479:C486"/>
    <mergeCell ref="D479:D486"/>
    <mergeCell ref="F479:F480"/>
    <mergeCell ref="G479:G480"/>
    <mergeCell ref="I479:I486"/>
    <mergeCell ref="J479:J480"/>
    <mergeCell ref="M499:M500"/>
    <mergeCell ref="G497:G498"/>
    <mergeCell ref="E452:F452"/>
    <mergeCell ref="E455:F456"/>
    <mergeCell ref="G455:G456"/>
    <mergeCell ref="E462:E463"/>
    <mergeCell ref="F462:F463"/>
    <mergeCell ref="G462:G463"/>
    <mergeCell ref="G420:G421"/>
    <mergeCell ref="M420:M422"/>
    <mergeCell ref="M426:M430"/>
    <mergeCell ref="G427:G430"/>
    <mergeCell ref="E431:E435"/>
    <mergeCell ref="F431:F435"/>
    <mergeCell ref="J462:J463"/>
    <mergeCell ref="M462:M463"/>
    <mergeCell ref="G408:G409"/>
    <mergeCell ref="M408:M410"/>
    <mergeCell ref="G410:G412"/>
    <mergeCell ref="E411:F412"/>
    <mergeCell ref="E414:E415"/>
    <mergeCell ref="F414:F415"/>
    <mergeCell ref="M387:M388"/>
    <mergeCell ref="E389:F389"/>
    <mergeCell ref="E391:F391"/>
    <mergeCell ref="M394:M395"/>
    <mergeCell ref="G396:G397"/>
    <mergeCell ref="H400:H404"/>
    <mergeCell ref="I400:I404"/>
    <mergeCell ref="E404:F406"/>
    <mergeCell ref="G404:G405"/>
    <mergeCell ref="M366:M368"/>
    <mergeCell ref="G372:G374"/>
    <mergeCell ref="M372:M375"/>
    <mergeCell ref="E381:E383"/>
    <mergeCell ref="F381:F383"/>
    <mergeCell ref="G381:G383"/>
    <mergeCell ref="F348:F349"/>
    <mergeCell ref="E351:F354"/>
    <mergeCell ref="E355:F355"/>
    <mergeCell ref="E356:F356"/>
    <mergeCell ref="M356:M358"/>
    <mergeCell ref="F359:F361"/>
    <mergeCell ref="M359:M360"/>
    <mergeCell ref="G360:G361"/>
    <mergeCell ref="E336:F336"/>
    <mergeCell ref="G336:G338"/>
    <mergeCell ref="E342:F342"/>
    <mergeCell ref="E343:F345"/>
    <mergeCell ref="E346:F346"/>
    <mergeCell ref="E347:F347"/>
    <mergeCell ref="E312:E314"/>
    <mergeCell ref="F312:F314"/>
    <mergeCell ref="D316:D318"/>
    <mergeCell ref="C333:C334"/>
    <mergeCell ref="D333:D334"/>
    <mergeCell ref="I333:I334"/>
    <mergeCell ref="L282:L283"/>
    <mergeCell ref="L285:L286"/>
    <mergeCell ref="L295:L296"/>
    <mergeCell ref="M295:M296"/>
    <mergeCell ref="L297:L298"/>
    <mergeCell ref="L299:L300"/>
    <mergeCell ref="E241:F241"/>
    <mergeCell ref="E265:F266"/>
    <mergeCell ref="G265:G266"/>
    <mergeCell ref="H265:H281"/>
    <mergeCell ref="E268:F268"/>
    <mergeCell ref="L279:L280"/>
    <mergeCell ref="I199:I207"/>
    <mergeCell ref="G203:G204"/>
    <mergeCell ref="E206:F206"/>
    <mergeCell ref="E209:F210"/>
    <mergeCell ref="A213:A220"/>
    <mergeCell ref="B213:B220"/>
    <mergeCell ref="H213:H220"/>
    <mergeCell ref="I213:I220"/>
    <mergeCell ref="E215:F215"/>
    <mergeCell ref="E189:F189"/>
    <mergeCell ref="E194:F194"/>
    <mergeCell ref="A199:A207"/>
    <mergeCell ref="B199:B207"/>
    <mergeCell ref="F199:F200"/>
    <mergeCell ref="H199:H207"/>
    <mergeCell ref="E174:F174"/>
    <mergeCell ref="J174:J175"/>
    <mergeCell ref="E183:F183"/>
    <mergeCell ref="E187:F187"/>
    <mergeCell ref="E154:F154"/>
    <mergeCell ref="E156:F156"/>
    <mergeCell ref="E157:F157"/>
    <mergeCell ref="E162:E163"/>
    <mergeCell ref="F162:F163"/>
    <mergeCell ref="C168:C173"/>
    <mergeCell ref="D168:D173"/>
    <mergeCell ref="F168:F169"/>
    <mergeCell ref="G133:G134"/>
    <mergeCell ref="E135:F135"/>
    <mergeCell ref="G136:G137"/>
    <mergeCell ref="M146:M148"/>
    <mergeCell ref="F147:F148"/>
    <mergeCell ref="C151:C152"/>
    <mergeCell ref="D151:D152"/>
    <mergeCell ref="I151:I152"/>
    <mergeCell ref="I168:I173"/>
    <mergeCell ref="F170:F173"/>
    <mergeCell ref="F96:F97"/>
    <mergeCell ref="L99:L102"/>
    <mergeCell ref="F103:F104"/>
    <mergeCell ref="E105:F106"/>
    <mergeCell ref="C130:C135"/>
    <mergeCell ref="D130:D135"/>
    <mergeCell ref="E131:E132"/>
    <mergeCell ref="F131:F132"/>
    <mergeCell ref="G131:G132"/>
    <mergeCell ref="E133:F134"/>
    <mergeCell ref="H87:H88"/>
    <mergeCell ref="I87:I90"/>
    <mergeCell ref="A91:A95"/>
    <mergeCell ref="B91:B95"/>
    <mergeCell ref="C91:C92"/>
    <mergeCell ref="D91:D92"/>
    <mergeCell ref="F91:F92"/>
    <mergeCell ref="E95:F95"/>
    <mergeCell ref="E84:F84"/>
    <mergeCell ref="E86:F86"/>
    <mergeCell ref="B87:B88"/>
    <mergeCell ref="C87:C90"/>
    <mergeCell ref="D87:D90"/>
    <mergeCell ref="E87:F90"/>
    <mergeCell ref="C78:C80"/>
    <mergeCell ref="D78:D80"/>
    <mergeCell ref="E78:F80"/>
    <mergeCell ref="I78:I80"/>
    <mergeCell ref="M79:M80"/>
    <mergeCell ref="B82:B83"/>
    <mergeCell ref="C82:C83"/>
    <mergeCell ref="D82:D83"/>
    <mergeCell ref="E82:F83"/>
    <mergeCell ref="I82:I83"/>
    <mergeCell ref="E69:F69"/>
    <mergeCell ref="L69:L70"/>
    <mergeCell ref="M69:M70"/>
    <mergeCell ref="E70:F70"/>
    <mergeCell ref="B72:B73"/>
    <mergeCell ref="C72:C74"/>
    <mergeCell ref="D72:D74"/>
    <mergeCell ref="E72:F75"/>
    <mergeCell ref="H72:H73"/>
    <mergeCell ref="I72:I74"/>
    <mergeCell ref="M51:M53"/>
    <mergeCell ref="F52:F53"/>
    <mergeCell ref="M54:M55"/>
    <mergeCell ref="L61:L62"/>
    <mergeCell ref="M61:M62"/>
    <mergeCell ref="C63:C65"/>
    <mergeCell ref="D63:D65"/>
    <mergeCell ref="I63:I65"/>
    <mergeCell ref="E65:F65"/>
    <mergeCell ref="C43:C53"/>
    <mergeCell ref="D43:D53"/>
    <mergeCell ref="I43:I53"/>
    <mergeCell ref="E44:F45"/>
    <mergeCell ref="E48:F48"/>
    <mergeCell ref="F49:F50"/>
    <mergeCell ref="E51:F51"/>
    <mergeCell ref="B8:B10"/>
    <mergeCell ref="D8:D10"/>
    <mergeCell ref="H8:H10"/>
    <mergeCell ref="L8:L13"/>
    <mergeCell ref="M8:M13"/>
    <mergeCell ref="C18:C21"/>
    <mergeCell ref="D18:D21"/>
    <mergeCell ref="I18:I21"/>
    <mergeCell ref="M21:M29"/>
    <mergeCell ref="C29:C33"/>
    <mergeCell ref="D29:D33"/>
    <mergeCell ref="I29:I33"/>
    <mergeCell ref="B15:B16"/>
    <mergeCell ref="D15:D16"/>
    <mergeCell ref="H15:H16"/>
    <mergeCell ref="I15:I16"/>
    <mergeCell ref="L15:L16"/>
    <mergeCell ref="M15:M16"/>
    <mergeCell ref="A1:M1"/>
    <mergeCell ref="B2:D2"/>
    <mergeCell ref="K2:M2"/>
    <mergeCell ref="A3:B3"/>
    <mergeCell ref="C3:D3"/>
    <mergeCell ref="E3:F3"/>
    <mergeCell ref="B4:B7"/>
    <mergeCell ref="H4:H7"/>
    <mergeCell ref="M4:M6"/>
    <mergeCell ref="K6:K7"/>
  </mergeCells>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E1FFB-9134-4A80-B3A4-28611DEAFE05}">
  <sheetPr codeName="Sheet22"/>
  <dimension ref="A1:M913"/>
  <sheetViews>
    <sheetView showGridLines="0" workbookViewId="0"/>
  </sheetViews>
  <sheetFormatPr defaultRowHeight="18.75"/>
  <cols>
    <col min="1" max="1" width="2.75" style="1" customWidth="1"/>
    <col min="2" max="2" width="14.125" style="1" customWidth="1"/>
    <col min="3" max="3" width="3.375" style="1" customWidth="1"/>
    <col min="4" max="4" width="17.375" style="2" customWidth="1"/>
    <col min="5" max="5" width="2.75" style="2" customWidth="1"/>
    <col min="6" max="6" width="44.75" style="4" customWidth="1"/>
    <col min="7" max="7" width="46.25" style="4" customWidth="1"/>
    <col min="8" max="9" width="12.25" style="4" customWidth="1"/>
    <col min="10" max="10" width="25.75" style="4" customWidth="1"/>
    <col min="11" max="11" width="12.125" style="4" customWidth="1"/>
    <col min="12" max="12" width="10.625" style="4" customWidth="1"/>
    <col min="13" max="13" width="15.25" style="3" customWidth="1"/>
  </cols>
  <sheetData>
    <row r="1" spans="1:13">
      <c r="M1" s="5"/>
    </row>
    <row r="2" spans="1:13">
      <c r="A2" s="436"/>
      <c r="B2" s="1942" t="s">
        <v>23891</v>
      </c>
      <c r="C2" s="1942"/>
      <c r="D2" s="1942"/>
      <c r="E2" s="672"/>
      <c r="F2" s="2436" t="s">
        <v>23892</v>
      </c>
      <c r="G2" s="2436"/>
      <c r="H2" s="2436"/>
      <c r="I2" s="2436"/>
      <c r="J2" s="2436"/>
      <c r="K2" s="1942" t="s">
        <v>23893</v>
      </c>
      <c r="L2" s="1942"/>
      <c r="M2" s="1942"/>
    </row>
    <row r="3" spans="1:13" ht="21">
      <c r="A3" s="1888" t="s">
        <v>1811</v>
      </c>
      <c r="B3" s="1889"/>
      <c r="C3" s="1888" t="s">
        <v>4</v>
      </c>
      <c r="D3" s="1889"/>
      <c r="E3" s="1888" t="s">
        <v>5</v>
      </c>
      <c r="F3" s="1889"/>
      <c r="G3" s="10" t="s">
        <v>6</v>
      </c>
      <c r="H3" s="10" t="s">
        <v>23894</v>
      </c>
      <c r="I3" s="10" t="s">
        <v>23895</v>
      </c>
      <c r="J3" s="10" t="s">
        <v>23896</v>
      </c>
      <c r="K3" s="10" t="s">
        <v>10</v>
      </c>
      <c r="L3" s="10" t="s">
        <v>3298</v>
      </c>
      <c r="M3" s="437" t="s">
        <v>12</v>
      </c>
    </row>
    <row r="4" spans="1:13" ht="31.5">
      <c r="A4" s="1280">
        <v>22</v>
      </c>
      <c r="B4" s="1281" t="s">
        <v>23897</v>
      </c>
      <c r="C4" s="710" t="s">
        <v>13973</v>
      </c>
      <c r="D4" s="1281" t="s">
        <v>23898</v>
      </c>
      <c r="E4" s="1456" t="s">
        <v>23899</v>
      </c>
      <c r="F4" s="673" t="s">
        <v>23900</v>
      </c>
      <c r="G4" s="673" t="s">
        <v>23901</v>
      </c>
      <c r="H4" s="1281" t="s">
        <v>23902</v>
      </c>
      <c r="I4" s="1281" t="s">
        <v>23903</v>
      </c>
      <c r="J4" s="1457" t="s">
        <v>23904</v>
      </c>
      <c r="K4" s="1458" t="s">
        <v>23905</v>
      </c>
      <c r="L4" s="1281" t="s">
        <v>23906</v>
      </c>
      <c r="M4" s="1283" t="s">
        <v>23907</v>
      </c>
    </row>
    <row r="5" spans="1:13" ht="21">
      <c r="A5" s="1459"/>
      <c r="B5" s="1460"/>
      <c r="C5" s="1461"/>
      <c r="D5" s="1460"/>
      <c r="E5" s="1456" t="s">
        <v>23908</v>
      </c>
      <c r="F5" s="673" t="s">
        <v>23909</v>
      </c>
      <c r="G5" s="673" t="s">
        <v>23910</v>
      </c>
      <c r="H5" s="1460"/>
      <c r="I5" s="1460"/>
      <c r="J5" s="1457" t="s">
        <v>23911</v>
      </c>
      <c r="K5" s="1457" t="s">
        <v>23912</v>
      </c>
      <c r="L5" s="1460"/>
      <c r="M5" s="1462"/>
    </row>
    <row r="6" spans="1:13">
      <c r="A6" s="1459"/>
      <c r="B6" s="1460"/>
      <c r="C6" s="1461"/>
      <c r="D6" s="1460"/>
      <c r="E6" s="1456" t="s">
        <v>23913</v>
      </c>
      <c r="F6" s="673" t="s">
        <v>23914</v>
      </c>
      <c r="G6" s="673" t="s">
        <v>23915</v>
      </c>
      <c r="H6" s="1460"/>
      <c r="I6" s="1460"/>
      <c r="J6" s="1457" t="s">
        <v>23916</v>
      </c>
      <c r="K6" s="1457" t="s">
        <v>23917</v>
      </c>
      <c r="L6" s="1460"/>
      <c r="M6" s="1462"/>
    </row>
    <row r="7" spans="1:13">
      <c r="A7" s="1459"/>
      <c r="B7" s="1460"/>
      <c r="C7" s="1461"/>
      <c r="D7" s="1460"/>
      <c r="E7" s="1461" t="s">
        <v>23918</v>
      </c>
      <c r="F7" s="1460" t="s">
        <v>23919</v>
      </c>
      <c r="G7" s="1460" t="s">
        <v>23920</v>
      </c>
      <c r="H7" s="1460"/>
      <c r="I7" s="1460"/>
      <c r="J7" s="1463" t="s">
        <v>23921</v>
      </c>
      <c r="K7" s="1463" t="s">
        <v>23922</v>
      </c>
      <c r="L7" s="1460"/>
      <c r="M7" s="1464"/>
    </row>
    <row r="8" spans="1:13" ht="31.5">
      <c r="A8" s="1280">
        <v>25</v>
      </c>
      <c r="B8" s="1281" t="s">
        <v>23923</v>
      </c>
      <c r="C8" s="1465" t="s">
        <v>23924</v>
      </c>
      <c r="D8" s="1281" t="s">
        <v>23925</v>
      </c>
      <c r="E8" s="1456" t="s">
        <v>23899</v>
      </c>
      <c r="F8" s="673" t="s">
        <v>23926</v>
      </c>
      <c r="G8" s="673" t="s">
        <v>23927</v>
      </c>
      <c r="H8" s="2437" t="s">
        <v>23928</v>
      </c>
      <c r="I8" s="2437" t="s">
        <v>23929</v>
      </c>
      <c r="J8" s="1457" t="s">
        <v>23930</v>
      </c>
      <c r="K8" s="1457" t="s">
        <v>23931</v>
      </c>
      <c r="L8" s="1466" t="s">
        <v>23932</v>
      </c>
      <c r="M8" s="1467" t="s">
        <v>23933</v>
      </c>
    </row>
    <row r="9" spans="1:13" ht="21">
      <c r="A9" s="1459"/>
      <c r="B9" s="1460"/>
      <c r="C9" s="1468"/>
      <c r="D9" s="1460"/>
      <c r="E9" s="1456" t="s">
        <v>23908</v>
      </c>
      <c r="F9" s="673" t="s">
        <v>23934</v>
      </c>
      <c r="G9" s="673" t="s">
        <v>23935</v>
      </c>
      <c r="H9" s="2438"/>
      <c r="I9" s="2438"/>
      <c r="J9" s="1457"/>
      <c r="K9" s="1456" t="s">
        <v>23936</v>
      </c>
      <c r="L9" s="1469"/>
      <c r="M9" s="1470"/>
    </row>
    <row r="10" spans="1:13" ht="42">
      <c r="A10" s="1459"/>
      <c r="B10" s="1460"/>
      <c r="C10" s="1468"/>
      <c r="D10" s="1460"/>
      <c r="E10" s="1456" t="s">
        <v>23913</v>
      </c>
      <c r="F10" s="673" t="s">
        <v>23937</v>
      </c>
      <c r="G10" s="673" t="s">
        <v>23938</v>
      </c>
      <c r="H10" s="2438"/>
      <c r="I10" s="2438"/>
      <c r="J10" s="1457" t="s">
        <v>23939</v>
      </c>
      <c r="K10" s="1456" t="s">
        <v>23922</v>
      </c>
      <c r="L10" s="1469"/>
      <c r="M10" s="1470"/>
    </row>
    <row r="11" spans="1:13" ht="31.5">
      <c r="A11" s="1459"/>
      <c r="B11" s="1460"/>
      <c r="C11" s="1468"/>
      <c r="D11" s="1460"/>
      <c r="E11" s="1456" t="s">
        <v>23918</v>
      </c>
      <c r="F11" s="673" t="s">
        <v>23940</v>
      </c>
      <c r="G11" s="673" t="s">
        <v>23938</v>
      </c>
      <c r="H11" s="2438"/>
      <c r="I11" s="2438"/>
      <c r="J11" s="1457" t="s">
        <v>23939</v>
      </c>
      <c r="K11" s="1456" t="s">
        <v>23936</v>
      </c>
      <c r="L11" s="1471"/>
      <c r="M11" s="1470"/>
    </row>
    <row r="12" spans="1:13" ht="31.5">
      <c r="A12" s="1459"/>
      <c r="B12" s="1460"/>
      <c r="C12" s="1468"/>
      <c r="D12" s="1460"/>
      <c r="E12" s="1456" t="s">
        <v>23941</v>
      </c>
      <c r="F12" s="673" t="s">
        <v>23942</v>
      </c>
      <c r="G12" s="673" t="s">
        <v>23943</v>
      </c>
      <c r="H12" s="2438"/>
      <c r="I12" s="2438"/>
      <c r="J12" s="1457" t="s">
        <v>23944</v>
      </c>
      <c r="K12" s="1456" t="s">
        <v>23945</v>
      </c>
      <c r="L12" s="1469"/>
      <c r="M12" s="1470"/>
    </row>
    <row r="13" spans="1:13" ht="31.5">
      <c r="A13" s="1472"/>
      <c r="B13" s="1473"/>
      <c r="C13" s="1474"/>
      <c r="D13" s="1473"/>
      <c r="E13" s="1474" t="s">
        <v>23946</v>
      </c>
      <c r="F13" s="1473" t="s">
        <v>23947</v>
      </c>
      <c r="G13" s="1473" t="s">
        <v>23948</v>
      </c>
      <c r="H13" s="2439"/>
      <c r="I13" s="2439"/>
      <c r="J13" s="1473" t="s">
        <v>23949</v>
      </c>
      <c r="K13" s="1474" t="s">
        <v>23950</v>
      </c>
      <c r="L13" s="1475"/>
      <c r="M13" s="1476"/>
    </row>
    <row r="14" spans="1:13" ht="21">
      <c r="A14" s="1280">
        <v>26</v>
      </c>
      <c r="B14" s="2440" t="s">
        <v>23951</v>
      </c>
      <c r="C14" s="1465" t="s">
        <v>23924</v>
      </c>
      <c r="D14" s="2440" t="s">
        <v>23952</v>
      </c>
      <c r="E14" s="1456" t="s">
        <v>23899</v>
      </c>
      <c r="F14" s="673" t="s">
        <v>23953</v>
      </c>
      <c r="G14" s="673" t="s">
        <v>23954</v>
      </c>
      <c r="H14" s="2437" t="s">
        <v>23955</v>
      </c>
      <c r="I14" s="2437" t="s">
        <v>23956</v>
      </c>
      <c r="J14" s="1457" t="s">
        <v>23957</v>
      </c>
      <c r="K14" s="1457" t="s">
        <v>23936</v>
      </c>
      <c r="L14" s="1458" t="s">
        <v>23958</v>
      </c>
      <c r="M14" s="1477" t="s">
        <v>23933</v>
      </c>
    </row>
    <row r="15" spans="1:13" ht="31.5">
      <c r="A15" s="1472"/>
      <c r="B15" s="2441"/>
      <c r="C15" s="1474"/>
      <c r="D15" s="2441"/>
      <c r="E15" s="1474" t="s">
        <v>23908</v>
      </c>
      <c r="F15" s="1473" t="s">
        <v>23959</v>
      </c>
      <c r="G15" s="1473" t="s">
        <v>23938</v>
      </c>
      <c r="H15" s="2439"/>
      <c r="I15" s="2439"/>
      <c r="J15" s="1473" t="s">
        <v>23960</v>
      </c>
      <c r="K15" s="1474" t="s">
        <v>129</v>
      </c>
      <c r="L15" s="1463"/>
      <c r="M15" s="1478"/>
    </row>
    <row r="16" spans="1:13" ht="168">
      <c r="A16" s="1472">
        <v>27</v>
      </c>
      <c r="B16" s="1473" t="s">
        <v>23961</v>
      </c>
      <c r="C16" s="1479" t="s">
        <v>23924</v>
      </c>
      <c r="D16" s="1473" t="s">
        <v>23962</v>
      </c>
      <c r="E16" s="1474" t="s">
        <v>23899</v>
      </c>
      <c r="F16" s="1473" t="s">
        <v>23963</v>
      </c>
      <c r="G16" s="1473" t="s">
        <v>23964</v>
      </c>
      <c r="H16" s="1473" t="s">
        <v>23965</v>
      </c>
      <c r="I16" s="1473" t="s">
        <v>23966</v>
      </c>
      <c r="J16" s="1473" t="s">
        <v>23967</v>
      </c>
      <c r="K16" s="1474" t="s">
        <v>23936</v>
      </c>
      <c r="L16" s="1463" t="s">
        <v>23968</v>
      </c>
      <c r="M16" s="1478" t="s">
        <v>23933</v>
      </c>
    </row>
    <row r="17" spans="1:13" ht="63">
      <c r="A17" s="595">
        <v>29</v>
      </c>
      <c r="B17" s="596" t="s">
        <v>28</v>
      </c>
      <c r="C17" s="281" t="s">
        <v>69</v>
      </c>
      <c r="D17" s="282" t="s">
        <v>70</v>
      </c>
      <c r="E17" s="244" t="s">
        <v>15</v>
      </c>
      <c r="F17" s="146" t="s">
        <v>1829</v>
      </c>
      <c r="G17" s="201" t="s">
        <v>1830</v>
      </c>
      <c r="H17" s="595" t="s">
        <v>23969</v>
      </c>
      <c r="I17" s="250" t="s">
        <v>21347</v>
      </c>
      <c r="J17" s="609" t="s">
        <v>23970</v>
      </c>
      <c r="K17" s="595" t="s">
        <v>1832</v>
      </c>
      <c r="L17" s="711" t="s">
        <v>724</v>
      </c>
      <c r="M17" s="146" t="s">
        <v>23971</v>
      </c>
    </row>
    <row r="18" spans="1:13">
      <c r="A18" s="107"/>
      <c r="B18" s="108"/>
      <c r="C18" s="149"/>
      <c r="D18" s="319"/>
      <c r="E18" s="244" t="s">
        <v>34</v>
      </c>
      <c r="F18" s="146" t="s">
        <v>71</v>
      </c>
      <c r="G18" s="154" t="s">
        <v>23972</v>
      </c>
      <c r="H18" s="107"/>
      <c r="I18" s="250"/>
      <c r="J18" s="598" t="s">
        <v>23973</v>
      </c>
      <c r="K18" s="154" t="s">
        <v>23974</v>
      </c>
      <c r="L18" s="37" t="s">
        <v>75</v>
      </c>
      <c r="M18" s="154" t="s">
        <v>33</v>
      </c>
    </row>
    <row r="19" spans="1:13">
      <c r="A19" s="107"/>
      <c r="B19" s="108"/>
      <c r="C19" s="149"/>
      <c r="D19" s="319"/>
      <c r="E19" s="314"/>
      <c r="F19" s="603"/>
      <c r="G19" s="154" t="s">
        <v>23975</v>
      </c>
      <c r="H19" s="107"/>
      <c r="I19" s="250"/>
      <c r="J19" s="598" t="s">
        <v>13033</v>
      </c>
      <c r="K19" s="154" t="s">
        <v>23974</v>
      </c>
      <c r="L19" s="37" t="s">
        <v>75</v>
      </c>
      <c r="M19" s="154" t="s">
        <v>33</v>
      </c>
    </row>
    <row r="20" spans="1:13" ht="31.5">
      <c r="A20" s="107"/>
      <c r="B20" s="108"/>
      <c r="C20" s="149"/>
      <c r="D20" s="319"/>
      <c r="E20" s="314"/>
      <c r="F20" s="603"/>
      <c r="G20" s="154" t="s">
        <v>23976</v>
      </c>
      <c r="H20" s="107"/>
      <c r="I20" s="250"/>
      <c r="J20" s="598" t="s">
        <v>23977</v>
      </c>
      <c r="K20" s="154" t="s">
        <v>123</v>
      </c>
      <c r="L20" s="37" t="s">
        <v>75</v>
      </c>
      <c r="M20" s="154" t="s">
        <v>33</v>
      </c>
    </row>
    <row r="21" spans="1:13" ht="31.5">
      <c r="A21" s="107"/>
      <c r="B21" s="108"/>
      <c r="C21" s="149"/>
      <c r="D21" s="319"/>
      <c r="E21" s="314"/>
      <c r="F21" s="603"/>
      <c r="G21" s="154" t="s">
        <v>23978</v>
      </c>
      <c r="H21" s="107"/>
      <c r="I21" s="250"/>
      <c r="J21" s="598" t="s">
        <v>23979</v>
      </c>
      <c r="K21" s="154" t="s">
        <v>129</v>
      </c>
      <c r="L21" s="37" t="s">
        <v>75</v>
      </c>
      <c r="M21" s="154" t="s">
        <v>33</v>
      </c>
    </row>
    <row r="22" spans="1:13" ht="63">
      <c r="A22" s="107"/>
      <c r="B22" s="108"/>
      <c r="C22" s="149"/>
      <c r="D22" s="319"/>
      <c r="E22" s="314"/>
      <c r="F22" s="603"/>
      <c r="G22" s="154" t="s">
        <v>23980</v>
      </c>
      <c r="H22" s="107"/>
      <c r="I22" s="250"/>
      <c r="J22" s="598" t="s">
        <v>23981</v>
      </c>
      <c r="K22" s="154" t="s">
        <v>129</v>
      </c>
      <c r="L22" s="37" t="s">
        <v>75</v>
      </c>
      <c r="M22" s="154" t="s">
        <v>33</v>
      </c>
    </row>
    <row r="23" spans="1:13">
      <c r="A23" s="107"/>
      <c r="B23" s="108"/>
      <c r="C23" s="149"/>
      <c r="D23" s="319"/>
      <c r="E23" s="314"/>
      <c r="F23" s="603"/>
      <c r="G23" s="201" t="s">
        <v>16884</v>
      </c>
      <c r="H23" s="250"/>
      <c r="I23" s="250"/>
      <c r="J23" s="201" t="s">
        <v>16885</v>
      </c>
      <c r="K23" s="201" t="s">
        <v>81</v>
      </c>
      <c r="L23" s="20" t="s">
        <v>75</v>
      </c>
      <c r="M23" s="201" t="s">
        <v>76</v>
      </c>
    </row>
    <row r="24" spans="1:13" ht="21">
      <c r="A24" s="107"/>
      <c r="B24" s="108"/>
      <c r="C24" s="149"/>
      <c r="D24" s="319"/>
      <c r="E24" s="314"/>
      <c r="F24" s="603"/>
      <c r="G24" s="154" t="s">
        <v>79</v>
      </c>
      <c r="H24" s="250"/>
      <c r="I24" s="250"/>
      <c r="J24" s="598" t="s">
        <v>23982</v>
      </c>
      <c r="K24" s="154" t="s">
        <v>129</v>
      </c>
      <c r="L24" s="37" t="s">
        <v>75</v>
      </c>
      <c r="M24" s="154" t="s">
        <v>33</v>
      </c>
    </row>
    <row r="25" spans="1:13" ht="21">
      <c r="A25" s="107"/>
      <c r="B25" s="108"/>
      <c r="C25" s="149"/>
      <c r="D25" s="319"/>
      <c r="E25" s="314"/>
      <c r="F25" s="603"/>
      <c r="G25" s="154" t="s">
        <v>82</v>
      </c>
      <c r="H25" s="250"/>
      <c r="I25" s="250"/>
      <c r="J25" s="598" t="s">
        <v>23983</v>
      </c>
      <c r="K25" s="154" t="s">
        <v>129</v>
      </c>
      <c r="L25" s="37" t="s">
        <v>75</v>
      </c>
      <c r="M25" s="154" t="s">
        <v>33</v>
      </c>
    </row>
    <row r="26" spans="1:13" ht="21">
      <c r="A26" s="107"/>
      <c r="B26" s="108"/>
      <c r="C26" s="149"/>
      <c r="D26" s="319"/>
      <c r="E26" s="314"/>
      <c r="F26" s="603"/>
      <c r="G26" s="154" t="s">
        <v>3337</v>
      </c>
      <c r="H26" s="250"/>
      <c r="I26" s="250"/>
      <c r="J26" s="598" t="s">
        <v>23984</v>
      </c>
      <c r="K26" s="154" t="s">
        <v>129</v>
      </c>
      <c r="L26" s="37" t="s">
        <v>75</v>
      </c>
      <c r="M26" s="154" t="s">
        <v>33</v>
      </c>
    </row>
    <row r="27" spans="1:13" ht="21">
      <c r="A27" s="107"/>
      <c r="B27" s="108"/>
      <c r="C27" s="149"/>
      <c r="D27" s="319"/>
      <c r="E27" s="314"/>
      <c r="F27" s="603"/>
      <c r="G27" s="154" t="s">
        <v>3339</v>
      </c>
      <c r="H27" s="250"/>
      <c r="I27" s="250"/>
      <c r="J27" s="598" t="s">
        <v>23985</v>
      </c>
      <c r="K27" s="154" t="s">
        <v>129</v>
      </c>
      <c r="L27" s="37" t="s">
        <v>75</v>
      </c>
      <c r="M27" s="154" t="s">
        <v>33</v>
      </c>
    </row>
    <row r="28" spans="1:13">
      <c r="A28" s="107"/>
      <c r="B28" s="108"/>
      <c r="C28" s="149"/>
      <c r="D28" s="319"/>
      <c r="E28" s="314"/>
      <c r="F28" s="603"/>
      <c r="G28" s="154" t="s">
        <v>23986</v>
      </c>
      <c r="H28" s="250"/>
      <c r="I28" s="250"/>
      <c r="J28" s="154" t="s">
        <v>23987</v>
      </c>
      <c r="K28" s="154" t="s">
        <v>81</v>
      </c>
      <c r="L28" s="37" t="s">
        <v>75</v>
      </c>
      <c r="M28" s="154" t="s">
        <v>76</v>
      </c>
    </row>
    <row r="29" spans="1:13" ht="42">
      <c r="A29" s="107"/>
      <c r="B29" s="108"/>
      <c r="C29" s="149"/>
      <c r="D29" s="319"/>
      <c r="E29" s="314"/>
      <c r="F29" s="603"/>
      <c r="G29" s="154" t="s">
        <v>23988</v>
      </c>
      <c r="H29" s="250"/>
      <c r="I29" s="250"/>
      <c r="J29" s="598" t="s">
        <v>23989</v>
      </c>
      <c r="K29" s="154" t="s">
        <v>23990</v>
      </c>
      <c r="L29" s="37" t="s">
        <v>75</v>
      </c>
      <c r="M29" s="154" t="s">
        <v>33</v>
      </c>
    </row>
    <row r="30" spans="1:13" ht="42">
      <c r="A30" s="107"/>
      <c r="B30" s="108"/>
      <c r="C30" s="149"/>
      <c r="D30" s="319"/>
      <c r="E30" s="629"/>
      <c r="F30" s="630"/>
      <c r="G30" s="154" t="s">
        <v>23991</v>
      </c>
      <c r="H30" s="107"/>
      <c r="I30" s="250"/>
      <c r="J30" s="598" t="s">
        <v>23992</v>
      </c>
      <c r="K30" s="154" t="s">
        <v>23993</v>
      </c>
      <c r="L30" s="37" t="s">
        <v>75</v>
      </c>
      <c r="M30" s="154" t="s">
        <v>33</v>
      </c>
    </row>
    <row r="31" spans="1:13" ht="42">
      <c r="A31" s="107"/>
      <c r="B31" s="108"/>
      <c r="C31" s="675"/>
      <c r="D31" s="318"/>
      <c r="E31" s="194" t="s">
        <v>39</v>
      </c>
      <c r="F31" s="195" t="s">
        <v>87</v>
      </c>
      <c r="G31" s="105" t="s">
        <v>88</v>
      </c>
      <c r="H31" s="107"/>
      <c r="I31" s="250"/>
      <c r="J31" s="105" t="s">
        <v>23994</v>
      </c>
      <c r="K31" s="154" t="s">
        <v>2116</v>
      </c>
      <c r="L31" s="196" t="s">
        <v>91</v>
      </c>
      <c r="M31" s="630" t="s">
        <v>92</v>
      </c>
    </row>
    <row r="32" spans="1:13" ht="115.5">
      <c r="A32" s="107"/>
      <c r="B32" s="108"/>
      <c r="C32" s="675"/>
      <c r="D32" s="318"/>
      <c r="E32" s="22" t="s">
        <v>562</v>
      </c>
      <c r="F32" s="32" t="s">
        <v>1862</v>
      </c>
      <c r="G32" s="32" t="s">
        <v>16894</v>
      </c>
      <c r="H32" s="237"/>
      <c r="I32" s="237"/>
      <c r="J32" s="237" t="s">
        <v>23995</v>
      </c>
      <c r="K32" s="674" t="s">
        <v>3351</v>
      </c>
      <c r="L32" s="33" t="s">
        <v>75</v>
      </c>
      <c r="M32" s="27" t="s">
        <v>76</v>
      </c>
    </row>
    <row r="33" spans="1:13" ht="63">
      <c r="A33" s="107"/>
      <c r="B33" s="108"/>
      <c r="C33" s="675"/>
      <c r="D33" s="318"/>
      <c r="E33" s="304" t="s">
        <v>14111</v>
      </c>
      <c r="F33" s="333" t="s">
        <v>23996</v>
      </c>
      <c r="G33" s="105" t="s">
        <v>23997</v>
      </c>
      <c r="H33" s="107"/>
      <c r="I33" s="250"/>
      <c r="J33" s="105" t="s">
        <v>23998</v>
      </c>
      <c r="K33" s="154" t="s">
        <v>123</v>
      </c>
      <c r="L33" s="201" t="s">
        <v>75</v>
      </c>
      <c r="M33" s="201" t="s">
        <v>1819</v>
      </c>
    </row>
    <row r="34" spans="1:13" ht="31.5">
      <c r="A34" s="107"/>
      <c r="B34" s="644"/>
      <c r="C34" s="675"/>
      <c r="D34" s="318"/>
      <c r="E34" s="313"/>
      <c r="F34" s="315"/>
      <c r="G34" s="105" t="s">
        <v>23999</v>
      </c>
      <c r="H34" s="107"/>
      <c r="I34" s="250"/>
      <c r="J34" s="105" t="s">
        <v>24000</v>
      </c>
      <c r="K34" s="154" t="s">
        <v>24001</v>
      </c>
      <c r="L34" s="201" t="s">
        <v>75</v>
      </c>
      <c r="M34" s="201" t="s">
        <v>1819</v>
      </c>
    </row>
    <row r="35" spans="1:13" ht="31.5">
      <c r="A35" s="107"/>
      <c r="B35" s="644"/>
      <c r="C35" s="675"/>
      <c r="D35" s="318"/>
      <c r="E35" s="313"/>
      <c r="F35" s="315"/>
      <c r="G35" s="105" t="s">
        <v>24002</v>
      </c>
      <c r="H35" s="107"/>
      <c r="I35" s="250"/>
      <c r="J35" s="105" t="s">
        <v>24003</v>
      </c>
      <c r="K35" s="154" t="s">
        <v>3276</v>
      </c>
      <c r="L35" s="250" t="s">
        <v>143</v>
      </c>
      <c r="M35" s="250" t="s">
        <v>1819</v>
      </c>
    </row>
    <row r="36" spans="1:13" ht="42">
      <c r="A36" s="107"/>
      <c r="B36" s="644"/>
      <c r="C36" s="675"/>
      <c r="D36" s="318"/>
      <c r="E36" s="313"/>
      <c r="F36" s="315"/>
      <c r="G36" s="105" t="s">
        <v>24004</v>
      </c>
      <c r="H36" s="107"/>
      <c r="I36" s="250"/>
      <c r="J36" s="105" t="s">
        <v>24005</v>
      </c>
      <c r="K36" s="154" t="s">
        <v>116</v>
      </c>
      <c r="L36" s="603" t="s">
        <v>143</v>
      </c>
      <c r="M36" s="603" t="s">
        <v>1819</v>
      </c>
    </row>
    <row r="37" spans="1:13" ht="178.5">
      <c r="A37" s="107"/>
      <c r="B37" s="644"/>
      <c r="C37" s="675"/>
      <c r="D37" s="318"/>
      <c r="E37" s="313"/>
      <c r="F37" s="315"/>
      <c r="G37" s="105" t="s">
        <v>24006</v>
      </c>
      <c r="H37" s="107"/>
      <c r="I37" s="250"/>
      <c r="J37" s="105" t="s">
        <v>24007</v>
      </c>
      <c r="K37" s="154" t="s">
        <v>15281</v>
      </c>
      <c r="L37" s="315" t="s">
        <v>143</v>
      </c>
      <c r="M37" s="603" t="s">
        <v>1819</v>
      </c>
    </row>
    <row r="38" spans="1:13" ht="31.5">
      <c r="A38" s="107"/>
      <c r="B38" s="644"/>
      <c r="C38" s="675"/>
      <c r="D38" s="318"/>
      <c r="E38" s="313"/>
      <c r="F38" s="315"/>
      <c r="G38" s="105" t="s">
        <v>24008</v>
      </c>
      <c r="H38" s="107"/>
      <c r="I38" s="250"/>
      <c r="J38" s="105" t="s">
        <v>24009</v>
      </c>
      <c r="K38" s="154" t="s">
        <v>3276</v>
      </c>
      <c r="L38" s="315" t="s">
        <v>143</v>
      </c>
      <c r="M38" s="603" t="s">
        <v>1819</v>
      </c>
    </row>
    <row r="39" spans="1:13" ht="84">
      <c r="A39" s="107"/>
      <c r="B39" s="644"/>
      <c r="C39" s="675"/>
      <c r="D39" s="318"/>
      <c r="E39" s="313"/>
      <c r="F39" s="315"/>
      <c r="G39" s="725" t="s">
        <v>24010</v>
      </c>
      <c r="H39" s="107"/>
      <c r="I39" s="250"/>
      <c r="J39" s="304" t="s">
        <v>24011</v>
      </c>
      <c r="K39" s="154" t="s">
        <v>24012</v>
      </c>
      <c r="L39" s="315" t="s">
        <v>143</v>
      </c>
      <c r="M39" s="603" t="s">
        <v>1819</v>
      </c>
    </row>
    <row r="40" spans="1:13" ht="84">
      <c r="A40" s="107"/>
      <c r="B40" s="644"/>
      <c r="C40" s="675"/>
      <c r="D40" s="318"/>
      <c r="E40" s="304" t="s">
        <v>215</v>
      </c>
      <c r="F40" s="333" t="s">
        <v>24013</v>
      </c>
      <c r="G40" s="725" t="s">
        <v>24014</v>
      </c>
      <c r="H40" s="107"/>
      <c r="I40" s="250"/>
      <c r="J40" s="304" t="s">
        <v>24015</v>
      </c>
      <c r="K40" s="154" t="s">
        <v>24016</v>
      </c>
      <c r="L40" s="315" t="s">
        <v>143</v>
      </c>
      <c r="M40" s="603" t="s">
        <v>1819</v>
      </c>
    </row>
    <row r="41" spans="1:13" ht="73.5">
      <c r="A41" s="149"/>
      <c r="B41" s="339"/>
      <c r="C41" s="627"/>
      <c r="D41" s="630"/>
      <c r="E41" s="1480"/>
      <c r="F41" s="421"/>
      <c r="G41" s="154" t="s">
        <v>24017</v>
      </c>
      <c r="H41" s="107"/>
      <c r="I41" s="250"/>
      <c r="J41" s="154" t="s">
        <v>24018</v>
      </c>
      <c r="K41" s="154" t="s">
        <v>3276</v>
      </c>
      <c r="L41" s="598" t="s">
        <v>75</v>
      </c>
      <c r="M41" s="598" t="s">
        <v>1819</v>
      </c>
    </row>
    <row r="42" spans="1:13" ht="84">
      <c r="A42" s="595">
        <v>29</v>
      </c>
      <c r="B42" s="596" t="s">
        <v>28</v>
      </c>
      <c r="C42" s="149" t="s">
        <v>641</v>
      </c>
      <c r="D42" s="603" t="s">
        <v>14529</v>
      </c>
      <c r="E42" s="304" t="s">
        <v>342</v>
      </c>
      <c r="F42" s="146" t="s">
        <v>24019</v>
      </c>
      <c r="G42" s="609" t="s">
        <v>24020</v>
      </c>
      <c r="H42" s="107"/>
      <c r="I42" s="250"/>
      <c r="J42" s="107" t="s">
        <v>24021</v>
      </c>
      <c r="K42" s="201" t="s">
        <v>10704</v>
      </c>
      <c r="L42" s="146" t="s">
        <v>15333</v>
      </c>
      <c r="M42" s="146" t="s">
        <v>1819</v>
      </c>
    </row>
    <row r="43" spans="1:13" ht="31.5">
      <c r="A43" s="149"/>
      <c r="B43" s="339"/>
      <c r="C43" s="149"/>
      <c r="D43" s="603"/>
      <c r="E43" s="304" t="s">
        <v>908</v>
      </c>
      <c r="F43" s="146" t="s">
        <v>24022</v>
      </c>
      <c r="G43" s="609" t="s">
        <v>24023</v>
      </c>
      <c r="H43" s="107"/>
      <c r="I43" s="250"/>
      <c r="J43" s="595" t="s">
        <v>24024</v>
      </c>
      <c r="K43" s="154" t="s">
        <v>3276</v>
      </c>
      <c r="L43" s="201" t="s">
        <v>15333</v>
      </c>
      <c r="M43" s="201" t="s">
        <v>1819</v>
      </c>
    </row>
    <row r="44" spans="1:13">
      <c r="A44" s="149"/>
      <c r="B44" s="339"/>
      <c r="C44" s="149"/>
      <c r="D44" s="603"/>
      <c r="E44" s="325"/>
      <c r="F44" s="630"/>
      <c r="G44" s="609" t="s">
        <v>24025</v>
      </c>
      <c r="H44" s="107"/>
      <c r="I44" s="250"/>
      <c r="J44" s="595" t="s">
        <v>24026</v>
      </c>
      <c r="K44" s="154" t="s">
        <v>116</v>
      </c>
      <c r="L44" s="201" t="s">
        <v>75</v>
      </c>
      <c r="M44" s="201" t="s">
        <v>1819</v>
      </c>
    </row>
    <row r="45" spans="1:13">
      <c r="A45" s="149"/>
      <c r="B45" s="339"/>
      <c r="C45" s="149"/>
      <c r="D45" s="603"/>
      <c r="E45" s="304" t="s">
        <v>224</v>
      </c>
      <c r="F45" s="146" t="s">
        <v>24027</v>
      </c>
      <c r="G45" s="609" t="s">
        <v>24028</v>
      </c>
      <c r="H45" s="107"/>
      <c r="I45" s="250"/>
      <c r="J45" s="595" t="s">
        <v>24029</v>
      </c>
      <c r="K45" s="154" t="s">
        <v>15619</v>
      </c>
      <c r="L45" s="154" t="s">
        <v>15333</v>
      </c>
      <c r="M45" s="201" t="s">
        <v>1819</v>
      </c>
    </row>
    <row r="46" spans="1:13" ht="42">
      <c r="A46" s="149"/>
      <c r="B46" s="339"/>
      <c r="C46" s="149"/>
      <c r="D46" s="603"/>
      <c r="E46" s="313"/>
      <c r="F46" s="603"/>
      <c r="G46" s="609" t="s">
        <v>24030</v>
      </c>
      <c r="H46" s="107"/>
      <c r="I46" s="250"/>
      <c r="J46" s="595" t="s">
        <v>24031</v>
      </c>
      <c r="K46" s="154" t="s">
        <v>24032</v>
      </c>
      <c r="L46" s="154" t="s">
        <v>143</v>
      </c>
      <c r="M46" s="154" t="s">
        <v>1819</v>
      </c>
    </row>
    <row r="47" spans="1:13" ht="42">
      <c r="A47" s="149"/>
      <c r="B47" s="339"/>
      <c r="C47" s="149"/>
      <c r="D47" s="603"/>
      <c r="E47" s="313"/>
      <c r="F47" s="603"/>
      <c r="G47" s="609" t="s">
        <v>24033</v>
      </c>
      <c r="H47" s="107"/>
      <c r="I47" s="250"/>
      <c r="J47" s="595" t="s">
        <v>24034</v>
      </c>
      <c r="K47" s="154" t="s">
        <v>3276</v>
      </c>
      <c r="L47" s="154" t="s">
        <v>143</v>
      </c>
      <c r="M47" s="154" t="s">
        <v>1819</v>
      </c>
    </row>
    <row r="48" spans="1:13" ht="21">
      <c r="A48" s="149"/>
      <c r="B48" s="339"/>
      <c r="C48" s="149"/>
      <c r="D48" s="603"/>
      <c r="E48" s="313"/>
      <c r="F48" s="603"/>
      <c r="G48" s="609" t="s">
        <v>24035</v>
      </c>
      <c r="H48" s="107"/>
      <c r="I48" s="250"/>
      <c r="J48" s="595" t="s">
        <v>24036</v>
      </c>
      <c r="K48" s="154" t="s">
        <v>1246</v>
      </c>
      <c r="L48" s="201" t="s">
        <v>143</v>
      </c>
      <c r="M48" s="154" t="s">
        <v>1819</v>
      </c>
    </row>
    <row r="49" spans="1:13" ht="21">
      <c r="A49" s="149"/>
      <c r="B49" s="339"/>
      <c r="C49" s="149"/>
      <c r="D49" s="603"/>
      <c r="E49" s="313"/>
      <c r="F49" s="603"/>
      <c r="G49" s="609" t="s">
        <v>24037</v>
      </c>
      <c r="H49" s="107"/>
      <c r="I49" s="250"/>
      <c r="J49" s="595" t="s">
        <v>24038</v>
      </c>
      <c r="K49" s="154" t="s">
        <v>123</v>
      </c>
      <c r="L49" s="602"/>
      <c r="M49" s="602" t="s">
        <v>1819</v>
      </c>
    </row>
    <row r="50" spans="1:13" ht="63">
      <c r="A50" s="149"/>
      <c r="B50" s="339"/>
      <c r="C50" s="149"/>
      <c r="D50" s="603"/>
      <c r="E50" s="304" t="s">
        <v>14398</v>
      </c>
      <c r="F50" s="146" t="s">
        <v>24039</v>
      </c>
      <c r="G50" s="609" t="s">
        <v>24040</v>
      </c>
      <c r="H50" s="107"/>
      <c r="I50" s="250"/>
      <c r="J50" s="595" t="s">
        <v>24041</v>
      </c>
      <c r="K50" s="154" t="s">
        <v>15281</v>
      </c>
      <c r="L50" s="201" t="s">
        <v>15333</v>
      </c>
      <c r="M50" s="201" t="s">
        <v>1819</v>
      </c>
    </row>
    <row r="51" spans="1:13" ht="52.5">
      <c r="A51" s="149"/>
      <c r="B51" s="339"/>
      <c r="C51" s="149"/>
      <c r="D51" s="603"/>
      <c r="E51" s="313"/>
      <c r="F51" s="603"/>
      <c r="G51" s="609" t="s">
        <v>24042</v>
      </c>
      <c r="H51" s="107"/>
      <c r="I51" s="250"/>
      <c r="J51" s="595" t="s">
        <v>24043</v>
      </c>
      <c r="K51" s="154" t="s">
        <v>3276</v>
      </c>
      <c r="L51" s="250"/>
      <c r="M51" s="250"/>
    </row>
    <row r="52" spans="1:13" ht="21">
      <c r="A52" s="149"/>
      <c r="B52" s="339"/>
      <c r="C52" s="149"/>
      <c r="D52" s="603"/>
      <c r="E52" s="318"/>
      <c r="F52" s="603"/>
      <c r="G52" s="609" t="s">
        <v>24044</v>
      </c>
      <c r="H52" s="107"/>
      <c r="I52" s="250"/>
      <c r="J52" s="595" t="s">
        <v>24045</v>
      </c>
      <c r="K52" s="154" t="s">
        <v>1246</v>
      </c>
      <c r="L52" s="602"/>
      <c r="M52" s="602"/>
    </row>
    <row r="53" spans="1:13" ht="21">
      <c r="A53" s="149"/>
      <c r="B53" s="339"/>
      <c r="C53" s="149"/>
      <c r="D53" s="603"/>
      <c r="E53" s="304" t="s">
        <v>14209</v>
      </c>
      <c r="F53" s="146" t="s">
        <v>24046</v>
      </c>
      <c r="G53" s="609" t="s">
        <v>24046</v>
      </c>
      <c r="H53" s="107"/>
      <c r="I53" s="250"/>
      <c r="J53" s="595" t="s">
        <v>24047</v>
      </c>
      <c r="K53" s="154" t="s">
        <v>3276</v>
      </c>
      <c r="L53" s="146" t="s">
        <v>15333</v>
      </c>
      <c r="M53" s="146" t="s">
        <v>1819</v>
      </c>
    </row>
    <row r="54" spans="1:13" ht="21">
      <c r="A54" s="149"/>
      <c r="B54" s="339"/>
      <c r="C54" s="149"/>
      <c r="D54" s="603"/>
      <c r="E54" s="725" t="s">
        <v>11219</v>
      </c>
      <c r="F54" s="146" t="s">
        <v>24048</v>
      </c>
      <c r="G54" s="609" t="s">
        <v>24049</v>
      </c>
      <c r="H54" s="107"/>
      <c r="I54" s="250"/>
      <c r="J54" s="595" t="s">
        <v>24050</v>
      </c>
      <c r="K54" s="154" t="s">
        <v>10704</v>
      </c>
      <c r="L54" s="146" t="s">
        <v>15333</v>
      </c>
      <c r="M54" s="146" t="s">
        <v>1819</v>
      </c>
    </row>
    <row r="55" spans="1:13">
      <c r="A55" s="149"/>
      <c r="B55" s="339"/>
      <c r="C55" s="149"/>
      <c r="D55" s="603"/>
      <c r="E55" s="725" t="s">
        <v>11223</v>
      </c>
      <c r="F55" s="146" t="s">
        <v>15330</v>
      </c>
      <c r="G55" s="609" t="s">
        <v>24051</v>
      </c>
      <c r="H55" s="107"/>
      <c r="I55" s="250"/>
      <c r="J55" s="595" t="s">
        <v>24052</v>
      </c>
      <c r="K55" s="154" t="s">
        <v>1246</v>
      </c>
      <c r="L55" s="146" t="s">
        <v>15333</v>
      </c>
      <c r="M55" s="146" t="s">
        <v>1819</v>
      </c>
    </row>
    <row r="56" spans="1:13" ht="63">
      <c r="A56" s="149"/>
      <c r="B56" s="339"/>
      <c r="C56" s="149"/>
      <c r="D56" s="603"/>
      <c r="E56" s="725" t="s">
        <v>15309</v>
      </c>
      <c r="F56" s="146" t="s">
        <v>24053</v>
      </c>
      <c r="G56" s="609" t="s">
        <v>24054</v>
      </c>
      <c r="H56" s="107"/>
      <c r="I56" s="250"/>
      <c r="J56" s="595" t="s">
        <v>24055</v>
      </c>
      <c r="K56" s="154" t="s">
        <v>1246</v>
      </c>
      <c r="L56" s="146" t="s">
        <v>15333</v>
      </c>
      <c r="M56" s="146" t="s">
        <v>1819</v>
      </c>
    </row>
    <row r="57" spans="1:13" ht="42">
      <c r="A57" s="149"/>
      <c r="B57" s="339"/>
      <c r="C57" s="149"/>
      <c r="D57" s="603"/>
      <c r="E57" s="725" t="s">
        <v>11396</v>
      </c>
      <c r="F57" s="146" t="s">
        <v>24056</v>
      </c>
      <c r="G57" s="609" t="s">
        <v>24057</v>
      </c>
      <c r="H57" s="107"/>
      <c r="I57" s="250"/>
      <c r="J57" s="595" t="s">
        <v>24058</v>
      </c>
      <c r="K57" s="154" t="s">
        <v>24059</v>
      </c>
      <c r="L57" s="146" t="s">
        <v>15333</v>
      </c>
      <c r="M57" s="146" t="s">
        <v>1819</v>
      </c>
    </row>
    <row r="58" spans="1:13">
      <c r="A58" s="149"/>
      <c r="B58" s="339"/>
      <c r="C58" s="149"/>
      <c r="D58" s="603"/>
      <c r="E58" s="304" t="s">
        <v>16150</v>
      </c>
      <c r="F58" s="146" t="s">
        <v>24060</v>
      </c>
      <c r="G58" s="609" t="s">
        <v>24061</v>
      </c>
      <c r="H58" s="107"/>
      <c r="I58" s="250"/>
      <c r="J58" s="595" t="s">
        <v>24062</v>
      </c>
      <c r="K58" s="154" t="s">
        <v>10704</v>
      </c>
      <c r="L58" s="602"/>
      <c r="M58" s="602"/>
    </row>
    <row r="59" spans="1:13">
      <c r="A59" s="149"/>
      <c r="B59" s="339"/>
      <c r="C59" s="149"/>
      <c r="D59" s="603"/>
      <c r="E59" s="725" t="s">
        <v>17777</v>
      </c>
      <c r="F59" s="146" t="s">
        <v>24063</v>
      </c>
      <c r="G59" s="609" t="s">
        <v>24064</v>
      </c>
      <c r="H59" s="107"/>
      <c r="I59" s="250"/>
      <c r="J59" s="595" t="s">
        <v>24065</v>
      </c>
      <c r="K59" s="154" t="s">
        <v>1246</v>
      </c>
      <c r="L59" s="146" t="s">
        <v>15333</v>
      </c>
      <c r="M59" s="146" t="s">
        <v>1819</v>
      </c>
    </row>
    <row r="60" spans="1:13">
      <c r="A60" s="149"/>
      <c r="B60" s="339"/>
      <c r="C60" s="149"/>
      <c r="D60" s="603"/>
      <c r="E60" s="725" t="s">
        <v>390</v>
      </c>
      <c r="F60" s="146" t="s">
        <v>24066</v>
      </c>
      <c r="G60" s="609" t="s">
        <v>24067</v>
      </c>
      <c r="H60" s="107"/>
      <c r="I60" s="250"/>
      <c r="J60" s="595" t="s">
        <v>24068</v>
      </c>
      <c r="K60" s="154" t="s">
        <v>15806</v>
      </c>
      <c r="L60" s="146" t="s">
        <v>24069</v>
      </c>
      <c r="M60" s="146" t="s">
        <v>1819</v>
      </c>
    </row>
    <row r="61" spans="1:13" ht="84">
      <c r="A61" s="149"/>
      <c r="B61" s="339"/>
      <c r="C61" s="149"/>
      <c r="D61" s="603"/>
      <c r="E61" s="725" t="s">
        <v>17785</v>
      </c>
      <c r="F61" s="146" t="s">
        <v>24070</v>
      </c>
      <c r="G61" s="609" t="s">
        <v>24071</v>
      </c>
      <c r="H61" s="107"/>
      <c r="I61" s="250"/>
      <c r="J61" s="595" t="s">
        <v>24072</v>
      </c>
      <c r="K61" s="154" t="s">
        <v>24073</v>
      </c>
      <c r="L61" s="146" t="s">
        <v>24069</v>
      </c>
      <c r="M61" s="146" t="s">
        <v>1819</v>
      </c>
    </row>
    <row r="62" spans="1:13" ht="21">
      <c r="A62" s="149"/>
      <c r="B62" s="339"/>
      <c r="C62" s="149"/>
      <c r="D62" s="603"/>
      <c r="E62" s="304" t="s">
        <v>15329</v>
      </c>
      <c r="F62" s="146" t="s">
        <v>13157</v>
      </c>
      <c r="G62" s="609" t="s">
        <v>24074</v>
      </c>
      <c r="H62" s="107"/>
      <c r="I62" s="250"/>
      <c r="J62" s="595" t="s">
        <v>24075</v>
      </c>
      <c r="K62" s="154" t="s">
        <v>7317</v>
      </c>
      <c r="L62" s="146" t="s">
        <v>75</v>
      </c>
      <c r="M62" s="146" t="s">
        <v>76</v>
      </c>
    </row>
    <row r="63" spans="1:13" ht="21">
      <c r="A63" s="149"/>
      <c r="B63" s="339"/>
      <c r="C63" s="149"/>
      <c r="D63" s="603"/>
      <c r="E63" s="313"/>
      <c r="F63" s="603"/>
      <c r="G63" s="250"/>
      <c r="H63" s="107"/>
      <c r="I63" s="250"/>
      <c r="J63" s="595" t="s">
        <v>24076</v>
      </c>
      <c r="K63" s="154" t="s">
        <v>24077</v>
      </c>
      <c r="L63" s="146" t="s">
        <v>75</v>
      </c>
      <c r="M63" s="146" t="s">
        <v>76</v>
      </c>
    </row>
    <row r="64" spans="1:13" ht="31.5">
      <c r="A64" s="149"/>
      <c r="B64" s="339"/>
      <c r="C64" s="149"/>
      <c r="D64" s="603"/>
      <c r="E64" s="325"/>
      <c r="F64" s="630"/>
      <c r="G64" s="602"/>
      <c r="H64" s="107"/>
      <c r="I64" s="250"/>
      <c r="J64" s="595" t="s">
        <v>24078</v>
      </c>
      <c r="K64" s="154" t="s">
        <v>24079</v>
      </c>
      <c r="L64" s="146" t="s">
        <v>75</v>
      </c>
      <c r="M64" s="146" t="s">
        <v>76</v>
      </c>
    </row>
    <row r="65" spans="1:13" ht="31.5">
      <c r="A65" s="595">
        <v>29</v>
      </c>
      <c r="B65" s="596" t="s">
        <v>28</v>
      </c>
      <c r="C65" s="355" t="s">
        <v>198</v>
      </c>
      <c r="D65" s="679" t="s">
        <v>24080</v>
      </c>
      <c r="E65" s="670" t="s">
        <v>15</v>
      </c>
      <c r="F65" s="598" t="s">
        <v>200</v>
      </c>
      <c r="G65" s="154" t="s">
        <v>201</v>
      </c>
      <c r="H65" s="107"/>
      <c r="I65" s="201" t="s">
        <v>24081</v>
      </c>
      <c r="J65" s="154" t="s">
        <v>24082</v>
      </c>
      <c r="K65" s="154" t="s">
        <v>203</v>
      </c>
      <c r="L65" s="20" t="s">
        <v>75</v>
      </c>
      <c r="M65" s="154" t="s">
        <v>33</v>
      </c>
    </row>
    <row r="66" spans="1:13" ht="21">
      <c r="A66" s="107"/>
      <c r="B66" s="644"/>
      <c r="C66" s="107"/>
      <c r="D66" s="364"/>
      <c r="E66" s="770" t="s">
        <v>14582</v>
      </c>
      <c r="F66" s="118" t="s">
        <v>24083</v>
      </c>
      <c r="G66" s="104" t="s">
        <v>205</v>
      </c>
      <c r="H66" s="107"/>
      <c r="I66" s="250"/>
      <c r="J66" s="104" t="s">
        <v>24084</v>
      </c>
      <c r="K66" s="104" t="s">
        <v>207</v>
      </c>
      <c r="L66" s="28"/>
      <c r="M66" s="104" t="s">
        <v>33</v>
      </c>
    </row>
    <row r="67" spans="1:13" ht="31.5">
      <c r="A67" s="107"/>
      <c r="B67" s="644"/>
      <c r="C67" s="107"/>
      <c r="D67" s="364"/>
      <c r="E67" s="767"/>
      <c r="F67" s="125"/>
      <c r="G67" s="104" t="s">
        <v>2877</v>
      </c>
      <c r="H67" s="107"/>
      <c r="I67" s="250"/>
      <c r="J67" s="104" t="s">
        <v>24085</v>
      </c>
      <c r="K67" s="104" t="s">
        <v>255</v>
      </c>
      <c r="L67" s="28"/>
      <c r="M67" s="104" t="s">
        <v>33</v>
      </c>
    </row>
    <row r="68" spans="1:13" ht="52.5">
      <c r="A68" s="107"/>
      <c r="B68" s="644"/>
      <c r="C68" s="600"/>
      <c r="D68" s="364"/>
      <c r="E68" s="851" t="s">
        <v>19281</v>
      </c>
      <c r="F68" s="598" t="s">
        <v>24086</v>
      </c>
      <c r="G68" s="154" t="s">
        <v>209</v>
      </c>
      <c r="H68" s="107"/>
      <c r="I68" s="250"/>
      <c r="J68" s="154" t="s">
        <v>24087</v>
      </c>
      <c r="K68" s="154" t="s">
        <v>211</v>
      </c>
      <c r="L68" s="28"/>
      <c r="M68" s="154" t="s">
        <v>33</v>
      </c>
    </row>
    <row r="69" spans="1:13">
      <c r="A69" s="107"/>
      <c r="B69" s="644"/>
      <c r="C69" s="107"/>
      <c r="D69" s="364"/>
      <c r="E69" s="319" t="s">
        <v>44</v>
      </c>
      <c r="F69" s="1923" t="s">
        <v>212</v>
      </c>
      <c r="G69" s="201" t="s">
        <v>213</v>
      </c>
      <c r="H69" s="107"/>
      <c r="I69" s="250"/>
      <c r="J69" s="201" t="s">
        <v>24088</v>
      </c>
      <c r="K69" s="201" t="s">
        <v>203</v>
      </c>
      <c r="L69" s="28"/>
      <c r="M69" s="201" t="s">
        <v>33</v>
      </c>
    </row>
    <row r="70" spans="1:13" ht="31.5">
      <c r="A70" s="107"/>
      <c r="B70" s="644"/>
      <c r="C70" s="107"/>
      <c r="D70" s="364"/>
      <c r="E70" s="319"/>
      <c r="F70" s="1904"/>
      <c r="G70" s="154" t="s">
        <v>2879</v>
      </c>
      <c r="H70" s="107"/>
      <c r="I70" s="250"/>
      <c r="J70" s="154" t="s">
        <v>24089</v>
      </c>
      <c r="K70" s="154" t="s">
        <v>2880</v>
      </c>
      <c r="L70" s="37" t="s">
        <v>724</v>
      </c>
      <c r="M70" s="154" t="s">
        <v>2881</v>
      </c>
    </row>
    <row r="71" spans="1:13" ht="21">
      <c r="A71" s="107"/>
      <c r="B71" s="644"/>
      <c r="C71" s="107"/>
      <c r="D71" s="364"/>
      <c r="E71" s="194" t="s">
        <v>14921</v>
      </c>
      <c r="F71" s="598" t="s">
        <v>24090</v>
      </c>
      <c r="G71" s="154" t="s">
        <v>3412</v>
      </c>
      <c r="H71" s="107"/>
      <c r="I71" s="250"/>
      <c r="J71" s="154" t="s">
        <v>24091</v>
      </c>
      <c r="K71" s="154" t="s">
        <v>2116</v>
      </c>
      <c r="L71" s="28" t="s">
        <v>75</v>
      </c>
      <c r="M71" s="154" t="s">
        <v>33</v>
      </c>
    </row>
    <row r="72" spans="1:13" ht="52.5">
      <c r="A72" s="107"/>
      <c r="B72" s="644"/>
      <c r="C72" s="107"/>
      <c r="D72" s="364"/>
      <c r="E72" s="319" t="s">
        <v>215</v>
      </c>
      <c r="F72" s="1923" t="s">
        <v>216</v>
      </c>
      <c r="G72" s="154" t="s">
        <v>3414</v>
      </c>
      <c r="H72" s="107"/>
      <c r="I72" s="250"/>
      <c r="J72" s="154" t="s">
        <v>24092</v>
      </c>
      <c r="K72" s="105" t="s">
        <v>123</v>
      </c>
      <c r="L72" s="20" t="s">
        <v>75</v>
      </c>
      <c r="M72" s="154" t="s">
        <v>33</v>
      </c>
    </row>
    <row r="73" spans="1:13" ht="31.5">
      <c r="A73" s="107"/>
      <c r="B73" s="644"/>
      <c r="C73" s="107"/>
      <c r="D73" s="364"/>
      <c r="E73" s="420"/>
      <c r="F73" s="1923"/>
      <c r="G73" s="154" t="s">
        <v>3416</v>
      </c>
      <c r="H73" s="107"/>
      <c r="I73" s="250"/>
      <c r="J73" s="154" t="s">
        <v>24093</v>
      </c>
      <c r="K73" s="105" t="s">
        <v>255</v>
      </c>
      <c r="L73" s="33"/>
      <c r="M73" s="154" t="s">
        <v>33</v>
      </c>
    </row>
    <row r="74" spans="1:13">
      <c r="A74" s="107"/>
      <c r="B74" s="644"/>
      <c r="C74" s="107"/>
      <c r="D74" s="364"/>
      <c r="E74" s="629" t="s">
        <v>492</v>
      </c>
      <c r="F74" s="195" t="s">
        <v>2884</v>
      </c>
      <c r="G74" s="154" t="s">
        <v>2885</v>
      </c>
      <c r="H74" s="250"/>
      <c r="I74" s="250"/>
      <c r="J74" s="154" t="s">
        <v>6288</v>
      </c>
      <c r="K74" s="105" t="s">
        <v>255</v>
      </c>
      <c r="L74" s="20" t="s">
        <v>75</v>
      </c>
      <c r="M74" s="201" t="s">
        <v>33</v>
      </c>
    </row>
    <row r="75" spans="1:13" ht="31.5">
      <c r="A75" s="107"/>
      <c r="B75" s="644"/>
      <c r="C75" s="149"/>
      <c r="D75" s="151"/>
      <c r="E75" s="314" t="s">
        <v>219</v>
      </c>
      <c r="F75" s="603" t="s">
        <v>24094</v>
      </c>
      <c r="G75" s="154" t="s">
        <v>24095</v>
      </c>
      <c r="H75" s="107"/>
      <c r="I75" s="313"/>
      <c r="J75" s="154" t="s">
        <v>24096</v>
      </c>
      <c r="K75" s="196" t="s">
        <v>10704</v>
      </c>
      <c r="L75" s="28"/>
      <c r="M75" s="250"/>
    </row>
    <row r="76" spans="1:13" ht="21">
      <c r="A76" s="107"/>
      <c r="B76" s="644"/>
      <c r="C76" s="149"/>
      <c r="D76" s="151"/>
      <c r="E76" s="629"/>
      <c r="F76" s="630"/>
      <c r="G76" s="154" t="s">
        <v>24097</v>
      </c>
      <c r="H76" s="107"/>
      <c r="I76" s="313"/>
      <c r="J76" s="154" t="s">
        <v>24098</v>
      </c>
      <c r="K76" s="196" t="s">
        <v>15281</v>
      </c>
      <c r="L76" s="33"/>
      <c r="M76" s="602"/>
    </row>
    <row r="77" spans="1:13" ht="168">
      <c r="A77" s="107"/>
      <c r="B77" s="644"/>
      <c r="C77" s="149"/>
      <c r="D77" s="151"/>
      <c r="E77" s="244" t="s">
        <v>351</v>
      </c>
      <c r="F77" s="146" t="s">
        <v>24099</v>
      </c>
      <c r="G77" s="154" t="s">
        <v>24100</v>
      </c>
      <c r="H77" s="107"/>
      <c r="I77" s="250"/>
      <c r="J77" s="154" t="s">
        <v>24101</v>
      </c>
      <c r="K77" s="196" t="s">
        <v>3276</v>
      </c>
      <c r="L77" s="20" t="s">
        <v>24069</v>
      </c>
      <c r="M77" s="602" t="s">
        <v>1819</v>
      </c>
    </row>
    <row r="78" spans="1:13" ht="63">
      <c r="A78" s="107"/>
      <c r="B78" s="644"/>
      <c r="C78" s="149"/>
      <c r="D78" s="151"/>
      <c r="E78" s="314"/>
      <c r="F78" s="364"/>
      <c r="G78" s="154" t="s">
        <v>24102</v>
      </c>
      <c r="H78" s="107"/>
      <c r="I78" s="313"/>
      <c r="J78" s="154" t="s">
        <v>24103</v>
      </c>
      <c r="K78" s="196" t="s">
        <v>10704</v>
      </c>
      <c r="L78" s="28"/>
      <c r="M78" s="602" t="s">
        <v>1819</v>
      </c>
    </row>
    <row r="79" spans="1:13" ht="157.5">
      <c r="A79" s="107"/>
      <c r="B79" s="644"/>
      <c r="C79" s="149"/>
      <c r="D79" s="151"/>
      <c r="E79" s="314"/>
      <c r="F79" s="364"/>
      <c r="G79" s="154" t="s">
        <v>24104</v>
      </c>
      <c r="H79" s="107"/>
      <c r="I79" s="313"/>
      <c r="J79" s="154" t="s">
        <v>24105</v>
      </c>
      <c r="K79" s="196" t="s">
        <v>1246</v>
      </c>
      <c r="L79" s="28"/>
      <c r="M79" s="602" t="s">
        <v>1819</v>
      </c>
    </row>
    <row r="80" spans="1:13" ht="115.5">
      <c r="A80" s="107"/>
      <c r="B80" s="644"/>
      <c r="C80" s="149"/>
      <c r="D80" s="151"/>
      <c r="E80" s="314"/>
      <c r="F80" s="364"/>
      <c r="G80" s="154" t="s">
        <v>24106</v>
      </c>
      <c r="H80" s="107"/>
      <c r="I80" s="313"/>
      <c r="J80" s="154" t="s">
        <v>24107</v>
      </c>
      <c r="K80" s="196" t="s">
        <v>15281</v>
      </c>
      <c r="L80" s="33"/>
      <c r="M80" s="602" t="s">
        <v>1819</v>
      </c>
    </row>
    <row r="81" spans="1:13" ht="42">
      <c r="A81" s="107"/>
      <c r="B81" s="644"/>
      <c r="C81" s="149"/>
      <c r="D81" s="151"/>
      <c r="E81" s="244" t="s">
        <v>14398</v>
      </c>
      <c r="F81" s="146" t="s">
        <v>24099</v>
      </c>
      <c r="G81" s="154" t="s">
        <v>24108</v>
      </c>
      <c r="H81" s="107"/>
      <c r="I81" s="250"/>
      <c r="J81" s="154" t="s">
        <v>24109</v>
      </c>
      <c r="K81" s="196" t="s">
        <v>24110</v>
      </c>
      <c r="L81" s="33" t="s">
        <v>24069</v>
      </c>
      <c r="M81" s="602" t="s">
        <v>1819</v>
      </c>
    </row>
    <row r="82" spans="1:13">
      <c r="A82" s="107"/>
      <c r="B82" s="644"/>
      <c r="C82" s="149"/>
      <c r="D82" s="151"/>
      <c r="E82" s="244" t="s">
        <v>14209</v>
      </c>
      <c r="F82" s="146" t="s">
        <v>24111</v>
      </c>
      <c r="G82" s="154" t="s">
        <v>24112</v>
      </c>
      <c r="H82" s="107"/>
      <c r="I82" s="313"/>
      <c r="J82" s="154" t="s">
        <v>24113</v>
      </c>
      <c r="K82" s="196" t="s">
        <v>1246</v>
      </c>
      <c r="L82" s="28" t="s">
        <v>24069</v>
      </c>
      <c r="M82" s="201" t="s">
        <v>1819</v>
      </c>
    </row>
    <row r="83" spans="1:13">
      <c r="A83" s="107"/>
      <c r="B83" s="644"/>
      <c r="C83" s="149"/>
      <c r="D83" s="151"/>
      <c r="E83" s="629"/>
      <c r="F83" s="630"/>
      <c r="G83" s="154" t="s">
        <v>24114</v>
      </c>
      <c r="H83" s="107"/>
      <c r="I83" s="313"/>
      <c r="J83" s="154" t="s">
        <v>24115</v>
      </c>
      <c r="K83" s="196" t="s">
        <v>15281</v>
      </c>
      <c r="L83" s="33"/>
      <c r="M83" s="602"/>
    </row>
    <row r="84" spans="1:13">
      <c r="A84" s="107"/>
      <c r="B84" s="644"/>
      <c r="C84" s="149"/>
      <c r="D84" s="151"/>
      <c r="E84" s="244" t="s">
        <v>11219</v>
      </c>
      <c r="F84" s="146" t="s">
        <v>24116</v>
      </c>
      <c r="G84" s="154" t="s">
        <v>24117</v>
      </c>
      <c r="H84" s="107"/>
      <c r="I84" s="313"/>
      <c r="J84" s="154" t="s">
        <v>24118</v>
      </c>
      <c r="K84" s="196" t="s">
        <v>1246</v>
      </c>
      <c r="L84" s="28" t="s">
        <v>15333</v>
      </c>
      <c r="M84" s="201" t="s">
        <v>1819</v>
      </c>
    </row>
    <row r="85" spans="1:13" ht="21">
      <c r="A85" s="107"/>
      <c r="B85" s="644"/>
      <c r="C85" s="149"/>
      <c r="D85" s="151"/>
      <c r="E85" s="244" t="s">
        <v>11223</v>
      </c>
      <c r="F85" s="146" t="s">
        <v>24119</v>
      </c>
      <c r="G85" s="154" t="s">
        <v>24120</v>
      </c>
      <c r="H85" s="107"/>
      <c r="I85" s="313"/>
      <c r="J85" s="154" t="s">
        <v>24121</v>
      </c>
      <c r="K85" s="196" t="s">
        <v>15281</v>
      </c>
      <c r="L85" s="28"/>
      <c r="M85" s="250"/>
    </row>
    <row r="86" spans="1:13" ht="21">
      <c r="A86" s="107"/>
      <c r="B86" s="644"/>
      <c r="C86" s="149"/>
      <c r="D86" s="151"/>
      <c r="E86" s="314"/>
      <c r="F86" s="364"/>
      <c r="G86" s="154" t="s">
        <v>24122</v>
      </c>
      <c r="H86" s="107"/>
      <c r="I86" s="313"/>
      <c r="J86" s="154" t="s">
        <v>24123</v>
      </c>
      <c r="K86" s="196" t="s">
        <v>1246</v>
      </c>
      <c r="L86" s="28"/>
      <c r="M86" s="250"/>
    </row>
    <row r="87" spans="1:13" ht="31.5">
      <c r="A87" s="107"/>
      <c r="B87" s="644"/>
      <c r="C87" s="149"/>
      <c r="D87" s="151"/>
      <c r="E87" s="629"/>
      <c r="F87" s="620"/>
      <c r="G87" s="154" t="s">
        <v>24124</v>
      </c>
      <c r="H87" s="107"/>
      <c r="I87" s="313"/>
      <c r="J87" s="154" t="s">
        <v>24125</v>
      </c>
      <c r="K87" s="196" t="s">
        <v>3276</v>
      </c>
      <c r="L87" s="33"/>
      <c r="M87" s="602"/>
    </row>
    <row r="88" spans="1:13" ht="31.5">
      <c r="A88" s="107"/>
      <c r="B88" s="644"/>
      <c r="C88" s="149"/>
      <c r="D88" s="151"/>
      <c r="E88" s="244" t="s">
        <v>15309</v>
      </c>
      <c r="F88" s="146" t="s">
        <v>24126</v>
      </c>
      <c r="G88" s="154" t="s">
        <v>24127</v>
      </c>
      <c r="H88" s="107"/>
      <c r="I88" s="313"/>
      <c r="J88" s="154" t="s">
        <v>24128</v>
      </c>
      <c r="K88" s="196" t="s">
        <v>15281</v>
      </c>
      <c r="L88" s="28" t="s">
        <v>24069</v>
      </c>
      <c r="M88" s="201" t="s">
        <v>1819</v>
      </c>
    </row>
    <row r="89" spans="1:13" ht="21">
      <c r="A89" s="107"/>
      <c r="B89" s="644"/>
      <c r="C89" s="149"/>
      <c r="D89" s="151"/>
      <c r="E89" s="629"/>
      <c r="F89" s="630"/>
      <c r="G89" s="154" t="s">
        <v>24129</v>
      </c>
      <c r="H89" s="107"/>
      <c r="I89" s="313"/>
      <c r="J89" s="154" t="s">
        <v>24130</v>
      </c>
      <c r="K89" s="196" t="s">
        <v>1246</v>
      </c>
      <c r="L89" s="28"/>
      <c r="M89" s="602"/>
    </row>
    <row r="90" spans="1:13" ht="73.5">
      <c r="A90" s="107"/>
      <c r="B90" s="644"/>
      <c r="C90" s="149"/>
      <c r="D90" s="151"/>
      <c r="E90" s="629" t="s">
        <v>11396</v>
      </c>
      <c r="F90" s="630" t="s">
        <v>24131</v>
      </c>
      <c r="G90" s="154"/>
      <c r="H90" s="107"/>
      <c r="I90" s="313"/>
      <c r="J90" s="154" t="s">
        <v>24132</v>
      </c>
      <c r="K90" s="196" t="s">
        <v>23905</v>
      </c>
      <c r="L90" s="28" t="s">
        <v>15333</v>
      </c>
      <c r="M90" s="602" t="s">
        <v>1819</v>
      </c>
    </row>
    <row r="91" spans="1:13" ht="21">
      <c r="A91" s="107"/>
      <c r="B91" s="644"/>
      <c r="C91" s="149"/>
      <c r="D91" s="151"/>
      <c r="E91" s="629" t="s">
        <v>16150</v>
      </c>
      <c r="F91" s="146" t="s">
        <v>13157</v>
      </c>
      <c r="G91" s="154" t="s">
        <v>24074</v>
      </c>
      <c r="H91" s="107"/>
      <c r="I91" s="313"/>
      <c r="J91" s="154" t="s">
        <v>24133</v>
      </c>
      <c r="K91" s="196" t="s">
        <v>24134</v>
      </c>
      <c r="L91" s="28"/>
      <c r="M91" s="602" t="s">
        <v>76</v>
      </c>
    </row>
    <row r="92" spans="1:13" ht="21">
      <c r="A92" s="107"/>
      <c r="B92" s="108"/>
      <c r="C92" s="1900" t="s">
        <v>1963</v>
      </c>
      <c r="D92" s="1918" t="s">
        <v>1964</v>
      </c>
      <c r="E92" s="246" t="s">
        <v>15</v>
      </c>
      <c r="F92" s="598" t="s">
        <v>263</v>
      </c>
      <c r="G92" s="154" t="s">
        <v>2895</v>
      </c>
      <c r="H92" s="107"/>
      <c r="I92" s="595" t="s">
        <v>24135</v>
      </c>
      <c r="J92" s="154" t="s">
        <v>24136</v>
      </c>
      <c r="K92" s="602" t="s">
        <v>3276</v>
      </c>
      <c r="L92" s="20" t="s">
        <v>75</v>
      </c>
      <c r="M92" s="154" t="s">
        <v>33</v>
      </c>
    </row>
    <row r="93" spans="1:13">
      <c r="A93" s="107"/>
      <c r="B93" s="108"/>
      <c r="C93" s="1901"/>
      <c r="D93" s="1919"/>
      <c r="E93" s="246" t="s">
        <v>34</v>
      </c>
      <c r="F93" s="598" t="s">
        <v>1968</v>
      </c>
      <c r="G93" s="154" t="s">
        <v>2898</v>
      </c>
      <c r="H93" s="107"/>
      <c r="I93" s="107"/>
      <c r="J93" s="154" t="s">
        <v>4964</v>
      </c>
      <c r="K93" s="154" t="s">
        <v>255</v>
      </c>
      <c r="L93" s="250"/>
      <c r="M93" s="154" t="s">
        <v>33</v>
      </c>
    </row>
    <row r="94" spans="1:13">
      <c r="A94" s="107"/>
      <c r="B94" s="108"/>
      <c r="C94" s="1901"/>
      <c r="D94" s="1919"/>
      <c r="E94" s="194" t="s">
        <v>39</v>
      </c>
      <c r="F94" s="598" t="s">
        <v>21476</v>
      </c>
      <c r="G94" s="154" t="s">
        <v>3442</v>
      </c>
      <c r="H94" s="107"/>
      <c r="I94" s="107"/>
      <c r="J94" s="154" t="s">
        <v>1973</v>
      </c>
      <c r="K94" s="154" t="s">
        <v>255</v>
      </c>
      <c r="L94" s="602"/>
      <c r="M94" s="154" t="s">
        <v>33</v>
      </c>
    </row>
    <row r="95" spans="1:13" ht="21">
      <c r="A95" s="149"/>
      <c r="B95" s="339"/>
      <c r="C95" s="149"/>
      <c r="D95" s="364"/>
      <c r="E95" s="304" t="s">
        <v>562</v>
      </c>
      <c r="F95" s="333" t="s">
        <v>3444</v>
      </c>
      <c r="G95" s="146" t="s">
        <v>3445</v>
      </c>
      <c r="H95" s="107"/>
      <c r="I95" s="107"/>
      <c r="J95" s="201" t="s">
        <v>24137</v>
      </c>
      <c r="K95" s="595" t="s">
        <v>116</v>
      </c>
      <c r="L95" s="201" t="s">
        <v>3447</v>
      </c>
      <c r="M95" s="146" t="s">
        <v>3448</v>
      </c>
    </row>
    <row r="96" spans="1:13" ht="31.5">
      <c r="A96" s="149"/>
      <c r="B96" s="339"/>
      <c r="C96" s="627"/>
      <c r="D96" s="630"/>
      <c r="E96" s="304" t="s">
        <v>334</v>
      </c>
      <c r="F96" s="333" t="s">
        <v>24138</v>
      </c>
      <c r="G96" s="609" t="s">
        <v>24139</v>
      </c>
      <c r="H96" s="250"/>
      <c r="I96" s="196"/>
      <c r="J96" s="595" t="s">
        <v>24140</v>
      </c>
      <c r="K96" s="201" t="s">
        <v>24141</v>
      </c>
      <c r="L96" s="146" t="s">
        <v>75</v>
      </c>
      <c r="M96" s="146" t="s">
        <v>1819</v>
      </c>
    </row>
    <row r="97" spans="1:13" ht="31.5">
      <c r="A97" s="149"/>
      <c r="B97" s="339"/>
      <c r="C97" s="281" t="s">
        <v>13950</v>
      </c>
      <c r="D97" s="603" t="s">
        <v>24142</v>
      </c>
      <c r="E97" s="304" t="s">
        <v>14353</v>
      </c>
      <c r="F97" s="333" t="s">
        <v>24143</v>
      </c>
      <c r="G97" s="609" t="s">
        <v>24144</v>
      </c>
      <c r="H97" s="250"/>
      <c r="I97" s="318" t="s">
        <v>24145</v>
      </c>
      <c r="J97" s="595" t="s">
        <v>24146</v>
      </c>
      <c r="K97" s="201" t="s">
        <v>15281</v>
      </c>
      <c r="L97" s="146" t="s">
        <v>15333</v>
      </c>
      <c r="M97" s="146" t="s">
        <v>1819</v>
      </c>
    </row>
    <row r="98" spans="1:13" ht="34.15" customHeight="1">
      <c r="A98" s="149"/>
      <c r="B98" s="339"/>
      <c r="C98" s="281" t="s">
        <v>24147</v>
      </c>
      <c r="D98" s="356" t="s">
        <v>24148</v>
      </c>
      <c r="E98" s="304" t="s">
        <v>15</v>
      </c>
      <c r="F98" s="146" t="s">
        <v>24149</v>
      </c>
      <c r="G98" s="154" t="s">
        <v>24150</v>
      </c>
      <c r="H98" s="250"/>
      <c r="I98" s="201" t="s">
        <v>24151</v>
      </c>
      <c r="J98" s="154" t="s">
        <v>24152</v>
      </c>
      <c r="K98" s="154" t="s">
        <v>116</v>
      </c>
      <c r="L98" s="20" t="s">
        <v>75</v>
      </c>
      <c r="M98" s="201" t="s">
        <v>33</v>
      </c>
    </row>
    <row r="99" spans="1:13">
      <c r="A99" s="149"/>
      <c r="B99" s="339"/>
      <c r="C99" s="419"/>
      <c r="D99" s="364"/>
      <c r="E99" s="313"/>
      <c r="F99" s="603"/>
      <c r="G99" s="602" t="s">
        <v>24153</v>
      </c>
      <c r="H99" s="107"/>
      <c r="I99" s="250"/>
      <c r="J99" s="602" t="s">
        <v>24154</v>
      </c>
      <c r="K99" s="624" t="s">
        <v>24155</v>
      </c>
      <c r="L99" s="28"/>
      <c r="M99" s="250"/>
    </row>
    <row r="100" spans="1:13" ht="63">
      <c r="A100" s="149"/>
      <c r="B100" s="339"/>
      <c r="C100" s="419"/>
      <c r="D100" s="852"/>
      <c r="E100" s="313"/>
      <c r="F100" s="603"/>
      <c r="G100" s="201" t="s">
        <v>24156</v>
      </c>
      <c r="H100" s="107"/>
      <c r="I100" s="250"/>
      <c r="J100" s="602" t="s">
        <v>24157</v>
      </c>
      <c r="K100" s="624" t="s">
        <v>15281</v>
      </c>
      <c r="L100" s="28"/>
      <c r="M100" s="250"/>
    </row>
    <row r="101" spans="1:13">
      <c r="A101" s="149"/>
      <c r="B101" s="339"/>
      <c r="C101" s="192"/>
      <c r="D101" s="870"/>
      <c r="E101" s="325"/>
      <c r="F101" s="630"/>
      <c r="G101" s="602"/>
      <c r="H101" s="107"/>
      <c r="I101" s="602"/>
      <c r="J101" s="602" t="s">
        <v>24158</v>
      </c>
      <c r="K101" s="624" t="s">
        <v>15806</v>
      </c>
      <c r="L101" s="33"/>
      <c r="M101" s="602"/>
    </row>
    <row r="102" spans="1:13">
      <c r="A102" s="149"/>
      <c r="B102" s="339"/>
      <c r="C102" s="614" t="s">
        <v>24159</v>
      </c>
      <c r="D102" s="615" t="s">
        <v>21506</v>
      </c>
      <c r="E102" s="325" t="s">
        <v>14353</v>
      </c>
      <c r="F102" s="421" t="s">
        <v>24160</v>
      </c>
      <c r="G102" s="602" t="s">
        <v>24161</v>
      </c>
      <c r="H102" s="313"/>
      <c r="I102" s="154" t="s">
        <v>21509</v>
      </c>
      <c r="J102" s="602" t="s">
        <v>24162</v>
      </c>
      <c r="K102" s="624" t="s">
        <v>15281</v>
      </c>
      <c r="L102" s="37" t="s">
        <v>15333</v>
      </c>
      <c r="M102" s="602" t="s">
        <v>1819</v>
      </c>
    </row>
    <row r="103" spans="1:13" ht="21">
      <c r="A103" s="627"/>
      <c r="B103" s="343"/>
      <c r="C103" s="192" t="s">
        <v>24163</v>
      </c>
      <c r="D103" s="193" t="s">
        <v>24164</v>
      </c>
      <c r="E103" s="325" t="s">
        <v>14353</v>
      </c>
      <c r="F103" s="421" t="s">
        <v>24165</v>
      </c>
      <c r="G103" s="196" t="s">
        <v>24166</v>
      </c>
      <c r="H103" s="602"/>
      <c r="I103" s="196" t="s">
        <v>24167</v>
      </c>
      <c r="J103" s="196" t="s">
        <v>24168</v>
      </c>
      <c r="K103" s="197" t="s">
        <v>1246</v>
      </c>
      <c r="L103" s="33" t="s">
        <v>15333</v>
      </c>
      <c r="M103" s="196" t="s">
        <v>1819</v>
      </c>
    </row>
    <row r="104" spans="1:13" ht="21">
      <c r="A104" s="617">
        <v>30</v>
      </c>
      <c r="B104" s="1904" t="s">
        <v>1990</v>
      </c>
      <c r="C104" s="281" t="s">
        <v>69</v>
      </c>
      <c r="D104" s="356" t="s">
        <v>3464</v>
      </c>
      <c r="E104" s="313" t="s">
        <v>14353</v>
      </c>
      <c r="F104" s="603" t="s">
        <v>24169</v>
      </c>
      <c r="G104" s="154" t="s">
        <v>3465</v>
      </c>
      <c r="H104" s="201" t="s">
        <v>24170</v>
      </c>
      <c r="I104" s="680" t="s">
        <v>24171</v>
      </c>
      <c r="J104" s="154" t="s">
        <v>3468</v>
      </c>
      <c r="K104" s="154" t="s">
        <v>2116</v>
      </c>
      <c r="L104" s="37" t="s">
        <v>75</v>
      </c>
      <c r="M104" s="154" t="s">
        <v>33</v>
      </c>
    </row>
    <row r="105" spans="1:13" ht="31.5">
      <c r="A105" s="149"/>
      <c r="B105" s="1909"/>
      <c r="C105" s="149"/>
      <c r="D105" s="364"/>
      <c r="E105" s="313"/>
      <c r="F105" s="603"/>
      <c r="G105" s="154" t="s">
        <v>2908</v>
      </c>
      <c r="H105" s="250" t="s">
        <v>24172</v>
      </c>
      <c r="I105" s="909"/>
      <c r="J105" s="154" t="s">
        <v>24173</v>
      </c>
      <c r="K105" s="154" t="s">
        <v>2911</v>
      </c>
      <c r="L105" s="250" t="s">
        <v>15333</v>
      </c>
      <c r="M105" s="154" t="s">
        <v>33</v>
      </c>
    </row>
    <row r="106" spans="1:13">
      <c r="A106" s="149"/>
      <c r="B106" s="150"/>
      <c r="C106" s="149"/>
      <c r="D106" s="364"/>
      <c r="E106" s="313"/>
      <c r="F106" s="603"/>
      <c r="G106" s="154" t="s">
        <v>3470</v>
      </c>
      <c r="H106" s="250"/>
      <c r="I106" s="909"/>
      <c r="J106" s="154" t="s">
        <v>3471</v>
      </c>
      <c r="K106" s="154" t="s">
        <v>123</v>
      </c>
      <c r="L106" s="250"/>
      <c r="M106" s="154" t="s">
        <v>33</v>
      </c>
    </row>
    <row r="107" spans="1:13" ht="21">
      <c r="A107" s="149"/>
      <c r="B107" s="150"/>
      <c r="C107" s="107"/>
      <c r="D107" s="603"/>
      <c r="E107" s="325"/>
      <c r="F107" s="630"/>
      <c r="G107" s="154" t="s">
        <v>3472</v>
      </c>
      <c r="H107" s="250"/>
      <c r="I107" s="909"/>
      <c r="J107" s="154" t="s">
        <v>3473</v>
      </c>
      <c r="K107" s="154" t="s">
        <v>255</v>
      </c>
      <c r="L107" s="602"/>
      <c r="M107" s="154" t="s">
        <v>33</v>
      </c>
    </row>
    <row r="108" spans="1:13" ht="63">
      <c r="A108" s="149"/>
      <c r="B108" s="150"/>
      <c r="C108" s="107"/>
      <c r="D108" s="603"/>
      <c r="E108" s="194" t="s">
        <v>11830</v>
      </c>
      <c r="F108" s="598" t="s">
        <v>24174</v>
      </c>
      <c r="G108" s="154" t="s">
        <v>24175</v>
      </c>
      <c r="H108" s="250"/>
      <c r="I108" s="909"/>
      <c r="J108" s="154" t="s">
        <v>24176</v>
      </c>
      <c r="K108" s="154" t="s">
        <v>24177</v>
      </c>
      <c r="L108" s="154" t="s">
        <v>24069</v>
      </c>
      <c r="M108" s="154" t="s">
        <v>1819</v>
      </c>
    </row>
    <row r="109" spans="1:13" ht="73.5">
      <c r="A109" s="617">
        <v>30</v>
      </c>
      <c r="B109" s="1904" t="s">
        <v>10804</v>
      </c>
      <c r="C109" s="149" t="s">
        <v>641</v>
      </c>
      <c r="D109" s="151" t="s">
        <v>24178</v>
      </c>
      <c r="E109" s="194" t="s">
        <v>1631</v>
      </c>
      <c r="F109" s="598" t="s">
        <v>24179</v>
      </c>
      <c r="G109" s="602" t="s">
        <v>24180</v>
      </c>
      <c r="H109" s="201" t="s">
        <v>24170</v>
      </c>
      <c r="I109" s="860" t="s">
        <v>3467</v>
      </c>
      <c r="J109" s="154" t="s">
        <v>24181</v>
      </c>
      <c r="K109" s="154" t="s">
        <v>15281</v>
      </c>
      <c r="L109" s="154" t="s">
        <v>24069</v>
      </c>
      <c r="M109" s="154" t="s">
        <v>1819</v>
      </c>
    </row>
    <row r="110" spans="1:13" ht="21">
      <c r="A110" s="149"/>
      <c r="B110" s="1909"/>
      <c r="C110" s="149"/>
      <c r="D110" s="151"/>
      <c r="E110" s="194" t="s">
        <v>44</v>
      </c>
      <c r="F110" s="598" t="s">
        <v>24182</v>
      </c>
      <c r="G110" s="154" t="s">
        <v>24183</v>
      </c>
      <c r="H110" s="250"/>
      <c r="I110" s="909"/>
      <c r="J110" s="154" t="s">
        <v>24184</v>
      </c>
      <c r="K110" s="154" t="s">
        <v>3804</v>
      </c>
      <c r="L110" s="250" t="s">
        <v>24069</v>
      </c>
      <c r="M110" s="154" t="s">
        <v>1819</v>
      </c>
    </row>
    <row r="111" spans="1:13" ht="52.5">
      <c r="A111" s="149"/>
      <c r="B111" s="150"/>
      <c r="C111" s="281" t="s">
        <v>198</v>
      </c>
      <c r="D111" s="356" t="s">
        <v>1998</v>
      </c>
      <c r="E111" s="304" t="s">
        <v>14353</v>
      </c>
      <c r="F111" s="146" t="s">
        <v>24185</v>
      </c>
      <c r="G111" s="154" t="s">
        <v>3480</v>
      </c>
      <c r="H111" s="250"/>
      <c r="I111" s="201" t="s">
        <v>24186</v>
      </c>
      <c r="J111" s="154" t="s">
        <v>24187</v>
      </c>
      <c r="K111" s="154" t="s">
        <v>123</v>
      </c>
      <c r="L111" s="20" t="s">
        <v>75</v>
      </c>
      <c r="M111" s="154" t="s">
        <v>33</v>
      </c>
    </row>
    <row r="112" spans="1:13">
      <c r="A112" s="149"/>
      <c r="B112" s="150"/>
      <c r="C112" s="149"/>
      <c r="D112" s="364"/>
      <c r="E112" s="313"/>
      <c r="F112" s="603"/>
      <c r="G112" s="154" t="s">
        <v>3483</v>
      </c>
      <c r="H112" s="250"/>
      <c r="I112" s="250"/>
      <c r="J112" s="154" t="s">
        <v>24188</v>
      </c>
      <c r="K112" s="154" t="s">
        <v>207</v>
      </c>
      <c r="L112" s="250"/>
      <c r="M112" s="154" t="s">
        <v>33</v>
      </c>
    </row>
    <row r="113" spans="1:13" ht="147">
      <c r="A113" s="149"/>
      <c r="B113" s="150"/>
      <c r="C113" s="149"/>
      <c r="D113" s="364"/>
      <c r="E113" s="325"/>
      <c r="F113" s="630"/>
      <c r="G113" s="154" t="s">
        <v>2000</v>
      </c>
      <c r="H113" s="250"/>
      <c r="I113" s="250"/>
      <c r="J113" s="154" t="s">
        <v>24189</v>
      </c>
      <c r="K113" s="154" t="s">
        <v>255</v>
      </c>
      <c r="L113" s="602"/>
      <c r="M113" s="154" t="s">
        <v>33</v>
      </c>
    </row>
    <row r="114" spans="1:13" ht="21">
      <c r="A114" s="149"/>
      <c r="B114" s="150"/>
      <c r="C114" s="149"/>
      <c r="D114" s="364"/>
      <c r="E114" s="194" t="s">
        <v>11830</v>
      </c>
      <c r="F114" s="598" t="s">
        <v>24185</v>
      </c>
      <c r="G114" s="154" t="s">
        <v>24190</v>
      </c>
      <c r="H114" s="250"/>
      <c r="I114" s="250"/>
      <c r="J114" s="154" t="s">
        <v>24191</v>
      </c>
      <c r="K114" s="154" t="s">
        <v>1246</v>
      </c>
      <c r="L114" s="250"/>
      <c r="M114" s="201" t="s">
        <v>1819</v>
      </c>
    </row>
    <row r="115" spans="1:13" ht="21">
      <c r="A115" s="149"/>
      <c r="B115" s="150"/>
      <c r="C115" s="281" t="s">
        <v>1963</v>
      </c>
      <c r="D115" s="356" t="s">
        <v>2915</v>
      </c>
      <c r="E115" s="304" t="s">
        <v>14353</v>
      </c>
      <c r="F115" s="146" t="s">
        <v>24192</v>
      </c>
      <c r="G115" s="154" t="s">
        <v>2917</v>
      </c>
      <c r="H115" s="250"/>
      <c r="I115" s="153" t="s">
        <v>24193</v>
      </c>
      <c r="J115" s="154" t="s">
        <v>24194</v>
      </c>
      <c r="K115" s="154" t="s">
        <v>222</v>
      </c>
      <c r="L115" s="20" t="s">
        <v>75</v>
      </c>
      <c r="M115" s="154" t="s">
        <v>33</v>
      </c>
    </row>
    <row r="116" spans="1:13" ht="73.5">
      <c r="A116" s="149"/>
      <c r="B116" s="150"/>
      <c r="C116" s="627"/>
      <c r="D116" s="620"/>
      <c r="E116" s="325"/>
      <c r="F116" s="630"/>
      <c r="G116" s="201" t="s">
        <v>3490</v>
      </c>
      <c r="H116" s="250"/>
      <c r="I116" s="196"/>
      <c r="J116" s="201" t="s">
        <v>24195</v>
      </c>
      <c r="K116" s="105" t="s">
        <v>123</v>
      </c>
      <c r="L116" s="602"/>
      <c r="M116" s="105" t="s">
        <v>33</v>
      </c>
    </row>
    <row r="117" spans="1:13" ht="31.5">
      <c r="A117" s="149"/>
      <c r="B117" s="603"/>
      <c r="C117" s="281" t="s">
        <v>1510</v>
      </c>
      <c r="D117" s="356" t="s">
        <v>2002</v>
      </c>
      <c r="E117" s="304" t="s">
        <v>14353</v>
      </c>
      <c r="F117" s="146" t="s">
        <v>24196</v>
      </c>
      <c r="G117" s="154" t="s">
        <v>3495</v>
      </c>
      <c r="H117" s="250"/>
      <c r="I117" s="201" t="s">
        <v>24197</v>
      </c>
      <c r="J117" s="105" t="s">
        <v>24198</v>
      </c>
      <c r="K117" s="154" t="s">
        <v>16963</v>
      </c>
      <c r="L117" s="20" t="s">
        <v>75</v>
      </c>
      <c r="M117" s="154" t="s">
        <v>33</v>
      </c>
    </row>
    <row r="118" spans="1:13" ht="21">
      <c r="A118" s="149"/>
      <c r="B118" s="603"/>
      <c r="C118" s="419"/>
      <c r="D118" s="364"/>
      <c r="E118" s="313"/>
      <c r="F118" s="603"/>
      <c r="G118" s="154" t="s">
        <v>24199</v>
      </c>
      <c r="H118" s="250"/>
      <c r="I118" s="738"/>
      <c r="J118" s="105" t="s">
        <v>24200</v>
      </c>
      <c r="K118" s="154" t="s">
        <v>222</v>
      </c>
      <c r="L118" s="28"/>
      <c r="M118" s="154" t="s">
        <v>76</v>
      </c>
    </row>
    <row r="119" spans="1:13" ht="31.5">
      <c r="A119" s="149"/>
      <c r="B119" s="603"/>
      <c r="C119" s="627"/>
      <c r="D119" s="620"/>
      <c r="E119" s="325"/>
      <c r="F119" s="630"/>
      <c r="G119" s="154" t="s">
        <v>2922</v>
      </c>
      <c r="H119" s="250"/>
      <c r="I119" s="863"/>
      <c r="J119" s="154" t="s">
        <v>24201</v>
      </c>
      <c r="K119" s="154" t="s">
        <v>123</v>
      </c>
      <c r="L119" s="602" t="s">
        <v>15333</v>
      </c>
      <c r="M119" s="154" t="s">
        <v>33</v>
      </c>
    </row>
    <row r="120" spans="1:13">
      <c r="A120" s="149"/>
      <c r="B120" s="150"/>
      <c r="C120" s="281" t="s">
        <v>2008</v>
      </c>
      <c r="D120" s="282" t="s">
        <v>2009</v>
      </c>
      <c r="E120" s="304" t="s">
        <v>14353</v>
      </c>
      <c r="F120" s="146" t="s">
        <v>24202</v>
      </c>
      <c r="G120" s="154" t="s">
        <v>3505</v>
      </c>
      <c r="H120" s="250"/>
      <c r="I120" s="201" t="s">
        <v>17709</v>
      </c>
      <c r="J120" s="154" t="s">
        <v>24203</v>
      </c>
      <c r="K120" s="154" t="s">
        <v>222</v>
      </c>
      <c r="L120" s="37" t="s">
        <v>75</v>
      </c>
      <c r="M120" s="154" t="s">
        <v>33</v>
      </c>
    </row>
    <row r="121" spans="1:13" ht="31.5">
      <c r="A121" s="149"/>
      <c r="B121" s="150"/>
      <c r="C121" s="149"/>
      <c r="D121" s="151"/>
      <c r="E121" s="325"/>
      <c r="F121" s="630"/>
      <c r="G121" s="201" t="s">
        <v>3508</v>
      </c>
      <c r="H121" s="250"/>
      <c r="I121" s="250"/>
      <c r="J121" s="201" t="s">
        <v>24204</v>
      </c>
      <c r="K121" s="201" t="s">
        <v>123</v>
      </c>
      <c r="L121" s="154" t="s">
        <v>15333</v>
      </c>
      <c r="M121" s="201" t="s">
        <v>33</v>
      </c>
    </row>
    <row r="122" spans="1:13" ht="21">
      <c r="A122" s="149"/>
      <c r="B122" s="150"/>
      <c r="C122" s="149"/>
      <c r="D122" s="151"/>
      <c r="E122" s="194" t="s">
        <v>11830</v>
      </c>
      <c r="F122" s="598" t="s">
        <v>24205</v>
      </c>
      <c r="G122" s="154" t="s">
        <v>24206</v>
      </c>
      <c r="H122" s="250"/>
      <c r="I122" s="250"/>
      <c r="J122" s="201" t="s">
        <v>24207</v>
      </c>
      <c r="K122" s="201" t="s">
        <v>3276</v>
      </c>
      <c r="L122" s="250" t="s">
        <v>15333</v>
      </c>
      <c r="M122" s="201" t="s">
        <v>1819</v>
      </c>
    </row>
    <row r="123" spans="1:13" ht="21">
      <c r="A123" s="149"/>
      <c r="B123" s="150"/>
      <c r="C123" s="149"/>
      <c r="D123" s="151"/>
      <c r="E123" s="194" t="s">
        <v>1631</v>
      </c>
      <c r="F123" s="598" t="s">
        <v>24208</v>
      </c>
      <c r="G123" s="602" t="s">
        <v>24209</v>
      </c>
      <c r="H123" s="250"/>
      <c r="I123" s="250"/>
      <c r="J123" s="201" t="s">
        <v>24210</v>
      </c>
      <c r="K123" s="201" t="s">
        <v>3276</v>
      </c>
      <c r="L123" s="250"/>
      <c r="M123" s="250"/>
    </row>
    <row r="124" spans="1:13" ht="21">
      <c r="A124" s="149"/>
      <c r="B124" s="150"/>
      <c r="C124" s="149"/>
      <c r="D124" s="151"/>
      <c r="E124" s="194" t="s">
        <v>866</v>
      </c>
      <c r="F124" s="598" t="s">
        <v>24211</v>
      </c>
      <c r="G124" s="602" t="s">
        <v>24212</v>
      </c>
      <c r="H124" s="250"/>
      <c r="I124" s="250"/>
      <c r="J124" s="201" t="s">
        <v>24213</v>
      </c>
      <c r="K124" s="201" t="s">
        <v>3276</v>
      </c>
      <c r="L124" s="250"/>
      <c r="M124" s="250"/>
    </row>
    <row r="125" spans="1:13">
      <c r="A125" s="149"/>
      <c r="B125" s="150"/>
      <c r="C125" s="149"/>
      <c r="D125" s="151"/>
      <c r="E125" s="194" t="s">
        <v>14111</v>
      </c>
      <c r="F125" s="598" t="s">
        <v>24214</v>
      </c>
      <c r="G125" s="602" t="s">
        <v>24215</v>
      </c>
      <c r="H125" s="250"/>
      <c r="I125" s="250"/>
      <c r="J125" s="201" t="s">
        <v>24216</v>
      </c>
      <c r="K125" s="201" t="s">
        <v>10704</v>
      </c>
      <c r="L125" s="250"/>
      <c r="M125" s="250"/>
    </row>
    <row r="126" spans="1:13">
      <c r="A126" s="149"/>
      <c r="B126" s="150"/>
      <c r="C126" s="149"/>
      <c r="D126" s="151"/>
      <c r="E126" s="194" t="s">
        <v>10790</v>
      </c>
      <c r="F126" s="598" t="s">
        <v>24217</v>
      </c>
      <c r="G126" s="602" t="s">
        <v>24218</v>
      </c>
      <c r="H126" s="250"/>
      <c r="I126" s="250"/>
      <c r="J126" s="201" t="s">
        <v>24219</v>
      </c>
      <c r="K126" s="201" t="s">
        <v>3276</v>
      </c>
      <c r="L126" s="250"/>
      <c r="M126" s="250"/>
    </row>
    <row r="127" spans="1:13">
      <c r="A127" s="149"/>
      <c r="B127" s="150"/>
      <c r="C127" s="149"/>
      <c r="D127" s="151"/>
      <c r="E127" s="194" t="s">
        <v>17910</v>
      </c>
      <c r="F127" s="598" t="s">
        <v>24220</v>
      </c>
      <c r="G127" s="602" t="s">
        <v>24221</v>
      </c>
      <c r="H127" s="250"/>
      <c r="I127" s="250"/>
      <c r="J127" s="201" t="s">
        <v>24222</v>
      </c>
      <c r="K127" s="201" t="s">
        <v>3276</v>
      </c>
      <c r="L127" s="250"/>
      <c r="M127" s="250"/>
    </row>
    <row r="128" spans="1:13">
      <c r="A128" s="149"/>
      <c r="B128" s="150"/>
      <c r="C128" s="149"/>
      <c r="D128" s="151"/>
      <c r="E128" s="194" t="s">
        <v>1484</v>
      </c>
      <c r="F128" s="598" t="s">
        <v>24223</v>
      </c>
      <c r="G128" s="602" t="s">
        <v>24224</v>
      </c>
      <c r="H128" s="250"/>
      <c r="I128" s="250"/>
      <c r="J128" s="201" t="s">
        <v>24225</v>
      </c>
      <c r="K128" s="201" t="s">
        <v>3276</v>
      </c>
      <c r="L128" s="250"/>
      <c r="M128" s="250"/>
    </row>
    <row r="129" spans="1:13">
      <c r="A129" s="149"/>
      <c r="B129" s="150"/>
      <c r="C129" s="149"/>
      <c r="D129" s="151"/>
      <c r="E129" s="194" t="s">
        <v>351</v>
      </c>
      <c r="F129" s="598" t="s">
        <v>24226</v>
      </c>
      <c r="G129" s="602" t="s">
        <v>24227</v>
      </c>
      <c r="H129" s="250"/>
      <c r="I129" s="250"/>
      <c r="J129" s="201" t="s">
        <v>24228</v>
      </c>
      <c r="K129" s="201" t="s">
        <v>10704</v>
      </c>
      <c r="L129" s="250"/>
      <c r="M129" s="250"/>
    </row>
    <row r="130" spans="1:13">
      <c r="A130" s="149"/>
      <c r="B130" s="150"/>
      <c r="C130" s="149"/>
      <c r="D130" s="151"/>
      <c r="E130" s="194" t="s">
        <v>14398</v>
      </c>
      <c r="F130" s="598" t="s">
        <v>24229</v>
      </c>
      <c r="G130" s="602" t="s">
        <v>24230</v>
      </c>
      <c r="H130" s="250"/>
      <c r="I130" s="250"/>
      <c r="J130" s="201" t="s">
        <v>24231</v>
      </c>
      <c r="K130" s="201" t="s">
        <v>11300</v>
      </c>
      <c r="L130" s="250"/>
      <c r="M130" s="250"/>
    </row>
    <row r="131" spans="1:13">
      <c r="A131" s="149"/>
      <c r="B131" s="150"/>
      <c r="C131" s="149"/>
      <c r="D131" s="151"/>
      <c r="E131" s="313" t="s">
        <v>14209</v>
      </c>
      <c r="F131" s="603" t="s">
        <v>24232</v>
      </c>
      <c r="G131" s="602" t="s">
        <v>24233</v>
      </c>
      <c r="H131" s="250"/>
      <c r="I131" s="602"/>
      <c r="J131" s="201" t="s">
        <v>24234</v>
      </c>
      <c r="K131" s="201" t="s">
        <v>10704</v>
      </c>
      <c r="L131" s="250"/>
      <c r="M131" s="602"/>
    </row>
    <row r="132" spans="1:13" ht="31.5">
      <c r="A132" s="149"/>
      <c r="B132" s="603"/>
      <c r="C132" s="281" t="s">
        <v>298</v>
      </c>
      <c r="D132" s="356" t="s">
        <v>299</v>
      </c>
      <c r="E132" s="304" t="s">
        <v>14353</v>
      </c>
      <c r="F132" s="146" t="s">
        <v>24235</v>
      </c>
      <c r="G132" s="154" t="s">
        <v>3525</v>
      </c>
      <c r="H132" s="250"/>
      <c r="I132" s="201" t="s">
        <v>17711</v>
      </c>
      <c r="J132" s="154" t="s">
        <v>24236</v>
      </c>
      <c r="K132" s="154" t="s">
        <v>3528</v>
      </c>
      <c r="L132" s="20" t="s">
        <v>75</v>
      </c>
      <c r="M132" s="154" t="s">
        <v>33</v>
      </c>
    </row>
    <row r="133" spans="1:13" ht="52.5">
      <c r="A133" s="149"/>
      <c r="B133" s="603"/>
      <c r="C133" s="149"/>
      <c r="D133" s="364"/>
      <c r="E133" s="313"/>
      <c r="F133" s="603"/>
      <c r="G133" s="154" t="s">
        <v>3529</v>
      </c>
      <c r="H133" s="250"/>
      <c r="I133" s="250"/>
      <c r="J133" s="154" t="s">
        <v>24237</v>
      </c>
      <c r="K133" s="154" t="s">
        <v>3531</v>
      </c>
      <c r="L133" s="250"/>
      <c r="M133" s="154" t="s">
        <v>33</v>
      </c>
    </row>
    <row r="134" spans="1:13" ht="31.5">
      <c r="A134" s="149"/>
      <c r="B134" s="150"/>
      <c r="C134" s="149"/>
      <c r="D134" s="364"/>
      <c r="E134" s="313"/>
      <c r="F134" s="603"/>
      <c r="G134" s="154" t="s">
        <v>3532</v>
      </c>
      <c r="H134" s="250"/>
      <c r="I134" s="250"/>
      <c r="J134" s="154" t="s">
        <v>24238</v>
      </c>
      <c r="K134" s="685" t="s">
        <v>3534</v>
      </c>
      <c r="L134" s="250"/>
      <c r="M134" s="154" t="s">
        <v>33</v>
      </c>
    </row>
    <row r="135" spans="1:13" ht="31.5">
      <c r="A135" s="149"/>
      <c r="B135" s="150"/>
      <c r="C135" s="149"/>
      <c r="D135" s="364"/>
      <c r="E135" s="313"/>
      <c r="F135" s="603"/>
      <c r="G135" s="154" t="s">
        <v>301</v>
      </c>
      <c r="H135" s="250"/>
      <c r="I135" s="250"/>
      <c r="J135" s="154" t="s">
        <v>24239</v>
      </c>
      <c r="K135" s="616" t="s">
        <v>303</v>
      </c>
      <c r="L135" s="250"/>
      <c r="M135" s="154" t="s">
        <v>33</v>
      </c>
    </row>
    <row r="136" spans="1:13" ht="52.5">
      <c r="A136" s="107"/>
      <c r="B136" s="108"/>
      <c r="C136" s="149"/>
      <c r="D136" s="364"/>
      <c r="E136" s="314"/>
      <c r="F136" s="603"/>
      <c r="G136" s="154" t="s">
        <v>304</v>
      </c>
      <c r="H136" s="250"/>
      <c r="I136" s="250"/>
      <c r="J136" s="154" t="s">
        <v>24240</v>
      </c>
      <c r="K136" s="154" t="s">
        <v>306</v>
      </c>
      <c r="L136" s="250"/>
      <c r="M136" s="154" t="s">
        <v>33</v>
      </c>
    </row>
    <row r="137" spans="1:13" ht="42">
      <c r="A137" s="107"/>
      <c r="B137" s="108"/>
      <c r="C137" s="149"/>
      <c r="D137" s="364"/>
      <c r="E137" s="314"/>
      <c r="F137" s="603"/>
      <c r="G137" s="154" t="s">
        <v>307</v>
      </c>
      <c r="H137" s="250"/>
      <c r="I137" s="250"/>
      <c r="J137" s="154" t="s">
        <v>24241</v>
      </c>
      <c r="K137" s="154" t="s">
        <v>309</v>
      </c>
      <c r="L137" s="250"/>
      <c r="M137" s="154" t="s">
        <v>33</v>
      </c>
    </row>
    <row r="138" spans="1:13" ht="31.5">
      <c r="A138" s="149"/>
      <c r="B138" s="603"/>
      <c r="C138" s="419"/>
      <c r="D138" s="364"/>
      <c r="E138" s="313"/>
      <c r="F138" s="603"/>
      <c r="G138" s="154" t="s">
        <v>310</v>
      </c>
      <c r="H138" s="250"/>
      <c r="I138" s="250"/>
      <c r="J138" s="154" t="s">
        <v>24242</v>
      </c>
      <c r="K138" s="154" t="s">
        <v>123</v>
      </c>
      <c r="L138" s="602"/>
      <c r="M138" s="154" t="s">
        <v>33</v>
      </c>
    </row>
    <row r="139" spans="1:13" ht="73.5">
      <c r="A139" s="149"/>
      <c r="B139" s="603"/>
      <c r="C139" s="149"/>
      <c r="D139" s="603"/>
      <c r="E139" s="244" t="s">
        <v>11830</v>
      </c>
      <c r="F139" s="146" t="s">
        <v>24243</v>
      </c>
      <c r="G139" s="154" t="s">
        <v>24244</v>
      </c>
      <c r="H139" s="250"/>
      <c r="I139" s="602"/>
      <c r="J139" s="154" t="s">
        <v>24245</v>
      </c>
      <c r="K139" s="154" t="s">
        <v>11300</v>
      </c>
      <c r="L139" s="602" t="s">
        <v>24069</v>
      </c>
      <c r="M139" s="154" t="s">
        <v>1819</v>
      </c>
    </row>
    <row r="140" spans="1:13" ht="21">
      <c r="A140" s="107"/>
      <c r="B140" s="108"/>
      <c r="C140" s="281" t="s">
        <v>315</v>
      </c>
      <c r="D140" s="356" t="s">
        <v>316</v>
      </c>
      <c r="E140" s="194" t="s">
        <v>14353</v>
      </c>
      <c r="F140" s="598" t="s">
        <v>24246</v>
      </c>
      <c r="G140" s="154" t="s">
        <v>318</v>
      </c>
      <c r="H140" s="250"/>
      <c r="I140" s="201" t="s">
        <v>24247</v>
      </c>
      <c r="J140" s="154" t="s">
        <v>24248</v>
      </c>
      <c r="K140" s="154" t="s">
        <v>207</v>
      </c>
      <c r="L140" s="37" t="s">
        <v>75</v>
      </c>
      <c r="M140" s="154" t="s">
        <v>33</v>
      </c>
    </row>
    <row r="141" spans="1:13">
      <c r="A141" s="107"/>
      <c r="B141" s="108"/>
      <c r="C141" s="192"/>
      <c r="D141" s="620"/>
      <c r="E141" s="194" t="s">
        <v>11830</v>
      </c>
      <c r="F141" s="598" t="s">
        <v>24249</v>
      </c>
      <c r="G141" s="154" t="s">
        <v>24250</v>
      </c>
      <c r="H141" s="250"/>
      <c r="I141" s="602"/>
      <c r="J141" s="154" t="s">
        <v>24251</v>
      </c>
      <c r="K141" s="154" t="s">
        <v>3276</v>
      </c>
      <c r="L141" s="37" t="s">
        <v>15333</v>
      </c>
      <c r="M141" s="154" t="s">
        <v>1819</v>
      </c>
    </row>
    <row r="142" spans="1:13" ht="84">
      <c r="A142" s="107"/>
      <c r="B142" s="108"/>
      <c r="C142" s="281" t="s">
        <v>324</v>
      </c>
      <c r="D142" s="282" t="s">
        <v>325</v>
      </c>
      <c r="E142" s="194" t="s">
        <v>5446</v>
      </c>
      <c r="F142" s="598" t="s">
        <v>24252</v>
      </c>
      <c r="G142" s="154" t="s">
        <v>16978</v>
      </c>
      <c r="H142" s="250"/>
      <c r="I142" s="201" t="s">
        <v>24253</v>
      </c>
      <c r="J142" s="154" t="s">
        <v>24254</v>
      </c>
      <c r="K142" s="154" t="s">
        <v>123</v>
      </c>
      <c r="L142" s="37" t="s">
        <v>75</v>
      </c>
      <c r="M142" s="154" t="s">
        <v>33</v>
      </c>
    </row>
    <row r="143" spans="1:13">
      <c r="A143" s="149"/>
      <c r="B143" s="150"/>
      <c r="C143" s="149"/>
      <c r="D143" s="151"/>
      <c r="E143" s="314" t="s">
        <v>34</v>
      </c>
      <c r="F143" s="1904" t="s">
        <v>326</v>
      </c>
      <c r="G143" s="154" t="s">
        <v>327</v>
      </c>
      <c r="H143" s="250"/>
      <c r="I143" s="250"/>
      <c r="J143" s="154" t="s">
        <v>24255</v>
      </c>
      <c r="K143" s="154" t="s">
        <v>222</v>
      </c>
      <c r="L143" s="154" t="s">
        <v>15333</v>
      </c>
      <c r="M143" s="154" t="s">
        <v>33</v>
      </c>
    </row>
    <row r="144" spans="1:13">
      <c r="A144" s="627"/>
      <c r="B144" s="343"/>
      <c r="C144" s="149"/>
      <c r="D144" s="151"/>
      <c r="E144" s="314"/>
      <c r="F144" s="1905"/>
      <c r="G144" s="154" t="s">
        <v>3570</v>
      </c>
      <c r="H144" s="602"/>
      <c r="I144" s="602"/>
      <c r="J144" s="154" t="s">
        <v>24256</v>
      </c>
      <c r="K144" s="154" t="s">
        <v>207</v>
      </c>
      <c r="L144" s="602" t="s">
        <v>15333</v>
      </c>
      <c r="M144" s="154" t="s">
        <v>33</v>
      </c>
    </row>
    <row r="145" spans="1:13" ht="31.5">
      <c r="A145" s="617">
        <v>31</v>
      </c>
      <c r="B145" s="305" t="s">
        <v>18</v>
      </c>
      <c r="C145" s="281" t="s">
        <v>329</v>
      </c>
      <c r="D145" s="356" t="s">
        <v>330</v>
      </c>
      <c r="E145" s="246" t="s">
        <v>15</v>
      </c>
      <c r="F145" s="195" t="s">
        <v>3572</v>
      </c>
      <c r="G145" s="154" t="s">
        <v>3573</v>
      </c>
      <c r="H145" s="201" t="s">
        <v>24257</v>
      </c>
      <c r="I145" s="201" t="s">
        <v>17716</v>
      </c>
      <c r="J145" s="154" t="s">
        <v>24258</v>
      </c>
      <c r="K145" s="154" t="s">
        <v>3577</v>
      </c>
      <c r="L145" s="37" t="s">
        <v>75</v>
      </c>
      <c r="M145" s="154" t="s">
        <v>33</v>
      </c>
    </row>
    <row r="146" spans="1:13">
      <c r="A146" s="149"/>
      <c r="B146" s="150"/>
      <c r="C146" s="419"/>
      <c r="D146" s="364"/>
      <c r="E146" s="246" t="s">
        <v>34</v>
      </c>
      <c r="F146" s="195" t="s">
        <v>331</v>
      </c>
      <c r="G146" s="154" t="s">
        <v>332</v>
      </c>
      <c r="H146" s="250"/>
      <c r="I146" s="250"/>
      <c r="J146" s="154" t="s">
        <v>24259</v>
      </c>
      <c r="K146" s="154" t="s">
        <v>123</v>
      </c>
      <c r="L146" s="154" t="s">
        <v>15333</v>
      </c>
      <c r="M146" s="154" t="s">
        <v>33</v>
      </c>
    </row>
    <row r="147" spans="1:13" ht="42">
      <c r="A147" s="149"/>
      <c r="B147" s="150"/>
      <c r="C147" s="419"/>
      <c r="D147" s="364"/>
      <c r="E147" s="314" t="s">
        <v>39</v>
      </c>
      <c r="F147" s="333" t="s">
        <v>2025</v>
      </c>
      <c r="G147" s="154" t="s">
        <v>2026</v>
      </c>
      <c r="H147" s="250"/>
      <c r="I147" s="250"/>
      <c r="J147" s="154" t="s">
        <v>24260</v>
      </c>
      <c r="K147" s="154" t="s">
        <v>222</v>
      </c>
      <c r="L147" s="154" t="s">
        <v>15333</v>
      </c>
      <c r="M147" s="154" t="s">
        <v>33</v>
      </c>
    </row>
    <row r="148" spans="1:13">
      <c r="A148" s="149"/>
      <c r="B148" s="150"/>
      <c r="C148" s="419"/>
      <c r="D148" s="364"/>
      <c r="E148" s="314"/>
      <c r="F148" s="315"/>
      <c r="G148" s="154" t="s">
        <v>3580</v>
      </c>
      <c r="H148" s="250"/>
      <c r="I148" s="250"/>
      <c r="J148" s="154" t="s">
        <v>24261</v>
      </c>
      <c r="K148" s="154" t="s">
        <v>207</v>
      </c>
      <c r="L148" s="154" t="s">
        <v>15333</v>
      </c>
      <c r="M148" s="154" t="s">
        <v>33</v>
      </c>
    </row>
    <row r="149" spans="1:13" ht="21">
      <c r="A149" s="149"/>
      <c r="B149" s="150"/>
      <c r="C149" s="419"/>
      <c r="D149" s="364"/>
      <c r="E149" s="629"/>
      <c r="F149" s="421"/>
      <c r="G149" s="154" t="s">
        <v>3582</v>
      </c>
      <c r="H149" s="250"/>
      <c r="I149" s="250"/>
      <c r="J149" s="154" t="s">
        <v>24262</v>
      </c>
      <c r="K149" s="154" t="s">
        <v>255</v>
      </c>
      <c r="L149" s="154" t="s">
        <v>15333</v>
      </c>
      <c r="M149" s="154" t="s">
        <v>33</v>
      </c>
    </row>
    <row r="150" spans="1:13">
      <c r="A150" s="149"/>
      <c r="B150" s="150"/>
      <c r="C150" s="419"/>
      <c r="D150" s="364"/>
      <c r="E150" s="314" t="s">
        <v>44</v>
      </c>
      <c r="F150" s="1904" t="s">
        <v>3584</v>
      </c>
      <c r="G150" s="154" t="s">
        <v>3585</v>
      </c>
      <c r="H150" s="250"/>
      <c r="I150" s="250"/>
      <c r="J150" s="154" t="s">
        <v>24263</v>
      </c>
      <c r="K150" s="154" t="s">
        <v>207</v>
      </c>
      <c r="L150" s="154" t="s">
        <v>15333</v>
      </c>
      <c r="M150" s="154" t="s">
        <v>33</v>
      </c>
    </row>
    <row r="151" spans="1:13">
      <c r="A151" s="149"/>
      <c r="B151" s="150"/>
      <c r="C151" s="419"/>
      <c r="D151" s="364"/>
      <c r="E151" s="629"/>
      <c r="F151" s="1905"/>
      <c r="G151" s="154" t="s">
        <v>3587</v>
      </c>
      <c r="H151" s="250"/>
      <c r="I151" s="250"/>
      <c r="J151" s="154" t="s">
        <v>24264</v>
      </c>
      <c r="K151" s="154" t="s">
        <v>255</v>
      </c>
      <c r="L151" s="154" t="s">
        <v>15333</v>
      </c>
      <c r="M151" s="154" t="s">
        <v>33</v>
      </c>
    </row>
    <row r="152" spans="1:13" ht="21">
      <c r="A152" s="149"/>
      <c r="B152" s="150"/>
      <c r="C152" s="419"/>
      <c r="D152" s="364"/>
      <c r="E152" s="246" t="s">
        <v>334</v>
      </c>
      <c r="F152" s="598" t="s">
        <v>335</v>
      </c>
      <c r="G152" s="154" t="s">
        <v>336</v>
      </c>
      <c r="H152" s="250"/>
      <c r="I152" s="250"/>
      <c r="J152" s="154" t="s">
        <v>24265</v>
      </c>
      <c r="K152" s="154" t="s">
        <v>123</v>
      </c>
      <c r="L152" s="154" t="s">
        <v>15333</v>
      </c>
      <c r="M152" s="154" t="s">
        <v>33</v>
      </c>
    </row>
    <row r="153" spans="1:13">
      <c r="A153" s="149"/>
      <c r="B153" s="150"/>
      <c r="C153" s="419"/>
      <c r="D153" s="364"/>
      <c r="E153" s="246" t="s">
        <v>215</v>
      </c>
      <c r="F153" s="195" t="s">
        <v>338</v>
      </c>
      <c r="G153" s="105" t="s">
        <v>339</v>
      </c>
      <c r="H153" s="250"/>
      <c r="I153" s="250"/>
      <c r="J153" s="105" t="s">
        <v>24266</v>
      </c>
      <c r="K153" s="154" t="s">
        <v>203</v>
      </c>
      <c r="L153" s="105" t="s">
        <v>15333</v>
      </c>
      <c r="M153" s="105" t="s">
        <v>341</v>
      </c>
    </row>
    <row r="154" spans="1:13" ht="52.5">
      <c r="A154" s="149"/>
      <c r="B154" s="150"/>
      <c r="C154" s="419"/>
      <c r="D154" s="364"/>
      <c r="E154" s="629" t="s">
        <v>17910</v>
      </c>
      <c r="F154" s="195" t="s">
        <v>343</v>
      </c>
      <c r="G154" s="105" t="s">
        <v>3590</v>
      </c>
      <c r="H154" s="250"/>
      <c r="I154" s="250"/>
      <c r="J154" s="105" t="s">
        <v>24267</v>
      </c>
      <c r="K154" s="248" t="s">
        <v>347</v>
      </c>
      <c r="L154" s="196" t="s">
        <v>15333</v>
      </c>
      <c r="M154" s="105" t="s">
        <v>341</v>
      </c>
    </row>
    <row r="155" spans="1:13" ht="63">
      <c r="A155" s="149"/>
      <c r="B155" s="150"/>
      <c r="C155" s="149"/>
      <c r="D155" s="151"/>
      <c r="E155" s="314" t="s">
        <v>502</v>
      </c>
      <c r="F155" s="364" t="s">
        <v>24268</v>
      </c>
      <c r="G155" s="105" t="s">
        <v>24269</v>
      </c>
      <c r="H155" s="250"/>
      <c r="I155" s="250"/>
      <c r="J155" s="105" t="s">
        <v>24270</v>
      </c>
      <c r="K155" s="247" t="s">
        <v>222</v>
      </c>
      <c r="L155" s="196" t="s">
        <v>15333</v>
      </c>
      <c r="M155" s="105" t="s">
        <v>341</v>
      </c>
    </row>
    <row r="156" spans="1:13" ht="63">
      <c r="A156" s="149"/>
      <c r="B156" s="150"/>
      <c r="C156" s="149"/>
      <c r="D156" s="151"/>
      <c r="E156" s="246" t="s">
        <v>14398</v>
      </c>
      <c r="F156" s="195" t="s">
        <v>24271</v>
      </c>
      <c r="G156" s="105" t="s">
        <v>24272</v>
      </c>
      <c r="H156" s="250"/>
      <c r="I156" s="250"/>
      <c r="J156" s="105" t="s">
        <v>24273</v>
      </c>
      <c r="K156" s="247" t="s">
        <v>1246</v>
      </c>
      <c r="L156" s="105" t="s">
        <v>15333</v>
      </c>
      <c r="M156" s="105" t="s">
        <v>1819</v>
      </c>
    </row>
    <row r="157" spans="1:13" ht="21">
      <c r="A157" s="149"/>
      <c r="B157" s="150"/>
      <c r="C157" s="149"/>
      <c r="D157" s="151"/>
      <c r="E157" s="629" t="s">
        <v>234</v>
      </c>
      <c r="F157" s="630" t="s">
        <v>24274</v>
      </c>
      <c r="G157" s="602" t="s">
        <v>24275</v>
      </c>
      <c r="H157" s="250"/>
      <c r="I157" s="250"/>
      <c r="J157" s="105" t="s">
        <v>24276</v>
      </c>
      <c r="K157" s="247" t="s">
        <v>1246</v>
      </c>
      <c r="L157" s="196" t="s">
        <v>15333</v>
      </c>
      <c r="M157" s="105" t="s">
        <v>341</v>
      </c>
    </row>
    <row r="158" spans="1:13" ht="42">
      <c r="A158" s="149"/>
      <c r="B158" s="150"/>
      <c r="C158" s="149"/>
      <c r="D158" s="151"/>
      <c r="E158" s="244" t="s">
        <v>11219</v>
      </c>
      <c r="F158" s="146" t="s">
        <v>24277</v>
      </c>
      <c r="G158" s="105" t="s">
        <v>24278</v>
      </c>
      <c r="H158" s="250"/>
      <c r="I158" s="250"/>
      <c r="J158" s="105" t="s">
        <v>24279</v>
      </c>
      <c r="K158" s="598" t="s">
        <v>24110</v>
      </c>
      <c r="L158" s="20" t="s">
        <v>15333</v>
      </c>
      <c r="M158" s="201" t="s">
        <v>1819</v>
      </c>
    </row>
    <row r="159" spans="1:13" ht="42">
      <c r="A159" s="149"/>
      <c r="B159" s="150"/>
      <c r="C159" s="149"/>
      <c r="D159" s="151"/>
      <c r="E159" s="314"/>
      <c r="F159" s="364"/>
      <c r="G159" s="105" t="s">
        <v>24280</v>
      </c>
      <c r="H159" s="250"/>
      <c r="I159" s="250"/>
      <c r="J159" s="105" t="s">
        <v>24281</v>
      </c>
      <c r="K159" s="598" t="s">
        <v>222</v>
      </c>
      <c r="L159" s="28"/>
      <c r="M159" s="250"/>
    </row>
    <row r="160" spans="1:13" ht="52.5">
      <c r="A160" s="149"/>
      <c r="B160" s="150"/>
      <c r="C160" s="419"/>
      <c r="D160" s="364"/>
      <c r="E160" s="244" t="s">
        <v>365</v>
      </c>
      <c r="F160" s="146" t="s">
        <v>24277</v>
      </c>
      <c r="G160" s="105" t="s">
        <v>24282</v>
      </c>
      <c r="H160" s="250"/>
      <c r="I160" s="250"/>
      <c r="J160" s="105" t="s">
        <v>24283</v>
      </c>
      <c r="K160" s="598" t="s">
        <v>1246</v>
      </c>
      <c r="L160" s="20" t="s">
        <v>15333</v>
      </c>
      <c r="M160" s="201" t="s">
        <v>1819</v>
      </c>
    </row>
    <row r="161" spans="1:13" ht="21">
      <c r="A161" s="149"/>
      <c r="B161" s="150"/>
      <c r="C161" s="149"/>
      <c r="D161" s="151"/>
      <c r="E161" s="314" t="s">
        <v>15309</v>
      </c>
      <c r="F161" s="364" t="s">
        <v>24284</v>
      </c>
      <c r="G161" s="105" t="s">
        <v>24285</v>
      </c>
      <c r="H161" s="250"/>
      <c r="I161" s="250"/>
      <c r="J161" s="105" t="s">
        <v>24286</v>
      </c>
      <c r="K161" s="598" t="s">
        <v>123</v>
      </c>
      <c r="L161" s="28"/>
      <c r="M161" s="250"/>
    </row>
    <row r="162" spans="1:13" ht="42">
      <c r="A162" s="149"/>
      <c r="B162" s="150"/>
      <c r="C162" s="149"/>
      <c r="D162" s="151"/>
      <c r="E162" s="314"/>
      <c r="F162" s="364"/>
      <c r="G162" s="105" t="s">
        <v>24287</v>
      </c>
      <c r="H162" s="250"/>
      <c r="I162" s="250"/>
      <c r="J162" s="105" t="s">
        <v>24288</v>
      </c>
      <c r="K162" s="598" t="s">
        <v>222</v>
      </c>
      <c r="L162" s="28"/>
      <c r="M162" s="250"/>
    </row>
    <row r="163" spans="1:13" ht="42">
      <c r="A163" s="149"/>
      <c r="B163" s="150"/>
      <c r="C163" s="149"/>
      <c r="D163" s="151"/>
      <c r="E163" s="244" t="s">
        <v>11396</v>
      </c>
      <c r="F163" s="146" t="s">
        <v>24289</v>
      </c>
      <c r="G163" s="105" t="s">
        <v>24290</v>
      </c>
      <c r="H163" s="250"/>
      <c r="I163" s="250"/>
      <c r="J163" s="105" t="s">
        <v>24291</v>
      </c>
      <c r="K163" s="598" t="s">
        <v>123</v>
      </c>
      <c r="L163" s="20" t="s">
        <v>24069</v>
      </c>
      <c r="M163" s="201" t="s">
        <v>1819</v>
      </c>
    </row>
    <row r="164" spans="1:13" ht="115.5">
      <c r="A164" s="149"/>
      <c r="B164" s="150"/>
      <c r="C164" s="149"/>
      <c r="D164" s="151"/>
      <c r="E164" s="629"/>
      <c r="F164" s="620"/>
      <c r="G164" s="105" t="s">
        <v>24292</v>
      </c>
      <c r="H164" s="250"/>
      <c r="I164" s="250"/>
      <c r="J164" s="105" t="s">
        <v>24293</v>
      </c>
      <c r="K164" s="598" t="s">
        <v>222</v>
      </c>
      <c r="L164" s="33"/>
      <c r="M164" s="602"/>
    </row>
    <row r="165" spans="1:13">
      <c r="A165" s="149"/>
      <c r="B165" s="150"/>
      <c r="C165" s="149"/>
      <c r="D165" s="151"/>
      <c r="E165" s="629" t="s">
        <v>16150</v>
      </c>
      <c r="F165" s="195" t="s">
        <v>24294</v>
      </c>
      <c r="G165" s="105" t="s">
        <v>24295</v>
      </c>
      <c r="H165" s="250"/>
      <c r="I165" s="250"/>
      <c r="J165" s="105" t="s">
        <v>24296</v>
      </c>
      <c r="K165" s="598" t="s">
        <v>123</v>
      </c>
      <c r="L165" s="20" t="s">
        <v>15333</v>
      </c>
      <c r="M165" s="201" t="s">
        <v>1819</v>
      </c>
    </row>
    <row r="166" spans="1:13">
      <c r="A166" s="149"/>
      <c r="B166" s="150"/>
      <c r="C166" s="149"/>
      <c r="D166" s="151"/>
      <c r="E166" s="314"/>
      <c r="F166" s="364"/>
      <c r="G166" s="105" t="s">
        <v>24297</v>
      </c>
      <c r="H166" s="250"/>
      <c r="I166" s="250"/>
      <c r="J166" s="105" t="s">
        <v>24298</v>
      </c>
      <c r="K166" s="598" t="s">
        <v>123</v>
      </c>
      <c r="L166" s="28"/>
      <c r="M166" s="250"/>
    </row>
    <row r="167" spans="1:13" ht="73.5">
      <c r="A167" s="149"/>
      <c r="B167" s="150"/>
      <c r="C167" s="149"/>
      <c r="D167" s="151"/>
      <c r="E167" s="629"/>
      <c r="F167" s="620"/>
      <c r="G167" s="105" t="s">
        <v>24299</v>
      </c>
      <c r="H167" s="250"/>
      <c r="I167" s="250"/>
      <c r="J167" s="105" t="s">
        <v>24300</v>
      </c>
      <c r="K167" s="598" t="s">
        <v>222</v>
      </c>
      <c r="L167" s="33"/>
      <c r="M167" s="602"/>
    </row>
    <row r="168" spans="1:13" ht="31.5">
      <c r="A168" s="149"/>
      <c r="B168" s="150"/>
      <c r="C168" s="149"/>
      <c r="D168" s="151"/>
      <c r="E168" s="244" t="s">
        <v>17777</v>
      </c>
      <c r="F168" s="146" t="s">
        <v>17736</v>
      </c>
      <c r="G168" s="105" t="s">
        <v>24301</v>
      </c>
      <c r="H168" s="250"/>
      <c r="I168" s="250"/>
      <c r="J168" s="105" t="s">
        <v>24302</v>
      </c>
      <c r="K168" s="598" t="s">
        <v>15619</v>
      </c>
      <c r="L168" s="20" t="s">
        <v>15333</v>
      </c>
      <c r="M168" s="201" t="s">
        <v>1819</v>
      </c>
    </row>
    <row r="169" spans="1:13" ht="220.5">
      <c r="A169" s="149"/>
      <c r="B169" s="150"/>
      <c r="C169" s="149"/>
      <c r="D169" s="151"/>
      <c r="E169" s="314"/>
      <c r="F169" s="364"/>
      <c r="G169" s="105" t="s">
        <v>24303</v>
      </c>
      <c r="H169" s="250"/>
      <c r="I169" s="250"/>
      <c r="J169" s="105" t="s">
        <v>24304</v>
      </c>
      <c r="K169" s="598" t="s">
        <v>222</v>
      </c>
      <c r="L169" s="33"/>
      <c r="M169" s="602"/>
    </row>
    <row r="170" spans="1:13" ht="126">
      <c r="A170" s="149"/>
      <c r="B170" s="150"/>
      <c r="C170" s="149"/>
      <c r="D170" s="151"/>
      <c r="E170" s="314"/>
      <c r="F170" s="364"/>
      <c r="G170" s="105" t="s">
        <v>24305</v>
      </c>
      <c r="H170" s="250"/>
      <c r="I170" s="250"/>
      <c r="J170" s="105" t="s">
        <v>24306</v>
      </c>
      <c r="K170" s="598" t="s">
        <v>1246</v>
      </c>
      <c r="L170" s="20" t="s">
        <v>15333</v>
      </c>
      <c r="M170" s="201" t="s">
        <v>1819</v>
      </c>
    </row>
    <row r="171" spans="1:13" ht="31.5">
      <c r="A171" s="149"/>
      <c r="B171" s="150"/>
      <c r="C171" s="149"/>
      <c r="D171" s="151"/>
      <c r="E171" s="314"/>
      <c r="F171" s="364"/>
      <c r="G171" s="105" t="s">
        <v>24307</v>
      </c>
      <c r="H171" s="250"/>
      <c r="I171" s="250"/>
      <c r="J171" s="105" t="s">
        <v>24308</v>
      </c>
      <c r="K171" s="598" t="s">
        <v>123</v>
      </c>
      <c r="L171" s="28"/>
      <c r="M171" s="250"/>
    </row>
    <row r="172" spans="1:13" ht="84">
      <c r="A172" s="149"/>
      <c r="B172" s="150"/>
      <c r="C172" s="149"/>
      <c r="D172" s="151"/>
      <c r="E172" s="629"/>
      <c r="F172" s="620"/>
      <c r="G172" s="105" t="s">
        <v>24309</v>
      </c>
      <c r="H172" s="250"/>
      <c r="I172" s="250"/>
      <c r="J172" s="105" t="s">
        <v>24310</v>
      </c>
      <c r="K172" s="598" t="s">
        <v>24311</v>
      </c>
      <c r="L172" s="33"/>
      <c r="M172" s="602"/>
    </row>
    <row r="173" spans="1:13" ht="21">
      <c r="A173" s="149"/>
      <c r="B173" s="150"/>
      <c r="C173" s="149"/>
      <c r="D173" s="151"/>
      <c r="E173" s="244" t="s">
        <v>390</v>
      </c>
      <c r="F173" s="146" t="s">
        <v>20609</v>
      </c>
      <c r="G173" s="105" t="s">
        <v>24312</v>
      </c>
      <c r="H173" s="250"/>
      <c r="I173" s="250"/>
      <c r="J173" s="105" t="s">
        <v>24313</v>
      </c>
      <c r="K173" s="598" t="s">
        <v>3276</v>
      </c>
      <c r="L173" s="20" t="s">
        <v>15333</v>
      </c>
      <c r="M173" s="201" t="s">
        <v>1819</v>
      </c>
    </row>
    <row r="174" spans="1:13" ht="21">
      <c r="A174" s="149"/>
      <c r="B174" s="150"/>
      <c r="C174" s="149"/>
      <c r="D174" s="151"/>
      <c r="E174" s="314"/>
      <c r="F174" s="603"/>
      <c r="G174" s="105" t="s">
        <v>24314</v>
      </c>
      <c r="H174" s="250"/>
      <c r="I174" s="250"/>
      <c r="J174" s="105" t="s">
        <v>24315</v>
      </c>
      <c r="K174" s="598" t="s">
        <v>123</v>
      </c>
      <c r="L174" s="28"/>
      <c r="M174" s="250"/>
    </row>
    <row r="175" spans="1:13" ht="21">
      <c r="A175" s="149"/>
      <c r="B175" s="150"/>
      <c r="C175" s="149"/>
      <c r="D175" s="151"/>
      <c r="E175" s="629"/>
      <c r="F175" s="630"/>
      <c r="G175" s="105" t="s">
        <v>24316</v>
      </c>
      <c r="H175" s="250"/>
      <c r="I175" s="250"/>
      <c r="J175" s="105" t="s">
        <v>24317</v>
      </c>
      <c r="K175" s="598" t="s">
        <v>255</v>
      </c>
      <c r="L175" s="33"/>
      <c r="M175" s="602"/>
    </row>
    <row r="176" spans="1:13">
      <c r="A176" s="149"/>
      <c r="B176" s="150"/>
      <c r="C176" s="149"/>
      <c r="D176" s="151"/>
      <c r="E176" s="629" t="s">
        <v>17785</v>
      </c>
      <c r="F176" s="630" t="s">
        <v>24318</v>
      </c>
      <c r="G176" s="105" t="s">
        <v>24319</v>
      </c>
      <c r="H176" s="250"/>
      <c r="I176" s="250"/>
      <c r="J176" s="105" t="s">
        <v>24320</v>
      </c>
      <c r="K176" s="598" t="s">
        <v>1246</v>
      </c>
      <c r="L176" s="20" t="s">
        <v>24069</v>
      </c>
      <c r="M176" s="154" t="s">
        <v>1819</v>
      </c>
    </row>
    <row r="177" spans="1:13">
      <c r="A177" s="149"/>
      <c r="B177" s="150"/>
      <c r="C177" s="149"/>
      <c r="D177" s="151"/>
      <c r="E177" s="244" t="s">
        <v>15329</v>
      </c>
      <c r="F177" s="146" t="s">
        <v>24321</v>
      </c>
      <c r="G177" s="105" t="s">
        <v>24322</v>
      </c>
      <c r="H177" s="250"/>
      <c r="I177" s="250"/>
      <c r="J177" s="105" t="s">
        <v>24323</v>
      </c>
      <c r="K177" s="598" t="s">
        <v>1246</v>
      </c>
      <c r="L177" s="20" t="s">
        <v>15333</v>
      </c>
      <c r="M177" s="201" t="s">
        <v>1819</v>
      </c>
    </row>
    <row r="178" spans="1:13" ht="21">
      <c r="A178" s="149"/>
      <c r="B178" s="150"/>
      <c r="C178" s="149"/>
      <c r="D178" s="151"/>
      <c r="E178" s="314"/>
      <c r="F178" s="603"/>
      <c r="G178" s="105" t="s">
        <v>24324</v>
      </c>
      <c r="H178" s="250"/>
      <c r="I178" s="250"/>
      <c r="J178" s="105" t="s">
        <v>24325</v>
      </c>
      <c r="K178" s="598" t="s">
        <v>123</v>
      </c>
      <c r="L178" s="33"/>
      <c r="M178" s="602"/>
    </row>
    <row r="179" spans="1:13" ht="21">
      <c r="A179" s="149"/>
      <c r="B179" s="150"/>
      <c r="C179" s="149"/>
      <c r="D179" s="151"/>
      <c r="E179" s="314"/>
      <c r="F179" s="603"/>
      <c r="G179" s="105" t="s">
        <v>24326</v>
      </c>
      <c r="H179" s="250"/>
      <c r="I179" s="250"/>
      <c r="J179" s="105" t="s">
        <v>24327</v>
      </c>
      <c r="K179" s="598" t="s">
        <v>123</v>
      </c>
      <c r="L179" s="20" t="s">
        <v>15333</v>
      </c>
      <c r="M179" s="201" t="s">
        <v>1819</v>
      </c>
    </row>
    <row r="180" spans="1:13" ht="42">
      <c r="A180" s="617">
        <v>31</v>
      </c>
      <c r="B180" s="305" t="s">
        <v>18</v>
      </c>
      <c r="C180" s="281" t="s">
        <v>329</v>
      </c>
      <c r="D180" s="356" t="s">
        <v>330</v>
      </c>
      <c r="E180" s="244" t="s">
        <v>404</v>
      </c>
      <c r="F180" s="146" t="s">
        <v>24328</v>
      </c>
      <c r="G180" s="105" t="s">
        <v>24329</v>
      </c>
      <c r="H180" s="250"/>
      <c r="I180" s="250"/>
      <c r="J180" s="105" t="s">
        <v>24330</v>
      </c>
      <c r="K180" s="598" t="s">
        <v>24331</v>
      </c>
      <c r="L180" s="33"/>
      <c r="M180" s="602"/>
    </row>
    <row r="181" spans="1:13">
      <c r="A181" s="149"/>
      <c r="B181" s="150"/>
      <c r="C181" s="419"/>
      <c r="D181" s="364"/>
      <c r="E181" s="314"/>
      <c r="F181" s="603"/>
      <c r="G181" s="105" t="s">
        <v>8896</v>
      </c>
      <c r="H181" s="250"/>
      <c r="I181" s="250"/>
      <c r="J181" s="105" t="s">
        <v>24332</v>
      </c>
      <c r="K181" s="598" t="s">
        <v>3276</v>
      </c>
      <c r="L181" s="20" t="s">
        <v>15333</v>
      </c>
      <c r="M181" s="201" t="s">
        <v>1819</v>
      </c>
    </row>
    <row r="182" spans="1:13" ht="73.5">
      <c r="A182" s="149"/>
      <c r="B182" s="150"/>
      <c r="C182" s="149"/>
      <c r="D182" s="151"/>
      <c r="E182" s="244" t="s">
        <v>774</v>
      </c>
      <c r="F182" s="146" t="s">
        <v>24333</v>
      </c>
      <c r="G182" s="105" t="s">
        <v>24334</v>
      </c>
      <c r="H182" s="250"/>
      <c r="I182" s="250"/>
      <c r="J182" s="105" t="s">
        <v>24335</v>
      </c>
      <c r="K182" s="598" t="s">
        <v>222</v>
      </c>
      <c r="L182" s="20" t="s">
        <v>15333</v>
      </c>
      <c r="M182" s="201" t="s">
        <v>1819</v>
      </c>
    </row>
    <row r="183" spans="1:13" ht="42">
      <c r="A183" s="149"/>
      <c r="B183" s="150"/>
      <c r="C183" s="149"/>
      <c r="D183" s="151"/>
      <c r="E183" s="314"/>
      <c r="F183" s="603"/>
      <c r="G183" s="105" t="s">
        <v>24336</v>
      </c>
      <c r="H183" s="250"/>
      <c r="I183" s="250"/>
      <c r="J183" s="105" t="s">
        <v>24337</v>
      </c>
      <c r="K183" s="598" t="s">
        <v>3276</v>
      </c>
      <c r="L183" s="28"/>
      <c r="M183" s="250"/>
    </row>
    <row r="184" spans="1:13" ht="21">
      <c r="A184" s="149"/>
      <c r="B184" s="150"/>
      <c r="C184" s="149"/>
      <c r="D184" s="151"/>
      <c r="E184" s="244" t="s">
        <v>15631</v>
      </c>
      <c r="F184" s="146" t="s">
        <v>24338</v>
      </c>
      <c r="G184" s="105" t="s">
        <v>24339</v>
      </c>
      <c r="H184" s="250"/>
      <c r="I184" s="250"/>
      <c r="J184" s="105" t="s">
        <v>24340</v>
      </c>
      <c r="K184" s="598" t="s">
        <v>222</v>
      </c>
      <c r="L184" s="20" t="s">
        <v>15333</v>
      </c>
      <c r="M184" s="201" t="s">
        <v>1819</v>
      </c>
    </row>
    <row r="185" spans="1:13" ht="31.5">
      <c r="A185" s="149"/>
      <c r="B185" s="150"/>
      <c r="C185" s="149"/>
      <c r="D185" s="151"/>
      <c r="E185" s="629"/>
      <c r="F185" s="630"/>
      <c r="G185" s="105" t="s">
        <v>24341</v>
      </c>
      <c r="H185" s="250"/>
      <c r="I185" s="250"/>
      <c r="J185" s="105" t="s">
        <v>24342</v>
      </c>
      <c r="K185" s="598" t="s">
        <v>1246</v>
      </c>
      <c r="L185" s="33"/>
      <c r="M185" s="602"/>
    </row>
    <row r="186" spans="1:13" ht="52.5">
      <c r="A186" s="149"/>
      <c r="B186" s="150"/>
      <c r="C186" s="149"/>
      <c r="D186" s="151"/>
      <c r="E186" s="244" t="s">
        <v>10912</v>
      </c>
      <c r="F186" s="146" t="s">
        <v>331</v>
      </c>
      <c r="G186" s="105" t="s">
        <v>24343</v>
      </c>
      <c r="H186" s="250"/>
      <c r="I186" s="250"/>
      <c r="J186" s="105" t="s">
        <v>24344</v>
      </c>
      <c r="K186" s="598" t="s">
        <v>24345</v>
      </c>
      <c r="L186" s="20" t="s">
        <v>15333</v>
      </c>
      <c r="M186" s="201" t="s">
        <v>1819</v>
      </c>
    </row>
    <row r="187" spans="1:13">
      <c r="A187" s="149"/>
      <c r="B187" s="150"/>
      <c r="C187" s="149"/>
      <c r="D187" s="151"/>
      <c r="E187" s="314"/>
      <c r="F187" s="603"/>
      <c r="G187" s="105" t="s">
        <v>24346</v>
      </c>
      <c r="H187" s="250"/>
      <c r="I187" s="250"/>
      <c r="J187" s="105" t="s">
        <v>24347</v>
      </c>
      <c r="K187" s="598" t="s">
        <v>1246</v>
      </c>
      <c r="L187" s="28"/>
      <c r="M187" s="250"/>
    </row>
    <row r="188" spans="1:13" ht="21">
      <c r="A188" s="149"/>
      <c r="B188" s="150"/>
      <c r="C188" s="149"/>
      <c r="D188" s="151"/>
      <c r="E188" s="314"/>
      <c r="F188" s="364"/>
      <c r="G188" s="105" t="s">
        <v>24348</v>
      </c>
      <c r="H188" s="250"/>
      <c r="I188" s="250"/>
      <c r="J188" s="105" t="s">
        <v>24349</v>
      </c>
      <c r="K188" s="598" t="s">
        <v>222</v>
      </c>
      <c r="L188" s="28"/>
      <c r="M188" s="250"/>
    </row>
    <row r="189" spans="1:13" ht="31.5">
      <c r="A189" s="149"/>
      <c r="B189" s="150"/>
      <c r="C189" s="149"/>
      <c r="D189" s="151"/>
      <c r="E189" s="629"/>
      <c r="F189" s="620"/>
      <c r="G189" s="105" t="s">
        <v>24350</v>
      </c>
      <c r="H189" s="250"/>
      <c r="I189" s="250"/>
      <c r="J189" s="105" t="s">
        <v>24351</v>
      </c>
      <c r="K189" s="598" t="s">
        <v>10704</v>
      </c>
      <c r="L189" s="33"/>
      <c r="M189" s="602"/>
    </row>
    <row r="190" spans="1:13" ht="31.5">
      <c r="A190" s="149"/>
      <c r="B190" s="150"/>
      <c r="C190" s="149"/>
      <c r="D190" s="151"/>
      <c r="E190" s="244" t="s">
        <v>10916</v>
      </c>
      <c r="F190" s="146" t="s">
        <v>2025</v>
      </c>
      <c r="G190" s="105" t="s">
        <v>24352</v>
      </c>
      <c r="H190" s="250"/>
      <c r="I190" s="250"/>
      <c r="J190" s="105" t="s">
        <v>24353</v>
      </c>
      <c r="K190" s="598" t="s">
        <v>222</v>
      </c>
      <c r="L190" s="20" t="s">
        <v>15333</v>
      </c>
      <c r="M190" s="201" t="s">
        <v>1819</v>
      </c>
    </row>
    <row r="191" spans="1:13">
      <c r="A191" s="149"/>
      <c r="B191" s="150"/>
      <c r="C191" s="149"/>
      <c r="D191" s="151"/>
      <c r="E191" s="629"/>
      <c r="F191" s="630"/>
      <c r="G191" s="105" t="s">
        <v>24354</v>
      </c>
      <c r="H191" s="250"/>
      <c r="I191" s="250"/>
      <c r="J191" s="105" t="s">
        <v>24355</v>
      </c>
      <c r="K191" s="598" t="s">
        <v>3276</v>
      </c>
      <c r="L191" s="33"/>
      <c r="M191" s="602"/>
    </row>
    <row r="192" spans="1:13" ht="21">
      <c r="A192" s="149"/>
      <c r="B192" s="150"/>
      <c r="C192" s="149"/>
      <c r="D192" s="151"/>
      <c r="E192" s="244" t="s">
        <v>10920</v>
      </c>
      <c r="F192" s="146" t="s">
        <v>24356</v>
      </c>
      <c r="G192" s="105" t="s">
        <v>24357</v>
      </c>
      <c r="H192" s="250"/>
      <c r="I192" s="250"/>
      <c r="J192" s="105" t="s">
        <v>24358</v>
      </c>
      <c r="K192" s="598" t="s">
        <v>1246</v>
      </c>
      <c r="L192" s="20" t="s">
        <v>15333</v>
      </c>
      <c r="M192" s="201" t="s">
        <v>1819</v>
      </c>
    </row>
    <row r="193" spans="1:13">
      <c r="A193" s="149"/>
      <c r="B193" s="150"/>
      <c r="C193" s="149"/>
      <c r="D193" s="151"/>
      <c r="E193" s="629"/>
      <c r="F193" s="630"/>
      <c r="G193" s="105" t="s">
        <v>24359</v>
      </c>
      <c r="H193" s="250"/>
      <c r="I193" s="250"/>
      <c r="J193" s="105" t="s">
        <v>24360</v>
      </c>
      <c r="K193" s="598" t="s">
        <v>222</v>
      </c>
      <c r="L193" s="33"/>
      <c r="M193" s="602"/>
    </row>
    <row r="194" spans="1:13" ht="21">
      <c r="A194" s="149"/>
      <c r="B194" s="150"/>
      <c r="C194" s="149"/>
      <c r="D194" s="151"/>
      <c r="E194" s="629" t="s">
        <v>15657</v>
      </c>
      <c r="F194" s="630" t="s">
        <v>24361</v>
      </c>
      <c r="G194" s="105" t="s">
        <v>24362</v>
      </c>
      <c r="H194" s="250"/>
      <c r="I194" s="250"/>
      <c r="J194" s="105" t="s">
        <v>24363</v>
      </c>
      <c r="K194" s="598" t="s">
        <v>222</v>
      </c>
      <c r="L194" s="37" t="s">
        <v>15333</v>
      </c>
      <c r="M194" s="154" t="s">
        <v>1819</v>
      </c>
    </row>
    <row r="195" spans="1:13">
      <c r="A195" s="149"/>
      <c r="B195" s="150"/>
      <c r="C195" s="149"/>
      <c r="D195" s="151"/>
      <c r="E195" s="244" t="s">
        <v>17817</v>
      </c>
      <c r="F195" s="146" t="s">
        <v>24364</v>
      </c>
      <c r="G195" s="105" t="s">
        <v>24365</v>
      </c>
      <c r="H195" s="250"/>
      <c r="I195" s="250"/>
      <c r="J195" s="105" t="s">
        <v>24366</v>
      </c>
      <c r="K195" s="598" t="s">
        <v>222</v>
      </c>
      <c r="L195" s="20" t="s">
        <v>15333</v>
      </c>
      <c r="M195" s="201" t="s">
        <v>1819</v>
      </c>
    </row>
    <row r="196" spans="1:13" ht="31.5">
      <c r="A196" s="149"/>
      <c r="B196" s="150"/>
      <c r="C196" s="149"/>
      <c r="D196" s="151"/>
      <c r="E196" s="314"/>
      <c r="F196" s="603"/>
      <c r="G196" s="105" t="s">
        <v>24367</v>
      </c>
      <c r="H196" s="250"/>
      <c r="I196" s="250"/>
      <c r="J196" s="105" t="s">
        <v>24368</v>
      </c>
      <c r="K196" s="598" t="s">
        <v>1246</v>
      </c>
      <c r="L196" s="28"/>
      <c r="M196" s="250"/>
    </row>
    <row r="197" spans="1:13">
      <c r="A197" s="149"/>
      <c r="B197" s="150"/>
      <c r="C197" s="149"/>
      <c r="D197" s="151"/>
      <c r="E197" s="314"/>
      <c r="F197" s="364"/>
      <c r="G197" s="153" t="s">
        <v>24369</v>
      </c>
      <c r="H197" s="250"/>
      <c r="I197" s="250"/>
      <c r="J197" s="153" t="s">
        <v>24370</v>
      </c>
      <c r="K197" s="146" t="s">
        <v>3276</v>
      </c>
      <c r="L197" s="28"/>
      <c r="M197" s="250"/>
    </row>
    <row r="198" spans="1:13" ht="21">
      <c r="A198" s="149"/>
      <c r="B198" s="150"/>
      <c r="C198" s="419"/>
      <c r="D198" s="364"/>
      <c r="E198" s="244" t="s">
        <v>24371</v>
      </c>
      <c r="F198" s="146" t="s">
        <v>24364</v>
      </c>
      <c r="G198" s="105" t="s">
        <v>24372</v>
      </c>
      <c r="H198" s="250"/>
      <c r="I198" s="250"/>
      <c r="J198" s="105" t="s">
        <v>24373</v>
      </c>
      <c r="K198" s="598" t="s">
        <v>10704</v>
      </c>
      <c r="L198" s="20" t="s">
        <v>15333</v>
      </c>
      <c r="M198" s="154" t="s">
        <v>1819</v>
      </c>
    </row>
    <row r="199" spans="1:13">
      <c r="A199" s="149"/>
      <c r="B199" s="150"/>
      <c r="C199" s="149"/>
      <c r="D199" s="151"/>
      <c r="E199" s="629" t="s">
        <v>21636</v>
      </c>
      <c r="F199" s="630" t="s">
        <v>24374</v>
      </c>
      <c r="G199" s="105" t="s">
        <v>24375</v>
      </c>
      <c r="H199" s="250"/>
      <c r="I199" s="250"/>
      <c r="J199" s="105" t="s">
        <v>24376</v>
      </c>
      <c r="K199" s="598" t="s">
        <v>1246</v>
      </c>
      <c r="L199" s="20" t="s">
        <v>24069</v>
      </c>
      <c r="M199" s="154" t="s">
        <v>1819</v>
      </c>
    </row>
    <row r="200" spans="1:13">
      <c r="A200" s="149"/>
      <c r="B200" s="150"/>
      <c r="C200" s="149"/>
      <c r="D200" s="151"/>
      <c r="E200" s="629" t="s">
        <v>15681</v>
      </c>
      <c r="F200" s="630" t="s">
        <v>24377</v>
      </c>
      <c r="G200" s="105" t="s">
        <v>24378</v>
      </c>
      <c r="H200" s="250"/>
      <c r="I200" s="250"/>
      <c r="J200" s="105" t="s">
        <v>24379</v>
      </c>
      <c r="K200" s="598" t="s">
        <v>222</v>
      </c>
      <c r="L200" s="20" t="s">
        <v>15333</v>
      </c>
      <c r="M200" s="154" t="s">
        <v>1819</v>
      </c>
    </row>
    <row r="201" spans="1:13" ht="42">
      <c r="A201" s="149"/>
      <c r="B201" s="150"/>
      <c r="C201" s="149"/>
      <c r="D201" s="151"/>
      <c r="E201" s="314" t="s">
        <v>15685</v>
      </c>
      <c r="F201" s="603" t="s">
        <v>24380</v>
      </c>
      <c r="G201" s="105" t="s">
        <v>24381</v>
      </c>
      <c r="H201" s="250"/>
      <c r="I201" s="250"/>
      <c r="J201" s="105" t="s">
        <v>24382</v>
      </c>
      <c r="K201" s="598" t="s">
        <v>24383</v>
      </c>
      <c r="L201" s="20" t="s">
        <v>24069</v>
      </c>
      <c r="M201" s="154" t="s">
        <v>1819</v>
      </c>
    </row>
    <row r="202" spans="1:13">
      <c r="A202" s="149"/>
      <c r="B202" s="150"/>
      <c r="C202" s="149"/>
      <c r="D202" s="151"/>
      <c r="E202" s="244" t="s">
        <v>24384</v>
      </c>
      <c r="F202" s="146" t="s">
        <v>24385</v>
      </c>
      <c r="G202" s="105" t="s">
        <v>24386</v>
      </c>
      <c r="H202" s="250"/>
      <c r="I202" s="250"/>
      <c r="J202" s="105" t="s">
        <v>24387</v>
      </c>
      <c r="K202" s="598" t="s">
        <v>123</v>
      </c>
      <c r="L202" s="20" t="s">
        <v>15333</v>
      </c>
      <c r="M202" s="201" t="s">
        <v>1819</v>
      </c>
    </row>
    <row r="203" spans="1:13" ht="52.5">
      <c r="A203" s="149"/>
      <c r="B203" s="150"/>
      <c r="C203" s="149"/>
      <c r="D203" s="151"/>
      <c r="E203" s="629"/>
      <c r="F203" s="630"/>
      <c r="G203" s="105" t="s">
        <v>24388</v>
      </c>
      <c r="H203" s="250"/>
      <c r="I203" s="250"/>
      <c r="J203" s="105" t="s">
        <v>24389</v>
      </c>
      <c r="K203" s="598" t="s">
        <v>24390</v>
      </c>
      <c r="L203" s="33"/>
      <c r="M203" s="602"/>
    </row>
    <row r="204" spans="1:13">
      <c r="A204" s="149"/>
      <c r="B204" s="150"/>
      <c r="C204" s="149"/>
      <c r="D204" s="151"/>
      <c r="E204" s="244" t="s">
        <v>835</v>
      </c>
      <c r="F204" s="146" t="s">
        <v>24391</v>
      </c>
      <c r="G204" s="105" t="s">
        <v>24392</v>
      </c>
      <c r="H204" s="250"/>
      <c r="I204" s="250"/>
      <c r="J204" s="105" t="s">
        <v>24393</v>
      </c>
      <c r="K204" s="598" t="s">
        <v>1246</v>
      </c>
      <c r="L204" s="20" t="s">
        <v>24069</v>
      </c>
      <c r="M204" s="201" t="s">
        <v>1819</v>
      </c>
    </row>
    <row r="205" spans="1:13" ht="52.5">
      <c r="A205" s="149"/>
      <c r="B205" s="150"/>
      <c r="C205" s="149"/>
      <c r="D205" s="151"/>
      <c r="E205" s="314"/>
      <c r="F205" s="603"/>
      <c r="G205" s="105" t="s">
        <v>24394</v>
      </c>
      <c r="H205" s="250"/>
      <c r="I205" s="250"/>
      <c r="J205" s="105" t="s">
        <v>24395</v>
      </c>
      <c r="K205" s="598" t="s">
        <v>24396</v>
      </c>
      <c r="L205" s="28"/>
      <c r="M205" s="250"/>
    </row>
    <row r="206" spans="1:13">
      <c r="A206" s="149"/>
      <c r="B206" s="150"/>
      <c r="C206" s="149"/>
      <c r="D206" s="151"/>
      <c r="E206" s="629"/>
      <c r="F206" s="630"/>
      <c r="G206" s="105" t="s">
        <v>24397</v>
      </c>
      <c r="H206" s="250"/>
      <c r="I206" s="250"/>
      <c r="J206" s="105" t="s">
        <v>24398</v>
      </c>
      <c r="K206" s="598" t="s">
        <v>1246</v>
      </c>
      <c r="L206" s="33"/>
      <c r="M206" s="602"/>
    </row>
    <row r="207" spans="1:13" ht="31.5">
      <c r="A207" s="149"/>
      <c r="B207" s="150"/>
      <c r="C207" s="149"/>
      <c r="D207" s="151"/>
      <c r="E207" s="244" t="s">
        <v>11171</v>
      </c>
      <c r="F207" s="146" t="s">
        <v>24399</v>
      </c>
      <c r="G207" s="105" t="s">
        <v>24400</v>
      </c>
      <c r="H207" s="250"/>
      <c r="I207" s="250"/>
      <c r="J207" s="105" t="s">
        <v>24401</v>
      </c>
      <c r="K207" s="598" t="s">
        <v>222</v>
      </c>
      <c r="L207" s="20" t="s">
        <v>15333</v>
      </c>
      <c r="M207" s="201" t="s">
        <v>1819</v>
      </c>
    </row>
    <row r="208" spans="1:13" ht="52.5">
      <c r="A208" s="149"/>
      <c r="B208" s="150"/>
      <c r="C208" s="149"/>
      <c r="D208" s="151"/>
      <c r="E208" s="314"/>
      <c r="F208" s="603"/>
      <c r="G208" s="105" t="s">
        <v>24402</v>
      </c>
      <c r="H208" s="250"/>
      <c r="I208" s="250"/>
      <c r="J208" s="105" t="s">
        <v>24403</v>
      </c>
      <c r="K208" s="598" t="s">
        <v>24396</v>
      </c>
      <c r="L208" s="28"/>
      <c r="M208" s="250"/>
    </row>
    <row r="209" spans="1:13" ht="105">
      <c r="A209" s="149"/>
      <c r="B209" s="150"/>
      <c r="C209" s="149"/>
      <c r="D209" s="151"/>
      <c r="E209" s="314"/>
      <c r="F209" s="603"/>
      <c r="G209" s="105" t="s">
        <v>24404</v>
      </c>
      <c r="H209" s="250"/>
      <c r="I209" s="250"/>
      <c r="J209" s="105" t="s">
        <v>24405</v>
      </c>
      <c r="K209" s="598" t="s">
        <v>255</v>
      </c>
      <c r="L209" s="28"/>
      <c r="M209" s="250"/>
    </row>
    <row r="210" spans="1:13" ht="73.5">
      <c r="A210" s="149"/>
      <c r="B210" s="150"/>
      <c r="C210" s="149"/>
      <c r="D210" s="151"/>
      <c r="E210" s="629"/>
      <c r="F210" s="630"/>
      <c r="G210" s="105" t="s">
        <v>24406</v>
      </c>
      <c r="H210" s="250"/>
      <c r="I210" s="250"/>
      <c r="J210" s="105" t="s">
        <v>24407</v>
      </c>
      <c r="K210" s="598" t="s">
        <v>123</v>
      </c>
      <c r="L210" s="33"/>
      <c r="M210" s="602"/>
    </row>
    <row r="211" spans="1:13" ht="21">
      <c r="A211" s="149"/>
      <c r="B211" s="150"/>
      <c r="C211" s="149"/>
      <c r="D211" s="151"/>
      <c r="E211" s="629" t="s">
        <v>11175</v>
      </c>
      <c r="F211" s="630" t="s">
        <v>24408</v>
      </c>
      <c r="G211" s="105" t="s">
        <v>24409</v>
      </c>
      <c r="H211" s="250"/>
      <c r="I211" s="250"/>
      <c r="J211" s="105" t="s">
        <v>24410</v>
      </c>
      <c r="K211" s="598" t="s">
        <v>1246</v>
      </c>
      <c r="L211" s="20" t="s">
        <v>15333</v>
      </c>
      <c r="M211" s="154" t="s">
        <v>1819</v>
      </c>
    </row>
    <row r="212" spans="1:13" ht="52.5">
      <c r="A212" s="727"/>
      <c r="B212" s="318"/>
      <c r="C212" s="1194"/>
      <c r="D212" s="315"/>
      <c r="E212" s="325" t="s">
        <v>11178</v>
      </c>
      <c r="F212" s="630" t="s">
        <v>24411</v>
      </c>
      <c r="G212" s="333" t="s">
        <v>24412</v>
      </c>
      <c r="H212" s="250"/>
      <c r="I212" s="250"/>
      <c r="J212" s="105" t="s">
        <v>24413</v>
      </c>
      <c r="K212" s="195" t="s">
        <v>24414</v>
      </c>
      <c r="L212" s="20" t="s">
        <v>15333</v>
      </c>
      <c r="M212" s="201" t="s">
        <v>1819</v>
      </c>
    </row>
    <row r="213" spans="1:13" ht="21">
      <c r="A213" s="149"/>
      <c r="B213" s="150"/>
      <c r="C213" s="281" t="s">
        <v>475</v>
      </c>
      <c r="D213" s="356" t="s">
        <v>19</v>
      </c>
      <c r="E213" s="246" t="s">
        <v>15</v>
      </c>
      <c r="F213" s="195" t="s">
        <v>3648</v>
      </c>
      <c r="G213" s="154" t="s">
        <v>3649</v>
      </c>
      <c r="H213" s="250"/>
      <c r="I213" s="201" t="s">
        <v>17894</v>
      </c>
      <c r="J213" s="154" t="s">
        <v>24415</v>
      </c>
      <c r="K213" s="154" t="s">
        <v>203</v>
      </c>
      <c r="L213" s="37" t="s">
        <v>75</v>
      </c>
      <c r="M213" s="154" t="s">
        <v>33</v>
      </c>
    </row>
    <row r="214" spans="1:13" ht="21">
      <c r="A214" s="149"/>
      <c r="B214" s="150"/>
      <c r="C214" s="419"/>
      <c r="D214" s="364"/>
      <c r="E214" s="246" t="s">
        <v>34</v>
      </c>
      <c r="F214" s="195" t="s">
        <v>476</v>
      </c>
      <c r="G214" s="105" t="s">
        <v>2938</v>
      </c>
      <c r="H214" s="250"/>
      <c r="I214" s="250"/>
      <c r="J214" s="105" t="s">
        <v>24416</v>
      </c>
      <c r="K214" s="248" t="s">
        <v>479</v>
      </c>
      <c r="L214" s="105" t="s">
        <v>15333</v>
      </c>
      <c r="M214" s="105" t="s">
        <v>341</v>
      </c>
    </row>
    <row r="215" spans="1:13" ht="84">
      <c r="A215" s="149"/>
      <c r="B215" s="150"/>
      <c r="C215" s="419"/>
      <c r="D215" s="364"/>
      <c r="E215" s="2011" t="s">
        <v>5046</v>
      </c>
      <c r="F215" s="2012"/>
      <c r="G215" s="105" t="s">
        <v>482</v>
      </c>
      <c r="H215" s="250"/>
      <c r="I215" s="250"/>
      <c r="J215" s="153" t="s">
        <v>24417</v>
      </c>
      <c r="K215" s="422" t="s">
        <v>484</v>
      </c>
      <c r="L215" s="153" t="s">
        <v>15333</v>
      </c>
      <c r="M215" s="153" t="s">
        <v>341</v>
      </c>
    </row>
    <row r="216" spans="1:13">
      <c r="A216" s="617">
        <v>31</v>
      </c>
      <c r="B216" s="305" t="s">
        <v>18</v>
      </c>
      <c r="C216" s="281" t="s">
        <v>475</v>
      </c>
      <c r="D216" s="356" t="s">
        <v>19</v>
      </c>
      <c r="E216" s="1998" t="s">
        <v>5047</v>
      </c>
      <c r="F216" s="1923"/>
      <c r="G216" s="154" t="s">
        <v>2943</v>
      </c>
      <c r="H216" s="250"/>
      <c r="I216" s="250"/>
      <c r="J216" s="154" t="s">
        <v>24418</v>
      </c>
      <c r="K216" s="154" t="s">
        <v>255</v>
      </c>
      <c r="L216" s="154" t="s">
        <v>15333</v>
      </c>
      <c r="M216" s="154" t="s">
        <v>33</v>
      </c>
    </row>
    <row r="217" spans="1:13">
      <c r="A217" s="617">
        <v>31</v>
      </c>
      <c r="B217" s="305" t="s">
        <v>18</v>
      </c>
      <c r="C217" s="281" t="s">
        <v>475</v>
      </c>
      <c r="D217" s="356" t="s">
        <v>19</v>
      </c>
      <c r="E217" s="194" t="s">
        <v>14111</v>
      </c>
      <c r="F217" s="195" t="s">
        <v>24419</v>
      </c>
      <c r="G217" s="154" t="s">
        <v>24420</v>
      </c>
      <c r="H217" s="250"/>
      <c r="I217" s="250"/>
      <c r="J217" s="154" t="s">
        <v>24421</v>
      </c>
      <c r="K217" s="154" t="s">
        <v>3276</v>
      </c>
      <c r="L217" s="154" t="s">
        <v>15333</v>
      </c>
      <c r="M217" s="154" t="s">
        <v>1819</v>
      </c>
    </row>
    <row r="218" spans="1:13">
      <c r="A218" s="149"/>
      <c r="B218" s="150"/>
      <c r="C218" s="419"/>
      <c r="D218" s="364"/>
      <c r="E218" s="304" t="s">
        <v>10790</v>
      </c>
      <c r="F218" s="146" t="s">
        <v>24422</v>
      </c>
      <c r="G218" s="154" t="s">
        <v>24423</v>
      </c>
      <c r="H218" s="250"/>
      <c r="I218" s="250"/>
      <c r="J218" s="154" t="s">
        <v>24424</v>
      </c>
      <c r="K218" s="154" t="s">
        <v>1246</v>
      </c>
      <c r="L218" s="201" t="s">
        <v>15333</v>
      </c>
      <c r="M218" s="201" t="s">
        <v>1819</v>
      </c>
    </row>
    <row r="219" spans="1:13" ht="52.5">
      <c r="A219" s="149"/>
      <c r="B219" s="150"/>
      <c r="C219" s="149"/>
      <c r="D219" s="364"/>
      <c r="E219" s="304" t="s">
        <v>17910</v>
      </c>
      <c r="F219" s="146" t="s">
        <v>17904</v>
      </c>
      <c r="G219" s="154" t="s">
        <v>24425</v>
      </c>
      <c r="H219" s="250"/>
      <c r="I219" s="250"/>
      <c r="J219" s="154" t="s">
        <v>24426</v>
      </c>
      <c r="K219" s="154" t="s">
        <v>24427</v>
      </c>
      <c r="L219" s="201" t="s">
        <v>15333</v>
      </c>
      <c r="M219" s="154" t="s">
        <v>1819</v>
      </c>
    </row>
    <row r="220" spans="1:13" ht="42">
      <c r="A220" s="149"/>
      <c r="B220" s="150"/>
      <c r="C220" s="149"/>
      <c r="D220" s="364"/>
      <c r="E220" s="313"/>
      <c r="F220" s="603"/>
      <c r="G220" s="154" t="s">
        <v>24428</v>
      </c>
      <c r="H220" s="250"/>
      <c r="I220" s="250"/>
      <c r="J220" s="154" t="s">
        <v>24429</v>
      </c>
      <c r="K220" s="154" t="s">
        <v>484</v>
      </c>
      <c r="L220" s="250"/>
      <c r="M220" s="201" t="s">
        <v>1819</v>
      </c>
    </row>
    <row r="221" spans="1:13" ht="21">
      <c r="A221" s="149"/>
      <c r="B221" s="150"/>
      <c r="C221" s="149"/>
      <c r="D221" s="364"/>
      <c r="E221" s="313"/>
      <c r="F221" s="603"/>
      <c r="G221" s="154" t="s">
        <v>24430</v>
      </c>
      <c r="H221" s="250"/>
      <c r="I221" s="250"/>
      <c r="J221" s="154" t="s">
        <v>24431</v>
      </c>
      <c r="K221" s="154" t="s">
        <v>11300</v>
      </c>
      <c r="L221" s="250"/>
      <c r="M221" s="250"/>
    </row>
    <row r="222" spans="1:13" ht="42">
      <c r="A222" s="149"/>
      <c r="B222" s="150"/>
      <c r="C222" s="149"/>
      <c r="D222" s="364"/>
      <c r="E222" s="325"/>
      <c r="F222" s="630"/>
      <c r="G222" s="154" t="s">
        <v>24432</v>
      </c>
      <c r="H222" s="250"/>
      <c r="I222" s="250"/>
      <c r="J222" s="154" t="s">
        <v>24433</v>
      </c>
      <c r="K222" s="154" t="s">
        <v>1246</v>
      </c>
      <c r="L222" s="602"/>
      <c r="M222" s="602"/>
    </row>
    <row r="223" spans="1:13" ht="52.5">
      <c r="A223" s="149"/>
      <c r="B223" s="150"/>
      <c r="C223" s="149"/>
      <c r="D223" s="364"/>
      <c r="E223" s="304" t="s">
        <v>219</v>
      </c>
      <c r="F223" s="146" t="s">
        <v>24434</v>
      </c>
      <c r="G223" s="154" t="s">
        <v>24435</v>
      </c>
      <c r="H223" s="250"/>
      <c r="I223" s="250"/>
      <c r="J223" s="154" t="s">
        <v>24436</v>
      </c>
      <c r="K223" s="154" t="s">
        <v>24396</v>
      </c>
      <c r="L223" s="201" t="s">
        <v>15333</v>
      </c>
      <c r="M223" s="201" t="s">
        <v>1819</v>
      </c>
    </row>
    <row r="224" spans="1:13" ht="21">
      <c r="A224" s="149"/>
      <c r="B224" s="150"/>
      <c r="C224" s="149"/>
      <c r="D224" s="364"/>
      <c r="E224" s="313"/>
      <c r="F224" s="603"/>
      <c r="G224" s="154" t="s">
        <v>24437</v>
      </c>
      <c r="H224" s="250"/>
      <c r="I224" s="250"/>
      <c r="J224" s="154" t="s">
        <v>24438</v>
      </c>
      <c r="K224" s="154" t="s">
        <v>484</v>
      </c>
      <c r="L224" s="250"/>
      <c r="M224" s="250"/>
    </row>
    <row r="225" spans="1:13" ht="52.5">
      <c r="A225" s="149"/>
      <c r="B225" s="150"/>
      <c r="C225" s="149"/>
      <c r="D225" s="364"/>
      <c r="E225" s="325"/>
      <c r="F225" s="630"/>
      <c r="G225" s="154" t="s">
        <v>24439</v>
      </c>
      <c r="H225" s="250"/>
      <c r="I225" s="250"/>
      <c r="J225" s="154" t="s">
        <v>24440</v>
      </c>
      <c r="K225" s="154" t="s">
        <v>1246</v>
      </c>
      <c r="L225" s="602"/>
      <c r="M225" s="602"/>
    </row>
    <row r="226" spans="1:13" ht="21">
      <c r="A226" s="149"/>
      <c r="B226" s="150"/>
      <c r="C226" s="149"/>
      <c r="D226" s="364"/>
      <c r="E226" s="194" t="s">
        <v>351</v>
      </c>
      <c r="F226" s="195" t="s">
        <v>24441</v>
      </c>
      <c r="G226" s="154" t="s">
        <v>24442</v>
      </c>
      <c r="H226" s="250"/>
      <c r="I226" s="250"/>
      <c r="J226" s="154" t="s">
        <v>24443</v>
      </c>
      <c r="K226" s="154" t="s">
        <v>479</v>
      </c>
      <c r="L226" s="154" t="s">
        <v>24069</v>
      </c>
      <c r="M226" s="154" t="s">
        <v>1819</v>
      </c>
    </row>
    <row r="227" spans="1:13" ht="21">
      <c r="A227" s="149"/>
      <c r="B227" s="150"/>
      <c r="C227" s="149"/>
      <c r="D227" s="364"/>
      <c r="E227" s="194" t="s">
        <v>14398</v>
      </c>
      <c r="F227" s="195" t="s">
        <v>24444</v>
      </c>
      <c r="G227" s="154" t="s">
        <v>24445</v>
      </c>
      <c r="H227" s="250"/>
      <c r="I227" s="250"/>
      <c r="J227" s="154" t="s">
        <v>24446</v>
      </c>
      <c r="K227" s="154" t="s">
        <v>11300</v>
      </c>
      <c r="L227" s="154" t="s">
        <v>15333</v>
      </c>
      <c r="M227" s="154" t="s">
        <v>1819</v>
      </c>
    </row>
    <row r="228" spans="1:13">
      <c r="A228" s="149"/>
      <c r="B228" s="150"/>
      <c r="C228" s="149"/>
      <c r="D228" s="364"/>
      <c r="E228" s="194" t="s">
        <v>14209</v>
      </c>
      <c r="F228" s="195" t="s">
        <v>24447</v>
      </c>
      <c r="G228" s="154" t="s">
        <v>24448</v>
      </c>
      <c r="H228" s="250"/>
      <c r="I228" s="250"/>
      <c r="J228" s="154" t="s">
        <v>24449</v>
      </c>
      <c r="K228" s="154" t="s">
        <v>1246</v>
      </c>
      <c r="L228" s="154" t="s">
        <v>15333</v>
      </c>
      <c r="M228" s="154" t="s">
        <v>1819</v>
      </c>
    </row>
    <row r="229" spans="1:13">
      <c r="A229" s="149"/>
      <c r="B229" s="150"/>
      <c r="C229" s="149"/>
      <c r="D229" s="364"/>
      <c r="E229" s="304" t="s">
        <v>11219</v>
      </c>
      <c r="F229" s="146" t="s">
        <v>24450</v>
      </c>
      <c r="G229" s="154" t="s">
        <v>24451</v>
      </c>
      <c r="H229" s="250"/>
      <c r="I229" s="250"/>
      <c r="J229" s="154" t="s">
        <v>24452</v>
      </c>
      <c r="K229" s="154" t="s">
        <v>1246</v>
      </c>
      <c r="L229" s="602" t="s">
        <v>15333</v>
      </c>
      <c r="M229" s="154" t="s">
        <v>1819</v>
      </c>
    </row>
    <row r="230" spans="1:13" ht="21">
      <c r="A230" s="149"/>
      <c r="B230" s="150"/>
      <c r="C230" s="149"/>
      <c r="D230" s="364"/>
      <c r="E230" s="313"/>
      <c r="F230" s="603"/>
      <c r="G230" s="154" t="s">
        <v>24453</v>
      </c>
      <c r="H230" s="250"/>
      <c r="I230" s="250"/>
      <c r="J230" s="154" t="s">
        <v>24454</v>
      </c>
      <c r="K230" s="154" t="s">
        <v>11300</v>
      </c>
      <c r="L230" s="250" t="s">
        <v>24069</v>
      </c>
      <c r="M230" s="201" t="s">
        <v>1819</v>
      </c>
    </row>
    <row r="231" spans="1:13" ht="52.5">
      <c r="A231" s="149"/>
      <c r="B231" s="150"/>
      <c r="C231" s="149"/>
      <c r="D231" s="364"/>
      <c r="E231" s="325"/>
      <c r="F231" s="630"/>
      <c r="G231" s="154" t="s">
        <v>24455</v>
      </c>
      <c r="H231" s="250"/>
      <c r="I231" s="250"/>
      <c r="J231" s="154" t="s">
        <v>24456</v>
      </c>
      <c r="K231" s="154" t="s">
        <v>24396</v>
      </c>
      <c r="L231" s="602"/>
      <c r="M231" s="602"/>
    </row>
    <row r="232" spans="1:13" ht="42">
      <c r="A232" s="149"/>
      <c r="B232" s="150"/>
      <c r="C232" s="149"/>
      <c r="D232" s="364"/>
      <c r="E232" s="194" t="s">
        <v>11223</v>
      </c>
      <c r="F232" s="598" t="s">
        <v>24457</v>
      </c>
      <c r="G232" s="154" t="s">
        <v>24458</v>
      </c>
      <c r="H232" s="250"/>
      <c r="I232" s="250"/>
      <c r="J232" s="154" t="s">
        <v>24459</v>
      </c>
      <c r="K232" s="154" t="s">
        <v>24460</v>
      </c>
      <c r="L232" s="154" t="s">
        <v>15333</v>
      </c>
      <c r="M232" s="154" t="s">
        <v>1819</v>
      </c>
    </row>
    <row r="233" spans="1:13" ht="42">
      <c r="A233" s="149"/>
      <c r="B233" s="150"/>
      <c r="C233" s="149"/>
      <c r="D233" s="364"/>
      <c r="E233" s="194" t="s">
        <v>15309</v>
      </c>
      <c r="F233" s="630" t="s">
        <v>24461</v>
      </c>
      <c r="G233" s="154" t="s">
        <v>24462</v>
      </c>
      <c r="H233" s="250"/>
      <c r="I233" s="250"/>
      <c r="J233" s="154" t="s">
        <v>24463</v>
      </c>
      <c r="K233" s="154" t="s">
        <v>24464</v>
      </c>
      <c r="L233" s="154" t="s">
        <v>15333</v>
      </c>
      <c r="M233" s="154" t="s">
        <v>1819</v>
      </c>
    </row>
    <row r="234" spans="1:13" ht="84">
      <c r="A234" s="149"/>
      <c r="B234" s="339"/>
      <c r="C234" s="149"/>
      <c r="D234" s="603"/>
      <c r="E234" s="318" t="s">
        <v>11396</v>
      </c>
      <c r="F234" s="603" t="s">
        <v>24465</v>
      </c>
      <c r="G234" s="609" t="s">
        <v>24466</v>
      </c>
      <c r="H234" s="250"/>
      <c r="I234" s="250"/>
      <c r="J234" s="595" t="s">
        <v>24467</v>
      </c>
      <c r="K234" s="154" t="s">
        <v>1246</v>
      </c>
      <c r="L234" s="201" t="s">
        <v>15333</v>
      </c>
      <c r="M234" s="201" t="s">
        <v>1819</v>
      </c>
    </row>
    <row r="235" spans="1:13" ht="52.5">
      <c r="A235" s="149"/>
      <c r="B235" s="339"/>
      <c r="C235" s="149"/>
      <c r="D235" s="603"/>
      <c r="E235" s="318"/>
      <c r="F235" s="603"/>
      <c r="G235" s="609" t="s">
        <v>24468</v>
      </c>
      <c r="H235" s="250"/>
      <c r="I235" s="250"/>
      <c r="J235" s="595" t="s">
        <v>24469</v>
      </c>
      <c r="K235" s="154" t="s">
        <v>24470</v>
      </c>
      <c r="L235" s="250"/>
      <c r="M235" s="250"/>
    </row>
    <row r="236" spans="1:13" ht="31.5">
      <c r="A236" s="149"/>
      <c r="B236" s="339"/>
      <c r="C236" s="149"/>
      <c r="D236" s="603"/>
      <c r="E236" s="318"/>
      <c r="F236" s="603"/>
      <c r="G236" s="609" t="s">
        <v>24471</v>
      </c>
      <c r="H236" s="250"/>
      <c r="I236" s="250"/>
      <c r="J236" s="595" t="s">
        <v>24472</v>
      </c>
      <c r="K236" s="154" t="s">
        <v>10704</v>
      </c>
      <c r="L236" s="250"/>
      <c r="M236" s="250"/>
    </row>
    <row r="237" spans="1:13">
      <c r="A237" s="149"/>
      <c r="B237" s="339"/>
      <c r="C237" s="149"/>
      <c r="D237" s="603"/>
      <c r="E237" s="325"/>
      <c r="F237" s="630"/>
      <c r="G237" s="609" t="s">
        <v>24473</v>
      </c>
      <c r="H237" s="250"/>
      <c r="I237" s="250"/>
      <c r="J237" s="595" t="s">
        <v>24474</v>
      </c>
      <c r="K237" s="154" t="s">
        <v>11300</v>
      </c>
      <c r="L237" s="250"/>
      <c r="M237" s="250"/>
    </row>
    <row r="238" spans="1:13" ht="42">
      <c r="A238" s="149"/>
      <c r="B238" s="339"/>
      <c r="C238" s="149"/>
      <c r="D238" s="603"/>
      <c r="E238" s="318" t="s">
        <v>256</v>
      </c>
      <c r="F238" s="630" t="s">
        <v>6564</v>
      </c>
      <c r="G238" s="609" t="s">
        <v>24475</v>
      </c>
      <c r="H238" s="250"/>
      <c r="I238" s="250"/>
      <c r="J238" s="595" t="s">
        <v>24476</v>
      </c>
      <c r="K238" s="154" t="s">
        <v>24477</v>
      </c>
      <c r="L238" s="602"/>
      <c r="M238" s="602"/>
    </row>
    <row r="239" spans="1:13" ht="31.5">
      <c r="A239" s="149"/>
      <c r="B239" s="339"/>
      <c r="C239" s="149"/>
      <c r="D239" s="603"/>
      <c r="E239" s="304" t="s">
        <v>385</v>
      </c>
      <c r="F239" s="146" t="s">
        <v>13157</v>
      </c>
      <c r="G239" s="609" t="s">
        <v>24478</v>
      </c>
      <c r="H239" s="250"/>
      <c r="I239" s="250"/>
      <c r="J239" s="595" t="s">
        <v>24479</v>
      </c>
      <c r="K239" s="154" t="s">
        <v>7317</v>
      </c>
      <c r="L239" s="250" t="s">
        <v>75</v>
      </c>
      <c r="M239" s="602" t="s">
        <v>76</v>
      </c>
    </row>
    <row r="240" spans="1:13" ht="21">
      <c r="A240" s="149"/>
      <c r="B240" s="339"/>
      <c r="C240" s="149"/>
      <c r="D240" s="603"/>
      <c r="E240" s="318"/>
      <c r="F240" s="630"/>
      <c r="G240" s="609" t="s">
        <v>24480</v>
      </c>
      <c r="H240" s="250"/>
      <c r="I240" s="250"/>
      <c r="J240" s="595" t="s">
        <v>24481</v>
      </c>
      <c r="K240" s="154" t="s">
        <v>24079</v>
      </c>
      <c r="L240" s="154" t="s">
        <v>75</v>
      </c>
      <c r="M240" s="602" t="s">
        <v>1819</v>
      </c>
    </row>
    <row r="241" spans="1:13" ht="21">
      <c r="A241" s="149"/>
      <c r="B241" s="150"/>
      <c r="C241" s="281" t="s">
        <v>550</v>
      </c>
      <c r="D241" s="356" t="s">
        <v>551</v>
      </c>
      <c r="E241" s="246" t="s">
        <v>15</v>
      </c>
      <c r="F241" s="195" t="s">
        <v>552</v>
      </c>
      <c r="G241" s="105" t="s">
        <v>553</v>
      </c>
      <c r="H241" s="250"/>
      <c r="I241" s="201" t="s">
        <v>24482</v>
      </c>
      <c r="J241" s="105" t="s">
        <v>24483</v>
      </c>
      <c r="K241" s="154" t="s">
        <v>203</v>
      </c>
      <c r="L241" s="20" t="s">
        <v>75</v>
      </c>
      <c r="M241" s="105" t="s">
        <v>341</v>
      </c>
    </row>
    <row r="242" spans="1:13" ht="21">
      <c r="A242" s="149"/>
      <c r="B242" s="150"/>
      <c r="C242" s="419"/>
      <c r="D242" s="364"/>
      <c r="E242" s="629" t="s">
        <v>34</v>
      </c>
      <c r="F242" s="195" t="s">
        <v>555</v>
      </c>
      <c r="G242" s="105" t="s">
        <v>556</v>
      </c>
      <c r="H242" s="250"/>
      <c r="I242" s="250"/>
      <c r="J242" s="105" t="s">
        <v>24484</v>
      </c>
      <c r="K242" s="154" t="s">
        <v>123</v>
      </c>
      <c r="L242" s="20" t="s">
        <v>75</v>
      </c>
      <c r="M242" s="154" t="s">
        <v>33</v>
      </c>
    </row>
    <row r="243" spans="1:13" ht="42">
      <c r="A243" s="149"/>
      <c r="B243" s="150"/>
      <c r="C243" s="419"/>
      <c r="D243" s="364"/>
      <c r="E243" s="244" t="s">
        <v>1631</v>
      </c>
      <c r="F243" s="146" t="s">
        <v>552</v>
      </c>
      <c r="G243" s="105" t="s">
        <v>24485</v>
      </c>
      <c r="H243" s="250"/>
      <c r="I243" s="250"/>
      <c r="J243" s="105" t="s">
        <v>24486</v>
      </c>
      <c r="K243" s="154" t="s">
        <v>11300</v>
      </c>
      <c r="L243" s="20" t="s">
        <v>15333</v>
      </c>
      <c r="M243" s="201" t="s">
        <v>1819</v>
      </c>
    </row>
    <row r="244" spans="1:13" ht="42">
      <c r="A244" s="149"/>
      <c r="B244" s="150"/>
      <c r="C244" s="627"/>
      <c r="D244" s="630"/>
      <c r="E244" s="629"/>
      <c r="F244" s="630"/>
      <c r="G244" s="105" t="s">
        <v>24487</v>
      </c>
      <c r="H244" s="250"/>
      <c r="I244" s="602"/>
      <c r="J244" s="105" t="s">
        <v>24488</v>
      </c>
      <c r="K244" s="154" t="s">
        <v>1246</v>
      </c>
      <c r="L244" s="33"/>
      <c r="M244" s="602"/>
    </row>
    <row r="245" spans="1:13" ht="21">
      <c r="A245" s="149"/>
      <c r="B245" s="150"/>
      <c r="C245" s="281" t="s">
        <v>566</v>
      </c>
      <c r="D245" s="356" t="s">
        <v>567</v>
      </c>
      <c r="E245" s="194" t="s">
        <v>15</v>
      </c>
      <c r="F245" s="598" t="s">
        <v>24489</v>
      </c>
      <c r="G245" s="105" t="s">
        <v>2085</v>
      </c>
      <c r="H245" s="250"/>
      <c r="I245" s="201" t="s">
        <v>24490</v>
      </c>
      <c r="J245" s="105" t="s">
        <v>24491</v>
      </c>
      <c r="K245" s="154" t="s">
        <v>255</v>
      </c>
      <c r="L245" s="20" t="s">
        <v>75</v>
      </c>
      <c r="M245" s="154" t="s">
        <v>33</v>
      </c>
    </row>
    <row r="246" spans="1:13" ht="73.5">
      <c r="A246" s="149"/>
      <c r="B246" s="150"/>
      <c r="C246" s="419"/>
      <c r="D246" s="364"/>
      <c r="E246" s="304" t="s">
        <v>11830</v>
      </c>
      <c r="F246" s="146" t="s">
        <v>24492</v>
      </c>
      <c r="G246" s="105" t="s">
        <v>24493</v>
      </c>
      <c r="H246" s="250"/>
      <c r="I246" s="250"/>
      <c r="J246" s="105" t="s">
        <v>24494</v>
      </c>
      <c r="K246" s="154" t="s">
        <v>1246</v>
      </c>
      <c r="L246" s="20" t="s">
        <v>15333</v>
      </c>
      <c r="M246" s="201" t="s">
        <v>1819</v>
      </c>
    </row>
    <row r="247" spans="1:13" ht="21">
      <c r="A247" s="149"/>
      <c r="B247" s="150"/>
      <c r="C247" s="192"/>
      <c r="D247" s="870"/>
      <c r="E247" s="325"/>
      <c r="F247" s="630"/>
      <c r="G247" s="105" t="s">
        <v>24495</v>
      </c>
      <c r="H247" s="250"/>
      <c r="I247" s="602"/>
      <c r="J247" s="105" t="s">
        <v>24496</v>
      </c>
      <c r="K247" s="154" t="s">
        <v>11300</v>
      </c>
      <c r="L247" s="20" t="s">
        <v>15333</v>
      </c>
      <c r="M247" s="201" t="s">
        <v>1819</v>
      </c>
    </row>
    <row r="248" spans="1:13" ht="21">
      <c r="A248" s="149"/>
      <c r="B248" s="150"/>
      <c r="C248" s="281" t="s">
        <v>571</v>
      </c>
      <c r="D248" s="356" t="s">
        <v>572</v>
      </c>
      <c r="E248" s="194" t="s">
        <v>15</v>
      </c>
      <c r="F248" s="598" t="s">
        <v>15517</v>
      </c>
      <c r="G248" s="154" t="s">
        <v>574</v>
      </c>
      <c r="H248" s="250"/>
      <c r="I248" s="201" t="s">
        <v>24497</v>
      </c>
      <c r="J248" s="154" t="s">
        <v>24498</v>
      </c>
      <c r="K248" s="154" t="s">
        <v>203</v>
      </c>
      <c r="L248" s="20" t="s">
        <v>75</v>
      </c>
      <c r="M248" s="154" t="s">
        <v>33</v>
      </c>
    </row>
    <row r="249" spans="1:13">
      <c r="A249" s="149"/>
      <c r="B249" s="150"/>
      <c r="C249" s="419"/>
      <c r="D249" s="364"/>
      <c r="E249" s="304" t="s">
        <v>11830</v>
      </c>
      <c r="F249" s="146" t="s">
        <v>24499</v>
      </c>
      <c r="G249" s="154" t="s">
        <v>24500</v>
      </c>
      <c r="H249" s="250"/>
      <c r="I249" s="250"/>
      <c r="J249" s="154" t="s">
        <v>24501</v>
      </c>
      <c r="K249" s="154" t="s">
        <v>1246</v>
      </c>
      <c r="L249" s="20" t="s">
        <v>24069</v>
      </c>
      <c r="M249" s="201" t="s">
        <v>1819</v>
      </c>
    </row>
    <row r="250" spans="1:13">
      <c r="A250" s="149"/>
      <c r="B250" s="150"/>
      <c r="C250" s="419"/>
      <c r="D250" s="364"/>
      <c r="E250" s="313"/>
      <c r="F250" s="603"/>
      <c r="G250" s="154" t="s">
        <v>24502</v>
      </c>
      <c r="H250" s="250"/>
      <c r="I250" s="250"/>
      <c r="J250" s="154" t="s">
        <v>24503</v>
      </c>
      <c r="K250" s="154" t="s">
        <v>123</v>
      </c>
      <c r="L250" s="20" t="s">
        <v>24069</v>
      </c>
      <c r="M250" s="201" t="s">
        <v>1819</v>
      </c>
    </row>
    <row r="251" spans="1:13">
      <c r="A251" s="149"/>
      <c r="B251" s="150"/>
      <c r="C251" s="192"/>
      <c r="D251" s="620"/>
      <c r="E251" s="325"/>
      <c r="F251" s="630"/>
      <c r="G251" s="154" t="s">
        <v>24504</v>
      </c>
      <c r="H251" s="250"/>
      <c r="I251" s="602"/>
      <c r="J251" s="154" t="s">
        <v>24505</v>
      </c>
      <c r="K251" s="154" t="s">
        <v>11300</v>
      </c>
      <c r="L251" s="20" t="s">
        <v>24069</v>
      </c>
      <c r="M251" s="201" t="s">
        <v>1819</v>
      </c>
    </row>
    <row r="252" spans="1:13" ht="31.5">
      <c r="A252" s="149"/>
      <c r="B252" s="150"/>
      <c r="C252" s="281" t="s">
        <v>2098</v>
      </c>
      <c r="D252" s="356" t="s">
        <v>2099</v>
      </c>
      <c r="E252" s="851" t="s">
        <v>14353</v>
      </c>
      <c r="F252" s="624" t="s">
        <v>3735</v>
      </c>
      <c r="G252" s="154" t="s">
        <v>3736</v>
      </c>
      <c r="H252" s="250"/>
      <c r="I252" s="201" t="s">
        <v>24506</v>
      </c>
      <c r="J252" s="154" t="s">
        <v>24507</v>
      </c>
      <c r="K252" s="154" t="s">
        <v>3577</v>
      </c>
      <c r="L252" s="20" t="s">
        <v>75</v>
      </c>
      <c r="M252" s="154" t="s">
        <v>33</v>
      </c>
    </row>
    <row r="253" spans="1:13" ht="21">
      <c r="A253" s="149"/>
      <c r="B253" s="150"/>
      <c r="C253" s="419"/>
      <c r="D253" s="852"/>
      <c r="E253" s="313" t="s">
        <v>11830</v>
      </c>
      <c r="F253" s="146" t="s">
        <v>24508</v>
      </c>
      <c r="G253" s="201" t="s">
        <v>24509</v>
      </c>
      <c r="H253" s="250"/>
      <c r="I253" s="250"/>
      <c r="J253" s="201" t="s">
        <v>24510</v>
      </c>
      <c r="K253" s="598" t="s">
        <v>652</v>
      </c>
      <c r="L253" s="20" t="s">
        <v>75</v>
      </c>
      <c r="M253" s="201" t="s">
        <v>33</v>
      </c>
    </row>
    <row r="254" spans="1:13" ht="42">
      <c r="A254" s="149"/>
      <c r="B254" s="150"/>
      <c r="C254" s="419"/>
      <c r="D254" s="852"/>
      <c r="E254" s="325"/>
      <c r="F254" s="630"/>
      <c r="G254" s="201" t="s">
        <v>24511</v>
      </c>
      <c r="H254" s="250"/>
      <c r="I254" s="250"/>
      <c r="J254" s="201" t="s">
        <v>24512</v>
      </c>
      <c r="K254" s="598" t="s">
        <v>11300</v>
      </c>
      <c r="L254" s="20" t="s">
        <v>75</v>
      </c>
      <c r="M254" s="201" t="s">
        <v>33</v>
      </c>
    </row>
    <row r="255" spans="1:13" ht="31.5">
      <c r="A255" s="149"/>
      <c r="B255" s="150"/>
      <c r="C255" s="419"/>
      <c r="D255" s="364"/>
      <c r="E255" s="194" t="s">
        <v>1631</v>
      </c>
      <c r="F255" s="421" t="s">
        <v>24513</v>
      </c>
      <c r="G255" s="201" t="s">
        <v>24514</v>
      </c>
      <c r="H255" s="250"/>
      <c r="I255" s="250"/>
      <c r="J255" s="201" t="s">
        <v>24515</v>
      </c>
      <c r="K255" s="598" t="s">
        <v>11300</v>
      </c>
      <c r="L255" s="20" t="s">
        <v>15333</v>
      </c>
      <c r="M255" s="201" t="s">
        <v>1819</v>
      </c>
    </row>
    <row r="256" spans="1:13" ht="21">
      <c r="A256" s="149"/>
      <c r="B256" s="150"/>
      <c r="C256" s="419"/>
      <c r="D256" s="364"/>
      <c r="E256" s="313" t="s">
        <v>866</v>
      </c>
      <c r="F256" s="146" t="s">
        <v>24516</v>
      </c>
      <c r="G256" s="201" t="s">
        <v>24517</v>
      </c>
      <c r="H256" s="250"/>
      <c r="I256" s="250"/>
      <c r="J256" s="201" t="s">
        <v>24518</v>
      </c>
      <c r="K256" s="598" t="s">
        <v>1246</v>
      </c>
      <c r="L256" s="20" t="s">
        <v>15333</v>
      </c>
      <c r="M256" s="201" t="s">
        <v>1819</v>
      </c>
    </row>
    <row r="257" spans="1:13" ht="21">
      <c r="A257" s="149"/>
      <c r="B257" s="150"/>
      <c r="C257" s="419"/>
      <c r="D257" s="364"/>
      <c r="E257" s="325"/>
      <c r="F257" s="630"/>
      <c r="G257" s="201" t="s">
        <v>24519</v>
      </c>
      <c r="H257" s="250"/>
      <c r="I257" s="250"/>
      <c r="J257" s="201" t="s">
        <v>24520</v>
      </c>
      <c r="K257" s="598" t="s">
        <v>222</v>
      </c>
      <c r="L257" s="20" t="s">
        <v>15333</v>
      </c>
      <c r="M257" s="201" t="s">
        <v>1819</v>
      </c>
    </row>
    <row r="258" spans="1:13" ht="21">
      <c r="A258" s="149"/>
      <c r="B258" s="150"/>
      <c r="C258" s="419"/>
      <c r="D258" s="364"/>
      <c r="E258" s="313" t="s">
        <v>14111</v>
      </c>
      <c r="F258" s="603" t="s">
        <v>24521</v>
      </c>
      <c r="G258" s="201" t="s">
        <v>24522</v>
      </c>
      <c r="H258" s="250"/>
      <c r="I258" s="250"/>
      <c r="J258" s="201" t="s">
        <v>24523</v>
      </c>
      <c r="K258" s="598" t="s">
        <v>1246</v>
      </c>
      <c r="L258" s="20" t="s">
        <v>15333</v>
      </c>
      <c r="M258" s="201" t="s">
        <v>1819</v>
      </c>
    </row>
    <row r="259" spans="1:13" ht="52.5">
      <c r="A259" s="149"/>
      <c r="B259" s="150"/>
      <c r="C259" s="419"/>
      <c r="D259" s="364"/>
      <c r="E259" s="313"/>
      <c r="F259" s="603"/>
      <c r="G259" s="201" t="s">
        <v>24524</v>
      </c>
      <c r="H259" s="250"/>
      <c r="I259" s="250"/>
      <c r="J259" s="201" t="s">
        <v>24525</v>
      </c>
      <c r="K259" s="598" t="s">
        <v>24526</v>
      </c>
      <c r="L259" s="20" t="s">
        <v>15333</v>
      </c>
      <c r="M259" s="201" t="s">
        <v>1819</v>
      </c>
    </row>
    <row r="260" spans="1:13" ht="42">
      <c r="A260" s="149"/>
      <c r="B260" s="150"/>
      <c r="C260" s="149"/>
      <c r="D260" s="151"/>
      <c r="E260" s="314" t="s">
        <v>10790</v>
      </c>
      <c r="F260" s="364" t="s">
        <v>18007</v>
      </c>
      <c r="G260" s="105" t="s">
        <v>24527</v>
      </c>
      <c r="H260" s="250"/>
      <c r="I260" s="250"/>
      <c r="J260" s="105" t="s">
        <v>24528</v>
      </c>
      <c r="K260" s="247" t="s">
        <v>222</v>
      </c>
      <c r="L260" s="20" t="s">
        <v>15333</v>
      </c>
      <c r="M260" s="201" t="s">
        <v>1819</v>
      </c>
    </row>
    <row r="261" spans="1:13" ht="63">
      <c r="A261" s="617">
        <v>31</v>
      </c>
      <c r="B261" s="305" t="s">
        <v>18</v>
      </c>
      <c r="C261" s="281" t="s">
        <v>2098</v>
      </c>
      <c r="D261" s="356" t="s">
        <v>2099</v>
      </c>
      <c r="E261" s="244" t="s">
        <v>17910</v>
      </c>
      <c r="F261" s="146" t="s">
        <v>18007</v>
      </c>
      <c r="G261" s="105" t="s">
        <v>24529</v>
      </c>
      <c r="H261" s="250"/>
      <c r="I261" s="201" t="s">
        <v>24506</v>
      </c>
      <c r="J261" s="105" t="s">
        <v>24530</v>
      </c>
      <c r="K261" s="247" t="s">
        <v>1246</v>
      </c>
      <c r="L261" s="201" t="s">
        <v>15333</v>
      </c>
      <c r="M261" s="201" t="s">
        <v>1819</v>
      </c>
    </row>
    <row r="262" spans="1:13">
      <c r="A262" s="149"/>
      <c r="B262" s="150"/>
      <c r="C262" s="149"/>
      <c r="D262" s="151"/>
      <c r="E262" s="629"/>
      <c r="F262" s="620"/>
      <c r="G262" s="105" t="s">
        <v>24531</v>
      </c>
      <c r="H262" s="250"/>
      <c r="I262" s="250"/>
      <c r="J262" s="105" t="s">
        <v>24532</v>
      </c>
      <c r="K262" s="247" t="s">
        <v>1246</v>
      </c>
      <c r="L262" s="201" t="s">
        <v>15333</v>
      </c>
      <c r="M262" s="201" t="s">
        <v>1819</v>
      </c>
    </row>
    <row r="263" spans="1:13" ht="42">
      <c r="A263" s="149"/>
      <c r="B263" s="150"/>
      <c r="C263" s="281" t="s">
        <v>2111</v>
      </c>
      <c r="D263" s="679" t="s">
        <v>2112</v>
      </c>
      <c r="E263" s="244" t="s">
        <v>15</v>
      </c>
      <c r="F263" s="146" t="s">
        <v>616</v>
      </c>
      <c r="G263" s="201" t="s">
        <v>3755</v>
      </c>
      <c r="H263" s="250"/>
      <c r="I263" s="201" t="s">
        <v>24533</v>
      </c>
      <c r="J263" s="201" t="s">
        <v>24534</v>
      </c>
      <c r="K263" s="105" t="s">
        <v>2116</v>
      </c>
      <c r="L263" s="37" t="s">
        <v>75</v>
      </c>
      <c r="M263" s="105" t="s">
        <v>33</v>
      </c>
    </row>
    <row r="264" spans="1:13" ht="31.5">
      <c r="A264" s="149"/>
      <c r="B264" s="150"/>
      <c r="C264" s="419"/>
      <c r="D264" s="635"/>
      <c r="E264" s="629"/>
      <c r="F264" s="630"/>
      <c r="G264" s="154" t="s">
        <v>3758</v>
      </c>
      <c r="H264" s="250"/>
      <c r="I264" s="250"/>
      <c r="J264" s="154" t="s">
        <v>24535</v>
      </c>
      <c r="K264" s="105" t="s">
        <v>255</v>
      </c>
      <c r="L264" s="154" t="s">
        <v>15333</v>
      </c>
      <c r="M264" s="105" t="s">
        <v>33</v>
      </c>
    </row>
    <row r="265" spans="1:13">
      <c r="A265" s="149"/>
      <c r="B265" s="150"/>
      <c r="C265" s="419"/>
      <c r="D265" s="635"/>
      <c r="E265" s="314" t="s">
        <v>34</v>
      </c>
      <c r="F265" s="146" t="s">
        <v>610</v>
      </c>
      <c r="G265" s="250" t="s">
        <v>3760</v>
      </c>
      <c r="H265" s="250"/>
      <c r="I265" s="250"/>
      <c r="J265" s="250" t="s">
        <v>24536</v>
      </c>
      <c r="K265" s="154" t="s">
        <v>203</v>
      </c>
      <c r="L265" s="154" t="s">
        <v>15333</v>
      </c>
      <c r="M265" s="154" t="s">
        <v>33</v>
      </c>
    </row>
    <row r="266" spans="1:13" ht="21">
      <c r="A266" s="149"/>
      <c r="B266" s="150"/>
      <c r="C266" s="419"/>
      <c r="D266" s="635"/>
      <c r="E266" s="314"/>
      <c r="F266" s="603"/>
      <c r="G266" s="201" t="s">
        <v>2124</v>
      </c>
      <c r="H266" s="250"/>
      <c r="I266" s="250"/>
      <c r="J266" s="201" t="s">
        <v>24537</v>
      </c>
      <c r="K266" s="105" t="s">
        <v>123</v>
      </c>
      <c r="L266" s="154" t="s">
        <v>15333</v>
      </c>
      <c r="M266" s="105" t="s">
        <v>33</v>
      </c>
    </row>
    <row r="267" spans="1:13" ht="21">
      <c r="A267" s="149"/>
      <c r="B267" s="150"/>
      <c r="C267" s="419"/>
      <c r="D267" s="635"/>
      <c r="E267" s="629"/>
      <c r="F267" s="630"/>
      <c r="G267" s="154" t="s">
        <v>3763</v>
      </c>
      <c r="H267" s="250"/>
      <c r="I267" s="250"/>
      <c r="J267" s="154" t="s">
        <v>24538</v>
      </c>
      <c r="K267" s="105" t="s">
        <v>255</v>
      </c>
      <c r="L267" s="602" t="s">
        <v>15333</v>
      </c>
      <c r="M267" s="105" t="s">
        <v>33</v>
      </c>
    </row>
    <row r="268" spans="1:13">
      <c r="A268" s="149"/>
      <c r="B268" s="150"/>
      <c r="C268" s="419"/>
      <c r="D268" s="635"/>
      <c r="E268" s="244" t="s">
        <v>1631</v>
      </c>
      <c r="F268" s="146" t="s">
        <v>616</v>
      </c>
      <c r="G268" s="201" t="s">
        <v>24539</v>
      </c>
      <c r="H268" s="250"/>
      <c r="I268" s="250"/>
      <c r="J268" s="201" t="s">
        <v>24540</v>
      </c>
      <c r="K268" s="153" t="s">
        <v>15806</v>
      </c>
      <c r="L268" s="154" t="s">
        <v>15333</v>
      </c>
      <c r="M268" s="153" t="s">
        <v>1819</v>
      </c>
    </row>
    <row r="269" spans="1:13" ht="52.5">
      <c r="A269" s="149"/>
      <c r="B269" s="150"/>
      <c r="C269" s="419"/>
      <c r="D269" s="635"/>
      <c r="E269" s="314"/>
      <c r="F269" s="603"/>
      <c r="G269" s="201" t="s">
        <v>24541</v>
      </c>
      <c r="H269" s="250"/>
      <c r="I269" s="250"/>
      <c r="J269" s="201" t="s">
        <v>24542</v>
      </c>
      <c r="K269" s="333" t="s">
        <v>1246</v>
      </c>
      <c r="L269" s="250" t="s">
        <v>15333</v>
      </c>
      <c r="M269" s="201" t="s">
        <v>1819</v>
      </c>
    </row>
    <row r="270" spans="1:13" ht="52.5">
      <c r="A270" s="149"/>
      <c r="B270" s="150"/>
      <c r="C270" s="419"/>
      <c r="D270" s="635"/>
      <c r="E270" s="314"/>
      <c r="F270" s="603"/>
      <c r="G270" s="201" t="s">
        <v>24543</v>
      </c>
      <c r="H270" s="250"/>
      <c r="I270" s="250"/>
      <c r="J270" s="201" t="s">
        <v>24544</v>
      </c>
      <c r="K270" s="333" t="s">
        <v>24545</v>
      </c>
      <c r="L270" s="250" t="s">
        <v>15333</v>
      </c>
      <c r="M270" s="201" t="s">
        <v>1819</v>
      </c>
    </row>
    <row r="271" spans="1:13">
      <c r="A271" s="149"/>
      <c r="B271" s="150"/>
      <c r="C271" s="419"/>
      <c r="D271" s="635"/>
      <c r="E271" s="629"/>
      <c r="F271" s="630"/>
      <c r="G271" s="201" t="s">
        <v>24546</v>
      </c>
      <c r="H271" s="250"/>
      <c r="I271" s="250"/>
      <c r="J271" s="201" t="s">
        <v>24547</v>
      </c>
      <c r="K271" s="333" t="s">
        <v>3276</v>
      </c>
      <c r="L271" s="154" t="s">
        <v>15333</v>
      </c>
      <c r="M271" s="201" t="s">
        <v>1819</v>
      </c>
    </row>
    <row r="272" spans="1:13">
      <c r="A272" s="149"/>
      <c r="B272" s="150"/>
      <c r="C272" s="419"/>
      <c r="D272" s="635"/>
      <c r="E272" s="244" t="s">
        <v>866</v>
      </c>
      <c r="F272" s="146" t="s">
        <v>24548</v>
      </c>
      <c r="G272" s="105" t="s">
        <v>24549</v>
      </c>
      <c r="H272" s="250"/>
      <c r="I272" s="250"/>
      <c r="J272" s="105" t="s">
        <v>24550</v>
      </c>
      <c r="K272" s="247" t="s">
        <v>3276</v>
      </c>
      <c r="L272" s="105" t="s">
        <v>15333</v>
      </c>
      <c r="M272" s="201" t="s">
        <v>1819</v>
      </c>
    </row>
    <row r="273" spans="1:13" ht="31.5">
      <c r="A273" s="149"/>
      <c r="B273" s="150"/>
      <c r="C273" s="419"/>
      <c r="D273" s="635"/>
      <c r="E273" s="629"/>
      <c r="F273" s="630"/>
      <c r="G273" s="105" t="s">
        <v>24551</v>
      </c>
      <c r="H273" s="250"/>
      <c r="I273" s="250"/>
      <c r="J273" s="105" t="s">
        <v>24552</v>
      </c>
      <c r="K273" s="247" t="s">
        <v>1246</v>
      </c>
      <c r="L273" s="154" t="s">
        <v>15333</v>
      </c>
      <c r="M273" s="201" t="s">
        <v>1819</v>
      </c>
    </row>
    <row r="274" spans="1:13" ht="21">
      <c r="A274" s="149"/>
      <c r="B274" s="150"/>
      <c r="C274" s="419"/>
      <c r="D274" s="635"/>
      <c r="E274" s="314" t="s">
        <v>14111</v>
      </c>
      <c r="F274" s="603" t="s">
        <v>24553</v>
      </c>
      <c r="G274" s="105" t="s">
        <v>24554</v>
      </c>
      <c r="H274" s="250"/>
      <c r="I274" s="250"/>
      <c r="J274" s="105" t="s">
        <v>24555</v>
      </c>
      <c r="K274" s="247" t="s">
        <v>3276</v>
      </c>
      <c r="L274" s="154" t="s">
        <v>15333</v>
      </c>
      <c r="M274" s="201" t="s">
        <v>1819</v>
      </c>
    </row>
    <row r="275" spans="1:13" ht="21">
      <c r="A275" s="149"/>
      <c r="B275" s="150"/>
      <c r="C275" s="419"/>
      <c r="D275" s="635"/>
      <c r="E275" s="314"/>
      <c r="F275" s="603"/>
      <c r="G275" s="105" t="s">
        <v>24556</v>
      </c>
      <c r="H275" s="250"/>
      <c r="I275" s="250"/>
      <c r="J275" s="105" t="s">
        <v>24557</v>
      </c>
      <c r="K275" s="247" t="s">
        <v>10704</v>
      </c>
      <c r="L275" s="154" t="s">
        <v>15333</v>
      </c>
      <c r="M275" s="201" t="s">
        <v>1819</v>
      </c>
    </row>
    <row r="276" spans="1:13" ht="84">
      <c r="A276" s="149"/>
      <c r="B276" s="150"/>
      <c r="C276" s="419"/>
      <c r="D276" s="852"/>
      <c r="E276" s="629"/>
      <c r="F276" s="630"/>
      <c r="G276" s="105" t="s">
        <v>24558</v>
      </c>
      <c r="H276" s="250"/>
      <c r="I276" s="250"/>
      <c r="J276" s="105" t="s">
        <v>24559</v>
      </c>
      <c r="K276" s="247" t="s">
        <v>24311</v>
      </c>
      <c r="L276" s="154" t="s">
        <v>15333</v>
      </c>
      <c r="M276" s="201" t="s">
        <v>1819</v>
      </c>
    </row>
    <row r="277" spans="1:13" ht="84">
      <c r="A277" s="149"/>
      <c r="B277" s="150"/>
      <c r="C277" s="419"/>
      <c r="D277" s="852"/>
      <c r="E277" s="314" t="s">
        <v>10790</v>
      </c>
      <c r="F277" s="146" t="s">
        <v>24560</v>
      </c>
      <c r="G277" s="105" t="s">
        <v>24561</v>
      </c>
      <c r="H277" s="250"/>
      <c r="I277" s="250"/>
      <c r="J277" s="105" t="s">
        <v>24562</v>
      </c>
      <c r="K277" s="247" t="s">
        <v>24311</v>
      </c>
      <c r="L277" s="152" t="s">
        <v>15333</v>
      </c>
      <c r="M277" s="201" t="s">
        <v>1819</v>
      </c>
    </row>
    <row r="278" spans="1:13" ht="73.5">
      <c r="A278" s="149"/>
      <c r="B278" s="150"/>
      <c r="C278" s="419"/>
      <c r="D278" s="852"/>
      <c r="E278" s="314"/>
      <c r="F278" s="603"/>
      <c r="G278" s="105" t="s">
        <v>24563</v>
      </c>
      <c r="H278" s="250"/>
      <c r="I278" s="250"/>
      <c r="J278" s="105" t="s">
        <v>24564</v>
      </c>
      <c r="K278" s="247" t="s">
        <v>11300</v>
      </c>
      <c r="L278" s="105" t="s">
        <v>15333</v>
      </c>
      <c r="M278" s="201" t="s">
        <v>1819</v>
      </c>
    </row>
    <row r="279" spans="1:13" ht="31.5">
      <c r="A279" s="149"/>
      <c r="B279" s="150"/>
      <c r="C279" s="192"/>
      <c r="D279" s="870"/>
      <c r="E279" s="629"/>
      <c r="F279" s="630"/>
      <c r="G279" s="105" t="s">
        <v>24565</v>
      </c>
      <c r="H279" s="250"/>
      <c r="I279" s="250"/>
      <c r="J279" s="105" t="s">
        <v>24566</v>
      </c>
      <c r="K279" s="247" t="s">
        <v>1246</v>
      </c>
      <c r="L279" s="105" t="s">
        <v>15333</v>
      </c>
      <c r="M279" s="201" t="s">
        <v>1819</v>
      </c>
    </row>
    <row r="280" spans="1:13">
      <c r="A280" s="149"/>
      <c r="B280" s="150"/>
      <c r="C280" s="355" t="s">
        <v>324</v>
      </c>
      <c r="D280" s="356" t="s">
        <v>621</v>
      </c>
      <c r="E280" s="304" t="s">
        <v>14353</v>
      </c>
      <c r="F280" s="146" t="s">
        <v>24567</v>
      </c>
      <c r="G280" s="105" t="s">
        <v>17097</v>
      </c>
      <c r="H280" s="152"/>
      <c r="I280" s="196"/>
      <c r="J280" s="105" t="s">
        <v>24568</v>
      </c>
      <c r="K280" s="248" t="s">
        <v>74</v>
      </c>
      <c r="L280" s="37" t="s">
        <v>75</v>
      </c>
      <c r="M280" s="153" t="s">
        <v>76</v>
      </c>
    </row>
    <row r="281" spans="1:13" ht="94.5">
      <c r="A281" s="149"/>
      <c r="B281" s="150"/>
      <c r="C281" s="714"/>
      <c r="D281" s="714"/>
      <c r="E281" s="313"/>
      <c r="F281" s="603"/>
      <c r="G281" s="105" t="s">
        <v>2993</v>
      </c>
      <c r="H281" s="250"/>
      <c r="I281" s="201" t="s">
        <v>18069</v>
      </c>
      <c r="J281" s="105" t="s">
        <v>24569</v>
      </c>
      <c r="K281" s="248" t="s">
        <v>347</v>
      </c>
      <c r="L281" s="37" t="s">
        <v>75</v>
      </c>
      <c r="M281" s="105" t="s">
        <v>341</v>
      </c>
    </row>
    <row r="282" spans="1:13" ht="31.5">
      <c r="A282" s="149"/>
      <c r="B282" s="150"/>
      <c r="C282" s="714"/>
      <c r="D282" s="714"/>
      <c r="E282" s="325"/>
      <c r="F282" s="630"/>
      <c r="G282" s="196" t="s">
        <v>3778</v>
      </c>
      <c r="H282" s="250"/>
      <c r="I282" s="250"/>
      <c r="J282" s="105"/>
      <c r="K282" s="197" t="s">
        <v>17102</v>
      </c>
      <c r="L282" s="33" t="s">
        <v>75</v>
      </c>
      <c r="M282" s="196" t="s">
        <v>76</v>
      </c>
    </row>
    <row r="283" spans="1:13" ht="21">
      <c r="A283" s="149"/>
      <c r="B283" s="339"/>
      <c r="C283" s="419"/>
      <c r="D283" s="151"/>
      <c r="E283" s="629" t="s">
        <v>320</v>
      </c>
      <c r="F283" s="630" t="s">
        <v>3781</v>
      </c>
      <c r="G283" s="105" t="s">
        <v>3782</v>
      </c>
      <c r="H283" s="152"/>
      <c r="I283" s="152"/>
      <c r="J283" s="105"/>
      <c r="K283" s="248" t="s">
        <v>103</v>
      </c>
      <c r="L283" s="37" t="s">
        <v>75</v>
      </c>
      <c r="M283" s="105" t="s">
        <v>76</v>
      </c>
    </row>
    <row r="284" spans="1:13" ht="21">
      <c r="A284" s="149"/>
      <c r="B284" s="150"/>
      <c r="C284" s="419"/>
      <c r="D284" s="151"/>
      <c r="E284" s="325" t="s">
        <v>588</v>
      </c>
      <c r="F284" s="421" t="s">
        <v>3784</v>
      </c>
      <c r="G284" s="196" t="s">
        <v>3785</v>
      </c>
      <c r="H284" s="152"/>
      <c r="I284" s="152"/>
      <c r="J284" s="196"/>
      <c r="K284" s="197" t="s">
        <v>116</v>
      </c>
      <c r="L284" s="33" t="s">
        <v>143</v>
      </c>
      <c r="M284" s="196" t="s">
        <v>76</v>
      </c>
    </row>
    <row r="285" spans="1:13">
      <c r="A285" s="149"/>
      <c r="B285" s="150"/>
      <c r="C285" s="600"/>
      <c r="D285" s="852"/>
      <c r="E285" s="244" t="s">
        <v>44</v>
      </c>
      <c r="F285" s="146" t="s">
        <v>24570</v>
      </c>
      <c r="G285" s="105" t="s">
        <v>24571</v>
      </c>
      <c r="H285" s="250"/>
      <c r="I285" s="250"/>
      <c r="J285" s="105" t="s">
        <v>24572</v>
      </c>
      <c r="K285" s="598" t="s">
        <v>123</v>
      </c>
      <c r="L285" s="20" t="s">
        <v>75</v>
      </c>
      <c r="M285" s="201" t="s">
        <v>33</v>
      </c>
    </row>
    <row r="286" spans="1:13" ht="31.5">
      <c r="A286" s="149"/>
      <c r="B286" s="150"/>
      <c r="C286" s="600"/>
      <c r="D286" s="852"/>
      <c r="E286" s="314"/>
      <c r="F286" s="603"/>
      <c r="G286" s="105" t="s">
        <v>24573</v>
      </c>
      <c r="H286" s="250"/>
      <c r="I286" s="250"/>
      <c r="J286" s="105" t="s">
        <v>24574</v>
      </c>
      <c r="K286" s="598" t="s">
        <v>11300</v>
      </c>
      <c r="L286" s="20" t="s">
        <v>75</v>
      </c>
      <c r="M286" s="201" t="s">
        <v>33</v>
      </c>
    </row>
    <row r="287" spans="1:13" ht="21">
      <c r="A287" s="149"/>
      <c r="B287" s="150"/>
      <c r="C287" s="600"/>
      <c r="D287" s="364"/>
      <c r="E287" s="629"/>
      <c r="F287" s="630"/>
      <c r="G287" s="105" t="s">
        <v>24575</v>
      </c>
      <c r="H287" s="250"/>
      <c r="I287" s="250"/>
      <c r="J287" s="105" t="s">
        <v>24576</v>
      </c>
      <c r="K287" s="598" t="s">
        <v>1246</v>
      </c>
      <c r="L287" s="20" t="s">
        <v>75</v>
      </c>
      <c r="M287" s="201" t="s">
        <v>33</v>
      </c>
    </row>
    <row r="288" spans="1:13" ht="31.5">
      <c r="A288" s="149"/>
      <c r="B288" s="150"/>
      <c r="C288" s="600"/>
      <c r="D288" s="364"/>
      <c r="E288" s="314" t="s">
        <v>14111</v>
      </c>
      <c r="F288" s="603" t="s">
        <v>24567</v>
      </c>
      <c r="G288" s="105" t="s">
        <v>24577</v>
      </c>
      <c r="H288" s="250"/>
      <c r="I288" s="602"/>
      <c r="J288" s="105" t="s">
        <v>24578</v>
      </c>
      <c r="K288" s="598" t="s">
        <v>1246</v>
      </c>
      <c r="L288" s="20" t="s">
        <v>15333</v>
      </c>
      <c r="M288" s="154" t="s">
        <v>1819</v>
      </c>
    </row>
    <row r="289" spans="1:13" ht="42">
      <c r="A289" s="149"/>
      <c r="B289" s="150"/>
      <c r="C289" s="281" t="s">
        <v>24579</v>
      </c>
      <c r="D289" s="282" t="s">
        <v>24580</v>
      </c>
      <c r="E289" s="304" t="s">
        <v>15</v>
      </c>
      <c r="F289" s="146" t="s">
        <v>24581</v>
      </c>
      <c r="G289" s="105" t="s">
        <v>24582</v>
      </c>
      <c r="H289" s="250"/>
      <c r="I289" s="153" t="s">
        <v>24583</v>
      </c>
      <c r="J289" s="105" t="s">
        <v>24584</v>
      </c>
      <c r="K289" s="248" t="s">
        <v>11300</v>
      </c>
      <c r="L289" s="20" t="s">
        <v>15333</v>
      </c>
      <c r="M289" s="201" t="s">
        <v>1819</v>
      </c>
    </row>
    <row r="290" spans="1:13" ht="21">
      <c r="A290" s="149"/>
      <c r="B290" s="150"/>
      <c r="C290" s="419"/>
      <c r="D290" s="151"/>
      <c r="E290" s="325"/>
      <c r="F290" s="630"/>
      <c r="G290" s="105" t="s">
        <v>24585</v>
      </c>
      <c r="H290" s="250"/>
      <c r="I290" s="152"/>
      <c r="J290" s="105" t="s">
        <v>24586</v>
      </c>
      <c r="K290" s="247" t="s">
        <v>479</v>
      </c>
      <c r="L290" s="20" t="s">
        <v>15333</v>
      </c>
      <c r="M290" s="201" t="s">
        <v>1819</v>
      </c>
    </row>
    <row r="291" spans="1:13">
      <c r="A291" s="149"/>
      <c r="B291" s="150"/>
      <c r="C291" s="149"/>
      <c r="D291" s="151"/>
      <c r="E291" s="629" t="s">
        <v>34</v>
      </c>
      <c r="F291" s="630" t="s">
        <v>24587</v>
      </c>
      <c r="G291" s="105" t="s">
        <v>24588</v>
      </c>
      <c r="H291" s="250"/>
      <c r="I291" s="250"/>
      <c r="J291" s="105" t="s">
        <v>24589</v>
      </c>
      <c r="K291" s="598" t="s">
        <v>222</v>
      </c>
      <c r="L291" s="20" t="s">
        <v>24069</v>
      </c>
      <c r="M291" s="154" t="s">
        <v>1819</v>
      </c>
    </row>
    <row r="292" spans="1:13" ht="21">
      <c r="A292" s="617">
        <v>32</v>
      </c>
      <c r="B292" s="305" t="s">
        <v>640</v>
      </c>
      <c r="C292" s="614" t="s">
        <v>641</v>
      </c>
      <c r="D292" s="615" t="s">
        <v>2154</v>
      </c>
      <c r="E292" s="246" t="s">
        <v>661</v>
      </c>
      <c r="F292" s="726" t="s">
        <v>17112</v>
      </c>
      <c r="G292" s="105" t="s">
        <v>17113</v>
      </c>
      <c r="H292" s="152"/>
      <c r="I292" s="152"/>
      <c r="J292" s="105" t="s">
        <v>17116</v>
      </c>
      <c r="K292" s="1932" t="s">
        <v>927</v>
      </c>
      <c r="L292" s="20" t="s">
        <v>75</v>
      </c>
      <c r="M292" s="201" t="s">
        <v>76</v>
      </c>
    </row>
    <row r="293" spans="1:13" ht="52.5">
      <c r="A293" s="627"/>
      <c r="B293" s="650"/>
      <c r="C293" s="192" t="s">
        <v>198</v>
      </c>
      <c r="D293" s="193" t="s">
        <v>2158</v>
      </c>
      <c r="E293" s="325" t="s">
        <v>320</v>
      </c>
      <c r="F293" s="875" t="s">
        <v>6763</v>
      </c>
      <c r="G293" s="196" t="s">
        <v>6764</v>
      </c>
      <c r="H293" s="196"/>
      <c r="I293" s="196"/>
      <c r="J293" s="196" t="s">
        <v>18820</v>
      </c>
      <c r="K293" s="1911"/>
      <c r="L293" s="33"/>
      <c r="M293" s="196"/>
    </row>
    <row r="294" spans="1:13" ht="21">
      <c r="A294" s="617">
        <v>33</v>
      </c>
      <c r="B294" s="693" t="s">
        <v>701</v>
      </c>
      <c r="C294" s="281" t="s">
        <v>13973</v>
      </c>
      <c r="D294" s="282" t="s">
        <v>2192</v>
      </c>
      <c r="E294" s="244" t="s">
        <v>15</v>
      </c>
      <c r="F294" s="1904" t="s">
        <v>703</v>
      </c>
      <c r="G294" s="105" t="s">
        <v>3895</v>
      </c>
      <c r="H294" s="201" t="s">
        <v>24590</v>
      </c>
      <c r="I294" s="201" t="s">
        <v>24591</v>
      </c>
      <c r="J294" s="105" t="s">
        <v>24592</v>
      </c>
      <c r="K294" s="248" t="s">
        <v>207</v>
      </c>
      <c r="L294" s="20" t="s">
        <v>75</v>
      </c>
      <c r="M294" s="105" t="s">
        <v>341</v>
      </c>
    </row>
    <row r="295" spans="1:13" ht="94.5">
      <c r="A295" s="149"/>
      <c r="B295" s="150"/>
      <c r="C295" s="149"/>
      <c r="D295" s="151"/>
      <c r="E295" s="629"/>
      <c r="F295" s="1905"/>
      <c r="G295" s="105" t="s">
        <v>704</v>
      </c>
      <c r="H295" s="250"/>
      <c r="I295" s="250"/>
      <c r="J295" s="105" t="s">
        <v>24593</v>
      </c>
      <c r="K295" s="248" t="s">
        <v>255</v>
      </c>
      <c r="L295" s="20" t="s">
        <v>75</v>
      </c>
      <c r="M295" s="105" t="s">
        <v>341</v>
      </c>
    </row>
    <row r="296" spans="1:13" ht="31.5">
      <c r="A296" s="149"/>
      <c r="B296" s="150"/>
      <c r="C296" s="149"/>
      <c r="D296" s="151"/>
      <c r="E296" s="246" t="s">
        <v>34</v>
      </c>
      <c r="F296" s="333" t="s">
        <v>3900</v>
      </c>
      <c r="G296" s="105" t="s">
        <v>3901</v>
      </c>
      <c r="H296" s="250"/>
      <c r="I296" s="250"/>
      <c r="J296" s="105" t="s">
        <v>24594</v>
      </c>
      <c r="K296" s="248" t="s">
        <v>255</v>
      </c>
      <c r="L296" s="20" t="s">
        <v>75</v>
      </c>
      <c r="M296" s="105" t="s">
        <v>341</v>
      </c>
    </row>
    <row r="297" spans="1:13" ht="157.5">
      <c r="A297" s="149"/>
      <c r="B297" s="628"/>
      <c r="C297" s="419"/>
      <c r="D297" s="151"/>
      <c r="E297" s="194" t="s">
        <v>19281</v>
      </c>
      <c r="F297" s="598" t="s">
        <v>24595</v>
      </c>
      <c r="G297" s="105" t="s">
        <v>707</v>
      </c>
      <c r="H297" s="250"/>
      <c r="I297" s="250"/>
      <c r="J297" s="105" t="s">
        <v>24596</v>
      </c>
      <c r="K297" s="248" t="s">
        <v>255</v>
      </c>
      <c r="L297" s="20" t="s">
        <v>75</v>
      </c>
      <c r="M297" s="105" t="s">
        <v>341</v>
      </c>
    </row>
    <row r="298" spans="1:13" ht="115.5">
      <c r="A298" s="149"/>
      <c r="B298" s="150"/>
      <c r="C298" s="149"/>
      <c r="D298" s="151"/>
      <c r="E298" s="246" t="s">
        <v>44</v>
      </c>
      <c r="F298" s="333" t="s">
        <v>709</v>
      </c>
      <c r="G298" s="105" t="s">
        <v>710</v>
      </c>
      <c r="H298" s="250"/>
      <c r="I298" s="250"/>
      <c r="J298" s="105" t="s">
        <v>24597</v>
      </c>
      <c r="K298" s="248" t="s">
        <v>207</v>
      </c>
      <c r="L298" s="20" t="s">
        <v>75</v>
      </c>
      <c r="M298" s="105" t="s">
        <v>341</v>
      </c>
    </row>
    <row r="299" spans="1:13" ht="42">
      <c r="A299" s="149"/>
      <c r="B299" s="150"/>
      <c r="C299" s="149"/>
      <c r="D299" s="151"/>
      <c r="E299" s="314" t="s">
        <v>14111</v>
      </c>
      <c r="F299" s="146" t="s">
        <v>24598</v>
      </c>
      <c r="G299" s="105" t="s">
        <v>24599</v>
      </c>
      <c r="H299" s="250"/>
      <c r="I299" s="250"/>
      <c r="J299" s="105" t="s">
        <v>24600</v>
      </c>
      <c r="K299" s="248" t="s">
        <v>11300</v>
      </c>
      <c r="L299" s="105" t="s">
        <v>15333</v>
      </c>
      <c r="M299" s="105" t="s">
        <v>1819</v>
      </c>
    </row>
    <row r="300" spans="1:13" ht="42">
      <c r="A300" s="149"/>
      <c r="B300" s="150"/>
      <c r="C300" s="149"/>
      <c r="D300" s="151"/>
      <c r="E300" s="314"/>
      <c r="F300" s="630"/>
      <c r="G300" s="105" t="s">
        <v>24601</v>
      </c>
      <c r="H300" s="602"/>
      <c r="I300" s="602"/>
      <c r="J300" s="105" t="s">
        <v>24602</v>
      </c>
      <c r="K300" s="248" t="s">
        <v>1246</v>
      </c>
      <c r="L300" s="196" t="s">
        <v>15333</v>
      </c>
      <c r="M300" s="105" t="s">
        <v>1819</v>
      </c>
    </row>
    <row r="301" spans="1:13" ht="21">
      <c r="A301" s="595">
        <v>34</v>
      </c>
      <c r="B301" s="596" t="s">
        <v>2200</v>
      </c>
      <c r="C301" s="281" t="s">
        <v>13973</v>
      </c>
      <c r="D301" s="356" t="s">
        <v>2201</v>
      </c>
      <c r="E301" s="244" t="s">
        <v>15</v>
      </c>
      <c r="F301" s="146" t="s">
        <v>718</v>
      </c>
      <c r="G301" s="154" t="s">
        <v>719</v>
      </c>
      <c r="H301" s="201" t="s">
        <v>24603</v>
      </c>
      <c r="I301" s="201" t="s">
        <v>18195</v>
      </c>
      <c r="J301" s="154" t="s">
        <v>24604</v>
      </c>
      <c r="K301" s="154" t="s">
        <v>203</v>
      </c>
      <c r="L301" s="37" t="s">
        <v>75</v>
      </c>
      <c r="M301" s="154" t="s">
        <v>341</v>
      </c>
    </row>
    <row r="302" spans="1:13" ht="31.5">
      <c r="A302" s="107"/>
      <c r="B302" s="108"/>
      <c r="C302" s="149"/>
      <c r="D302" s="364"/>
      <c r="E302" s="629"/>
      <c r="F302" s="630"/>
      <c r="G302" s="154" t="s">
        <v>721</v>
      </c>
      <c r="H302" s="250"/>
      <c r="I302" s="250"/>
      <c r="J302" s="154" t="s">
        <v>24605</v>
      </c>
      <c r="K302" s="154" t="s">
        <v>1937</v>
      </c>
      <c r="L302" s="154" t="s">
        <v>724</v>
      </c>
      <c r="M302" s="154" t="s">
        <v>725</v>
      </c>
    </row>
    <row r="303" spans="1:13">
      <c r="A303" s="107"/>
      <c r="B303" s="108"/>
      <c r="C303" s="149"/>
      <c r="D303" s="364"/>
      <c r="E303" s="314" t="s">
        <v>34</v>
      </c>
      <c r="F303" s="1904" t="s">
        <v>726</v>
      </c>
      <c r="G303" s="154" t="s">
        <v>727</v>
      </c>
      <c r="H303" s="250"/>
      <c r="I303" s="250"/>
      <c r="J303" s="154" t="s">
        <v>24606</v>
      </c>
      <c r="K303" s="154" t="s">
        <v>203</v>
      </c>
      <c r="L303" s="154" t="s">
        <v>75</v>
      </c>
      <c r="M303" s="154" t="s">
        <v>341</v>
      </c>
    </row>
    <row r="304" spans="1:13" ht="31.5">
      <c r="A304" s="107"/>
      <c r="B304" s="108"/>
      <c r="C304" s="149"/>
      <c r="D304" s="364"/>
      <c r="E304" s="629"/>
      <c r="F304" s="1905"/>
      <c r="G304" s="154" t="s">
        <v>726</v>
      </c>
      <c r="H304" s="250"/>
      <c r="I304" s="250"/>
      <c r="J304" s="154" t="s">
        <v>24607</v>
      </c>
      <c r="K304" s="154" t="s">
        <v>1937</v>
      </c>
      <c r="L304" s="154" t="s">
        <v>724</v>
      </c>
      <c r="M304" s="154" t="s">
        <v>725</v>
      </c>
    </row>
    <row r="305" spans="1:13" ht="21">
      <c r="A305" s="107"/>
      <c r="B305" s="108"/>
      <c r="C305" s="149"/>
      <c r="D305" s="364"/>
      <c r="E305" s="246" t="s">
        <v>39</v>
      </c>
      <c r="F305" s="247" t="s">
        <v>807</v>
      </c>
      <c r="G305" s="154" t="s">
        <v>3915</v>
      </c>
      <c r="H305" s="250"/>
      <c r="I305" s="250"/>
      <c r="J305" s="154" t="s">
        <v>24608</v>
      </c>
      <c r="K305" s="105" t="s">
        <v>3799</v>
      </c>
      <c r="L305" s="250" t="s">
        <v>75</v>
      </c>
      <c r="M305" s="201" t="s">
        <v>341</v>
      </c>
    </row>
    <row r="306" spans="1:13" ht="21">
      <c r="A306" s="107"/>
      <c r="B306" s="108"/>
      <c r="C306" s="149"/>
      <c r="D306" s="364"/>
      <c r="E306" s="314" t="s">
        <v>44</v>
      </c>
      <c r="F306" s="146" t="s">
        <v>730</v>
      </c>
      <c r="G306" s="154" t="s">
        <v>731</v>
      </c>
      <c r="H306" s="250"/>
      <c r="I306" s="250"/>
      <c r="J306" s="154" t="s">
        <v>24609</v>
      </c>
      <c r="K306" s="105" t="s">
        <v>733</v>
      </c>
      <c r="L306" s="154" t="s">
        <v>75</v>
      </c>
      <c r="M306" s="201" t="s">
        <v>341</v>
      </c>
    </row>
    <row r="307" spans="1:13" ht="63">
      <c r="A307" s="107"/>
      <c r="B307" s="108"/>
      <c r="C307" s="149"/>
      <c r="D307" s="364"/>
      <c r="E307" s="314"/>
      <c r="F307" s="603"/>
      <c r="G307" s="154" t="s">
        <v>734</v>
      </c>
      <c r="H307" s="250"/>
      <c r="I307" s="250"/>
      <c r="J307" s="154" t="s">
        <v>24610</v>
      </c>
      <c r="K307" s="105" t="s">
        <v>736</v>
      </c>
      <c r="L307" s="154" t="s">
        <v>75</v>
      </c>
      <c r="M307" s="201" t="s">
        <v>341</v>
      </c>
    </row>
    <row r="308" spans="1:13" ht="21">
      <c r="A308" s="107"/>
      <c r="B308" s="108"/>
      <c r="C308" s="149"/>
      <c r="D308" s="364"/>
      <c r="E308" s="629"/>
      <c r="F308" s="630"/>
      <c r="G308" s="154" t="s">
        <v>737</v>
      </c>
      <c r="H308" s="250"/>
      <c r="I308" s="250"/>
      <c r="J308" s="154" t="s">
        <v>24611</v>
      </c>
      <c r="K308" s="154" t="s">
        <v>203</v>
      </c>
      <c r="L308" s="154" t="s">
        <v>75</v>
      </c>
      <c r="M308" s="201" t="s">
        <v>341</v>
      </c>
    </row>
    <row r="309" spans="1:13">
      <c r="A309" s="107"/>
      <c r="B309" s="108"/>
      <c r="C309" s="149"/>
      <c r="D309" s="364"/>
      <c r="E309" s="687" t="s">
        <v>20833</v>
      </c>
      <c r="F309" s="886" t="s">
        <v>24612</v>
      </c>
      <c r="G309" s="154" t="s">
        <v>3921</v>
      </c>
      <c r="H309" s="250"/>
      <c r="I309" s="250"/>
      <c r="J309" s="154" t="s">
        <v>24613</v>
      </c>
      <c r="K309" s="105" t="s">
        <v>733</v>
      </c>
      <c r="L309" s="154" t="s">
        <v>75</v>
      </c>
      <c r="M309" s="201" t="s">
        <v>341</v>
      </c>
    </row>
    <row r="310" spans="1:13">
      <c r="A310" s="107"/>
      <c r="B310" s="108"/>
      <c r="C310" s="149"/>
      <c r="D310" s="364"/>
      <c r="E310" s="246" t="s">
        <v>215</v>
      </c>
      <c r="F310" s="247" t="s">
        <v>3923</v>
      </c>
      <c r="G310" s="154" t="s">
        <v>3924</v>
      </c>
      <c r="H310" s="250"/>
      <c r="I310" s="250"/>
      <c r="J310" s="154" t="s">
        <v>24614</v>
      </c>
      <c r="K310" s="105" t="s">
        <v>479</v>
      </c>
      <c r="L310" s="154" t="s">
        <v>75</v>
      </c>
      <c r="M310" s="201" t="s">
        <v>341</v>
      </c>
    </row>
    <row r="311" spans="1:13" ht="21">
      <c r="A311" s="107"/>
      <c r="B311" s="108"/>
      <c r="C311" s="149"/>
      <c r="D311" s="364"/>
      <c r="E311" s="629" t="s">
        <v>342</v>
      </c>
      <c r="F311" s="247" t="s">
        <v>2203</v>
      </c>
      <c r="G311" s="248" t="s">
        <v>2204</v>
      </c>
      <c r="H311" s="250"/>
      <c r="I311" s="250"/>
      <c r="J311" s="248" t="s">
        <v>24615</v>
      </c>
      <c r="K311" s="105" t="s">
        <v>479</v>
      </c>
      <c r="L311" s="154" t="s">
        <v>75</v>
      </c>
      <c r="M311" s="201" t="s">
        <v>341</v>
      </c>
    </row>
    <row r="312" spans="1:13">
      <c r="A312" s="149"/>
      <c r="B312" s="150"/>
      <c r="C312" s="149"/>
      <c r="D312" s="151"/>
      <c r="E312" s="695" t="s">
        <v>5154</v>
      </c>
      <c r="F312" s="679" t="s">
        <v>24616</v>
      </c>
      <c r="G312" s="154" t="s">
        <v>2207</v>
      </c>
      <c r="H312" s="250"/>
      <c r="I312" s="250"/>
      <c r="J312" s="154" t="s">
        <v>24617</v>
      </c>
      <c r="K312" s="105" t="s">
        <v>479</v>
      </c>
      <c r="L312" s="154" t="s">
        <v>75</v>
      </c>
      <c r="M312" s="201" t="s">
        <v>341</v>
      </c>
    </row>
    <row r="313" spans="1:13" ht="42">
      <c r="A313" s="149"/>
      <c r="B313" s="150"/>
      <c r="C313" s="149"/>
      <c r="D313" s="151"/>
      <c r="E313" s="686"/>
      <c r="F313" s="635"/>
      <c r="G313" s="154" t="s">
        <v>3928</v>
      </c>
      <c r="H313" s="250"/>
      <c r="I313" s="250"/>
      <c r="J313" s="154" t="s">
        <v>24618</v>
      </c>
      <c r="K313" s="248" t="s">
        <v>484</v>
      </c>
      <c r="L313" s="154" t="s">
        <v>75</v>
      </c>
      <c r="M313" s="201" t="s">
        <v>341</v>
      </c>
    </row>
    <row r="314" spans="1:13" ht="31.5">
      <c r="A314" s="149"/>
      <c r="B314" s="150"/>
      <c r="C314" s="149"/>
      <c r="D314" s="151"/>
      <c r="E314" s="319"/>
      <c r="F314" s="635"/>
      <c r="G314" s="248" t="s">
        <v>3930</v>
      </c>
      <c r="H314" s="250"/>
      <c r="I314" s="250"/>
      <c r="J314" s="248" t="s">
        <v>24619</v>
      </c>
      <c r="K314" s="105" t="s">
        <v>347</v>
      </c>
      <c r="L314" s="154" t="s">
        <v>75</v>
      </c>
      <c r="M314" s="201" t="s">
        <v>341</v>
      </c>
    </row>
    <row r="315" spans="1:13" ht="42">
      <c r="A315" s="149"/>
      <c r="B315" s="150"/>
      <c r="C315" s="149"/>
      <c r="D315" s="151"/>
      <c r="E315" s="319"/>
      <c r="F315" s="610"/>
      <c r="G315" s="248" t="s">
        <v>740</v>
      </c>
      <c r="H315" s="250"/>
      <c r="I315" s="250"/>
      <c r="J315" s="248" t="s">
        <v>24620</v>
      </c>
      <c r="K315" s="105" t="s">
        <v>742</v>
      </c>
      <c r="L315" s="154" t="s">
        <v>75</v>
      </c>
      <c r="M315" s="201" t="s">
        <v>341</v>
      </c>
    </row>
    <row r="316" spans="1:13" ht="42">
      <c r="A316" s="149"/>
      <c r="B316" s="150"/>
      <c r="C316" s="149"/>
      <c r="D316" s="151"/>
      <c r="E316" s="629"/>
      <c r="F316" s="633"/>
      <c r="G316" s="248" t="s">
        <v>743</v>
      </c>
      <c r="H316" s="250"/>
      <c r="I316" s="250"/>
      <c r="J316" s="248" t="s">
        <v>24621</v>
      </c>
      <c r="K316" s="105" t="s">
        <v>745</v>
      </c>
      <c r="L316" s="154" t="s">
        <v>75</v>
      </c>
      <c r="M316" s="201" t="s">
        <v>341</v>
      </c>
    </row>
    <row r="317" spans="1:13" ht="21">
      <c r="A317" s="149"/>
      <c r="B317" s="150"/>
      <c r="C317" s="149"/>
      <c r="D317" s="151"/>
      <c r="E317" s="687" t="s">
        <v>24622</v>
      </c>
      <c r="F317" s="886" t="s">
        <v>24623</v>
      </c>
      <c r="G317" s="248" t="s">
        <v>17151</v>
      </c>
      <c r="H317" s="250"/>
      <c r="I317" s="250"/>
      <c r="J317" s="248" t="s">
        <v>17152</v>
      </c>
      <c r="K317" s="105" t="s">
        <v>347</v>
      </c>
      <c r="L317" s="154" t="s">
        <v>75</v>
      </c>
      <c r="M317" s="201" t="s">
        <v>341</v>
      </c>
    </row>
    <row r="318" spans="1:13">
      <c r="A318" s="149"/>
      <c r="B318" s="150"/>
      <c r="C318" s="149"/>
      <c r="D318" s="151"/>
      <c r="E318" s="246" t="s">
        <v>746</v>
      </c>
      <c r="F318" s="247" t="s">
        <v>747</v>
      </c>
      <c r="G318" s="248" t="s">
        <v>748</v>
      </c>
      <c r="H318" s="250"/>
      <c r="I318" s="250"/>
      <c r="J318" s="248" t="s">
        <v>17153</v>
      </c>
      <c r="K318" s="105" t="s">
        <v>347</v>
      </c>
      <c r="L318" s="154" t="s">
        <v>75</v>
      </c>
      <c r="M318" s="201" t="s">
        <v>341</v>
      </c>
    </row>
    <row r="319" spans="1:13" ht="21">
      <c r="A319" s="149"/>
      <c r="B319" s="150"/>
      <c r="C319" s="149"/>
      <c r="D319" s="151"/>
      <c r="E319" s="687" t="s">
        <v>24624</v>
      </c>
      <c r="F319" s="886" t="s">
        <v>24625</v>
      </c>
      <c r="G319" s="248" t="s">
        <v>3936</v>
      </c>
      <c r="H319" s="250"/>
      <c r="I319" s="250"/>
      <c r="J319" s="248" t="s">
        <v>17154</v>
      </c>
      <c r="K319" s="105" t="s">
        <v>347</v>
      </c>
      <c r="L319" s="154" t="s">
        <v>75</v>
      </c>
      <c r="M319" s="201" t="s">
        <v>341</v>
      </c>
    </row>
    <row r="320" spans="1:13" ht="21">
      <c r="A320" s="149"/>
      <c r="B320" s="150"/>
      <c r="C320" s="149"/>
      <c r="D320" s="151"/>
      <c r="E320" s="687" t="s">
        <v>24626</v>
      </c>
      <c r="F320" s="886" t="s">
        <v>24627</v>
      </c>
      <c r="G320" s="248" t="s">
        <v>3940</v>
      </c>
      <c r="H320" s="250"/>
      <c r="I320" s="250"/>
      <c r="J320" s="248" t="s">
        <v>17155</v>
      </c>
      <c r="K320" s="105" t="s">
        <v>347</v>
      </c>
      <c r="L320" s="154" t="s">
        <v>75</v>
      </c>
      <c r="M320" s="201" t="s">
        <v>341</v>
      </c>
    </row>
    <row r="321" spans="1:13">
      <c r="A321" s="149"/>
      <c r="B321" s="150"/>
      <c r="C321" s="149"/>
      <c r="D321" s="151"/>
      <c r="E321" s="246" t="s">
        <v>244</v>
      </c>
      <c r="F321" s="247" t="s">
        <v>5166</v>
      </c>
      <c r="G321" s="248" t="s">
        <v>5167</v>
      </c>
      <c r="H321" s="250"/>
      <c r="I321" s="250"/>
      <c r="J321" s="248" t="s">
        <v>24628</v>
      </c>
      <c r="K321" s="105" t="s">
        <v>347</v>
      </c>
      <c r="L321" s="154" t="s">
        <v>75</v>
      </c>
      <c r="M321" s="201" t="s">
        <v>341</v>
      </c>
    </row>
    <row r="322" spans="1:13" ht="21">
      <c r="A322" s="149"/>
      <c r="B322" s="150"/>
      <c r="C322" s="149"/>
      <c r="D322" s="151"/>
      <c r="E322" s="244" t="s">
        <v>248</v>
      </c>
      <c r="F322" s="684" t="s">
        <v>750</v>
      </c>
      <c r="G322" s="248" t="s">
        <v>751</v>
      </c>
      <c r="H322" s="250"/>
      <c r="I322" s="250"/>
      <c r="J322" s="248" t="s">
        <v>24629</v>
      </c>
      <c r="K322" s="105" t="s">
        <v>347</v>
      </c>
      <c r="L322" s="154" t="s">
        <v>75</v>
      </c>
      <c r="M322" s="201" t="s">
        <v>341</v>
      </c>
    </row>
    <row r="323" spans="1:13">
      <c r="A323" s="149"/>
      <c r="B323" s="150"/>
      <c r="C323" s="149"/>
      <c r="D323" s="151"/>
      <c r="E323" s="629"/>
      <c r="F323" s="633"/>
      <c r="G323" s="248" t="s">
        <v>24630</v>
      </c>
      <c r="H323" s="250"/>
      <c r="I323" s="250"/>
      <c r="J323" s="248" t="s">
        <v>24631</v>
      </c>
      <c r="K323" s="105" t="s">
        <v>74</v>
      </c>
      <c r="L323" s="154" t="s">
        <v>75</v>
      </c>
      <c r="M323" s="201" t="s">
        <v>341</v>
      </c>
    </row>
    <row r="324" spans="1:13">
      <c r="A324" s="149"/>
      <c r="B324" s="150"/>
      <c r="C324" s="149"/>
      <c r="D324" s="151"/>
      <c r="E324" s="246" t="s">
        <v>252</v>
      </c>
      <c r="F324" s="247" t="s">
        <v>753</v>
      </c>
      <c r="G324" s="248" t="s">
        <v>5169</v>
      </c>
      <c r="H324" s="250"/>
      <c r="I324" s="250"/>
      <c r="J324" s="248" t="s">
        <v>5170</v>
      </c>
      <c r="K324" s="105" t="s">
        <v>347</v>
      </c>
      <c r="L324" s="154" t="s">
        <v>75</v>
      </c>
      <c r="M324" s="201" t="s">
        <v>341</v>
      </c>
    </row>
    <row r="325" spans="1:13">
      <c r="A325" s="149"/>
      <c r="B325" s="150"/>
      <c r="C325" s="149"/>
      <c r="D325" s="151"/>
      <c r="E325" s="246" t="s">
        <v>5171</v>
      </c>
      <c r="F325" s="247" t="s">
        <v>5172</v>
      </c>
      <c r="G325" s="248" t="s">
        <v>6825</v>
      </c>
      <c r="H325" s="250"/>
      <c r="I325" s="250"/>
      <c r="J325" s="248" t="s">
        <v>5174</v>
      </c>
      <c r="K325" s="105" t="s">
        <v>347</v>
      </c>
      <c r="L325" s="154" t="s">
        <v>75</v>
      </c>
      <c r="M325" s="201" t="s">
        <v>341</v>
      </c>
    </row>
    <row r="326" spans="1:13" ht="21">
      <c r="A326" s="149"/>
      <c r="B326" s="150"/>
      <c r="C326" s="419"/>
      <c r="D326" s="151"/>
      <c r="E326" s="687" t="s">
        <v>24632</v>
      </c>
      <c r="F326" s="886" t="s">
        <v>24633</v>
      </c>
      <c r="G326" s="248" t="s">
        <v>758</v>
      </c>
      <c r="H326" s="250"/>
      <c r="I326" s="250"/>
      <c r="J326" s="248" t="s">
        <v>6827</v>
      </c>
      <c r="K326" s="105" t="s">
        <v>347</v>
      </c>
      <c r="L326" s="154" t="s">
        <v>75</v>
      </c>
      <c r="M326" s="201" t="s">
        <v>341</v>
      </c>
    </row>
    <row r="327" spans="1:13">
      <c r="A327" s="149"/>
      <c r="B327" s="150"/>
      <c r="C327" s="149"/>
      <c r="D327" s="151"/>
      <c r="E327" s="246" t="s">
        <v>6251</v>
      </c>
      <c r="F327" s="247" t="s">
        <v>17156</v>
      </c>
      <c r="G327" s="248" t="s">
        <v>17157</v>
      </c>
      <c r="H327" s="250"/>
      <c r="I327" s="250"/>
      <c r="J327" s="248" t="s">
        <v>17158</v>
      </c>
      <c r="K327" s="105" t="s">
        <v>347</v>
      </c>
      <c r="L327" s="154" t="s">
        <v>75</v>
      </c>
      <c r="M327" s="201" t="s">
        <v>341</v>
      </c>
    </row>
    <row r="328" spans="1:13">
      <c r="A328" s="149"/>
      <c r="B328" s="150"/>
      <c r="C328" s="149"/>
      <c r="D328" s="151"/>
      <c r="E328" s="246" t="s">
        <v>1179</v>
      </c>
      <c r="F328" s="247" t="s">
        <v>17159</v>
      </c>
      <c r="G328" s="248" t="s">
        <v>17160</v>
      </c>
      <c r="H328" s="250"/>
      <c r="I328" s="250"/>
      <c r="J328" s="248" t="s">
        <v>17161</v>
      </c>
      <c r="K328" s="105" t="s">
        <v>347</v>
      </c>
      <c r="L328" s="154" t="s">
        <v>75</v>
      </c>
      <c r="M328" s="201" t="s">
        <v>341</v>
      </c>
    </row>
    <row r="329" spans="1:13" ht="52.5">
      <c r="A329" s="595">
        <v>34</v>
      </c>
      <c r="B329" s="596" t="s">
        <v>2200</v>
      </c>
      <c r="C329" s="281" t="s">
        <v>13973</v>
      </c>
      <c r="D329" s="356" t="s">
        <v>2201</v>
      </c>
      <c r="E329" s="244" t="s">
        <v>15329</v>
      </c>
      <c r="F329" s="679" t="s">
        <v>24634</v>
      </c>
      <c r="G329" s="422" t="s">
        <v>24635</v>
      </c>
      <c r="H329" s="250"/>
      <c r="I329" s="250"/>
      <c r="J329" s="422" t="s">
        <v>24636</v>
      </c>
      <c r="K329" s="598" t="s">
        <v>116</v>
      </c>
      <c r="L329" s="201" t="s">
        <v>75</v>
      </c>
      <c r="M329" s="201" t="s">
        <v>341</v>
      </c>
    </row>
    <row r="330" spans="1:13" ht="31.5">
      <c r="A330" s="107"/>
      <c r="B330" s="108"/>
      <c r="C330" s="419"/>
      <c r="D330" s="364"/>
      <c r="E330" s="314"/>
      <c r="F330" s="635"/>
      <c r="G330" s="422" t="s">
        <v>24637</v>
      </c>
      <c r="H330" s="250"/>
      <c r="I330" s="250"/>
      <c r="J330" s="422" t="s">
        <v>24638</v>
      </c>
      <c r="K330" s="146" t="s">
        <v>927</v>
      </c>
      <c r="L330" s="154" t="s">
        <v>143</v>
      </c>
      <c r="M330" s="154" t="s">
        <v>341</v>
      </c>
    </row>
    <row r="331" spans="1:13" ht="21">
      <c r="A331" s="149"/>
      <c r="B331" s="150"/>
      <c r="C331" s="149"/>
      <c r="D331" s="151"/>
      <c r="E331" s="314"/>
      <c r="F331" s="635"/>
      <c r="G331" s="422" t="s">
        <v>24639</v>
      </c>
      <c r="H331" s="250"/>
      <c r="I331" s="250"/>
      <c r="J331" s="422" t="s">
        <v>24640</v>
      </c>
      <c r="K331" s="146" t="s">
        <v>24641</v>
      </c>
      <c r="L331" s="154" t="s">
        <v>143</v>
      </c>
      <c r="M331" s="154" t="s">
        <v>341</v>
      </c>
    </row>
    <row r="332" spans="1:13" ht="63">
      <c r="A332" s="595">
        <v>34</v>
      </c>
      <c r="B332" s="596" t="s">
        <v>2200</v>
      </c>
      <c r="C332" s="281" t="s">
        <v>13973</v>
      </c>
      <c r="D332" s="356" t="s">
        <v>2201</v>
      </c>
      <c r="E332" s="244" t="s">
        <v>15943</v>
      </c>
      <c r="F332" s="679" t="s">
        <v>24642</v>
      </c>
      <c r="G332" s="422" t="s">
        <v>24643</v>
      </c>
      <c r="H332" s="250"/>
      <c r="I332" s="250"/>
      <c r="J332" s="422" t="s">
        <v>24644</v>
      </c>
      <c r="K332" s="146" t="s">
        <v>1246</v>
      </c>
      <c r="L332" s="201" t="s">
        <v>15333</v>
      </c>
      <c r="M332" s="201" t="s">
        <v>1819</v>
      </c>
    </row>
    <row r="333" spans="1:13" ht="42">
      <c r="A333" s="149"/>
      <c r="B333" s="150"/>
      <c r="C333" s="149"/>
      <c r="D333" s="603"/>
      <c r="E333" s="314"/>
      <c r="F333" s="635"/>
      <c r="G333" s="422" t="s">
        <v>24645</v>
      </c>
      <c r="H333" s="250"/>
      <c r="I333" s="250"/>
      <c r="J333" s="422" t="s">
        <v>24646</v>
      </c>
      <c r="K333" s="146" t="s">
        <v>10704</v>
      </c>
      <c r="L333" s="201" t="s">
        <v>15333</v>
      </c>
      <c r="M333" s="201" t="s">
        <v>1819</v>
      </c>
    </row>
    <row r="334" spans="1:13" ht="31.5">
      <c r="A334" s="149"/>
      <c r="B334" s="150"/>
      <c r="C334" s="149"/>
      <c r="D334" s="603"/>
      <c r="E334" s="314"/>
      <c r="F334" s="635"/>
      <c r="G334" s="422" t="s">
        <v>24647</v>
      </c>
      <c r="H334" s="250"/>
      <c r="I334" s="250"/>
      <c r="J334" s="422" t="s">
        <v>24648</v>
      </c>
      <c r="K334" s="146" t="s">
        <v>3276</v>
      </c>
      <c r="L334" s="201" t="s">
        <v>15333</v>
      </c>
      <c r="M334" s="201" t="s">
        <v>1819</v>
      </c>
    </row>
    <row r="335" spans="1:13" ht="31.5">
      <c r="A335" s="149"/>
      <c r="B335" s="150"/>
      <c r="C335" s="149"/>
      <c r="D335" s="603"/>
      <c r="E335" s="314"/>
      <c r="F335" s="635"/>
      <c r="G335" s="422" t="s">
        <v>24649</v>
      </c>
      <c r="H335" s="250"/>
      <c r="I335" s="250"/>
      <c r="J335" s="422" t="s">
        <v>24650</v>
      </c>
      <c r="K335" s="146" t="s">
        <v>24651</v>
      </c>
      <c r="L335" s="201" t="s">
        <v>15333</v>
      </c>
      <c r="M335" s="201" t="s">
        <v>1819</v>
      </c>
    </row>
    <row r="336" spans="1:13" ht="31.5">
      <c r="A336" s="149"/>
      <c r="B336" s="150"/>
      <c r="C336" s="149"/>
      <c r="D336" s="603"/>
      <c r="E336" s="314"/>
      <c r="F336" s="635"/>
      <c r="G336" s="422" t="s">
        <v>24652</v>
      </c>
      <c r="H336" s="250"/>
      <c r="I336" s="250"/>
      <c r="J336" s="422" t="s">
        <v>24653</v>
      </c>
      <c r="K336" s="146" t="s">
        <v>24654</v>
      </c>
      <c r="L336" s="201" t="s">
        <v>15333</v>
      </c>
      <c r="M336" s="201" t="s">
        <v>1819</v>
      </c>
    </row>
    <row r="337" spans="1:13" ht="52.5">
      <c r="A337" s="149"/>
      <c r="B337" s="150"/>
      <c r="C337" s="149"/>
      <c r="D337" s="603"/>
      <c r="E337" s="314"/>
      <c r="F337" s="635"/>
      <c r="G337" s="422" t="s">
        <v>24655</v>
      </c>
      <c r="H337" s="250"/>
      <c r="I337" s="250"/>
      <c r="J337" s="422" t="s">
        <v>24656</v>
      </c>
      <c r="K337" s="146" t="s">
        <v>11300</v>
      </c>
      <c r="L337" s="201" t="s">
        <v>15333</v>
      </c>
      <c r="M337" s="201" t="s">
        <v>1819</v>
      </c>
    </row>
    <row r="338" spans="1:13">
      <c r="A338" s="149"/>
      <c r="B338" s="150"/>
      <c r="C338" s="149"/>
      <c r="D338" s="603"/>
      <c r="E338" s="314"/>
      <c r="F338" s="635"/>
      <c r="G338" s="422" t="s">
        <v>24657</v>
      </c>
      <c r="H338" s="250"/>
      <c r="I338" s="250"/>
      <c r="J338" s="422" t="s">
        <v>24658</v>
      </c>
      <c r="K338" s="146" t="s">
        <v>927</v>
      </c>
      <c r="L338" s="201" t="s">
        <v>15333</v>
      </c>
      <c r="M338" s="201" t="s">
        <v>1819</v>
      </c>
    </row>
    <row r="339" spans="1:13" ht="42">
      <c r="A339" s="149"/>
      <c r="B339" s="150"/>
      <c r="C339" s="149"/>
      <c r="D339" s="603"/>
      <c r="E339" s="314"/>
      <c r="F339" s="635"/>
      <c r="G339" s="422" t="s">
        <v>5160</v>
      </c>
      <c r="H339" s="250"/>
      <c r="I339" s="250"/>
      <c r="J339" s="422" t="s">
        <v>5161</v>
      </c>
      <c r="K339" s="146" t="s">
        <v>24659</v>
      </c>
      <c r="L339" s="201" t="s">
        <v>15333</v>
      </c>
      <c r="M339" s="201" t="s">
        <v>1819</v>
      </c>
    </row>
    <row r="340" spans="1:13" ht="52.5">
      <c r="A340" s="149"/>
      <c r="B340" s="150"/>
      <c r="C340" s="149"/>
      <c r="D340" s="603"/>
      <c r="E340" s="629"/>
      <c r="F340" s="637"/>
      <c r="G340" s="422" t="s">
        <v>24660</v>
      </c>
      <c r="H340" s="250"/>
      <c r="I340" s="250"/>
      <c r="J340" s="422" t="s">
        <v>24661</v>
      </c>
      <c r="K340" s="146" t="s">
        <v>24662</v>
      </c>
      <c r="L340" s="201" t="s">
        <v>15333</v>
      </c>
      <c r="M340" s="154" t="s">
        <v>1819</v>
      </c>
    </row>
    <row r="341" spans="1:13" ht="21">
      <c r="A341" s="149"/>
      <c r="B341" s="150"/>
      <c r="C341" s="149"/>
      <c r="D341" s="603"/>
      <c r="E341" s="244" t="s">
        <v>774</v>
      </c>
      <c r="F341" s="679" t="s">
        <v>24663</v>
      </c>
      <c r="G341" s="422" t="s">
        <v>24664</v>
      </c>
      <c r="H341" s="250"/>
      <c r="I341" s="250"/>
      <c r="J341" s="422" t="s">
        <v>24665</v>
      </c>
      <c r="K341" s="146" t="s">
        <v>1246</v>
      </c>
      <c r="L341" s="201" t="s">
        <v>24069</v>
      </c>
      <c r="M341" s="154" t="s">
        <v>1819</v>
      </c>
    </row>
    <row r="342" spans="1:13">
      <c r="A342" s="149"/>
      <c r="B342" s="150"/>
      <c r="C342" s="149"/>
      <c r="D342" s="603"/>
      <c r="E342" s="314"/>
      <c r="F342" s="635"/>
      <c r="G342" s="422" t="s">
        <v>24666</v>
      </c>
      <c r="H342" s="250"/>
      <c r="I342" s="250"/>
      <c r="J342" s="422" t="s">
        <v>24667</v>
      </c>
      <c r="K342" s="146" t="s">
        <v>3276</v>
      </c>
      <c r="L342" s="201" t="s">
        <v>24069</v>
      </c>
      <c r="M342" s="154" t="s">
        <v>1819</v>
      </c>
    </row>
    <row r="343" spans="1:13">
      <c r="A343" s="149"/>
      <c r="B343" s="150"/>
      <c r="C343" s="149"/>
      <c r="D343" s="603"/>
      <c r="E343" s="629"/>
      <c r="F343" s="637"/>
      <c r="G343" s="422" t="s">
        <v>24668</v>
      </c>
      <c r="H343" s="250"/>
      <c r="I343" s="250"/>
      <c r="J343" s="422" t="s">
        <v>24669</v>
      </c>
      <c r="K343" s="146" t="s">
        <v>74</v>
      </c>
      <c r="L343" s="201" t="s">
        <v>24069</v>
      </c>
      <c r="M343" s="154" t="s">
        <v>1819</v>
      </c>
    </row>
    <row r="344" spans="1:13" ht="126">
      <c r="A344" s="149"/>
      <c r="B344" s="150"/>
      <c r="C344" s="149"/>
      <c r="D344" s="603"/>
      <c r="E344" s="244" t="s">
        <v>15631</v>
      </c>
      <c r="F344" s="679" t="s">
        <v>2203</v>
      </c>
      <c r="G344" s="422" t="s">
        <v>24670</v>
      </c>
      <c r="H344" s="250"/>
      <c r="I344" s="250"/>
      <c r="J344" s="422" t="s">
        <v>24671</v>
      </c>
      <c r="K344" s="146" t="s">
        <v>1246</v>
      </c>
      <c r="L344" s="154" t="s">
        <v>15333</v>
      </c>
      <c r="M344" s="154" t="s">
        <v>1819</v>
      </c>
    </row>
    <row r="345" spans="1:13" ht="21">
      <c r="A345" s="149"/>
      <c r="B345" s="150"/>
      <c r="C345" s="149"/>
      <c r="D345" s="603"/>
      <c r="E345" s="314"/>
      <c r="F345" s="635"/>
      <c r="G345" s="422" t="s">
        <v>24672</v>
      </c>
      <c r="H345" s="250"/>
      <c r="I345" s="250"/>
      <c r="J345" s="422" t="s">
        <v>24673</v>
      </c>
      <c r="K345" s="146" t="s">
        <v>81</v>
      </c>
      <c r="L345" s="154" t="s">
        <v>15333</v>
      </c>
      <c r="M345" s="154" t="s">
        <v>1819</v>
      </c>
    </row>
    <row r="346" spans="1:13" ht="84">
      <c r="A346" s="149"/>
      <c r="B346" s="150"/>
      <c r="C346" s="149"/>
      <c r="D346" s="603"/>
      <c r="E346" s="314"/>
      <c r="F346" s="635"/>
      <c r="G346" s="422" t="s">
        <v>24674</v>
      </c>
      <c r="H346" s="250"/>
      <c r="I346" s="250"/>
      <c r="J346" s="422" t="s">
        <v>24675</v>
      </c>
      <c r="K346" s="146" t="s">
        <v>123</v>
      </c>
      <c r="L346" s="154" t="s">
        <v>15333</v>
      </c>
      <c r="M346" s="154" t="s">
        <v>1819</v>
      </c>
    </row>
    <row r="347" spans="1:13" ht="31.5">
      <c r="A347" s="149"/>
      <c r="B347" s="150"/>
      <c r="C347" s="149"/>
      <c r="D347" s="603"/>
      <c r="E347" s="314"/>
      <c r="F347" s="635"/>
      <c r="G347" s="422" t="s">
        <v>24676</v>
      </c>
      <c r="H347" s="250"/>
      <c r="I347" s="250"/>
      <c r="J347" s="422" t="s">
        <v>24677</v>
      </c>
      <c r="K347" s="146" t="s">
        <v>11300</v>
      </c>
      <c r="L347" s="154" t="s">
        <v>15333</v>
      </c>
      <c r="M347" s="154" t="s">
        <v>1819</v>
      </c>
    </row>
    <row r="348" spans="1:13" ht="31.5">
      <c r="A348" s="149"/>
      <c r="B348" s="150"/>
      <c r="C348" s="149"/>
      <c r="D348" s="603"/>
      <c r="E348" s="314"/>
      <c r="F348" s="635"/>
      <c r="G348" s="422" t="s">
        <v>24678</v>
      </c>
      <c r="H348" s="250"/>
      <c r="I348" s="250"/>
      <c r="J348" s="422" t="s">
        <v>24679</v>
      </c>
      <c r="K348" s="146" t="s">
        <v>2732</v>
      </c>
      <c r="L348" s="201" t="s">
        <v>15333</v>
      </c>
      <c r="M348" s="201" t="s">
        <v>1819</v>
      </c>
    </row>
    <row r="349" spans="1:13">
      <c r="A349" s="149"/>
      <c r="B349" s="150"/>
      <c r="C349" s="149"/>
      <c r="D349" s="603"/>
      <c r="E349" s="314"/>
      <c r="F349" s="635"/>
      <c r="G349" s="422" t="s">
        <v>24680</v>
      </c>
      <c r="H349" s="250"/>
      <c r="I349" s="250"/>
      <c r="J349" s="422" t="s">
        <v>24681</v>
      </c>
      <c r="K349" s="154" t="s">
        <v>5337</v>
      </c>
      <c r="L349" s="602"/>
      <c r="M349" s="602"/>
    </row>
    <row r="350" spans="1:13" ht="42">
      <c r="A350" s="149"/>
      <c r="B350" s="150"/>
      <c r="C350" s="149"/>
      <c r="D350" s="603"/>
      <c r="E350" s="629"/>
      <c r="F350" s="637"/>
      <c r="G350" s="422" t="s">
        <v>24682</v>
      </c>
      <c r="H350" s="250"/>
      <c r="I350" s="250"/>
      <c r="J350" s="422" t="s">
        <v>24683</v>
      </c>
      <c r="K350" s="146" t="s">
        <v>1246</v>
      </c>
      <c r="L350" s="154" t="s">
        <v>15333</v>
      </c>
      <c r="M350" s="154" t="s">
        <v>1819</v>
      </c>
    </row>
    <row r="351" spans="1:13" ht="31.5">
      <c r="A351" s="149"/>
      <c r="B351" s="150"/>
      <c r="C351" s="149"/>
      <c r="D351" s="603"/>
      <c r="E351" s="244" t="s">
        <v>10912</v>
      </c>
      <c r="F351" s="679" t="s">
        <v>24684</v>
      </c>
      <c r="G351" s="422" t="s">
        <v>24685</v>
      </c>
      <c r="H351" s="250"/>
      <c r="I351" s="250"/>
      <c r="J351" s="422" t="s">
        <v>24686</v>
      </c>
      <c r="K351" s="146" t="s">
        <v>3276</v>
      </c>
      <c r="L351" s="250" t="s">
        <v>15333</v>
      </c>
      <c r="M351" s="250" t="s">
        <v>1819</v>
      </c>
    </row>
    <row r="352" spans="1:13" ht="94.5">
      <c r="A352" s="149"/>
      <c r="B352" s="150"/>
      <c r="C352" s="149"/>
      <c r="D352" s="603"/>
      <c r="E352" s="314"/>
      <c r="F352" s="635"/>
      <c r="G352" s="422" t="s">
        <v>24687</v>
      </c>
      <c r="H352" s="250"/>
      <c r="I352" s="250"/>
      <c r="J352" s="422" t="s">
        <v>24688</v>
      </c>
      <c r="K352" s="146" t="s">
        <v>1246</v>
      </c>
      <c r="L352" s="154" t="s">
        <v>15333</v>
      </c>
      <c r="M352" s="154" t="s">
        <v>1819</v>
      </c>
    </row>
    <row r="353" spans="1:13" ht="94.5">
      <c r="A353" s="149"/>
      <c r="B353" s="150"/>
      <c r="C353" s="149"/>
      <c r="D353" s="603"/>
      <c r="E353" s="314"/>
      <c r="F353" s="635"/>
      <c r="G353" s="422" t="s">
        <v>24689</v>
      </c>
      <c r="H353" s="250"/>
      <c r="I353" s="250"/>
      <c r="J353" s="422" t="s">
        <v>24690</v>
      </c>
      <c r="K353" s="146" t="s">
        <v>10704</v>
      </c>
      <c r="L353" s="154" t="s">
        <v>15333</v>
      </c>
      <c r="M353" s="154" t="s">
        <v>1819</v>
      </c>
    </row>
    <row r="354" spans="1:13" ht="105">
      <c r="A354" s="149"/>
      <c r="B354" s="150"/>
      <c r="C354" s="149"/>
      <c r="D354" s="603"/>
      <c r="E354" s="314"/>
      <c r="F354" s="364"/>
      <c r="G354" s="422" t="s">
        <v>24691</v>
      </c>
      <c r="H354" s="250"/>
      <c r="I354" s="250"/>
      <c r="J354" s="422" t="s">
        <v>24692</v>
      </c>
      <c r="K354" s="146" t="s">
        <v>11300</v>
      </c>
      <c r="L354" s="250" t="s">
        <v>15333</v>
      </c>
      <c r="M354" s="250" t="s">
        <v>1819</v>
      </c>
    </row>
    <row r="355" spans="1:13" ht="21">
      <c r="A355" s="149"/>
      <c r="B355" s="150"/>
      <c r="C355" s="149"/>
      <c r="D355" s="603"/>
      <c r="E355" s="314"/>
      <c r="F355" s="364"/>
      <c r="G355" s="422" t="s">
        <v>24693</v>
      </c>
      <c r="H355" s="250"/>
      <c r="I355" s="250"/>
      <c r="J355" s="422" t="s">
        <v>24694</v>
      </c>
      <c r="K355" s="146" t="s">
        <v>15806</v>
      </c>
      <c r="L355" s="250"/>
      <c r="M355" s="250"/>
    </row>
    <row r="356" spans="1:13" ht="84">
      <c r="A356" s="149"/>
      <c r="B356" s="150"/>
      <c r="C356" s="149"/>
      <c r="D356" s="603"/>
      <c r="E356" s="314"/>
      <c r="F356" s="364"/>
      <c r="G356" s="422" t="s">
        <v>24695</v>
      </c>
      <c r="H356" s="250"/>
      <c r="I356" s="250"/>
      <c r="J356" s="422" t="s">
        <v>24696</v>
      </c>
      <c r="K356" s="146" t="s">
        <v>24311</v>
      </c>
      <c r="L356" s="250"/>
      <c r="M356" s="250"/>
    </row>
    <row r="357" spans="1:13">
      <c r="A357" s="149"/>
      <c r="B357" s="150"/>
      <c r="C357" s="149"/>
      <c r="D357" s="603"/>
      <c r="E357" s="314"/>
      <c r="F357" s="364"/>
      <c r="G357" s="422" t="s">
        <v>24697</v>
      </c>
      <c r="H357" s="250"/>
      <c r="I357" s="250"/>
      <c r="J357" s="422" t="s">
        <v>24698</v>
      </c>
      <c r="K357" s="146" t="s">
        <v>5337</v>
      </c>
      <c r="L357" s="250"/>
      <c r="M357" s="250"/>
    </row>
    <row r="358" spans="1:13" ht="21">
      <c r="A358" s="149"/>
      <c r="B358" s="150"/>
      <c r="C358" s="149"/>
      <c r="D358" s="603"/>
      <c r="E358" s="244" t="s">
        <v>424</v>
      </c>
      <c r="F358" s="679" t="s">
        <v>24699</v>
      </c>
      <c r="G358" s="422" t="s">
        <v>24700</v>
      </c>
      <c r="H358" s="250"/>
      <c r="I358" s="250"/>
      <c r="J358" s="422" t="s">
        <v>24701</v>
      </c>
      <c r="K358" s="146" t="s">
        <v>1246</v>
      </c>
      <c r="L358" s="250"/>
      <c r="M358" s="154" t="s">
        <v>1819</v>
      </c>
    </row>
    <row r="359" spans="1:13" ht="21">
      <c r="A359" s="149"/>
      <c r="B359" s="150"/>
      <c r="C359" s="149"/>
      <c r="D359" s="603"/>
      <c r="E359" s="314"/>
      <c r="F359" s="635"/>
      <c r="G359" s="422" t="s">
        <v>24702</v>
      </c>
      <c r="H359" s="250"/>
      <c r="I359" s="250"/>
      <c r="J359" s="422" t="s">
        <v>24703</v>
      </c>
      <c r="K359" s="146" t="s">
        <v>81</v>
      </c>
      <c r="L359" s="250"/>
      <c r="M359" s="154" t="s">
        <v>1819</v>
      </c>
    </row>
    <row r="360" spans="1:13" ht="21">
      <c r="A360" s="149"/>
      <c r="B360" s="150"/>
      <c r="C360" s="149"/>
      <c r="D360" s="603"/>
      <c r="E360" s="314"/>
      <c r="F360" s="635"/>
      <c r="G360" s="422" t="s">
        <v>24704</v>
      </c>
      <c r="H360" s="250"/>
      <c r="I360" s="250"/>
      <c r="J360" s="422" t="s">
        <v>24703</v>
      </c>
      <c r="K360" s="146" t="s">
        <v>74</v>
      </c>
      <c r="L360" s="250"/>
      <c r="M360" s="154" t="s">
        <v>1819</v>
      </c>
    </row>
    <row r="361" spans="1:13" ht="21">
      <c r="A361" s="149"/>
      <c r="B361" s="150"/>
      <c r="C361" s="149"/>
      <c r="D361" s="603"/>
      <c r="E361" s="629"/>
      <c r="F361" s="637"/>
      <c r="G361" s="422" t="s">
        <v>24705</v>
      </c>
      <c r="H361" s="250"/>
      <c r="I361" s="250"/>
      <c r="J361" s="422" t="s">
        <v>24706</v>
      </c>
      <c r="K361" s="146" t="s">
        <v>123</v>
      </c>
      <c r="L361" s="602"/>
      <c r="M361" s="154" t="s">
        <v>1819</v>
      </c>
    </row>
    <row r="362" spans="1:13" ht="115.5">
      <c r="A362" s="595">
        <v>34</v>
      </c>
      <c r="B362" s="596" t="s">
        <v>2200</v>
      </c>
      <c r="C362" s="281" t="s">
        <v>13973</v>
      </c>
      <c r="D362" s="356" t="s">
        <v>2201</v>
      </c>
      <c r="E362" s="314" t="s">
        <v>10920</v>
      </c>
      <c r="F362" s="635" t="s">
        <v>24707</v>
      </c>
      <c r="G362" s="422" t="s">
        <v>24708</v>
      </c>
      <c r="H362" s="250"/>
      <c r="I362" s="250"/>
      <c r="J362" s="422" t="s">
        <v>24709</v>
      </c>
      <c r="K362" s="146" t="s">
        <v>3276</v>
      </c>
      <c r="L362" s="201" t="s">
        <v>24069</v>
      </c>
      <c r="M362" s="201" t="s">
        <v>1819</v>
      </c>
    </row>
    <row r="363" spans="1:13" ht="52.5">
      <c r="A363" s="149"/>
      <c r="B363" s="150"/>
      <c r="C363" s="149"/>
      <c r="D363" s="603"/>
      <c r="E363" s="314"/>
      <c r="F363" s="635"/>
      <c r="G363" s="422" t="s">
        <v>24710</v>
      </c>
      <c r="H363" s="250"/>
      <c r="I363" s="250"/>
      <c r="J363" s="422" t="s">
        <v>24711</v>
      </c>
      <c r="K363" s="146" t="s">
        <v>11300</v>
      </c>
      <c r="L363" s="201" t="s">
        <v>24069</v>
      </c>
      <c r="M363" s="201" t="s">
        <v>1819</v>
      </c>
    </row>
    <row r="364" spans="1:13" ht="63">
      <c r="A364" s="149"/>
      <c r="B364" s="150"/>
      <c r="C364" s="149"/>
      <c r="D364" s="603"/>
      <c r="E364" s="314"/>
      <c r="F364" s="635"/>
      <c r="G364" s="422" t="s">
        <v>24712</v>
      </c>
      <c r="H364" s="250"/>
      <c r="I364" s="250"/>
      <c r="J364" s="422" t="s">
        <v>24713</v>
      </c>
      <c r="K364" s="146" t="s">
        <v>123</v>
      </c>
      <c r="L364" s="201" t="s">
        <v>24069</v>
      </c>
      <c r="M364" s="201" t="s">
        <v>1819</v>
      </c>
    </row>
    <row r="365" spans="1:13" ht="42">
      <c r="A365" s="149"/>
      <c r="B365" s="150"/>
      <c r="C365" s="149"/>
      <c r="D365" s="603"/>
      <c r="E365" s="629"/>
      <c r="F365" s="637"/>
      <c r="G365" s="422" t="s">
        <v>24714</v>
      </c>
      <c r="H365" s="250"/>
      <c r="I365" s="250"/>
      <c r="J365" s="422" t="s">
        <v>24715</v>
      </c>
      <c r="K365" s="146" t="s">
        <v>1246</v>
      </c>
      <c r="L365" s="201" t="s">
        <v>24069</v>
      </c>
      <c r="M365" s="201" t="s">
        <v>1819</v>
      </c>
    </row>
    <row r="366" spans="1:13" ht="21">
      <c r="A366" s="149"/>
      <c r="B366" s="150"/>
      <c r="C366" s="149"/>
      <c r="D366" s="603"/>
      <c r="E366" s="244" t="s">
        <v>15657</v>
      </c>
      <c r="F366" s="679" t="s">
        <v>24716</v>
      </c>
      <c r="G366" s="422" t="s">
        <v>24717</v>
      </c>
      <c r="H366" s="250"/>
      <c r="I366" s="250"/>
      <c r="J366" s="422" t="s">
        <v>24718</v>
      </c>
      <c r="K366" s="146" t="s">
        <v>123</v>
      </c>
      <c r="L366" s="154" t="s">
        <v>15333</v>
      </c>
      <c r="M366" s="154" t="s">
        <v>1819</v>
      </c>
    </row>
    <row r="367" spans="1:13" ht="21">
      <c r="A367" s="149"/>
      <c r="B367" s="150"/>
      <c r="C367" s="149"/>
      <c r="D367" s="603"/>
      <c r="E367" s="314"/>
      <c r="F367" s="635"/>
      <c r="G367" s="422" t="s">
        <v>24719</v>
      </c>
      <c r="H367" s="250"/>
      <c r="I367" s="250"/>
      <c r="J367" s="422" t="s">
        <v>24720</v>
      </c>
      <c r="K367" s="146" t="s">
        <v>3276</v>
      </c>
      <c r="L367" s="154" t="s">
        <v>24069</v>
      </c>
      <c r="M367" s="154" t="s">
        <v>1819</v>
      </c>
    </row>
    <row r="368" spans="1:13">
      <c r="A368" s="149"/>
      <c r="B368" s="150"/>
      <c r="C368" s="149"/>
      <c r="D368" s="603"/>
      <c r="E368" s="244" t="s">
        <v>17817</v>
      </c>
      <c r="F368" s="679" t="s">
        <v>24721</v>
      </c>
      <c r="G368" s="422" t="s">
        <v>24722</v>
      </c>
      <c r="H368" s="250"/>
      <c r="I368" s="250"/>
      <c r="J368" s="422" t="s">
        <v>24723</v>
      </c>
      <c r="K368" s="146" t="s">
        <v>222</v>
      </c>
      <c r="L368" s="154" t="s">
        <v>15333</v>
      </c>
      <c r="M368" s="154" t="s">
        <v>1819</v>
      </c>
    </row>
    <row r="369" spans="1:13" ht="42">
      <c r="A369" s="149"/>
      <c r="B369" s="150"/>
      <c r="C369" s="149"/>
      <c r="D369" s="603"/>
      <c r="E369" s="314"/>
      <c r="F369" s="635"/>
      <c r="G369" s="422" t="s">
        <v>24724</v>
      </c>
      <c r="H369" s="250"/>
      <c r="I369" s="250"/>
      <c r="J369" s="422" t="s">
        <v>24725</v>
      </c>
      <c r="K369" s="146" t="s">
        <v>123</v>
      </c>
      <c r="L369" s="154" t="s">
        <v>15333</v>
      </c>
      <c r="M369" s="154" t="s">
        <v>1819</v>
      </c>
    </row>
    <row r="370" spans="1:13" ht="21">
      <c r="A370" s="149"/>
      <c r="B370" s="150"/>
      <c r="C370" s="149"/>
      <c r="D370" s="603"/>
      <c r="E370" s="314"/>
      <c r="F370" s="635"/>
      <c r="G370" s="422" t="s">
        <v>24726</v>
      </c>
      <c r="H370" s="250"/>
      <c r="I370" s="250"/>
      <c r="J370" s="422" t="s">
        <v>24727</v>
      </c>
      <c r="K370" s="146" t="s">
        <v>116</v>
      </c>
      <c r="L370" s="154" t="s">
        <v>15333</v>
      </c>
      <c r="M370" s="154" t="s">
        <v>1819</v>
      </c>
    </row>
    <row r="371" spans="1:13">
      <c r="A371" s="149"/>
      <c r="B371" s="150"/>
      <c r="C371" s="149"/>
      <c r="D371" s="603"/>
      <c r="E371" s="314"/>
      <c r="F371" s="635"/>
      <c r="G371" s="422" t="s">
        <v>24728</v>
      </c>
      <c r="H371" s="250"/>
      <c r="I371" s="250"/>
      <c r="J371" s="422" t="s">
        <v>24729</v>
      </c>
      <c r="K371" s="146" t="s">
        <v>3276</v>
      </c>
      <c r="L371" s="154" t="s">
        <v>15333</v>
      </c>
      <c r="M371" s="154" t="s">
        <v>1819</v>
      </c>
    </row>
    <row r="372" spans="1:13" ht="31.5">
      <c r="A372" s="149"/>
      <c r="B372" s="150"/>
      <c r="C372" s="149"/>
      <c r="D372" s="603"/>
      <c r="E372" s="629"/>
      <c r="F372" s="637"/>
      <c r="G372" s="422" t="s">
        <v>24730</v>
      </c>
      <c r="H372" s="250"/>
      <c r="I372" s="250"/>
      <c r="J372" s="422" t="s">
        <v>24731</v>
      </c>
      <c r="K372" s="146" t="s">
        <v>24732</v>
      </c>
      <c r="L372" s="154" t="s">
        <v>15333</v>
      </c>
      <c r="M372" s="154" t="s">
        <v>1819</v>
      </c>
    </row>
    <row r="373" spans="1:13" ht="21">
      <c r="A373" s="727"/>
      <c r="B373" s="318"/>
      <c r="C373" s="149"/>
      <c r="D373" s="603"/>
      <c r="E373" s="194" t="s">
        <v>798</v>
      </c>
      <c r="F373" s="195" t="s">
        <v>24733</v>
      </c>
      <c r="G373" s="333" t="s">
        <v>24734</v>
      </c>
      <c r="H373" s="250"/>
      <c r="I373" s="250"/>
      <c r="J373" s="105" t="s">
        <v>15902</v>
      </c>
      <c r="K373" s="195" t="s">
        <v>24735</v>
      </c>
      <c r="L373" s="28" t="s">
        <v>24069</v>
      </c>
      <c r="M373" s="250" t="s">
        <v>1819</v>
      </c>
    </row>
    <row r="374" spans="1:13" ht="21">
      <c r="A374" s="727"/>
      <c r="B374" s="318"/>
      <c r="C374" s="627"/>
      <c r="D374" s="630"/>
      <c r="E374" s="319" t="s">
        <v>21636</v>
      </c>
      <c r="F374" s="315" t="s">
        <v>4838</v>
      </c>
      <c r="G374" s="154" t="s">
        <v>24736</v>
      </c>
      <c r="H374" s="250"/>
      <c r="I374" s="250"/>
      <c r="J374" s="201" t="s">
        <v>24737</v>
      </c>
      <c r="K374" s="201" t="s">
        <v>347</v>
      </c>
      <c r="L374" s="154" t="s">
        <v>75</v>
      </c>
      <c r="M374" s="154" t="s">
        <v>1819</v>
      </c>
    </row>
    <row r="375" spans="1:13">
      <c r="A375" s="149"/>
      <c r="B375" s="150"/>
      <c r="C375" s="419" t="s">
        <v>14029</v>
      </c>
      <c r="D375" s="151" t="s">
        <v>24738</v>
      </c>
      <c r="E375" s="246" t="s">
        <v>14353</v>
      </c>
      <c r="F375" s="247" t="s">
        <v>24739</v>
      </c>
      <c r="G375" s="248" t="s">
        <v>24740</v>
      </c>
      <c r="H375" s="250"/>
      <c r="I375" s="250"/>
      <c r="J375" s="248" t="s">
        <v>24741</v>
      </c>
      <c r="K375" s="598" t="s">
        <v>1246</v>
      </c>
      <c r="L375" s="154" t="s">
        <v>15333</v>
      </c>
      <c r="M375" s="154" t="s">
        <v>341</v>
      </c>
    </row>
    <row r="376" spans="1:13" ht="94.5">
      <c r="A376" s="639"/>
      <c r="B376" s="150"/>
      <c r="C376" s="613"/>
      <c r="D376" s="151"/>
      <c r="E376" s="244" t="s">
        <v>11830</v>
      </c>
      <c r="F376" s="679" t="s">
        <v>24742</v>
      </c>
      <c r="G376" s="197" t="s">
        <v>24743</v>
      </c>
      <c r="H376" s="250"/>
      <c r="I376" s="250"/>
      <c r="J376" s="248" t="s">
        <v>24744</v>
      </c>
      <c r="K376" s="154" t="s">
        <v>1246</v>
      </c>
      <c r="L376" s="154" t="s">
        <v>24069</v>
      </c>
      <c r="M376" s="154" t="s">
        <v>1819</v>
      </c>
    </row>
    <row r="377" spans="1:13" ht="21">
      <c r="A377" s="639"/>
      <c r="B377" s="150"/>
      <c r="C377" s="613"/>
      <c r="D377" s="151"/>
      <c r="E377" s="629"/>
      <c r="F377" s="637"/>
      <c r="G377" s="197" t="s">
        <v>24745</v>
      </c>
      <c r="H377" s="201" t="s">
        <v>24746</v>
      </c>
      <c r="I377" s="201" t="s">
        <v>24747</v>
      </c>
      <c r="J377" s="248" t="s">
        <v>24748</v>
      </c>
      <c r="K377" s="154" t="s">
        <v>11300</v>
      </c>
      <c r="L377" s="154" t="s">
        <v>24069</v>
      </c>
      <c r="M377" s="154" t="s">
        <v>1819</v>
      </c>
    </row>
    <row r="378" spans="1:13" ht="84">
      <c r="B378" s="210"/>
      <c r="C378" s="209"/>
      <c r="D378" s="235"/>
      <c r="E378" s="3" t="s">
        <v>588</v>
      </c>
      <c r="F378" s="635"/>
      <c r="G378" s="33" t="s">
        <v>24749</v>
      </c>
      <c r="H378" s="250"/>
      <c r="I378" s="250"/>
      <c r="J378" s="33" t="s">
        <v>24750</v>
      </c>
      <c r="K378" s="33" t="s">
        <v>1246</v>
      </c>
      <c r="L378" s="37" t="s">
        <v>24069</v>
      </c>
      <c r="M378" s="154" t="s">
        <v>1819</v>
      </c>
    </row>
    <row r="379" spans="1:13" ht="21">
      <c r="A379" s="149"/>
      <c r="B379" s="150"/>
      <c r="C379" s="149"/>
      <c r="D379" s="603"/>
      <c r="E379" s="244" t="s">
        <v>866</v>
      </c>
      <c r="F379" s="679" t="s">
        <v>24751</v>
      </c>
      <c r="G379" s="422" t="s">
        <v>24752</v>
      </c>
      <c r="H379" s="250"/>
      <c r="I379" s="250"/>
      <c r="J379" s="422" t="s">
        <v>24753</v>
      </c>
      <c r="K379" s="146" t="s">
        <v>479</v>
      </c>
      <c r="L379" s="154" t="s">
        <v>15333</v>
      </c>
      <c r="M379" s="154" t="s">
        <v>1819</v>
      </c>
    </row>
    <row r="380" spans="1:13" ht="21">
      <c r="A380" s="639"/>
      <c r="B380" s="150"/>
      <c r="C380" s="627"/>
      <c r="D380" s="630"/>
      <c r="E380" s="246" t="s">
        <v>93</v>
      </c>
      <c r="F380" s="886" t="s">
        <v>24754</v>
      </c>
      <c r="G380" s="248" t="s">
        <v>24755</v>
      </c>
      <c r="H380" s="250"/>
      <c r="I380" s="250"/>
      <c r="J380" s="197" t="s">
        <v>24756</v>
      </c>
      <c r="K380" s="630" t="s">
        <v>24757</v>
      </c>
      <c r="L380" s="154" t="s">
        <v>15333</v>
      </c>
      <c r="M380" s="154" t="s">
        <v>1819</v>
      </c>
    </row>
    <row r="381" spans="1:13" ht="21">
      <c r="B381" s="210"/>
      <c r="C381" s="1481" t="s">
        <v>13773</v>
      </c>
      <c r="D381" s="32" t="s">
        <v>24758</v>
      </c>
      <c r="E381" s="17" t="s">
        <v>14353</v>
      </c>
      <c r="F381" s="886" t="s">
        <v>24759</v>
      </c>
      <c r="G381" s="37" t="s">
        <v>24760</v>
      </c>
      <c r="H381" s="602"/>
      <c r="I381" s="1482" t="s">
        <v>24761</v>
      </c>
      <c r="J381" s="33" t="s">
        <v>24762</v>
      </c>
      <c r="K381" s="33" t="s">
        <v>1246</v>
      </c>
      <c r="L381" s="230" t="s">
        <v>15333</v>
      </c>
      <c r="M381" s="154" t="s">
        <v>1819</v>
      </c>
    </row>
    <row r="382" spans="1:13" ht="73.5">
      <c r="A382" s="617">
        <v>35</v>
      </c>
      <c r="B382" s="305" t="s">
        <v>870</v>
      </c>
      <c r="C382" s="281" t="s">
        <v>329</v>
      </c>
      <c r="D382" s="282" t="s">
        <v>871</v>
      </c>
      <c r="E382" s="194" t="s">
        <v>15</v>
      </c>
      <c r="F382" s="598" t="s">
        <v>24763</v>
      </c>
      <c r="G382" s="154" t="s">
        <v>873</v>
      </c>
      <c r="H382" s="250" t="s">
        <v>24764</v>
      </c>
      <c r="I382" s="201" t="s">
        <v>24765</v>
      </c>
      <c r="J382" s="201" t="s">
        <v>24766</v>
      </c>
      <c r="K382" s="201" t="s">
        <v>123</v>
      </c>
      <c r="L382" s="37" t="s">
        <v>724</v>
      </c>
      <c r="M382" s="154" t="s">
        <v>875</v>
      </c>
    </row>
    <row r="383" spans="1:13" ht="21">
      <c r="A383" s="149"/>
      <c r="B383" s="339"/>
      <c r="C383" s="419"/>
      <c r="D383" s="151"/>
      <c r="E383" s="325" t="s">
        <v>34</v>
      </c>
      <c r="F383" s="630" t="s">
        <v>24763</v>
      </c>
      <c r="G383" s="602" t="s">
        <v>24767</v>
      </c>
      <c r="H383" s="250"/>
      <c r="I383" s="250"/>
      <c r="J383" s="201" t="s">
        <v>24768</v>
      </c>
      <c r="K383" s="146" t="s">
        <v>1246</v>
      </c>
      <c r="L383" s="37" t="s">
        <v>15333</v>
      </c>
      <c r="M383" s="154" t="s">
        <v>1819</v>
      </c>
    </row>
    <row r="384" spans="1:13" ht="31.5">
      <c r="A384" s="149"/>
      <c r="B384" s="339"/>
      <c r="C384" s="192"/>
      <c r="D384" s="193"/>
      <c r="E384" s="325" t="s">
        <v>1631</v>
      </c>
      <c r="F384" s="630" t="s">
        <v>24769</v>
      </c>
      <c r="G384" s="154" t="s">
        <v>24770</v>
      </c>
      <c r="H384" s="250"/>
      <c r="I384" s="602"/>
      <c r="J384" s="201" t="s">
        <v>24771</v>
      </c>
      <c r="K384" s="146" t="s">
        <v>3276</v>
      </c>
      <c r="L384" s="33" t="s">
        <v>15333</v>
      </c>
      <c r="M384" s="602" t="s">
        <v>1819</v>
      </c>
    </row>
    <row r="385" spans="1:13" ht="21">
      <c r="A385" s="727"/>
      <c r="B385" s="318"/>
      <c r="C385" s="1194" t="s">
        <v>14029</v>
      </c>
      <c r="D385" s="315" t="s">
        <v>18510</v>
      </c>
      <c r="E385" s="304" t="s">
        <v>14353</v>
      </c>
      <c r="F385" s="146" t="s">
        <v>24772</v>
      </c>
      <c r="G385" s="105" t="s">
        <v>24773</v>
      </c>
      <c r="H385" s="250"/>
      <c r="I385" s="250" t="s">
        <v>18513</v>
      </c>
      <c r="J385" s="105" t="s">
        <v>24774</v>
      </c>
      <c r="K385" s="195" t="s">
        <v>3276</v>
      </c>
      <c r="L385" s="37" t="s">
        <v>15333</v>
      </c>
      <c r="M385" s="154" t="s">
        <v>1819</v>
      </c>
    </row>
    <row r="386" spans="1:13">
      <c r="A386" s="727"/>
      <c r="B386" s="318"/>
      <c r="C386" s="1194"/>
      <c r="D386" s="315"/>
      <c r="E386" s="313"/>
      <c r="F386" s="603"/>
      <c r="G386" s="196" t="s">
        <v>24775</v>
      </c>
      <c r="H386" s="250"/>
      <c r="I386" s="250"/>
      <c r="J386" s="196" t="s">
        <v>24776</v>
      </c>
      <c r="K386" s="421" t="s">
        <v>479</v>
      </c>
      <c r="L386" s="37" t="s">
        <v>15333</v>
      </c>
      <c r="M386" s="154" t="s">
        <v>1819</v>
      </c>
    </row>
    <row r="387" spans="1:13" ht="21">
      <c r="A387" s="727"/>
      <c r="B387" s="318"/>
      <c r="C387" s="1194"/>
      <c r="D387" s="315"/>
      <c r="E387" s="313"/>
      <c r="F387" s="603"/>
      <c r="G387" s="152" t="s">
        <v>24777</v>
      </c>
      <c r="H387" s="250"/>
      <c r="I387" s="250"/>
      <c r="J387" s="152" t="s">
        <v>24778</v>
      </c>
      <c r="K387" s="315" t="s">
        <v>15281</v>
      </c>
      <c r="L387" s="37" t="s">
        <v>15333</v>
      </c>
      <c r="M387" s="154" t="s">
        <v>1819</v>
      </c>
    </row>
    <row r="388" spans="1:13" ht="31.5">
      <c r="A388" s="727"/>
      <c r="B388" s="318"/>
      <c r="C388" s="1194"/>
      <c r="D388" s="315"/>
      <c r="E388" s="313"/>
      <c r="F388" s="603"/>
      <c r="G388" s="152" t="s">
        <v>24779</v>
      </c>
      <c r="H388" s="250"/>
      <c r="I388" s="250"/>
      <c r="J388" s="105" t="s">
        <v>24780</v>
      </c>
      <c r="K388" s="195" t="s">
        <v>24781</v>
      </c>
      <c r="L388" s="37" t="s">
        <v>15333</v>
      </c>
      <c r="M388" s="154" t="s">
        <v>1819</v>
      </c>
    </row>
    <row r="389" spans="1:13" ht="136.5">
      <c r="A389" s="617">
        <v>35</v>
      </c>
      <c r="B389" s="305" t="s">
        <v>870</v>
      </c>
      <c r="C389" s="1195" t="s">
        <v>14029</v>
      </c>
      <c r="D389" s="333" t="s">
        <v>18510</v>
      </c>
      <c r="E389" s="304" t="s">
        <v>34</v>
      </c>
      <c r="F389" s="146" t="s">
        <v>24782</v>
      </c>
      <c r="G389" s="105" t="s">
        <v>24783</v>
      </c>
      <c r="H389" s="250"/>
      <c r="I389" s="250"/>
      <c r="J389" s="105" t="s">
        <v>24784</v>
      </c>
      <c r="K389" s="195" t="s">
        <v>123</v>
      </c>
      <c r="L389" s="37" t="s">
        <v>15333</v>
      </c>
      <c r="M389" s="154" t="s">
        <v>1819</v>
      </c>
    </row>
    <row r="390" spans="1:13" ht="42">
      <c r="A390" s="727"/>
      <c r="B390" s="318"/>
      <c r="C390" s="1194"/>
      <c r="D390" s="315"/>
      <c r="E390" s="325"/>
      <c r="F390" s="630"/>
      <c r="G390" s="105" t="s">
        <v>24785</v>
      </c>
      <c r="H390" s="250"/>
      <c r="I390" s="250"/>
      <c r="J390" s="196" t="s">
        <v>24786</v>
      </c>
      <c r="K390" s="421" t="s">
        <v>11300</v>
      </c>
      <c r="L390" s="37" t="s">
        <v>15333</v>
      </c>
      <c r="M390" s="154" t="s">
        <v>1819</v>
      </c>
    </row>
    <row r="391" spans="1:13" ht="126">
      <c r="A391" s="727"/>
      <c r="B391" s="318"/>
      <c r="C391" s="1194"/>
      <c r="D391" s="315"/>
      <c r="E391" s="313" t="s">
        <v>588</v>
      </c>
      <c r="F391" s="603" t="s">
        <v>24787</v>
      </c>
      <c r="G391" s="105" t="s">
        <v>24788</v>
      </c>
      <c r="H391" s="250"/>
      <c r="I391" s="250"/>
      <c r="J391" s="196" t="s">
        <v>24789</v>
      </c>
      <c r="K391" s="421" t="s">
        <v>24790</v>
      </c>
      <c r="L391" s="37" t="s">
        <v>15333</v>
      </c>
      <c r="M391" s="154" t="s">
        <v>1819</v>
      </c>
    </row>
    <row r="392" spans="1:13">
      <c r="A392" s="727"/>
      <c r="B392" s="318"/>
      <c r="C392" s="1194"/>
      <c r="D392" s="315"/>
      <c r="E392" s="194" t="s">
        <v>866</v>
      </c>
      <c r="F392" s="598" t="s">
        <v>24791</v>
      </c>
      <c r="G392" s="105" t="s">
        <v>24792</v>
      </c>
      <c r="H392" s="250"/>
      <c r="I392" s="250"/>
      <c r="J392" s="196" t="s">
        <v>24793</v>
      </c>
      <c r="K392" s="421" t="s">
        <v>15619</v>
      </c>
      <c r="L392" s="37" t="s">
        <v>15333</v>
      </c>
      <c r="M392" s="154" t="s">
        <v>1819</v>
      </c>
    </row>
    <row r="393" spans="1:13" ht="21">
      <c r="A393" s="727"/>
      <c r="B393" s="318"/>
      <c r="C393" s="1483"/>
      <c r="D393" s="1484"/>
      <c r="E393" s="623" t="s">
        <v>14111</v>
      </c>
      <c r="F393" s="630" t="s">
        <v>24794</v>
      </c>
      <c r="G393" s="196" t="s">
        <v>24795</v>
      </c>
      <c r="H393" s="250"/>
      <c r="I393" s="250"/>
      <c r="J393" s="196" t="s">
        <v>24796</v>
      </c>
      <c r="K393" s="421" t="s">
        <v>1246</v>
      </c>
      <c r="L393" s="37" t="s">
        <v>15333</v>
      </c>
      <c r="M393" s="154" t="s">
        <v>1819</v>
      </c>
    </row>
    <row r="394" spans="1:13" ht="21">
      <c r="A394" s="727"/>
      <c r="B394" s="318"/>
      <c r="C394" s="1483"/>
      <c r="D394" s="1484"/>
      <c r="E394" s="304" t="s">
        <v>10790</v>
      </c>
      <c r="F394" s="146" t="s">
        <v>24797</v>
      </c>
      <c r="G394" s="196" t="s">
        <v>24798</v>
      </c>
      <c r="H394" s="250"/>
      <c r="I394" s="250"/>
      <c r="J394" s="196" t="s">
        <v>24799</v>
      </c>
      <c r="K394" s="421" t="s">
        <v>479</v>
      </c>
      <c r="L394" s="37" t="s">
        <v>15333</v>
      </c>
      <c r="M394" s="154" t="s">
        <v>1819</v>
      </c>
    </row>
    <row r="395" spans="1:13" ht="21">
      <c r="A395" s="727"/>
      <c r="B395" s="318"/>
      <c r="C395" s="1483"/>
      <c r="D395" s="1484"/>
      <c r="E395" s="325"/>
      <c r="F395" s="630"/>
      <c r="G395" s="196" t="s">
        <v>24800</v>
      </c>
      <c r="H395" s="250"/>
      <c r="I395" s="250"/>
      <c r="J395" s="196" t="s">
        <v>24801</v>
      </c>
      <c r="K395" s="421" t="s">
        <v>10704</v>
      </c>
      <c r="L395" s="37" t="s">
        <v>15333</v>
      </c>
      <c r="M395" s="154" t="s">
        <v>1819</v>
      </c>
    </row>
    <row r="396" spans="1:13" ht="31.5">
      <c r="A396" s="727"/>
      <c r="B396" s="318"/>
      <c r="C396" s="1483"/>
      <c r="D396" s="1484"/>
      <c r="E396" s="623" t="s">
        <v>342</v>
      </c>
      <c r="F396" s="630" t="s">
        <v>24802</v>
      </c>
      <c r="G396" s="196" t="s">
        <v>24803</v>
      </c>
      <c r="H396" s="250"/>
      <c r="I396" s="250"/>
      <c r="J396" s="196" t="s">
        <v>24804</v>
      </c>
      <c r="K396" s="421" t="s">
        <v>479</v>
      </c>
      <c r="L396" s="37" t="s">
        <v>15333</v>
      </c>
      <c r="M396" s="154" t="s">
        <v>1819</v>
      </c>
    </row>
    <row r="397" spans="1:13">
      <c r="A397" s="727"/>
      <c r="B397" s="318"/>
      <c r="C397" s="1483"/>
      <c r="D397" s="1484"/>
      <c r="E397" s="318" t="s">
        <v>908</v>
      </c>
      <c r="F397" s="603" t="s">
        <v>24805</v>
      </c>
      <c r="G397" s="196" t="s">
        <v>24806</v>
      </c>
      <c r="H397" s="250"/>
      <c r="I397" s="250"/>
      <c r="J397" s="196" t="s">
        <v>24807</v>
      </c>
      <c r="K397" s="421" t="s">
        <v>15281</v>
      </c>
      <c r="L397" s="37" t="s">
        <v>15333</v>
      </c>
      <c r="M397" s="154" t="s">
        <v>1819</v>
      </c>
    </row>
    <row r="398" spans="1:13">
      <c r="A398" s="727"/>
      <c r="B398" s="318"/>
      <c r="C398" s="1483"/>
      <c r="D398" s="1484"/>
      <c r="E398" s="318"/>
      <c r="F398" s="603"/>
      <c r="G398" s="196" t="s">
        <v>24808</v>
      </c>
      <c r="H398" s="250"/>
      <c r="I398" s="250"/>
      <c r="J398" s="196" t="s">
        <v>24809</v>
      </c>
      <c r="K398" s="421" t="s">
        <v>1246</v>
      </c>
      <c r="L398" s="37" t="s">
        <v>15333</v>
      </c>
      <c r="M398" s="154" t="s">
        <v>1819</v>
      </c>
    </row>
    <row r="399" spans="1:13" ht="21">
      <c r="A399" s="727"/>
      <c r="B399" s="318"/>
      <c r="C399" s="1194"/>
      <c r="D399" s="315"/>
      <c r="E399" s="725" t="s">
        <v>502</v>
      </c>
      <c r="F399" s="333" t="s">
        <v>13157</v>
      </c>
      <c r="G399" s="333" t="s">
        <v>24810</v>
      </c>
      <c r="H399" s="250"/>
      <c r="I399" s="250"/>
      <c r="J399" s="105" t="s">
        <v>24811</v>
      </c>
      <c r="K399" s="195" t="s">
        <v>24812</v>
      </c>
      <c r="L399" s="20" t="s">
        <v>75</v>
      </c>
      <c r="M399" s="154" t="s">
        <v>1819</v>
      </c>
    </row>
    <row r="400" spans="1:13" ht="31.5">
      <c r="A400" s="727"/>
      <c r="B400" s="318"/>
      <c r="C400" s="1194"/>
      <c r="D400" s="315"/>
      <c r="E400" s="318"/>
      <c r="F400" s="315"/>
      <c r="G400" s="333" t="s">
        <v>24813</v>
      </c>
      <c r="H400" s="250"/>
      <c r="I400" s="250"/>
      <c r="J400" s="105" t="s">
        <v>24814</v>
      </c>
      <c r="K400" s="195" t="s">
        <v>7317</v>
      </c>
      <c r="L400" s="20" t="s">
        <v>75</v>
      </c>
      <c r="M400" s="154" t="s">
        <v>1462</v>
      </c>
    </row>
    <row r="401" spans="1:13" ht="31.5">
      <c r="A401" s="727"/>
      <c r="B401" s="318"/>
      <c r="C401" s="1194"/>
      <c r="D401" s="315"/>
      <c r="E401" s="318"/>
      <c r="F401" s="315"/>
      <c r="G401" s="333" t="s">
        <v>24815</v>
      </c>
      <c r="H401" s="250"/>
      <c r="I401" s="250"/>
      <c r="J401" s="105" t="s">
        <v>24816</v>
      </c>
      <c r="K401" s="195" t="s">
        <v>24077</v>
      </c>
      <c r="L401" s="20" t="s">
        <v>75</v>
      </c>
      <c r="M401" s="154" t="s">
        <v>1819</v>
      </c>
    </row>
    <row r="402" spans="1:13" ht="94.5">
      <c r="A402" s="727"/>
      <c r="B402" s="318"/>
      <c r="C402" s="1194"/>
      <c r="D402" s="315"/>
      <c r="E402" s="325"/>
      <c r="F402" s="421"/>
      <c r="G402" s="333" t="s">
        <v>24817</v>
      </c>
      <c r="H402" s="250"/>
      <c r="I402" s="250"/>
      <c r="J402" s="105" t="s">
        <v>24818</v>
      </c>
      <c r="K402" s="195" t="s">
        <v>24079</v>
      </c>
      <c r="L402" s="20" t="s">
        <v>75</v>
      </c>
      <c r="M402" s="154" t="s">
        <v>76</v>
      </c>
    </row>
    <row r="403" spans="1:13" ht="31.5">
      <c r="A403" s="727"/>
      <c r="B403" s="318"/>
      <c r="C403" s="1194"/>
      <c r="D403" s="315"/>
      <c r="E403" s="194" t="s">
        <v>14398</v>
      </c>
      <c r="F403" s="195" t="s">
        <v>24819</v>
      </c>
      <c r="G403" s="333" t="s">
        <v>24820</v>
      </c>
      <c r="H403" s="250"/>
      <c r="I403" s="250"/>
      <c r="J403" s="105" t="s">
        <v>24821</v>
      </c>
      <c r="K403" s="195" t="s">
        <v>129</v>
      </c>
      <c r="L403" s="37" t="s">
        <v>15333</v>
      </c>
      <c r="M403" s="154" t="s">
        <v>24822</v>
      </c>
    </row>
    <row r="404" spans="1:13" ht="21">
      <c r="A404" s="727"/>
      <c r="B404" s="318"/>
      <c r="C404" s="1196"/>
      <c r="D404" s="421"/>
      <c r="E404" s="313" t="s">
        <v>14209</v>
      </c>
      <c r="F404" s="315" t="s">
        <v>17406</v>
      </c>
      <c r="G404" s="105" t="s">
        <v>910</v>
      </c>
      <c r="H404" s="250"/>
      <c r="I404" s="602"/>
      <c r="J404" s="196" t="s">
        <v>24823</v>
      </c>
      <c r="K404" s="421" t="s">
        <v>81</v>
      </c>
      <c r="L404" s="20" t="s">
        <v>143</v>
      </c>
      <c r="M404" s="154" t="s">
        <v>23907</v>
      </c>
    </row>
    <row r="405" spans="1:13" ht="21">
      <c r="A405" s="727"/>
      <c r="B405" s="318"/>
      <c r="C405" s="1194" t="s">
        <v>13773</v>
      </c>
      <c r="D405" s="315" t="s">
        <v>24824</v>
      </c>
      <c r="E405" s="304" t="s">
        <v>15</v>
      </c>
      <c r="F405" s="146" t="s">
        <v>24825</v>
      </c>
      <c r="G405" s="196" t="s">
        <v>24826</v>
      </c>
      <c r="H405" s="250"/>
      <c r="I405" s="250" t="s">
        <v>24827</v>
      </c>
      <c r="J405" s="196" t="s">
        <v>24828</v>
      </c>
      <c r="K405" s="421" t="s">
        <v>15281</v>
      </c>
      <c r="L405" s="37" t="s">
        <v>15333</v>
      </c>
      <c r="M405" s="154" t="s">
        <v>1819</v>
      </c>
    </row>
    <row r="406" spans="1:13" ht="21">
      <c r="A406" s="727"/>
      <c r="B406" s="318"/>
      <c r="C406" s="1196"/>
      <c r="D406" s="421"/>
      <c r="E406" s="325"/>
      <c r="F406" s="630"/>
      <c r="G406" s="196" t="s">
        <v>24829</v>
      </c>
      <c r="H406" s="250"/>
      <c r="I406" s="602"/>
      <c r="J406" s="196" t="s">
        <v>24830</v>
      </c>
      <c r="K406" s="421" t="s">
        <v>3276</v>
      </c>
      <c r="L406" s="37" t="s">
        <v>15333</v>
      </c>
      <c r="M406" s="154" t="s">
        <v>1819</v>
      </c>
    </row>
    <row r="407" spans="1:13" ht="21">
      <c r="A407" s="727"/>
      <c r="B407" s="318"/>
      <c r="C407" s="1485" t="s">
        <v>13950</v>
      </c>
      <c r="D407" s="146" t="s">
        <v>24831</v>
      </c>
      <c r="E407" s="304" t="s">
        <v>14353</v>
      </c>
      <c r="F407" s="146" t="s">
        <v>24832</v>
      </c>
      <c r="G407" s="196" t="s">
        <v>24833</v>
      </c>
      <c r="H407" s="250"/>
      <c r="I407" s="250" t="s">
        <v>24834</v>
      </c>
      <c r="J407" s="196" t="s">
        <v>24835</v>
      </c>
      <c r="K407" s="421" t="s">
        <v>1246</v>
      </c>
      <c r="L407" s="37" t="s">
        <v>15333</v>
      </c>
      <c r="M407" s="154" t="s">
        <v>1819</v>
      </c>
    </row>
    <row r="408" spans="1:13" ht="52.5">
      <c r="A408" s="727"/>
      <c r="B408" s="318"/>
      <c r="C408" s="1483"/>
      <c r="D408" s="603"/>
      <c r="E408" s="313"/>
      <c r="F408" s="603"/>
      <c r="G408" s="196" t="s">
        <v>24836</v>
      </c>
      <c r="H408" s="250"/>
      <c r="I408" s="250"/>
      <c r="J408" s="196" t="s">
        <v>24837</v>
      </c>
      <c r="K408" s="421" t="s">
        <v>479</v>
      </c>
      <c r="L408" s="37" t="s">
        <v>15333</v>
      </c>
      <c r="M408" s="154" t="s">
        <v>1819</v>
      </c>
    </row>
    <row r="409" spans="1:13">
      <c r="A409" s="727"/>
      <c r="B409" s="318"/>
      <c r="C409" s="1194"/>
      <c r="D409" s="603"/>
      <c r="E409" s="304" t="s">
        <v>11830</v>
      </c>
      <c r="F409" s="146" t="s">
        <v>24838</v>
      </c>
      <c r="G409" s="152" t="s">
        <v>24839</v>
      </c>
      <c r="H409" s="250"/>
      <c r="I409" s="250"/>
      <c r="J409" s="196" t="s">
        <v>24840</v>
      </c>
      <c r="K409" s="421" t="s">
        <v>479</v>
      </c>
      <c r="L409" s="37" t="s">
        <v>24069</v>
      </c>
      <c r="M409" s="154" t="s">
        <v>1819</v>
      </c>
    </row>
    <row r="410" spans="1:13">
      <c r="A410" s="727"/>
      <c r="B410" s="318"/>
      <c r="C410" s="1194"/>
      <c r="D410" s="603"/>
      <c r="E410" s="325"/>
      <c r="F410" s="630"/>
      <c r="G410" s="196" t="s">
        <v>15848</v>
      </c>
      <c r="H410" s="250"/>
      <c r="I410" s="250"/>
      <c r="J410" s="196" t="s">
        <v>24841</v>
      </c>
      <c r="K410" s="421" t="s">
        <v>116</v>
      </c>
      <c r="L410" s="37" t="s">
        <v>24069</v>
      </c>
      <c r="M410" s="154" t="s">
        <v>1819</v>
      </c>
    </row>
    <row r="411" spans="1:13" ht="63">
      <c r="A411" s="727"/>
      <c r="B411" s="318"/>
      <c r="C411" s="1194"/>
      <c r="D411" s="603"/>
      <c r="E411" s="623" t="s">
        <v>1631</v>
      </c>
      <c r="F411" s="630" t="s">
        <v>24842</v>
      </c>
      <c r="G411" s="196" t="s">
        <v>24843</v>
      </c>
      <c r="H411" s="250"/>
      <c r="I411" s="250"/>
      <c r="J411" s="196" t="s">
        <v>24844</v>
      </c>
      <c r="K411" s="421" t="s">
        <v>10704</v>
      </c>
      <c r="L411" s="37" t="s">
        <v>15333</v>
      </c>
      <c r="M411" s="154" t="s">
        <v>1819</v>
      </c>
    </row>
    <row r="412" spans="1:13" ht="52.5">
      <c r="A412" s="727"/>
      <c r="B412" s="318"/>
      <c r="C412" s="1194"/>
      <c r="D412" s="603"/>
      <c r="E412" s="623" t="s">
        <v>44</v>
      </c>
      <c r="F412" s="630" t="s">
        <v>24845</v>
      </c>
      <c r="G412" s="196" t="s">
        <v>24846</v>
      </c>
      <c r="H412" s="250"/>
      <c r="I412" s="250"/>
      <c r="J412" s="196" t="s">
        <v>24847</v>
      </c>
      <c r="K412" s="421" t="s">
        <v>479</v>
      </c>
      <c r="L412" s="37" t="s">
        <v>15333</v>
      </c>
      <c r="M412" s="154" t="s">
        <v>1819</v>
      </c>
    </row>
    <row r="413" spans="1:13" ht="73.5">
      <c r="A413" s="617">
        <v>36</v>
      </c>
      <c r="B413" s="305" t="s">
        <v>2342</v>
      </c>
      <c r="C413" s="281" t="s">
        <v>329</v>
      </c>
      <c r="D413" s="282" t="s">
        <v>2343</v>
      </c>
      <c r="E413" s="318" t="s">
        <v>15</v>
      </c>
      <c r="F413" s="603" t="s">
        <v>24848</v>
      </c>
      <c r="G413" s="196" t="s">
        <v>4077</v>
      </c>
      <c r="H413" s="201" t="s">
        <v>24849</v>
      </c>
      <c r="I413" s="201" t="s">
        <v>24850</v>
      </c>
      <c r="J413" s="196"/>
      <c r="K413" s="421" t="s">
        <v>23974</v>
      </c>
      <c r="L413" s="20" t="s">
        <v>24851</v>
      </c>
      <c r="M413" s="154" t="s">
        <v>24852</v>
      </c>
    </row>
    <row r="414" spans="1:13">
      <c r="A414" s="727"/>
      <c r="B414" s="318"/>
      <c r="C414" s="1194"/>
      <c r="D414" s="315"/>
      <c r="E414" s="304" t="s">
        <v>11830</v>
      </c>
      <c r="F414" s="146" t="s">
        <v>24853</v>
      </c>
      <c r="G414" s="333" t="s">
        <v>24854</v>
      </c>
      <c r="H414" s="250"/>
      <c r="I414" s="250"/>
      <c r="J414" s="105" t="s">
        <v>24855</v>
      </c>
      <c r="K414" s="195" t="s">
        <v>347</v>
      </c>
      <c r="L414" s="20" t="s">
        <v>75</v>
      </c>
      <c r="M414" s="201" t="s">
        <v>33</v>
      </c>
    </row>
    <row r="415" spans="1:13" ht="21">
      <c r="A415" s="727"/>
      <c r="B415" s="318"/>
      <c r="C415" s="1194"/>
      <c r="D415" s="315"/>
      <c r="E415" s="313"/>
      <c r="F415" s="603"/>
      <c r="G415" s="333" t="s">
        <v>24856</v>
      </c>
      <c r="H415" s="250"/>
      <c r="I415" s="250"/>
      <c r="J415" s="105" t="s">
        <v>24857</v>
      </c>
      <c r="K415" s="195" t="s">
        <v>81</v>
      </c>
      <c r="L415" s="20" t="s">
        <v>75</v>
      </c>
      <c r="M415" s="201" t="s">
        <v>33</v>
      </c>
    </row>
    <row r="416" spans="1:13" ht="21">
      <c r="A416" s="727"/>
      <c r="B416" s="318"/>
      <c r="C416" s="1194"/>
      <c r="D416" s="315"/>
      <c r="E416" s="313"/>
      <c r="F416" s="603"/>
      <c r="G416" s="333" t="s">
        <v>24858</v>
      </c>
      <c r="H416" s="250"/>
      <c r="I416" s="250"/>
      <c r="J416" s="105" t="s">
        <v>24859</v>
      </c>
      <c r="K416" s="195" t="s">
        <v>11300</v>
      </c>
      <c r="L416" s="37" t="s">
        <v>75</v>
      </c>
      <c r="M416" s="154" t="s">
        <v>33</v>
      </c>
    </row>
    <row r="417" spans="1:13" ht="31.5">
      <c r="A417" s="727"/>
      <c r="B417" s="318"/>
      <c r="C417" s="1194"/>
      <c r="D417" s="315"/>
      <c r="E417" s="325"/>
      <c r="F417" s="630"/>
      <c r="G417" s="333" t="s">
        <v>24860</v>
      </c>
      <c r="H417" s="250"/>
      <c r="I417" s="250"/>
      <c r="J417" s="105" t="s">
        <v>24861</v>
      </c>
      <c r="K417" s="195" t="s">
        <v>24862</v>
      </c>
      <c r="L417" s="20" t="s">
        <v>75</v>
      </c>
      <c r="M417" s="201" t="s">
        <v>1819</v>
      </c>
    </row>
    <row r="418" spans="1:13" ht="21">
      <c r="A418" s="727"/>
      <c r="B418" s="318"/>
      <c r="C418" s="1194"/>
      <c r="D418" s="315"/>
      <c r="E418" s="313" t="s">
        <v>588</v>
      </c>
      <c r="F418" s="603" t="s">
        <v>24863</v>
      </c>
      <c r="G418" s="333" t="s">
        <v>24864</v>
      </c>
      <c r="H418" s="250"/>
      <c r="I418" s="250"/>
      <c r="J418" s="105" t="s">
        <v>24865</v>
      </c>
      <c r="K418" s="195" t="s">
        <v>116</v>
      </c>
      <c r="L418" s="20" t="s">
        <v>75</v>
      </c>
      <c r="M418" s="201" t="s">
        <v>33</v>
      </c>
    </row>
    <row r="419" spans="1:13" ht="94.5">
      <c r="A419" s="727"/>
      <c r="B419" s="318"/>
      <c r="C419" s="1194"/>
      <c r="D419" s="315"/>
      <c r="E419" s="313"/>
      <c r="F419" s="603"/>
      <c r="G419" s="333" t="s">
        <v>24866</v>
      </c>
      <c r="H419" s="250"/>
      <c r="I419" s="250"/>
      <c r="J419" s="105" t="s">
        <v>24867</v>
      </c>
      <c r="K419" s="195" t="s">
        <v>11300</v>
      </c>
      <c r="L419" s="20" t="s">
        <v>75</v>
      </c>
      <c r="M419" s="201" t="s">
        <v>33</v>
      </c>
    </row>
    <row r="420" spans="1:13" ht="42">
      <c r="A420" s="727"/>
      <c r="B420" s="318"/>
      <c r="C420" s="1194"/>
      <c r="D420" s="315"/>
      <c r="E420" s="313"/>
      <c r="F420" s="603"/>
      <c r="G420" s="333" t="s">
        <v>24868</v>
      </c>
      <c r="H420" s="250"/>
      <c r="I420" s="250"/>
      <c r="J420" s="105" t="s">
        <v>24869</v>
      </c>
      <c r="K420" s="195" t="s">
        <v>15806</v>
      </c>
      <c r="L420" s="20" t="s">
        <v>75</v>
      </c>
      <c r="M420" s="201" t="s">
        <v>33</v>
      </c>
    </row>
    <row r="421" spans="1:13" ht="73.5">
      <c r="A421" s="727"/>
      <c r="B421" s="318"/>
      <c r="C421" s="1194"/>
      <c r="D421" s="315"/>
      <c r="E421" s="313"/>
      <c r="F421" s="603"/>
      <c r="G421" s="333" t="s">
        <v>24870</v>
      </c>
      <c r="H421" s="250"/>
      <c r="I421" s="250"/>
      <c r="J421" s="105" t="s">
        <v>24871</v>
      </c>
      <c r="K421" s="195" t="s">
        <v>24872</v>
      </c>
      <c r="L421" s="20" t="s">
        <v>75</v>
      </c>
      <c r="M421" s="201" t="s">
        <v>33</v>
      </c>
    </row>
    <row r="422" spans="1:13" ht="21">
      <c r="A422" s="727"/>
      <c r="B422" s="318"/>
      <c r="C422" s="1194"/>
      <c r="D422" s="315"/>
      <c r="E422" s="325"/>
      <c r="F422" s="630"/>
      <c r="G422" s="333" t="s">
        <v>24873</v>
      </c>
      <c r="H422" s="250"/>
      <c r="I422" s="250"/>
      <c r="J422" s="105" t="s">
        <v>24874</v>
      </c>
      <c r="K422" s="195" t="s">
        <v>123</v>
      </c>
      <c r="L422" s="37" t="s">
        <v>75</v>
      </c>
      <c r="M422" s="154" t="s">
        <v>33</v>
      </c>
    </row>
    <row r="423" spans="1:13" ht="94.5">
      <c r="A423" s="617">
        <v>36</v>
      </c>
      <c r="B423" s="305" t="s">
        <v>2342</v>
      </c>
      <c r="C423" s="1195" t="s">
        <v>13973</v>
      </c>
      <c r="D423" s="333" t="s">
        <v>24875</v>
      </c>
      <c r="E423" s="313" t="s">
        <v>866</v>
      </c>
      <c r="F423" s="603" t="s">
        <v>24876</v>
      </c>
      <c r="G423" s="333" t="s">
        <v>24877</v>
      </c>
      <c r="H423" s="250"/>
      <c r="I423" s="250"/>
      <c r="J423" s="105" t="s">
        <v>24878</v>
      </c>
      <c r="K423" s="195" t="s">
        <v>1242</v>
      </c>
      <c r="L423" s="28" t="s">
        <v>15333</v>
      </c>
      <c r="M423" s="250" t="s">
        <v>1819</v>
      </c>
    </row>
    <row r="424" spans="1:13" ht="189">
      <c r="A424" s="149"/>
      <c r="B424" s="150"/>
      <c r="C424" s="1194"/>
      <c r="D424" s="315"/>
      <c r="E424" s="304" t="s">
        <v>93</v>
      </c>
      <c r="F424" s="146" t="s">
        <v>24876</v>
      </c>
      <c r="G424" s="333" t="s">
        <v>24879</v>
      </c>
      <c r="H424" s="250"/>
      <c r="I424" s="250"/>
      <c r="J424" s="105" t="s">
        <v>24880</v>
      </c>
      <c r="K424" s="195" t="s">
        <v>11300</v>
      </c>
      <c r="L424" s="37" t="s">
        <v>15333</v>
      </c>
      <c r="M424" s="154" t="s">
        <v>1819</v>
      </c>
    </row>
    <row r="425" spans="1:13" ht="21">
      <c r="A425" s="727"/>
      <c r="B425" s="318"/>
      <c r="C425" s="1194"/>
      <c r="D425" s="315"/>
      <c r="E425" s="325"/>
      <c r="F425" s="630"/>
      <c r="G425" s="333" t="s">
        <v>24881</v>
      </c>
      <c r="H425" s="250"/>
      <c r="I425" s="250"/>
      <c r="J425" s="105" t="s">
        <v>24882</v>
      </c>
      <c r="K425" s="195" t="s">
        <v>15806</v>
      </c>
      <c r="L425" s="37" t="s">
        <v>15333</v>
      </c>
      <c r="M425" s="154" t="s">
        <v>1819</v>
      </c>
    </row>
    <row r="426" spans="1:13">
      <c r="A426" s="727"/>
      <c r="B426" s="318"/>
      <c r="C426" s="1194"/>
      <c r="D426" s="315"/>
      <c r="E426" s="304" t="s">
        <v>10790</v>
      </c>
      <c r="F426" s="333" t="s">
        <v>24883</v>
      </c>
      <c r="G426" s="333" t="s">
        <v>24884</v>
      </c>
      <c r="H426" s="250"/>
      <c r="I426" s="250"/>
      <c r="J426" s="105" t="s">
        <v>24885</v>
      </c>
      <c r="K426" s="195" t="s">
        <v>11300</v>
      </c>
      <c r="L426" s="37" t="s">
        <v>15333</v>
      </c>
      <c r="M426" s="154" t="s">
        <v>1819</v>
      </c>
    </row>
    <row r="427" spans="1:13" ht="21">
      <c r="A427" s="727"/>
      <c r="B427" s="318"/>
      <c r="C427" s="1194"/>
      <c r="D427" s="315"/>
      <c r="E427" s="325"/>
      <c r="F427" s="421"/>
      <c r="G427" s="333" t="s">
        <v>24886</v>
      </c>
      <c r="H427" s="250"/>
      <c r="I427" s="250"/>
      <c r="J427" s="105" t="s">
        <v>24887</v>
      </c>
      <c r="K427" s="195" t="s">
        <v>116</v>
      </c>
      <c r="L427" s="37" t="s">
        <v>15333</v>
      </c>
      <c r="M427" s="154" t="s">
        <v>1819</v>
      </c>
    </row>
    <row r="428" spans="1:13" ht="31.5">
      <c r="A428" s="727"/>
      <c r="B428" s="318"/>
      <c r="C428" s="1194"/>
      <c r="D428" s="315"/>
      <c r="E428" s="304" t="s">
        <v>342</v>
      </c>
      <c r="F428" s="146" t="s">
        <v>24888</v>
      </c>
      <c r="G428" s="333" t="s">
        <v>24889</v>
      </c>
      <c r="H428" s="250"/>
      <c r="I428" s="250"/>
      <c r="J428" s="105" t="s">
        <v>24890</v>
      </c>
      <c r="K428" s="195" t="s">
        <v>11300</v>
      </c>
      <c r="L428" s="20" t="s">
        <v>15333</v>
      </c>
      <c r="M428" s="201" t="s">
        <v>1819</v>
      </c>
    </row>
    <row r="429" spans="1:13" ht="178.5">
      <c r="A429" s="727"/>
      <c r="B429" s="318"/>
      <c r="C429" s="1194"/>
      <c r="D429" s="315"/>
      <c r="E429" s="313"/>
      <c r="F429" s="603"/>
      <c r="G429" s="333" t="s">
        <v>24891</v>
      </c>
      <c r="H429" s="250"/>
      <c r="I429" s="250"/>
      <c r="J429" s="105" t="s">
        <v>24892</v>
      </c>
      <c r="K429" s="195" t="s">
        <v>123</v>
      </c>
      <c r="L429" s="20" t="s">
        <v>15333</v>
      </c>
      <c r="M429" s="201" t="s">
        <v>1819</v>
      </c>
    </row>
    <row r="430" spans="1:13">
      <c r="A430" s="727"/>
      <c r="B430" s="318"/>
      <c r="C430" s="1194"/>
      <c r="D430" s="315"/>
      <c r="E430" s="304" t="s">
        <v>1484</v>
      </c>
      <c r="F430" s="146" t="s">
        <v>24893</v>
      </c>
      <c r="G430" s="333" t="s">
        <v>24894</v>
      </c>
      <c r="H430" s="250"/>
      <c r="I430" s="250"/>
      <c r="J430" s="105" t="s">
        <v>24895</v>
      </c>
      <c r="K430" s="195" t="s">
        <v>66</v>
      </c>
      <c r="L430" s="20" t="s">
        <v>15333</v>
      </c>
      <c r="M430" s="201" t="s">
        <v>1819</v>
      </c>
    </row>
    <row r="431" spans="1:13" ht="63">
      <c r="A431" s="727"/>
      <c r="B431" s="318"/>
      <c r="C431" s="1194"/>
      <c r="D431" s="315"/>
      <c r="E431" s="313"/>
      <c r="F431" s="603"/>
      <c r="G431" s="333" t="s">
        <v>24896</v>
      </c>
      <c r="H431" s="250"/>
      <c r="I431" s="250"/>
      <c r="J431" s="105" t="s">
        <v>24897</v>
      </c>
      <c r="K431" s="195" t="s">
        <v>24898</v>
      </c>
      <c r="L431" s="20" t="s">
        <v>15333</v>
      </c>
      <c r="M431" s="201" t="s">
        <v>1819</v>
      </c>
    </row>
    <row r="432" spans="1:13" ht="21">
      <c r="A432" s="727"/>
      <c r="B432" s="318"/>
      <c r="C432" s="1194"/>
      <c r="D432" s="315"/>
      <c r="E432" s="325"/>
      <c r="F432" s="630"/>
      <c r="G432" s="333" t="s">
        <v>24899</v>
      </c>
      <c r="H432" s="250"/>
      <c r="I432" s="250"/>
      <c r="J432" s="105" t="s">
        <v>24900</v>
      </c>
      <c r="K432" s="195" t="s">
        <v>1246</v>
      </c>
      <c r="L432" s="20" t="s">
        <v>15333</v>
      </c>
      <c r="M432" s="201" t="s">
        <v>1819</v>
      </c>
    </row>
    <row r="433" spans="1:13" ht="21">
      <c r="A433" s="727"/>
      <c r="B433" s="318"/>
      <c r="C433" s="1194"/>
      <c r="D433" s="315"/>
      <c r="E433" s="194" t="s">
        <v>351</v>
      </c>
      <c r="F433" s="195" t="s">
        <v>24901</v>
      </c>
      <c r="G433" s="333" t="s">
        <v>24902</v>
      </c>
      <c r="H433" s="250"/>
      <c r="I433" s="250"/>
      <c r="J433" s="105" t="s">
        <v>24903</v>
      </c>
      <c r="K433" s="195" t="s">
        <v>129</v>
      </c>
      <c r="L433" s="37" t="s">
        <v>15333</v>
      </c>
      <c r="M433" s="154" t="s">
        <v>1819</v>
      </c>
    </row>
    <row r="434" spans="1:13" ht="84">
      <c r="A434" s="727"/>
      <c r="B434" s="318"/>
      <c r="C434" s="1194"/>
      <c r="D434" s="315"/>
      <c r="E434" s="304" t="s">
        <v>14398</v>
      </c>
      <c r="F434" s="146" t="s">
        <v>24904</v>
      </c>
      <c r="G434" s="333" t="s">
        <v>24905</v>
      </c>
      <c r="H434" s="250"/>
      <c r="I434" s="250"/>
      <c r="J434" s="105" t="s">
        <v>24906</v>
      </c>
      <c r="K434" s="195" t="s">
        <v>24907</v>
      </c>
      <c r="L434" s="20" t="s">
        <v>15333</v>
      </c>
      <c r="M434" s="201" t="s">
        <v>1819</v>
      </c>
    </row>
    <row r="435" spans="1:13" ht="31.5">
      <c r="A435" s="727"/>
      <c r="B435" s="318"/>
      <c r="C435" s="1194"/>
      <c r="D435" s="315"/>
      <c r="E435" s="313"/>
      <c r="F435" s="603"/>
      <c r="G435" s="333" t="s">
        <v>24908</v>
      </c>
      <c r="H435" s="250"/>
      <c r="I435" s="250"/>
      <c r="J435" s="105" t="s">
        <v>24909</v>
      </c>
      <c r="K435" s="195" t="s">
        <v>11300</v>
      </c>
      <c r="L435" s="28"/>
      <c r="M435" s="250"/>
    </row>
    <row r="436" spans="1:13" ht="31.5">
      <c r="A436" s="727"/>
      <c r="B436" s="318"/>
      <c r="C436" s="1194"/>
      <c r="D436" s="315"/>
      <c r="E436" s="325"/>
      <c r="F436" s="630"/>
      <c r="G436" s="333" t="s">
        <v>24910</v>
      </c>
      <c r="H436" s="250"/>
      <c r="I436" s="250"/>
      <c r="J436" s="105" t="s">
        <v>24911</v>
      </c>
      <c r="K436" s="195" t="s">
        <v>123</v>
      </c>
      <c r="L436" s="33"/>
      <c r="M436" s="602"/>
    </row>
    <row r="437" spans="1:13">
      <c r="A437" s="149"/>
      <c r="B437" s="339"/>
      <c r="C437" s="419"/>
      <c r="D437" s="151"/>
      <c r="E437" s="244" t="s">
        <v>14209</v>
      </c>
      <c r="F437" s="679" t="s">
        <v>24912</v>
      </c>
      <c r="G437" s="684" t="s">
        <v>24913</v>
      </c>
      <c r="H437" s="250"/>
      <c r="I437" s="250"/>
      <c r="J437" s="422" t="s">
        <v>24914</v>
      </c>
      <c r="K437" s="146" t="s">
        <v>24915</v>
      </c>
      <c r="L437" s="154" t="s">
        <v>75</v>
      </c>
      <c r="M437" s="154" t="s">
        <v>1819</v>
      </c>
    </row>
    <row r="438" spans="1:13" ht="42">
      <c r="A438" s="149"/>
      <c r="B438" s="339"/>
      <c r="C438" s="419"/>
      <c r="D438" s="151"/>
      <c r="E438" s="314"/>
      <c r="F438" s="635"/>
      <c r="G438" s="684" t="s">
        <v>24916</v>
      </c>
      <c r="H438" s="250"/>
      <c r="I438" s="250"/>
      <c r="J438" s="422" t="s">
        <v>24917</v>
      </c>
      <c r="K438" s="146" t="s">
        <v>11300</v>
      </c>
      <c r="L438" s="154" t="s">
        <v>75</v>
      </c>
      <c r="M438" s="154" t="s">
        <v>1819</v>
      </c>
    </row>
    <row r="439" spans="1:13" ht="94.5">
      <c r="A439" s="149"/>
      <c r="B439" s="339"/>
      <c r="C439" s="419"/>
      <c r="D439" s="151"/>
      <c r="E439" s="314"/>
      <c r="F439" s="635"/>
      <c r="G439" s="684" t="s">
        <v>24918</v>
      </c>
      <c r="H439" s="250"/>
      <c r="I439" s="250"/>
      <c r="J439" s="422" t="s">
        <v>24919</v>
      </c>
      <c r="K439" s="146" t="s">
        <v>1246</v>
      </c>
      <c r="L439" s="154" t="s">
        <v>75</v>
      </c>
      <c r="M439" s="154" t="s">
        <v>1819</v>
      </c>
    </row>
    <row r="440" spans="1:13" ht="42">
      <c r="A440" s="149"/>
      <c r="B440" s="150"/>
      <c r="C440" s="1194"/>
      <c r="D440" s="315"/>
      <c r="E440" s="244" t="s">
        <v>11219</v>
      </c>
      <c r="F440" s="679" t="s">
        <v>24920</v>
      </c>
      <c r="G440" s="684" t="s">
        <v>24921</v>
      </c>
      <c r="H440" s="250"/>
      <c r="I440" s="250"/>
      <c r="J440" s="422" t="s">
        <v>24922</v>
      </c>
      <c r="K440" s="146" t="s">
        <v>1246</v>
      </c>
      <c r="L440" s="201" t="s">
        <v>15333</v>
      </c>
      <c r="M440" s="201" t="s">
        <v>1819</v>
      </c>
    </row>
    <row r="441" spans="1:13" ht="94.5">
      <c r="A441" s="149"/>
      <c r="B441" s="150"/>
      <c r="C441" s="1194"/>
      <c r="D441" s="315"/>
      <c r="E441" s="314"/>
      <c r="F441" s="635"/>
      <c r="G441" s="610" t="s">
        <v>24923</v>
      </c>
      <c r="H441" s="250"/>
      <c r="I441" s="250"/>
      <c r="J441" s="248" t="s">
        <v>24924</v>
      </c>
      <c r="K441" s="598" t="s">
        <v>11300</v>
      </c>
      <c r="L441" s="201" t="s">
        <v>15333</v>
      </c>
      <c r="M441" s="201" t="s">
        <v>1819</v>
      </c>
    </row>
    <row r="442" spans="1:13" ht="84">
      <c r="A442" s="149"/>
      <c r="B442" s="339"/>
      <c r="C442" s="419"/>
      <c r="D442" s="151"/>
      <c r="E442" s="246" t="s">
        <v>11223</v>
      </c>
      <c r="F442" s="146" t="s">
        <v>24925</v>
      </c>
      <c r="G442" s="333" t="s">
        <v>24926</v>
      </c>
      <c r="H442" s="250"/>
      <c r="I442" s="250"/>
      <c r="J442" s="105" t="s">
        <v>24927</v>
      </c>
      <c r="K442" s="195" t="s">
        <v>24907</v>
      </c>
      <c r="L442" s="37" t="s">
        <v>15333</v>
      </c>
      <c r="M442" s="154" t="s">
        <v>1819</v>
      </c>
    </row>
    <row r="443" spans="1:13" ht="21">
      <c r="A443" s="149"/>
      <c r="B443" s="339"/>
      <c r="C443" s="419"/>
      <c r="D443" s="151"/>
      <c r="E443" s="629" t="s">
        <v>15309</v>
      </c>
      <c r="F443" s="886" t="s">
        <v>24928</v>
      </c>
      <c r="G443" s="684" t="s">
        <v>24929</v>
      </c>
      <c r="H443" s="250"/>
      <c r="I443" s="250"/>
      <c r="J443" s="422" t="s">
        <v>24930</v>
      </c>
      <c r="K443" s="146" t="s">
        <v>11300</v>
      </c>
      <c r="L443" s="602" t="s">
        <v>15333</v>
      </c>
      <c r="M443" s="602" t="s">
        <v>1819</v>
      </c>
    </row>
    <row r="444" spans="1:13" ht="31.5">
      <c r="A444" s="149"/>
      <c r="B444" s="339"/>
      <c r="C444" s="419"/>
      <c r="D444" s="151"/>
      <c r="E444" s="244" t="s">
        <v>11396</v>
      </c>
      <c r="F444" s="679" t="s">
        <v>24931</v>
      </c>
      <c r="G444" s="684" t="s">
        <v>24932</v>
      </c>
      <c r="H444" s="250"/>
      <c r="I444" s="250"/>
      <c r="J444" s="422" t="s">
        <v>24933</v>
      </c>
      <c r="K444" s="146" t="s">
        <v>15806</v>
      </c>
      <c r="L444" s="250" t="s">
        <v>15333</v>
      </c>
      <c r="M444" s="250" t="s">
        <v>1819</v>
      </c>
    </row>
    <row r="445" spans="1:13" ht="31.5">
      <c r="A445" s="149"/>
      <c r="B445" s="339"/>
      <c r="C445" s="419"/>
      <c r="D445" s="151"/>
      <c r="E445" s="314"/>
      <c r="F445" s="635"/>
      <c r="G445" s="684" t="s">
        <v>24934</v>
      </c>
      <c r="H445" s="250"/>
      <c r="I445" s="250"/>
      <c r="J445" s="422" t="s">
        <v>24935</v>
      </c>
      <c r="K445" s="146" t="s">
        <v>24936</v>
      </c>
      <c r="L445" s="250" t="s">
        <v>15333</v>
      </c>
      <c r="M445" s="250" t="s">
        <v>1819</v>
      </c>
    </row>
    <row r="446" spans="1:13" ht="21">
      <c r="A446" s="149"/>
      <c r="B446" s="339"/>
      <c r="C446" s="419"/>
      <c r="D446" s="151"/>
      <c r="E446" s="314"/>
      <c r="F446" s="635"/>
      <c r="G446" s="684" t="s">
        <v>24937</v>
      </c>
      <c r="H446" s="250"/>
      <c r="I446" s="250"/>
      <c r="J446" s="422" t="s">
        <v>24938</v>
      </c>
      <c r="K446" s="146" t="s">
        <v>103</v>
      </c>
      <c r="L446" s="250" t="s">
        <v>15333</v>
      </c>
      <c r="M446" s="250" t="s">
        <v>1819</v>
      </c>
    </row>
    <row r="447" spans="1:13" ht="42">
      <c r="A447" s="149"/>
      <c r="B447" s="150"/>
      <c r="C447" s="1194"/>
      <c r="D447" s="315"/>
      <c r="E447" s="314"/>
      <c r="F447" s="635"/>
      <c r="G447" s="684" t="s">
        <v>24939</v>
      </c>
      <c r="H447" s="250"/>
      <c r="I447" s="250"/>
      <c r="J447" s="422" t="s">
        <v>24940</v>
      </c>
      <c r="K447" s="146" t="s">
        <v>1246</v>
      </c>
      <c r="L447" s="154" t="s">
        <v>15333</v>
      </c>
      <c r="M447" s="154" t="s">
        <v>1819</v>
      </c>
    </row>
    <row r="448" spans="1:13" ht="42">
      <c r="A448" s="727"/>
      <c r="B448" s="318"/>
      <c r="C448" s="1194"/>
      <c r="D448" s="315"/>
      <c r="E448" s="304" t="s">
        <v>16150</v>
      </c>
      <c r="F448" s="333" t="s">
        <v>24941</v>
      </c>
      <c r="G448" s="333" t="s">
        <v>24942</v>
      </c>
      <c r="H448" s="250"/>
      <c r="I448" s="250"/>
      <c r="J448" s="105" t="s">
        <v>24943</v>
      </c>
      <c r="K448" s="195" t="s">
        <v>15806</v>
      </c>
      <c r="L448" s="33" t="s">
        <v>15333</v>
      </c>
      <c r="M448" s="602" t="s">
        <v>1819</v>
      </c>
    </row>
    <row r="449" spans="1:13" ht="42">
      <c r="A449" s="1486"/>
      <c r="B449" s="318"/>
      <c r="C449" s="1194"/>
      <c r="D449" s="318"/>
      <c r="E449" s="325"/>
      <c r="F449" s="623"/>
      <c r="G449" s="105" t="s">
        <v>24944</v>
      </c>
      <c r="H449" s="250"/>
      <c r="I449" s="250"/>
      <c r="J449" s="194" t="s">
        <v>24945</v>
      </c>
      <c r="K449" s="105" t="s">
        <v>103</v>
      </c>
      <c r="L449" s="33" t="s">
        <v>15333</v>
      </c>
      <c r="M449" s="602" t="s">
        <v>1819</v>
      </c>
    </row>
    <row r="450" spans="1:13" ht="178.5">
      <c r="A450" s="727"/>
      <c r="B450" s="318"/>
      <c r="C450" s="1194"/>
      <c r="D450" s="315"/>
      <c r="E450" s="304" t="s">
        <v>17777</v>
      </c>
      <c r="F450" s="146" t="s">
        <v>24946</v>
      </c>
      <c r="G450" s="333" t="s">
        <v>24947</v>
      </c>
      <c r="H450" s="250"/>
      <c r="I450" s="250"/>
      <c r="J450" s="105" t="s">
        <v>24948</v>
      </c>
      <c r="K450" s="195" t="s">
        <v>222</v>
      </c>
      <c r="L450" s="33" t="s">
        <v>15333</v>
      </c>
      <c r="M450" s="602" t="s">
        <v>1819</v>
      </c>
    </row>
    <row r="451" spans="1:13" ht="52.5">
      <c r="A451" s="727"/>
      <c r="B451" s="318"/>
      <c r="C451" s="1194"/>
      <c r="D451" s="315"/>
      <c r="E451" s="325"/>
      <c r="F451" s="630"/>
      <c r="G451" s="333" t="s">
        <v>24949</v>
      </c>
      <c r="H451" s="250"/>
      <c r="I451" s="250"/>
      <c r="J451" s="105" t="s">
        <v>24950</v>
      </c>
      <c r="K451" s="195" t="s">
        <v>3276</v>
      </c>
      <c r="L451" s="37" t="s">
        <v>15333</v>
      </c>
      <c r="M451" s="154" t="s">
        <v>1819</v>
      </c>
    </row>
    <row r="452" spans="1:13">
      <c r="A452" s="727"/>
      <c r="B452" s="318"/>
      <c r="C452" s="1194"/>
      <c r="D452" s="315"/>
      <c r="E452" s="194" t="s">
        <v>17781</v>
      </c>
      <c r="F452" s="195" t="s">
        <v>24951</v>
      </c>
      <c r="G452" s="333" t="s">
        <v>24952</v>
      </c>
      <c r="H452" s="250"/>
      <c r="I452" s="250"/>
      <c r="J452" s="105" t="s">
        <v>24953</v>
      </c>
      <c r="K452" s="195" t="s">
        <v>24954</v>
      </c>
      <c r="L452" s="37" t="s">
        <v>15333</v>
      </c>
      <c r="M452" s="154" t="s">
        <v>1819</v>
      </c>
    </row>
    <row r="453" spans="1:13" ht="42">
      <c r="A453" s="727"/>
      <c r="B453" s="318"/>
      <c r="C453" s="1194"/>
      <c r="D453" s="315"/>
      <c r="E453" s="194" t="s">
        <v>17785</v>
      </c>
      <c r="F453" s="195" t="s">
        <v>24955</v>
      </c>
      <c r="G453" s="333" t="s">
        <v>24956</v>
      </c>
      <c r="H453" s="250"/>
      <c r="I453" s="250"/>
      <c r="J453" s="105" t="s">
        <v>24957</v>
      </c>
      <c r="K453" s="195" t="s">
        <v>1246</v>
      </c>
      <c r="L453" s="37" t="s">
        <v>15333</v>
      </c>
      <c r="M453" s="154" t="s">
        <v>1819</v>
      </c>
    </row>
    <row r="454" spans="1:13" ht="21">
      <c r="A454" s="727"/>
      <c r="B454" s="318"/>
      <c r="C454" s="1194"/>
      <c r="D454" s="315"/>
      <c r="E454" s="194" t="s">
        <v>15329</v>
      </c>
      <c r="F454" s="195" t="s">
        <v>24958</v>
      </c>
      <c r="G454" s="333" t="s">
        <v>24959</v>
      </c>
      <c r="H454" s="250"/>
      <c r="I454" s="250"/>
      <c r="J454" s="105" t="s">
        <v>24960</v>
      </c>
      <c r="K454" s="195" t="s">
        <v>123</v>
      </c>
      <c r="L454" s="33" t="s">
        <v>15333</v>
      </c>
      <c r="M454" s="602" t="s">
        <v>1819</v>
      </c>
    </row>
    <row r="455" spans="1:13" ht="31.5">
      <c r="A455" s="727"/>
      <c r="B455" s="318"/>
      <c r="C455" s="1194"/>
      <c r="D455" s="315"/>
      <c r="E455" s="325" t="s">
        <v>15943</v>
      </c>
      <c r="F455" s="630" t="s">
        <v>24961</v>
      </c>
      <c r="G455" s="333" t="s">
        <v>24962</v>
      </c>
      <c r="H455" s="250"/>
      <c r="I455" s="250"/>
      <c r="J455" s="105" t="s">
        <v>24963</v>
      </c>
      <c r="K455" s="195" t="s">
        <v>3276</v>
      </c>
      <c r="L455" s="20" t="s">
        <v>15333</v>
      </c>
      <c r="M455" s="201" t="s">
        <v>1819</v>
      </c>
    </row>
    <row r="456" spans="1:13">
      <c r="A456" s="727"/>
      <c r="B456" s="318"/>
      <c r="C456" s="1194"/>
      <c r="D456" s="315"/>
      <c r="E456" s="325" t="s">
        <v>774</v>
      </c>
      <c r="F456" s="630" t="s">
        <v>24964</v>
      </c>
      <c r="G456" s="333"/>
      <c r="H456" s="250"/>
      <c r="I456" s="250"/>
      <c r="J456" s="105" t="s">
        <v>24965</v>
      </c>
      <c r="K456" s="195" t="s">
        <v>103</v>
      </c>
      <c r="L456" s="20" t="s">
        <v>15333</v>
      </c>
      <c r="M456" s="201" t="s">
        <v>1819</v>
      </c>
    </row>
    <row r="457" spans="1:13" ht="21">
      <c r="A457" s="727"/>
      <c r="B457" s="318"/>
      <c r="C457" s="1194"/>
      <c r="D457" s="315"/>
      <c r="E457" s="304" t="s">
        <v>15631</v>
      </c>
      <c r="F457" s="333" t="s">
        <v>24966</v>
      </c>
      <c r="G457" s="333" t="s">
        <v>24967</v>
      </c>
      <c r="H457" s="250"/>
      <c r="I457" s="250"/>
      <c r="J457" s="105" t="s">
        <v>24968</v>
      </c>
      <c r="K457" s="195" t="s">
        <v>123</v>
      </c>
      <c r="L457" s="37"/>
      <c r="M457" s="154"/>
    </row>
    <row r="458" spans="1:13" ht="52.5">
      <c r="A458" s="727"/>
      <c r="B458" s="318"/>
      <c r="C458" s="1194"/>
      <c r="D458" s="315"/>
      <c r="E458" s="313"/>
      <c r="F458" s="315"/>
      <c r="G458" s="333" t="s">
        <v>24969</v>
      </c>
      <c r="H458" s="250"/>
      <c r="I458" s="250"/>
      <c r="J458" s="333" t="s">
        <v>24970</v>
      </c>
      <c r="K458" s="195" t="s">
        <v>24971</v>
      </c>
      <c r="L458" s="37" t="s">
        <v>15333</v>
      </c>
      <c r="M458" s="154" t="s">
        <v>23907</v>
      </c>
    </row>
    <row r="459" spans="1:13" ht="42">
      <c r="A459" s="727"/>
      <c r="B459" s="318"/>
      <c r="C459" s="1194"/>
      <c r="D459" s="315"/>
      <c r="E459" s="325"/>
      <c r="F459" s="421"/>
      <c r="G459" s="333" t="s">
        <v>24972</v>
      </c>
      <c r="H459" s="250"/>
      <c r="I459" s="250"/>
      <c r="J459" s="105" t="s">
        <v>1015</v>
      </c>
      <c r="K459" s="195" t="s">
        <v>24973</v>
      </c>
      <c r="L459" s="37" t="s">
        <v>143</v>
      </c>
      <c r="M459" s="154" t="s">
        <v>107</v>
      </c>
    </row>
    <row r="460" spans="1:13" ht="21">
      <c r="A460" s="727"/>
      <c r="B460" s="318"/>
      <c r="C460" s="1194"/>
      <c r="D460" s="315"/>
      <c r="E460" s="318" t="s">
        <v>10912</v>
      </c>
      <c r="F460" s="315" t="s">
        <v>13157</v>
      </c>
      <c r="G460" s="333" t="s">
        <v>24974</v>
      </c>
      <c r="H460" s="250"/>
      <c r="I460" s="250"/>
      <c r="J460" s="105" t="s">
        <v>24975</v>
      </c>
      <c r="K460" s="195" t="s">
        <v>24079</v>
      </c>
      <c r="L460" s="20" t="s">
        <v>75</v>
      </c>
      <c r="M460" s="154" t="s">
        <v>76</v>
      </c>
    </row>
    <row r="461" spans="1:13" ht="21">
      <c r="A461" s="727"/>
      <c r="B461" s="318"/>
      <c r="C461" s="1194"/>
      <c r="D461" s="315"/>
      <c r="E461" s="194" t="s">
        <v>10916</v>
      </c>
      <c r="F461" s="195" t="s">
        <v>1201</v>
      </c>
      <c r="G461" s="333" t="s">
        <v>24976</v>
      </c>
      <c r="H461" s="250"/>
      <c r="I461" s="250"/>
      <c r="J461" s="105" t="s">
        <v>24977</v>
      </c>
      <c r="K461" s="195" t="s">
        <v>129</v>
      </c>
      <c r="L461" s="20" t="s">
        <v>75</v>
      </c>
      <c r="M461" s="154" t="s">
        <v>76</v>
      </c>
    </row>
    <row r="462" spans="1:13" ht="136.5">
      <c r="A462" s="617">
        <v>36</v>
      </c>
      <c r="B462" s="305" t="s">
        <v>2342</v>
      </c>
      <c r="C462" s="281" t="s">
        <v>475</v>
      </c>
      <c r="D462" s="282" t="s">
        <v>1017</v>
      </c>
      <c r="E462" s="361" t="s">
        <v>15</v>
      </c>
      <c r="F462" s="146" t="s">
        <v>3061</v>
      </c>
      <c r="G462" s="154" t="s">
        <v>1019</v>
      </c>
      <c r="H462" s="250"/>
      <c r="I462" s="201" t="s">
        <v>24978</v>
      </c>
      <c r="J462" s="154" t="s">
        <v>24979</v>
      </c>
      <c r="K462" s="154" t="s">
        <v>24980</v>
      </c>
      <c r="L462" s="20" t="s">
        <v>75</v>
      </c>
      <c r="M462" s="154" t="s">
        <v>33</v>
      </c>
    </row>
    <row r="463" spans="1:13" ht="21">
      <c r="A463" s="149"/>
      <c r="B463" s="150"/>
      <c r="C463" s="149"/>
      <c r="D463" s="151"/>
      <c r="E463" s="629"/>
      <c r="F463" s="630"/>
      <c r="G463" s="154" t="s">
        <v>1022</v>
      </c>
      <c r="H463" s="250"/>
      <c r="I463" s="250"/>
      <c r="J463" s="154" t="s">
        <v>24981</v>
      </c>
      <c r="K463" s="105" t="s">
        <v>347</v>
      </c>
      <c r="L463" s="20" t="s">
        <v>75</v>
      </c>
      <c r="M463" s="154" t="s">
        <v>33</v>
      </c>
    </row>
    <row r="464" spans="1:13" ht="31.5">
      <c r="A464" s="149"/>
      <c r="B464" s="150"/>
      <c r="C464" s="149"/>
      <c r="D464" s="364"/>
      <c r="E464" s="194" t="s">
        <v>34</v>
      </c>
      <c r="F464" s="195" t="s">
        <v>24982</v>
      </c>
      <c r="G464" s="154" t="s">
        <v>1025</v>
      </c>
      <c r="H464" s="250"/>
      <c r="I464" s="250"/>
      <c r="J464" s="154" t="s">
        <v>24983</v>
      </c>
      <c r="K464" s="105" t="s">
        <v>347</v>
      </c>
      <c r="L464" s="20" t="s">
        <v>75</v>
      </c>
      <c r="M464" s="154" t="s">
        <v>33</v>
      </c>
    </row>
    <row r="465" spans="1:13" ht="31.5">
      <c r="A465" s="149"/>
      <c r="B465" s="150"/>
      <c r="C465" s="149"/>
      <c r="D465" s="364"/>
      <c r="E465" s="194" t="s">
        <v>39</v>
      </c>
      <c r="F465" s="195" t="s">
        <v>24984</v>
      </c>
      <c r="G465" s="154" t="s">
        <v>24985</v>
      </c>
      <c r="H465" s="250"/>
      <c r="I465" s="250"/>
      <c r="J465" s="154" t="s">
        <v>24986</v>
      </c>
      <c r="K465" s="105" t="s">
        <v>11300</v>
      </c>
      <c r="L465" s="154" t="s">
        <v>15333</v>
      </c>
      <c r="M465" s="154" t="s">
        <v>1819</v>
      </c>
    </row>
    <row r="466" spans="1:13" ht="21">
      <c r="A466" s="727"/>
      <c r="B466" s="318"/>
      <c r="C466" s="1194"/>
      <c r="D466" s="315"/>
      <c r="E466" s="313" t="s">
        <v>866</v>
      </c>
      <c r="F466" s="603" t="s">
        <v>24987</v>
      </c>
      <c r="G466" s="333" t="s">
        <v>24988</v>
      </c>
      <c r="H466" s="250"/>
      <c r="I466" s="250"/>
      <c r="J466" s="105" t="s">
        <v>24989</v>
      </c>
      <c r="K466" s="195" t="s">
        <v>1246</v>
      </c>
      <c r="L466" s="37" t="s">
        <v>15333</v>
      </c>
      <c r="M466" s="154" t="s">
        <v>1819</v>
      </c>
    </row>
    <row r="467" spans="1:13">
      <c r="A467" s="727"/>
      <c r="B467" s="318"/>
      <c r="C467" s="1194"/>
      <c r="D467" s="315"/>
      <c r="E467" s="194" t="s">
        <v>99</v>
      </c>
      <c r="F467" s="598" t="s">
        <v>24990</v>
      </c>
      <c r="G467" s="333" t="s">
        <v>24991</v>
      </c>
      <c r="H467" s="250"/>
      <c r="I467" s="250"/>
      <c r="J467" s="105" t="s">
        <v>24992</v>
      </c>
      <c r="K467" s="195" t="s">
        <v>11300</v>
      </c>
      <c r="L467" s="37" t="s">
        <v>15333</v>
      </c>
      <c r="M467" s="154" t="s">
        <v>1819</v>
      </c>
    </row>
    <row r="468" spans="1:13" ht="21">
      <c r="A468" s="727"/>
      <c r="B468" s="318"/>
      <c r="C468" s="1194"/>
      <c r="D468" s="315"/>
      <c r="E468" s="194" t="s">
        <v>17910</v>
      </c>
      <c r="F468" s="195" t="s">
        <v>24993</v>
      </c>
      <c r="G468" s="333" t="s">
        <v>24994</v>
      </c>
      <c r="H468" s="250"/>
      <c r="I468" s="250"/>
      <c r="J468" s="105" t="s">
        <v>24995</v>
      </c>
      <c r="K468" s="195" t="s">
        <v>1246</v>
      </c>
      <c r="L468" s="37" t="s">
        <v>15333</v>
      </c>
      <c r="M468" s="154" t="s">
        <v>1819</v>
      </c>
    </row>
    <row r="469" spans="1:13">
      <c r="A469" s="727"/>
      <c r="B469" s="318"/>
      <c r="C469" s="1194"/>
      <c r="D469" s="315"/>
      <c r="E469" s="325" t="s">
        <v>351</v>
      </c>
      <c r="F469" s="421" t="s">
        <v>24996</v>
      </c>
      <c r="G469" s="333" t="s">
        <v>24997</v>
      </c>
      <c r="H469" s="250"/>
      <c r="I469" s="250"/>
      <c r="J469" s="105" t="s">
        <v>24998</v>
      </c>
      <c r="K469" s="195" t="s">
        <v>11300</v>
      </c>
      <c r="L469" s="37" t="s">
        <v>15333</v>
      </c>
      <c r="M469" s="154" t="s">
        <v>1819</v>
      </c>
    </row>
    <row r="470" spans="1:13" ht="105">
      <c r="A470" s="727"/>
      <c r="B470" s="318"/>
      <c r="C470" s="1194"/>
      <c r="D470" s="315"/>
      <c r="E470" s="304" t="s">
        <v>14398</v>
      </c>
      <c r="F470" s="146" t="s">
        <v>24999</v>
      </c>
      <c r="G470" s="333" t="s">
        <v>25000</v>
      </c>
      <c r="H470" s="250"/>
      <c r="I470" s="250"/>
      <c r="J470" s="105" t="s">
        <v>25001</v>
      </c>
      <c r="K470" s="195" t="s">
        <v>24079</v>
      </c>
      <c r="L470" s="20" t="s">
        <v>15333</v>
      </c>
      <c r="M470" s="201" t="s">
        <v>1819</v>
      </c>
    </row>
    <row r="471" spans="1:13">
      <c r="A471" s="727"/>
      <c r="B471" s="318"/>
      <c r="C471" s="1194"/>
      <c r="D471" s="315"/>
      <c r="E471" s="313"/>
      <c r="F471" s="603"/>
      <c r="G471" s="333" t="s">
        <v>25002</v>
      </c>
      <c r="H471" s="250"/>
      <c r="I471" s="250"/>
      <c r="J471" s="105" t="s">
        <v>25003</v>
      </c>
      <c r="K471" s="195" t="s">
        <v>15806</v>
      </c>
      <c r="L471" s="20" t="s">
        <v>15333</v>
      </c>
      <c r="M471" s="201" t="s">
        <v>1819</v>
      </c>
    </row>
    <row r="472" spans="1:13" ht="21">
      <c r="A472" s="727"/>
      <c r="B472" s="318"/>
      <c r="C472" s="1194"/>
      <c r="D472" s="315"/>
      <c r="E472" s="304" t="s">
        <v>14209</v>
      </c>
      <c r="F472" s="333" t="s">
        <v>25004</v>
      </c>
      <c r="G472" s="333" t="s">
        <v>25005</v>
      </c>
      <c r="H472" s="250"/>
      <c r="I472" s="250"/>
      <c r="J472" s="105" t="s">
        <v>25006</v>
      </c>
      <c r="K472" s="195" t="s">
        <v>3276</v>
      </c>
      <c r="L472" s="20" t="s">
        <v>15333</v>
      </c>
      <c r="M472" s="201" t="s">
        <v>1819</v>
      </c>
    </row>
    <row r="473" spans="1:13" ht="21">
      <c r="A473" s="727"/>
      <c r="B473" s="318"/>
      <c r="C473" s="1194"/>
      <c r="D473" s="315"/>
      <c r="E473" s="194" t="s">
        <v>11219</v>
      </c>
      <c r="F473" s="598" t="s">
        <v>25007</v>
      </c>
      <c r="G473" s="333" t="s">
        <v>25008</v>
      </c>
      <c r="H473" s="250"/>
      <c r="I473" s="250"/>
      <c r="J473" s="105" t="s">
        <v>25009</v>
      </c>
      <c r="K473" s="195" t="s">
        <v>1246</v>
      </c>
      <c r="L473" s="37" t="s">
        <v>15333</v>
      </c>
      <c r="M473" s="154" t="s">
        <v>1819</v>
      </c>
    </row>
    <row r="474" spans="1:13">
      <c r="A474" s="727"/>
      <c r="B474" s="318"/>
      <c r="C474" s="1194"/>
      <c r="D474" s="315"/>
      <c r="E474" s="325" t="s">
        <v>11223</v>
      </c>
      <c r="F474" s="630" t="s">
        <v>25010</v>
      </c>
      <c r="G474" s="333" t="s">
        <v>25011</v>
      </c>
      <c r="H474" s="250"/>
      <c r="I474" s="250"/>
      <c r="J474" s="105" t="s">
        <v>25012</v>
      </c>
      <c r="K474" s="195" t="s">
        <v>1246</v>
      </c>
      <c r="L474" s="37" t="s">
        <v>15333</v>
      </c>
      <c r="M474" s="154" t="s">
        <v>1819</v>
      </c>
    </row>
    <row r="475" spans="1:13" ht="31.5">
      <c r="A475" s="727"/>
      <c r="B475" s="318"/>
      <c r="C475" s="1194"/>
      <c r="D475" s="315"/>
      <c r="E475" s="325" t="s">
        <v>11396</v>
      </c>
      <c r="F475" s="630" t="s">
        <v>25013</v>
      </c>
      <c r="G475" s="333" t="s">
        <v>25014</v>
      </c>
      <c r="H475" s="250"/>
      <c r="I475" s="250"/>
      <c r="J475" s="105" t="s">
        <v>25015</v>
      </c>
      <c r="K475" s="195" t="s">
        <v>25016</v>
      </c>
      <c r="L475" s="37" t="s">
        <v>15333</v>
      </c>
      <c r="M475" s="154" t="s">
        <v>1819</v>
      </c>
    </row>
    <row r="476" spans="1:13" ht="42">
      <c r="A476" s="727"/>
      <c r="B476" s="318"/>
      <c r="C476" s="675"/>
      <c r="D476" s="1487"/>
      <c r="E476" s="304" t="s">
        <v>219</v>
      </c>
      <c r="F476" s="333" t="s">
        <v>25017</v>
      </c>
      <c r="G476" s="333" t="s">
        <v>25018</v>
      </c>
      <c r="H476" s="250"/>
      <c r="I476" s="250"/>
      <c r="J476" s="105" t="s">
        <v>25019</v>
      </c>
      <c r="K476" s="726" t="s">
        <v>1246</v>
      </c>
      <c r="L476" s="248" t="s">
        <v>15333</v>
      </c>
      <c r="M476" s="105" t="s">
        <v>1819</v>
      </c>
    </row>
    <row r="477" spans="1:13" ht="21">
      <c r="A477" s="727"/>
      <c r="B477" s="318"/>
      <c r="C477" s="676"/>
      <c r="D477" s="1488"/>
      <c r="E477" s="304" t="s">
        <v>351</v>
      </c>
      <c r="F477" s="333" t="s">
        <v>25020</v>
      </c>
      <c r="G477" s="333" t="s">
        <v>25021</v>
      </c>
      <c r="H477" s="250"/>
      <c r="I477" s="250"/>
      <c r="J477" s="105" t="s">
        <v>25022</v>
      </c>
      <c r="K477" s="726"/>
      <c r="L477" s="248"/>
      <c r="M477" s="105"/>
    </row>
    <row r="478" spans="1:13" ht="21">
      <c r="A478" s="727"/>
      <c r="B478" s="318"/>
      <c r="C478" s="1195" t="s">
        <v>13773</v>
      </c>
      <c r="D478" s="146" t="s">
        <v>25023</v>
      </c>
      <c r="E478" s="194" t="s">
        <v>14353</v>
      </c>
      <c r="F478" s="195" t="s">
        <v>25024</v>
      </c>
      <c r="G478" s="333" t="s">
        <v>25025</v>
      </c>
      <c r="H478" s="250"/>
      <c r="I478" s="201" t="s">
        <v>18525</v>
      </c>
      <c r="J478" s="105" t="s">
        <v>22371</v>
      </c>
      <c r="K478" s="195" t="s">
        <v>11300</v>
      </c>
      <c r="L478" s="37" t="s">
        <v>15333</v>
      </c>
      <c r="M478" s="154" t="s">
        <v>1819</v>
      </c>
    </row>
    <row r="479" spans="1:13" ht="84">
      <c r="A479" s="727"/>
      <c r="B479" s="318"/>
      <c r="C479" s="1194"/>
      <c r="D479" s="315"/>
      <c r="E479" s="304" t="s">
        <v>11830</v>
      </c>
      <c r="F479" s="146" t="s">
        <v>18516</v>
      </c>
      <c r="G479" s="333" t="s">
        <v>25026</v>
      </c>
      <c r="H479" s="250"/>
      <c r="I479" s="250"/>
      <c r="J479" s="105" t="s">
        <v>25027</v>
      </c>
      <c r="K479" s="195" t="s">
        <v>11300</v>
      </c>
      <c r="L479" s="28" t="s">
        <v>15333</v>
      </c>
      <c r="M479" s="250" t="s">
        <v>1819</v>
      </c>
    </row>
    <row r="480" spans="1:13" ht="21">
      <c r="A480" s="727"/>
      <c r="B480" s="318"/>
      <c r="C480" s="1194"/>
      <c r="D480" s="315"/>
      <c r="E480" s="313"/>
      <c r="F480" s="603"/>
      <c r="G480" s="333" t="s">
        <v>25028</v>
      </c>
      <c r="H480" s="250"/>
      <c r="I480" s="250"/>
      <c r="J480" s="105" t="s">
        <v>25029</v>
      </c>
      <c r="K480" s="195" t="s">
        <v>1246</v>
      </c>
      <c r="L480" s="37" t="s">
        <v>15333</v>
      </c>
      <c r="M480" s="154" t="s">
        <v>1819</v>
      </c>
    </row>
    <row r="481" spans="1:13" ht="84">
      <c r="A481" s="727"/>
      <c r="B481" s="318"/>
      <c r="C481" s="1194"/>
      <c r="D481" s="315"/>
      <c r="E481" s="313"/>
      <c r="F481" s="603"/>
      <c r="G481" s="333" t="s">
        <v>25030</v>
      </c>
      <c r="H481" s="250"/>
      <c r="I481" s="250"/>
      <c r="J481" s="105" t="s">
        <v>25031</v>
      </c>
      <c r="K481" s="195" t="s">
        <v>25032</v>
      </c>
      <c r="L481" s="28" t="s">
        <v>15333</v>
      </c>
      <c r="M481" s="250" t="s">
        <v>1819</v>
      </c>
    </row>
    <row r="482" spans="1:13" ht="84">
      <c r="A482" s="727"/>
      <c r="B482" s="318"/>
      <c r="C482" s="1196"/>
      <c r="D482" s="421"/>
      <c r="E482" s="325"/>
      <c r="F482" s="630"/>
      <c r="G482" s="333" t="s">
        <v>25033</v>
      </c>
      <c r="H482" s="250"/>
      <c r="I482" s="602"/>
      <c r="J482" s="105" t="s">
        <v>25034</v>
      </c>
      <c r="K482" s="195" t="s">
        <v>15806</v>
      </c>
      <c r="L482" s="37" t="s">
        <v>15333</v>
      </c>
      <c r="M482" s="154" t="s">
        <v>15807</v>
      </c>
    </row>
    <row r="483" spans="1:13" ht="52.5">
      <c r="A483" s="727"/>
      <c r="B483" s="318"/>
      <c r="C483" s="1194" t="s">
        <v>13950</v>
      </c>
      <c r="D483" s="603" t="s">
        <v>25035</v>
      </c>
      <c r="E483" s="194" t="s">
        <v>14353</v>
      </c>
      <c r="F483" s="195" t="s">
        <v>25036</v>
      </c>
      <c r="G483" s="333" t="s">
        <v>25037</v>
      </c>
      <c r="H483" s="250"/>
      <c r="I483" s="250" t="s">
        <v>25038</v>
      </c>
      <c r="J483" s="105" t="s">
        <v>25039</v>
      </c>
      <c r="K483" s="195" t="s">
        <v>11300</v>
      </c>
      <c r="L483" s="37" t="s">
        <v>15333</v>
      </c>
      <c r="M483" s="154" t="s">
        <v>1819</v>
      </c>
    </row>
    <row r="484" spans="1:13" ht="73.5">
      <c r="A484" s="727"/>
      <c r="B484" s="318"/>
      <c r="C484" s="1194"/>
      <c r="D484" s="603"/>
      <c r="E484" s="304" t="s">
        <v>11830</v>
      </c>
      <c r="F484" s="146" t="s">
        <v>25040</v>
      </c>
      <c r="G484" s="333" t="s">
        <v>25041</v>
      </c>
      <c r="H484" s="250"/>
      <c r="I484" s="250"/>
      <c r="J484" s="105" t="s">
        <v>25042</v>
      </c>
      <c r="K484" s="195" t="s">
        <v>11300</v>
      </c>
      <c r="L484" s="37" t="s">
        <v>15333</v>
      </c>
      <c r="M484" s="154" t="s">
        <v>1819</v>
      </c>
    </row>
    <row r="485" spans="1:13" ht="42">
      <c r="A485" s="727"/>
      <c r="B485" s="318"/>
      <c r="C485" s="1194"/>
      <c r="D485" s="1484"/>
      <c r="E485" s="313"/>
      <c r="F485" s="603"/>
      <c r="G485" s="333" t="s">
        <v>25043</v>
      </c>
      <c r="H485" s="250"/>
      <c r="I485" s="250"/>
      <c r="J485" s="105" t="s">
        <v>25044</v>
      </c>
      <c r="K485" s="195" t="s">
        <v>15806</v>
      </c>
      <c r="L485" s="37" t="s">
        <v>15333</v>
      </c>
      <c r="M485" s="154" t="s">
        <v>1819</v>
      </c>
    </row>
    <row r="486" spans="1:13" ht="21">
      <c r="A486" s="727"/>
      <c r="B486" s="318"/>
      <c r="C486" s="1194"/>
      <c r="D486" s="1484"/>
      <c r="E486" s="325"/>
      <c r="F486" s="630"/>
      <c r="G486" s="333" t="s">
        <v>25045</v>
      </c>
      <c r="H486" s="250"/>
      <c r="I486" s="602"/>
      <c r="J486" s="105" t="s">
        <v>25046</v>
      </c>
      <c r="K486" s="195" t="s">
        <v>74</v>
      </c>
      <c r="L486" s="37" t="s">
        <v>15333</v>
      </c>
      <c r="M486" s="154" t="s">
        <v>1819</v>
      </c>
    </row>
    <row r="487" spans="1:13" ht="21">
      <c r="A487" s="727"/>
      <c r="B487" s="318"/>
      <c r="C487" s="1195" t="s">
        <v>24147</v>
      </c>
      <c r="D487" s="146" t="s">
        <v>25047</v>
      </c>
      <c r="E487" s="304" t="s">
        <v>14353</v>
      </c>
      <c r="F487" s="146" t="s">
        <v>25048</v>
      </c>
      <c r="G487" s="333" t="s">
        <v>25049</v>
      </c>
      <c r="H487" s="250"/>
      <c r="I487" s="250" t="s">
        <v>25050</v>
      </c>
      <c r="J487" s="105" t="s">
        <v>25051</v>
      </c>
      <c r="K487" s="195" t="s">
        <v>11300</v>
      </c>
      <c r="L487" s="37" t="s">
        <v>75</v>
      </c>
      <c r="M487" s="154" t="s">
        <v>1819</v>
      </c>
    </row>
    <row r="488" spans="1:13">
      <c r="A488" s="727"/>
      <c r="B488" s="318"/>
      <c r="C488" s="1194"/>
      <c r="D488" s="603"/>
      <c r="E488" s="313"/>
      <c r="F488" s="603"/>
      <c r="G488" s="333" t="s">
        <v>25052</v>
      </c>
      <c r="H488" s="250"/>
      <c r="I488" s="250"/>
      <c r="J488" s="105" t="s">
        <v>9819</v>
      </c>
      <c r="K488" s="195" t="s">
        <v>652</v>
      </c>
      <c r="L488" s="37" t="s">
        <v>15333</v>
      </c>
      <c r="M488" s="154" t="s">
        <v>1819</v>
      </c>
    </row>
    <row r="489" spans="1:13" ht="31.5">
      <c r="A489" s="149"/>
      <c r="B489" s="150"/>
      <c r="C489" s="1194"/>
      <c r="D489" s="603"/>
      <c r="E489" s="325"/>
      <c r="F489" s="630"/>
      <c r="G489" s="333" t="s">
        <v>25053</v>
      </c>
      <c r="H489" s="250"/>
      <c r="I489" s="250"/>
      <c r="J489" s="105" t="s">
        <v>25054</v>
      </c>
      <c r="K489" s="195" t="s">
        <v>24732</v>
      </c>
      <c r="L489" s="37" t="s">
        <v>75</v>
      </c>
      <c r="M489" s="154" t="s">
        <v>1819</v>
      </c>
    </row>
    <row r="490" spans="1:13" ht="63">
      <c r="A490" s="727"/>
      <c r="B490" s="318"/>
      <c r="C490" s="728" t="s">
        <v>24159</v>
      </c>
      <c r="D490" s="333" t="s">
        <v>25055</v>
      </c>
      <c r="E490" s="194" t="s">
        <v>14353</v>
      </c>
      <c r="F490" s="195" t="s">
        <v>25056</v>
      </c>
      <c r="G490" s="333" t="s">
        <v>25057</v>
      </c>
      <c r="H490" s="250"/>
      <c r="I490" s="201" t="s">
        <v>25058</v>
      </c>
      <c r="J490" s="105" t="s">
        <v>25059</v>
      </c>
      <c r="K490" s="195" t="s">
        <v>25060</v>
      </c>
      <c r="L490" s="28" t="s">
        <v>15333</v>
      </c>
      <c r="M490" s="250" t="s">
        <v>1819</v>
      </c>
    </row>
    <row r="491" spans="1:13" ht="21">
      <c r="A491" s="727"/>
      <c r="B491" s="318"/>
      <c r="C491" s="1194"/>
      <c r="D491" s="315"/>
      <c r="E491" s="304" t="s">
        <v>11830</v>
      </c>
      <c r="F491" s="146" t="s">
        <v>25061</v>
      </c>
      <c r="G491" s="333" t="s">
        <v>25062</v>
      </c>
      <c r="H491" s="250"/>
      <c r="I491" s="250"/>
      <c r="J491" s="153" t="s">
        <v>25063</v>
      </c>
      <c r="K491" s="333" t="s">
        <v>11300</v>
      </c>
      <c r="L491" s="20" t="s">
        <v>15333</v>
      </c>
      <c r="M491" s="201" t="s">
        <v>1819</v>
      </c>
    </row>
    <row r="492" spans="1:13" ht="21">
      <c r="A492" s="727"/>
      <c r="B492" s="318"/>
      <c r="C492" s="1194"/>
      <c r="D492" s="315"/>
      <c r="E492" s="313"/>
      <c r="F492" s="603"/>
      <c r="G492" s="333" t="s">
        <v>25064</v>
      </c>
      <c r="H492" s="250"/>
      <c r="I492" s="250"/>
      <c r="J492" s="153" t="s">
        <v>25065</v>
      </c>
      <c r="K492" s="333" t="s">
        <v>5337</v>
      </c>
      <c r="L492" s="20"/>
      <c r="M492" s="201"/>
    </row>
    <row r="493" spans="1:13" ht="42">
      <c r="A493" s="149"/>
      <c r="B493" s="150"/>
      <c r="C493" s="1489"/>
      <c r="D493" s="315"/>
      <c r="E493" s="313"/>
      <c r="F493" s="603"/>
      <c r="G493" s="333" t="s">
        <v>25066</v>
      </c>
      <c r="H493" s="250"/>
      <c r="I493" s="250"/>
      <c r="J493" s="105" t="s">
        <v>25067</v>
      </c>
      <c r="K493" s="195" t="s">
        <v>25068</v>
      </c>
      <c r="L493" s="20" t="s">
        <v>15333</v>
      </c>
      <c r="M493" s="201" t="s">
        <v>1819</v>
      </c>
    </row>
    <row r="494" spans="1:13" ht="21">
      <c r="A494" s="727"/>
      <c r="B494" s="318"/>
      <c r="C494" s="1194"/>
      <c r="D494" s="603"/>
      <c r="E494" s="325"/>
      <c r="F494" s="630"/>
      <c r="G494" s="333" t="s">
        <v>25069</v>
      </c>
      <c r="H494" s="602"/>
      <c r="I494" s="602"/>
      <c r="J494" s="105" t="s">
        <v>25070</v>
      </c>
      <c r="K494" s="195" t="s">
        <v>123</v>
      </c>
      <c r="L494" s="28"/>
      <c r="M494" s="250"/>
    </row>
    <row r="495" spans="1:13" ht="21">
      <c r="A495" s="617">
        <v>37</v>
      </c>
      <c r="B495" s="305" t="s">
        <v>1093</v>
      </c>
      <c r="C495" s="281" t="s">
        <v>329</v>
      </c>
      <c r="D495" s="282" t="s">
        <v>1094</v>
      </c>
      <c r="E495" s="194" t="s">
        <v>15</v>
      </c>
      <c r="F495" s="598" t="s">
        <v>25071</v>
      </c>
      <c r="G495" s="154" t="s">
        <v>4151</v>
      </c>
      <c r="H495" s="201" t="s">
        <v>25072</v>
      </c>
      <c r="I495" s="201" t="s">
        <v>25073</v>
      </c>
      <c r="J495" s="154" t="s">
        <v>25074</v>
      </c>
      <c r="K495" s="154" t="s">
        <v>123</v>
      </c>
      <c r="L495" s="20" t="s">
        <v>75</v>
      </c>
      <c r="M495" s="154" t="s">
        <v>33</v>
      </c>
    </row>
    <row r="496" spans="1:13" ht="52.5">
      <c r="A496" s="149"/>
      <c r="B496" s="150"/>
      <c r="C496" s="149"/>
      <c r="D496" s="151"/>
      <c r="E496" s="304" t="s">
        <v>14582</v>
      </c>
      <c r="F496" s="146" t="s">
        <v>25075</v>
      </c>
      <c r="G496" s="154" t="s">
        <v>2420</v>
      </c>
      <c r="H496" s="250"/>
      <c r="I496" s="250"/>
      <c r="J496" s="154" t="s">
        <v>25076</v>
      </c>
      <c r="K496" s="154" t="s">
        <v>25077</v>
      </c>
      <c r="L496" s="20" t="s">
        <v>75</v>
      </c>
      <c r="M496" s="154" t="s">
        <v>1462</v>
      </c>
    </row>
    <row r="497" spans="1:13">
      <c r="A497" s="149"/>
      <c r="B497" s="150"/>
      <c r="C497" s="149"/>
      <c r="D497" s="151"/>
      <c r="E497" s="313"/>
      <c r="F497" s="603"/>
      <c r="G497" s="154" t="s">
        <v>2424</v>
      </c>
      <c r="H497" s="250"/>
      <c r="I497" s="250"/>
      <c r="J497" s="154" t="s">
        <v>25078</v>
      </c>
      <c r="K497" s="154" t="s">
        <v>123</v>
      </c>
      <c r="L497" s="20" t="s">
        <v>75</v>
      </c>
      <c r="M497" s="154" t="s">
        <v>33</v>
      </c>
    </row>
    <row r="498" spans="1:13" ht="84">
      <c r="A498" s="149"/>
      <c r="B498" s="150"/>
      <c r="C498" s="149"/>
      <c r="D498" s="151"/>
      <c r="E498" s="304" t="s">
        <v>19281</v>
      </c>
      <c r="F498" s="146" t="s">
        <v>25079</v>
      </c>
      <c r="G498" s="154" t="s">
        <v>1099</v>
      </c>
      <c r="H498" s="250"/>
      <c r="I498" s="250"/>
      <c r="J498" s="154" t="s">
        <v>25080</v>
      </c>
      <c r="K498" s="602" t="s">
        <v>1101</v>
      </c>
      <c r="L498" s="20" t="s">
        <v>75</v>
      </c>
      <c r="M498" s="154" t="s">
        <v>33</v>
      </c>
    </row>
    <row r="499" spans="1:13" ht="84">
      <c r="A499" s="149"/>
      <c r="B499" s="150"/>
      <c r="C499" s="149"/>
      <c r="D499" s="151"/>
      <c r="E499" s="686"/>
      <c r="F499" s="364"/>
      <c r="G499" s="154" t="s">
        <v>1102</v>
      </c>
      <c r="H499" s="250"/>
      <c r="I499" s="250"/>
      <c r="J499" s="154" t="s">
        <v>25081</v>
      </c>
      <c r="K499" s="154" t="s">
        <v>1104</v>
      </c>
      <c r="L499" s="20" t="s">
        <v>75</v>
      </c>
      <c r="M499" s="154" t="s">
        <v>33</v>
      </c>
    </row>
    <row r="500" spans="1:13" ht="94.5">
      <c r="A500" s="149"/>
      <c r="B500" s="150"/>
      <c r="C500" s="149"/>
      <c r="D500" s="151"/>
      <c r="E500" s="696"/>
      <c r="F500" s="364"/>
      <c r="G500" s="154" t="s">
        <v>25082</v>
      </c>
      <c r="H500" s="250"/>
      <c r="I500" s="250"/>
      <c r="J500" s="154" t="s">
        <v>9831</v>
      </c>
      <c r="K500" s="250" t="s">
        <v>1107</v>
      </c>
      <c r="L500" s="143" t="s">
        <v>75</v>
      </c>
      <c r="M500" s="154" t="s">
        <v>23907</v>
      </c>
    </row>
    <row r="501" spans="1:13" ht="73.5">
      <c r="A501" s="107"/>
      <c r="B501" s="108"/>
      <c r="C501" s="149"/>
      <c r="D501" s="364"/>
      <c r="E501" s="319"/>
      <c r="F501" s="603"/>
      <c r="G501" s="154" t="s">
        <v>1108</v>
      </c>
      <c r="H501" s="250"/>
      <c r="I501" s="250"/>
      <c r="J501" s="154" t="s">
        <v>25083</v>
      </c>
      <c r="K501" s="154" t="s">
        <v>255</v>
      </c>
      <c r="L501" s="20" t="s">
        <v>75</v>
      </c>
      <c r="M501" s="154" t="s">
        <v>33</v>
      </c>
    </row>
    <row r="502" spans="1:13">
      <c r="A502" s="107"/>
      <c r="B502" s="108"/>
      <c r="C502" s="149"/>
      <c r="D502" s="364"/>
      <c r="E502" s="629"/>
      <c r="F502" s="630"/>
      <c r="G502" s="154" t="s">
        <v>1110</v>
      </c>
      <c r="H502" s="250"/>
      <c r="I502" s="250"/>
      <c r="J502" s="154" t="s">
        <v>25084</v>
      </c>
      <c r="K502" s="154" t="s">
        <v>255</v>
      </c>
      <c r="L502" s="20" t="s">
        <v>75</v>
      </c>
      <c r="M502" s="154" t="s">
        <v>33</v>
      </c>
    </row>
    <row r="503" spans="1:13" ht="21">
      <c r="A503" s="107"/>
      <c r="B503" s="108"/>
      <c r="C503" s="149"/>
      <c r="D503" s="364"/>
      <c r="E503" s="304" t="s">
        <v>44</v>
      </c>
      <c r="F503" s="146" t="s">
        <v>25085</v>
      </c>
      <c r="G503" s="154" t="s">
        <v>1113</v>
      </c>
      <c r="H503" s="250"/>
      <c r="I503" s="250"/>
      <c r="J503" s="154" t="s">
        <v>25086</v>
      </c>
      <c r="K503" s="154" t="s">
        <v>207</v>
      </c>
      <c r="L503" s="20" t="s">
        <v>75</v>
      </c>
      <c r="M503" s="154" t="s">
        <v>33</v>
      </c>
    </row>
    <row r="504" spans="1:13">
      <c r="A504" s="107"/>
      <c r="B504" s="108"/>
      <c r="C504" s="149"/>
      <c r="D504" s="364"/>
      <c r="E504" s="325"/>
      <c r="F504" s="630"/>
      <c r="G504" s="154" t="s">
        <v>25087</v>
      </c>
      <c r="H504" s="250"/>
      <c r="I504" s="250"/>
      <c r="J504" s="154" t="s">
        <v>25088</v>
      </c>
      <c r="K504" s="154" t="s">
        <v>25089</v>
      </c>
      <c r="L504" s="20" t="s">
        <v>75</v>
      </c>
      <c r="M504" s="154" t="s">
        <v>33</v>
      </c>
    </row>
    <row r="505" spans="1:13" ht="31.5">
      <c r="A505" s="107"/>
      <c r="B505" s="108"/>
      <c r="C505" s="149"/>
      <c r="D505" s="364"/>
      <c r="E505" s="313" t="s">
        <v>93</v>
      </c>
      <c r="F505" s="603" t="s">
        <v>1117</v>
      </c>
      <c r="G505" s="154" t="s">
        <v>1118</v>
      </c>
      <c r="H505" s="250"/>
      <c r="I505" s="250"/>
      <c r="J505" s="154" t="s">
        <v>25090</v>
      </c>
      <c r="K505" s="154" t="s">
        <v>1120</v>
      </c>
      <c r="L505" s="20" t="s">
        <v>75</v>
      </c>
      <c r="M505" s="154" t="s">
        <v>33</v>
      </c>
    </row>
    <row r="506" spans="1:13" ht="42">
      <c r="A506" s="107"/>
      <c r="B506" s="108"/>
      <c r="C506" s="149"/>
      <c r="D506" s="364"/>
      <c r="E506" s="313"/>
      <c r="F506" s="603"/>
      <c r="G506" s="201" t="s">
        <v>19495</v>
      </c>
      <c r="H506" s="250"/>
      <c r="I506" s="250"/>
      <c r="J506" s="201" t="s">
        <v>25091</v>
      </c>
      <c r="K506" s="201" t="s">
        <v>255</v>
      </c>
      <c r="L506" s="20" t="s">
        <v>75</v>
      </c>
      <c r="M506" s="201" t="s">
        <v>33</v>
      </c>
    </row>
    <row r="507" spans="1:13" ht="21">
      <c r="A507" s="107"/>
      <c r="B507" s="108"/>
      <c r="C507" s="149"/>
      <c r="D507" s="364"/>
      <c r="E507" s="313"/>
      <c r="F507" s="603"/>
      <c r="G507" s="201" t="s">
        <v>10116</v>
      </c>
      <c r="H507" s="250"/>
      <c r="I507" s="250"/>
      <c r="J507" s="201" t="s">
        <v>25092</v>
      </c>
      <c r="K507" s="201" t="s">
        <v>129</v>
      </c>
      <c r="L507" s="20" t="s">
        <v>15333</v>
      </c>
      <c r="M507" s="201" t="s">
        <v>23907</v>
      </c>
    </row>
    <row r="508" spans="1:13">
      <c r="A508" s="107"/>
      <c r="B508" s="108"/>
      <c r="C508" s="149"/>
      <c r="D508" s="364"/>
      <c r="E508" s="304" t="s">
        <v>5314</v>
      </c>
      <c r="F508" s="146" t="s">
        <v>25093</v>
      </c>
      <c r="G508" s="154" t="s">
        <v>4174</v>
      </c>
      <c r="H508" s="250"/>
      <c r="I508" s="250"/>
      <c r="J508" s="1490"/>
      <c r="K508" s="154" t="s">
        <v>207</v>
      </c>
      <c r="L508" s="250" t="s">
        <v>75</v>
      </c>
      <c r="M508" s="154" t="s">
        <v>33</v>
      </c>
    </row>
    <row r="509" spans="1:13">
      <c r="A509" s="107"/>
      <c r="B509" s="108"/>
      <c r="C509" s="149"/>
      <c r="D509" s="364"/>
      <c r="E509" s="325"/>
      <c r="F509" s="630"/>
      <c r="G509" s="154" t="s">
        <v>4176</v>
      </c>
      <c r="H509" s="250"/>
      <c r="I509" s="250"/>
      <c r="J509" s="154"/>
      <c r="K509" s="154" t="s">
        <v>255</v>
      </c>
      <c r="L509" s="602"/>
      <c r="M509" s="154" t="s">
        <v>33</v>
      </c>
    </row>
    <row r="510" spans="1:13" ht="21">
      <c r="A510" s="107"/>
      <c r="B510" s="603"/>
      <c r="C510" s="107"/>
      <c r="D510" s="603"/>
      <c r="E510" s="725" t="s">
        <v>17910</v>
      </c>
      <c r="F510" s="333" t="s">
        <v>25094</v>
      </c>
      <c r="G510" s="154" t="s">
        <v>16794</v>
      </c>
      <c r="H510" s="250"/>
      <c r="I510" s="250"/>
      <c r="J510" s="154" t="s">
        <v>25095</v>
      </c>
      <c r="K510" s="154" t="s">
        <v>3276</v>
      </c>
      <c r="L510" s="602" t="s">
        <v>15333</v>
      </c>
      <c r="M510" s="154" t="s">
        <v>33</v>
      </c>
    </row>
    <row r="511" spans="1:13" ht="42">
      <c r="A511" s="107"/>
      <c r="B511" s="603"/>
      <c r="C511" s="107"/>
      <c r="D511" s="603"/>
      <c r="E511" s="304" t="s">
        <v>1484</v>
      </c>
      <c r="F511" s="146" t="s">
        <v>25096</v>
      </c>
      <c r="G511" s="154" t="s">
        <v>25097</v>
      </c>
      <c r="H511" s="250"/>
      <c r="I511" s="250"/>
      <c r="J511" s="154" t="s">
        <v>25098</v>
      </c>
      <c r="K511" s="154" t="s">
        <v>25099</v>
      </c>
      <c r="L511" s="602" t="s">
        <v>15333</v>
      </c>
      <c r="M511" s="154" t="s">
        <v>1819</v>
      </c>
    </row>
    <row r="512" spans="1:13" ht="21">
      <c r="A512" s="107"/>
      <c r="B512" s="603"/>
      <c r="C512" s="107"/>
      <c r="D512" s="603"/>
      <c r="E512" s="313"/>
      <c r="F512" s="603"/>
      <c r="G512" s="154" t="s">
        <v>25100</v>
      </c>
      <c r="H512" s="250"/>
      <c r="I512" s="250"/>
      <c r="J512" s="154" t="s">
        <v>25101</v>
      </c>
      <c r="K512" s="154" t="s">
        <v>123</v>
      </c>
      <c r="L512" s="602" t="s">
        <v>15333</v>
      </c>
      <c r="M512" s="154" t="s">
        <v>1819</v>
      </c>
    </row>
    <row r="513" spans="1:13">
      <c r="A513" s="107"/>
      <c r="B513" s="603"/>
      <c r="C513" s="107"/>
      <c r="D513" s="603"/>
      <c r="E513" s="313"/>
      <c r="F513" s="603"/>
      <c r="G513" s="154" t="s">
        <v>25102</v>
      </c>
      <c r="H513" s="250"/>
      <c r="I513" s="250"/>
      <c r="J513" s="154" t="s">
        <v>25103</v>
      </c>
      <c r="K513" s="154" t="s">
        <v>23974</v>
      </c>
      <c r="L513" s="602"/>
      <c r="M513" s="154" t="s">
        <v>25104</v>
      </c>
    </row>
    <row r="514" spans="1:13" ht="31.5">
      <c r="A514" s="107"/>
      <c r="B514" s="603"/>
      <c r="C514" s="107"/>
      <c r="D514" s="603"/>
      <c r="E514" s="313"/>
      <c r="F514" s="603"/>
      <c r="G514" s="154" t="s">
        <v>14957</v>
      </c>
      <c r="H514" s="250"/>
      <c r="I514" s="250"/>
      <c r="J514" s="154" t="s">
        <v>25105</v>
      </c>
      <c r="K514" s="154" t="s">
        <v>25106</v>
      </c>
      <c r="L514" s="602" t="s">
        <v>15333</v>
      </c>
      <c r="M514" s="154" t="s">
        <v>1819</v>
      </c>
    </row>
    <row r="515" spans="1:13" ht="63">
      <c r="A515" s="107"/>
      <c r="B515" s="603"/>
      <c r="C515" s="107"/>
      <c r="D515" s="603"/>
      <c r="E515" s="313"/>
      <c r="F515" s="603"/>
      <c r="G515" s="154" t="s">
        <v>25107</v>
      </c>
      <c r="H515" s="250"/>
      <c r="I515" s="250"/>
      <c r="J515" s="154" t="s">
        <v>25108</v>
      </c>
      <c r="K515" s="154" t="s">
        <v>25109</v>
      </c>
      <c r="L515" s="602" t="s">
        <v>15333</v>
      </c>
      <c r="M515" s="154" t="s">
        <v>1819</v>
      </c>
    </row>
    <row r="516" spans="1:13" ht="73.5">
      <c r="A516" s="107"/>
      <c r="B516" s="603"/>
      <c r="C516" s="107"/>
      <c r="D516" s="603"/>
      <c r="E516" s="313"/>
      <c r="F516" s="603"/>
      <c r="G516" s="154" t="s">
        <v>25110</v>
      </c>
      <c r="H516" s="250"/>
      <c r="I516" s="250"/>
      <c r="J516" s="154" t="s">
        <v>25111</v>
      </c>
      <c r="K516" s="154" t="s">
        <v>25112</v>
      </c>
      <c r="L516" s="154"/>
      <c r="M516" s="154"/>
    </row>
    <row r="517" spans="1:13" ht="168">
      <c r="A517" s="149"/>
      <c r="B517" s="150"/>
      <c r="C517" s="419"/>
      <c r="D517" s="151"/>
      <c r="E517" s="304" t="s">
        <v>351</v>
      </c>
      <c r="F517" s="146" t="s">
        <v>25113</v>
      </c>
      <c r="G517" s="154" t="s">
        <v>25114</v>
      </c>
      <c r="H517" s="250"/>
      <c r="I517" s="250"/>
      <c r="J517" s="154" t="s">
        <v>25115</v>
      </c>
      <c r="K517" s="154" t="s">
        <v>3276</v>
      </c>
      <c r="L517" s="154" t="s">
        <v>15333</v>
      </c>
      <c r="M517" s="154" t="s">
        <v>1819</v>
      </c>
    </row>
    <row r="518" spans="1:13" ht="84">
      <c r="A518" s="107"/>
      <c r="B518" s="603"/>
      <c r="C518" s="107"/>
      <c r="D518" s="603"/>
      <c r="E518" s="313"/>
      <c r="F518" s="603"/>
      <c r="G518" s="154" t="s">
        <v>25116</v>
      </c>
      <c r="H518" s="250"/>
      <c r="I518" s="250"/>
      <c r="J518" s="154" t="s">
        <v>25117</v>
      </c>
      <c r="K518" s="154" t="s">
        <v>652</v>
      </c>
      <c r="L518" s="154" t="s">
        <v>15333</v>
      </c>
      <c r="M518" s="154" t="s">
        <v>1819</v>
      </c>
    </row>
    <row r="519" spans="1:13" ht="105">
      <c r="A519" s="107"/>
      <c r="B519" s="603"/>
      <c r="C519" s="107"/>
      <c r="D519" s="603"/>
      <c r="E519" s="313"/>
      <c r="F519" s="603"/>
      <c r="G519" s="154" t="s">
        <v>25118</v>
      </c>
      <c r="H519" s="250"/>
      <c r="I519" s="250"/>
      <c r="J519" s="154" t="s">
        <v>25119</v>
      </c>
      <c r="K519" s="154" t="s">
        <v>123</v>
      </c>
      <c r="L519" s="154" t="s">
        <v>15333</v>
      </c>
      <c r="M519" s="154" t="s">
        <v>1819</v>
      </c>
    </row>
    <row r="520" spans="1:13" ht="63">
      <c r="A520" s="107"/>
      <c r="B520" s="603"/>
      <c r="C520" s="107"/>
      <c r="D520" s="603"/>
      <c r="E520" s="325"/>
      <c r="F520" s="630"/>
      <c r="G520" s="154" t="s">
        <v>25120</v>
      </c>
      <c r="H520" s="250"/>
      <c r="I520" s="250"/>
      <c r="J520" s="154" t="s">
        <v>25121</v>
      </c>
      <c r="K520" s="154" t="s">
        <v>25122</v>
      </c>
      <c r="L520" s="154" t="s">
        <v>15333</v>
      </c>
      <c r="M520" s="154" t="s">
        <v>1819</v>
      </c>
    </row>
    <row r="521" spans="1:13">
      <c r="A521" s="107"/>
      <c r="B521" s="603"/>
      <c r="C521" s="107"/>
      <c r="D521" s="603"/>
      <c r="E521" s="313" t="s">
        <v>138</v>
      </c>
      <c r="F521" s="603" t="s">
        <v>25123</v>
      </c>
      <c r="G521" s="154" t="s">
        <v>25124</v>
      </c>
      <c r="H521" s="250"/>
      <c r="I521" s="250"/>
      <c r="J521" s="154" t="s">
        <v>25125</v>
      </c>
      <c r="K521" s="154" t="s">
        <v>10704</v>
      </c>
      <c r="L521" s="154" t="s">
        <v>15333</v>
      </c>
      <c r="M521" s="154" t="s">
        <v>1819</v>
      </c>
    </row>
    <row r="522" spans="1:13" ht="21">
      <c r="A522" s="107"/>
      <c r="B522" s="603"/>
      <c r="C522" s="107"/>
      <c r="D522" s="603"/>
      <c r="E522" s="304" t="s">
        <v>14209</v>
      </c>
      <c r="F522" s="146" t="s">
        <v>25126</v>
      </c>
      <c r="G522" s="154" t="s">
        <v>25127</v>
      </c>
      <c r="H522" s="250"/>
      <c r="I522" s="250"/>
      <c r="J522" s="154" t="s">
        <v>25128</v>
      </c>
      <c r="K522" s="154" t="s">
        <v>123</v>
      </c>
      <c r="L522" s="154" t="s">
        <v>15333</v>
      </c>
      <c r="M522" s="154" t="s">
        <v>1819</v>
      </c>
    </row>
    <row r="523" spans="1:13" ht="31.5">
      <c r="A523" s="107"/>
      <c r="B523" s="603"/>
      <c r="C523" s="107"/>
      <c r="D523" s="603"/>
      <c r="E523" s="304" t="s">
        <v>11219</v>
      </c>
      <c r="F523" s="146" t="s">
        <v>25129</v>
      </c>
      <c r="G523" s="154" t="s">
        <v>25130</v>
      </c>
      <c r="H523" s="250"/>
      <c r="I523" s="250"/>
      <c r="J523" s="154" t="s">
        <v>25131</v>
      </c>
      <c r="K523" s="154" t="s">
        <v>123</v>
      </c>
      <c r="L523" s="154" t="s">
        <v>15333</v>
      </c>
      <c r="M523" s="154" t="s">
        <v>1819</v>
      </c>
    </row>
    <row r="524" spans="1:13" ht="21">
      <c r="A524" s="107"/>
      <c r="B524" s="603"/>
      <c r="C524" s="107"/>
      <c r="D524" s="603"/>
      <c r="E524" s="325"/>
      <c r="F524" s="630"/>
      <c r="G524" s="154" t="s">
        <v>25132</v>
      </c>
      <c r="H524" s="250"/>
      <c r="I524" s="250"/>
      <c r="J524" s="154" t="s">
        <v>25133</v>
      </c>
      <c r="K524" s="154" t="s">
        <v>652</v>
      </c>
      <c r="L524" s="154" t="s">
        <v>15333</v>
      </c>
      <c r="M524" s="154" t="s">
        <v>1819</v>
      </c>
    </row>
    <row r="525" spans="1:13" ht="42">
      <c r="A525" s="107"/>
      <c r="B525" s="603"/>
      <c r="C525" s="107"/>
      <c r="D525" s="603"/>
      <c r="E525" s="318" t="s">
        <v>15309</v>
      </c>
      <c r="F525" s="603" t="s">
        <v>25134</v>
      </c>
      <c r="G525" s="154" t="s">
        <v>25135</v>
      </c>
      <c r="H525" s="250"/>
      <c r="I525" s="250"/>
      <c r="J525" s="154" t="s">
        <v>25136</v>
      </c>
      <c r="K525" s="154" t="s">
        <v>123</v>
      </c>
      <c r="L525" s="154" t="s">
        <v>15333</v>
      </c>
      <c r="M525" s="154" t="s">
        <v>1819</v>
      </c>
    </row>
    <row r="526" spans="1:13" ht="31.5">
      <c r="A526" s="107"/>
      <c r="B526" s="603"/>
      <c r="C526" s="107"/>
      <c r="D526" s="603"/>
      <c r="E526" s="325"/>
      <c r="F526" s="630"/>
      <c r="G526" s="154" t="s">
        <v>25137</v>
      </c>
      <c r="H526" s="250"/>
      <c r="I526" s="250"/>
      <c r="J526" s="154" t="s">
        <v>25138</v>
      </c>
      <c r="K526" s="154" t="s">
        <v>1246</v>
      </c>
      <c r="L526" s="154" t="s">
        <v>15333</v>
      </c>
      <c r="M526" s="154" t="s">
        <v>1819</v>
      </c>
    </row>
    <row r="527" spans="1:13" ht="21">
      <c r="A527" s="107"/>
      <c r="B527" s="603"/>
      <c r="C527" s="107"/>
      <c r="D527" s="603"/>
      <c r="E527" s="304" t="s">
        <v>11396</v>
      </c>
      <c r="F527" s="146" t="s">
        <v>25139</v>
      </c>
      <c r="G527" s="154" t="s">
        <v>25140</v>
      </c>
      <c r="H527" s="250"/>
      <c r="I527" s="250"/>
      <c r="J527" s="154" t="s">
        <v>25141</v>
      </c>
      <c r="K527" s="154" t="s">
        <v>652</v>
      </c>
      <c r="L527" s="154" t="s">
        <v>15333</v>
      </c>
      <c r="M527" s="154" t="s">
        <v>1819</v>
      </c>
    </row>
    <row r="528" spans="1:13" ht="21">
      <c r="A528" s="107"/>
      <c r="B528" s="603"/>
      <c r="C528" s="107"/>
      <c r="D528" s="603"/>
      <c r="E528" s="313"/>
      <c r="F528" s="603"/>
      <c r="G528" s="154" t="s">
        <v>25142</v>
      </c>
      <c r="H528" s="250"/>
      <c r="I528" s="250"/>
      <c r="J528" s="154" t="s">
        <v>25143</v>
      </c>
      <c r="K528" s="154" t="s">
        <v>123</v>
      </c>
      <c r="L528" s="154" t="s">
        <v>15333</v>
      </c>
      <c r="M528" s="154" t="s">
        <v>1819</v>
      </c>
    </row>
    <row r="529" spans="1:13" ht="21">
      <c r="A529" s="107"/>
      <c r="B529" s="603"/>
      <c r="C529" s="107"/>
      <c r="D529" s="603"/>
      <c r="E529" s="313"/>
      <c r="F529" s="603"/>
      <c r="G529" s="154" t="s">
        <v>25144</v>
      </c>
      <c r="H529" s="250"/>
      <c r="I529" s="250"/>
      <c r="J529" s="154" t="s">
        <v>25145</v>
      </c>
      <c r="K529" s="154" t="s">
        <v>3276</v>
      </c>
      <c r="L529" s="154" t="s">
        <v>15333</v>
      </c>
      <c r="M529" s="154" t="s">
        <v>1819</v>
      </c>
    </row>
    <row r="530" spans="1:13" ht="52.5">
      <c r="A530" s="107"/>
      <c r="B530" s="603"/>
      <c r="C530" s="107"/>
      <c r="D530" s="603"/>
      <c r="E530" s="325"/>
      <c r="F530" s="630"/>
      <c r="G530" s="154" t="s">
        <v>25146</v>
      </c>
      <c r="H530" s="250"/>
      <c r="I530" s="250"/>
      <c r="J530" s="154" t="s">
        <v>25147</v>
      </c>
      <c r="K530" s="154" t="s">
        <v>25148</v>
      </c>
      <c r="L530" s="154" t="s">
        <v>15333</v>
      </c>
      <c r="M530" s="154" t="s">
        <v>1819</v>
      </c>
    </row>
    <row r="531" spans="1:13" ht="21">
      <c r="A531" s="107"/>
      <c r="B531" s="603"/>
      <c r="C531" s="107"/>
      <c r="D531" s="603"/>
      <c r="E531" s="194" t="s">
        <v>16150</v>
      </c>
      <c r="F531" s="598" t="s">
        <v>25149</v>
      </c>
      <c r="G531" s="154" t="s">
        <v>25150</v>
      </c>
      <c r="H531" s="250"/>
      <c r="I531" s="250"/>
      <c r="J531" s="154" t="s">
        <v>25151</v>
      </c>
      <c r="K531" s="154" t="s">
        <v>123</v>
      </c>
      <c r="L531" s="602" t="s">
        <v>15333</v>
      </c>
      <c r="M531" s="154" t="s">
        <v>1819</v>
      </c>
    </row>
    <row r="532" spans="1:13">
      <c r="A532" s="107"/>
      <c r="B532" s="603"/>
      <c r="C532" s="107"/>
      <c r="D532" s="603"/>
      <c r="E532" s="304" t="s">
        <v>17777</v>
      </c>
      <c r="F532" s="146" t="s">
        <v>25152</v>
      </c>
      <c r="G532" s="154" t="s">
        <v>25153</v>
      </c>
      <c r="H532" s="250"/>
      <c r="I532" s="250"/>
      <c r="J532" s="154" t="s">
        <v>25154</v>
      </c>
      <c r="K532" s="154" t="s">
        <v>10704</v>
      </c>
      <c r="L532" s="602" t="s">
        <v>15333</v>
      </c>
      <c r="M532" s="154" t="s">
        <v>1819</v>
      </c>
    </row>
    <row r="533" spans="1:13" ht="21">
      <c r="A533" s="107"/>
      <c r="B533" s="603"/>
      <c r="C533" s="107"/>
      <c r="D533" s="603"/>
      <c r="E533" s="325"/>
      <c r="F533" s="630"/>
      <c r="G533" s="154" t="s">
        <v>25155</v>
      </c>
      <c r="H533" s="250"/>
      <c r="I533" s="250"/>
      <c r="J533" s="154" t="s">
        <v>25156</v>
      </c>
      <c r="K533" s="154" t="s">
        <v>123</v>
      </c>
      <c r="L533" s="602" t="s">
        <v>15333</v>
      </c>
      <c r="M533" s="154" t="s">
        <v>1819</v>
      </c>
    </row>
    <row r="534" spans="1:13">
      <c r="A534" s="107"/>
      <c r="B534" s="603"/>
      <c r="C534" s="107"/>
      <c r="D534" s="603"/>
      <c r="E534" s="318" t="s">
        <v>17781</v>
      </c>
      <c r="F534" s="603" t="s">
        <v>25157</v>
      </c>
      <c r="G534" s="154" t="s">
        <v>25158</v>
      </c>
      <c r="H534" s="250"/>
      <c r="I534" s="250"/>
      <c r="J534" s="154" t="s">
        <v>25159</v>
      </c>
      <c r="K534" s="154" t="s">
        <v>123</v>
      </c>
      <c r="L534" s="602" t="s">
        <v>15333</v>
      </c>
      <c r="M534" s="154" t="s">
        <v>1819</v>
      </c>
    </row>
    <row r="535" spans="1:13" ht="42">
      <c r="A535" s="107"/>
      <c r="B535" s="603"/>
      <c r="C535" s="107"/>
      <c r="D535" s="603"/>
      <c r="E535" s="325"/>
      <c r="F535" s="630"/>
      <c r="G535" s="154" t="s">
        <v>25160</v>
      </c>
      <c r="H535" s="250"/>
      <c r="I535" s="250"/>
      <c r="J535" s="154" t="s">
        <v>16112</v>
      </c>
      <c r="K535" s="154" t="s">
        <v>652</v>
      </c>
      <c r="L535" s="602" t="s">
        <v>15333</v>
      </c>
      <c r="M535" s="154" t="s">
        <v>1819</v>
      </c>
    </row>
    <row r="536" spans="1:13" ht="42">
      <c r="A536" s="107"/>
      <c r="B536" s="603"/>
      <c r="C536" s="107"/>
      <c r="D536" s="603"/>
      <c r="E536" s="304" t="s">
        <v>17785</v>
      </c>
      <c r="F536" s="146" t="s">
        <v>25161</v>
      </c>
      <c r="G536" s="154" t="s">
        <v>25162</v>
      </c>
      <c r="H536" s="250"/>
      <c r="I536" s="250"/>
      <c r="J536" s="154" t="s">
        <v>25163</v>
      </c>
      <c r="K536" s="154" t="s">
        <v>25164</v>
      </c>
      <c r="L536" s="602" t="s">
        <v>15333</v>
      </c>
      <c r="M536" s="154" t="s">
        <v>1819</v>
      </c>
    </row>
    <row r="537" spans="1:13" ht="42">
      <c r="A537" s="107"/>
      <c r="B537" s="603"/>
      <c r="C537" s="107"/>
      <c r="D537" s="603"/>
      <c r="E537" s="304" t="s">
        <v>15329</v>
      </c>
      <c r="F537" s="146" t="s">
        <v>25165</v>
      </c>
      <c r="G537" s="154" t="s">
        <v>25166</v>
      </c>
      <c r="H537" s="250"/>
      <c r="I537" s="250"/>
      <c r="J537" s="154" t="s">
        <v>25167</v>
      </c>
      <c r="K537" s="154" t="s">
        <v>3276</v>
      </c>
      <c r="L537" s="602" t="s">
        <v>15333</v>
      </c>
      <c r="M537" s="154" t="s">
        <v>1819</v>
      </c>
    </row>
    <row r="538" spans="1:13" ht="42">
      <c r="A538" s="107"/>
      <c r="B538" s="603"/>
      <c r="C538" s="107"/>
      <c r="D538" s="603"/>
      <c r="E538" s="325"/>
      <c r="F538" s="630"/>
      <c r="G538" s="154" t="s">
        <v>25168</v>
      </c>
      <c r="H538" s="250"/>
      <c r="I538" s="250"/>
      <c r="J538" s="154" t="s">
        <v>25169</v>
      </c>
      <c r="K538" s="154" t="s">
        <v>652</v>
      </c>
      <c r="L538" s="602"/>
      <c r="M538" s="602"/>
    </row>
    <row r="539" spans="1:13" ht="21">
      <c r="A539" s="107"/>
      <c r="B539" s="603"/>
      <c r="C539" s="107"/>
      <c r="D539" s="603"/>
      <c r="E539" s="304" t="s">
        <v>15943</v>
      </c>
      <c r="F539" s="146" t="s">
        <v>25170</v>
      </c>
      <c r="G539" s="154" t="s">
        <v>25171</v>
      </c>
      <c r="H539" s="250"/>
      <c r="I539" s="250"/>
      <c r="J539" s="154" t="s">
        <v>25172</v>
      </c>
      <c r="K539" s="154" t="s">
        <v>652</v>
      </c>
      <c r="L539" s="201" t="s">
        <v>75</v>
      </c>
      <c r="M539" s="201" t="s">
        <v>1819</v>
      </c>
    </row>
    <row r="540" spans="1:13">
      <c r="A540" s="107"/>
      <c r="B540" s="603"/>
      <c r="C540" s="107"/>
      <c r="D540" s="603"/>
      <c r="E540" s="194" t="s">
        <v>774</v>
      </c>
      <c r="F540" s="598" t="s">
        <v>25173</v>
      </c>
      <c r="G540" s="154" t="s">
        <v>25174</v>
      </c>
      <c r="H540" s="250"/>
      <c r="I540" s="250"/>
      <c r="J540" s="154" t="s">
        <v>25175</v>
      </c>
      <c r="K540" s="154" t="s">
        <v>3276</v>
      </c>
      <c r="L540" s="602" t="s">
        <v>15333</v>
      </c>
      <c r="M540" s="154" t="s">
        <v>1819</v>
      </c>
    </row>
    <row r="541" spans="1:13" ht="21">
      <c r="A541" s="107"/>
      <c r="B541" s="603"/>
      <c r="C541" s="107"/>
      <c r="D541" s="603"/>
      <c r="E541" s="194" t="s">
        <v>15631</v>
      </c>
      <c r="F541" s="598" t="s">
        <v>25093</v>
      </c>
      <c r="G541" s="154" t="s">
        <v>25176</v>
      </c>
      <c r="H541" s="250"/>
      <c r="I541" s="250"/>
      <c r="J541" s="154" t="s">
        <v>25177</v>
      </c>
      <c r="K541" s="154" t="s">
        <v>652</v>
      </c>
      <c r="L541" s="602" t="s">
        <v>75</v>
      </c>
      <c r="M541" s="154" t="s">
        <v>1819</v>
      </c>
    </row>
    <row r="542" spans="1:13">
      <c r="A542" s="107"/>
      <c r="B542" s="603"/>
      <c r="C542" s="107"/>
      <c r="D542" s="603"/>
      <c r="E542" s="318" t="s">
        <v>10916</v>
      </c>
      <c r="F542" s="603" t="s">
        <v>25178</v>
      </c>
      <c r="G542" s="154" t="s">
        <v>25179</v>
      </c>
      <c r="H542" s="250"/>
      <c r="I542" s="250"/>
      <c r="J542" s="154" t="s">
        <v>25180</v>
      </c>
      <c r="K542" s="154" t="s">
        <v>116</v>
      </c>
      <c r="L542" s="250" t="s">
        <v>75</v>
      </c>
      <c r="M542" s="154" t="s">
        <v>76</v>
      </c>
    </row>
    <row r="543" spans="1:13" ht="31.5">
      <c r="A543" s="107"/>
      <c r="B543" s="603"/>
      <c r="C543" s="107"/>
      <c r="D543" s="603"/>
      <c r="E543" s="194" t="s">
        <v>10920</v>
      </c>
      <c r="F543" s="598" t="s">
        <v>1204</v>
      </c>
      <c r="G543" s="154" t="s">
        <v>25181</v>
      </c>
      <c r="H543" s="602"/>
      <c r="I543" s="602"/>
      <c r="J543" s="154" t="s">
        <v>25182</v>
      </c>
      <c r="K543" s="154" t="s">
        <v>2191</v>
      </c>
      <c r="L543" s="250" t="s">
        <v>75</v>
      </c>
      <c r="M543" s="154" t="s">
        <v>76</v>
      </c>
    </row>
    <row r="544" spans="1:13" ht="189">
      <c r="A544" s="617">
        <v>38</v>
      </c>
      <c r="B544" s="596" t="s">
        <v>2463</v>
      </c>
      <c r="C544" s="281" t="s">
        <v>329</v>
      </c>
      <c r="D544" s="356" t="s">
        <v>2464</v>
      </c>
      <c r="E544" s="361" t="s">
        <v>15</v>
      </c>
      <c r="F544" s="333" t="s">
        <v>4254</v>
      </c>
      <c r="G544" s="154" t="s">
        <v>4255</v>
      </c>
      <c r="H544" s="201" t="s">
        <v>22488</v>
      </c>
      <c r="I544" s="201" t="s">
        <v>22489</v>
      </c>
      <c r="J544" s="154" t="s">
        <v>25183</v>
      </c>
      <c r="K544" s="154" t="s">
        <v>123</v>
      </c>
      <c r="L544" s="20" t="s">
        <v>4259</v>
      </c>
      <c r="M544" s="154" t="s">
        <v>4260</v>
      </c>
    </row>
    <row r="545" spans="1:13" ht="21">
      <c r="A545" s="149"/>
      <c r="B545" s="108"/>
      <c r="C545" s="149"/>
      <c r="D545" s="364"/>
      <c r="E545" s="319"/>
      <c r="F545" s="421"/>
      <c r="G545" s="154" t="s">
        <v>4261</v>
      </c>
      <c r="H545" s="250"/>
      <c r="I545" s="250"/>
      <c r="J545" s="154" t="s">
        <v>25184</v>
      </c>
      <c r="K545" s="599" t="s">
        <v>255</v>
      </c>
      <c r="L545" s="201" t="s">
        <v>75</v>
      </c>
      <c r="M545" s="630" t="s">
        <v>33</v>
      </c>
    </row>
    <row r="546" spans="1:13">
      <c r="A546" s="149"/>
      <c r="B546" s="108"/>
      <c r="C546" s="149"/>
      <c r="D546" s="364"/>
      <c r="E546" s="670" t="s">
        <v>34</v>
      </c>
      <c r="F546" s="421" t="s">
        <v>17423</v>
      </c>
      <c r="G546" s="154" t="s">
        <v>17424</v>
      </c>
      <c r="H546" s="250"/>
      <c r="I546" s="250"/>
      <c r="J546" s="154" t="s">
        <v>25185</v>
      </c>
      <c r="K546" s="599" t="s">
        <v>255</v>
      </c>
      <c r="L546" s="250"/>
      <c r="M546" s="598" t="s">
        <v>33</v>
      </c>
    </row>
    <row r="547" spans="1:13" ht="31.5">
      <c r="A547" s="149"/>
      <c r="B547" s="108"/>
      <c r="C547" s="149"/>
      <c r="D547" s="364"/>
      <c r="E547" s="670" t="s">
        <v>39</v>
      </c>
      <c r="F547" s="195" t="s">
        <v>4266</v>
      </c>
      <c r="G547" s="154" t="s">
        <v>14964</v>
      </c>
      <c r="H547" s="250"/>
      <c r="I547" s="250"/>
      <c r="J547" s="154" t="s">
        <v>25186</v>
      </c>
      <c r="K547" s="599" t="s">
        <v>207</v>
      </c>
      <c r="L547" s="250"/>
      <c r="M547" s="598" t="s">
        <v>33</v>
      </c>
    </row>
    <row r="548" spans="1:13">
      <c r="A548" s="149"/>
      <c r="B548" s="108"/>
      <c r="C548" s="149"/>
      <c r="D548" s="603"/>
      <c r="E548" s="670" t="s">
        <v>44</v>
      </c>
      <c r="F548" s="195" t="s">
        <v>4269</v>
      </c>
      <c r="G548" s="154" t="s">
        <v>4270</v>
      </c>
      <c r="H548" s="250"/>
      <c r="I548" s="250"/>
      <c r="J548" s="154" t="s">
        <v>25187</v>
      </c>
      <c r="K548" s="599" t="s">
        <v>255</v>
      </c>
      <c r="L548" s="250"/>
      <c r="M548" s="598" t="s">
        <v>33</v>
      </c>
    </row>
    <row r="549" spans="1:13" ht="31.5">
      <c r="A549" s="149"/>
      <c r="B549" s="108"/>
      <c r="C549" s="149"/>
      <c r="D549" s="603"/>
      <c r="E549" s="361" t="s">
        <v>93</v>
      </c>
      <c r="F549" s="195" t="s">
        <v>4272</v>
      </c>
      <c r="G549" s="154" t="s">
        <v>4273</v>
      </c>
      <c r="H549" s="250"/>
      <c r="I549" s="250"/>
      <c r="J549" s="154" t="s">
        <v>25188</v>
      </c>
      <c r="K549" s="599" t="s">
        <v>255</v>
      </c>
      <c r="L549" s="250"/>
      <c r="M549" s="598" t="s">
        <v>33</v>
      </c>
    </row>
    <row r="550" spans="1:13" ht="21">
      <c r="A550" s="149"/>
      <c r="B550" s="108"/>
      <c r="C550" s="149"/>
      <c r="D550" s="603"/>
      <c r="E550" s="670" t="s">
        <v>99</v>
      </c>
      <c r="F550" s="195" t="s">
        <v>4275</v>
      </c>
      <c r="G550" s="154" t="s">
        <v>4276</v>
      </c>
      <c r="H550" s="250"/>
      <c r="I550" s="250"/>
      <c r="J550" s="154" t="s">
        <v>25189</v>
      </c>
      <c r="K550" s="599" t="s">
        <v>255</v>
      </c>
      <c r="L550" s="602"/>
      <c r="M550" s="598" t="s">
        <v>33</v>
      </c>
    </row>
    <row r="551" spans="1:13" ht="84">
      <c r="A551" s="149"/>
      <c r="B551" s="108"/>
      <c r="C551" s="149"/>
      <c r="D551" s="603"/>
      <c r="E551" s="246" t="s">
        <v>17910</v>
      </c>
      <c r="F551" s="195" t="s">
        <v>25190</v>
      </c>
      <c r="G551" s="154" t="s">
        <v>25191</v>
      </c>
      <c r="H551" s="250"/>
      <c r="I551" s="250"/>
      <c r="J551" s="154" t="s">
        <v>25192</v>
      </c>
      <c r="K551" s="154" t="s">
        <v>255</v>
      </c>
      <c r="L551" s="602" t="s">
        <v>15333</v>
      </c>
      <c r="M551" s="154" t="s">
        <v>1819</v>
      </c>
    </row>
    <row r="552" spans="1:13" ht="42">
      <c r="A552" s="149"/>
      <c r="B552" s="108"/>
      <c r="C552" s="149"/>
      <c r="D552" s="603"/>
      <c r="E552" s="244" t="s">
        <v>1484</v>
      </c>
      <c r="F552" s="333" t="s">
        <v>25193</v>
      </c>
      <c r="G552" s="154" t="s">
        <v>25194</v>
      </c>
      <c r="H552" s="250"/>
      <c r="I552" s="250"/>
      <c r="J552" s="154" t="s">
        <v>25195</v>
      </c>
      <c r="K552" s="154" t="s">
        <v>25196</v>
      </c>
      <c r="L552" s="602" t="s">
        <v>15333</v>
      </c>
      <c r="M552" s="154" t="s">
        <v>1819</v>
      </c>
    </row>
    <row r="553" spans="1:13" ht="42">
      <c r="A553" s="149"/>
      <c r="B553" s="108"/>
      <c r="C553" s="149"/>
      <c r="D553" s="603"/>
      <c r="E553" s="629"/>
      <c r="F553" s="421"/>
      <c r="G553" s="154" t="s">
        <v>25197</v>
      </c>
      <c r="H553" s="250"/>
      <c r="I553" s="250"/>
      <c r="J553" s="154" t="s">
        <v>25198</v>
      </c>
      <c r="K553" s="154" t="s">
        <v>116</v>
      </c>
      <c r="L553" s="602" t="s">
        <v>15333</v>
      </c>
      <c r="M553" s="154" t="s">
        <v>1819</v>
      </c>
    </row>
    <row r="554" spans="1:13" ht="42">
      <c r="A554" s="149"/>
      <c r="B554" s="108"/>
      <c r="C554" s="149"/>
      <c r="D554" s="603"/>
      <c r="E554" s="246" t="s">
        <v>351</v>
      </c>
      <c r="F554" s="195" t="s">
        <v>25199</v>
      </c>
      <c r="G554" s="154" t="s">
        <v>25200</v>
      </c>
      <c r="H554" s="250"/>
      <c r="I554" s="250"/>
      <c r="J554" s="154" t="s">
        <v>25201</v>
      </c>
      <c r="K554" s="154" t="s">
        <v>255</v>
      </c>
      <c r="L554" s="602" t="s">
        <v>15333</v>
      </c>
      <c r="M554" s="154" t="s">
        <v>1819</v>
      </c>
    </row>
    <row r="555" spans="1:13">
      <c r="A555" s="149"/>
      <c r="B555" s="108"/>
      <c r="C555" s="149"/>
      <c r="D555" s="603"/>
      <c r="E555" s="246" t="s">
        <v>14398</v>
      </c>
      <c r="F555" s="195" t="s">
        <v>25202</v>
      </c>
      <c r="G555" s="154" t="s">
        <v>25203</v>
      </c>
      <c r="H555" s="250"/>
      <c r="I555" s="250"/>
      <c r="J555" s="154" t="s">
        <v>25204</v>
      </c>
      <c r="K555" s="154" t="s">
        <v>11300</v>
      </c>
      <c r="L555" s="602" t="s">
        <v>15333</v>
      </c>
      <c r="M555" s="154" t="s">
        <v>1819</v>
      </c>
    </row>
    <row r="556" spans="1:13" ht="31.5">
      <c r="A556" s="149"/>
      <c r="B556" s="108"/>
      <c r="C556" s="614" t="s">
        <v>475</v>
      </c>
      <c r="D556" s="615" t="s">
        <v>1247</v>
      </c>
      <c r="E556" s="194" t="s">
        <v>15</v>
      </c>
      <c r="F556" s="598" t="s">
        <v>25205</v>
      </c>
      <c r="G556" s="154" t="s">
        <v>4348</v>
      </c>
      <c r="H556" s="250"/>
      <c r="I556" s="154" t="s">
        <v>25206</v>
      </c>
      <c r="J556" s="154" t="s">
        <v>25207</v>
      </c>
      <c r="K556" s="154" t="s">
        <v>2191</v>
      </c>
      <c r="L556" s="37" t="s">
        <v>75</v>
      </c>
      <c r="M556" s="154" t="s">
        <v>33</v>
      </c>
    </row>
    <row r="557" spans="1:13" ht="42">
      <c r="A557" s="149"/>
      <c r="B557" s="150"/>
      <c r="C557" s="281" t="s">
        <v>550</v>
      </c>
      <c r="D557" s="282" t="s">
        <v>4357</v>
      </c>
      <c r="E557" s="361" t="s">
        <v>15</v>
      </c>
      <c r="F557" s="146" t="s">
        <v>4358</v>
      </c>
      <c r="G557" s="602" t="s">
        <v>25208</v>
      </c>
      <c r="H557" s="250"/>
      <c r="I557" s="201" t="s">
        <v>25209</v>
      </c>
      <c r="J557" s="154" t="s">
        <v>25210</v>
      </c>
      <c r="K557" s="154" t="s">
        <v>207</v>
      </c>
      <c r="L557" s="37" t="s">
        <v>75</v>
      </c>
      <c r="M557" s="154" t="s">
        <v>33</v>
      </c>
    </row>
    <row r="558" spans="1:13">
      <c r="A558" s="149"/>
      <c r="B558" s="150"/>
      <c r="C558" s="149"/>
      <c r="D558" s="151"/>
      <c r="E558" s="629"/>
      <c r="F558" s="630"/>
      <c r="G558" s="154" t="s">
        <v>4362</v>
      </c>
      <c r="H558" s="250"/>
      <c r="I558" s="250"/>
      <c r="J558" s="154" t="s">
        <v>25211</v>
      </c>
      <c r="K558" s="154" t="s">
        <v>255</v>
      </c>
      <c r="L558" s="37" t="s">
        <v>75</v>
      </c>
      <c r="M558" s="154" t="s">
        <v>33</v>
      </c>
    </row>
    <row r="559" spans="1:13" ht="63">
      <c r="A559" s="149"/>
      <c r="B559" s="150"/>
      <c r="C559" s="149"/>
      <c r="D559" s="151"/>
      <c r="E559" s="194" t="s">
        <v>14582</v>
      </c>
      <c r="F559" s="598" t="s">
        <v>25212</v>
      </c>
      <c r="G559" s="154" t="s">
        <v>17433</v>
      </c>
      <c r="H559" s="250"/>
      <c r="I559" s="250"/>
      <c r="J559" s="154" t="s">
        <v>25213</v>
      </c>
      <c r="K559" s="154" t="s">
        <v>2191</v>
      </c>
      <c r="L559" s="37" t="s">
        <v>75</v>
      </c>
      <c r="M559" s="154" t="s">
        <v>33</v>
      </c>
    </row>
    <row r="560" spans="1:13">
      <c r="A560" s="149"/>
      <c r="B560" s="150"/>
      <c r="C560" s="149"/>
      <c r="D560" s="151"/>
      <c r="E560" s="304" t="s">
        <v>588</v>
      </c>
      <c r="F560" s="146" t="s">
        <v>25214</v>
      </c>
      <c r="G560" s="154" t="s">
        <v>25215</v>
      </c>
      <c r="H560" s="250"/>
      <c r="I560" s="250"/>
      <c r="J560" s="154" t="s">
        <v>25216</v>
      </c>
      <c r="K560" s="154" t="s">
        <v>1246</v>
      </c>
      <c r="L560" s="154" t="s">
        <v>15333</v>
      </c>
      <c r="M560" s="201" t="s">
        <v>1819</v>
      </c>
    </row>
    <row r="561" spans="1:13" ht="84">
      <c r="A561" s="149"/>
      <c r="B561" s="150"/>
      <c r="C561" s="149"/>
      <c r="D561" s="151"/>
      <c r="E561" s="304" t="s">
        <v>44</v>
      </c>
      <c r="F561" s="146" t="s">
        <v>4358</v>
      </c>
      <c r="G561" s="154" t="s">
        <v>25217</v>
      </c>
      <c r="H561" s="250"/>
      <c r="I561" s="250"/>
      <c r="J561" s="154" t="s">
        <v>25218</v>
      </c>
      <c r="K561" s="154" t="s">
        <v>1246</v>
      </c>
      <c r="L561" s="154" t="s">
        <v>15333</v>
      </c>
      <c r="M561" s="201" t="s">
        <v>1819</v>
      </c>
    </row>
    <row r="562" spans="1:13" ht="21">
      <c r="A562" s="149"/>
      <c r="B562" s="150"/>
      <c r="C562" s="149"/>
      <c r="D562" s="151"/>
      <c r="E562" s="313"/>
      <c r="F562" s="603"/>
      <c r="G562" s="154" t="s">
        <v>25219</v>
      </c>
      <c r="H562" s="250"/>
      <c r="I562" s="250"/>
      <c r="J562" s="154" t="s">
        <v>25220</v>
      </c>
      <c r="K562" s="154" t="s">
        <v>3276</v>
      </c>
      <c r="L562" s="154" t="s">
        <v>15333</v>
      </c>
      <c r="M562" s="201" t="s">
        <v>1819</v>
      </c>
    </row>
    <row r="563" spans="1:13">
      <c r="A563" s="149"/>
      <c r="B563" s="150"/>
      <c r="C563" s="149"/>
      <c r="D563" s="151"/>
      <c r="E563" s="325"/>
      <c r="F563" s="630"/>
      <c r="G563" s="154" t="s">
        <v>25221</v>
      </c>
      <c r="H563" s="602"/>
      <c r="I563" s="602"/>
      <c r="J563" s="154" t="s">
        <v>25222</v>
      </c>
      <c r="K563" s="154" t="s">
        <v>10704</v>
      </c>
      <c r="L563" s="154" t="s">
        <v>15333</v>
      </c>
      <c r="M563" s="201" t="s">
        <v>1819</v>
      </c>
    </row>
    <row r="564" spans="1:13" ht="115.5">
      <c r="A564" s="617">
        <v>39</v>
      </c>
      <c r="B564" s="305" t="s">
        <v>2475</v>
      </c>
      <c r="C564" s="281" t="s">
        <v>329</v>
      </c>
      <c r="D564" s="282" t="s">
        <v>2476</v>
      </c>
      <c r="E564" s="2266" t="s">
        <v>661</v>
      </c>
      <c r="F564" s="2268" t="s">
        <v>25223</v>
      </c>
      <c r="G564" s="649" t="s">
        <v>4371</v>
      </c>
      <c r="H564" s="648" t="s">
        <v>25224</v>
      </c>
      <c r="I564" s="648" t="s">
        <v>25225</v>
      </c>
      <c r="J564" s="648" t="s">
        <v>25226</v>
      </c>
      <c r="K564" s="2256" t="s">
        <v>4375</v>
      </c>
      <c r="L564" s="646" t="s">
        <v>11231</v>
      </c>
      <c r="M564" s="646" t="s">
        <v>16064</v>
      </c>
    </row>
    <row r="565" spans="1:13" ht="147">
      <c r="A565" s="149"/>
      <c r="B565" s="150"/>
      <c r="C565" s="149"/>
      <c r="D565" s="151"/>
      <c r="E565" s="2267"/>
      <c r="F565" s="2146"/>
      <c r="G565" s="646" t="s">
        <v>4376</v>
      </c>
      <c r="H565" s="648"/>
      <c r="I565" s="648"/>
      <c r="J565" s="649" t="s">
        <v>25227</v>
      </c>
      <c r="K565" s="2257"/>
      <c r="L565" s="648" t="s">
        <v>3117</v>
      </c>
      <c r="M565" s="646" t="s">
        <v>428</v>
      </c>
    </row>
    <row r="566" spans="1:13" ht="84">
      <c r="A566" s="149"/>
      <c r="B566" s="150"/>
      <c r="C566" s="149"/>
      <c r="D566" s="151"/>
      <c r="E566" s="2445"/>
      <c r="F566" s="2446"/>
      <c r="G566" s="646" t="s">
        <v>4378</v>
      </c>
      <c r="H566" s="648"/>
      <c r="I566" s="648"/>
      <c r="J566" s="649" t="s">
        <v>4379</v>
      </c>
      <c r="K566" s="311" t="s">
        <v>4380</v>
      </c>
      <c r="L566" s="648"/>
      <c r="M566" s="646" t="s">
        <v>428</v>
      </c>
    </row>
    <row r="567" spans="1:13" ht="105">
      <c r="A567" s="149"/>
      <c r="B567" s="150"/>
      <c r="C567" s="149"/>
      <c r="D567" s="151"/>
      <c r="E567" s="1255" t="s">
        <v>320</v>
      </c>
      <c r="F567" s="330" t="s">
        <v>4381</v>
      </c>
      <c r="G567" s="646" t="s">
        <v>4382</v>
      </c>
      <c r="H567" s="648"/>
      <c r="I567" s="648"/>
      <c r="J567" s="649" t="s">
        <v>4383</v>
      </c>
      <c r="K567" s="311" t="s">
        <v>4384</v>
      </c>
      <c r="L567" s="648"/>
      <c r="M567" s="646" t="s">
        <v>428</v>
      </c>
    </row>
    <row r="568" spans="1:13" ht="94.5">
      <c r="A568" s="617">
        <v>39</v>
      </c>
      <c r="B568" s="305" t="s">
        <v>2475</v>
      </c>
      <c r="C568" s="281" t="s">
        <v>329</v>
      </c>
      <c r="D568" s="282" t="s">
        <v>2476</v>
      </c>
      <c r="E568" s="1256" t="s">
        <v>588</v>
      </c>
      <c r="F568" s="330" t="s">
        <v>1254</v>
      </c>
      <c r="G568" s="646" t="s">
        <v>1255</v>
      </c>
      <c r="H568" s="648"/>
      <c r="I568" s="648"/>
      <c r="J568" s="649" t="s">
        <v>4385</v>
      </c>
      <c r="K568" s="311" t="s">
        <v>3116</v>
      </c>
      <c r="L568" s="648" t="s">
        <v>3117</v>
      </c>
      <c r="M568" s="646" t="s">
        <v>428</v>
      </c>
    </row>
    <row r="569" spans="1:13" ht="73.5">
      <c r="A569" s="149"/>
      <c r="B569" s="150"/>
      <c r="C569" s="419"/>
      <c r="D569" s="151"/>
      <c r="E569" s="2267"/>
      <c r="F569" s="2146"/>
      <c r="G569" s="649" t="s">
        <v>25228</v>
      </c>
      <c r="H569" s="648"/>
      <c r="I569" s="648"/>
      <c r="J569" s="649" t="s">
        <v>25229</v>
      </c>
      <c r="K569" s="311" t="s">
        <v>116</v>
      </c>
      <c r="L569" s="648" t="s">
        <v>3117</v>
      </c>
      <c r="M569" s="649" t="s">
        <v>428</v>
      </c>
    </row>
    <row r="570" spans="1:13" ht="73.5">
      <c r="A570" s="149"/>
      <c r="B570" s="150"/>
      <c r="C570" s="149"/>
      <c r="D570" s="151"/>
      <c r="E570" s="2445"/>
      <c r="F570" s="2446"/>
      <c r="G570" s="646" t="s">
        <v>25230</v>
      </c>
      <c r="H570" s="648"/>
      <c r="I570" s="648"/>
      <c r="J570" s="649" t="s">
        <v>25229</v>
      </c>
      <c r="K570" s="311" t="s">
        <v>74</v>
      </c>
      <c r="L570" s="648"/>
      <c r="M570" s="646" t="s">
        <v>428</v>
      </c>
    </row>
    <row r="571" spans="1:13" ht="105">
      <c r="A571" s="149"/>
      <c r="B571" s="150"/>
      <c r="C571" s="419"/>
      <c r="D571" s="151"/>
      <c r="E571" s="1256" t="s">
        <v>44</v>
      </c>
      <c r="F571" s="700" t="s">
        <v>3122</v>
      </c>
      <c r="G571" s="154" t="s">
        <v>2499</v>
      </c>
      <c r="H571" s="250"/>
      <c r="I571" s="250"/>
      <c r="J571" s="154" t="s">
        <v>25231</v>
      </c>
      <c r="K571" s="154" t="s">
        <v>2501</v>
      </c>
      <c r="L571" s="37" t="s">
        <v>75</v>
      </c>
      <c r="M571" s="154" t="s">
        <v>33</v>
      </c>
    </row>
    <row r="572" spans="1:13" ht="63">
      <c r="A572" s="149"/>
      <c r="B572" s="150"/>
      <c r="C572" s="419"/>
      <c r="D572" s="151"/>
      <c r="E572" s="932"/>
      <c r="F572" s="653"/>
      <c r="G572" s="646" t="s">
        <v>3125</v>
      </c>
      <c r="H572" s="648"/>
      <c r="I572" s="648"/>
      <c r="J572" s="646" t="s">
        <v>25232</v>
      </c>
      <c r="K572" s="646" t="s">
        <v>25233</v>
      </c>
      <c r="L572" s="654"/>
      <c r="M572" s="646" t="s">
        <v>33</v>
      </c>
    </row>
    <row r="573" spans="1:13" ht="21">
      <c r="A573" s="149"/>
      <c r="B573" s="150"/>
      <c r="C573" s="419"/>
      <c r="D573" s="151"/>
      <c r="E573" s="932"/>
      <c r="F573" s="653"/>
      <c r="G573" s="646" t="s">
        <v>3128</v>
      </c>
      <c r="H573" s="648"/>
      <c r="I573" s="648"/>
      <c r="J573" s="646" t="s">
        <v>25234</v>
      </c>
      <c r="K573" s="646" t="s">
        <v>116</v>
      </c>
      <c r="L573" s="654"/>
      <c r="M573" s="646" t="s">
        <v>76</v>
      </c>
    </row>
    <row r="574" spans="1:13" ht="21">
      <c r="A574" s="149"/>
      <c r="B574" s="150"/>
      <c r="C574" s="419"/>
      <c r="D574" s="151"/>
      <c r="E574" s="313"/>
      <c r="F574" s="315"/>
      <c r="G574" s="154" t="s">
        <v>14194</v>
      </c>
      <c r="H574" s="250"/>
      <c r="I574" s="250"/>
      <c r="J574" s="154" t="s">
        <v>25235</v>
      </c>
      <c r="K574" s="154" t="s">
        <v>10704</v>
      </c>
      <c r="L574" s="37" t="s">
        <v>75</v>
      </c>
      <c r="M574" s="154" t="s">
        <v>1819</v>
      </c>
    </row>
    <row r="575" spans="1:13" ht="31.5">
      <c r="A575" s="149"/>
      <c r="B575" s="150"/>
      <c r="C575" s="149"/>
      <c r="D575" s="151"/>
      <c r="E575" s="313"/>
      <c r="F575" s="603"/>
      <c r="G575" s="154" t="s">
        <v>25236</v>
      </c>
      <c r="H575" s="250"/>
      <c r="I575" s="250"/>
      <c r="J575" s="154" t="s">
        <v>25237</v>
      </c>
      <c r="K575" s="154" t="s">
        <v>255</v>
      </c>
      <c r="L575" s="602" t="s">
        <v>15333</v>
      </c>
      <c r="M575" s="154" t="s">
        <v>33</v>
      </c>
    </row>
    <row r="576" spans="1:13">
      <c r="A576" s="149"/>
      <c r="B576" s="150"/>
      <c r="C576" s="419"/>
      <c r="D576" s="151"/>
      <c r="E576" s="629"/>
      <c r="F576" s="421"/>
      <c r="G576" s="602" t="s">
        <v>1118</v>
      </c>
      <c r="H576" s="250"/>
      <c r="I576" s="250"/>
      <c r="J576" s="154" t="s">
        <v>25238</v>
      </c>
      <c r="K576" s="602" t="s">
        <v>2191</v>
      </c>
      <c r="L576" s="602" t="s">
        <v>75</v>
      </c>
      <c r="M576" s="602" t="s">
        <v>33</v>
      </c>
    </row>
    <row r="577" spans="1:13">
      <c r="A577" s="149"/>
      <c r="B577" s="150"/>
      <c r="C577" s="419"/>
      <c r="D577" s="151"/>
      <c r="E577" s="932" t="s">
        <v>93</v>
      </c>
      <c r="F577" s="660" t="s">
        <v>3132</v>
      </c>
      <c r="G577" s="649" t="s">
        <v>3133</v>
      </c>
      <c r="H577" s="648"/>
      <c r="I577" s="648"/>
      <c r="J577" s="649"/>
      <c r="K577" s="649" t="s">
        <v>116</v>
      </c>
      <c r="L577" s="649" t="s">
        <v>75</v>
      </c>
      <c r="M577" s="649" t="s">
        <v>76</v>
      </c>
    </row>
    <row r="578" spans="1:13">
      <c r="A578" s="149"/>
      <c r="B578" s="150"/>
      <c r="C578" s="419"/>
      <c r="D578" s="151"/>
      <c r="E578" s="309"/>
      <c r="F578" s="651"/>
      <c r="G578" s="649" t="s">
        <v>3135</v>
      </c>
      <c r="H578" s="648"/>
      <c r="I578" s="648"/>
      <c r="J578" s="649"/>
      <c r="K578" s="649" t="s">
        <v>116</v>
      </c>
      <c r="L578" s="649" t="s">
        <v>75</v>
      </c>
      <c r="M578" s="649" t="s">
        <v>76</v>
      </c>
    </row>
    <row r="579" spans="1:13" ht="52.5">
      <c r="A579" s="149"/>
      <c r="B579" s="150"/>
      <c r="C579" s="419"/>
      <c r="D579" s="151"/>
      <c r="E579" s="932" t="s">
        <v>99</v>
      </c>
      <c r="F579" s="660" t="s">
        <v>3137</v>
      </c>
      <c r="G579" s="649" t="s">
        <v>4393</v>
      </c>
      <c r="H579" s="648"/>
      <c r="I579" s="648"/>
      <c r="J579" s="649" t="s">
        <v>25239</v>
      </c>
      <c r="K579" s="602" t="s">
        <v>25240</v>
      </c>
      <c r="L579" s="649" t="s">
        <v>75</v>
      </c>
      <c r="M579" s="649" t="s">
        <v>76</v>
      </c>
    </row>
    <row r="580" spans="1:13">
      <c r="A580" s="149"/>
      <c r="B580" s="150"/>
      <c r="C580" s="419"/>
      <c r="D580" s="151"/>
      <c r="E580" s="932"/>
      <c r="F580" s="660"/>
      <c r="G580" s="649" t="s">
        <v>3140</v>
      </c>
      <c r="H580" s="648"/>
      <c r="I580" s="648"/>
      <c r="J580" s="649"/>
      <c r="K580" s="649" t="s">
        <v>765</v>
      </c>
      <c r="L580" s="649" t="s">
        <v>75</v>
      </c>
      <c r="M580" s="649" t="s">
        <v>76</v>
      </c>
    </row>
    <row r="581" spans="1:13">
      <c r="A581" s="149"/>
      <c r="B581" s="150"/>
      <c r="C581" s="419"/>
      <c r="D581" s="151"/>
      <c r="E581" s="932"/>
      <c r="F581" s="660"/>
      <c r="G581" s="649" t="s">
        <v>25241</v>
      </c>
      <c r="H581" s="648"/>
      <c r="I581" s="648"/>
      <c r="J581" s="649"/>
      <c r="K581" s="649" t="s">
        <v>74</v>
      </c>
      <c r="L581" s="649"/>
      <c r="M581" s="649"/>
    </row>
    <row r="582" spans="1:13" ht="21">
      <c r="A582" s="149"/>
      <c r="B582" s="150"/>
      <c r="C582" s="419"/>
      <c r="D582" s="151"/>
      <c r="E582" s="932"/>
      <c r="F582" s="660"/>
      <c r="G582" s="649" t="s">
        <v>3144</v>
      </c>
      <c r="H582" s="648"/>
      <c r="I582" s="648"/>
      <c r="J582" s="649" t="s">
        <v>25242</v>
      </c>
      <c r="K582" s="649" t="s">
        <v>806</v>
      </c>
      <c r="L582" s="649" t="s">
        <v>75</v>
      </c>
      <c r="M582" s="649" t="s">
        <v>76</v>
      </c>
    </row>
    <row r="583" spans="1:13">
      <c r="A583" s="149"/>
      <c r="B583" s="150"/>
      <c r="C583" s="419"/>
      <c r="D583" s="151"/>
      <c r="E583" s="932"/>
      <c r="F583" s="660"/>
      <c r="G583" s="649" t="s">
        <v>2568</v>
      </c>
      <c r="H583" s="648"/>
      <c r="I583" s="648"/>
      <c r="J583" s="649"/>
      <c r="K583" s="649" t="s">
        <v>770</v>
      </c>
      <c r="L583" s="649" t="s">
        <v>75</v>
      </c>
      <c r="M583" s="649" t="s">
        <v>76</v>
      </c>
    </row>
    <row r="584" spans="1:13">
      <c r="A584" s="149"/>
      <c r="B584" s="150"/>
      <c r="C584" s="419"/>
      <c r="D584" s="151"/>
      <c r="E584" s="309"/>
      <c r="F584" s="651"/>
      <c r="G584" s="649" t="s">
        <v>3147</v>
      </c>
      <c r="H584" s="648"/>
      <c r="I584" s="648"/>
      <c r="J584" s="649"/>
      <c r="K584" s="649" t="s">
        <v>773</v>
      </c>
      <c r="L584" s="649" t="s">
        <v>75</v>
      </c>
      <c r="M584" s="649" t="s">
        <v>76</v>
      </c>
    </row>
    <row r="585" spans="1:13" ht="94.5">
      <c r="A585" s="149"/>
      <c r="B585" s="150"/>
      <c r="C585" s="149"/>
      <c r="D585" s="151"/>
      <c r="E585" s="1491" t="s">
        <v>342</v>
      </c>
      <c r="F585" s="598" t="s">
        <v>25243</v>
      </c>
      <c r="G585" s="154" t="s">
        <v>4400</v>
      </c>
      <c r="H585" s="250"/>
      <c r="I585" s="250"/>
      <c r="J585" s="154" t="s">
        <v>25244</v>
      </c>
      <c r="K585" s="154" t="s">
        <v>25245</v>
      </c>
      <c r="L585" s="37" t="s">
        <v>75</v>
      </c>
      <c r="M585" s="154" t="s">
        <v>33</v>
      </c>
    </row>
    <row r="586" spans="1:13" ht="147">
      <c r="A586" s="149"/>
      <c r="B586" s="150"/>
      <c r="C586" s="149"/>
      <c r="D586" s="151"/>
      <c r="E586" s="332" t="s">
        <v>1484</v>
      </c>
      <c r="F586" s="603" t="s">
        <v>25246</v>
      </c>
      <c r="G586" s="154" t="s">
        <v>2530</v>
      </c>
      <c r="H586" s="250"/>
      <c r="I586" s="250"/>
      <c r="J586" s="154" t="s">
        <v>25247</v>
      </c>
      <c r="K586" s="154" t="s">
        <v>25248</v>
      </c>
      <c r="L586" s="37" t="s">
        <v>75</v>
      </c>
      <c r="M586" s="154" t="s">
        <v>33</v>
      </c>
    </row>
    <row r="587" spans="1:13" ht="31.5">
      <c r="A587" s="149"/>
      <c r="B587" s="150"/>
      <c r="C587" s="149"/>
      <c r="D587" s="151"/>
      <c r="E587" s="319"/>
      <c r="F587" s="603"/>
      <c r="G587" s="154" t="s">
        <v>4406</v>
      </c>
      <c r="H587" s="250"/>
      <c r="I587" s="250"/>
      <c r="J587" s="154" t="s">
        <v>25249</v>
      </c>
      <c r="K587" s="154" t="s">
        <v>4408</v>
      </c>
      <c r="L587" s="37" t="s">
        <v>75</v>
      </c>
      <c r="M587" s="154" t="s">
        <v>33</v>
      </c>
    </row>
    <row r="588" spans="1:13" ht="52.5">
      <c r="A588" s="107"/>
      <c r="B588" s="108"/>
      <c r="C588" s="107"/>
      <c r="D588" s="364"/>
      <c r="E588" s="319"/>
      <c r="F588" s="603"/>
      <c r="G588" s="602" t="s">
        <v>4409</v>
      </c>
      <c r="H588" s="250"/>
      <c r="I588" s="250"/>
      <c r="J588" s="602" t="s">
        <v>25250</v>
      </c>
      <c r="K588" s="602" t="s">
        <v>4411</v>
      </c>
      <c r="L588" s="37" t="s">
        <v>75</v>
      </c>
      <c r="M588" s="602" t="s">
        <v>33</v>
      </c>
    </row>
    <row r="589" spans="1:13" ht="115.5">
      <c r="A589" s="107"/>
      <c r="B589" s="108"/>
      <c r="C589" s="107"/>
      <c r="D589" s="364"/>
      <c r="E589" s="629"/>
      <c r="F589" s="630"/>
      <c r="G589" s="154" t="s">
        <v>4412</v>
      </c>
      <c r="H589" s="250"/>
      <c r="I589" s="250"/>
      <c r="J589" s="154" t="s">
        <v>25251</v>
      </c>
      <c r="K589" s="154" t="s">
        <v>4414</v>
      </c>
      <c r="L589" s="37" t="s">
        <v>75</v>
      </c>
      <c r="M589" s="154" t="s">
        <v>33</v>
      </c>
    </row>
    <row r="590" spans="1:13" ht="31.5">
      <c r="A590" s="149"/>
      <c r="B590" s="150"/>
      <c r="C590" s="149"/>
      <c r="D590" s="151"/>
      <c r="E590" s="314" t="s">
        <v>502</v>
      </c>
      <c r="F590" s="315" t="s">
        <v>25252</v>
      </c>
      <c r="G590" s="154" t="s">
        <v>25253</v>
      </c>
      <c r="H590" s="250"/>
      <c r="I590" s="603"/>
      <c r="J590" s="154" t="s">
        <v>25254</v>
      </c>
      <c r="K590" s="598" t="s">
        <v>10704</v>
      </c>
      <c r="L590" s="154" t="s">
        <v>15333</v>
      </c>
      <c r="M590" s="154" t="s">
        <v>1819</v>
      </c>
    </row>
    <row r="591" spans="1:13" ht="31.5">
      <c r="A591" s="149"/>
      <c r="B591" s="150"/>
      <c r="C591" s="149"/>
      <c r="D591" s="151"/>
      <c r="E591" s="314"/>
      <c r="F591" s="315"/>
      <c r="G591" s="154" t="s">
        <v>25255</v>
      </c>
      <c r="H591" s="250"/>
      <c r="I591" s="603"/>
      <c r="J591" s="154" t="s">
        <v>25256</v>
      </c>
      <c r="K591" s="598" t="s">
        <v>11300</v>
      </c>
      <c r="L591" s="154" t="s">
        <v>15333</v>
      </c>
      <c r="M591" s="154" t="s">
        <v>1819</v>
      </c>
    </row>
    <row r="592" spans="1:13" ht="126">
      <c r="A592" s="149"/>
      <c r="B592" s="150"/>
      <c r="C592" s="149"/>
      <c r="D592" s="151"/>
      <c r="E592" s="314"/>
      <c r="F592" s="315"/>
      <c r="G592" s="154" t="s">
        <v>25257</v>
      </c>
      <c r="H592" s="250"/>
      <c r="I592" s="603"/>
      <c r="J592" s="154" t="s">
        <v>25258</v>
      </c>
      <c r="K592" s="598" t="s">
        <v>24732</v>
      </c>
      <c r="L592" s="154" t="s">
        <v>15333</v>
      </c>
      <c r="M592" s="154" t="s">
        <v>1819</v>
      </c>
    </row>
    <row r="593" spans="1:13" ht="21">
      <c r="A593" s="149"/>
      <c r="B593" s="150"/>
      <c r="C593" s="149"/>
      <c r="D593" s="151"/>
      <c r="E593" s="629"/>
      <c r="F593" s="421"/>
      <c r="G593" s="154" t="s">
        <v>25259</v>
      </c>
      <c r="H593" s="250"/>
      <c r="I593" s="603"/>
      <c r="J593" s="154" t="s">
        <v>25260</v>
      </c>
      <c r="K593" s="598" t="s">
        <v>10704</v>
      </c>
      <c r="L593" s="154" t="s">
        <v>15333</v>
      </c>
      <c r="M593" s="154" t="s">
        <v>1819</v>
      </c>
    </row>
    <row r="594" spans="1:13" ht="31.5">
      <c r="A594" s="149"/>
      <c r="B594" s="150"/>
      <c r="C594" s="149"/>
      <c r="D594" s="151"/>
      <c r="E594" s="314" t="s">
        <v>231</v>
      </c>
      <c r="F594" s="315" t="s">
        <v>25261</v>
      </c>
      <c r="G594" s="154" t="s">
        <v>25262</v>
      </c>
      <c r="H594" s="250"/>
      <c r="I594" s="603"/>
      <c r="J594" s="154" t="s">
        <v>25263</v>
      </c>
      <c r="K594" s="598" t="s">
        <v>25264</v>
      </c>
      <c r="L594" s="154" t="s">
        <v>143</v>
      </c>
      <c r="M594" s="154" t="s">
        <v>1819</v>
      </c>
    </row>
    <row r="595" spans="1:13" ht="73.5">
      <c r="A595" s="149"/>
      <c r="B595" s="150"/>
      <c r="C595" s="149"/>
      <c r="D595" s="151"/>
      <c r="E595" s="314"/>
      <c r="F595" s="315"/>
      <c r="G595" s="154" t="s">
        <v>25265</v>
      </c>
      <c r="H595" s="250"/>
      <c r="I595" s="603"/>
      <c r="J595" s="154" t="s">
        <v>25266</v>
      </c>
      <c r="K595" s="598" t="s">
        <v>74</v>
      </c>
      <c r="L595" s="154" t="s">
        <v>143</v>
      </c>
      <c r="M595" s="154" t="s">
        <v>1819</v>
      </c>
    </row>
    <row r="596" spans="1:13" ht="31.5">
      <c r="A596" s="149"/>
      <c r="B596" s="150"/>
      <c r="C596" s="149"/>
      <c r="D596" s="151"/>
      <c r="E596" s="314"/>
      <c r="F596" s="315"/>
      <c r="G596" s="154" t="s">
        <v>25232</v>
      </c>
      <c r="H596" s="250"/>
      <c r="I596" s="603"/>
      <c r="J596" s="154" t="s">
        <v>25267</v>
      </c>
      <c r="K596" s="598" t="s">
        <v>25268</v>
      </c>
      <c r="L596" s="154" t="s">
        <v>143</v>
      </c>
      <c r="M596" s="154" t="s">
        <v>1819</v>
      </c>
    </row>
    <row r="597" spans="1:13" ht="21">
      <c r="A597" s="149"/>
      <c r="B597" s="150"/>
      <c r="C597" s="149"/>
      <c r="D597" s="151"/>
      <c r="E597" s="314"/>
      <c r="F597" s="315"/>
      <c r="G597" s="154" t="s">
        <v>25269</v>
      </c>
      <c r="H597" s="250"/>
      <c r="I597" s="603"/>
      <c r="J597" s="154" t="s">
        <v>25270</v>
      </c>
      <c r="K597" s="598" t="s">
        <v>770</v>
      </c>
      <c r="L597" s="154" t="s">
        <v>143</v>
      </c>
      <c r="M597" s="154" t="s">
        <v>1819</v>
      </c>
    </row>
    <row r="598" spans="1:13" ht="115.5">
      <c r="A598" s="149"/>
      <c r="B598" s="150"/>
      <c r="C598" s="149"/>
      <c r="D598" s="151"/>
      <c r="E598" s="314"/>
      <c r="F598" s="315"/>
      <c r="G598" s="154" t="s">
        <v>25271</v>
      </c>
      <c r="H598" s="250"/>
      <c r="I598" s="603"/>
      <c r="J598" s="154" t="s">
        <v>25272</v>
      </c>
      <c r="K598" s="598" t="s">
        <v>116</v>
      </c>
      <c r="L598" s="154" t="s">
        <v>143</v>
      </c>
      <c r="M598" s="154" t="s">
        <v>1819</v>
      </c>
    </row>
    <row r="599" spans="1:13" ht="94.5">
      <c r="A599" s="149"/>
      <c r="B599" s="150"/>
      <c r="C599" s="149"/>
      <c r="D599" s="151"/>
      <c r="E599" s="244" t="s">
        <v>14209</v>
      </c>
      <c r="F599" s="333" t="s">
        <v>15026</v>
      </c>
      <c r="G599" s="154" t="s">
        <v>3112</v>
      </c>
      <c r="H599" s="250"/>
      <c r="I599" s="603"/>
      <c r="J599" s="154" t="s">
        <v>25273</v>
      </c>
      <c r="K599" s="598" t="s">
        <v>25274</v>
      </c>
      <c r="L599" s="154" t="s">
        <v>143</v>
      </c>
      <c r="M599" s="154" t="s">
        <v>1819</v>
      </c>
    </row>
    <row r="600" spans="1:13" ht="63">
      <c r="A600" s="149"/>
      <c r="B600" s="150"/>
      <c r="C600" s="149"/>
      <c r="D600" s="151"/>
      <c r="E600" s="314"/>
      <c r="F600" s="315"/>
      <c r="G600" s="154" t="s">
        <v>25275</v>
      </c>
      <c r="H600" s="250"/>
      <c r="I600" s="603"/>
      <c r="J600" s="154" t="s">
        <v>25276</v>
      </c>
      <c r="K600" s="598" t="s">
        <v>74</v>
      </c>
      <c r="L600" s="154" t="s">
        <v>143</v>
      </c>
      <c r="M600" s="154" t="s">
        <v>1819</v>
      </c>
    </row>
    <row r="601" spans="1:13" ht="31.5">
      <c r="A601" s="149"/>
      <c r="B601" s="150"/>
      <c r="C601" s="149"/>
      <c r="D601" s="151"/>
      <c r="E601" s="314"/>
      <c r="F601" s="315"/>
      <c r="G601" s="154" t="s">
        <v>25277</v>
      </c>
      <c r="H601" s="250"/>
      <c r="I601" s="603"/>
      <c r="J601" s="154" t="s">
        <v>25278</v>
      </c>
      <c r="K601" s="598" t="s">
        <v>25279</v>
      </c>
      <c r="L601" s="154" t="s">
        <v>143</v>
      </c>
      <c r="M601" s="154" t="s">
        <v>1819</v>
      </c>
    </row>
    <row r="602" spans="1:13" ht="63">
      <c r="A602" s="149"/>
      <c r="B602" s="150"/>
      <c r="C602" s="149"/>
      <c r="D602" s="151"/>
      <c r="E602" s="314"/>
      <c r="F602" s="315"/>
      <c r="G602" s="154" t="s">
        <v>25280</v>
      </c>
      <c r="H602" s="250"/>
      <c r="I602" s="603"/>
      <c r="J602" s="154" t="s">
        <v>25281</v>
      </c>
      <c r="K602" s="598" t="s">
        <v>116</v>
      </c>
      <c r="L602" s="154"/>
      <c r="M602" s="154"/>
    </row>
    <row r="603" spans="1:13" ht="63">
      <c r="A603" s="149"/>
      <c r="B603" s="150"/>
      <c r="C603" s="419"/>
      <c r="D603" s="151"/>
      <c r="E603" s="244" t="s">
        <v>11219</v>
      </c>
      <c r="F603" s="146" t="s">
        <v>25282</v>
      </c>
      <c r="G603" s="154" t="s">
        <v>25283</v>
      </c>
      <c r="H603" s="250"/>
      <c r="I603" s="250"/>
      <c r="J603" s="154" t="s">
        <v>25284</v>
      </c>
      <c r="K603" s="598" t="s">
        <v>25285</v>
      </c>
      <c r="L603" s="154" t="s">
        <v>15333</v>
      </c>
      <c r="M603" s="154" t="s">
        <v>1819</v>
      </c>
    </row>
    <row r="604" spans="1:13" ht="84">
      <c r="A604" s="149"/>
      <c r="B604" s="108"/>
      <c r="C604" s="149"/>
      <c r="D604" s="151"/>
      <c r="E604" s="314"/>
      <c r="F604" s="603"/>
      <c r="G604" s="154" t="s">
        <v>25286</v>
      </c>
      <c r="H604" s="152"/>
      <c r="I604" s="610"/>
      <c r="J604" s="154" t="s">
        <v>25287</v>
      </c>
      <c r="K604" s="598" t="s">
        <v>74</v>
      </c>
      <c r="L604" s="154" t="s">
        <v>15333</v>
      </c>
      <c r="M604" s="154" t="s">
        <v>1819</v>
      </c>
    </row>
    <row r="605" spans="1:13" ht="84">
      <c r="A605" s="149"/>
      <c r="B605" s="108"/>
      <c r="C605" s="149"/>
      <c r="D605" s="151"/>
      <c r="E605" s="314"/>
      <c r="F605" s="364"/>
      <c r="G605" s="154" t="s">
        <v>25288</v>
      </c>
      <c r="H605" s="152"/>
      <c r="I605" s="610"/>
      <c r="J605" s="154" t="s">
        <v>25289</v>
      </c>
      <c r="K605" s="598" t="s">
        <v>116</v>
      </c>
      <c r="L605" s="154" t="s">
        <v>15333</v>
      </c>
      <c r="M605" s="154" t="s">
        <v>1819</v>
      </c>
    </row>
    <row r="606" spans="1:13" ht="21">
      <c r="A606" s="149"/>
      <c r="B606" s="108"/>
      <c r="C606" s="149"/>
      <c r="D606" s="151"/>
      <c r="E606" s="314"/>
      <c r="F606" s="364"/>
      <c r="G606" s="154" t="s">
        <v>25290</v>
      </c>
      <c r="H606" s="152"/>
      <c r="I606" s="610"/>
      <c r="J606" s="154" t="s">
        <v>25291</v>
      </c>
      <c r="K606" s="598" t="s">
        <v>10704</v>
      </c>
      <c r="L606" s="154" t="s">
        <v>15333</v>
      </c>
      <c r="M606" s="154" t="s">
        <v>1819</v>
      </c>
    </row>
    <row r="607" spans="1:13" ht="21">
      <c r="A607" s="149"/>
      <c r="B607" s="108"/>
      <c r="C607" s="149"/>
      <c r="D607" s="151"/>
      <c r="E607" s="314"/>
      <c r="F607" s="364"/>
      <c r="G607" s="154" t="s">
        <v>25292</v>
      </c>
      <c r="H607" s="152"/>
      <c r="I607" s="610"/>
      <c r="J607" s="154" t="s">
        <v>25293</v>
      </c>
      <c r="K607" s="598" t="s">
        <v>15806</v>
      </c>
      <c r="L607" s="154" t="s">
        <v>15333</v>
      </c>
      <c r="M607" s="154" t="s">
        <v>1819</v>
      </c>
    </row>
    <row r="608" spans="1:13" ht="52.5">
      <c r="A608" s="149"/>
      <c r="B608" s="108"/>
      <c r="C608" s="149"/>
      <c r="D608" s="151"/>
      <c r="E608" s="629"/>
      <c r="F608" s="620"/>
      <c r="G608" s="154" t="s">
        <v>25294</v>
      </c>
      <c r="H608" s="152"/>
      <c r="I608" s="610"/>
      <c r="J608" s="154" t="s">
        <v>25295</v>
      </c>
      <c r="K608" s="598" t="s">
        <v>3276</v>
      </c>
      <c r="L608" s="154" t="s">
        <v>15333</v>
      </c>
      <c r="M608" s="154" t="s">
        <v>1819</v>
      </c>
    </row>
    <row r="609" spans="1:13" ht="63">
      <c r="A609" s="149"/>
      <c r="B609" s="150"/>
      <c r="C609" s="419"/>
      <c r="D609" s="151"/>
      <c r="E609" s="314" t="s">
        <v>11223</v>
      </c>
      <c r="F609" s="364" t="s">
        <v>22419</v>
      </c>
      <c r="G609" s="154" t="s">
        <v>25296</v>
      </c>
      <c r="H609" s="250"/>
      <c r="I609" s="250"/>
      <c r="J609" s="154" t="s">
        <v>25297</v>
      </c>
      <c r="K609" s="598" t="s">
        <v>3276</v>
      </c>
      <c r="L609" s="154" t="s">
        <v>15333</v>
      </c>
      <c r="M609" s="154" t="s">
        <v>1819</v>
      </c>
    </row>
    <row r="610" spans="1:13" ht="115.5">
      <c r="A610" s="149"/>
      <c r="B610" s="108"/>
      <c r="C610" s="149"/>
      <c r="D610" s="151"/>
      <c r="E610" s="314"/>
      <c r="F610" s="364"/>
      <c r="G610" s="154" t="s">
        <v>25298</v>
      </c>
      <c r="H610" s="152"/>
      <c r="I610" s="610"/>
      <c r="J610" s="154" t="s">
        <v>25299</v>
      </c>
      <c r="K610" s="598" t="s">
        <v>10704</v>
      </c>
      <c r="L610" s="154" t="s">
        <v>15333</v>
      </c>
      <c r="M610" s="154" t="s">
        <v>1819</v>
      </c>
    </row>
    <row r="611" spans="1:13" ht="73.5">
      <c r="A611" s="149"/>
      <c r="B611" s="108"/>
      <c r="C611" s="149"/>
      <c r="D611" s="151"/>
      <c r="E611" s="314"/>
      <c r="F611" s="364"/>
      <c r="G611" s="154" t="s">
        <v>25300</v>
      </c>
      <c r="H611" s="152"/>
      <c r="I611" s="610"/>
      <c r="J611" s="154" t="s">
        <v>25301</v>
      </c>
      <c r="K611" s="598" t="s">
        <v>1246</v>
      </c>
      <c r="L611" s="154" t="s">
        <v>15333</v>
      </c>
      <c r="M611" s="154" t="s">
        <v>1819</v>
      </c>
    </row>
    <row r="612" spans="1:13" ht="42">
      <c r="A612" s="149"/>
      <c r="B612" s="108"/>
      <c r="C612" s="149"/>
      <c r="D612" s="151"/>
      <c r="E612" s="314"/>
      <c r="F612" s="364"/>
      <c r="G612" s="154" t="s">
        <v>25302</v>
      </c>
      <c r="H612" s="152"/>
      <c r="I612" s="610"/>
      <c r="J612" s="154" t="s">
        <v>25303</v>
      </c>
      <c r="K612" s="598" t="s">
        <v>11300</v>
      </c>
      <c r="L612" s="154" t="s">
        <v>15333</v>
      </c>
      <c r="M612" s="154" t="s">
        <v>1819</v>
      </c>
    </row>
    <row r="613" spans="1:13" ht="63">
      <c r="A613" s="149"/>
      <c r="B613" s="108"/>
      <c r="C613" s="149"/>
      <c r="D613" s="151"/>
      <c r="E613" s="314"/>
      <c r="F613" s="364"/>
      <c r="G613" s="154" t="s">
        <v>25304</v>
      </c>
      <c r="H613" s="152"/>
      <c r="I613" s="610"/>
      <c r="J613" s="154" t="s">
        <v>25305</v>
      </c>
      <c r="K613" s="598" t="s">
        <v>19630</v>
      </c>
      <c r="L613" s="201"/>
      <c r="M613" s="154"/>
    </row>
    <row r="614" spans="1:13" ht="42">
      <c r="A614" s="149"/>
      <c r="B614" s="108"/>
      <c r="C614" s="149"/>
      <c r="D614" s="151"/>
      <c r="E614" s="629"/>
      <c r="F614" s="620"/>
      <c r="G614" s="154" t="s">
        <v>25306</v>
      </c>
      <c r="H614" s="152"/>
      <c r="I614" s="610"/>
      <c r="J614" s="154" t="s">
        <v>25307</v>
      </c>
      <c r="K614" s="598" t="s">
        <v>25308</v>
      </c>
      <c r="L614" s="201"/>
      <c r="M614" s="154"/>
    </row>
    <row r="615" spans="1:13" ht="73.5">
      <c r="A615" s="149"/>
      <c r="B615" s="108"/>
      <c r="C615" s="149"/>
      <c r="D615" s="151"/>
      <c r="E615" s="314" t="s">
        <v>15309</v>
      </c>
      <c r="F615" s="635" t="s">
        <v>25309</v>
      </c>
      <c r="G615" s="154" t="s">
        <v>25310</v>
      </c>
      <c r="H615" s="152"/>
      <c r="I615" s="610"/>
      <c r="J615" s="154" t="s">
        <v>10087</v>
      </c>
      <c r="K615" s="598" t="s">
        <v>25311</v>
      </c>
      <c r="L615" s="20" t="s">
        <v>75</v>
      </c>
      <c r="M615" s="154" t="s">
        <v>1819</v>
      </c>
    </row>
    <row r="616" spans="1:13" ht="21">
      <c r="A616" s="149"/>
      <c r="B616" s="108"/>
      <c r="C616" s="149"/>
      <c r="D616" s="151"/>
      <c r="E616" s="314"/>
      <c r="F616" s="364"/>
      <c r="G616" s="154" t="s">
        <v>25312</v>
      </c>
      <c r="H616" s="152"/>
      <c r="I616" s="610"/>
      <c r="J616" s="154" t="s">
        <v>10084</v>
      </c>
      <c r="K616" s="598" t="s">
        <v>25313</v>
      </c>
      <c r="L616" s="20" t="s">
        <v>75</v>
      </c>
      <c r="M616" s="154" t="s">
        <v>1819</v>
      </c>
    </row>
    <row r="617" spans="1:13" ht="63">
      <c r="A617" s="149"/>
      <c r="B617" s="108"/>
      <c r="C617" s="149"/>
      <c r="D617" s="151"/>
      <c r="E617" s="244" t="s">
        <v>11396</v>
      </c>
      <c r="F617" s="146" t="s">
        <v>25314</v>
      </c>
      <c r="G617" s="154" t="s">
        <v>25315</v>
      </c>
      <c r="H617" s="152"/>
      <c r="I617" s="610"/>
      <c r="J617" s="154" t="s">
        <v>25316</v>
      </c>
      <c r="K617" s="598" t="s">
        <v>24732</v>
      </c>
      <c r="L617" s="20" t="s">
        <v>75</v>
      </c>
      <c r="M617" s="154" t="s">
        <v>1819</v>
      </c>
    </row>
    <row r="618" spans="1:13" ht="63">
      <c r="A618" s="149"/>
      <c r="B618" s="108"/>
      <c r="C618" s="149"/>
      <c r="D618" s="151"/>
      <c r="E618" s="314"/>
      <c r="F618" s="603"/>
      <c r="G618" s="154" t="s">
        <v>25317</v>
      </c>
      <c r="H618" s="152"/>
      <c r="I618" s="610"/>
      <c r="J618" s="154" t="s">
        <v>25318</v>
      </c>
      <c r="K618" s="598" t="s">
        <v>25319</v>
      </c>
      <c r="L618" s="20"/>
      <c r="M618" s="154"/>
    </row>
    <row r="619" spans="1:13">
      <c r="A619" s="149"/>
      <c r="B619" s="108"/>
      <c r="C619" s="149"/>
      <c r="D619" s="151"/>
      <c r="E619" s="314"/>
      <c r="F619" s="603"/>
      <c r="G619" s="154" t="s">
        <v>25320</v>
      </c>
      <c r="H619" s="152"/>
      <c r="I619" s="610"/>
      <c r="J619" s="154" t="s">
        <v>25321</v>
      </c>
      <c r="K619" s="598" t="s">
        <v>25313</v>
      </c>
      <c r="L619" s="20" t="s">
        <v>75</v>
      </c>
      <c r="M619" s="154" t="s">
        <v>1819</v>
      </c>
    </row>
    <row r="620" spans="1:13" ht="42">
      <c r="A620" s="149"/>
      <c r="B620" s="108"/>
      <c r="C620" s="149"/>
      <c r="D620" s="151"/>
      <c r="E620" s="314"/>
      <c r="F620" s="603"/>
      <c r="G620" s="154" t="s">
        <v>25322</v>
      </c>
      <c r="H620" s="152"/>
      <c r="I620" s="610"/>
      <c r="J620" s="154" t="s">
        <v>25323</v>
      </c>
      <c r="K620" s="598" t="s">
        <v>207</v>
      </c>
      <c r="L620" s="20" t="s">
        <v>75</v>
      </c>
      <c r="M620" s="154" t="s">
        <v>1819</v>
      </c>
    </row>
    <row r="621" spans="1:13" ht="178.5">
      <c r="A621" s="149"/>
      <c r="B621" s="108"/>
      <c r="C621" s="149"/>
      <c r="D621" s="151"/>
      <c r="E621" s="314"/>
      <c r="F621" s="364"/>
      <c r="G621" s="154" t="s">
        <v>25324</v>
      </c>
      <c r="H621" s="152"/>
      <c r="I621" s="610"/>
      <c r="J621" s="154" t="s">
        <v>25325</v>
      </c>
      <c r="K621" s="598" t="s">
        <v>1246</v>
      </c>
      <c r="L621" s="20" t="s">
        <v>75</v>
      </c>
      <c r="M621" s="154" t="s">
        <v>1819</v>
      </c>
    </row>
    <row r="622" spans="1:13" ht="189">
      <c r="A622" s="149"/>
      <c r="B622" s="108"/>
      <c r="C622" s="149"/>
      <c r="D622" s="151"/>
      <c r="E622" s="314"/>
      <c r="F622" s="364"/>
      <c r="G622" s="154" t="s">
        <v>25326</v>
      </c>
      <c r="H622" s="152"/>
      <c r="I622" s="610"/>
      <c r="J622" s="154" t="s">
        <v>25327</v>
      </c>
      <c r="K622" s="598" t="s">
        <v>11300</v>
      </c>
      <c r="L622" s="20" t="s">
        <v>75</v>
      </c>
      <c r="M622" s="154" t="s">
        <v>1819</v>
      </c>
    </row>
    <row r="623" spans="1:13" ht="94.5">
      <c r="A623" s="149"/>
      <c r="B623" s="108"/>
      <c r="C623" s="149"/>
      <c r="D623" s="151"/>
      <c r="E623" s="314"/>
      <c r="F623" s="364"/>
      <c r="G623" s="154" t="s">
        <v>25328</v>
      </c>
      <c r="H623" s="152"/>
      <c r="I623" s="610"/>
      <c r="J623" s="154" t="s">
        <v>25329</v>
      </c>
      <c r="K623" s="598" t="s">
        <v>10704</v>
      </c>
      <c r="L623" s="20" t="s">
        <v>75</v>
      </c>
      <c r="M623" s="154" t="s">
        <v>1819</v>
      </c>
    </row>
    <row r="624" spans="1:13" ht="21">
      <c r="A624" s="149"/>
      <c r="B624" s="108"/>
      <c r="C624" s="149"/>
      <c r="D624" s="151"/>
      <c r="E624" s="629"/>
      <c r="F624" s="620"/>
      <c r="G624" s="154" t="s">
        <v>25330</v>
      </c>
      <c r="H624" s="152"/>
      <c r="I624" s="610"/>
      <c r="J624" s="154" t="s">
        <v>25331</v>
      </c>
      <c r="K624" s="598" t="s">
        <v>10704</v>
      </c>
      <c r="L624" s="20" t="s">
        <v>75</v>
      </c>
      <c r="M624" s="154" t="s">
        <v>1819</v>
      </c>
    </row>
    <row r="625" spans="1:13">
      <c r="A625" s="149"/>
      <c r="B625" s="108"/>
      <c r="C625" s="149"/>
      <c r="D625" s="151"/>
      <c r="E625" s="244" t="s">
        <v>16150</v>
      </c>
      <c r="F625" s="146" t="s">
        <v>25332</v>
      </c>
      <c r="G625" s="154" t="s">
        <v>25333</v>
      </c>
      <c r="H625" s="152"/>
      <c r="I625" s="610"/>
      <c r="J625" s="154" t="s">
        <v>25334</v>
      </c>
      <c r="K625" s="598" t="s">
        <v>11300</v>
      </c>
      <c r="L625" s="20" t="s">
        <v>75</v>
      </c>
      <c r="M625" s="154" t="s">
        <v>1819</v>
      </c>
    </row>
    <row r="626" spans="1:13">
      <c r="A626" s="149"/>
      <c r="B626" s="108"/>
      <c r="C626" s="149"/>
      <c r="D626" s="151"/>
      <c r="E626" s="629"/>
      <c r="F626" s="630"/>
      <c r="G626" s="154" t="s">
        <v>25335</v>
      </c>
      <c r="H626" s="152"/>
      <c r="I626" s="610"/>
      <c r="J626" s="154" t="s">
        <v>25336</v>
      </c>
      <c r="K626" s="598" t="s">
        <v>1246</v>
      </c>
      <c r="L626" s="20" t="s">
        <v>75</v>
      </c>
      <c r="M626" s="154" t="s">
        <v>1819</v>
      </c>
    </row>
    <row r="627" spans="1:13" ht="52.5">
      <c r="A627" s="149"/>
      <c r="B627" s="108"/>
      <c r="C627" s="149"/>
      <c r="D627" s="151"/>
      <c r="E627" s="629" t="s">
        <v>17777</v>
      </c>
      <c r="F627" s="630" t="s">
        <v>25337</v>
      </c>
      <c r="G627" s="154" t="s">
        <v>25338</v>
      </c>
      <c r="H627" s="152"/>
      <c r="I627" s="610"/>
      <c r="J627" s="154" t="s">
        <v>25339</v>
      </c>
      <c r="K627" s="598" t="s">
        <v>255</v>
      </c>
      <c r="L627" s="20" t="s">
        <v>15333</v>
      </c>
      <c r="M627" s="154" t="s">
        <v>1819</v>
      </c>
    </row>
    <row r="628" spans="1:13" ht="73.5">
      <c r="A628" s="149"/>
      <c r="B628" s="108"/>
      <c r="C628" s="149"/>
      <c r="D628" s="151"/>
      <c r="E628" s="244" t="s">
        <v>17781</v>
      </c>
      <c r="F628" s="146" t="s">
        <v>25340</v>
      </c>
      <c r="G628" s="154" t="s">
        <v>25341</v>
      </c>
      <c r="H628" s="152"/>
      <c r="I628" s="610"/>
      <c r="J628" s="154" t="s">
        <v>25342</v>
      </c>
      <c r="K628" s="598" t="s">
        <v>1246</v>
      </c>
      <c r="L628" s="20" t="s">
        <v>15333</v>
      </c>
      <c r="M628" s="154" t="s">
        <v>1819</v>
      </c>
    </row>
    <row r="629" spans="1:13" ht="21">
      <c r="A629" s="149"/>
      <c r="B629" s="108"/>
      <c r="C629" s="149"/>
      <c r="D629" s="151"/>
      <c r="E629" s="314"/>
      <c r="F629" s="364"/>
      <c r="G629" s="154" t="s">
        <v>18556</v>
      </c>
      <c r="H629" s="152"/>
      <c r="I629" s="610"/>
      <c r="J629" s="154" t="s">
        <v>25343</v>
      </c>
      <c r="K629" s="598" t="s">
        <v>207</v>
      </c>
      <c r="L629" s="20" t="s">
        <v>15333</v>
      </c>
      <c r="M629" s="154" t="s">
        <v>1819</v>
      </c>
    </row>
    <row r="630" spans="1:13" ht="31.5">
      <c r="A630" s="149"/>
      <c r="B630" s="108"/>
      <c r="C630" s="149"/>
      <c r="D630" s="151"/>
      <c r="E630" s="629"/>
      <c r="F630" s="620"/>
      <c r="G630" s="154" t="s">
        <v>25344</v>
      </c>
      <c r="H630" s="152"/>
      <c r="I630" s="610"/>
      <c r="J630" s="154" t="s">
        <v>25345</v>
      </c>
      <c r="K630" s="598" t="s">
        <v>11300</v>
      </c>
      <c r="L630" s="20" t="s">
        <v>15333</v>
      </c>
      <c r="M630" s="154" t="s">
        <v>1819</v>
      </c>
    </row>
    <row r="631" spans="1:13" ht="21">
      <c r="A631" s="149"/>
      <c r="B631" s="108"/>
      <c r="C631" s="149"/>
      <c r="D631" s="151"/>
      <c r="E631" s="629" t="s">
        <v>17785</v>
      </c>
      <c r="F631" s="630" t="s">
        <v>25346</v>
      </c>
      <c r="G631" s="154" t="s">
        <v>25347</v>
      </c>
      <c r="H631" s="152"/>
      <c r="I631" s="610"/>
      <c r="J631" s="154" t="s">
        <v>25348</v>
      </c>
      <c r="K631" s="598" t="s">
        <v>1246</v>
      </c>
      <c r="L631" s="20" t="s">
        <v>15333</v>
      </c>
      <c r="M631" s="154" t="s">
        <v>1819</v>
      </c>
    </row>
    <row r="632" spans="1:13" ht="21">
      <c r="A632" s="149"/>
      <c r="B632" s="108"/>
      <c r="C632" s="149"/>
      <c r="D632" s="151"/>
      <c r="E632" s="244" t="s">
        <v>15329</v>
      </c>
      <c r="F632" s="146" t="s">
        <v>25246</v>
      </c>
      <c r="G632" s="154" t="s">
        <v>25349</v>
      </c>
      <c r="H632" s="152"/>
      <c r="I632" s="610"/>
      <c r="J632" s="154" t="s">
        <v>25350</v>
      </c>
      <c r="K632" s="598" t="s">
        <v>3276</v>
      </c>
      <c r="L632" s="20" t="s">
        <v>15333</v>
      </c>
      <c r="M632" s="154" t="s">
        <v>1819</v>
      </c>
    </row>
    <row r="633" spans="1:13" ht="73.5">
      <c r="A633" s="149"/>
      <c r="B633" s="108"/>
      <c r="C633" s="149"/>
      <c r="D633" s="151"/>
      <c r="E633" s="314"/>
      <c r="F633" s="364"/>
      <c r="G633" s="154" t="s">
        <v>25351</v>
      </c>
      <c r="H633" s="152"/>
      <c r="I633" s="610"/>
      <c r="J633" s="154" t="s">
        <v>25352</v>
      </c>
      <c r="K633" s="598" t="s">
        <v>11300</v>
      </c>
      <c r="L633" s="20" t="s">
        <v>15333</v>
      </c>
      <c r="M633" s="154" t="s">
        <v>1819</v>
      </c>
    </row>
    <row r="634" spans="1:13" ht="84">
      <c r="A634" s="149"/>
      <c r="B634" s="108"/>
      <c r="C634" s="149"/>
      <c r="D634" s="151"/>
      <c r="E634" s="314"/>
      <c r="F634" s="364"/>
      <c r="G634" s="154" t="s">
        <v>25353</v>
      </c>
      <c r="H634" s="152"/>
      <c r="I634" s="610"/>
      <c r="J634" s="154" t="s">
        <v>25354</v>
      </c>
      <c r="K634" s="598" t="s">
        <v>10704</v>
      </c>
      <c r="L634" s="20" t="s">
        <v>15333</v>
      </c>
      <c r="M634" s="154" t="s">
        <v>1819</v>
      </c>
    </row>
    <row r="635" spans="1:13" ht="21">
      <c r="A635" s="149"/>
      <c r="B635" s="108"/>
      <c r="C635" s="149"/>
      <c r="D635" s="151"/>
      <c r="E635" s="629"/>
      <c r="F635" s="620"/>
      <c r="G635" s="154" t="s">
        <v>25355</v>
      </c>
      <c r="H635" s="152"/>
      <c r="I635" s="610"/>
      <c r="J635" s="154" t="s">
        <v>25356</v>
      </c>
      <c r="K635" s="598" t="s">
        <v>116</v>
      </c>
      <c r="L635" s="20" t="s">
        <v>15333</v>
      </c>
      <c r="M635" s="154" t="s">
        <v>1819</v>
      </c>
    </row>
    <row r="636" spans="1:13" ht="21">
      <c r="A636" s="149"/>
      <c r="B636" s="108"/>
      <c r="C636" s="149"/>
      <c r="D636" s="151"/>
      <c r="E636" s="244" t="s">
        <v>15943</v>
      </c>
      <c r="F636" s="146" t="s">
        <v>25357</v>
      </c>
      <c r="G636" s="154" t="s">
        <v>25358</v>
      </c>
      <c r="H636" s="152"/>
      <c r="I636" s="610"/>
      <c r="J636" s="154" t="s">
        <v>25359</v>
      </c>
      <c r="K636" s="598" t="s">
        <v>11300</v>
      </c>
      <c r="L636" s="20" t="s">
        <v>15333</v>
      </c>
      <c r="M636" s="154" t="s">
        <v>1819</v>
      </c>
    </row>
    <row r="637" spans="1:13" ht="31.5">
      <c r="A637" s="149"/>
      <c r="B637" s="108"/>
      <c r="C637" s="149"/>
      <c r="D637" s="151"/>
      <c r="E637" s="314"/>
      <c r="F637" s="603"/>
      <c r="G637" s="154" t="s">
        <v>25360</v>
      </c>
      <c r="H637" s="152"/>
      <c r="I637" s="610"/>
      <c r="J637" s="154" t="s">
        <v>25361</v>
      </c>
      <c r="K637" s="598" t="s">
        <v>1246</v>
      </c>
      <c r="L637" s="20" t="s">
        <v>15333</v>
      </c>
      <c r="M637" s="154" t="s">
        <v>1819</v>
      </c>
    </row>
    <row r="638" spans="1:13" ht="105">
      <c r="A638" s="149"/>
      <c r="B638" s="108"/>
      <c r="C638" s="627"/>
      <c r="D638" s="193"/>
      <c r="E638" s="629"/>
      <c r="F638" s="630"/>
      <c r="G638" s="154" t="s">
        <v>25362</v>
      </c>
      <c r="H638" s="152"/>
      <c r="I638" s="249"/>
      <c r="J638" s="154" t="s">
        <v>25363</v>
      </c>
      <c r="K638" s="598" t="s">
        <v>10704</v>
      </c>
      <c r="L638" s="20" t="s">
        <v>15333</v>
      </c>
      <c r="M638" s="154" t="s">
        <v>1819</v>
      </c>
    </row>
    <row r="639" spans="1:13" ht="42">
      <c r="A639" s="149"/>
      <c r="B639" s="108"/>
      <c r="C639" s="614" t="s">
        <v>14029</v>
      </c>
      <c r="D639" s="615" t="s">
        <v>25364</v>
      </c>
      <c r="E639" s="629" t="s">
        <v>14353</v>
      </c>
      <c r="F639" s="630" t="s">
        <v>25365</v>
      </c>
      <c r="G639" s="154" t="s">
        <v>25366</v>
      </c>
      <c r="H639" s="315"/>
      <c r="I639" s="248" t="s">
        <v>25367</v>
      </c>
      <c r="J639" s="154" t="s">
        <v>25368</v>
      </c>
      <c r="K639" s="598" t="s">
        <v>10704</v>
      </c>
      <c r="L639" s="20" t="s">
        <v>15333</v>
      </c>
      <c r="M639" s="154" t="s">
        <v>1819</v>
      </c>
    </row>
    <row r="640" spans="1:13" ht="21">
      <c r="A640" s="149"/>
      <c r="B640" s="108"/>
      <c r="C640" s="419" t="s">
        <v>13773</v>
      </c>
      <c r="D640" s="151" t="s">
        <v>25369</v>
      </c>
      <c r="E640" s="244" t="s">
        <v>14353</v>
      </c>
      <c r="F640" s="146" t="s">
        <v>25370</v>
      </c>
      <c r="G640" s="154" t="s">
        <v>25371</v>
      </c>
      <c r="H640" s="315"/>
      <c r="I640" s="422" t="s">
        <v>25372</v>
      </c>
      <c r="J640" s="154" t="s">
        <v>25373</v>
      </c>
      <c r="K640" s="598" t="s">
        <v>3276</v>
      </c>
      <c r="L640" s="20" t="s">
        <v>15333</v>
      </c>
      <c r="M640" s="154" t="s">
        <v>1819</v>
      </c>
    </row>
    <row r="641" spans="1:13" ht="73.5">
      <c r="A641" s="149"/>
      <c r="B641" s="108"/>
      <c r="C641" s="281" t="s">
        <v>13950</v>
      </c>
      <c r="D641" s="282" t="s">
        <v>25374</v>
      </c>
      <c r="E641" s="244" t="s">
        <v>14353</v>
      </c>
      <c r="F641" s="146" t="s">
        <v>25375</v>
      </c>
      <c r="G641" s="154" t="s">
        <v>25376</v>
      </c>
      <c r="H641" s="153"/>
      <c r="I641" s="422" t="s">
        <v>25377</v>
      </c>
      <c r="J641" s="154" t="s">
        <v>25378</v>
      </c>
      <c r="K641" s="598" t="s">
        <v>11300</v>
      </c>
      <c r="L641" s="20" t="s">
        <v>15333</v>
      </c>
      <c r="M641" s="154" t="s">
        <v>1819</v>
      </c>
    </row>
    <row r="642" spans="1:13" ht="21">
      <c r="A642" s="149"/>
      <c r="B642" s="108"/>
      <c r="C642" s="419"/>
      <c r="D642" s="151"/>
      <c r="E642" s="314"/>
      <c r="F642" s="603"/>
      <c r="G642" s="154" t="s">
        <v>19118</v>
      </c>
      <c r="H642" s="315"/>
      <c r="I642" s="610"/>
      <c r="J642" s="154" t="s">
        <v>25379</v>
      </c>
      <c r="K642" s="598" t="s">
        <v>74</v>
      </c>
      <c r="L642" s="20" t="s">
        <v>15333</v>
      </c>
      <c r="M642" s="154" t="s">
        <v>1819</v>
      </c>
    </row>
    <row r="643" spans="1:13" ht="42">
      <c r="A643" s="149"/>
      <c r="B643" s="108"/>
      <c r="C643" s="149"/>
      <c r="D643" s="151"/>
      <c r="E643" s="314"/>
      <c r="F643" s="364"/>
      <c r="G643" s="154" t="s">
        <v>25380</v>
      </c>
      <c r="H643" s="315"/>
      <c r="I643" s="610"/>
      <c r="J643" s="154" t="s">
        <v>25381</v>
      </c>
      <c r="K643" s="598" t="s">
        <v>3276</v>
      </c>
      <c r="L643" s="20" t="s">
        <v>15333</v>
      </c>
      <c r="M643" s="154" t="s">
        <v>1819</v>
      </c>
    </row>
    <row r="644" spans="1:13" ht="31.5">
      <c r="A644" s="149"/>
      <c r="B644" s="108"/>
      <c r="C644" s="149"/>
      <c r="D644" s="151"/>
      <c r="E644" s="629"/>
      <c r="F644" s="620"/>
      <c r="G644" s="154" t="s">
        <v>25382</v>
      </c>
      <c r="H644" s="315"/>
      <c r="I644" s="610"/>
      <c r="J644" s="154" t="s">
        <v>25383</v>
      </c>
      <c r="K644" s="598" t="s">
        <v>1246</v>
      </c>
      <c r="L644" s="20" t="s">
        <v>15333</v>
      </c>
      <c r="M644" s="154" t="s">
        <v>1819</v>
      </c>
    </row>
    <row r="645" spans="1:13" ht="31.5">
      <c r="A645" s="617">
        <v>40</v>
      </c>
      <c r="B645" s="305" t="s">
        <v>1351</v>
      </c>
      <c r="C645" s="281" t="s">
        <v>329</v>
      </c>
      <c r="D645" s="282" t="s">
        <v>1352</v>
      </c>
      <c r="E645" s="246" t="s">
        <v>15</v>
      </c>
      <c r="F645" s="517" t="s">
        <v>4498</v>
      </c>
      <c r="G645" s="701" t="s">
        <v>4499</v>
      </c>
      <c r="H645" s="927" t="s">
        <v>25384</v>
      </c>
      <c r="I645" s="927" t="s">
        <v>25385</v>
      </c>
      <c r="J645" s="701" t="s">
        <v>25386</v>
      </c>
      <c r="K645" s="104" t="s">
        <v>123</v>
      </c>
      <c r="L645" s="37" t="s">
        <v>75</v>
      </c>
      <c r="M645" s="104" t="s">
        <v>33</v>
      </c>
    </row>
    <row r="646" spans="1:13" ht="21">
      <c r="A646" s="149"/>
      <c r="B646" s="150"/>
      <c r="C646" s="149"/>
      <c r="D646" s="151"/>
      <c r="E646" s="246" t="s">
        <v>34</v>
      </c>
      <c r="F646" s="598" t="s">
        <v>4503</v>
      </c>
      <c r="G646" s="154" t="s">
        <v>4504</v>
      </c>
      <c r="H646" s="1492"/>
      <c r="I646" s="1492"/>
      <c r="J646" s="154" t="s">
        <v>25387</v>
      </c>
      <c r="K646" s="105" t="s">
        <v>123</v>
      </c>
      <c r="L646" s="37" t="s">
        <v>75</v>
      </c>
      <c r="M646" s="104" t="s">
        <v>33</v>
      </c>
    </row>
    <row r="647" spans="1:13" ht="21">
      <c r="A647" s="149"/>
      <c r="B647" s="150"/>
      <c r="C647" s="149"/>
      <c r="D647" s="151"/>
      <c r="E647" s="1493" t="s">
        <v>25388</v>
      </c>
      <c r="F647" s="598" t="s">
        <v>1353</v>
      </c>
      <c r="G647" s="154" t="s">
        <v>3167</v>
      </c>
      <c r="H647" s="1492"/>
      <c r="I647" s="1492"/>
      <c r="J647" s="154" t="s">
        <v>25389</v>
      </c>
      <c r="K647" s="105" t="s">
        <v>123</v>
      </c>
      <c r="L647" s="250"/>
      <c r="M647" s="154" t="s">
        <v>33</v>
      </c>
    </row>
    <row r="648" spans="1:13" ht="21">
      <c r="A648" s="149"/>
      <c r="B648" s="150"/>
      <c r="C648" s="149"/>
      <c r="D648" s="151"/>
      <c r="E648" s="1494" t="s">
        <v>25390</v>
      </c>
      <c r="F648" s="598" t="s">
        <v>1353</v>
      </c>
      <c r="G648" s="154" t="s">
        <v>3171</v>
      </c>
      <c r="H648" s="1492"/>
      <c r="I648" s="1492"/>
      <c r="J648" s="154" t="s">
        <v>25391</v>
      </c>
      <c r="K648" s="154" t="s">
        <v>255</v>
      </c>
      <c r="L648" s="250"/>
      <c r="M648" s="154" t="s">
        <v>33</v>
      </c>
    </row>
    <row r="649" spans="1:13" ht="42">
      <c r="A649" s="149"/>
      <c r="B649" s="150"/>
      <c r="C649" s="107"/>
      <c r="D649" s="603"/>
      <c r="E649" s="194" t="s">
        <v>334</v>
      </c>
      <c r="F649" s="607" t="s">
        <v>3173</v>
      </c>
      <c r="G649" s="105" t="s">
        <v>3174</v>
      </c>
      <c r="H649" s="1492"/>
      <c r="I649" s="1492"/>
      <c r="J649" s="105" t="s">
        <v>25392</v>
      </c>
      <c r="K649" s="154" t="s">
        <v>123</v>
      </c>
      <c r="L649" s="196"/>
      <c r="M649" s="154" t="s">
        <v>33</v>
      </c>
    </row>
    <row r="650" spans="1:13" ht="21">
      <c r="A650" s="149"/>
      <c r="B650" s="150"/>
      <c r="C650" s="107"/>
      <c r="D650" s="603"/>
      <c r="E650" s="725" t="s">
        <v>10790</v>
      </c>
      <c r="F650" s="333" t="s">
        <v>25393</v>
      </c>
      <c r="G650" s="105" t="s">
        <v>25394</v>
      </c>
      <c r="H650" s="1492"/>
      <c r="I650" s="1492"/>
      <c r="J650" s="105" t="s">
        <v>25395</v>
      </c>
      <c r="K650" s="154" t="s">
        <v>15619</v>
      </c>
      <c r="L650" s="105" t="s">
        <v>15333</v>
      </c>
      <c r="M650" s="154" t="s">
        <v>1819</v>
      </c>
    </row>
    <row r="651" spans="1:13" ht="157.5">
      <c r="A651" s="617">
        <v>40</v>
      </c>
      <c r="B651" s="305" t="s">
        <v>1351</v>
      </c>
      <c r="C651" s="281" t="s">
        <v>329</v>
      </c>
      <c r="D651" s="282" t="s">
        <v>1352</v>
      </c>
      <c r="E651" s="304" t="s">
        <v>17910</v>
      </c>
      <c r="F651" s="146" t="s">
        <v>25396</v>
      </c>
      <c r="G651" s="154" t="s">
        <v>25397</v>
      </c>
      <c r="H651" s="1492"/>
      <c r="I651" s="1492"/>
      <c r="J651" s="154" t="s">
        <v>25398</v>
      </c>
      <c r="K651" s="154" t="s">
        <v>11300</v>
      </c>
      <c r="L651" s="105" t="s">
        <v>15333</v>
      </c>
      <c r="M651" s="154" t="s">
        <v>15417</v>
      </c>
    </row>
    <row r="652" spans="1:13" ht="21">
      <c r="A652" s="149"/>
      <c r="B652" s="150"/>
      <c r="C652" s="149"/>
      <c r="D652" s="151"/>
      <c r="E652" s="313"/>
      <c r="F652" s="603"/>
      <c r="G652" s="667" t="s">
        <v>25399</v>
      </c>
      <c r="H652" s="1492"/>
      <c r="I652" s="1492"/>
      <c r="J652" s="667" t="s">
        <v>25400</v>
      </c>
      <c r="K652" s="154" t="s">
        <v>10704</v>
      </c>
      <c r="L652" s="105" t="s">
        <v>15333</v>
      </c>
      <c r="M652" s="154" t="s">
        <v>1819</v>
      </c>
    </row>
    <row r="653" spans="1:13" ht="73.5">
      <c r="A653" s="149"/>
      <c r="B653" s="150"/>
      <c r="C653" s="149"/>
      <c r="D653" s="151"/>
      <c r="E653" s="313"/>
      <c r="F653" s="603"/>
      <c r="G653" s="105" t="s">
        <v>25401</v>
      </c>
      <c r="H653" s="1492"/>
      <c r="I653" s="1492"/>
      <c r="J653" s="105" t="s">
        <v>25402</v>
      </c>
      <c r="K653" s="154" t="s">
        <v>123</v>
      </c>
      <c r="L653" s="105" t="s">
        <v>15333</v>
      </c>
      <c r="M653" s="154" t="s">
        <v>1819</v>
      </c>
    </row>
    <row r="654" spans="1:13" ht="105">
      <c r="A654" s="149"/>
      <c r="B654" s="150"/>
      <c r="C654" s="149"/>
      <c r="D654" s="151"/>
      <c r="E654" s="325"/>
      <c r="F654" s="630"/>
      <c r="G654" s="105" t="s">
        <v>25403</v>
      </c>
      <c r="H654" s="1492"/>
      <c r="I654" s="1492"/>
      <c r="J654" s="105" t="s">
        <v>25404</v>
      </c>
      <c r="K654" s="154" t="s">
        <v>1246</v>
      </c>
      <c r="L654" s="105" t="s">
        <v>15333</v>
      </c>
      <c r="M654" s="154" t="s">
        <v>1819</v>
      </c>
    </row>
    <row r="655" spans="1:13" ht="157.5">
      <c r="A655" s="149"/>
      <c r="B655" s="150"/>
      <c r="C655" s="149"/>
      <c r="D655" s="151"/>
      <c r="E655" s="325" t="s">
        <v>1484</v>
      </c>
      <c r="F655" s="630" t="s">
        <v>10223</v>
      </c>
      <c r="G655" s="105" t="s">
        <v>25405</v>
      </c>
      <c r="H655" s="1492"/>
      <c r="I655" s="1492"/>
      <c r="J655" s="105" t="s">
        <v>25406</v>
      </c>
      <c r="K655" s="154" t="s">
        <v>116</v>
      </c>
      <c r="L655" s="153"/>
      <c r="M655" s="154"/>
    </row>
    <row r="656" spans="1:13">
      <c r="A656" s="149"/>
      <c r="B656" s="150"/>
      <c r="C656" s="149"/>
      <c r="D656" s="151"/>
      <c r="E656" s="313" t="s">
        <v>502</v>
      </c>
      <c r="F656" s="603" t="s">
        <v>25407</v>
      </c>
      <c r="G656" s="105" t="s">
        <v>25408</v>
      </c>
      <c r="H656" s="1492"/>
      <c r="I656" s="1492"/>
      <c r="J656" s="105" t="s">
        <v>25409</v>
      </c>
      <c r="K656" s="154" t="s">
        <v>25410</v>
      </c>
      <c r="L656" s="153"/>
      <c r="M656" s="154"/>
    </row>
    <row r="657" spans="1:13">
      <c r="A657" s="149"/>
      <c r="B657" s="150"/>
      <c r="C657" s="149"/>
      <c r="D657" s="151"/>
      <c r="E657" s="194" t="s">
        <v>14398</v>
      </c>
      <c r="F657" s="598" t="s">
        <v>25411</v>
      </c>
      <c r="G657" s="105" t="s">
        <v>25412</v>
      </c>
      <c r="H657" s="1492"/>
      <c r="I657" s="1492"/>
      <c r="J657" s="105" t="s">
        <v>25413</v>
      </c>
      <c r="K657" s="154" t="s">
        <v>25410</v>
      </c>
      <c r="L657" s="153"/>
      <c r="M657" s="154"/>
    </row>
    <row r="658" spans="1:13">
      <c r="A658" s="149"/>
      <c r="B658" s="150"/>
      <c r="C658" s="149"/>
      <c r="D658" s="151"/>
      <c r="E658" s="325" t="s">
        <v>14209</v>
      </c>
      <c r="F658" s="630" t="s">
        <v>25414</v>
      </c>
      <c r="G658" s="105" t="s">
        <v>25415</v>
      </c>
      <c r="H658" s="1492"/>
      <c r="I658" s="1492"/>
      <c r="J658" s="105" t="s">
        <v>25416</v>
      </c>
      <c r="K658" s="154" t="s">
        <v>25410</v>
      </c>
      <c r="L658" s="153"/>
      <c r="M658" s="154"/>
    </row>
    <row r="659" spans="1:13" ht="52.5">
      <c r="A659" s="1908"/>
      <c r="B659" s="2026"/>
      <c r="C659" s="2449" t="s">
        <v>475</v>
      </c>
      <c r="D659" s="356" t="s">
        <v>1430</v>
      </c>
      <c r="E659" s="194" t="s">
        <v>15</v>
      </c>
      <c r="F659" s="598" t="s">
        <v>25417</v>
      </c>
      <c r="G659" s="154" t="s">
        <v>4541</v>
      </c>
      <c r="H659" s="250"/>
      <c r="I659" s="201" t="s">
        <v>25418</v>
      </c>
      <c r="J659" s="154" t="s">
        <v>25419</v>
      </c>
      <c r="K659" s="154" t="s">
        <v>123</v>
      </c>
      <c r="L659" s="20" t="s">
        <v>75</v>
      </c>
      <c r="M659" s="154" t="s">
        <v>33</v>
      </c>
    </row>
    <row r="660" spans="1:13" ht="42">
      <c r="A660" s="2447"/>
      <c r="B660" s="2448"/>
      <c r="C660" s="2447"/>
      <c r="D660" s="364"/>
      <c r="E660" s="670" t="s">
        <v>34</v>
      </c>
      <c r="F660" s="598" t="s">
        <v>1428</v>
      </c>
      <c r="G660" s="154" t="s">
        <v>1429</v>
      </c>
      <c r="H660" s="250"/>
      <c r="I660" s="250"/>
      <c r="J660" s="154" t="s">
        <v>25420</v>
      </c>
      <c r="K660" s="154" t="s">
        <v>652</v>
      </c>
      <c r="L660" s="20" t="s">
        <v>75</v>
      </c>
      <c r="M660" s="154" t="s">
        <v>33</v>
      </c>
    </row>
    <row r="661" spans="1:13" ht="31.5">
      <c r="A661" s="2447"/>
      <c r="B661" s="2448"/>
      <c r="C661" s="2447"/>
      <c r="D661" s="364"/>
      <c r="E661" s="361" t="s">
        <v>39</v>
      </c>
      <c r="F661" s="146" t="s">
        <v>1432</v>
      </c>
      <c r="G661" s="154" t="s">
        <v>1433</v>
      </c>
      <c r="H661" s="250"/>
      <c r="I661" s="250"/>
      <c r="J661" s="154" t="s">
        <v>25421</v>
      </c>
      <c r="K661" s="154" t="s">
        <v>25422</v>
      </c>
      <c r="L661" s="20" t="s">
        <v>75</v>
      </c>
      <c r="M661" s="154" t="s">
        <v>33</v>
      </c>
    </row>
    <row r="662" spans="1:13">
      <c r="A662" s="2447"/>
      <c r="B662" s="2448"/>
      <c r="C662" s="2447"/>
      <c r="D662" s="364"/>
      <c r="E662" s="314"/>
      <c r="F662" s="603"/>
      <c r="G662" s="154" t="s">
        <v>1436</v>
      </c>
      <c r="H662" s="250"/>
      <c r="I662" s="250"/>
      <c r="J662" s="154" t="s">
        <v>25423</v>
      </c>
      <c r="K662" s="154" t="s">
        <v>129</v>
      </c>
      <c r="L662" s="20" t="s">
        <v>75</v>
      </c>
      <c r="M662" s="154" t="s">
        <v>33</v>
      </c>
    </row>
    <row r="663" spans="1:13" ht="73.5">
      <c r="A663" s="1907"/>
      <c r="B663" s="1899"/>
      <c r="C663" s="1907"/>
      <c r="D663" s="364"/>
      <c r="E663" s="420"/>
      <c r="F663" s="630"/>
      <c r="G663" s="154" t="s">
        <v>1438</v>
      </c>
      <c r="H663" s="107"/>
      <c r="I663" s="250"/>
      <c r="J663" s="154" t="s">
        <v>25424</v>
      </c>
      <c r="K663" s="154" t="s">
        <v>255</v>
      </c>
      <c r="L663" s="20" t="s">
        <v>75</v>
      </c>
      <c r="M663" s="154" t="s">
        <v>33</v>
      </c>
    </row>
    <row r="664" spans="1:13">
      <c r="A664" s="727"/>
      <c r="B664" s="318"/>
      <c r="C664" s="675"/>
      <c r="D664" s="1487"/>
      <c r="E664" s="304" t="s">
        <v>866</v>
      </c>
      <c r="F664" s="333" t="s">
        <v>25425</v>
      </c>
      <c r="G664" s="333" t="s">
        <v>25426</v>
      </c>
      <c r="H664" s="107"/>
      <c r="I664" s="250"/>
      <c r="J664" s="105" t="s">
        <v>25427</v>
      </c>
      <c r="K664" s="726" t="s">
        <v>10704</v>
      </c>
      <c r="L664" s="248" t="s">
        <v>15333</v>
      </c>
      <c r="M664" s="105" t="s">
        <v>1819</v>
      </c>
    </row>
    <row r="665" spans="1:13" ht="52.5">
      <c r="A665" s="727"/>
      <c r="B665" s="318"/>
      <c r="C665" s="675"/>
      <c r="D665" s="1487"/>
      <c r="E665" s="325"/>
      <c r="F665" s="421"/>
      <c r="G665" s="333" t="s">
        <v>25428</v>
      </c>
      <c r="H665" s="107"/>
      <c r="I665" s="250"/>
      <c r="J665" s="105" t="s">
        <v>25429</v>
      </c>
      <c r="K665" s="726" t="s">
        <v>103</v>
      </c>
      <c r="L665" s="248" t="s">
        <v>143</v>
      </c>
      <c r="M665" s="105" t="s">
        <v>1819</v>
      </c>
    </row>
    <row r="666" spans="1:13">
      <c r="A666" s="149"/>
      <c r="B666" s="150"/>
      <c r="C666" s="281" t="s">
        <v>550</v>
      </c>
      <c r="D666" s="356" t="s">
        <v>1454</v>
      </c>
      <c r="E666" s="361" t="s">
        <v>15</v>
      </c>
      <c r="F666" s="146" t="s">
        <v>1455</v>
      </c>
      <c r="G666" s="154" t="s">
        <v>4560</v>
      </c>
      <c r="H666" s="1492"/>
      <c r="I666" s="201" t="s">
        <v>22674</v>
      </c>
      <c r="J666" s="154" t="s">
        <v>25430</v>
      </c>
      <c r="K666" s="154" t="s">
        <v>2116</v>
      </c>
      <c r="L666" s="37" t="s">
        <v>75</v>
      </c>
      <c r="M666" s="154" t="s">
        <v>33</v>
      </c>
    </row>
    <row r="667" spans="1:13" ht="42">
      <c r="A667" s="149"/>
      <c r="B667" s="150"/>
      <c r="C667" s="419"/>
      <c r="D667" s="364"/>
      <c r="E667" s="319"/>
      <c r="F667" s="630"/>
      <c r="G667" s="154" t="s">
        <v>1456</v>
      </c>
      <c r="H667" s="1492"/>
      <c r="I667" s="250"/>
      <c r="J667" s="154" t="s">
        <v>25431</v>
      </c>
      <c r="K667" s="154" t="s">
        <v>123</v>
      </c>
      <c r="L667" s="37" t="s">
        <v>75</v>
      </c>
      <c r="M667" s="154" t="s">
        <v>33</v>
      </c>
    </row>
    <row r="668" spans="1:13" ht="63">
      <c r="A668" s="149"/>
      <c r="B668" s="150"/>
      <c r="C668" s="419"/>
      <c r="D668" s="364"/>
      <c r="E668" s="194" t="s">
        <v>14582</v>
      </c>
      <c r="F668" s="598" t="s">
        <v>25432</v>
      </c>
      <c r="G668" s="154" t="s">
        <v>4565</v>
      </c>
      <c r="H668" s="1492"/>
      <c r="I668" s="250"/>
      <c r="J668" s="154" t="s">
        <v>25433</v>
      </c>
      <c r="K668" s="154" t="s">
        <v>255</v>
      </c>
      <c r="L668" s="37" t="s">
        <v>75</v>
      </c>
      <c r="M668" s="154" t="s">
        <v>33</v>
      </c>
    </row>
    <row r="669" spans="1:13" ht="31.5">
      <c r="A669" s="617">
        <v>40</v>
      </c>
      <c r="B669" s="305" t="s">
        <v>1351</v>
      </c>
      <c r="C669" s="281" t="s">
        <v>475</v>
      </c>
      <c r="D669" s="356" t="s">
        <v>1454</v>
      </c>
      <c r="E669" s="246" t="s">
        <v>39</v>
      </c>
      <c r="F669" s="598" t="s">
        <v>1458</v>
      </c>
      <c r="G669" s="154" t="s">
        <v>3185</v>
      </c>
      <c r="H669" s="1492"/>
      <c r="I669" s="250"/>
      <c r="J669" s="154" t="s">
        <v>25434</v>
      </c>
      <c r="K669" s="154" t="s">
        <v>123</v>
      </c>
      <c r="L669" s="37" t="s">
        <v>75</v>
      </c>
      <c r="M669" s="154" t="s">
        <v>33</v>
      </c>
    </row>
    <row r="670" spans="1:13">
      <c r="A670" s="149"/>
      <c r="B670" s="150"/>
      <c r="C670" s="419"/>
      <c r="D670" s="364"/>
      <c r="E670" s="194" t="s">
        <v>14918</v>
      </c>
      <c r="F670" s="598" t="s">
        <v>25435</v>
      </c>
      <c r="G670" s="154" t="s">
        <v>4569</v>
      </c>
      <c r="H670" s="1492"/>
      <c r="I670" s="250"/>
      <c r="J670" s="154" t="s">
        <v>25436</v>
      </c>
      <c r="K670" s="154" t="s">
        <v>255</v>
      </c>
      <c r="L670" s="37" t="s">
        <v>75</v>
      </c>
      <c r="M670" s="154" t="s">
        <v>33</v>
      </c>
    </row>
    <row r="671" spans="1:13" ht="73.5">
      <c r="A671" s="149"/>
      <c r="B671" s="150"/>
      <c r="C671" s="419"/>
      <c r="D671" s="364"/>
      <c r="E671" s="246" t="s">
        <v>334</v>
      </c>
      <c r="F671" s="195" t="s">
        <v>1463</v>
      </c>
      <c r="G671" s="154" t="s">
        <v>1464</v>
      </c>
      <c r="H671" s="1492"/>
      <c r="I671" s="250"/>
      <c r="J671" s="154" t="s">
        <v>25437</v>
      </c>
      <c r="K671" s="105" t="s">
        <v>652</v>
      </c>
      <c r="L671" s="37" t="s">
        <v>75</v>
      </c>
      <c r="M671" s="154" t="s">
        <v>33</v>
      </c>
    </row>
    <row r="672" spans="1:13">
      <c r="A672" s="149"/>
      <c r="B672" s="150"/>
      <c r="C672" s="600"/>
      <c r="D672" s="364"/>
      <c r="E672" s="244" t="s">
        <v>10790</v>
      </c>
      <c r="F672" s="146" t="s">
        <v>25438</v>
      </c>
      <c r="G672" s="201" t="s">
        <v>25439</v>
      </c>
      <c r="H672" s="1492"/>
      <c r="I672" s="250"/>
      <c r="J672" s="201" t="s">
        <v>25440</v>
      </c>
      <c r="K672" s="153" t="s">
        <v>10704</v>
      </c>
      <c r="L672" s="154" t="s">
        <v>75</v>
      </c>
      <c r="M672" s="154" t="s">
        <v>1819</v>
      </c>
    </row>
    <row r="673" spans="1:13">
      <c r="A673" s="617">
        <v>40</v>
      </c>
      <c r="B673" s="305" t="s">
        <v>1351</v>
      </c>
      <c r="C673" s="281" t="s">
        <v>550</v>
      </c>
      <c r="D673" s="356" t="s">
        <v>1454</v>
      </c>
      <c r="E673" s="244" t="s">
        <v>17910</v>
      </c>
      <c r="F673" s="146" t="s">
        <v>25438</v>
      </c>
      <c r="G673" s="201" t="s">
        <v>25439</v>
      </c>
      <c r="H673" s="1492"/>
      <c r="I673" s="250"/>
      <c r="J673" s="201" t="s">
        <v>25441</v>
      </c>
      <c r="K673" s="153" t="s">
        <v>652</v>
      </c>
      <c r="L673" s="154" t="s">
        <v>75</v>
      </c>
      <c r="M673" s="154" t="s">
        <v>1819</v>
      </c>
    </row>
    <row r="674" spans="1:13">
      <c r="A674" s="149"/>
      <c r="B674" s="150"/>
      <c r="C674" s="600"/>
      <c r="D674" s="364"/>
      <c r="E674" s="244" t="s">
        <v>1484</v>
      </c>
      <c r="F674" s="146" t="s">
        <v>25442</v>
      </c>
      <c r="G674" s="154" t="s">
        <v>16553</v>
      </c>
      <c r="H674" s="1492"/>
      <c r="I674" s="250"/>
      <c r="J674" s="201" t="s">
        <v>11706</v>
      </c>
      <c r="K674" s="153" t="s">
        <v>10704</v>
      </c>
      <c r="L674" s="154" t="s">
        <v>75</v>
      </c>
      <c r="M674" s="154" t="s">
        <v>1819</v>
      </c>
    </row>
    <row r="675" spans="1:13" ht="42">
      <c r="A675" s="149"/>
      <c r="B675" s="150"/>
      <c r="C675" s="600"/>
      <c r="D675" s="364"/>
      <c r="E675" s="314"/>
      <c r="F675" s="603"/>
      <c r="G675" s="201" t="s">
        <v>25443</v>
      </c>
      <c r="H675" s="1492"/>
      <c r="I675" s="250"/>
      <c r="J675" s="201" t="s">
        <v>25444</v>
      </c>
      <c r="K675" s="153" t="s">
        <v>927</v>
      </c>
      <c r="L675" s="154" t="s">
        <v>75</v>
      </c>
      <c r="M675" s="154" t="s">
        <v>1819</v>
      </c>
    </row>
    <row r="676" spans="1:13" ht="21">
      <c r="A676" s="149"/>
      <c r="B676" s="150"/>
      <c r="C676" s="419"/>
      <c r="D676" s="364"/>
      <c r="E676" s="314"/>
      <c r="F676" s="315"/>
      <c r="G676" s="154" t="s">
        <v>25445</v>
      </c>
      <c r="H676" s="1492"/>
      <c r="I676" s="250"/>
      <c r="J676" s="201" t="s">
        <v>25446</v>
      </c>
      <c r="K676" s="153" t="s">
        <v>11300</v>
      </c>
      <c r="L676" s="154" t="s">
        <v>15333</v>
      </c>
      <c r="M676" s="154" t="s">
        <v>1819</v>
      </c>
    </row>
    <row r="677" spans="1:13" ht="52.5">
      <c r="A677" s="149"/>
      <c r="B677" s="150"/>
      <c r="C677" s="600"/>
      <c r="D677" s="364"/>
      <c r="E677" s="314"/>
      <c r="F677" s="603"/>
      <c r="G677" s="250" t="s">
        <v>25447</v>
      </c>
      <c r="H677" s="1492"/>
      <c r="I677" s="250"/>
      <c r="J677" s="201" t="s">
        <v>25448</v>
      </c>
      <c r="K677" s="153" t="s">
        <v>806</v>
      </c>
      <c r="L677" s="154" t="s">
        <v>75</v>
      </c>
      <c r="M677" s="154" t="s">
        <v>1819</v>
      </c>
    </row>
    <row r="678" spans="1:13" ht="21">
      <c r="A678" s="149"/>
      <c r="B678" s="150"/>
      <c r="C678" s="600"/>
      <c r="D678" s="364"/>
      <c r="E678" s="314"/>
      <c r="F678" s="603"/>
      <c r="G678" s="154" t="s">
        <v>25449</v>
      </c>
      <c r="H678" s="1492"/>
      <c r="I678" s="250"/>
      <c r="J678" s="201" t="s">
        <v>25450</v>
      </c>
      <c r="K678" s="153" t="s">
        <v>25313</v>
      </c>
      <c r="L678" s="154" t="s">
        <v>75</v>
      </c>
      <c r="M678" s="154" t="s">
        <v>1819</v>
      </c>
    </row>
    <row r="679" spans="1:13" ht="21">
      <c r="A679" s="149"/>
      <c r="B679" s="150"/>
      <c r="C679" s="600"/>
      <c r="D679" s="364"/>
      <c r="E679" s="629"/>
      <c r="F679" s="630"/>
      <c r="G679" s="602" t="s">
        <v>25451</v>
      </c>
      <c r="H679" s="1492"/>
      <c r="I679" s="250"/>
      <c r="J679" s="201" t="s">
        <v>25452</v>
      </c>
      <c r="K679" s="153" t="s">
        <v>1246</v>
      </c>
      <c r="L679" s="154" t="s">
        <v>75</v>
      </c>
      <c r="M679" s="154" t="s">
        <v>1819</v>
      </c>
    </row>
    <row r="680" spans="1:13" ht="42">
      <c r="A680" s="149"/>
      <c r="B680" s="150"/>
      <c r="C680" s="600"/>
      <c r="D680" s="364"/>
      <c r="E680" s="244" t="s">
        <v>502</v>
      </c>
      <c r="F680" s="146" t="s">
        <v>25453</v>
      </c>
      <c r="G680" s="154" t="s">
        <v>25454</v>
      </c>
      <c r="H680" s="1492"/>
      <c r="I680" s="250"/>
      <c r="J680" s="201" t="s">
        <v>25455</v>
      </c>
      <c r="K680" s="153" t="s">
        <v>25456</v>
      </c>
      <c r="L680" s="154" t="s">
        <v>75</v>
      </c>
      <c r="M680" s="154" t="s">
        <v>1819</v>
      </c>
    </row>
    <row r="681" spans="1:13" ht="31.5">
      <c r="A681" s="149"/>
      <c r="B681" s="150"/>
      <c r="C681" s="600"/>
      <c r="D681" s="364"/>
      <c r="E681" s="629"/>
      <c r="F681" s="630"/>
      <c r="G681" s="154" t="s">
        <v>25457</v>
      </c>
      <c r="H681" s="1492"/>
      <c r="I681" s="250"/>
      <c r="J681" s="201" t="s">
        <v>25458</v>
      </c>
      <c r="K681" s="153" t="s">
        <v>1246</v>
      </c>
      <c r="L681" s="154" t="s">
        <v>75</v>
      </c>
      <c r="M681" s="154" t="s">
        <v>1819</v>
      </c>
    </row>
    <row r="682" spans="1:13" ht="94.5">
      <c r="A682" s="149"/>
      <c r="B682" s="150"/>
      <c r="C682" s="600"/>
      <c r="D682" s="364"/>
      <c r="E682" s="246" t="s">
        <v>14398</v>
      </c>
      <c r="F682" s="195" t="s">
        <v>25459</v>
      </c>
      <c r="G682" s="154" t="s">
        <v>25460</v>
      </c>
      <c r="H682" s="1492"/>
      <c r="I682" s="250"/>
      <c r="J682" s="201" t="s">
        <v>25461</v>
      </c>
      <c r="K682" s="153" t="s">
        <v>25462</v>
      </c>
      <c r="L682" s="154" t="s">
        <v>75</v>
      </c>
      <c r="M682" s="154" t="s">
        <v>1819</v>
      </c>
    </row>
    <row r="683" spans="1:13" ht="31.5">
      <c r="A683" s="149"/>
      <c r="B683" s="150"/>
      <c r="C683" s="600"/>
      <c r="D683" s="364"/>
      <c r="E683" s="314" t="s">
        <v>14209</v>
      </c>
      <c r="F683" s="146" t="s">
        <v>25463</v>
      </c>
      <c r="G683" s="154" t="s">
        <v>25464</v>
      </c>
      <c r="H683" s="1492"/>
      <c r="I683" s="250"/>
      <c r="J683" s="201" t="s">
        <v>25465</v>
      </c>
      <c r="K683" s="153" t="s">
        <v>1246</v>
      </c>
      <c r="L683" s="154" t="s">
        <v>75</v>
      </c>
      <c r="M683" s="154" t="s">
        <v>1819</v>
      </c>
    </row>
    <row r="684" spans="1:13">
      <c r="A684" s="149"/>
      <c r="B684" s="150"/>
      <c r="C684" s="600"/>
      <c r="D684" s="364"/>
      <c r="E684" s="314"/>
      <c r="F684" s="603"/>
      <c r="G684" s="154" t="s">
        <v>25466</v>
      </c>
      <c r="H684" s="1492"/>
      <c r="I684" s="250"/>
      <c r="J684" s="201" t="s">
        <v>25467</v>
      </c>
      <c r="K684" s="153" t="s">
        <v>1246</v>
      </c>
      <c r="L684" s="154" t="s">
        <v>75</v>
      </c>
      <c r="M684" s="154" t="s">
        <v>1819</v>
      </c>
    </row>
    <row r="685" spans="1:13">
      <c r="A685" s="149"/>
      <c r="B685" s="150"/>
      <c r="C685" s="600"/>
      <c r="D685" s="364"/>
      <c r="E685" s="314"/>
      <c r="F685" s="603"/>
      <c r="G685" s="154" t="s">
        <v>15122</v>
      </c>
      <c r="H685" s="1492"/>
      <c r="I685" s="250"/>
      <c r="J685" s="201" t="s">
        <v>25468</v>
      </c>
      <c r="K685" s="153" t="s">
        <v>81</v>
      </c>
      <c r="L685" s="154" t="s">
        <v>75</v>
      </c>
      <c r="M685" s="154" t="s">
        <v>1819</v>
      </c>
    </row>
    <row r="686" spans="1:13" ht="42">
      <c r="A686" s="149"/>
      <c r="B686" s="150"/>
      <c r="C686" s="600"/>
      <c r="D686" s="364"/>
      <c r="E686" s="314"/>
      <c r="F686" s="603"/>
      <c r="G686" s="154" t="s">
        <v>25469</v>
      </c>
      <c r="H686" s="1492"/>
      <c r="I686" s="250"/>
      <c r="J686" s="201" t="s">
        <v>25470</v>
      </c>
      <c r="K686" s="153" t="s">
        <v>25471</v>
      </c>
      <c r="L686" s="154" t="s">
        <v>75</v>
      </c>
      <c r="M686" s="154" t="s">
        <v>1819</v>
      </c>
    </row>
    <row r="687" spans="1:13">
      <c r="A687" s="149"/>
      <c r="B687" s="150"/>
      <c r="C687" s="600"/>
      <c r="D687" s="364"/>
      <c r="E687" s="629"/>
      <c r="F687" s="630"/>
      <c r="G687" s="154" t="s">
        <v>25472</v>
      </c>
      <c r="H687" s="1492"/>
      <c r="I687" s="250"/>
      <c r="J687" s="201" t="s">
        <v>25473</v>
      </c>
      <c r="K687" s="153" t="s">
        <v>81</v>
      </c>
      <c r="L687" s="154" t="s">
        <v>75</v>
      </c>
      <c r="M687" s="154" t="s">
        <v>76</v>
      </c>
    </row>
    <row r="688" spans="1:13" ht="31.5">
      <c r="A688" s="617">
        <v>40</v>
      </c>
      <c r="B688" s="305" t="s">
        <v>1351</v>
      </c>
      <c r="C688" s="281" t="s">
        <v>550</v>
      </c>
      <c r="D688" s="356" t="s">
        <v>1454</v>
      </c>
      <c r="E688" s="244" t="s">
        <v>14209</v>
      </c>
      <c r="F688" s="146" t="s">
        <v>25474</v>
      </c>
      <c r="G688" s="154" t="s">
        <v>25475</v>
      </c>
      <c r="H688" s="1492"/>
      <c r="I688" s="250"/>
      <c r="J688" s="201" t="s">
        <v>25476</v>
      </c>
      <c r="K688" s="153" t="s">
        <v>11300</v>
      </c>
      <c r="L688" s="154" t="s">
        <v>75</v>
      </c>
      <c r="M688" s="154" t="s">
        <v>1819</v>
      </c>
    </row>
    <row r="689" spans="1:13" ht="73.5">
      <c r="A689" s="149"/>
      <c r="B689" s="150"/>
      <c r="C689" s="419"/>
      <c r="D689" s="364"/>
      <c r="E689" s="314"/>
      <c r="F689" s="603"/>
      <c r="G689" s="154" t="s">
        <v>25477</v>
      </c>
      <c r="H689" s="1492"/>
      <c r="I689" s="250"/>
      <c r="J689" s="201" t="s">
        <v>25478</v>
      </c>
      <c r="K689" s="153" t="s">
        <v>652</v>
      </c>
      <c r="L689" s="154" t="s">
        <v>75</v>
      </c>
      <c r="M689" s="154" t="s">
        <v>1819</v>
      </c>
    </row>
    <row r="690" spans="1:13">
      <c r="A690" s="149"/>
      <c r="B690" s="150"/>
      <c r="C690" s="600"/>
      <c r="D690" s="364"/>
      <c r="E690" s="629"/>
      <c r="F690" s="630"/>
      <c r="G690" s="154" t="s">
        <v>25479</v>
      </c>
      <c r="H690" s="1492"/>
      <c r="I690" s="250"/>
      <c r="J690" s="201" t="s">
        <v>25480</v>
      </c>
      <c r="K690" s="153" t="s">
        <v>10704</v>
      </c>
      <c r="L690" s="154" t="s">
        <v>75</v>
      </c>
      <c r="M690" s="154" t="s">
        <v>1819</v>
      </c>
    </row>
    <row r="691" spans="1:13" ht="21">
      <c r="A691" s="149"/>
      <c r="B691" s="150"/>
      <c r="C691" s="600"/>
      <c r="D691" s="364"/>
      <c r="E691" s="246" t="s">
        <v>11219</v>
      </c>
      <c r="F691" s="195" t="s">
        <v>25481</v>
      </c>
      <c r="G691" s="154" t="s">
        <v>25482</v>
      </c>
      <c r="H691" s="1492"/>
      <c r="I691" s="250"/>
      <c r="J691" s="201" t="s">
        <v>25483</v>
      </c>
      <c r="K691" s="153" t="s">
        <v>10704</v>
      </c>
      <c r="L691" s="154" t="s">
        <v>15333</v>
      </c>
      <c r="M691" s="154" t="s">
        <v>1819</v>
      </c>
    </row>
    <row r="692" spans="1:13" ht="42">
      <c r="A692" s="149"/>
      <c r="B692" s="150"/>
      <c r="C692" s="600"/>
      <c r="D692" s="364"/>
      <c r="E692" s="629" t="s">
        <v>154</v>
      </c>
      <c r="F692" s="421" t="s">
        <v>25484</v>
      </c>
      <c r="G692" s="154" t="s">
        <v>25485</v>
      </c>
      <c r="H692" s="1492"/>
      <c r="I692" s="250"/>
      <c r="J692" s="201" t="s">
        <v>25486</v>
      </c>
      <c r="K692" s="153" t="s">
        <v>116</v>
      </c>
      <c r="L692" s="154" t="s">
        <v>143</v>
      </c>
      <c r="M692" s="154" t="s">
        <v>1819</v>
      </c>
    </row>
    <row r="693" spans="1:13" ht="52.5">
      <c r="A693" s="149"/>
      <c r="B693" s="150"/>
      <c r="C693" s="600"/>
      <c r="D693" s="364"/>
      <c r="E693" s="244" t="s">
        <v>15309</v>
      </c>
      <c r="F693" s="146" t="s">
        <v>25487</v>
      </c>
      <c r="G693" s="154" t="s">
        <v>25488</v>
      </c>
      <c r="H693" s="1492"/>
      <c r="I693" s="250"/>
      <c r="J693" s="201" t="s">
        <v>25489</v>
      </c>
      <c r="K693" s="153" t="s">
        <v>10704</v>
      </c>
      <c r="L693" s="154" t="s">
        <v>15333</v>
      </c>
      <c r="M693" s="154" t="s">
        <v>1819</v>
      </c>
    </row>
    <row r="694" spans="1:13" ht="31.5">
      <c r="A694" s="149"/>
      <c r="B694" s="150"/>
      <c r="C694" s="600"/>
      <c r="D694" s="364"/>
      <c r="E694" s="629"/>
      <c r="F694" s="630"/>
      <c r="G694" s="154" t="s">
        <v>25490</v>
      </c>
      <c r="H694" s="1492"/>
      <c r="I694" s="250"/>
      <c r="J694" s="201" t="s">
        <v>25491</v>
      </c>
      <c r="K694" s="153" t="s">
        <v>1246</v>
      </c>
      <c r="L694" s="154" t="s">
        <v>15333</v>
      </c>
      <c r="M694" s="154" t="s">
        <v>1819</v>
      </c>
    </row>
    <row r="695" spans="1:13" ht="42">
      <c r="A695" s="149"/>
      <c r="B695" s="150"/>
      <c r="C695" s="600"/>
      <c r="D695" s="364"/>
      <c r="E695" s="244" t="s">
        <v>11396</v>
      </c>
      <c r="F695" s="333" t="s">
        <v>25492</v>
      </c>
      <c r="G695" s="154" t="s">
        <v>25493</v>
      </c>
      <c r="H695" s="1492"/>
      <c r="I695" s="250"/>
      <c r="J695" s="201" t="s">
        <v>25494</v>
      </c>
      <c r="K695" s="153" t="s">
        <v>15564</v>
      </c>
      <c r="L695" s="154" t="s">
        <v>15333</v>
      </c>
      <c r="M695" s="154" t="s">
        <v>1819</v>
      </c>
    </row>
    <row r="696" spans="1:13" ht="63">
      <c r="A696" s="149"/>
      <c r="B696" s="150"/>
      <c r="C696" s="600"/>
      <c r="D696" s="364"/>
      <c r="E696" s="314"/>
      <c r="F696" s="315"/>
      <c r="G696" s="154" t="s">
        <v>25495</v>
      </c>
      <c r="H696" s="1492"/>
      <c r="I696" s="250"/>
      <c r="J696" s="201" t="s">
        <v>25496</v>
      </c>
      <c r="K696" s="153" t="s">
        <v>10704</v>
      </c>
      <c r="L696" s="154" t="s">
        <v>15333</v>
      </c>
      <c r="M696" s="154" t="s">
        <v>1819</v>
      </c>
    </row>
    <row r="697" spans="1:13" ht="105">
      <c r="A697" s="149"/>
      <c r="B697" s="150"/>
      <c r="C697" s="600"/>
      <c r="D697" s="364"/>
      <c r="E697" s="244" t="s">
        <v>16150</v>
      </c>
      <c r="F697" s="146" t="s">
        <v>25497</v>
      </c>
      <c r="G697" s="154" t="s">
        <v>25498</v>
      </c>
      <c r="H697" s="1492"/>
      <c r="I697" s="250"/>
      <c r="J697" s="201" t="s">
        <v>25499</v>
      </c>
      <c r="K697" s="153" t="s">
        <v>10704</v>
      </c>
      <c r="L697" s="154" t="s">
        <v>15333</v>
      </c>
      <c r="M697" s="154" t="s">
        <v>1819</v>
      </c>
    </row>
    <row r="698" spans="1:13" ht="84">
      <c r="A698" s="149"/>
      <c r="B698" s="150"/>
      <c r="C698" s="600"/>
      <c r="D698" s="364"/>
      <c r="E698" s="244" t="s">
        <v>17777</v>
      </c>
      <c r="F698" s="146" t="s">
        <v>25500</v>
      </c>
      <c r="G698" s="154" t="s">
        <v>25501</v>
      </c>
      <c r="H698" s="1492"/>
      <c r="I698" s="250"/>
      <c r="J698" s="201" t="s">
        <v>25502</v>
      </c>
      <c r="K698" s="153" t="s">
        <v>24012</v>
      </c>
      <c r="L698" s="154" t="s">
        <v>15333</v>
      </c>
      <c r="M698" s="154" t="s">
        <v>1819</v>
      </c>
    </row>
    <row r="699" spans="1:13" ht="21">
      <c r="A699" s="149"/>
      <c r="B699" s="150"/>
      <c r="C699" s="600"/>
      <c r="D699" s="364"/>
      <c r="E699" s="314"/>
      <c r="F699" s="603"/>
      <c r="G699" s="154" t="s">
        <v>25503</v>
      </c>
      <c r="H699" s="1492"/>
      <c r="I699" s="250"/>
      <c r="J699" s="201" t="s">
        <v>25504</v>
      </c>
      <c r="K699" s="153" t="s">
        <v>3276</v>
      </c>
      <c r="L699" s="154" t="s">
        <v>15333</v>
      </c>
      <c r="M699" s="154" t="s">
        <v>1819</v>
      </c>
    </row>
    <row r="700" spans="1:13" ht="94.5">
      <c r="A700" s="149"/>
      <c r="B700" s="150"/>
      <c r="C700" s="600"/>
      <c r="D700" s="364"/>
      <c r="E700" s="629"/>
      <c r="F700" s="630"/>
      <c r="G700" s="154" t="s">
        <v>25505</v>
      </c>
      <c r="H700" s="1492"/>
      <c r="I700" s="250"/>
      <c r="J700" s="201" t="s">
        <v>25506</v>
      </c>
      <c r="K700" s="153" t="s">
        <v>1246</v>
      </c>
      <c r="L700" s="154" t="s">
        <v>15333</v>
      </c>
      <c r="M700" s="154" t="s">
        <v>1819</v>
      </c>
    </row>
    <row r="701" spans="1:13" ht="84">
      <c r="A701" s="149"/>
      <c r="B701" s="150"/>
      <c r="C701" s="600"/>
      <c r="D701" s="364"/>
      <c r="E701" s="629" t="s">
        <v>17781</v>
      </c>
      <c r="F701" s="630" t="s">
        <v>25507</v>
      </c>
      <c r="G701" s="154" t="s">
        <v>25508</v>
      </c>
      <c r="H701" s="1492"/>
      <c r="I701" s="250"/>
      <c r="J701" s="201" t="s">
        <v>25509</v>
      </c>
      <c r="K701" s="153" t="s">
        <v>25510</v>
      </c>
      <c r="L701" s="154" t="s">
        <v>75</v>
      </c>
      <c r="M701" s="154" t="s">
        <v>1819</v>
      </c>
    </row>
    <row r="702" spans="1:13" ht="42">
      <c r="A702" s="149"/>
      <c r="B702" s="150"/>
      <c r="C702" s="600"/>
      <c r="D702" s="364"/>
      <c r="E702" s="244" t="s">
        <v>15329</v>
      </c>
      <c r="F702" s="146" t="s">
        <v>25511</v>
      </c>
      <c r="G702" s="154" t="s">
        <v>25512</v>
      </c>
      <c r="H702" s="1492"/>
      <c r="I702" s="250"/>
      <c r="J702" s="201" t="s">
        <v>25513</v>
      </c>
      <c r="K702" s="153" t="s">
        <v>25514</v>
      </c>
      <c r="L702" s="154" t="s">
        <v>75</v>
      </c>
      <c r="M702" s="154" t="s">
        <v>1819</v>
      </c>
    </row>
    <row r="703" spans="1:13" ht="42">
      <c r="A703" s="149"/>
      <c r="B703" s="150"/>
      <c r="C703" s="600"/>
      <c r="D703" s="364"/>
      <c r="E703" s="314"/>
      <c r="F703" s="603"/>
      <c r="G703" s="154" t="s">
        <v>25515</v>
      </c>
      <c r="H703" s="1492"/>
      <c r="I703" s="250"/>
      <c r="J703" s="201" t="s">
        <v>25516</v>
      </c>
      <c r="K703" s="153" t="s">
        <v>18363</v>
      </c>
      <c r="L703" s="154" t="s">
        <v>75</v>
      </c>
      <c r="M703" s="154" t="s">
        <v>1819</v>
      </c>
    </row>
    <row r="704" spans="1:13" ht="42">
      <c r="A704" s="149"/>
      <c r="B704" s="150"/>
      <c r="C704" s="600"/>
      <c r="D704" s="364"/>
      <c r="E704" s="629"/>
      <c r="F704" s="630"/>
      <c r="G704" s="154" t="s">
        <v>25517</v>
      </c>
      <c r="H704" s="1492"/>
      <c r="I704" s="250"/>
      <c r="J704" s="201" t="s">
        <v>25518</v>
      </c>
      <c r="K704" s="153" t="s">
        <v>11300</v>
      </c>
      <c r="L704" s="154" t="s">
        <v>75</v>
      </c>
      <c r="M704" s="154" t="s">
        <v>1819</v>
      </c>
    </row>
    <row r="705" spans="1:13" ht="84">
      <c r="A705" s="149"/>
      <c r="B705" s="150"/>
      <c r="C705" s="600"/>
      <c r="D705" s="364"/>
      <c r="E705" s="629" t="s">
        <v>15943</v>
      </c>
      <c r="F705" s="630" t="s">
        <v>25519</v>
      </c>
      <c r="G705" s="154" t="s">
        <v>25520</v>
      </c>
      <c r="H705" s="1492"/>
      <c r="I705" s="250"/>
      <c r="J705" s="201" t="s">
        <v>25521</v>
      </c>
      <c r="K705" s="153" t="s">
        <v>24012</v>
      </c>
      <c r="L705" s="154" t="s">
        <v>75</v>
      </c>
      <c r="M705" s="154" t="s">
        <v>1819</v>
      </c>
    </row>
    <row r="706" spans="1:13" ht="84">
      <c r="A706" s="149"/>
      <c r="B706" s="150"/>
      <c r="C706" s="600"/>
      <c r="D706" s="364"/>
      <c r="E706" s="629" t="s">
        <v>774</v>
      </c>
      <c r="F706" s="630" t="s">
        <v>25522</v>
      </c>
      <c r="G706" s="154" t="s">
        <v>25523</v>
      </c>
      <c r="H706" s="1492"/>
      <c r="I706" s="250"/>
      <c r="J706" s="201" t="s">
        <v>25524</v>
      </c>
      <c r="K706" s="153" t="s">
        <v>24012</v>
      </c>
      <c r="L706" s="602" t="s">
        <v>75</v>
      </c>
      <c r="M706" s="602" t="s">
        <v>1819</v>
      </c>
    </row>
    <row r="707" spans="1:13" ht="84">
      <c r="A707" s="149"/>
      <c r="B707" s="150"/>
      <c r="C707" s="600"/>
      <c r="D707" s="364"/>
      <c r="E707" s="246" t="s">
        <v>15631</v>
      </c>
      <c r="F707" s="195" t="s">
        <v>25525</v>
      </c>
      <c r="G707" s="154" t="s">
        <v>25525</v>
      </c>
      <c r="H707" s="1492"/>
      <c r="I707" s="250"/>
      <c r="J707" s="201" t="s">
        <v>25526</v>
      </c>
      <c r="K707" s="153" t="s">
        <v>24012</v>
      </c>
      <c r="L707" s="154" t="s">
        <v>75</v>
      </c>
      <c r="M707" s="154" t="s">
        <v>1819</v>
      </c>
    </row>
    <row r="708" spans="1:13" ht="84">
      <c r="A708" s="149"/>
      <c r="B708" s="150"/>
      <c r="C708" s="600"/>
      <c r="D708" s="364"/>
      <c r="E708" s="244" t="s">
        <v>10912</v>
      </c>
      <c r="F708" s="333" t="s">
        <v>25527</v>
      </c>
      <c r="G708" s="154" t="s">
        <v>25528</v>
      </c>
      <c r="H708" s="1492"/>
      <c r="I708" s="250"/>
      <c r="J708" s="201" t="s">
        <v>25529</v>
      </c>
      <c r="K708" s="153" t="s">
        <v>24012</v>
      </c>
      <c r="L708" s="602" t="s">
        <v>75</v>
      </c>
      <c r="M708" s="602" t="s">
        <v>1819</v>
      </c>
    </row>
    <row r="709" spans="1:13">
      <c r="A709" s="149"/>
      <c r="B709" s="150"/>
      <c r="C709" s="600"/>
      <c r="D709" s="364"/>
      <c r="E709" s="629"/>
      <c r="F709" s="421"/>
      <c r="G709" s="154" t="s">
        <v>25530</v>
      </c>
      <c r="H709" s="1492"/>
      <c r="I709" s="250"/>
      <c r="J709" s="201" t="s">
        <v>25531</v>
      </c>
      <c r="K709" s="153" t="s">
        <v>10704</v>
      </c>
      <c r="L709" s="154" t="s">
        <v>75</v>
      </c>
      <c r="M709" s="154" t="s">
        <v>1819</v>
      </c>
    </row>
    <row r="710" spans="1:13" ht="42">
      <c r="A710" s="149"/>
      <c r="B710" s="150"/>
      <c r="C710" s="600"/>
      <c r="D710" s="364"/>
      <c r="E710" s="246" t="s">
        <v>10916</v>
      </c>
      <c r="F710" s="195" t="s">
        <v>25532</v>
      </c>
      <c r="G710" s="154" t="s">
        <v>25533</v>
      </c>
      <c r="H710" s="1492"/>
      <c r="I710" s="250"/>
      <c r="J710" s="201" t="s">
        <v>25534</v>
      </c>
      <c r="K710" s="153" t="s">
        <v>1246</v>
      </c>
      <c r="L710" s="154" t="s">
        <v>75</v>
      </c>
      <c r="M710" s="154" t="s">
        <v>1819</v>
      </c>
    </row>
    <row r="711" spans="1:13" ht="31.5">
      <c r="A711" s="149"/>
      <c r="B711" s="150"/>
      <c r="C711" s="600"/>
      <c r="D711" s="364"/>
      <c r="E711" s="246" t="s">
        <v>10920</v>
      </c>
      <c r="F711" s="195" t="s">
        <v>25535</v>
      </c>
      <c r="G711" s="154" t="s">
        <v>25536</v>
      </c>
      <c r="H711" s="1492"/>
      <c r="I711" s="250"/>
      <c r="J711" s="201" t="s">
        <v>25537</v>
      </c>
      <c r="K711" s="153" t="s">
        <v>10704</v>
      </c>
      <c r="L711" s="154" t="s">
        <v>75</v>
      </c>
      <c r="M711" s="154" t="s">
        <v>1819</v>
      </c>
    </row>
    <row r="712" spans="1:13" ht="31.5">
      <c r="A712" s="149"/>
      <c r="B712" s="150"/>
      <c r="C712" s="600"/>
      <c r="D712" s="364"/>
      <c r="E712" s="244" t="s">
        <v>15657</v>
      </c>
      <c r="F712" s="333" t="s">
        <v>25538</v>
      </c>
      <c r="G712" s="154" t="s">
        <v>25539</v>
      </c>
      <c r="H712" s="1492"/>
      <c r="I712" s="250"/>
      <c r="J712" s="201" t="s">
        <v>25540</v>
      </c>
      <c r="K712" s="153" t="s">
        <v>1246</v>
      </c>
      <c r="L712" s="154" t="s">
        <v>75</v>
      </c>
      <c r="M712" s="154" t="s">
        <v>1819</v>
      </c>
    </row>
    <row r="713" spans="1:13" ht="31.5">
      <c r="A713" s="149"/>
      <c r="B713" s="150"/>
      <c r="C713" s="600"/>
      <c r="D713" s="364"/>
      <c r="E713" s="629"/>
      <c r="F713" s="421"/>
      <c r="G713" s="154" t="s">
        <v>25541</v>
      </c>
      <c r="H713" s="1492"/>
      <c r="I713" s="250"/>
      <c r="J713" s="201" t="s">
        <v>25542</v>
      </c>
      <c r="K713" s="153" t="s">
        <v>74</v>
      </c>
      <c r="L713" s="154" t="s">
        <v>75</v>
      </c>
      <c r="M713" s="154" t="s">
        <v>1819</v>
      </c>
    </row>
    <row r="714" spans="1:13" ht="42">
      <c r="A714" s="149"/>
      <c r="B714" s="150"/>
      <c r="C714" s="600"/>
      <c r="D714" s="364"/>
      <c r="E714" s="244" t="s">
        <v>17817</v>
      </c>
      <c r="F714" s="333" t="s">
        <v>25543</v>
      </c>
      <c r="G714" s="201" t="s">
        <v>25544</v>
      </c>
      <c r="H714" s="1492"/>
      <c r="I714" s="250"/>
      <c r="J714" s="201" t="s">
        <v>25545</v>
      </c>
      <c r="K714" s="153" t="s">
        <v>1246</v>
      </c>
      <c r="L714" s="154" t="s">
        <v>15333</v>
      </c>
      <c r="M714" s="154" t="s">
        <v>1819</v>
      </c>
    </row>
    <row r="715" spans="1:13" ht="42">
      <c r="A715" s="149"/>
      <c r="B715" s="150"/>
      <c r="C715" s="600"/>
      <c r="D715" s="364"/>
      <c r="E715" s="314"/>
      <c r="F715" s="315"/>
      <c r="G715" s="250"/>
      <c r="H715" s="1492"/>
      <c r="I715" s="250"/>
      <c r="J715" s="201" t="s">
        <v>25546</v>
      </c>
      <c r="K715" s="153" t="s">
        <v>74</v>
      </c>
      <c r="L715" s="154"/>
      <c r="M715" s="154"/>
    </row>
    <row r="716" spans="1:13" ht="21">
      <c r="A716" s="149"/>
      <c r="B716" s="150"/>
      <c r="C716" s="600"/>
      <c r="D716" s="364"/>
      <c r="E716" s="629"/>
      <c r="F716" s="421"/>
      <c r="G716" s="602"/>
      <c r="H716" s="1492"/>
      <c r="I716" s="250"/>
      <c r="J716" s="201" t="s">
        <v>25547</v>
      </c>
      <c r="K716" s="153" t="s">
        <v>103</v>
      </c>
      <c r="L716" s="154"/>
      <c r="M716" s="154"/>
    </row>
    <row r="717" spans="1:13">
      <c r="A717" s="149"/>
      <c r="B717" s="150"/>
      <c r="C717" s="600"/>
      <c r="D717" s="364"/>
      <c r="E717" s="246" t="s">
        <v>798</v>
      </c>
      <c r="F717" s="195" t="s">
        <v>25548</v>
      </c>
      <c r="G717" s="154" t="s">
        <v>25549</v>
      </c>
      <c r="H717" s="1492"/>
      <c r="I717" s="250"/>
      <c r="J717" s="201" t="s">
        <v>25550</v>
      </c>
      <c r="K717" s="153" t="s">
        <v>10704</v>
      </c>
      <c r="L717" s="154" t="s">
        <v>15333</v>
      </c>
      <c r="M717" s="154" t="s">
        <v>1819</v>
      </c>
    </row>
    <row r="718" spans="1:13" ht="21">
      <c r="A718" s="149"/>
      <c r="B718" s="150"/>
      <c r="C718" s="600"/>
      <c r="D718" s="364"/>
      <c r="E718" s="246" t="s">
        <v>21636</v>
      </c>
      <c r="F718" s="195" t="s">
        <v>25551</v>
      </c>
      <c r="G718" s="154" t="s">
        <v>25552</v>
      </c>
      <c r="H718" s="1492"/>
      <c r="I718" s="250"/>
      <c r="J718" s="201" t="s">
        <v>25553</v>
      </c>
      <c r="K718" s="153" t="s">
        <v>11300</v>
      </c>
      <c r="L718" s="154" t="s">
        <v>15333</v>
      </c>
      <c r="M718" s="154" t="s">
        <v>1819</v>
      </c>
    </row>
    <row r="719" spans="1:13" ht="52.5">
      <c r="A719" s="617">
        <v>40</v>
      </c>
      <c r="B719" s="305" t="s">
        <v>1351</v>
      </c>
      <c r="C719" s="281" t="s">
        <v>550</v>
      </c>
      <c r="D719" s="356" t="s">
        <v>1454</v>
      </c>
      <c r="E719" s="244" t="s">
        <v>15681</v>
      </c>
      <c r="F719" s="333" t="s">
        <v>25554</v>
      </c>
      <c r="G719" s="154" t="s">
        <v>25555</v>
      </c>
      <c r="H719" s="1492"/>
      <c r="I719" s="250"/>
      <c r="J719" s="201" t="s">
        <v>25556</v>
      </c>
      <c r="K719" s="153" t="s">
        <v>25557</v>
      </c>
      <c r="L719" s="154" t="s">
        <v>15333</v>
      </c>
      <c r="M719" s="154" t="s">
        <v>1819</v>
      </c>
    </row>
    <row r="720" spans="1:13">
      <c r="B720" s="234"/>
      <c r="D720" s="234"/>
      <c r="E720" s="1495"/>
      <c r="F720" s="239"/>
      <c r="G720" s="438" t="s">
        <v>25472</v>
      </c>
      <c r="H720" s="235"/>
      <c r="I720" s="393"/>
      <c r="J720" s="235" t="s">
        <v>25558</v>
      </c>
      <c r="K720" s="230" t="s">
        <v>21</v>
      </c>
      <c r="L720" s="20" t="s">
        <v>143</v>
      </c>
      <c r="M720" s="237" t="s">
        <v>107</v>
      </c>
    </row>
    <row r="721" spans="1:13" ht="21">
      <c r="A721" s="149"/>
      <c r="B721" s="150"/>
      <c r="C721" s="600"/>
      <c r="D721" s="364"/>
      <c r="E721" s="246" t="s">
        <v>15685</v>
      </c>
      <c r="F721" s="195" t="s">
        <v>25559</v>
      </c>
      <c r="G721" s="154" t="s">
        <v>25560</v>
      </c>
      <c r="H721" s="1492"/>
      <c r="I721" s="250"/>
      <c r="J721" s="201" t="s">
        <v>25561</v>
      </c>
      <c r="K721" s="153" t="s">
        <v>1246</v>
      </c>
      <c r="L721" s="154" t="s">
        <v>15333</v>
      </c>
      <c r="M721" s="154" t="s">
        <v>1819</v>
      </c>
    </row>
    <row r="722" spans="1:13" ht="21">
      <c r="A722" s="149"/>
      <c r="B722" s="150"/>
      <c r="C722" s="600"/>
      <c r="D722" s="364"/>
      <c r="E722" s="246" t="s">
        <v>24384</v>
      </c>
      <c r="F722" s="195" t="s">
        <v>25562</v>
      </c>
      <c r="G722" s="154" t="s">
        <v>25563</v>
      </c>
      <c r="H722" s="1492"/>
      <c r="I722" s="250"/>
      <c r="J722" s="201" t="s">
        <v>25564</v>
      </c>
      <c r="K722" s="153" t="s">
        <v>11300</v>
      </c>
      <c r="L722" s="154" t="s">
        <v>75</v>
      </c>
      <c r="M722" s="154" t="s">
        <v>1819</v>
      </c>
    </row>
    <row r="723" spans="1:13" ht="21">
      <c r="A723" s="149"/>
      <c r="B723" s="150"/>
      <c r="C723" s="600"/>
      <c r="D723" s="364"/>
      <c r="E723" s="246" t="s">
        <v>835</v>
      </c>
      <c r="F723" s="195" t="s">
        <v>25565</v>
      </c>
      <c r="G723" s="154" t="s">
        <v>25566</v>
      </c>
      <c r="H723" s="1492"/>
      <c r="I723" s="250"/>
      <c r="J723" s="201" t="s">
        <v>25567</v>
      </c>
      <c r="K723" s="153" t="s">
        <v>1246</v>
      </c>
      <c r="L723" s="154" t="s">
        <v>75</v>
      </c>
      <c r="M723" s="154" t="s">
        <v>1819</v>
      </c>
    </row>
    <row r="724" spans="1:13" ht="31.5">
      <c r="A724" s="149"/>
      <c r="B724" s="150"/>
      <c r="C724" s="619"/>
      <c r="D724" s="620"/>
      <c r="E724" s="246" t="s">
        <v>11171</v>
      </c>
      <c r="F724" s="195" t="s">
        <v>25568</v>
      </c>
      <c r="G724" s="154" t="s">
        <v>25569</v>
      </c>
      <c r="H724" s="1492"/>
      <c r="I724" s="602"/>
      <c r="J724" s="201" t="s">
        <v>25570</v>
      </c>
      <c r="K724" s="153" t="s">
        <v>25571</v>
      </c>
      <c r="L724" s="154" t="s">
        <v>75</v>
      </c>
      <c r="M724" s="154" t="s">
        <v>1819</v>
      </c>
    </row>
    <row r="725" spans="1:13" ht="73.5">
      <c r="A725" s="149"/>
      <c r="B725" s="150"/>
      <c r="C725" s="355" t="s">
        <v>1510</v>
      </c>
      <c r="D725" s="356" t="s">
        <v>1511</v>
      </c>
      <c r="E725" s="1897" t="s">
        <v>14353</v>
      </c>
      <c r="F725" s="1912" t="s">
        <v>14354</v>
      </c>
      <c r="G725" s="154" t="s">
        <v>25572</v>
      </c>
      <c r="H725" s="1492"/>
      <c r="I725" s="201" t="s">
        <v>25573</v>
      </c>
      <c r="J725" s="201" t="s">
        <v>25574</v>
      </c>
      <c r="K725" s="153" t="s">
        <v>25575</v>
      </c>
      <c r="L725" s="154" t="s">
        <v>75</v>
      </c>
      <c r="M725" s="201" t="s">
        <v>76</v>
      </c>
    </row>
    <row r="726" spans="1:13" ht="136.5">
      <c r="A726" s="149"/>
      <c r="B726" s="150"/>
      <c r="C726" s="600"/>
      <c r="D726" s="364"/>
      <c r="E726" s="2442"/>
      <c r="F726" s="2022"/>
      <c r="G726" s="154" t="s">
        <v>25576</v>
      </c>
      <c r="H726" s="1492"/>
      <c r="I726" s="250"/>
      <c r="J726" s="201"/>
      <c r="K726" s="153" t="s">
        <v>25577</v>
      </c>
      <c r="L726" s="154"/>
      <c r="M726" s="201" t="s">
        <v>1819</v>
      </c>
    </row>
    <row r="727" spans="1:13" ht="31.5">
      <c r="A727" s="149"/>
      <c r="B727" s="150"/>
      <c r="C727" s="600"/>
      <c r="D727" s="364"/>
      <c r="E727" s="2443"/>
      <c r="F727" s="2444"/>
      <c r="G727" s="154" t="s">
        <v>25578</v>
      </c>
      <c r="H727" s="1492"/>
      <c r="I727" s="250"/>
      <c r="J727" s="201"/>
      <c r="K727" s="153" t="s">
        <v>3225</v>
      </c>
      <c r="L727" s="154"/>
      <c r="M727" s="201" t="s">
        <v>1819</v>
      </c>
    </row>
    <row r="728" spans="1:13">
      <c r="A728" s="149"/>
      <c r="B728" s="150"/>
      <c r="C728" s="600"/>
      <c r="D728" s="364"/>
      <c r="E728" s="304" t="s">
        <v>23908</v>
      </c>
      <c r="F728" s="146" t="s">
        <v>25579</v>
      </c>
      <c r="G728" s="154" t="s">
        <v>25580</v>
      </c>
      <c r="H728" s="1492"/>
      <c r="I728" s="250"/>
      <c r="J728" s="201" t="s">
        <v>2673</v>
      </c>
      <c r="K728" s="153" t="s">
        <v>23905</v>
      </c>
      <c r="L728" s="154" t="s">
        <v>75</v>
      </c>
      <c r="M728" s="201" t="s">
        <v>23907</v>
      </c>
    </row>
    <row r="729" spans="1:13">
      <c r="A729" s="149"/>
      <c r="B729" s="150"/>
      <c r="C729" s="600"/>
      <c r="D729" s="364"/>
      <c r="E729" s="304" t="s">
        <v>588</v>
      </c>
      <c r="F729" s="146" t="s">
        <v>2676</v>
      </c>
      <c r="G729" s="154" t="s">
        <v>25581</v>
      </c>
      <c r="H729" s="1492"/>
      <c r="I729" s="250"/>
      <c r="J729" s="154" t="s">
        <v>25582</v>
      </c>
      <c r="K729" s="153" t="s">
        <v>15564</v>
      </c>
      <c r="L729" s="154" t="s">
        <v>75</v>
      </c>
      <c r="M729" s="154" t="s">
        <v>1819</v>
      </c>
    </row>
    <row r="730" spans="1:13" ht="21">
      <c r="A730" s="149"/>
      <c r="B730" s="150"/>
      <c r="C730" s="419"/>
      <c r="D730" s="151"/>
      <c r="E730" s="313"/>
      <c r="F730" s="603"/>
      <c r="G730" s="154" t="s">
        <v>25583</v>
      </c>
      <c r="H730" s="1492"/>
      <c r="I730" s="250"/>
      <c r="J730" s="154" t="s">
        <v>25584</v>
      </c>
      <c r="K730" s="153" t="s">
        <v>11300</v>
      </c>
      <c r="L730" s="154" t="s">
        <v>75</v>
      </c>
      <c r="M730" s="154" t="s">
        <v>1819</v>
      </c>
    </row>
    <row r="731" spans="1:13" ht="21">
      <c r="A731" s="149"/>
      <c r="B731" s="150"/>
      <c r="C731" s="419"/>
      <c r="D731" s="151"/>
      <c r="E731" s="313"/>
      <c r="F731" s="603"/>
      <c r="G731" s="154" t="s">
        <v>25585</v>
      </c>
      <c r="H731" s="1492"/>
      <c r="I731" s="250"/>
      <c r="J731" s="154" t="s">
        <v>25586</v>
      </c>
      <c r="K731" s="153" t="s">
        <v>10704</v>
      </c>
      <c r="L731" s="154" t="s">
        <v>75</v>
      </c>
      <c r="M731" s="154" t="s">
        <v>1819</v>
      </c>
    </row>
    <row r="732" spans="1:13" ht="115.5">
      <c r="A732" s="149"/>
      <c r="B732" s="150"/>
      <c r="C732" s="600"/>
      <c r="D732" s="151"/>
      <c r="E732" s="313"/>
      <c r="F732" s="603"/>
      <c r="G732" s="154" t="s">
        <v>25587</v>
      </c>
      <c r="H732" s="1492"/>
      <c r="I732" s="250"/>
      <c r="J732" s="154" t="s">
        <v>25588</v>
      </c>
      <c r="K732" s="153" t="s">
        <v>25589</v>
      </c>
      <c r="L732" s="154" t="s">
        <v>75</v>
      </c>
      <c r="M732" s="154" t="s">
        <v>1819</v>
      </c>
    </row>
    <row r="733" spans="1:13" ht="157.5">
      <c r="A733" s="149"/>
      <c r="B733" s="150"/>
      <c r="C733" s="600"/>
      <c r="D733" s="151"/>
      <c r="E733" s="325"/>
      <c r="F733" s="630"/>
      <c r="G733" s="154" t="s">
        <v>25590</v>
      </c>
      <c r="H733" s="1492"/>
      <c r="I733" s="250"/>
      <c r="J733" s="201" t="s">
        <v>25591</v>
      </c>
      <c r="K733" s="153" t="s">
        <v>1246</v>
      </c>
      <c r="L733" s="154" t="s">
        <v>75</v>
      </c>
      <c r="M733" s="154" t="s">
        <v>1819</v>
      </c>
    </row>
    <row r="734" spans="1:13" ht="42">
      <c r="A734" s="149"/>
      <c r="B734" s="150"/>
      <c r="C734" s="619"/>
      <c r="D734" s="151"/>
      <c r="E734" s="325" t="s">
        <v>866</v>
      </c>
      <c r="F734" s="630" t="s">
        <v>25592</v>
      </c>
      <c r="G734" s="154" t="s">
        <v>25593</v>
      </c>
      <c r="H734" s="1492"/>
      <c r="I734" s="602"/>
      <c r="J734" s="201" t="s">
        <v>25594</v>
      </c>
      <c r="K734" s="153" t="s">
        <v>25595</v>
      </c>
      <c r="L734" s="154" t="s">
        <v>25596</v>
      </c>
      <c r="M734" s="154" t="s">
        <v>107</v>
      </c>
    </row>
    <row r="735" spans="1:13" ht="21">
      <c r="A735" s="149"/>
      <c r="B735" s="150"/>
      <c r="C735" s="355" t="s">
        <v>1510</v>
      </c>
      <c r="D735" s="356" t="s">
        <v>25597</v>
      </c>
      <c r="E735" s="194" t="s">
        <v>14353</v>
      </c>
      <c r="F735" s="598" t="s">
        <v>25598</v>
      </c>
      <c r="G735" s="154" t="s">
        <v>25599</v>
      </c>
      <c r="H735" s="1492"/>
      <c r="I735" s="909" t="s">
        <v>25600</v>
      </c>
      <c r="J735" s="201" t="s">
        <v>25601</v>
      </c>
      <c r="K735" s="153" t="s">
        <v>1246</v>
      </c>
      <c r="L735" s="154" t="s">
        <v>75</v>
      </c>
      <c r="M735" s="154" t="s">
        <v>1819</v>
      </c>
    </row>
    <row r="736" spans="1:13" ht="21">
      <c r="A736" s="149"/>
      <c r="B736" s="150"/>
      <c r="C736" s="600"/>
      <c r="D736" s="364"/>
      <c r="E736" s="194" t="s">
        <v>11830</v>
      </c>
      <c r="F736" s="598" t="s">
        <v>25602</v>
      </c>
      <c r="G736" s="154" t="s">
        <v>25603</v>
      </c>
      <c r="H736" s="1492"/>
      <c r="I736" s="909"/>
      <c r="J736" s="201" t="s">
        <v>25604</v>
      </c>
      <c r="K736" s="153" t="s">
        <v>103</v>
      </c>
      <c r="L736" s="154" t="s">
        <v>75</v>
      </c>
      <c r="M736" s="154" t="s">
        <v>1819</v>
      </c>
    </row>
    <row r="737" spans="1:13" ht="73.5">
      <c r="A737" s="149"/>
      <c r="B737" s="150"/>
      <c r="C737" s="600"/>
      <c r="D737" s="364"/>
      <c r="E737" s="304" t="s">
        <v>1631</v>
      </c>
      <c r="F737" s="146" t="s">
        <v>25605</v>
      </c>
      <c r="G737" s="154" t="s">
        <v>25606</v>
      </c>
      <c r="H737" s="1492"/>
      <c r="I737" s="909"/>
      <c r="J737" s="201" t="s">
        <v>25607</v>
      </c>
      <c r="K737" s="153" t="s">
        <v>3276</v>
      </c>
      <c r="L737" s="154" t="s">
        <v>75</v>
      </c>
      <c r="M737" s="154" t="s">
        <v>1819</v>
      </c>
    </row>
    <row r="738" spans="1:13" ht="31.5">
      <c r="A738" s="149"/>
      <c r="B738" s="150"/>
      <c r="C738" s="600"/>
      <c r="D738" s="364"/>
      <c r="E738" s="313"/>
      <c r="F738" s="603"/>
      <c r="G738" s="154" t="s">
        <v>25608</v>
      </c>
      <c r="H738" s="1492"/>
      <c r="I738" s="909"/>
      <c r="J738" s="201" t="s">
        <v>25609</v>
      </c>
      <c r="K738" s="153" t="s">
        <v>3276</v>
      </c>
      <c r="L738" s="154" t="s">
        <v>75</v>
      </c>
      <c r="M738" s="154" t="s">
        <v>1819</v>
      </c>
    </row>
    <row r="739" spans="1:13" ht="21">
      <c r="A739" s="149"/>
      <c r="B739" s="150"/>
      <c r="C739" s="600"/>
      <c r="D739" s="364"/>
      <c r="E739" s="325"/>
      <c r="F739" s="630"/>
      <c r="G739" s="154" t="s">
        <v>25610</v>
      </c>
      <c r="H739" s="1492"/>
      <c r="I739" s="909"/>
      <c r="J739" s="201" t="s">
        <v>25611</v>
      </c>
      <c r="K739" s="153" t="s">
        <v>652</v>
      </c>
      <c r="L739" s="154" t="s">
        <v>75</v>
      </c>
      <c r="M739" s="154" t="s">
        <v>76</v>
      </c>
    </row>
    <row r="740" spans="1:13" ht="73.5">
      <c r="A740" s="149"/>
      <c r="B740" s="150"/>
      <c r="C740" s="600"/>
      <c r="D740" s="364"/>
      <c r="E740" s="304" t="s">
        <v>866</v>
      </c>
      <c r="F740" s="146" t="s">
        <v>25612</v>
      </c>
      <c r="G740" s="154" t="s">
        <v>25613</v>
      </c>
      <c r="H740" s="1492"/>
      <c r="I740" s="909"/>
      <c r="J740" s="201" t="s">
        <v>25614</v>
      </c>
      <c r="K740" s="153" t="s">
        <v>103</v>
      </c>
      <c r="L740" s="154" t="s">
        <v>75</v>
      </c>
      <c r="M740" s="154" t="s">
        <v>1819</v>
      </c>
    </row>
    <row r="741" spans="1:13" ht="42">
      <c r="A741" s="149"/>
      <c r="B741" s="150"/>
      <c r="C741" s="600"/>
      <c r="D741" s="364"/>
      <c r="E741" s="313"/>
      <c r="F741" s="603"/>
      <c r="G741" s="154" t="s">
        <v>25615</v>
      </c>
      <c r="H741" s="1492"/>
      <c r="I741" s="909"/>
      <c r="J741" s="201" t="s">
        <v>25616</v>
      </c>
      <c r="K741" s="153" t="s">
        <v>10704</v>
      </c>
      <c r="L741" s="154" t="s">
        <v>75</v>
      </c>
      <c r="M741" s="154" t="s">
        <v>1819</v>
      </c>
    </row>
    <row r="742" spans="1:13" ht="42">
      <c r="A742" s="617">
        <v>40</v>
      </c>
      <c r="B742" s="305" t="s">
        <v>1351</v>
      </c>
      <c r="C742" s="355" t="s">
        <v>1510</v>
      </c>
      <c r="D742" s="356" t="s">
        <v>25597</v>
      </c>
      <c r="E742" s="304" t="s">
        <v>14111</v>
      </c>
      <c r="F742" s="146" t="s">
        <v>25617</v>
      </c>
      <c r="G742" s="154" t="s">
        <v>25618</v>
      </c>
      <c r="H742" s="1492"/>
      <c r="I742" s="909"/>
      <c r="J742" s="201" t="s">
        <v>25619</v>
      </c>
      <c r="K742" s="153" t="s">
        <v>2116</v>
      </c>
      <c r="L742" s="154" t="s">
        <v>75</v>
      </c>
      <c r="M742" s="154" t="s">
        <v>1819</v>
      </c>
    </row>
    <row r="743" spans="1:13" ht="42">
      <c r="A743" s="149"/>
      <c r="B743" s="150"/>
      <c r="C743" s="600"/>
      <c r="D743" s="364"/>
      <c r="E743" s="304" t="s">
        <v>10790</v>
      </c>
      <c r="F743" s="146" t="s">
        <v>25620</v>
      </c>
      <c r="G743" s="154" t="s">
        <v>25621</v>
      </c>
      <c r="H743" s="1492"/>
      <c r="I743" s="909"/>
      <c r="J743" s="201" t="s">
        <v>25622</v>
      </c>
      <c r="K743" s="153" t="s">
        <v>25623</v>
      </c>
      <c r="L743" s="154" t="s">
        <v>75</v>
      </c>
      <c r="M743" s="154" t="s">
        <v>1819</v>
      </c>
    </row>
    <row r="744" spans="1:13" ht="42">
      <c r="A744" s="149"/>
      <c r="B744" s="150"/>
      <c r="C744" s="600"/>
      <c r="D744" s="364"/>
      <c r="E744" s="313"/>
      <c r="F744" s="603"/>
      <c r="G744" s="154" t="s">
        <v>25624</v>
      </c>
      <c r="H744" s="1492"/>
      <c r="I744" s="909"/>
      <c r="J744" s="201" t="s">
        <v>25625</v>
      </c>
      <c r="K744" s="153" t="s">
        <v>103</v>
      </c>
      <c r="L744" s="154" t="s">
        <v>75</v>
      </c>
      <c r="M744" s="154" t="s">
        <v>1819</v>
      </c>
    </row>
    <row r="745" spans="1:13" ht="21">
      <c r="A745" s="149"/>
      <c r="B745" s="150"/>
      <c r="C745" s="600"/>
      <c r="D745" s="852"/>
      <c r="E745" s="194" t="s">
        <v>17910</v>
      </c>
      <c r="F745" s="598" t="s">
        <v>25626</v>
      </c>
      <c r="G745" s="154" t="s">
        <v>25627</v>
      </c>
      <c r="H745" s="1492"/>
      <c r="I745" s="909"/>
      <c r="J745" s="201" t="s">
        <v>25628</v>
      </c>
      <c r="K745" s="153" t="s">
        <v>10704</v>
      </c>
      <c r="L745" s="154" t="s">
        <v>75</v>
      </c>
      <c r="M745" s="154" t="s">
        <v>1819</v>
      </c>
    </row>
    <row r="746" spans="1:13" ht="31.5">
      <c r="A746" s="149"/>
      <c r="B746" s="150"/>
      <c r="C746" s="600"/>
      <c r="D746" s="852"/>
      <c r="E746" s="194" t="s">
        <v>1484</v>
      </c>
      <c r="F746" s="598" t="s">
        <v>25629</v>
      </c>
      <c r="G746" s="154" t="s">
        <v>25630</v>
      </c>
      <c r="H746" s="1492"/>
      <c r="I746" s="909"/>
      <c r="J746" s="201" t="s">
        <v>25631</v>
      </c>
      <c r="K746" s="153" t="s">
        <v>10704</v>
      </c>
      <c r="L746" s="154" t="s">
        <v>75</v>
      </c>
      <c r="M746" s="154" t="s">
        <v>1819</v>
      </c>
    </row>
    <row r="747" spans="1:13" ht="21">
      <c r="A747" s="149"/>
      <c r="B747" s="150"/>
      <c r="C747" s="600"/>
      <c r="D747" s="852"/>
      <c r="E747" s="194" t="s">
        <v>351</v>
      </c>
      <c r="F747" s="598" t="s">
        <v>24223</v>
      </c>
      <c r="G747" s="154" t="s">
        <v>25632</v>
      </c>
      <c r="H747" s="1492"/>
      <c r="I747" s="909"/>
      <c r="J747" s="201" t="s">
        <v>25633</v>
      </c>
      <c r="K747" s="153" t="s">
        <v>10704</v>
      </c>
      <c r="L747" s="154" t="s">
        <v>75</v>
      </c>
      <c r="M747" s="154" t="s">
        <v>1819</v>
      </c>
    </row>
    <row r="748" spans="1:13">
      <c r="A748" s="149"/>
      <c r="B748" s="150"/>
      <c r="C748" s="600"/>
      <c r="D748" s="852"/>
      <c r="E748" s="194" t="s">
        <v>14398</v>
      </c>
      <c r="F748" s="598" t="s">
        <v>25634</v>
      </c>
      <c r="G748" s="154" t="s">
        <v>25635</v>
      </c>
      <c r="H748" s="1492"/>
      <c r="I748" s="909"/>
      <c r="J748" s="201" t="s">
        <v>24228</v>
      </c>
      <c r="K748" s="153" t="s">
        <v>10704</v>
      </c>
      <c r="L748" s="154" t="s">
        <v>75</v>
      </c>
      <c r="M748" s="154" t="s">
        <v>1819</v>
      </c>
    </row>
    <row r="749" spans="1:13" ht="21">
      <c r="A749" s="149"/>
      <c r="B749" s="150"/>
      <c r="C749" s="600"/>
      <c r="D749" s="852"/>
      <c r="E749" s="194" t="s">
        <v>14209</v>
      </c>
      <c r="F749" s="598" t="s">
        <v>25636</v>
      </c>
      <c r="G749" s="154" t="s">
        <v>25637</v>
      </c>
      <c r="H749" s="1492"/>
      <c r="I749" s="909"/>
      <c r="J749" s="201" t="s">
        <v>25638</v>
      </c>
      <c r="K749" s="153" t="s">
        <v>103</v>
      </c>
      <c r="L749" s="154" t="s">
        <v>75</v>
      </c>
      <c r="M749" s="154" t="s">
        <v>1819</v>
      </c>
    </row>
    <row r="750" spans="1:13" ht="31.5">
      <c r="A750" s="149"/>
      <c r="B750" s="150"/>
      <c r="C750" s="600"/>
      <c r="D750" s="852"/>
      <c r="E750" s="194" t="s">
        <v>11219</v>
      </c>
      <c r="F750" s="598" t="s">
        <v>25639</v>
      </c>
      <c r="G750" s="154" t="s">
        <v>25640</v>
      </c>
      <c r="H750" s="1492"/>
      <c r="I750" s="909"/>
      <c r="J750" s="201" t="s">
        <v>25641</v>
      </c>
      <c r="K750" s="153" t="s">
        <v>10704</v>
      </c>
      <c r="L750" s="154" t="s">
        <v>75</v>
      </c>
      <c r="M750" s="154" t="s">
        <v>1819</v>
      </c>
    </row>
    <row r="751" spans="1:13" ht="21">
      <c r="A751" s="149"/>
      <c r="B751" s="150"/>
      <c r="C751" s="600"/>
      <c r="D751" s="852"/>
      <c r="E751" s="304" t="s">
        <v>11223</v>
      </c>
      <c r="F751" s="146" t="s">
        <v>25642</v>
      </c>
      <c r="G751" s="154" t="s">
        <v>25643</v>
      </c>
      <c r="H751" s="1492"/>
      <c r="I751" s="909"/>
      <c r="J751" s="201" t="s">
        <v>25644</v>
      </c>
      <c r="K751" s="153" t="s">
        <v>103</v>
      </c>
      <c r="L751" s="154" t="s">
        <v>75</v>
      </c>
      <c r="M751" s="154" t="s">
        <v>1819</v>
      </c>
    </row>
    <row r="752" spans="1:13" ht="21">
      <c r="A752" s="149"/>
      <c r="B752" s="150"/>
      <c r="C752" s="600"/>
      <c r="D752" s="852"/>
      <c r="E752" s="325"/>
      <c r="F752" s="630"/>
      <c r="G752" s="154" t="s">
        <v>25645</v>
      </c>
      <c r="H752" s="1492"/>
      <c r="I752" s="909"/>
      <c r="J752" s="201" t="s">
        <v>25646</v>
      </c>
      <c r="K752" s="153" t="s">
        <v>10704</v>
      </c>
      <c r="L752" s="154" t="s">
        <v>75</v>
      </c>
      <c r="M752" s="154" t="s">
        <v>1819</v>
      </c>
    </row>
    <row r="753" spans="1:13" ht="31.5">
      <c r="A753" s="149"/>
      <c r="B753" s="150"/>
      <c r="C753" s="600"/>
      <c r="D753" s="852"/>
      <c r="E753" s="194" t="s">
        <v>15309</v>
      </c>
      <c r="F753" s="598" t="s">
        <v>25647</v>
      </c>
      <c r="G753" s="154" t="s">
        <v>25648</v>
      </c>
      <c r="H753" s="1492"/>
      <c r="I753" s="909"/>
      <c r="J753" s="201" t="s">
        <v>25649</v>
      </c>
      <c r="K753" s="153" t="s">
        <v>11300</v>
      </c>
      <c r="L753" s="154" t="s">
        <v>75</v>
      </c>
      <c r="M753" s="154" t="s">
        <v>1819</v>
      </c>
    </row>
    <row r="754" spans="1:13" ht="21">
      <c r="A754" s="149"/>
      <c r="B754" s="150"/>
      <c r="C754" s="600"/>
      <c r="D754" s="852"/>
      <c r="E754" s="194" t="s">
        <v>11396</v>
      </c>
      <c r="F754" s="598" t="s">
        <v>25650</v>
      </c>
      <c r="G754" s="154" t="s">
        <v>25651</v>
      </c>
      <c r="H754" s="1492"/>
      <c r="I754" s="909"/>
      <c r="J754" s="201" t="s">
        <v>25652</v>
      </c>
      <c r="K754" s="153" t="s">
        <v>10704</v>
      </c>
      <c r="L754" s="154" t="s">
        <v>75</v>
      </c>
      <c r="M754" s="154" t="s">
        <v>1819</v>
      </c>
    </row>
    <row r="755" spans="1:13" ht="168">
      <c r="A755" s="149"/>
      <c r="B755" s="150"/>
      <c r="C755" s="600"/>
      <c r="D755" s="852"/>
      <c r="E755" s="194" t="s">
        <v>16150</v>
      </c>
      <c r="F755" s="598" t="s">
        <v>25653</v>
      </c>
      <c r="G755" s="154" t="s">
        <v>25654</v>
      </c>
      <c r="H755" s="1492"/>
      <c r="I755" s="909"/>
      <c r="J755" s="201" t="s">
        <v>25655</v>
      </c>
      <c r="K755" s="153" t="s">
        <v>1246</v>
      </c>
      <c r="L755" s="154" t="s">
        <v>75</v>
      </c>
      <c r="M755" s="154" t="s">
        <v>1819</v>
      </c>
    </row>
    <row r="756" spans="1:13" ht="84">
      <c r="A756" s="149"/>
      <c r="B756" s="150"/>
      <c r="C756" s="600"/>
      <c r="D756" s="852"/>
      <c r="E756" s="194" t="s">
        <v>17777</v>
      </c>
      <c r="F756" s="598" t="s">
        <v>25656</v>
      </c>
      <c r="G756" s="154" t="s">
        <v>25657</v>
      </c>
      <c r="H756" s="1492"/>
      <c r="I756" s="909"/>
      <c r="J756" s="201" t="s">
        <v>25658</v>
      </c>
      <c r="K756" s="153" t="s">
        <v>25659</v>
      </c>
      <c r="L756" s="154" t="s">
        <v>75</v>
      </c>
      <c r="M756" s="154" t="s">
        <v>1819</v>
      </c>
    </row>
    <row r="757" spans="1:13" ht="21">
      <c r="A757" s="149"/>
      <c r="B757" s="150"/>
      <c r="C757" s="619"/>
      <c r="D757" s="870"/>
      <c r="E757" s="194" t="s">
        <v>17781</v>
      </c>
      <c r="F757" s="598" t="s">
        <v>25660</v>
      </c>
      <c r="G757" s="154" t="s">
        <v>25661</v>
      </c>
      <c r="H757" s="1492"/>
      <c r="I757" s="862"/>
      <c r="J757" s="201" t="s">
        <v>25662</v>
      </c>
      <c r="K757" s="153" t="s">
        <v>3276</v>
      </c>
      <c r="L757" s="154" t="s">
        <v>75</v>
      </c>
      <c r="M757" s="154" t="s">
        <v>1819</v>
      </c>
    </row>
    <row r="758" spans="1:13" ht="42">
      <c r="A758" s="149"/>
      <c r="B758" s="150"/>
      <c r="C758" s="884" t="s">
        <v>24147</v>
      </c>
      <c r="D758" s="852" t="s">
        <v>25663</v>
      </c>
      <c r="E758" s="304" t="s">
        <v>14353</v>
      </c>
      <c r="F758" s="118" t="s">
        <v>2691</v>
      </c>
      <c r="G758" s="595" t="s">
        <v>25664</v>
      </c>
      <c r="H758" s="1492"/>
      <c r="I758" s="681" t="s">
        <v>25665</v>
      </c>
      <c r="J758" s="599" t="s">
        <v>25666</v>
      </c>
      <c r="K758" s="153" t="s">
        <v>103</v>
      </c>
      <c r="L758" s="201" t="s">
        <v>75</v>
      </c>
      <c r="M758" s="201" t="s">
        <v>1819</v>
      </c>
    </row>
    <row r="759" spans="1:13" ht="21">
      <c r="A759" s="149"/>
      <c r="B759" s="150"/>
      <c r="C759" s="884"/>
      <c r="D759" s="891"/>
      <c r="E759" s="313"/>
      <c r="F759" s="516"/>
      <c r="G759" s="602" t="s">
        <v>25667</v>
      </c>
      <c r="H759" s="1496"/>
      <c r="I759" s="625"/>
      <c r="J759" s="602" t="s">
        <v>25668</v>
      </c>
      <c r="K759" s="153" t="s">
        <v>123</v>
      </c>
      <c r="L759" s="201" t="s">
        <v>75</v>
      </c>
      <c r="M759" s="201" t="s">
        <v>1819</v>
      </c>
    </row>
    <row r="760" spans="1:13" ht="21">
      <c r="A760" s="149"/>
      <c r="B760" s="150"/>
      <c r="C760" s="884"/>
      <c r="D760" s="891"/>
      <c r="E760" s="313"/>
      <c r="F760" s="516"/>
      <c r="G760" s="602" t="s">
        <v>2696</v>
      </c>
      <c r="H760" s="1496"/>
      <c r="I760" s="625"/>
      <c r="J760" s="622" t="s">
        <v>2697</v>
      </c>
      <c r="K760" s="153" t="s">
        <v>81</v>
      </c>
      <c r="L760" s="201" t="s">
        <v>75</v>
      </c>
      <c r="M760" s="201" t="s">
        <v>1819</v>
      </c>
    </row>
    <row r="761" spans="1:13" ht="126">
      <c r="A761" s="149"/>
      <c r="B761" s="150"/>
      <c r="C761" s="884"/>
      <c r="D761" s="891"/>
      <c r="E761" s="313"/>
      <c r="F761" s="516"/>
      <c r="G761" s="602" t="s">
        <v>25669</v>
      </c>
      <c r="H761" s="1496"/>
      <c r="I761" s="909"/>
      <c r="J761" s="599" t="s">
        <v>25670</v>
      </c>
      <c r="K761" s="153" t="s">
        <v>21547</v>
      </c>
      <c r="L761" s="250"/>
      <c r="M761" s="250"/>
    </row>
    <row r="762" spans="1:13" ht="52.5">
      <c r="A762" s="149"/>
      <c r="B762" s="150"/>
      <c r="C762" s="884"/>
      <c r="D762" s="891"/>
      <c r="E762" s="313"/>
      <c r="F762" s="516"/>
      <c r="G762" s="602" t="s">
        <v>25671</v>
      </c>
      <c r="H762" s="1496"/>
      <c r="I762" s="862"/>
      <c r="J762" s="602" t="s">
        <v>25672</v>
      </c>
      <c r="K762" s="153" t="s">
        <v>25673</v>
      </c>
      <c r="L762" s="201" t="s">
        <v>75</v>
      </c>
      <c r="M762" s="201" t="s">
        <v>1819</v>
      </c>
    </row>
    <row r="763" spans="1:13" ht="21">
      <c r="A763" s="149"/>
      <c r="B763" s="150"/>
      <c r="C763" s="892"/>
      <c r="D763" s="893"/>
      <c r="E763" s="325"/>
      <c r="F763" s="125"/>
      <c r="G763" s="602" t="s">
        <v>25674</v>
      </c>
      <c r="H763" s="1496"/>
      <c r="I763" s="862"/>
      <c r="J763" s="602" t="s">
        <v>10491</v>
      </c>
      <c r="K763" s="153" t="s">
        <v>25675</v>
      </c>
      <c r="L763" s="201" t="s">
        <v>75</v>
      </c>
      <c r="M763" s="201" t="s">
        <v>1819</v>
      </c>
    </row>
    <row r="764" spans="1:13" ht="31.5">
      <c r="A764" s="617">
        <v>41</v>
      </c>
      <c r="B764" s="305" t="s">
        <v>1620</v>
      </c>
      <c r="C764" s="614" t="s">
        <v>69</v>
      </c>
      <c r="D764" s="933" t="s">
        <v>5606</v>
      </c>
      <c r="E764" s="194" t="s">
        <v>14353</v>
      </c>
      <c r="F764" s="598" t="s">
        <v>25676</v>
      </c>
      <c r="G764" s="154" t="s">
        <v>17574</v>
      </c>
      <c r="H764" s="201" t="s">
        <v>25677</v>
      </c>
      <c r="I764" s="154" t="s">
        <v>25678</v>
      </c>
      <c r="J764" s="154" t="s">
        <v>25679</v>
      </c>
      <c r="K764" s="2023" t="s">
        <v>123</v>
      </c>
      <c r="L764" s="1892" t="s">
        <v>75</v>
      </c>
      <c r="M764" s="2023" t="s">
        <v>1462</v>
      </c>
    </row>
    <row r="765" spans="1:13" ht="31.5">
      <c r="A765" s="149"/>
      <c r="B765" s="150"/>
      <c r="C765" s="192" t="s">
        <v>475</v>
      </c>
      <c r="D765" s="1497" t="s">
        <v>17577</v>
      </c>
      <c r="E765" s="194" t="s">
        <v>14353</v>
      </c>
      <c r="F765" s="598" t="s">
        <v>25680</v>
      </c>
      <c r="G765" s="154" t="s">
        <v>17574</v>
      </c>
      <c r="H765" s="250"/>
      <c r="I765" s="154" t="s">
        <v>25681</v>
      </c>
      <c r="J765" s="154" t="s">
        <v>25679</v>
      </c>
      <c r="K765" s="1906"/>
      <c r="L765" s="1893"/>
      <c r="M765" s="1906"/>
    </row>
    <row r="766" spans="1:13" ht="31.5">
      <c r="A766" s="149"/>
      <c r="B766" s="150"/>
      <c r="C766" s="192" t="s">
        <v>550</v>
      </c>
      <c r="D766" s="1497" t="s">
        <v>17580</v>
      </c>
      <c r="E766" s="194" t="s">
        <v>14353</v>
      </c>
      <c r="F766" s="598" t="s">
        <v>25682</v>
      </c>
      <c r="G766" s="154" t="s">
        <v>17574</v>
      </c>
      <c r="H766" s="250"/>
      <c r="I766" s="154" t="s">
        <v>25683</v>
      </c>
      <c r="J766" s="154" t="s">
        <v>25679</v>
      </c>
      <c r="K766" s="1906"/>
      <c r="L766" s="1893"/>
      <c r="M766" s="1906"/>
    </row>
    <row r="767" spans="1:13" ht="31.5">
      <c r="A767" s="149"/>
      <c r="B767" s="150"/>
      <c r="C767" s="192" t="s">
        <v>566</v>
      </c>
      <c r="D767" s="1497" t="s">
        <v>17584</v>
      </c>
      <c r="E767" s="194" t="s">
        <v>14353</v>
      </c>
      <c r="F767" s="598" t="s">
        <v>25684</v>
      </c>
      <c r="G767" s="154" t="s">
        <v>17574</v>
      </c>
      <c r="H767" s="250"/>
      <c r="I767" s="154" t="s">
        <v>25685</v>
      </c>
      <c r="J767" s="154" t="s">
        <v>25679</v>
      </c>
      <c r="K767" s="1906"/>
      <c r="L767" s="1893"/>
      <c r="M767" s="1906"/>
    </row>
    <row r="768" spans="1:13" ht="31.5">
      <c r="A768" s="627"/>
      <c r="B768" s="343"/>
      <c r="C768" s="192" t="s">
        <v>1718</v>
      </c>
      <c r="D768" s="1497" t="s">
        <v>17587</v>
      </c>
      <c r="E768" s="194" t="s">
        <v>14353</v>
      </c>
      <c r="F768" s="598" t="s">
        <v>25686</v>
      </c>
      <c r="G768" s="154" t="s">
        <v>17574</v>
      </c>
      <c r="H768" s="602"/>
      <c r="I768" s="602" t="s">
        <v>25687</v>
      </c>
      <c r="J768" s="602" t="s">
        <v>25679</v>
      </c>
      <c r="K768" s="2147"/>
      <c r="L768" s="1943"/>
      <c r="M768" s="2147"/>
    </row>
    <row r="769" spans="1:13" ht="42">
      <c r="A769" s="595">
        <v>42</v>
      </c>
      <c r="B769" s="356" t="s">
        <v>1625</v>
      </c>
      <c r="C769" s="281" t="s">
        <v>13973</v>
      </c>
      <c r="D769" s="356" t="s">
        <v>2719</v>
      </c>
      <c r="E769" s="194" t="s">
        <v>14353</v>
      </c>
      <c r="F769" s="598" t="s">
        <v>25688</v>
      </c>
      <c r="G769" s="154" t="s">
        <v>2721</v>
      </c>
      <c r="H769" s="201" t="s">
        <v>25689</v>
      </c>
      <c r="I769" s="201" t="s">
        <v>25690</v>
      </c>
      <c r="J769" s="154" t="s">
        <v>25691</v>
      </c>
      <c r="K769" s="105" t="s">
        <v>123</v>
      </c>
      <c r="L769" s="20" t="s">
        <v>75</v>
      </c>
      <c r="M769" s="154" t="s">
        <v>33</v>
      </c>
    </row>
    <row r="770" spans="1:13" ht="31.5">
      <c r="A770" s="107"/>
      <c r="B770" s="364"/>
      <c r="C770" s="419"/>
      <c r="D770" s="364"/>
      <c r="E770" s="304" t="s">
        <v>11830</v>
      </c>
      <c r="F770" s="146" t="s">
        <v>25692</v>
      </c>
      <c r="G770" s="851" t="s">
        <v>25693</v>
      </c>
      <c r="H770" s="250"/>
      <c r="I770" s="250"/>
      <c r="J770" s="194" t="s">
        <v>25694</v>
      </c>
      <c r="K770" s="194" t="s">
        <v>207</v>
      </c>
      <c r="L770" s="928" t="s">
        <v>75</v>
      </c>
      <c r="M770" s="201" t="s">
        <v>33</v>
      </c>
    </row>
    <row r="771" spans="1:13" ht="63">
      <c r="A771" s="107"/>
      <c r="B771" s="364"/>
      <c r="C771" s="419"/>
      <c r="D771" s="852"/>
      <c r="E771" s="313"/>
      <c r="F771" s="603"/>
      <c r="G771" s="851" t="s">
        <v>25695</v>
      </c>
      <c r="H771" s="739"/>
      <c r="I771" s="738"/>
      <c r="J771" s="194" t="s">
        <v>25696</v>
      </c>
      <c r="K771" s="194" t="s">
        <v>123</v>
      </c>
      <c r="L771" s="674"/>
      <c r="M771" s="250"/>
    </row>
    <row r="772" spans="1:13">
      <c r="A772" s="107"/>
      <c r="B772" s="364"/>
      <c r="C772" s="419"/>
      <c r="D772" s="852"/>
      <c r="E772" s="313"/>
      <c r="F772" s="603"/>
      <c r="G772" s="851" t="s">
        <v>25697</v>
      </c>
      <c r="H772" s="739"/>
      <c r="I772" s="738"/>
      <c r="J772" s="194" t="s">
        <v>25698</v>
      </c>
      <c r="K772" s="194" t="s">
        <v>733</v>
      </c>
      <c r="L772" s="674"/>
      <c r="M772" s="250"/>
    </row>
    <row r="773" spans="1:13" ht="21">
      <c r="A773" s="617">
        <v>42</v>
      </c>
      <c r="B773" s="356" t="s">
        <v>1625</v>
      </c>
      <c r="C773" s="281" t="s">
        <v>13973</v>
      </c>
      <c r="D773" s="356" t="s">
        <v>2719</v>
      </c>
      <c r="E773" s="304" t="s">
        <v>11830</v>
      </c>
      <c r="F773" s="146" t="s">
        <v>25692</v>
      </c>
      <c r="G773" s="105" t="s">
        <v>25699</v>
      </c>
      <c r="H773" s="602"/>
      <c r="I773" s="602"/>
      <c r="J773" s="194" t="s">
        <v>25700</v>
      </c>
      <c r="K773" s="194" t="s">
        <v>255</v>
      </c>
      <c r="L773" s="750"/>
      <c r="M773" s="602"/>
    </row>
    <row r="774" spans="1:13" ht="42">
      <c r="A774" s="617">
        <v>43</v>
      </c>
      <c r="B774" s="282" t="s">
        <v>1635</v>
      </c>
      <c r="C774" s="281" t="s">
        <v>329</v>
      </c>
      <c r="D774" s="356" t="s">
        <v>1636</v>
      </c>
      <c r="E774" s="304" t="s">
        <v>15</v>
      </c>
      <c r="F774" s="146" t="s">
        <v>25701</v>
      </c>
      <c r="G774" s="154" t="s">
        <v>1638</v>
      </c>
      <c r="H774" s="201" t="s">
        <v>25702</v>
      </c>
      <c r="I774" s="201" t="s">
        <v>25703</v>
      </c>
      <c r="J774" s="154" t="s">
        <v>25704</v>
      </c>
      <c r="K774" s="105" t="s">
        <v>207</v>
      </c>
      <c r="L774" s="616" t="s">
        <v>1640</v>
      </c>
      <c r="M774" s="154" t="s">
        <v>1641</v>
      </c>
    </row>
    <row r="775" spans="1:13" ht="52.5">
      <c r="A775" s="617"/>
      <c r="B775" s="151"/>
      <c r="C775" s="192"/>
      <c r="D775" s="193"/>
      <c r="E775" s="1498"/>
      <c r="F775" s="1176"/>
      <c r="G775" s="154" t="s">
        <v>1642</v>
      </c>
      <c r="H775" s="250"/>
      <c r="I775" s="250"/>
      <c r="J775" s="154" t="s">
        <v>25705</v>
      </c>
      <c r="K775" s="105" t="s">
        <v>255</v>
      </c>
      <c r="L775" s="20" t="s">
        <v>75</v>
      </c>
      <c r="M775" s="154" t="s">
        <v>33</v>
      </c>
    </row>
    <row r="776" spans="1:13" ht="42">
      <c r="A776" s="149"/>
      <c r="B776" s="150"/>
      <c r="C776" s="149" t="s">
        <v>641</v>
      </c>
      <c r="D776" s="151" t="s">
        <v>1636</v>
      </c>
      <c r="E776" s="313" t="s">
        <v>320</v>
      </c>
      <c r="F776" s="315" t="s">
        <v>25701</v>
      </c>
      <c r="G776" s="154" t="s">
        <v>25706</v>
      </c>
      <c r="H776" s="250"/>
      <c r="I776" s="250"/>
      <c r="J776" s="154" t="s">
        <v>25707</v>
      </c>
      <c r="K776" s="195" t="s">
        <v>2191</v>
      </c>
      <c r="L776" s="20" t="s">
        <v>75</v>
      </c>
      <c r="M776" s="250" t="s">
        <v>1819</v>
      </c>
    </row>
    <row r="777" spans="1:13" ht="31.5">
      <c r="A777" s="149"/>
      <c r="B777" s="150"/>
      <c r="C777" s="149"/>
      <c r="D777" s="151"/>
      <c r="E777" s="1499"/>
      <c r="F777" s="1166"/>
      <c r="G777" s="154" t="s">
        <v>25708</v>
      </c>
      <c r="H777" s="250"/>
      <c r="I777" s="250"/>
      <c r="J777" s="154" t="s">
        <v>25709</v>
      </c>
      <c r="K777" s="195" t="s">
        <v>103</v>
      </c>
      <c r="L777" s="37" t="s">
        <v>75</v>
      </c>
      <c r="M777" s="154" t="s">
        <v>1819</v>
      </c>
    </row>
    <row r="778" spans="1:13" ht="42">
      <c r="A778" s="149"/>
      <c r="B778" s="150"/>
      <c r="C778" s="149"/>
      <c r="D778" s="151"/>
      <c r="E778" s="313"/>
      <c r="F778" s="315"/>
      <c r="G778" s="154" t="s">
        <v>25710</v>
      </c>
      <c r="H778" s="250"/>
      <c r="I778" s="250"/>
      <c r="J778" s="154" t="s">
        <v>25711</v>
      </c>
      <c r="K778" s="195" t="s">
        <v>207</v>
      </c>
      <c r="L778" s="37" t="s">
        <v>75</v>
      </c>
      <c r="M778" s="154" t="s">
        <v>1819</v>
      </c>
    </row>
    <row r="779" spans="1:13" ht="157.5">
      <c r="A779" s="149"/>
      <c r="B779" s="150"/>
      <c r="C779" s="149"/>
      <c r="D779" s="151"/>
      <c r="E779" s="313"/>
      <c r="F779" s="315"/>
      <c r="G779" s="154" t="s">
        <v>25712</v>
      </c>
      <c r="H779" s="250"/>
      <c r="I779" s="250"/>
      <c r="J779" s="154" t="s">
        <v>25713</v>
      </c>
      <c r="K779" s="195" t="s">
        <v>1246</v>
      </c>
      <c r="L779" s="20" t="s">
        <v>75</v>
      </c>
      <c r="M779" s="602" t="s">
        <v>1819</v>
      </c>
    </row>
    <row r="780" spans="1:13" ht="31.5">
      <c r="A780" s="149"/>
      <c r="B780" s="150"/>
      <c r="C780" s="627"/>
      <c r="D780" s="931"/>
      <c r="E780" s="313"/>
      <c r="F780" s="421"/>
      <c r="G780" s="154" t="s">
        <v>25714</v>
      </c>
      <c r="H780" s="250"/>
      <c r="I780" s="602"/>
      <c r="J780" s="154" t="s">
        <v>25715</v>
      </c>
      <c r="K780" s="195" t="s">
        <v>25716</v>
      </c>
      <c r="L780" s="20" t="s">
        <v>75</v>
      </c>
      <c r="M780" s="602" t="s">
        <v>1819</v>
      </c>
    </row>
    <row r="781" spans="1:13" ht="42">
      <c r="A781" s="149"/>
      <c r="B781" s="150"/>
      <c r="C781" s="419" t="s">
        <v>475</v>
      </c>
      <c r="D781" s="282" t="s">
        <v>1659</v>
      </c>
      <c r="E781" s="304" t="s">
        <v>14353</v>
      </c>
      <c r="F781" s="146" t="s">
        <v>25717</v>
      </c>
      <c r="G781" s="154" t="s">
        <v>4762</v>
      </c>
      <c r="H781" s="250"/>
      <c r="I781" s="201" t="s">
        <v>25718</v>
      </c>
      <c r="J781" s="154" t="s">
        <v>25719</v>
      </c>
      <c r="K781" s="105" t="s">
        <v>2116</v>
      </c>
      <c r="L781" s="616" t="s">
        <v>1640</v>
      </c>
      <c r="M781" s="154" t="s">
        <v>1641</v>
      </c>
    </row>
    <row r="782" spans="1:13" ht="21">
      <c r="A782" s="149"/>
      <c r="B782" s="150"/>
      <c r="C782" s="107"/>
      <c r="D782" s="364"/>
      <c r="E782" s="313"/>
      <c r="F782" s="603"/>
      <c r="G782" s="201" t="s">
        <v>1661</v>
      </c>
      <c r="H782" s="250"/>
      <c r="I782" s="250"/>
      <c r="J782" s="154" t="s">
        <v>25720</v>
      </c>
      <c r="K782" s="105" t="s">
        <v>207</v>
      </c>
      <c r="L782" s="20" t="s">
        <v>75</v>
      </c>
      <c r="M782" s="154" t="s">
        <v>33</v>
      </c>
    </row>
    <row r="783" spans="1:13">
      <c r="A783" s="149"/>
      <c r="B783" s="150"/>
      <c r="C783" s="107"/>
      <c r="D783" s="364"/>
      <c r="E783" s="325"/>
      <c r="F783" s="630"/>
      <c r="G783" s="602" t="s">
        <v>25721</v>
      </c>
      <c r="H783" s="250"/>
      <c r="I783" s="250"/>
      <c r="J783" s="154" t="s">
        <v>25722</v>
      </c>
      <c r="K783" s="105" t="s">
        <v>74</v>
      </c>
      <c r="L783" s="20" t="s">
        <v>75</v>
      </c>
      <c r="M783" s="154" t="s">
        <v>1819</v>
      </c>
    </row>
    <row r="784" spans="1:13" ht="42">
      <c r="A784" s="149"/>
      <c r="B784" s="150"/>
      <c r="C784" s="107"/>
      <c r="D784" s="364"/>
      <c r="E784" s="313" t="s">
        <v>11830</v>
      </c>
      <c r="F784" s="603" t="s">
        <v>25723</v>
      </c>
      <c r="G784" s="602" t="s">
        <v>25724</v>
      </c>
      <c r="H784" s="250"/>
      <c r="I784" s="250"/>
      <c r="J784" s="154" t="s">
        <v>25725</v>
      </c>
      <c r="K784" s="105" t="s">
        <v>652</v>
      </c>
      <c r="L784" s="20" t="s">
        <v>75</v>
      </c>
      <c r="M784" s="154" t="s">
        <v>1819</v>
      </c>
    </row>
    <row r="785" spans="1:13">
      <c r="A785" s="149"/>
      <c r="B785" s="150"/>
      <c r="C785" s="107"/>
      <c r="D785" s="364"/>
      <c r="E785" s="313"/>
      <c r="F785" s="603"/>
      <c r="G785" s="602" t="s">
        <v>25726</v>
      </c>
      <c r="H785" s="250"/>
      <c r="I785" s="250"/>
      <c r="J785" s="154" t="s">
        <v>25727</v>
      </c>
      <c r="K785" s="105" t="s">
        <v>927</v>
      </c>
      <c r="L785" s="20" t="s">
        <v>75</v>
      </c>
      <c r="M785" s="154" t="s">
        <v>1819</v>
      </c>
    </row>
    <row r="786" spans="1:13">
      <c r="A786" s="149"/>
      <c r="B786" s="150"/>
      <c r="C786" s="107"/>
      <c r="D786" s="364"/>
      <c r="E786" s="313"/>
      <c r="F786" s="603"/>
      <c r="G786" s="602" t="s">
        <v>25728</v>
      </c>
      <c r="H786" s="250"/>
      <c r="I786" s="250"/>
      <c r="J786" s="154" t="s">
        <v>25729</v>
      </c>
      <c r="K786" s="105" t="s">
        <v>81</v>
      </c>
      <c r="L786" s="20" t="s">
        <v>75</v>
      </c>
      <c r="M786" s="154" t="s">
        <v>1819</v>
      </c>
    </row>
    <row r="787" spans="1:13">
      <c r="A787" s="149"/>
      <c r="B787" s="150"/>
      <c r="C787" s="107"/>
      <c r="D787" s="364"/>
      <c r="E787" s="313"/>
      <c r="F787" s="603"/>
      <c r="G787" s="154" t="s">
        <v>25730</v>
      </c>
      <c r="H787" s="250"/>
      <c r="I787" s="250"/>
      <c r="J787" s="154" t="s">
        <v>25731</v>
      </c>
      <c r="K787" s="105" t="s">
        <v>103</v>
      </c>
      <c r="L787" s="20" t="s">
        <v>75</v>
      </c>
      <c r="M787" s="154" t="s">
        <v>1819</v>
      </c>
    </row>
    <row r="788" spans="1:13" ht="73.5">
      <c r="A788" s="149"/>
      <c r="B788" s="150"/>
      <c r="C788" s="627"/>
      <c r="D788" s="151"/>
      <c r="E788" s="313"/>
      <c r="F788" s="603"/>
      <c r="G788" s="154" t="s">
        <v>25732</v>
      </c>
      <c r="H788" s="250"/>
      <c r="I788" s="250"/>
      <c r="J788" s="154" t="s">
        <v>25733</v>
      </c>
      <c r="K788" s="105" t="s">
        <v>25716</v>
      </c>
      <c r="L788" s="20" t="s">
        <v>75</v>
      </c>
      <c r="M788" s="154" t="s">
        <v>1819</v>
      </c>
    </row>
    <row r="789" spans="1:13" ht="42">
      <c r="A789" s="149"/>
      <c r="B789" s="150"/>
      <c r="C789" s="419" t="s">
        <v>550</v>
      </c>
      <c r="D789" s="282" t="s">
        <v>1680</v>
      </c>
      <c r="E789" s="304" t="s">
        <v>14353</v>
      </c>
      <c r="F789" s="146" t="s">
        <v>25734</v>
      </c>
      <c r="G789" s="154" t="s">
        <v>1682</v>
      </c>
      <c r="H789" s="250"/>
      <c r="I789" s="201" t="s">
        <v>25735</v>
      </c>
      <c r="J789" s="154" t="s">
        <v>25736</v>
      </c>
      <c r="K789" s="105" t="s">
        <v>123</v>
      </c>
      <c r="L789" s="20" t="s">
        <v>1684</v>
      </c>
      <c r="M789" s="154" t="s">
        <v>1641</v>
      </c>
    </row>
    <row r="790" spans="1:13">
      <c r="A790" s="149"/>
      <c r="B790" s="150"/>
      <c r="C790" s="149"/>
      <c r="D790" s="151"/>
      <c r="E790" s="325"/>
      <c r="F790" s="630"/>
      <c r="G790" s="154" t="s">
        <v>4773</v>
      </c>
      <c r="H790" s="250"/>
      <c r="I790" s="250"/>
      <c r="J790" s="154" t="s">
        <v>25737</v>
      </c>
      <c r="K790" s="105" t="s">
        <v>207</v>
      </c>
      <c r="L790" s="20" t="s">
        <v>75</v>
      </c>
      <c r="M790" s="154" t="s">
        <v>33</v>
      </c>
    </row>
    <row r="791" spans="1:13" ht="21">
      <c r="A791" s="149"/>
      <c r="B791" s="150"/>
      <c r="C791" s="149"/>
      <c r="D791" s="151"/>
      <c r="E791" s="1897" t="s">
        <v>11830</v>
      </c>
      <c r="F791" s="1904" t="s">
        <v>25738</v>
      </c>
      <c r="G791" s="154" t="s">
        <v>25739</v>
      </c>
      <c r="H791" s="250"/>
      <c r="I791" s="250"/>
      <c r="J791" s="154" t="s">
        <v>25740</v>
      </c>
      <c r="K791" s="105" t="s">
        <v>652</v>
      </c>
      <c r="L791" s="20" t="s">
        <v>75</v>
      </c>
      <c r="M791" s="154" t="s">
        <v>1819</v>
      </c>
    </row>
    <row r="792" spans="1:13" ht="21">
      <c r="A792" s="149"/>
      <c r="B792" s="150"/>
      <c r="C792" s="149"/>
      <c r="D792" s="151"/>
      <c r="E792" s="1896"/>
      <c r="F792" s="1909"/>
      <c r="G792" s="154" t="s">
        <v>25741</v>
      </c>
      <c r="H792" s="250"/>
      <c r="I792" s="250"/>
      <c r="J792" s="154" t="s">
        <v>25742</v>
      </c>
      <c r="K792" s="105" t="s">
        <v>81</v>
      </c>
      <c r="L792" s="20" t="s">
        <v>75</v>
      </c>
      <c r="M792" s="154" t="s">
        <v>76</v>
      </c>
    </row>
    <row r="793" spans="1:13" ht="31.5">
      <c r="A793" s="149"/>
      <c r="B793" s="150"/>
      <c r="C793" s="149"/>
      <c r="D793" s="151"/>
      <c r="E793" s="1929"/>
      <c r="F793" s="1905"/>
      <c r="G793" s="154" t="s">
        <v>25743</v>
      </c>
      <c r="H793" s="602"/>
      <c r="I793" s="1500"/>
      <c r="J793" s="154" t="s">
        <v>25744</v>
      </c>
      <c r="K793" s="105" t="s">
        <v>25716</v>
      </c>
      <c r="L793" s="20" t="s">
        <v>75</v>
      </c>
      <c r="M793" s="154" t="s">
        <v>1819</v>
      </c>
    </row>
    <row r="794" spans="1:13" ht="21">
      <c r="A794" s="617">
        <v>44</v>
      </c>
      <c r="B794" s="596" t="s">
        <v>1692</v>
      </c>
      <c r="C794" s="281" t="s">
        <v>329</v>
      </c>
      <c r="D794" s="356" t="s">
        <v>1693</v>
      </c>
      <c r="E794" s="120" t="s">
        <v>15</v>
      </c>
      <c r="F794" s="396" t="s">
        <v>1694</v>
      </c>
      <c r="G794" s="104" t="s">
        <v>4778</v>
      </c>
      <c r="H794" s="482" t="s">
        <v>25745</v>
      </c>
      <c r="I794" s="482" t="s">
        <v>25746</v>
      </c>
      <c r="J794" s="104" t="s">
        <v>25747</v>
      </c>
      <c r="K794" s="104" t="s">
        <v>129</v>
      </c>
      <c r="L794" s="20" t="s">
        <v>75</v>
      </c>
      <c r="M794" s="104" t="s">
        <v>33</v>
      </c>
    </row>
    <row r="795" spans="1:13">
      <c r="A795" s="107"/>
      <c r="B795" s="108"/>
      <c r="C795" s="419"/>
      <c r="D795" s="364"/>
      <c r="E795" s="120" t="s">
        <v>14582</v>
      </c>
      <c r="F795" s="517" t="s">
        <v>2754</v>
      </c>
      <c r="G795" s="104" t="s">
        <v>2755</v>
      </c>
      <c r="H795" s="114"/>
      <c r="I795" s="114"/>
      <c r="J795" s="104" t="s">
        <v>25748</v>
      </c>
      <c r="K795" s="104" t="s">
        <v>255</v>
      </c>
      <c r="L795" s="20" t="s">
        <v>75</v>
      </c>
      <c r="M795" s="104" t="s">
        <v>33</v>
      </c>
    </row>
    <row r="796" spans="1:13">
      <c r="A796" s="107"/>
      <c r="B796" s="108"/>
      <c r="C796" s="419"/>
      <c r="D796" s="364"/>
      <c r="E796" s="120" t="s">
        <v>19281</v>
      </c>
      <c r="F796" s="396" t="s">
        <v>1700</v>
      </c>
      <c r="G796" s="104" t="s">
        <v>1701</v>
      </c>
      <c r="H796" s="114"/>
      <c r="I796" s="114"/>
      <c r="J796" s="104" t="s">
        <v>25749</v>
      </c>
      <c r="K796" s="104" t="s">
        <v>255</v>
      </c>
      <c r="L796" s="20" t="s">
        <v>75</v>
      </c>
      <c r="M796" s="104" t="s">
        <v>33</v>
      </c>
    </row>
    <row r="797" spans="1:13" ht="21">
      <c r="A797" s="107"/>
      <c r="B797" s="108"/>
      <c r="C797" s="419"/>
      <c r="D797" s="364"/>
      <c r="E797" s="112" t="s">
        <v>866</v>
      </c>
      <c r="F797" s="118" t="s">
        <v>25750</v>
      </c>
      <c r="G797" s="104" t="s">
        <v>25751</v>
      </c>
      <c r="H797" s="114"/>
      <c r="I797" s="114"/>
      <c r="J797" s="104" t="s">
        <v>25752</v>
      </c>
      <c r="K797" s="104" t="s">
        <v>3276</v>
      </c>
      <c r="L797" s="104" t="s">
        <v>75</v>
      </c>
      <c r="M797" s="104" t="s">
        <v>1819</v>
      </c>
    </row>
    <row r="798" spans="1:13">
      <c r="A798" s="107"/>
      <c r="B798" s="108"/>
      <c r="C798" s="419"/>
      <c r="D798" s="364"/>
      <c r="E798" s="398"/>
      <c r="F798" s="516"/>
      <c r="G798" s="104" t="s">
        <v>16783</v>
      </c>
      <c r="H798" s="114"/>
      <c r="I798" s="114"/>
      <c r="J798" s="104" t="s">
        <v>14470</v>
      </c>
      <c r="K798" s="104" t="s">
        <v>74</v>
      </c>
      <c r="L798" s="104" t="s">
        <v>75</v>
      </c>
      <c r="M798" s="104" t="s">
        <v>1819</v>
      </c>
    </row>
    <row r="799" spans="1:13">
      <c r="A799" s="107"/>
      <c r="B799" s="108"/>
      <c r="C799" s="419"/>
      <c r="D799" s="364"/>
      <c r="E799" s="398"/>
      <c r="F799" s="516"/>
      <c r="G799" s="104" t="s">
        <v>25753</v>
      </c>
      <c r="H799" s="114"/>
      <c r="I799" s="114"/>
      <c r="J799" s="104" t="s">
        <v>25754</v>
      </c>
      <c r="K799" s="104" t="s">
        <v>255</v>
      </c>
      <c r="L799" s="104" t="s">
        <v>75</v>
      </c>
      <c r="M799" s="104" t="s">
        <v>1819</v>
      </c>
    </row>
    <row r="800" spans="1:13">
      <c r="A800" s="107"/>
      <c r="B800" s="108"/>
      <c r="C800" s="419"/>
      <c r="D800" s="364"/>
      <c r="E800" s="703"/>
      <c r="F800" s="125"/>
      <c r="G800" s="104" t="s">
        <v>16778</v>
      </c>
      <c r="H800" s="114"/>
      <c r="I800" s="114"/>
      <c r="J800" s="104" t="s">
        <v>25755</v>
      </c>
      <c r="K800" s="104" t="s">
        <v>733</v>
      </c>
      <c r="L800" s="104" t="s">
        <v>75</v>
      </c>
      <c r="M800" s="104" t="s">
        <v>1819</v>
      </c>
    </row>
    <row r="801" spans="1:13">
      <c r="A801" s="107"/>
      <c r="B801" s="108"/>
      <c r="C801" s="419"/>
      <c r="D801" s="364"/>
      <c r="E801" s="112" t="s">
        <v>14111</v>
      </c>
      <c r="F801" s="118" t="s">
        <v>16789</v>
      </c>
      <c r="G801" s="104" t="s">
        <v>25756</v>
      </c>
      <c r="H801" s="114"/>
      <c r="I801" s="114"/>
      <c r="J801" s="104" t="s">
        <v>25757</v>
      </c>
      <c r="K801" s="104" t="s">
        <v>10704</v>
      </c>
      <c r="L801" s="104" t="s">
        <v>75</v>
      </c>
      <c r="M801" s="104" t="s">
        <v>1819</v>
      </c>
    </row>
    <row r="802" spans="1:13">
      <c r="A802" s="107"/>
      <c r="B802" s="108"/>
      <c r="C802" s="419"/>
      <c r="D802" s="364"/>
      <c r="E802" s="398"/>
      <c r="F802" s="516"/>
      <c r="G802" s="104" t="s">
        <v>25758</v>
      </c>
      <c r="H802" s="114"/>
      <c r="I802" s="114"/>
      <c r="J802" s="104" t="s">
        <v>25759</v>
      </c>
      <c r="K802" s="104" t="s">
        <v>3276</v>
      </c>
      <c r="L802" s="104" t="s">
        <v>75</v>
      </c>
      <c r="M802" s="104" t="s">
        <v>1819</v>
      </c>
    </row>
    <row r="803" spans="1:13" ht="21">
      <c r="A803" s="107"/>
      <c r="B803" s="108"/>
      <c r="C803" s="419"/>
      <c r="D803" s="364"/>
      <c r="E803" s="703"/>
      <c r="F803" s="125"/>
      <c r="G803" s="104" t="s">
        <v>25760</v>
      </c>
      <c r="H803" s="114"/>
      <c r="I803" s="114"/>
      <c r="J803" s="104" t="s">
        <v>25761</v>
      </c>
      <c r="K803" s="104" t="s">
        <v>733</v>
      </c>
      <c r="L803" s="104" t="s">
        <v>75</v>
      </c>
      <c r="M803" s="104" t="s">
        <v>1819</v>
      </c>
    </row>
    <row r="804" spans="1:13" ht="21">
      <c r="A804" s="107"/>
      <c r="B804" s="108"/>
      <c r="C804" s="1900" t="s">
        <v>475</v>
      </c>
      <c r="D804" s="1918" t="s">
        <v>2769</v>
      </c>
      <c r="E804" s="120" t="s">
        <v>5446</v>
      </c>
      <c r="F804" s="517" t="s">
        <v>25762</v>
      </c>
      <c r="G804" s="104" t="s">
        <v>2771</v>
      </c>
      <c r="H804" s="114"/>
      <c r="I804" s="482" t="s">
        <v>25763</v>
      </c>
      <c r="J804" s="104" t="s">
        <v>25764</v>
      </c>
      <c r="K804" s="104" t="s">
        <v>207</v>
      </c>
      <c r="L804" s="37" t="s">
        <v>75</v>
      </c>
      <c r="M804" s="104" t="s">
        <v>33</v>
      </c>
    </row>
    <row r="805" spans="1:13" ht="21">
      <c r="A805" s="107"/>
      <c r="B805" s="108"/>
      <c r="C805" s="1908"/>
      <c r="D805" s="2027"/>
      <c r="E805" s="120" t="s">
        <v>14582</v>
      </c>
      <c r="F805" s="517" t="s">
        <v>25765</v>
      </c>
      <c r="G805" s="104" t="s">
        <v>8630</v>
      </c>
      <c r="H805" s="114"/>
      <c r="I805" s="484"/>
      <c r="J805" s="104" t="s">
        <v>25766</v>
      </c>
      <c r="K805" s="104" t="s">
        <v>255</v>
      </c>
      <c r="L805" s="37" t="s">
        <v>75</v>
      </c>
      <c r="M805" s="104" t="s">
        <v>33</v>
      </c>
    </row>
    <row r="806" spans="1:13" ht="21">
      <c r="A806" s="107"/>
      <c r="B806" s="108"/>
      <c r="C806" s="281" t="s">
        <v>550</v>
      </c>
      <c r="D806" s="356" t="s">
        <v>1710</v>
      </c>
      <c r="E806" s="120" t="s">
        <v>14353</v>
      </c>
      <c r="F806" s="517" t="s">
        <v>25767</v>
      </c>
      <c r="G806" s="104" t="s">
        <v>1712</v>
      </c>
      <c r="H806" s="114"/>
      <c r="I806" s="482" t="s">
        <v>25768</v>
      </c>
      <c r="J806" s="104" t="s">
        <v>25769</v>
      </c>
      <c r="K806" s="104" t="s">
        <v>222</v>
      </c>
      <c r="L806" s="37" t="s">
        <v>75</v>
      </c>
      <c r="M806" s="104" t="s">
        <v>33</v>
      </c>
    </row>
    <row r="807" spans="1:13" ht="52.5">
      <c r="A807" s="149"/>
      <c r="B807" s="108"/>
      <c r="C807" s="614" t="s">
        <v>566</v>
      </c>
      <c r="D807" s="615" t="s">
        <v>1714</v>
      </c>
      <c r="E807" s="120" t="s">
        <v>14353</v>
      </c>
      <c r="F807" s="517" t="s">
        <v>25770</v>
      </c>
      <c r="G807" s="104" t="s">
        <v>1716</v>
      </c>
      <c r="H807" s="114"/>
      <c r="I807" s="104" t="s">
        <v>22834</v>
      </c>
      <c r="J807" s="104" t="s">
        <v>25771</v>
      </c>
      <c r="K807" s="104" t="s">
        <v>652</v>
      </c>
      <c r="L807" s="20" t="s">
        <v>75</v>
      </c>
      <c r="M807" s="104" t="s">
        <v>33</v>
      </c>
    </row>
    <row r="808" spans="1:13" ht="42">
      <c r="A808" s="627"/>
      <c r="B808" s="645"/>
      <c r="C808" s="614" t="s">
        <v>1718</v>
      </c>
      <c r="D808" s="615" t="s">
        <v>1719</v>
      </c>
      <c r="E808" s="120" t="s">
        <v>14353</v>
      </c>
      <c r="F808" s="517" t="s">
        <v>25772</v>
      </c>
      <c r="G808" s="104" t="s">
        <v>1721</v>
      </c>
      <c r="H808" s="484"/>
      <c r="I808" s="104" t="s">
        <v>25773</v>
      </c>
      <c r="J808" s="104" t="s">
        <v>25774</v>
      </c>
      <c r="K808" s="115" t="s">
        <v>255</v>
      </c>
      <c r="L808" s="20" t="s">
        <v>75</v>
      </c>
      <c r="M808" s="115" t="s">
        <v>33</v>
      </c>
    </row>
    <row r="809" spans="1:13" ht="94.5">
      <c r="A809" s="595">
        <v>45</v>
      </c>
      <c r="B809" s="596" t="s">
        <v>1727</v>
      </c>
      <c r="C809" s="355" t="s">
        <v>329</v>
      </c>
      <c r="D809" s="679" t="s">
        <v>2782</v>
      </c>
      <c r="E809" s="246" t="s">
        <v>15</v>
      </c>
      <c r="F809" s="195" t="s">
        <v>11851</v>
      </c>
      <c r="G809" s="201" t="s">
        <v>11852</v>
      </c>
      <c r="H809" s="201" t="s">
        <v>22839</v>
      </c>
      <c r="I809" s="201" t="s">
        <v>22840</v>
      </c>
      <c r="J809" s="201" t="s">
        <v>25775</v>
      </c>
      <c r="K809" s="105" t="s">
        <v>11856</v>
      </c>
      <c r="L809" s="37" t="s">
        <v>75</v>
      </c>
      <c r="M809" s="105" t="s">
        <v>33</v>
      </c>
    </row>
    <row r="810" spans="1:13">
      <c r="A810" s="107"/>
      <c r="B810" s="108"/>
      <c r="C810" s="600"/>
      <c r="D810" s="635"/>
      <c r="E810" s="319" t="s">
        <v>34</v>
      </c>
      <c r="F810" s="146" t="s">
        <v>11857</v>
      </c>
      <c r="G810" s="154" t="s">
        <v>11858</v>
      </c>
      <c r="H810" s="250"/>
      <c r="I810" s="250"/>
      <c r="J810" s="154" t="s">
        <v>25776</v>
      </c>
      <c r="K810" s="154" t="s">
        <v>222</v>
      </c>
      <c r="L810" s="37" t="s">
        <v>75</v>
      </c>
      <c r="M810" s="105" t="s">
        <v>33</v>
      </c>
    </row>
    <row r="811" spans="1:13">
      <c r="A811" s="107"/>
      <c r="B811" s="108"/>
      <c r="C811" s="600"/>
      <c r="D811" s="635"/>
      <c r="E811" s="319"/>
      <c r="F811" s="603"/>
      <c r="G811" s="154" t="s">
        <v>11860</v>
      </c>
      <c r="H811" s="250"/>
      <c r="I811" s="250"/>
      <c r="J811" s="154" t="s">
        <v>25777</v>
      </c>
      <c r="K811" s="154" t="s">
        <v>123</v>
      </c>
      <c r="L811" s="37" t="s">
        <v>75</v>
      </c>
      <c r="M811" s="105" t="s">
        <v>33</v>
      </c>
    </row>
    <row r="812" spans="1:13" ht="21">
      <c r="A812" s="107"/>
      <c r="B812" s="108"/>
      <c r="C812" s="600"/>
      <c r="D812" s="635"/>
      <c r="E812" s="420"/>
      <c r="F812" s="630"/>
      <c r="G812" s="154" t="s">
        <v>11862</v>
      </c>
      <c r="H812" s="250"/>
      <c r="I812" s="250"/>
      <c r="J812" s="154" t="s">
        <v>25778</v>
      </c>
      <c r="K812" s="154" t="s">
        <v>255</v>
      </c>
      <c r="L812" s="37" t="s">
        <v>75</v>
      </c>
      <c r="M812" s="105" t="s">
        <v>33</v>
      </c>
    </row>
    <row r="813" spans="1:13" ht="42">
      <c r="A813" s="107"/>
      <c r="B813" s="108"/>
      <c r="C813" s="619"/>
      <c r="D813" s="637"/>
      <c r="E813" s="319" t="s">
        <v>1631</v>
      </c>
      <c r="F813" s="603" t="s">
        <v>25779</v>
      </c>
      <c r="G813" s="154" t="s">
        <v>25780</v>
      </c>
      <c r="H813" s="250"/>
      <c r="I813" s="602"/>
      <c r="J813" s="154" t="s">
        <v>25781</v>
      </c>
      <c r="K813" s="154" t="s">
        <v>652</v>
      </c>
      <c r="L813" s="250" t="s">
        <v>75</v>
      </c>
      <c r="M813" s="154" t="s">
        <v>1819</v>
      </c>
    </row>
    <row r="814" spans="1:13">
      <c r="A814" s="107"/>
      <c r="B814" s="108"/>
      <c r="C814" s="355" t="s">
        <v>475</v>
      </c>
      <c r="D814" s="356" t="s">
        <v>1728</v>
      </c>
      <c r="E814" s="304" t="s">
        <v>14353</v>
      </c>
      <c r="F814" s="146" t="s">
        <v>25782</v>
      </c>
      <c r="G814" s="154" t="s">
        <v>1730</v>
      </c>
      <c r="H814" s="250"/>
      <c r="I814" s="201" t="s">
        <v>25783</v>
      </c>
      <c r="J814" s="154" t="s">
        <v>25784</v>
      </c>
      <c r="K814" s="154" t="s">
        <v>203</v>
      </c>
      <c r="L814" s="37" t="s">
        <v>75</v>
      </c>
      <c r="M814" s="154" t="s">
        <v>33</v>
      </c>
    </row>
    <row r="815" spans="1:13" ht="42">
      <c r="A815" s="107"/>
      <c r="B815" s="108"/>
      <c r="C815" s="619"/>
      <c r="D815" s="620"/>
      <c r="E815" s="325"/>
      <c r="F815" s="630"/>
      <c r="G815" s="154" t="s">
        <v>2789</v>
      </c>
      <c r="H815" s="250"/>
      <c r="I815" s="250"/>
      <c r="J815" s="154" t="s">
        <v>25785</v>
      </c>
      <c r="K815" s="154" t="s">
        <v>2791</v>
      </c>
      <c r="L815" s="37" t="s">
        <v>75</v>
      </c>
      <c r="M815" s="154" t="s">
        <v>33</v>
      </c>
    </row>
    <row r="816" spans="1:13">
      <c r="A816" s="107"/>
      <c r="B816" s="108"/>
      <c r="C816" s="600" t="s">
        <v>13773</v>
      </c>
      <c r="D816" s="364" t="s">
        <v>25786</v>
      </c>
      <c r="E816" s="325" t="s">
        <v>14353</v>
      </c>
      <c r="F816" s="630" t="s">
        <v>25787</v>
      </c>
      <c r="G816" s="154" t="s">
        <v>25788</v>
      </c>
      <c r="H816" s="602"/>
      <c r="I816" s="1059" t="s">
        <v>25789</v>
      </c>
      <c r="J816" s="154" t="s">
        <v>25790</v>
      </c>
      <c r="K816" s="154" t="s">
        <v>652</v>
      </c>
      <c r="L816" s="37" t="s">
        <v>75</v>
      </c>
      <c r="M816" s="154" t="s">
        <v>33</v>
      </c>
    </row>
    <row r="817" spans="1:13" ht="52.5">
      <c r="A817" s="617">
        <v>46</v>
      </c>
      <c r="B817" s="305" t="s">
        <v>1732</v>
      </c>
      <c r="C817" s="281" t="s">
        <v>329</v>
      </c>
      <c r="D817" s="356" t="s">
        <v>1733</v>
      </c>
      <c r="E817" s="304" t="s">
        <v>14353</v>
      </c>
      <c r="F817" s="146" t="s">
        <v>25791</v>
      </c>
      <c r="G817" s="154" t="s">
        <v>1734</v>
      </c>
      <c r="H817" s="201" t="s">
        <v>25792</v>
      </c>
      <c r="I817" s="201" t="s">
        <v>25793</v>
      </c>
      <c r="J817" s="154" t="s">
        <v>25794</v>
      </c>
      <c r="K817" s="154" t="s">
        <v>1736</v>
      </c>
      <c r="L817" s="20" t="s">
        <v>75</v>
      </c>
      <c r="M817" s="154" t="s">
        <v>33</v>
      </c>
    </row>
    <row r="818" spans="1:13" ht="63">
      <c r="A818" s="149"/>
      <c r="B818" s="150"/>
      <c r="C818" s="613"/>
      <c r="D818" s="364"/>
      <c r="E818" s="313"/>
      <c r="F818" s="603"/>
      <c r="G818" s="154" t="s">
        <v>25795</v>
      </c>
      <c r="H818" s="250"/>
      <c r="I818" s="250"/>
      <c r="J818" s="201"/>
      <c r="K818" s="201" t="s">
        <v>3258</v>
      </c>
      <c r="L818" s="20" t="s">
        <v>75</v>
      </c>
      <c r="M818" s="154" t="s">
        <v>76</v>
      </c>
    </row>
    <row r="819" spans="1:13" ht="63">
      <c r="A819" s="149"/>
      <c r="B819" s="150"/>
      <c r="C819" s="613"/>
      <c r="D819" s="364"/>
      <c r="E819" s="313"/>
      <c r="F819" s="603"/>
      <c r="G819" s="154" t="s">
        <v>25796</v>
      </c>
      <c r="H819" s="250"/>
      <c r="I819" s="250"/>
      <c r="J819" s="201" t="s">
        <v>25797</v>
      </c>
      <c r="K819" s="201" t="s">
        <v>3260</v>
      </c>
      <c r="L819" s="20" t="s">
        <v>75</v>
      </c>
      <c r="M819" s="154" t="s">
        <v>76</v>
      </c>
    </row>
    <row r="820" spans="1:13" ht="52.5">
      <c r="A820" s="149"/>
      <c r="B820" s="150"/>
      <c r="C820" s="613"/>
      <c r="D820" s="364"/>
      <c r="E820" s="313"/>
      <c r="F820" s="603"/>
      <c r="G820" s="154" t="s">
        <v>25798</v>
      </c>
      <c r="H820" s="250"/>
      <c r="I820" s="250"/>
      <c r="J820" s="201"/>
      <c r="K820" s="201" t="s">
        <v>4809</v>
      </c>
      <c r="L820" s="20" t="s">
        <v>75</v>
      </c>
      <c r="M820" s="154" t="s">
        <v>76</v>
      </c>
    </row>
    <row r="821" spans="1:13" ht="63">
      <c r="A821" s="149"/>
      <c r="B821" s="150"/>
      <c r="C821" s="613"/>
      <c r="D821" s="364"/>
      <c r="E821" s="313"/>
      <c r="F821" s="603"/>
      <c r="G821" s="154" t="s">
        <v>25799</v>
      </c>
      <c r="H821" s="250"/>
      <c r="I821" s="250"/>
      <c r="J821" s="201" t="s">
        <v>25800</v>
      </c>
      <c r="K821" s="201" t="s">
        <v>3260</v>
      </c>
      <c r="L821" s="20" t="s">
        <v>75</v>
      </c>
      <c r="M821" s="154" t="s">
        <v>76</v>
      </c>
    </row>
    <row r="822" spans="1:13" ht="21">
      <c r="A822" s="149"/>
      <c r="B822" s="150"/>
      <c r="C822" s="613"/>
      <c r="D822" s="364"/>
      <c r="E822" s="325"/>
      <c r="F822" s="630"/>
      <c r="G822" s="154" t="s">
        <v>25801</v>
      </c>
      <c r="H822" s="250"/>
      <c r="I822" s="250"/>
      <c r="J822" s="201" t="s">
        <v>1747</v>
      </c>
      <c r="K822" s="201" t="s">
        <v>103</v>
      </c>
      <c r="L822" s="154" t="s">
        <v>75</v>
      </c>
      <c r="M822" s="154" t="s">
        <v>1819</v>
      </c>
    </row>
    <row r="823" spans="1:13" ht="21">
      <c r="A823" s="107"/>
      <c r="B823" s="603"/>
      <c r="C823" s="639"/>
      <c r="D823" s="364"/>
      <c r="E823" s="244" t="s">
        <v>11830</v>
      </c>
      <c r="F823" s="146" t="s">
        <v>18571</v>
      </c>
      <c r="G823" s="154" t="s">
        <v>25802</v>
      </c>
      <c r="H823" s="250"/>
      <c r="I823" s="250"/>
      <c r="J823" s="201" t="s">
        <v>25803</v>
      </c>
      <c r="K823" s="671" t="s">
        <v>3276</v>
      </c>
      <c r="L823" s="154" t="s">
        <v>75</v>
      </c>
      <c r="M823" s="154" t="s">
        <v>1819</v>
      </c>
    </row>
    <row r="824" spans="1:13" ht="21">
      <c r="A824" s="107"/>
      <c r="B824" s="603"/>
      <c r="C824" s="639"/>
      <c r="D824" s="364"/>
      <c r="E824" s="314"/>
      <c r="F824" s="603"/>
      <c r="G824" s="154" t="s">
        <v>25804</v>
      </c>
      <c r="H824" s="250"/>
      <c r="I824" s="250"/>
      <c r="J824" s="201" t="s">
        <v>25805</v>
      </c>
      <c r="K824" s="671" t="s">
        <v>222</v>
      </c>
      <c r="L824" s="154" t="s">
        <v>75</v>
      </c>
      <c r="M824" s="154" t="s">
        <v>1819</v>
      </c>
    </row>
    <row r="825" spans="1:13">
      <c r="A825" s="107"/>
      <c r="B825" s="603"/>
      <c r="C825" s="639"/>
      <c r="D825" s="364"/>
      <c r="E825" s="314"/>
      <c r="F825" s="603"/>
      <c r="G825" s="154" t="s">
        <v>25806</v>
      </c>
      <c r="H825" s="250"/>
      <c r="I825" s="250"/>
      <c r="J825" s="201" t="s">
        <v>25807</v>
      </c>
      <c r="K825" s="671" t="s">
        <v>74</v>
      </c>
      <c r="L825" s="154" t="s">
        <v>75</v>
      </c>
      <c r="M825" s="154" t="s">
        <v>1819</v>
      </c>
    </row>
    <row r="826" spans="1:13">
      <c r="A826" s="107"/>
      <c r="B826" s="603"/>
      <c r="C826" s="639"/>
      <c r="D826" s="364"/>
      <c r="E826" s="629"/>
      <c r="F826" s="630"/>
      <c r="G826" s="154" t="s">
        <v>25808</v>
      </c>
      <c r="H826" s="250"/>
      <c r="I826" s="250"/>
      <c r="J826" s="201" t="s">
        <v>25809</v>
      </c>
      <c r="K826" s="671" t="s">
        <v>1246</v>
      </c>
      <c r="L826" s="154" t="s">
        <v>75</v>
      </c>
      <c r="M826" s="154" t="s">
        <v>1819</v>
      </c>
    </row>
    <row r="827" spans="1:13" ht="21">
      <c r="A827" s="107"/>
      <c r="B827" s="603"/>
      <c r="C827" s="639"/>
      <c r="D827" s="364"/>
      <c r="E827" s="246" t="s">
        <v>1631</v>
      </c>
      <c r="F827" s="195" t="s">
        <v>25810</v>
      </c>
      <c r="G827" s="154" t="s">
        <v>25811</v>
      </c>
      <c r="H827" s="250"/>
      <c r="I827" s="250"/>
      <c r="J827" s="201" t="s">
        <v>25812</v>
      </c>
      <c r="K827" s="671" t="s">
        <v>1246</v>
      </c>
      <c r="L827" s="154" t="s">
        <v>75</v>
      </c>
      <c r="M827" s="201" t="s">
        <v>1819</v>
      </c>
    </row>
    <row r="828" spans="1:13">
      <c r="A828" s="107"/>
      <c r="B828" s="603"/>
      <c r="C828" s="639"/>
      <c r="D828" s="364"/>
      <c r="E828" s="244" t="s">
        <v>866</v>
      </c>
      <c r="F828" s="333" t="s">
        <v>25813</v>
      </c>
      <c r="G828" s="154" t="s">
        <v>25814</v>
      </c>
      <c r="H828" s="250"/>
      <c r="I828" s="250"/>
      <c r="J828" s="201" t="s">
        <v>25815</v>
      </c>
      <c r="K828" s="671" t="s">
        <v>222</v>
      </c>
      <c r="L828" s="154" t="s">
        <v>75</v>
      </c>
      <c r="M828" s="201" t="s">
        <v>1819</v>
      </c>
    </row>
    <row r="829" spans="1:13" ht="63">
      <c r="A829" s="107"/>
      <c r="B829" s="603"/>
      <c r="C829" s="639"/>
      <c r="D829" s="364"/>
      <c r="E829" s="244" t="s">
        <v>14111</v>
      </c>
      <c r="F829" s="333" t="s">
        <v>25816</v>
      </c>
      <c r="G829" s="154" t="s">
        <v>25817</v>
      </c>
      <c r="H829" s="250"/>
      <c r="I829" s="250"/>
      <c r="J829" s="201" t="s">
        <v>25818</v>
      </c>
      <c r="K829" s="671" t="s">
        <v>3276</v>
      </c>
      <c r="L829" s="154" t="s">
        <v>15333</v>
      </c>
      <c r="M829" s="201" t="s">
        <v>1819</v>
      </c>
    </row>
    <row r="830" spans="1:13">
      <c r="A830" s="107"/>
      <c r="B830" s="603"/>
      <c r="C830" s="639"/>
      <c r="D830" s="364"/>
      <c r="E830" s="629"/>
      <c r="F830" s="421"/>
      <c r="G830" s="154" t="s">
        <v>25819</v>
      </c>
      <c r="H830" s="250"/>
      <c r="I830" s="250"/>
      <c r="J830" s="201" t="s">
        <v>25820</v>
      </c>
      <c r="K830" s="671" t="s">
        <v>103</v>
      </c>
      <c r="L830" s="154" t="s">
        <v>15333</v>
      </c>
      <c r="M830" s="201" t="s">
        <v>1819</v>
      </c>
    </row>
    <row r="831" spans="1:13" ht="31.5">
      <c r="A831" s="107"/>
      <c r="B831" s="603"/>
      <c r="C831" s="639"/>
      <c r="D831" s="364"/>
      <c r="E831" s="629" t="s">
        <v>99</v>
      </c>
      <c r="F831" s="630" t="s">
        <v>25821</v>
      </c>
      <c r="G831" s="154" t="s">
        <v>25822</v>
      </c>
      <c r="H831" s="250"/>
      <c r="I831" s="250"/>
      <c r="J831" s="201" t="s">
        <v>25823</v>
      </c>
      <c r="K831" s="671" t="s">
        <v>255</v>
      </c>
      <c r="L831" s="154" t="s">
        <v>15333</v>
      </c>
      <c r="M831" s="201" t="s">
        <v>1819</v>
      </c>
    </row>
    <row r="832" spans="1:13" ht="31.5">
      <c r="A832" s="107"/>
      <c r="B832" s="603"/>
      <c r="C832" s="639"/>
      <c r="D832" s="364"/>
      <c r="E832" s="244" t="s">
        <v>17910</v>
      </c>
      <c r="F832" s="146" t="s">
        <v>25824</v>
      </c>
      <c r="G832" s="154" t="s">
        <v>25825</v>
      </c>
      <c r="H832" s="250"/>
      <c r="I832" s="250"/>
      <c r="J832" s="201" t="s">
        <v>25826</v>
      </c>
      <c r="K832" s="671" t="s">
        <v>222</v>
      </c>
      <c r="L832" s="154" t="s">
        <v>75</v>
      </c>
      <c r="M832" s="154" t="s">
        <v>1819</v>
      </c>
    </row>
    <row r="833" spans="1:13" ht="31.5">
      <c r="A833" s="107"/>
      <c r="B833" s="603"/>
      <c r="C833" s="639"/>
      <c r="D833" s="364"/>
      <c r="E833" s="314"/>
      <c r="F833" s="603"/>
      <c r="G833" s="154" t="s">
        <v>25827</v>
      </c>
      <c r="H833" s="250"/>
      <c r="I833" s="250"/>
      <c r="J833" s="201" t="s">
        <v>25828</v>
      </c>
      <c r="K833" s="671" t="s">
        <v>74</v>
      </c>
      <c r="L833" s="154" t="s">
        <v>75</v>
      </c>
      <c r="M833" s="154" t="s">
        <v>1819</v>
      </c>
    </row>
    <row r="834" spans="1:13" ht="31.5">
      <c r="A834" s="107"/>
      <c r="B834" s="603"/>
      <c r="C834" s="639"/>
      <c r="D834" s="364"/>
      <c r="E834" s="629"/>
      <c r="F834" s="630"/>
      <c r="G834" s="154" t="s">
        <v>25829</v>
      </c>
      <c r="H834" s="250"/>
      <c r="I834" s="250"/>
      <c r="J834" s="201" t="s">
        <v>25830</v>
      </c>
      <c r="K834" s="201" t="s">
        <v>25831</v>
      </c>
      <c r="L834" s="154" t="s">
        <v>75</v>
      </c>
      <c r="M834" s="154" t="s">
        <v>1819</v>
      </c>
    </row>
    <row r="835" spans="1:13">
      <c r="A835" s="107"/>
      <c r="B835" s="603"/>
      <c r="C835" s="639"/>
      <c r="D835" s="364"/>
      <c r="E835" s="246" t="s">
        <v>1484</v>
      </c>
      <c r="F835" s="195" t="s">
        <v>25832</v>
      </c>
      <c r="G835" s="154" t="s">
        <v>25833</v>
      </c>
      <c r="H835" s="250"/>
      <c r="I835" s="250"/>
      <c r="J835" s="201" t="s">
        <v>25834</v>
      </c>
      <c r="K835" s="201" t="s">
        <v>123</v>
      </c>
      <c r="L835" s="154" t="s">
        <v>75</v>
      </c>
      <c r="M835" s="154" t="s">
        <v>1819</v>
      </c>
    </row>
    <row r="836" spans="1:13" ht="31.5">
      <c r="A836" s="107"/>
      <c r="B836" s="603"/>
      <c r="C836" s="639"/>
      <c r="D836" s="364"/>
      <c r="E836" s="246" t="s">
        <v>351</v>
      </c>
      <c r="F836" s="195" t="s">
        <v>25835</v>
      </c>
      <c r="G836" s="154" t="s">
        <v>25836</v>
      </c>
      <c r="H836" s="250"/>
      <c r="I836" s="250"/>
      <c r="J836" s="201" t="s">
        <v>25837</v>
      </c>
      <c r="K836" s="671" t="s">
        <v>222</v>
      </c>
      <c r="L836" s="154" t="s">
        <v>75</v>
      </c>
      <c r="M836" s="154" t="s">
        <v>1819</v>
      </c>
    </row>
    <row r="837" spans="1:13" ht="21">
      <c r="A837" s="107"/>
      <c r="B837" s="603"/>
      <c r="C837" s="639"/>
      <c r="D837" s="364"/>
      <c r="E837" s="319" t="s">
        <v>14398</v>
      </c>
      <c r="F837" s="315" t="s">
        <v>25838</v>
      </c>
      <c r="G837" s="154" t="s">
        <v>10616</v>
      </c>
      <c r="H837" s="250"/>
      <c r="I837" s="250"/>
      <c r="J837" s="201" t="s">
        <v>25839</v>
      </c>
      <c r="K837" s="671" t="s">
        <v>222</v>
      </c>
      <c r="L837" s="154" t="s">
        <v>75</v>
      </c>
      <c r="M837" s="154" t="s">
        <v>1819</v>
      </c>
    </row>
    <row r="838" spans="1:13">
      <c r="A838" s="107"/>
      <c r="B838" s="603"/>
      <c r="C838" s="639"/>
      <c r="D838" s="364"/>
      <c r="E838" s="246" t="s">
        <v>14209</v>
      </c>
      <c r="F838" s="195" t="s">
        <v>25840</v>
      </c>
      <c r="G838" s="154" t="s">
        <v>25841</v>
      </c>
      <c r="H838" s="250"/>
      <c r="I838" s="250"/>
      <c r="J838" s="201" t="s">
        <v>25842</v>
      </c>
      <c r="K838" s="671" t="s">
        <v>1246</v>
      </c>
      <c r="L838" s="154" t="s">
        <v>75</v>
      </c>
      <c r="M838" s="154" t="s">
        <v>1819</v>
      </c>
    </row>
    <row r="839" spans="1:13" ht="31.5">
      <c r="A839" s="107"/>
      <c r="B839" s="603"/>
      <c r="C839" s="639"/>
      <c r="D839" s="364"/>
      <c r="E839" s="246" t="s">
        <v>11219</v>
      </c>
      <c r="F839" s="315" t="s">
        <v>4831</v>
      </c>
      <c r="G839" s="154" t="s">
        <v>25843</v>
      </c>
      <c r="H839" s="250"/>
      <c r="I839" s="250"/>
      <c r="J839" s="201" t="s">
        <v>25844</v>
      </c>
      <c r="K839" s="671" t="s">
        <v>479</v>
      </c>
      <c r="L839" s="154" t="s">
        <v>75</v>
      </c>
      <c r="M839" s="154" t="s">
        <v>1819</v>
      </c>
    </row>
    <row r="840" spans="1:13" ht="21">
      <c r="A840" s="149"/>
      <c r="B840" s="150"/>
      <c r="C840" s="281" t="s">
        <v>475</v>
      </c>
      <c r="D840" s="356" t="s">
        <v>2804</v>
      </c>
      <c r="E840" s="361" t="s">
        <v>15</v>
      </c>
      <c r="F840" s="1904" t="s">
        <v>4825</v>
      </c>
      <c r="G840" s="154" t="s">
        <v>4826</v>
      </c>
      <c r="H840" s="250"/>
      <c r="I840" s="201" t="s">
        <v>25845</v>
      </c>
      <c r="J840" s="201" t="s">
        <v>25846</v>
      </c>
      <c r="K840" s="671" t="s">
        <v>733</v>
      </c>
      <c r="L840" s="37" t="s">
        <v>75</v>
      </c>
      <c r="M840" s="154" t="s">
        <v>33</v>
      </c>
    </row>
    <row r="841" spans="1:13">
      <c r="A841" s="149"/>
      <c r="B841" s="150"/>
      <c r="C841" s="149"/>
      <c r="D841" s="364"/>
      <c r="E841" s="629"/>
      <c r="F841" s="1905"/>
      <c r="G841" s="154" t="s">
        <v>4829</v>
      </c>
      <c r="H841" s="250"/>
      <c r="I841" s="250"/>
      <c r="J841" s="201" t="s">
        <v>25847</v>
      </c>
      <c r="K841" s="671" t="s">
        <v>347</v>
      </c>
      <c r="L841" s="37" t="s">
        <v>75</v>
      </c>
      <c r="M841" s="154" t="s">
        <v>33</v>
      </c>
    </row>
    <row r="842" spans="1:13" ht="21">
      <c r="A842" s="149"/>
      <c r="B842" s="339"/>
      <c r="C842" s="149"/>
      <c r="D842" s="364"/>
      <c r="E842" s="319" t="s">
        <v>34</v>
      </c>
      <c r="F842" s="1904" t="s">
        <v>4831</v>
      </c>
      <c r="G842" s="154" t="s">
        <v>4832</v>
      </c>
      <c r="H842" s="250"/>
      <c r="I842" s="250"/>
      <c r="J842" s="201" t="s">
        <v>25848</v>
      </c>
      <c r="K842" s="671" t="s">
        <v>733</v>
      </c>
      <c r="L842" s="37" t="s">
        <v>75</v>
      </c>
      <c r="M842" s="154" t="s">
        <v>33</v>
      </c>
    </row>
    <row r="843" spans="1:13" ht="21">
      <c r="A843" s="149"/>
      <c r="B843" s="339"/>
      <c r="C843" s="149"/>
      <c r="D843" s="364"/>
      <c r="E843" s="319"/>
      <c r="F843" s="1909"/>
      <c r="G843" s="154" t="s">
        <v>4834</v>
      </c>
      <c r="H843" s="250"/>
      <c r="I843" s="250"/>
      <c r="J843" s="201" t="s">
        <v>25849</v>
      </c>
      <c r="K843" s="671" t="s">
        <v>479</v>
      </c>
      <c r="L843" s="37" t="s">
        <v>75</v>
      </c>
      <c r="M843" s="154" t="s">
        <v>33</v>
      </c>
    </row>
    <row r="844" spans="1:13">
      <c r="A844" s="149"/>
      <c r="B844" s="339"/>
      <c r="C844" s="149"/>
      <c r="D844" s="364"/>
      <c r="E844" s="629"/>
      <c r="F844" s="1905"/>
      <c r="G844" s="154" t="s">
        <v>4836</v>
      </c>
      <c r="H844" s="250"/>
      <c r="I844" s="250"/>
      <c r="J844" s="201" t="s">
        <v>25850</v>
      </c>
      <c r="K844" s="671" t="s">
        <v>347</v>
      </c>
      <c r="L844" s="37" t="s">
        <v>75</v>
      </c>
      <c r="M844" s="154" t="s">
        <v>33</v>
      </c>
    </row>
    <row r="845" spans="1:13" ht="63">
      <c r="A845" s="107"/>
      <c r="B845" s="603"/>
      <c r="C845" s="639"/>
      <c r="D845" s="364"/>
      <c r="E845" s="420" t="s">
        <v>39</v>
      </c>
      <c r="F845" s="421" t="s">
        <v>4838</v>
      </c>
      <c r="G845" s="154" t="s">
        <v>4839</v>
      </c>
      <c r="H845" s="250"/>
      <c r="I845" s="250"/>
      <c r="J845" s="201" t="s">
        <v>25851</v>
      </c>
      <c r="K845" s="671" t="s">
        <v>347</v>
      </c>
      <c r="L845" s="37" t="s">
        <v>75</v>
      </c>
      <c r="M845" s="154" t="s">
        <v>33</v>
      </c>
    </row>
    <row r="846" spans="1:13">
      <c r="A846" s="107"/>
      <c r="B846" s="603"/>
      <c r="C846" s="639"/>
      <c r="D846" s="364"/>
      <c r="E846" s="420" t="s">
        <v>866</v>
      </c>
      <c r="F846" s="421" t="s">
        <v>25852</v>
      </c>
      <c r="G846" s="154" t="s">
        <v>25853</v>
      </c>
      <c r="H846" s="250"/>
      <c r="I846" s="250"/>
      <c r="J846" s="201" t="s">
        <v>25854</v>
      </c>
      <c r="K846" s="671" t="s">
        <v>1246</v>
      </c>
      <c r="L846" s="154" t="s">
        <v>75</v>
      </c>
      <c r="M846" s="154" t="s">
        <v>1819</v>
      </c>
    </row>
    <row r="847" spans="1:13" ht="31.5">
      <c r="A847" s="107"/>
      <c r="B847" s="603"/>
      <c r="C847" s="639"/>
      <c r="D847" s="364"/>
      <c r="E847" s="420" t="s">
        <v>14111</v>
      </c>
      <c r="F847" s="421" t="s">
        <v>25855</v>
      </c>
      <c r="G847" s="154" t="s">
        <v>25856</v>
      </c>
      <c r="H847" s="250"/>
      <c r="I847" s="250"/>
      <c r="J847" s="201" t="s">
        <v>25857</v>
      </c>
      <c r="K847" s="201" t="s">
        <v>18730</v>
      </c>
      <c r="L847" s="154" t="s">
        <v>75</v>
      </c>
      <c r="M847" s="154" t="s">
        <v>1819</v>
      </c>
    </row>
    <row r="848" spans="1:13" ht="42">
      <c r="A848" s="107"/>
      <c r="B848" s="603"/>
      <c r="C848" s="639"/>
      <c r="D848" s="364"/>
      <c r="E848" s="319" t="s">
        <v>10790</v>
      </c>
      <c r="F848" s="315" t="s">
        <v>4825</v>
      </c>
      <c r="G848" s="154" t="s">
        <v>25858</v>
      </c>
      <c r="H848" s="250"/>
      <c r="I848" s="250"/>
      <c r="J848" s="201" t="s">
        <v>25859</v>
      </c>
      <c r="K848" s="671" t="s">
        <v>14803</v>
      </c>
      <c r="L848" s="154" t="s">
        <v>75</v>
      </c>
      <c r="M848" s="154" t="s">
        <v>1819</v>
      </c>
    </row>
    <row r="849" spans="1:13" ht="31.5">
      <c r="A849" s="107"/>
      <c r="B849" s="603"/>
      <c r="C849" s="639"/>
      <c r="D849" s="364"/>
      <c r="E849" s="314"/>
      <c r="F849" s="315"/>
      <c r="G849" s="154" t="s">
        <v>25860</v>
      </c>
      <c r="H849" s="250"/>
      <c r="I849" s="250"/>
      <c r="J849" s="201" t="s">
        <v>25861</v>
      </c>
      <c r="K849" s="201" t="s">
        <v>24077</v>
      </c>
      <c r="L849" s="154" t="s">
        <v>75</v>
      </c>
      <c r="M849" s="154" t="s">
        <v>76</v>
      </c>
    </row>
    <row r="850" spans="1:13" ht="63">
      <c r="A850" s="107"/>
      <c r="B850" s="603"/>
      <c r="C850" s="639"/>
      <c r="D850" s="364"/>
      <c r="E850" s="314"/>
      <c r="F850" s="315"/>
      <c r="G850" s="154" t="s">
        <v>25862</v>
      </c>
      <c r="H850" s="250"/>
      <c r="I850" s="250"/>
      <c r="J850" s="201" t="s">
        <v>25863</v>
      </c>
      <c r="K850" s="201" t="s">
        <v>24134</v>
      </c>
      <c r="L850" s="154" t="s">
        <v>75</v>
      </c>
      <c r="M850" s="154" t="s">
        <v>33</v>
      </c>
    </row>
    <row r="851" spans="1:13" ht="21">
      <c r="A851" s="107"/>
      <c r="B851" s="603"/>
      <c r="C851" s="639"/>
      <c r="D851" s="364"/>
      <c r="E851" s="629"/>
      <c r="F851" s="421"/>
      <c r="G851" s="154" t="s">
        <v>25864</v>
      </c>
      <c r="H851" s="250"/>
      <c r="I851" s="250"/>
      <c r="J851" s="201" t="s">
        <v>25865</v>
      </c>
      <c r="K851" s="201" t="s">
        <v>103</v>
      </c>
      <c r="L851" s="154" t="s">
        <v>75</v>
      </c>
      <c r="M851" s="154" t="s">
        <v>1819</v>
      </c>
    </row>
    <row r="852" spans="1:13" ht="63">
      <c r="A852" s="107"/>
      <c r="B852" s="603"/>
      <c r="C852" s="639"/>
      <c r="D852" s="364"/>
      <c r="E852" s="244" t="s">
        <v>17910</v>
      </c>
      <c r="F852" s="146" t="s">
        <v>25866</v>
      </c>
      <c r="G852" s="154" t="s">
        <v>25867</v>
      </c>
      <c r="H852" s="250"/>
      <c r="I852" s="250"/>
      <c r="J852" s="201" t="s">
        <v>25868</v>
      </c>
      <c r="K852" s="671" t="s">
        <v>123</v>
      </c>
      <c r="L852" s="154" t="s">
        <v>15333</v>
      </c>
      <c r="M852" s="201" t="s">
        <v>1819</v>
      </c>
    </row>
    <row r="853" spans="1:13" ht="42">
      <c r="A853" s="107"/>
      <c r="B853" s="603"/>
      <c r="C853" s="614" t="s">
        <v>13773</v>
      </c>
      <c r="D853" s="705" t="s">
        <v>25869</v>
      </c>
      <c r="E853" s="670" t="s">
        <v>14353</v>
      </c>
      <c r="F853" s="195" t="s">
        <v>25870</v>
      </c>
      <c r="G853" s="154" t="s">
        <v>25871</v>
      </c>
      <c r="H853" s="250"/>
      <c r="I853" s="154" t="s">
        <v>25872</v>
      </c>
      <c r="J853" s="201" t="s">
        <v>25873</v>
      </c>
      <c r="K853" s="201" t="s">
        <v>25874</v>
      </c>
      <c r="L853" s="154" t="s">
        <v>75</v>
      </c>
      <c r="M853" s="154" t="s">
        <v>1819</v>
      </c>
    </row>
    <row r="854" spans="1:13" ht="21">
      <c r="A854" s="107"/>
      <c r="B854" s="603"/>
      <c r="C854" s="613" t="s">
        <v>13950</v>
      </c>
      <c r="D854" s="364" t="s">
        <v>25875</v>
      </c>
      <c r="E854" s="244" t="s">
        <v>14353</v>
      </c>
      <c r="F854" s="146" t="s">
        <v>25876</v>
      </c>
      <c r="G854" s="154" t="s">
        <v>25877</v>
      </c>
      <c r="H854" s="250"/>
      <c r="I854" s="250" t="s">
        <v>25878</v>
      </c>
      <c r="J854" s="201" t="s">
        <v>25879</v>
      </c>
      <c r="K854" s="201" t="s">
        <v>10704</v>
      </c>
      <c r="L854" s="154" t="s">
        <v>75</v>
      </c>
      <c r="M854" s="154" t="s">
        <v>1819</v>
      </c>
    </row>
    <row r="855" spans="1:13" ht="21">
      <c r="A855" s="107"/>
      <c r="B855" s="603"/>
      <c r="C855" s="613"/>
      <c r="D855" s="364"/>
      <c r="E855" s="629"/>
      <c r="F855" s="630"/>
      <c r="G855" s="154" t="s">
        <v>25880</v>
      </c>
      <c r="H855" s="250"/>
      <c r="I855" s="250"/>
      <c r="J855" s="201" t="s">
        <v>25881</v>
      </c>
      <c r="K855" s="671" t="s">
        <v>1246</v>
      </c>
      <c r="L855" s="154" t="s">
        <v>75</v>
      </c>
      <c r="M855" s="154" t="s">
        <v>1819</v>
      </c>
    </row>
    <row r="856" spans="1:13" ht="21">
      <c r="A856" s="107"/>
      <c r="B856" s="603"/>
      <c r="C856" s="613"/>
      <c r="D856" s="364"/>
      <c r="E856" s="244" t="s">
        <v>11830</v>
      </c>
      <c r="F856" s="146" t="s">
        <v>25882</v>
      </c>
      <c r="G856" s="154" t="s">
        <v>25883</v>
      </c>
      <c r="H856" s="250"/>
      <c r="I856" s="250"/>
      <c r="J856" s="201" t="s">
        <v>25884</v>
      </c>
      <c r="K856" s="201" t="s">
        <v>1246</v>
      </c>
      <c r="L856" s="154" t="s">
        <v>75</v>
      </c>
      <c r="M856" s="154" t="s">
        <v>1819</v>
      </c>
    </row>
    <row r="857" spans="1:13">
      <c r="A857" s="107"/>
      <c r="B857" s="603"/>
      <c r="C857" s="613"/>
      <c r="D857" s="364"/>
      <c r="E857" s="314"/>
      <c r="F857" s="603"/>
      <c r="G857" s="154" t="s">
        <v>25885</v>
      </c>
      <c r="H857" s="250"/>
      <c r="I857" s="250"/>
      <c r="J857" s="201" t="s">
        <v>25886</v>
      </c>
      <c r="K857" s="201" t="s">
        <v>81</v>
      </c>
      <c r="L857" s="154" t="s">
        <v>75</v>
      </c>
      <c r="M857" s="154" t="s">
        <v>1819</v>
      </c>
    </row>
    <row r="858" spans="1:13" ht="42">
      <c r="A858" s="107"/>
      <c r="B858" s="603"/>
      <c r="C858" s="613"/>
      <c r="D858" s="364"/>
      <c r="E858" s="629"/>
      <c r="F858" s="630"/>
      <c r="G858" s="154" t="s">
        <v>25887</v>
      </c>
      <c r="H858" s="250"/>
      <c r="I858" s="250"/>
      <c r="J858" s="201" t="s">
        <v>25888</v>
      </c>
      <c r="K858" s="671" t="s">
        <v>11300</v>
      </c>
      <c r="L858" s="154" t="s">
        <v>75</v>
      </c>
      <c r="M858" s="154" t="s">
        <v>1819</v>
      </c>
    </row>
    <row r="859" spans="1:13" ht="52.5">
      <c r="A859" s="107"/>
      <c r="B859" s="603"/>
      <c r="C859" s="613"/>
      <c r="D859" s="364"/>
      <c r="E859" s="244" t="s">
        <v>1631</v>
      </c>
      <c r="F859" s="146" t="s">
        <v>16841</v>
      </c>
      <c r="G859" s="154" t="s">
        <v>25889</v>
      </c>
      <c r="H859" s="250"/>
      <c r="I859" s="250"/>
      <c r="J859" s="201" t="s">
        <v>25890</v>
      </c>
      <c r="K859" s="201" t="s">
        <v>24331</v>
      </c>
      <c r="L859" s="154" t="s">
        <v>75</v>
      </c>
      <c r="M859" s="154" t="s">
        <v>1819</v>
      </c>
    </row>
    <row r="860" spans="1:13">
      <c r="A860" s="107"/>
      <c r="B860" s="603"/>
      <c r="C860" s="613"/>
      <c r="D860" s="364"/>
      <c r="E860" s="420" t="s">
        <v>866</v>
      </c>
      <c r="F860" s="421" t="s">
        <v>25891</v>
      </c>
      <c r="G860" s="154" t="s">
        <v>25891</v>
      </c>
      <c r="H860" s="250"/>
      <c r="I860" s="250"/>
      <c r="J860" s="201" t="s">
        <v>25892</v>
      </c>
      <c r="K860" s="671" t="s">
        <v>3276</v>
      </c>
      <c r="L860" s="154" t="s">
        <v>75</v>
      </c>
      <c r="M860" s="154" t="s">
        <v>1819</v>
      </c>
    </row>
    <row r="861" spans="1:13">
      <c r="A861" s="107"/>
      <c r="B861" s="603"/>
      <c r="C861" s="613"/>
      <c r="D861" s="364"/>
      <c r="E861" s="244" t="s">
        <v>14111</v>
      </c>
      <c r="F861" s="146" t="s">
        <v>25893</v>
      </c>
      <c r="G861" s="154" t="s">
        <v>25894</v>
      </c>
      <c r="H861" s="250"/>
      <c r="I861" s="250"/>
      <c r="J861" s="201" t="s">
        <v>25895</v>
      </c>
      <c r="K861" s="671" t="s">
        <v>11300</v>
      </c>
      <c r="L861" s="154" t="s">
        <v>75</v>
      </c>
      <c r="M861" s="154" t="s">
        <v>1819</v>
      </c>
    </row>
    <row r="862" spans="1:13" ht="21">
      <c r="A862" s="107"/>
      <c r="B862" s="603"/>
      <c r="C862" s="613"/>
      <c r="D862" s="364"/>
      <c r="E862" s="629"/>
      <c r="F862" s="630"/>
      <c r="G862" s="154" t="s">
        <v>25896</v>
      </c>
      <c r="H862" s="250"/>
      <c r="I862" s="250"/>
      <c r="J862" s="201" t="s">
        <v>25897</v>
      </c>
      <c r="K862" s="671" t="s">
        <v>3276</v>
      </c>
      <c r="L862" s="154" t="s">
        <v>75</v>
      </c>
      <c r="M862" s="154" t="s">
        <v>1819</v>
      </c>
    </row>
    <row r="863" spans="1:13">
      <c r="A863" s="595">
        <v>47</v>
      </c>
      <c r="B863" s="1936" t="s">
        <v>25898</v>
      </c>
      <c r="C863" s="1936"/>
      <c r="D863" s="1904"/>
      <c r="E863" s="1897" t="s">
        <v>5663</v>
      </c>
      <c r="F863" s="1904"/>
      <c r="G863" s="201" t="s">
        <v>1792</v>
      </c>
      <c r="H863" s="1897" t="s">
        <v>12997</v>
      </c>
      <c r="I863" s="1904"/>
      <c r="J863" s="201" t="s">
        <v>25899</v>
      </c>
      <c r="K863" s="671" t="s">
        <v>733</v>
      </c>
      <c r="L863" s="20" t="s">
        <v>75</v>
      </c>
      <c r="M863" s="1932" t="s">
        <v>1794</v>
      </c>
    </row>
    <row r="864" spans="1:13" ht="31.5">
      <c r="A864" s="107"/>
      <c r="B864" s="2450"/>
      <c r="C864" s="2450"/>
      <c r="D864" s="2022"/>
      <c r="E864" s="725" t="s">
        <v>34</v>
      </c>
      <c r="F864" s="146" t="s">
        <v>1795</v>
      </c>
      <c r="G864" s="105" t="s">
        <v>1796</v>
      </c>
      <c r="H864" s="1896"/>
      <c r="I864" s="1909"/>
      <c r="J864" s="153" t="s">
        <v>25900</v>
      </c>
      <c r="K864" s="671" t="s">
        <v>222</v>
      </c>
      <c r="L864" s="20" t="s">
        <v>75</v>
      </c>
      <c r="M864" s="1910"/>
    </row>
    <row r="865" spans="1:13" ht="21">
      <c r="A865" s="313"/>
      <c r="B865" s="318"/>
      <c r="C865" s="318"/>
      <c r="D865" s="315"/>
      <c r="E865" s="318"/>
      <c r="F865" s="603"/>
      <c r="G865" s="105" t="s">
        <v>1797</v>
      </c>
      <c r="H865" s="1896"/>
      <c r="I865" s="1909"/>
      <c r="J865" s="153" t="s">
        <v>25901</v>
      </c>
      <c r="K865" s="671" t="s">
        <v>123</v>
      </c>
      <c r="L865" s="20" t="s">
        <v>75</v>
      </c>
      <c r="M865" s="1910"/>
    </row>
    <row r="866" spans="1:13" ht="31.5">
      <c r="A866" s="313"/>
      <c r="B866" s="318"/>
      <c r="C866" s="318"/>
      <c r="D866" s="315"/>
      <c r="E866" s="325"/>
      <c r="F866" s="630"/>
      <c r="G866" s="105" t="s">
        <v>1798</v>
      </c>
      <c r="H866" s="1896"/>
      <c r="I866" s="1909"/>
      <c r="J866" s="153" t="s">
        <v>25902</v>
      </c>
      <c r="K866" s="671" t="s">
        <v>255</v>
      </c>
      <c r="L866" s="20" t="s">
        <v>75</v>
      </c>
      <c r="M866" s="1910"/>
    </row>
    <row r="867" spans="1:13" ht="42">
      <c r="A867" s="313"/>
      <c r="B867" s="318"/>
      <c r="C867" s="318"/>
      <c r="D867" s="315"/>
      <c r="E867" s="194" t="s">
        <v>19281</v>
      </c>
      <c r="F867" s="598" t="s">
        <v>13004</v>
      </c>
      <c r="G867" s="105" t="s">
        <v>1800</v>
      </c>
      <c r="H867" s="1896"/>
      <c r="I867" s="1909"/>
      <c r="J867" s="153" t="s">
        <v>25903</v>
      </c>
      <c r="K867" s="671" t="s">
        <v>733</v>
      </c>
      <c r="L867" s="20" t="s">
        <v>75</v>
      </c>
      <c r="M867" s="1910"/>
    </row>
    <row r="868" spans="1:13" ht="21">
      <c r="A868" s="313"/>
      <c r="B868" s="318"/>
      <c r="C868" s="318"/>
      <c r="D868" s="315"/>
      <c r="E868" s="194" t="s">
        <v>14918</v>
      </c>
      <c r="F868" s="598" t="s">
        <v>13005</v>
      </c>
      <c r="G868" s="105" t="s">
        <v>1802</v>
      </c>
      <c r="H868" s="1896"/>
      <c r="I868" s="1909"/>
      <c r="J868" s="153" t="s">
        <v>25904</v>
      </c>
      <c r="K868" s="671" t="s">
        <v>123</v>
      </c>
      <c r="L868" s="20" t="s">
        <v>75</v>
      </c>
      <c r="M868" s="1910"/>
    </row>
    <row r="869" spans="1:13" ht="31.5">
      <c r="A869" s="313"/>
      <c r="B869" s="318"/>
      <c r="C869" s="318"/>
      <c r="D869" s="315"/>
      <c r="E869" s="194" t="s">
        <v>14921</v>
      </c>
      <c r="F869" s="598" t="s">
        <v>13010</v>
      </c>
      <c r="G869" s="105" t="s">
        <v>1804</v>
      </c>
      <c r="H869" s="1896"/>
      <c r="I869" s="1909"/>
      <c r="J869" s="153" t="s">
        <v>25905</v>
      </c>
      <c r="K869" s="671" t="s">
        <v>207</v>
      </c>
      <c r="L869" s="20" t="s">
        <v>75</v>
      </c>
      <c r="M869" s="1910"/>
    </row>
    <row r="870" spans="1:13" ht="73.5">
      <c r="A870" s="325"/>
      <c r="B870" s="623"/>
      <c r="C870" s="623"/>
      <c r="D870" s="421"/>
      <c r="E870" s="194" t="s">
        <v>5314</v>
      </c>
      <c r="F870" s="146" t="s">
        <v>13014</v>
      </c>
      <c r="G870" s="105" t="s">
        <v>1806</v>
      </c>
      <c r="H870" s="1929"/>
      <c r="I870" s="1905"/>
      <c r="J870" s="105" t="s">
        <v>25906</v>
      </c>
      <c r="K870" s="423" t="s">
        <v>255</v>
      </c>
      <c r="L870" s="20" t="s">
        <v>75</v>
      </c>
      <c r="M870" s="1911"/>
    </row>
    <row r="871" spans="1:13" ht="31.5">
      <c r="A871" s="595">
        <v>48</v>
      </c>
      <c r="B871" s="596" t="s">
        <v>25907</v>
      </c>
      <c r="C871" s="281" t="s">
        <v>13973</v>
      </c>
      <c r="D871" s="596" t="s">
        <v>660</v>
      </c>
      <c r="E871" s="304" t="s">
        <v>661</v>
      </c>
      <c r="F871" s="146" t="s">
        <v>5121</v>
      </c>
      <c r="G871" s="195" t="s">
        <v>25908</v>
      </c>
      <c r="H871" s="671" t="s">
        <v>25907</v>
      </c>
      <c r="I871" s="671" t="s">
        <v>660</v>
      </c>
      <c r="J871" s="105" t="s">
        <v>25909</v>
      </c>
      <c r="K871" s="195" t="s">
        <v>123</v>
      </c>
      <c r="L871" s="37" t="s">
        <v>75</v>
      </c>
      <c r="M871" s="154" t="s">
        <v>33</v>
      </c>
    </row>
    <row r="872" spans="1:13" ht="42">
      <c r="A872" s="107"/>
      <c r="B872" s="108"/>
      <c r="C872" s="419"/>
      <c r="D872" s="108"/>
      <c r="E872" s="194" t="s">
        <v>11830</v>
      </c>
      <c r="F872" s="598" t="s">
        <v>25910</v>
      </c>
      <c r="G872" s="195" t="s">
        <v>25911</v>
      </c>
      <c r="H872" s="738"/>
      <c r="I872" s="738"/>
      <c r="J872" s="105" t="s">
        <v>25912</v>
      </c>
      <c r="K872" s="195" t="s">
        <v>733</v>
      </c>
      <c r="L872" s="37" t="s">
        <v>75</v>
      </c>
      <c r="M872" s="154" t="s">
        <v>33</v>
      </c>
    </row>
    <row r="873" spans="1:13" ht="21">
      <c r="A873" s="107"/>
      <c r="B873" s="108"/>
      <c r="C873" s="419"/>
      <c r="D873" s="108"/>
      <c r="E873" s="194" t="s">
        <v>1631</v>
      </c>
      <c r="F873" s="598" t="s">
        <v>25913</v>
      </c>
      <c r="G873" s="195" t="s">
        <v>25914</v>
      </c>
      <c r="H873" s="738"/>
      <c r="I873" s="738"/>
      <c r="J873" s="105" t="s">
        <v>25915</v>
      </c>
      <c r="K873" s="195" t="s">
        <v>733</v>
      </c>
      <c r="L873" s="37" t="s">
        <v>75</v>
      </c>
      <c r="M873" s="154" t="s">
        <v>33</v>
      </c>
    </row>
    <row r="874" spans="1:13" ht="31.5">
      <c r="A874" s="107"/>
      <c r="B874" s="108"/>
      <c r="C874" s="419"/>
      <c r="D874" s="108"/>
      <c r="E874" s="194" t="s">
        <v>866</v>
      </c>
      <c r="F874" s="598" t="s">
        <v>25916</v>
      </c>
      <c r="G874" s="195" t="s">
        <v>25917</v>
      </c>
      <c r="H874" s="738"/>
      <c r="I874" s="738"/>
      <c r="J874" s="105" t="s">
        <v>25918</v>
      </c>
      <c r="K874" s="195" t="s">
        <v>207</v>
      </c>
      <c r="L874" s="37" t="s">
        <v>75</v>
      </c>
      <c r="M874" s="154" t="s">
        <v>33</v>
      </c>
    </row>
    <row r="875" spans="1:13">
      <c r="A875" s="107"/>
      <c r="B875" s="108"/>
      <c r="C875" s="192"/>
      <c r="D875" s="645"/>
      <c r="E875" s="194" t="s">
        <v>14111</v>
      </c>
      <c r="F875" s="598" t="s">
        <v>25919</v>
      </c>
      <c r="G875" s="195" t="s">
        <v>25920</v>
      </c>
      <c r="H875" s="738"/>
      <c r="I875" s="738"/>
      <c r="J875" s="105" t="s">
        <v>25921</v>
      </c>
      <c r="K875" s="195" t="s">
        <v>733</v>
      </c>
      <c r="L875" s="37" t="s">
        <v>75</v>
      </c>
      <c r="M875" s="154" t="s">
        <v>33</v>
      </c>
    </row>
    <row r="876" spans="1:13">
      <c r="A876" s="107"/>
      <c r="B876" s="108"/>
      <c r="C876" s="192" t="s">
        <v>14029</v>
      </c>
      <c r="D876" s="870" t="s">
        <v>25922</v>
      </c>
      <c r="E876" s="194" t="s">
        <v>14353</v>
      </c>
      <c r="F876" s="598" t="s">
        <v>25923</v>
      </c>
      <c r="G876" s="195" t="s">
        <v>25924</v>
      </c>
      <c r="H876" s="738"/>
      <c r="I876" s="671" t="s">
        <v>645</v>
      </c>
      <c r="J876" s="105" t="s">
        <v>25925</v>
      </c>
      <c r="K876" s="195" t="s">
        <v>11300</v>
      </c>
      <c r="L876" s="20" t="s">
        <v>75</v>
      </c>
      <c r="M876" s="105" t="s">
        <v>1819</v>
      </c>
    </row>
    <row r="877" spans="1:13" ht="21">
      <c r="A877" s="107"/>
      <c r="B877" s="108"/>
      <c r="C877" s="281" t="s">
        <v>13773</v>
      </c>
      <c r="D877" s="1501" t="s">
        <v>25926</v>
      </c>
      <c r="E877" s="194" t="s">
        <v>14353</v>
      </c>
      <c r="F877" s="598" t="s">
        <v>25927</v>
      </c>
      <c r="G877" s="195" t="s">
        <v>25928</v>
      </c>
      <c r="H877" s="738"/>
      <c r="I877" s="671" t="s">
        <v>25929</v>
      </c>
      <c r="J877" s="105" t="s">
        <v>25930</v>
      </c>
      <c r="K877" s="195" t="s">
        <v>1246</v>
      </c>
      <c r="L877" s="20" t="s">
        <v>75</v>
      </c>
      <c r="M877" s="105" t="s">
        <v>1819</v>
      </c>
    </row>
    <row r="878" spans="1:13">
      <c r="A878" s="107"/>
      <c r="B878" s="108"/>
      <c r="C878" s="419"/>
      <c r="D878" s="852"/>
      <c r="E878" s="304" t="s">
        <v>320</v>
      </c>
      <c r="F878" s="146" t="s">
        <v>25931</v>
      </c>
      <c r="G878" s="195" t="s">
        <v>25932</v>
      </c>
      <c r="H878" s="738"/>
      <c r="I878" s="738"/>
      <c r="J878" s="105" t="s">
        <v>25933</v>
      </c>
      <c r="K878" s="195" t="s">
        <v>806</v>
      </c>
      <c r="L878" s="20" t="s">
        <v>75</v>
      </c>
      <c r="M878" s="105" t="s">
        <v>1819</v>
      </c>
    </row>
    <row r="879" spans="1:13" ht="21">
      <c r="A879" s="107"/>
      <c r="B879" s="108"/>
      <c r="C879" s="419"/>
      <c r="D879" s="852"/>
      <c r="E879" s="304" t="s">
        <v>1631</v>
      </c>
      <c r="F879" s="146" t="s">
        <v>25934</v>
      </c>
      <c r="G879" s="195" t="s">
        <v>25935</v>
      </c>
      <c r="H879" s="738"/>
      <c r="I879" s="738"/>
      <c r="J879" s="105" t="s">
        <v>25936</v>
      </c>
      <c r="K879" s="195" t="s">
        <v>11300</v>
      </c>
      <c r="L879" s="20" t="s">
        <v>75</v>
      </c>
      <c r="M879" s="105" t="s">
        <v>1819</v>
      </c>
    </row>
    <row r="880" spans="1:13" ht="31.5">
      <c r="A880" s="107"/>
      <c r="B880" s="108"/>
      <c r="C880" s="419"/>
      <c r="D880" s="852"/>
      <c r="E880" s="325"/>
      <c r="F880" s="630"/>
      <c r="G880" s="195" t="s">
        <v>25937</v>
      </c>
      <c r="H880" s="738"/>
      <c r="I880" s="738"/>
      <c r="J880" s="105" t="s">
        <v>25938</v>
      </c>
      <c r="K880" s="195" t="s">
        <v>1246</v>
      </c>
      <c r="L880" s="20" t="s">
        <v>75</v>
      </c>
      <c r="M880" s="105" t="s">
        <v>1819</v>
      </c>
    </row>
    <row r="881" spans="1:13" ht="147">
      <c r="A881" s="107"/>
      <c r="B881" s="108"/>
      <c r="C881" s="419"/>
      <c r="D881" s="852"/>
      <c r="E881" s="313" t="s">
        <v>562</v>
      </c>
      <c r="F881" s="603" t="s">
        <v>25939</v>
      </c>
      <c r="G881" s="195" t="s">
        <v>25940</v>
      </c>
      <c r="H881" s="738"/>
      <c r="I881" s="738"/>
      <c r="J881" s="195" t="s">
        <v>25941</v>
      </c>
      <c r="K881" s="195" t="s">
        <v>103</v>
      </c>
      <c r="L881" s="20" t="s">
        <v>75</v>
      </c>
      <c r="M881" s="105" t="s">
        <v>1819</v>
      </c>
    </row>
    <row r="882" spans="1:13" ht="63">
      <c r="A882" s="107"/>
      <c r="B882" s="108"/>
      <c r="C882" s="419"/>
      <c r="D882" s="852"/>
      <c r="E882" s="313"/>
      <c r="F882" s="603"/>
      <c r="G882" s="195" t="s">
        <v>25942</v>
      </c>
      <c r="H882" s="738"/>
      <c r="I882" s="738"/>
      <c r="J882" s="195" t="s">
        <v>25943</v>
      </c>
      <c r="K882" s="195" t="s">
        <v>116</v>
      </c>
      <c r="L882" s="20" t="s">
        <v>75</v>
      </c>
      <c r="M882" s="105" t="s">
        <v>1819</v>
      </c>
    </row>
    <row r="883" spans="1:13" ht="42">
      <c r="A883" s="107"/>
      <c r="B883" s="108"/>
      <c r="C883" s="149"/>
      <c r="D883" s="603"/>
      <c r="E883" s="314"/>
      <c r="F883" s="364"/>
      <c r="G883" s="154" t="s">
        <v>25944</v>
      </c>
      <c r="H883" s="738"/>
      <c r="I883" s="863"/>
      <c r="J883" s="154" t="s">
        <v>25945</v>
      </c>
      <c r="K883" s="154" t="s">
        <v>24110</v>
      </c>
      <c r="L883" s="201" t="s">
        <v>24069</v>
      </c>
      <c r="M883" s="201" t="s">
        <v>1819</v>
      </c>
    </row>
    <row r="884" spans="1:13" ht="31.5">
      <c r="A884" s="107"/>
      <c r="B884" s="108"/>
      <c r="C884" s="281" t="s">
        <v>13950</v>
      </c>
      <c r="D884" s="1501" t="s">
        <v>25946</v>
      </c>
      <c r="E884" s="304" t="s">
        <v>14353</v>
      </c>
      <c r="F884" s="146" t="s">
        <v>25947</v>
      </c>
      <c r="G884" s="195" t="s">
        <v>25948</v>
      </c>
      <c r="H884" s="739"/>
      <c r="I884" s="671" t="s">
        <v>25949</v>
      </c>
      <c r="J884" s="195" t="s">
        <v>25950</v>
      </c>
      <c r="K884" s="195" t="s">
        <v>10704</v>
      </c>
      <c r="L884" s="20" t="s">
        <v>75</v>
      </c>
      <c r="M884" s="105" t="s">
        <v>1819</v>
      </c>
    </row>
    <row r="885" spans="1:13" ht="31.5">
      <c r="A885" s="107"/>
      <c r="B885" s="108"/>
      <c r="C885" s="419"/>
      <c r="D885" s="852"/>
      <c r="E885" s="313"/>
      <c r="F885" s="603"/>
      <c r="G885" s="195" t="s">
        <v>25951</v>
      </c>
      <c r="H885" s="739"/>
      <c r="I885" s="738"/>
      <c r="J885" s="195" t="s">
        <v>25952</v>
      </c>
      <c r="K885" s="195" t="s">
        <v>1246</v>
      </c>
      <c r="L885" s="20" t="s">
        <v>75</v>
      </c>
      <c r="M885" s="105" t="s">
        <v>1819</v>
      </c>
    </row>
    <row r="886" spans="1:13" ht="84">
      <c r="A886" s="107"/>
      <c r="B886" s="108"/>
      <c r="C886" s="419"/>
      <c r="D886" s="852"/>
      <c r="E886" s="325"/>
      <c r="F886" s="630"/>
      <c r="G886" s="195" t="s">
        <v>25953</v>
      </c>
      <c r="H886" s="739"/>
      <c r="I886" s="863"/>
      <c r="J886" s="195" t="s">
        <v>25954</v>
      </c>
      <c r="K886" s="195" t="s">
        <v>24012</v>
      </c>
      <c r="L886" s="20" t="s">
        <v>75</v>
      </c>
      <c r="M886" s="105" t="s">
        <v>1819</v>
      </c>
    </row>
    <row r="887" spans="1:13" ht="73.5">
      <c r="A887" s="107"/>
      <c r="B887" s="603"/>
      <c r="C887" s="419"/>
      <c r="D887" s="108"/>
      <c r="E887" s="313" t="s">
        <v>320</v>
      </c>
      <c r="F887" s="362" t="s">
        <v>25955</v>
      </c>
      <c r="G887" s="154" t="s">
        <v>25956</v>
      </c>
      <c r="H887" s="739"/>
      <c r="I887" s="738" t="s">
        <v>686</v>
      </c>
      <c r="J887" s="154" t="s">
        <v>25957</v>
      </c>
      <c r="K887" s="154" t="s">
        <v>10704</v>
      </c>
      <c r="L887" s="20" t="s">
        <v>75</v>
      </c>
      <c r="M887" s="105" t="s">
        <v>1819</v>
      </c>
    </row>
    <row r="888" spans="1:13" ht="42">
      <c r="A888" s="595">
        <v>48</v>
      </c>
      <c r="B888" s="596" t="s">
        <v>25907</v>
      </c>
      <c r="C888" s="281" t="s">
        <v>14029</v>
      </c>
      <c r="D888" s="596" t="s">
        <v>686</v>
      </c>
      <c r="E888" s="304" t="s">
        <v>11027</v>
      </c>
      <c r="F888" s="146" t="s">
        <v>25958</v>
      </c>
      <c r="G888" s="154" t="s">
        <v>25959</v>
      </c>
      <c r="H888" s="671"/>
      <c r="I888" s="671" t="s">
        <v>686</v>
      </c>
      <c r="J888" s="154" t="s">
        <v>25960</v>
      </c>
      <c r="K888" s="154" t="s">
        <v>11300</v>
      </c>
      <c r="L888" s="20" t="s">
        <v>75</v>
      </c>
      <c r="M888" s="105" t="s">
        <v>1819</v>
      </c>
    </row>
    <row r="889" spans="1:13" ht="31.5">
      <c r="A889" s="622"/>
      <c r="B889" s="630"/>
      <c r="C889" s="192"/>
      <c r="D889" s="645"/>
      <c r="E889" s="325"/>
      <c r="F889" s="630"/>
      <c r="G889" s="154" t="s">
        <v>25961</v>
      </c>
      <c r="H889" s="743"/>
      <c r="I889" s="863"/>
      <c r="J889" s="154" t="s">
        <v>25962</v>
      </c>
      <c r="K889" s="154" t="s">
        <v>3276</v>
      </c>
      <c r="L889" s="20" t="s">
        <v>75</v>
      </c>
      <c r="M889" s="105" t="s">
        <v>1819</v>
      </c>
    </row>
    <row r="890" spans="1:13" ht="84">
      <c r="A890" s="622">
        <v>49</v>
      </c>
      <c r="B890" s="630" t="s">
        <v>25963</v>
      </c>
      <c r="C890" s="192" t="s">
        <v>13973</v>
      </c>
      <c r="D890" s="645" t="s">
        <v>25964</v>
      </c>
      <c r="E890" s="313" t="s">
        <v>14353</v>
      </c>
      <c r="F890" s="362" t="s">
        <v>25965</v>
      </c>
      <c r="G890" s="154" t="s">
        <v>25966</v>
      </c>
      <c r="H890" s="739" t="s">
        <v>25964</v>
      </c>
      <c r="I890" s="738" t="s">
        <v>25964</v>
      </c>
      <c r="J890" s="154" t="s">
        <v>25967</v>
      </c>
      <c r="K890" s="154" t="s">
        <v>24012</v>
      </c>
      <c r="L890" s="20" t="s">
        <v>75</v>
      </c>
      <c r="M890" s="105" t="s">
        <v>1819</v>
      </c>
    </row>
    <row r="891" spans="1:13">
      <c r="A891" s="1933" t="s">
        <v>25968</v>
      </c>
      <c r="B891" s="1934"/>
      <c r="C891" s="1502"/>
      <c r="D891" s="38"/>
      <c r="E891" s="213"/>
      <c r="F891" s="38"/>
      <c r="G891" s="38"/>
      <c r="H891" s="38"/>
      <c r="I891" s="38"/>
      <c r="J891" s="38"/>
      <c r="K891" s="38"/>
      <c r="L891" s="38"/>
      <c r="M891" s="14"/>
    </row>
    <row r="892" spans="1:13">
      <c r="A892" s="1503" t="s">
        <v>25969</v>
      </c>
      <c r="B892" s="2451" t="s">
        <v>25970</v>
      </c>
      <c r="C892" s="2451"/>
      <c r="D892" s="2451"/>
      <c r="E892" s="2451"/>
      <c r="F892" s="2451"/>
      <c r="G892" s="2451"/>
      <c r="H892" s="2451"/>
      <c r="I892" s="2451"/>
      <c r="J892" s="2451"/>
      <c r="K892" s="2451"/>
      <c r="L892" s="2451"/>
      <c r="M892" s="2088"/>
    </row>
    <row r="893" spans="1:13">
      <c r="A893" s="1503" t="s">
        <v>25971</v>
      </c>
      <c r="B893" s="2451" t="s">
        <v>25972</v>
      </c>
      <c r="C893" s="2451"/>
      <c r="D893" s="2451"/>
      <c r="E893" s="2451"/>
      <c r="F893" s="2451"/>
      <c r="G893" s="2451"/>
      <c r="H893" s="2451"/>
      <c r="I893" s="2451"/>
      <c r="J893" s="2451"/>
      <c r="K893" s="2451"/>
      <c r="L893" s="2451"/>
      <c r="M893" s="2088"/>
    </row>
    <row r="894" spans="1:13">
      <c r="A894" s="1504"/>
      <c r="B894" s="2451"/>
      <c r="C894" s="2451"/>
      <c r="D894" s="2451"/>
      <c r="E894" s="2451"/>
      <c r="F894" s="2451"/>
      <c r="G894" s="2451"/>
      <c r="H894" s="2451"/>
      <c r="I894" s="2451"/>
      <c r="J894" s="2451"/>
      <c r="K894" s="2451"/>
      <c r="L894" s="2451"/>
      <c r="M894" s="2088"/>
    </row>
    <row r="895" spans="1:13">
      <c r="A895" s="1503" t="s">
        <v>25973</v>
      </c>
      <c r="B895" s="2451" t="s">
        <v>25974</v>
      </c>
      <c r="C895" s="2451"/>
      <c r="D895" s="2451"/>
      <c r="E895" s="2451"/>
      <c r="F895" s="2451"/>
      <c r="G895" s="2451"/>
      <c r="H895" s="2451"/>
      <c r="I895" s="2451"/>
      <c r="J895" s="2451"/>
      <c r="K895" s="2451"/>
      <c r="L895" s="2451"/>
      <c r="M895" s="2088"/>
    </row>
    <row r="896" spans="1:13">
      <c r="A896" s="1503"/>
      <c r="B896" s="2451"/>
      <c r="C896" s="2451"/>
      <c r="D896" s="2451"/>
      <c r="E896" s="2451"/>
      <c r="F896" s="2451"/>
      <c r="G896" s="2451"/>
      <c r="H896" s="2451"/>
      <c r="I896" s="2451"/>
      <c r="J896" s="2451"/>
      <c r="K896" s="2451"/>
      <c r="L896" s="2451"/>
      <c r="M896" s="2088"/>
    </row>
    <row r="897" spans="1:13">
      <c r="A897" s="1504"/>
      <c r="B897" s="2451" t="s">
        <v>25975</v>
      </c>
      <c r="C897" s="2451"/>
      <c r="D897" s="2451"/>
      <c r="E897" s="2451"/>
      <c r="F897" s="2451"/>
      <c r="G897" s="2451"/>
      <c r="H897" s="2451"/>
      <c r="I897" s="2451"/>
      <c r="J897" s="2451"/>
      <c r="K897" s="2451"/>
      <c r="L897" s="2451"/>
      <c r="M897" s="2088"/>
    </row>
    <row r="898" spans="1:13">
      <c r="A898" s="1504"/>
      <c r="B898" s="2451" t="s">
        <v>25976</v>
      </c>
      <c r="C898" s="2451"/>
      <c r="D898" s="2451"/>
      <c r="E898" s="2451"/>
      <c r="F898" s="2451"/>
      <c r="G898" s="2451"/>
      <c r="H898" s="2451"/>
      <c r="I898" s="2451"/>
      <c r="J898" s="2451"/>
      <c r="K898" s="2451"/>
      <c r="L898" s="2451"/>
      <c r="M898" s="2088"/>
    </row>
    <row r="899" spans="1:13">
      <c r="A899" s="1504"/>
      <c r="B899" s="2451" t="s">
        <v>25977</v>
      </c>
      <c r="C899" s="2451"/>
      <c r="D899" s="2451"/>
      <c r="E899" s="2451"/>
      <c r="F899" s="2451"/>
      <c r="G899" s="2451"/>
      <c r="H899" s="2451"/>
      <c r="I899" s="2451"/>
      <c r="J899" s="2451"/>
      <c r="K899" s="2451"/>
      <c r="L899" s="2451"/>
      <c r="M899" s="2088"/>
    </row>
    <row r="900" spans="1:13">
      <c r="A900" s="1504"/>
      <c r="B900" s="2451" t="s">
        <v>25978</v>
      </c>
      <c r="C900" s="2451"/>
      <c r="D900" s="2451"/>
      <c r="E900" s="2451"/>
      <c r="F900" s="2451"/>
      <c r="G900" s="2451"/>
      <c r="H900" s="2451"/>
      <c r="I900" s="2451"/>
      <c r="J900" s="2451"/>
      <c r="K900" s="2451"/>
      <c r="L900" s="2451"/>
      <c r="M900" s="2088"/>
    </row>
    <row r="901" spans="1:13">
      <c r="A901" s="1504"/>
      <c r="B901" s="2451" t="s">
        <v>25979</v>
      </c>
      <c r="C901" s="2451"/>
      <c r="D901" s="2451"/>
      <c r="E901" s="2451"/>
      <c r="F901" s="2451"/>
      <c r="G901" s="2451"/>
      <c r="H901" s="2451"/>
      <c r="I901" s="2451"/>
      <c r="J901" s="2451"/>
      <c r="K901" s="2451"/>
      <c r="L901" s="2451"/>
      <c r="M901" s="2088"/>
    </row>
    <row r="902" spans="1:13">
      <c r="A902" s="1504"/>
      <c r="B902" s="2451" t="s">
        <v>25980</v>
      </c>
      <c r="C902" s="2451"/>
      <c r="D902" s="2451"/>
      <c r="E902" s="2451"/>
      <c r="F902" s="2451"/>
      <c r="G902" s="2451"/>
      <c r="H902" s="2451"/>
      <c r="I902" s="2451"/>
      <c r="J902" s="2451"/>
      <c r="K902" s="2451"/>
      <c r="L902" s="2451"/>
      <c r="M902" s="2088"/>
    </row>
    <row r="903" spans="1:13">
      <c r="A903" s="1504"/>
      <c r="B903" s="2451" t="s">
        <v>25981</v>
      </c>
      <c r="C903" s="2451"/>
      <c r="D903" s="2451"/>
      <c r="E903" s="2451"/>
      <c r="F903" s="2451"/>
      <c r="G903" s="2451"/>
      <c r="H903" s="2451"/>
      <c r="I903" s="2451"/>
      <c r="J903" s="2451"/>
      <c r="K903" s="2451"/>
      <c r="L903" s="2451"/>
      <c r="M903" s="2088"/>
    </row>
    <row r="904" spans="1:13">
      <c r="A904" s="1503" t="s">
        <v>25982</v>
      </c>
      <c r="B904" s="2451" t="s">
        <v>25983</v>
      </c>
      <c r="C904" s="2451"/>
      <c r="D904" s="2451"/>
      <c r="E904" s="2451"/>
      <c r="F904" s="2451"/>
      <c r="G904" s="2451"/>
      <c r="H904" s="2451"/>
      <c r="I904" s="2451"/>
      <c r="J904" s="2451"/>
      <c r="K904" s="2451"/>
      <c r="L904" s="2451"/>
      <c r="M904" s="2088"/>
    </row>
    <row r="905" spans="1:13">
      <c r="A905" s="1503" t="s">
        <v>25984</v>
      </c>
      <c r="B905" s="2451" t="s">
        <v>25985</v>
      </c>
      <c r="C905" s="2451"/>
      <c r="D905" s="2451"/>
      <c r="E905" s="2451"/>
      <c r="F905" s="2451"/>
      <c r="G905" s="2451"/>
      <c r="H905" s="2451"/>
      <c r="I905" s="2451"/>
      <c r="J905" s="2451"/>
      <c r="K905" s="2451"/>
      <c r="L905" s="2451"/>
      <c r="M905" s="2088"/>
    </row>
    <row r="906" spans="1:13">
      <c r="A906" s="1503"/>
      <c r="B906" s="2451" t="s">
        <v>25986</v>
      </c>
      <c r="C906" s="2451"/>
      <c r="D906" s="2451"/>
      <c r="E906" s="2451"/>
      <c r="F906" s="2451"/>
      <c r="G906" s="2451"/>
      <c r="H906" s="2451"/>
      <c r="I906" s="2451"/>
      <c r="J906" s="2451"/>
      <c r="K906" s="2451"/>
      <c r="L906" s="2451"/>
      <c r="M906" s="2088"/>
    </row>
    <row r="907" spans="1:13">
      <c r="A907" s="1503"/>
      <c r="B907" s="2451" t="s">
        <v>25987</v>
      </c>
      <c r="C907" s="2451"/>
      <c r="D907" s="2451"/>
      <c r="E907" s="2451"/>
      <c r="F907" s="2451"/>
      <c r="G907" s="2451"/>
      <c r="H907" s="2451"/>
      <c r="I907" s="2451"/>
      <c r="J907" s="2451"/>
      <c r="K907" s="2451"/>
      <c r="L907" s="2451"/>
      <c r="M907" s="2088"/>
    </row>
    <row r="908" spans="1:13">
      <c r="A908" s="1503" t="s">
        <v>25988</v>
      </c>
      <c r="B908" s="2451" t="s">
        <v>25989</v>
      </c>
      <c r="C908" s="2451"/>
      <c r="D908" s="2451"/>
      <c r="E908" s="2451"/>
      <c r="F908" s="2451"/>
      <c r="G908" s="2451"/>
      <c r="H908" s="2451"/>
      <c r="I908" s="2451"/>
      <c r="J908" s="2451"/>
      <c r="K908" s="2451"/>
      <c r="L908" s="2451"/>
      <c r="M908" s="2088"/>
    </row>
    <row r="909" spans="1:13">
      <c r="A909" s="1503"/>
      <c r="B909" s="2451"/>
      <c r="C909" s="2451"/>
      <c r="D909" s="2451"/>
      <c r="E909" s="2451"/>
      <c r="F909" s="2451"/>
      <c r="G909" s="2451"/>
      <c r="H909" s="2451"/>
      <c r="I909" s="2451"/>
      <c r="J909" s="2451"/>
      <c r="K909" s="2451"/>
      <c r="L909" s="2451"/>
      <c r="M909" s="2088"/>
    </row>
    <row r="910" spans="1:13">
      <c r="A910" s="1503" t="s">
        <v>25990</v>
      </c>
      <c r="B910" s="2451" t="s">
        <v>25991</v>
      </c>
      <c r="C910" s="2451"/>
      <c r="D910" s="2451"/>
      <c r="E910" s="2451"/>
      <c r="F910" s="2451"/>
      <c r="G910" s="2451"/>
      <c r="H910" s="2451"/>
      <c r="I910" s="2451"/>
      <c r="J910" s="2451"/>
      <c r="K910" s="2451"/>
      <c r="L910" s="2451"/>
      <c r="M910" s="2088"/>
    </row>
    <row r="911" spans="1:13">
      <c r="A911" s="1503"/>
      <c r="B911" s="2451"/>
      <c r="C911" s="2451"/>
      <c r="D911" s="2451"/>
      <c r="E911" s="2451"/>
      <c r="F911" s="2451"/>
      <c r="G911" s="2451"/>
      <c r="H911" s="2451"/>
      <c r="I911" s="2451"/>
      <c r="J911" s="2451"/>
      <c r="K911" s="2451"/>
      <c r="L911" s="2451"/>
      <c r="M911" s="2088"/>
    </row>
    <row r="912" spans="1:13">
      <c r="A912" s="1503">
        <v>8</v>
      </c>
      <c r="B912" s="2451"/>
      <c r="C912" s="2451"/>
      <c r="D912" s="2451"/>
      <c r="E912" s="2451"/>
      <c r="F912" s="2451"/>
      <c r="G912" s="2451"/>
      <c r="H912" s="2451"/>
      <c r="I912" s="2451"/>
      <c r="J912" s="2451"/>
      <c r="K912" s="2451"/>
      <c r="L912" s="2451"/>
      <c r="M912" s="2088"/>
    </row>
    <row r="913" spans="1:13">
      <c r="A913" s="1505"/>
      <c r="B913" s="2040"/>
      <c r="C913" s="2040"/>
      <c r="D913" s="2040"/>
      <c r="E913" s="2040"/>
      <c r="F913" s="2040"/>
      <c r="G913" s="2040"/>
      <c r="H913" s="2040"/>
      <c r="I913" s="2040"/>
      <c r="J913" s="2040"/>
      <c r="K913" s="2040"/>
      <c r="L913" s="2040"/>
      <c r="M913" s="2041"/>
    </row>
  </sheetData>
  <sheetProtection algorithmName="SHA-512" hashValue="2NsQUeb1nmkrqd0sSyjKI/JhlzhcxdqdCw/LrCaoe9sDdHeHOftQG9+cvUHPeBrsRERJmHl7XWl17hgs+d8I5A==" saltValue="J11jjYVK5PVMtuBZkIi4Gw==" spinCount="100000" sheet="1" objects="1" scenarios="1" selectLockedCells="1" selectUnlockedCells="1"/>
  <mergeCells count="65">
    <mergeCell ref="B905:M905"/>
    <mergeCell ref="B906:M906"/>
    <mergeCell ref="B907:M907"/>
    <mergeCell ref="B908:M909"/>
    <mergeCell ref="B910:M913"/>
    <mergeCell ref="B863:D864"/>
    <mergeCell ref="E863:F863"/>
    <mergeCell ref="H863:I870"/>
    <mergeCell ref="B904:M904"/>
    <mergeCell ref="A891:B891"/>
    <mergeCell ref="B892:M892"/>
    <mergeCell ref="B893:M894"/>
    <mergeCell ref="B895:M896"/>
    <mergeCell ref="B897:M897"/>
    <mergeCell ref="B898:M898"/>
    <mergeCell ref="B899:M899"/>
    <mergeCell ref="B900:M900"/>
    <mergeCell ref="B901:M901"/>
    <mergeCell ref="B902:M902"/>
    <mergeCell ref="B903:M903"/>
    <mergeCell ref="M863:M870"/>
    <mergeCell ref="L764:L768"/>
    <mergeCell ref="M764:M768"/>
    <mergeCell ref="E791:E793"/>
    <mergeCell ref="F791:F793"/>
    <mergeCell ref="F840:F841"/>
    <mergeCell ref="F842:F844"/>
    <mergeCell ref="C804:C805"/>
    <mergeCell ref="D804:D805"/>
    <mergeCell ref="A659:A663"/>
    <mergeCell ref="B659:B663"/>
    <mergeCell ref="C659:C663"/>
    <mergeCell ref="K292:K293"/>
    <mergeCell ref="E725:E727"/>
    <mergeCell ref="F725:F727"/>
    <mergeCell ref="K764:K768"/>
    <mergeCell ref="F303:F304"/>
    <mergeCell ref="E564:E566"/>
    <mergeCell ref="F564:F566"/>
    <mergeCell ref="K564:K565"/>
    <mergeCell ref="E569:E570"/>
    <mergeCell ref="F569:F570"/>
    <mergeCell ref="F294:F295"/>
    <mergeCell ref="F69:F70"/>
    <mergeCell ref="F72:F73"/>
    <mergeCell ref="C92:C94"/>
    <mergeCell ref="D92:D94"/>
    <mergeCell ref="F143:F144"/>
    <mergeCell ref="F150:F151"/>
    <mergeCell ref="E215:F215"/>
    <mergeCell ref="E216:F216"/>
    <mergeCell ref="B104:B105"/>
    <mergeCell ref="B109:B110"/>
    <mergeCell ref="H8:H13"/>
    <mergeCell ref="I8:I13"/>
    <mergeCell ref="B14:B15"/>
    <mergeCell ref="D14:D15"/>
    <mergeCell ref="H14:H15"/>
    <mergeCell ref="I14:I15"/>
    <mergeCell ref="B2:D2"/>
    <mergeCell ref="F2:J2"/>
    <mergeCell ref="K2:M2"/>
    <mergeCell ref="A3:B3"/>
    <mergeCell ref="C3:D3"/>
    <mergeCell ref="E3:F3"/>
  </mergeCells>
  <phoneticPr fontId="5"/>
  <pageMargins left="0.7" right="0.7" top="0.75" bottom="0.75" header="0.3" footer="0.3"/>
  <pageSetup paperSize="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765F-BBB7-4038-BC78-B609805EF0B4}">
  <sheetPr codeName="Sheet23"/>
  <dimension ref="A1:M801"/>
  <sheetViews>
    <sheetView showGridLines="0" zoomScaleNormal="100" workbookViewId="0">
      <selection sqref="A1:M1"/>
    </sheetView>
  </sheetViews>
  <sheetFormatPr defaultRowHeight="18.75"/>
  <cols>
    <col min="1" max="1" width="2.75" style="433" customWidth="1"/>
    <col min="2" max="2" width="14.125" style="433" customWidth="1"/>
    <col min="3" max="3" width="3.375" style="433" customWidth="1"/>
    <col min="4" max="4" width="15.375" style="434" customWidth="1"/>
    <col min="5" max="5" width="3.125" style="591" customWidth="1"/>
    <col min="6" max="6" width="24" style="432" customWidth="1"/>
    <col min="7" max="7" width="28.5" style="432" customWidth="1"/>
    <col min="8" max="8" width="9.25" style="432" customWidth="1"/>
    <col min="9" max="9" width="8.75" style="432" customWidth="1"/>
    <col min="10" max="10" width="28.125" style="432" customWidth="1"/>
    <col min="11" max="11" width="8.375" style="432" customWidth="1"/>
    <col min="12" max="12" width="7.75" style="432" customWidth="1"/>
    <col min="13" max="13" width="6.125" style="435" customWidth="1"/>
  </cols>
  <sheetData>
    <row r="1" spans="1:13">
      <c r="A1" s="1924" t="s">
        <v>21334</v>
      </c>
      <c r="B1" s="1924"/>
      <c r="C1" s="1924"/>
      <c r="D1" s="1924"/>
      <c r="E1" s="1924"/>
      <c r="F1" s="1924"/>
      <c r="G1" s="1924"/>
      <c r="H1" s="1924"/>
      <c r="I1" s="1924"/>
      <c r="J1" s="1924"/>
      <c r="K1" s="1924"/>
      <c r="L1" s="1924"/>
      <c r="M1" s="1924"/>
    </row>
    <row r="2" spans="1:13">
      <c r="A2" s="436"/>
      <c r="B2" s="1942" t="s">
        <v>1</v>
      </c>
      <c r="C2" s="1942"/>
      <c r="D2" s="1942"/>
      <c r="E2" s="436"/>
      <c r="F2" s="436"/>
      <c r="G2" s="436"/>
      <c r="H2" s="436"/>
      <c r="I2" s="436"/>
      <c r="J2" s="436"/>
      <c r="K2" s="1942" t="s">
        <v>21335</v>
      </c>
      <c r="L2" s="1942"/>
      <c r="M2" s="1942"/>
    </row>
    <row r="3" spans="1:13" ht="42">
      <c r="A3" s="1888" t="s">
        <v>1811</v>
      </c>
      <c r="B3" s="1889"/>
      <c r="C3" s="1888" t="s">
        <v>4</v>
      </c>
      <c r="D3" s="1889"/>
      <c r="E3" s="1888" t="s">
        <v>1812</v>
      </c>
      <c r="F3" s="1889"/>
      <c r="G3" s="10" t="s">
        <v>6</v>
      </c>
      <c r="H3" s="10" t="s">
        <v>1813</v>
      </c>
      <c r="I3" s="10" t="s">
        <v>8</v>
      </c>
      <c r="J3" s="10" t="s">
        <v>1814</v>
      </c>
      <c r="K3" s="10" t="s">
        <v>10</v>
      </c>
      <c r="L3" s="10" t="s">
        <v>17676</v>
      </c>
      <c r="M3" s="11" t="s">
        <v>12</v>
      </c>
    </row>
    <row r="4" spans="1:13" ht="42">
      <c r="A4" s="13">
        <v>13</v>
      </c>
      <c r="B4" s="16" t="s">
        <v>13</v>
      </c>
      <c r="C4" s="15">
        <v>3</v>
      </c>
      <c r="D4" s="16" t="s">
        <v>14</v>
      </c>
      <c r="E4" s="13" t="s">
        <v>15</v>
      </c>
      <c r="F4" s="16" t="s">
        <v>16</v>
      </c>
      <c r="G4" s="213" t="s">
        <v>15246</v>
      </c>
      <c r="H4" s="237" t="s">
        <v>21336</v>
      </c>
      <c r="I4" s="213" t="s">
        <v>21337</v>
      </c>
      <c r="J4" s="143" t="s">
        <v>21338</v>
      </c>
      <c r="K4" s="14" t="s">
        <v>21</v>
      </c>
      <c r="L4" s="20" t="s">
        <v>22</v>
      </c>
      <c r="M4" s="154" t="s">
        <v>33</v>
      </c>
    </row>
    <row r="5" spans="1:13" ht="45">
      <c r="A5" s="25"/>
      <c r="B5" s="27"/>
      <c r="C5" s="15">
        <v>4</v>
      </c>
      <c r="D5" s="16" t="s">
        <v>14531</v>
      </c>
      <c r="E5" s="13" t="s">
        <v>15</v>
      </c>
      <c r="F5" s="16" t="s">
        <v>14532</v>
      </c>
      <c r="G5" s="213" t="s">
        <v>14533</v>
      </c>
      <c r="H5" s="237"/>
      <c r="I5" s="213" t="s">
        <v>21339</v>
      </c>
      <c r="J5" s="143" t="s">
        <v>21340</v>
      </c>
      <c r="K5" s="1164" t="s">
        <v>21341</v>
      </c>
      <c r="L5" s="20" t="s">
        <v>14536</v>
      </c>
      <c r="M5" s="154" t="s">
        <v>33</v>
      </c>
    </row>
    <row r="6" spans="1:13" ht="31.5">
      <c r="A6" s="13">
        <v>22</v>
      </c>
      <c r="B6" s="1890" t="s">
        <v>24</v>
      </c>
      <c r="C6" s="15">
        <v>1</v>
      </c>
      <c r="D6" s="14" t="s">
        <v>25</v>
      </c>
      <c r="E6" s="22" t="s">
        <v>15</v>
      </c>
      <c r="F6" s="16" t="s">
        <v>26</v>
      </c>
      <c r="G6" s="213" t="s">
        <v>27</v>
      </c>
      <c r="H6" s="1892" t="s">
        <v>21342</v>
      </c>
      <c r="I6" s="1894" t="s">
        <v>21343</v>
      </c>
      <c r="J6" s="29" t="s">
        <v>1818</v>
      </c>
      <c r="K6" s="14" t="s">
        <v>31</v>
      </c>
      <c r="L6" s="20" t="s">
        <v>32</v>
      </c>
      <c r="M6" s="1894" t="s">
        <v>33</v>
      </c>
    </row>
    <row r="7" spans="1:13" ht="21">
      <c r="A7" s="25"/>
      <c r="B7" s="1891"/>
      <c r="C7" s="26"/>
      <c r="D7" s="27"/>
      <c r="E7" s="22" t="s">
        <v>34</v>
      </c>
      <c r="F7" s="14" t="s">
        <v>35</v>
      </c>
      <c r="G7" s="38" t="s">
        <v>36</v>
      </c>
      <c r="H7" s="1893"/>
      <c r="I7" s="1895"/>
      <c r="J7" s="20" t="s">
        <v>21344</v>
      </c>
      <c r="K7" s="14" t="s">
        <v>38</v>
      </c>
      <c r="L7" s="20" t="s">
        <v>32</v>
      </c>
      <c r="M7" s="1895"/>
    </row>
    <row r="8" spans="1:13" ht="21">
      <c r="A8" s="25"/>
      <c r="B8" s="1891"/>
      <c r="C8" s="26"/>
      <c r="D8" s="27"/>
      <c r="E8" s="22" t="s">
        <v>39</v>
      </c>
      <c r="F8" s="14" t="s">
        <v>40</v>
      </c>
      <c r="G8" s="38" t="s">
        <v>2842</v>
      </c>
      <c r="H8" s="1893"/>
      <c r="I8" s="106"/>
      <c r="J8" s="20" t="s">
        <v>3315</v>
      </c>
      <c r="K8" s="37" t="s">
        <v>43</v>
      </c>
      <c r="L8" s="20" t="s">
        <v>32</v>
      </c>
      <c r="M8" s="1931"/>
    </row>
    <row r="9" spans="1:13" ht="21">
      <c r="A9" s="25"/>
      <c r="B9" s="1930"/>
      <c r="C9" s="26"/>
      <c r="D9" s="27"/>
      <c r="E9" s="17" t="s">
        <v>44</v>
      </c>
      <c r="F9" s="16" t="s">
        <v>45</v>
      </c>
      <c r="G9" s="213" t="s">
        <v>1823</v>
      </c>
      <c r="H9" s="1943"/>
      <c r="I9" s="106"/>
      <c r="J9" s="29" t="s">
        <v>1824</v>
      </c>
      <c r="K9" s="33" t="s">
        <v>11286</v>
      </c>
      <c r="L9" s="20" t="s">
        <v>32</v>
      </c>
      <c r="M9" s="37" t="s">
        <v>68</v>
      </c>
    </row>
    <row r="10" spans="1:13" ht="168">
      <c r="A10" s="599">
        <v>27</v>
      </c>
      <c r="B10" s="598" t="s">
        <v>60</v>
      </c>
      <c r="C10" s="15">
        <v>1</v>
      </c>
      <c r="D10" s="598" t="s">
        <v>1826</v>
      </c>
      <c r="E10" s="246" t="s">
        <v>661</v>
      </c>
      <c r="F10" s="607" t="s">
        <v>62</v>
      </c>
      <c r="G10" s="599" t="s">
        <v>63</v>
      </c>
      <c r="H10" s="154" t="s">
        <v>10689</v>
      </c>
      <c r="I10" s="154" t="s">
        <v>10690</v>
      </c>
      <c r="J10" s="154" t="s">
        <v>1828</v>
      </c>
      <c r="K10" s="598" t="s">
        <v>647</v>
      </c>
      <c r="L10" s="105" t="s">
        <v>67</v>
      </c>
      <c r="M10" s="105" t="s">
        <v>68</v>
      </c>
    </row>
    <row r="11" spans="1:13" ht="21">
      <c r="A11" s="304">
        <v>29</v>
      </c>
      <c r="B11" s="596" t="s">
        <v>28</v>
      </c>
      <c r="C11" s="281" t="s">
        <v>69</v>
      </c>
      <c r="D11" s="282" t="s">
        <v>70</v>
      </c>
      <c r="E11" s="244" t="s">
        <v>320</v>
      </c>
      <c r="F11" s="146" t="s">
        <v>21345</v>
      </c>
      <c r="G11" s="105" t="s">
        <v>21346</v>
      </c>
      <c r="H11" s="250" t="s">
        <v>17682</v>
      </c>
      <c r="I11" s="681" t="s">
        <v>21347</v>
      </c>
      <c r="J11" s="105" t="s">
        <v>21348</v>
      </c>
      <c r="K11" s="607" t="s">
        <v>806</v>
      </c>
      <c r="L11" s="153" t="s">
        <v>17108</v>
      </c>
      <c r="M11" s="630" t="s">
        <v>33</v>
      </c>
    </row>
    <row r="12" spans="1:13" ht="52.5">
      <c r="A12" s="313"/>
      <c r="B12" s="108"/>
      <c r="C12" s="419"/>
      <c r="D12" s="151"/>
      <c r="E12" s="314"/>
      <c r="F12" s="603"/>
      <c r="G12" s="105" t="s">
        <v>21349</v>
      </c>
      <c r="H12" s="250"/>
      <c r="I12" s="681"/>
      <c r="J12" s="105" t="s">
        <v>21350</v>
      </c>
      <c r="K12" s="607" t="s">
        <v>806</v>
      </c>
      <c r="L12" s="153" t="s">
        <v>17108</v>
      </c>
      <c r="M12" s="630" t="s">
        <v>33</v>
      </c>
    </row>
    <row r="13" spans="1:13" ht="21">
      <c r="A13" s="107"/>
      <c r="B13" s="108"/>
      <c r="C13" s="419"/>
      <c r="D13" s="151"/>
      <c r="E13" s="314"/>
      <c r="F13" s="603"/>
      <c r="G13" s="154" t="s">
        <v>79</v>
      </c>
      <c r="H13" s="250"/>
      <c r="I13" s="681"/>
      <c r="J13" s="105" t="s">
        <v>21351</v>
      </c>
      <c r="K13" s="607" t="s">
        <v>15293</v>
      </c>
      <c r="L13" s="153" t="s">
        <v>17108</v>
      </c>
      <c r="M13" s="630" t="s">
        <v>33</v>
      </c>
    </row>
    <row r="14" spans="1:13" ht="21">
      <c r="A14" s="107"/>
      <c r="B14" s="108"/>
      <c r="C14" s="419"/>
      <c r="D14" s="151"/>
      <c r="E14" s="314"/>
      <c r="F14" s="603"/>
      <c r="G14" s="154" t="s">
        <v>82</v>
      </c>
      <c r="H14" s="250"/>
      <c r="I14" s="681"/>
      <c r="J14" s="154" t="s">
        <v>21352</v>
      </c>
      <c r="K14" s="607" t="s">
        <v>15293</v>
      </c>
      <c r="L14" s="153" t="s">
        <v>17108</v>
      </c>
      <c r="M14" s="630" t="s">
        <v>33</v>
      </c>
    </row>
    <row r="15" spans="1:13" ht="21">
      <c r="A15" s="107"/>
      <c r="B15" s="108"/>
      <c r="C15" s="419"/>
      <c r="D15" s="151"/>
      <c r="E15" s="314"/>
      <c r="F15" s="603"/>
      <c r="G15" s="154" t="s">
        <v>3337</v>
      </c>
      <c r="H15" s="250"/>
      <c r="I15" s="681"/>
      <c r="J15" s="105" t="s">
        <v>21353</v>
      </c>
      <c r="K15" s="607" t="s">
        <v>15293</v>
      </c>
      <c r="L15" s="153" t="s">
        <v>17108</v>
      </c>
      <c r="M15" s="630" t="s">
        <v>33</v>
      </c>
    </row>
    <row r="16" spans="1:13" ht="52.5">
      <c r="A16" s="304">
        <v>29</v>
      </c>
      <c r="B16" s="596" t="s">
        <v>28</v>
      </c>
      <c r="C16" s="281" t="s">
        <v>69</v>
      </c>
      <c r="D16" s="282" t="s">
        <v>70</v>
      </c>
      <c r="E16" s="314"/>
      <c r="F16" s="603"/>
      <c r="G16" s="154" t="s">
        <v>21354</v>
      </c>
      <c r="H16" s="201" t="s">
        <v>17682</v>
      </c>
      <c r="I16" s="680" t="s">
        <v>21347</v>
      </c>
      <c r="J16" s="105" t="s">
        <v>21355</v>
      </c>
      <c r="K16" s="607" t="s">
        <v>12845</v>
      </c>
      <c r="L16" s="153" t="s">
        <v>17108</v>
      </c>
      <c r="M16" s="630" t="s">
        <v>33</v>
      </c>
    </row>
    <row r="17" spans="1:13" ht="52.5">
      <c r="A17" s="313"/>
      <c r="B17" s="108"/>
      <c r="C17" s="419"/>
      <c r="D17" s="151"/>
      <c r="E17" s="314"/>
      <c r="F17" s="603"/>
      <c r="G17" s="105" t="s">
        <v>21356</v>
      </c>
      <c r="H17" s="250"/>
      <c r="I17" s="681"/>
      <c r="J17" s="105" t="s">
        <v>16892</v>
      </c>
      <c r="K17" s="607" t="s">
        <v>21357</v>
      </c>
      <c r="L17" s="153" t="s">
        <v>17108</v>
      </c>
      <c r="M17" s="630" t="s">
        <v>33</v>
      </c>
    </row>
    <row r="18" spans="1:13">
      <c r="A18" s="313"/>
      <c r="B18" s="108"/>
      <c r="C18" s="419"/>
      <c r="D18" s="151"/>
      <c r="E18" s="194" t="s">
        <v>334</v>
      </c>
      <c r="F18" s="195" t="s">
        <v>21358</v>
      </c>
      <c r="G18" s="195" t="s">
        <v>21359</v>
      </c>
      <c r="H18" s="250"/>
      <c r="I18" s="681"/>
      <c r="J18" s="105" t="s">
        <v>21360</v>
      </c>
      <c r="K18" s="607" t="s">
        <v>773</v>
      </c>
      <c r="L18" s="20" t="s">
        <v>17108</v>
      </c>
      <c r="M18" s="154" t="s">
        <v>33</v>
      </c>
    </row>
    <row r="19" spans="1:13" ht="21">
      <c r="A19" s="107"/>
      <c r="B19" s="108"/>
      <c r="C19" s="675"/>
      <c r="D19" s="318"/>
      <c r="E19" s="304" t="s">
        <v>99</v>
      </c>
      <c r="F19" s="333" t="s">
        <v>15317</v>
      </c>
      <c r="G19" s="851" t="s">
        <v>21361</v>
      </c>
      <c r="H19" s="250"/>
      <c r="I19" s="681"/>
      <c r="J19" s="105" t="s">
        <v>21362</v>
      </c>
      <c r="K19" s="607" t="s">
        <v>765</v>
      </c>
      <c r="L19" s="20" t="s">
        <v>17108</v>
      </c>
      <c r="M19" s="154" t="s">
        <v>33</v>
      </c>
    </row>
    <row r="20" spans="1:13" ht="21">
      <c r="A20" s="107"/>
      <c r="B20" s="108"/>
      <c r="C20" s="675"/>
      <c r="D20" s="318"/>
      <c r="E20" s="325"/>
      <c r="F20" s="421"/>
      <c r="G20" s="851" t="s">
        <v>21363</v>
      </c>
      <c r="H20" s="250"/>
      <c r="I20" s="681"/>
      <c r="J20" s="105" t="s">
        <v>21364</v>
      </c>
      <c r="K20" s="607" t="s">
        <v>773</v>
      </c>
      <c r="L20" s="20" t="s">
        <v>17108</v>
      </c>
      <c r="M20" s="154" t="s">
        <v>33</v>
      </c>
    </row>
    <row r="21" spans="1:13">
      <c r="A21" s="107"/>
      <c r="B21" s="108"/>
      <c r="C21" s="675"/>
      <c r="D21" s="318"/>
      <c r="E21" s="304" t="s">
        <v>492</v>
      </c>
      <c r="F21" s="195" t="s">
        <v>4917</v>
      </c>
      <c r="G21" s="851" t="s">
        <v>21365</v>
      </c>
      <c r="H21" s="250"/>
      <c r="I21" s="152"/>
      <c r="J21" s="105" t="s">
        <v>21366</v>
      </c>
      <c r="K21" s="607" t="s">
        <v>773</v>
      </c>
      <c r="L21" s="20" t="s">
        <v>17108</v>
      </c>
      <c r="M21" s="154" t="s">
        <v>33</v>
      </c>
    </row>
    <row r="22" spans="1:13" ht="42">
      <c r="A22" s="107"/>
      <c r="B22" s="108"/>
      <c r="C22" s="675"/>
      <c r="D22" s="318"/>
      <c r="E22" s="304" t="s">
        <v>219</v>
      </c>
      <c r="F22" s="333" t="s">
        <v>21367</v>
      </c>
      <c r="G22" s="851" t="s">
        <v>21368</v>
      </c>
      <c r="H22" s="250"/>
      <c r="I22" s="152"/>
      <c r="J22" s="105" t="s">
        <v>21369</v>
      </c>
      <c r="K22" s="607" t="s">
        <v>11300</v>
      </c>
      <c r="L22" s="20" t="s">
        <v>17108</v>
      </c>
      <c r="M22" s="154" t="s">
        <v>33</v>
      </c>
    </row>
    <row r="23" spans="1:13" ht="21">
      <c r="A23" s="107"/>
      <c r="B23" s="108"/>
      <c r="C23" s="675"/>
      <c r="D23" s="318"/>
      <c r="E23" s="304" t="s">
        <v>502</v>
      </c>
      <c r="F23" s="333" t="s">
        <v>132</v>
      </c>
      <c r="G23" s="725" t="s">
        <v>16899</v>
      </c>
      <c r="H23" s="250"/>
      <c r="I23" s="152"/>
      <c r="J23" s="725" t="s">
        <v>21370</v>
      </c>
      <c r="K23" s="154" t="s">
        <v>773</v>
      </c>
      <c r="L23" s="20" t="s">
        <v>17108</v>
      </c>
      <c r="M23" s="154" t="s">
        <v>33</v>
      </c>
    </row>
    <row r="24" spans="1:13" ht="31.5">
      <c r="A24" s="107"/>
      <c r="B24" s="108"/>
      <c r="C24" s="675"/>
      <c r="D24" s="318"/>
      <c r="E24" s="313"/>
      <c r="F24" s="315"/>
      <c r="G24" s="725" t="s">
        <v>16901</v>
      </c>
      <c r="H24" s="250"/>
      <c r="I24" s="152"/>
      <c r="J24" s="153" t="s">
        <v>16902</v>
      </c>
      <c r="K24" s="609" t="s">
        <v>806</v>
      </c>
      <c r="L24" s="20" t="s">
        <v>17108</v>
      </c>
      <c r="M24" s="201" t="s">
        <v>33</v>
      </c>
    </row>
    <row r="25" spans="1:13" ht="21">
      <c r="A25" s="107"/>
      <c r="B25" s="108"/>
      <c r="C25" s="675"/>
      <c r="D25" s="318"/>
      <c r="E25" s="313"/>
      <c r="F25" s="315"/>
      <c r="G25" s="725" t="s">
        <v>16903</v>
      </c>
      <c r="H25" s="250"/>
      <c r="I25" s="315"/>
      <c r="J25" s="153" t="s">
        <v>16904</v>
      </c>
      <c r="K25" s="146" t="s">
        <v>647</v>
      </c>
      <c r="L25" s="20" t="s">
        <v>17108</v>
      </c>
      <c r="M25" s="154" t="s">
        <v>33</v>
      </c>
    </row>
    <row r="26" spans="1:13" ht="81">
      <c r="A26" s="304">
        <v>29</v>
      </c>
      <c r="B26" s="596" t="s">
        <v>28</v>
      </c>
      <c r="C26" s="281" t="s">
        <v>69</v>
      </c>
      <c r="D26" s="282" t="s">
        <v>70</v>
      </c>
      <c r="E26" s="325"/>
      <c r="F26" s="421"/>
      <c r="G26" s="725" t="s">
        <v>16905</v>
      </c>
      <c r="H26" s="1308" t="s">
        <v>17682</v>
      </c>
      <c r="I26" s="680" t="s">
        <v>21347</v>
      </c>
      <c r="J26" s="153" t="s">
        <v>16906</v>
      </c>
      <c r="K26" s="1211" t="s">
        <v>16907</v>
      </c>
      <c r="L26" s="20" t="s">
        <v>17108</v>
      </c>
      <c r="M26" s="154" t="s">
        <v>33</v>
      </c>
    </row>
    <row r="27" spans="1:13" ht="21">
      <c r="A27" s="107"/>
      <c r="B27" s="108"/>
      <c r="C27" s="675"/>
      <c r="D27" s="318"/>
      <c r="E27" s="194" t="s">
        <v>231</v>
      </c>
      <c r="F27" s="333" t="s">
        <v>15320</v>
      </c>
      <c r="G27" s="725" t="s">
        <v>15321</v>
      </c>
      <c r="H27" s="250"/>
      <c r="I27" s="152"/>
      <c r="J27" s="105" t="s">
        <v>15322</v>
      </c>
      <c r="K27" s="607" t="s">
        <v>773</v>
      </c>
      <c r="L27" s="20" t="s">
        <v>17108</v>
      </c>
      <c r="M27" s="154" t="s">
        <v>33</v>
      </c>
    </row>
    <row r="28" spans="1:13">
      <c r="A28" s="107"/>
      <c r="B28" s="108"/>
      <c r="C28" s="675"/>
      <c r="D28" s="318"/>
      <c r="E28" s="313" t="s">
        <v>234</v>
      </c>
      <c r="F28" s="195" t="s">
        <v>145</v>
      </c>
      <c r="G28" s="851" t="s">
        <v>21371</v>
      </c>
      <c r="H28" s="250"/>
      <c r="I28" s="152"/>
      <c r="J28" s="105" t="s">
        <v>15337</v>
      </c>
      <c r="K28" s="607" t="s">
        <v>773</v>
      </c>
      <c r="L28" s="20" t="s">
        <v>17108</v>
      </c>
      <c r="M28" s="104" t="s">
        <v>33</v>
      </c>
    </row>
    <row r="29" spans="1:13" ht="21">
      <c r="A29" s="107"/>
      <c r="B29" s="108"/>
      <c r="C29" s="675"/>
      <c r="D29" s="318"/>
      <c r="E29" s="304" t="s">
        <v>361</v>
      </c>
      <c r="F29" s="315" t="s">
        <v>21372</v>
      </c>
      <c r="G29" s="851" t="s">
        <v>21373</v>
      </c>
      <c r="H29" s="250"/>
      <c r="I29" s="152"/>
      <c r="J29" s="105" t="s">
        <v>21374</v>
      </c>
      <c r="K29" s="607" t="s">
        <v>21375</v>
      </c>
      <c r="L29" s="20" t="s">
        <v>17108</v>
      </c>
      <c r="M29" s="154" t="s">
        <v>33</v>
      </c>
    </row>
    <row r="30" spans="1:13" ht="21">
      <c r="A30" s="107"/>
      <c r="B30" s="108"/>
      <c r="C30" s="675"/>
      <c r="D30" s="318"/>
      <c r="E30" s="304" t="s">
        <v>365</v>
      </c>
      <c r="F30" s="195" t="s">
        <v>21376</v>
      </c>
      <c r="G30" s="851" t="s">
        <v>21377</v>
      </c>
      <c r="H30" s="250"/>
      <c r="I30" s="152"/>
      <c r="J30" s="105" t="s">
        <v>21378</v>
      </c>
      <c r="K30" s="607" t="s">
        <v>770</v>
      </c>
      <c r="L30" s="20" t="s">
        <v>17108</v>
      </c>
      <c r="M30" s="104" t="s">
        <v>33</v>
      </c>
    </row>
    <row r="31" spans="1:13" ht="42">
      <c r="A31" s="107"/>
      <c r="B31" s="108"/>
      <c r="C31" s="675"/>
      <c r="D31" s="318"/>
      <c r="E31" s="304" t="s">
        <v>522</v>
      </c>
      <c r="F31" s="333" t="s">
        <v>21379</v>
      </c>
      <c r="G31" s="851" t="s">
        <v>21380</v>
      </c>
      <c r="H31" s="250"/>
      <c r="I31" s="152"/>
      <c r="J31" s="105" t="s">
        <v>21381</v>
      </c>
      <c r="K31" s="607" t="s">
        <v>21382</v>
      </c>
      <c r="L31" s="20" t="s">
        <v>17108</v>
      </c>
      <c r="M31" s="104" t="s">
        <v>33</v>
      </c>
    </row>
    <row r="32" spans="1:13" ht="31.5">
      <c r="A32" s="107"/>
      <c r="B32" s="108"/>
      <c r="C32" s="675"/>
      <c r="D32" s="318"/>
      <c r="E32" s="304" t="s">
        <v>378</v>
      </c>
      <c r="F32" s="333" t="s">
        <v>15299</v>
      </c>
      <c r="G32" s="851" t="s">
        <v>15300</v>
      </c>
      <c r="H32" s="250"/>
      <c r="I32" s="152"/>
      <c r="J32" s="105" t="s">
        <v>21383</v>
      </c>
      <c r="K32" s="607" t="s">
        <v>806</v>
      </c>
      <c r="L32" s="20" t="s">
        <v>17108</v>
      </c>
      <c r="M32" s="104" t="s">
        <v>33</v>
      </c>
    </row>
    <row r="33" spans="1:13" ht="21">
      <c r="A33" s="107"/>
      <c r="B33" s="108"/>
      <c r="C33" s="675"/>
      <c r="D33" s="318"/>
      <c r="E33" s="325"/>
      <c r="F33" s="421"/>
      <c r="G33" s="851" t="s">
        <v>21384</v>
      </c>
      <c r="H33" s="250"/>
      <c r="I33" s="152"/>
      <c r="J33" s="105" t="s">
        <v>21385</v>
      </c>
      <c r="K33" s="607" t="s">
        <v>15293</v>
      </c>
      <c r="L33" s="20" t="s">
        <v>17108</v>
      </c>
      <c r="M33" s="104" t="s">
        <v>33</v>
      </c>
    </row>
    <row r="34" spans="1:13" ht="31.5">
      <c r="A34" s="107"/>
      <c r="B34" s="108"/>
      <c r="C34" s="675"/>
      <c r="D34" s="318"/>
      <c r="E34" s="325" t="s">
        <v>256</v>
      </c>
      <c r="F34" s="195" t="s">
        <v>21386</v>
      </c>
      <c r="G34" s="851" t="s">
        <v>21387</v>
      </c>
      <c r="H34" s="250"/>
      <c r="I34" s="152"/>
      <c r="J34" s="105" t="s">
        <v>21388</v>
      </c>
      <c r="K34" s="607" t="s">
        <v>765</v>
      </c>
      <c r="L34" s="20" t="s">
        <v>17108</v>
      </c>
      <c r="M34" s="154" t="s">
        <v>33</v>
      </c>
    </row>
    <row r="35" spans="1:13" ht="105">
      <c r="A35" s="595">
        <v>29</v>
      </c>
      <c r="B35" s="596" t="s">
        <v>28</v>
      </c>
      <c r="C35" s="678" t="s">
        <v>641</v>
      </c>
      <c r="D35" s="333" t="s">
        <v>70</v>
      </c>
      <c r="E35" s="314" t="s">
        <v>385</v>
      </c>
      <c r="F35" s="195" t="s">
        <v>21389</v>
      </c>
      <c r="G35" s="599" t="s">
        <v>21390</v>
      </c>
      <c r="H35" s="201" t="s">
        <v>17682</v>
      </c>
      <c r="I35" s="422" t="s">
        <v>18639</v>
      </c>
      <c r="J35" s="154" t="s">
        <v>21391</v>
      </c>
      <c r="K35" s="195" t="s">
        <v>31</v>
      </c>
      <c r="L35" s="20" t="s">
        <v>17108</v>
      </c>
      <c r="M35" s="201" t="s">
        <v>33</v>
      </c>
    </row>
    <row r="36" spans="1:13" ht="21">
      <c r="A36" s="107"/>
      <c r="B36" s="108"/>
      <c r="C36" s="675"/>
      <c r="D36" s="318"/>
      <c r="E36" s="244" t="s">
        <v>390</v>
      </c>
      <c r="F36" s="146" t="s">
        <v>15310</v>
      </c>
      <c r="G36" s="105" t="s">
        <v>21392</v>
      </c>
      <c r="H36" s="250"/>
      <c r="I36" s="152"/>
      <c r="J36" s="105" t="s">
        <v>21393</v>
      </c>
      <c r="K36" s="598" t="s">
        <v>770</v>
      </c>
      <c r="L36" s="20" t="s">
        <v>17108</v>
      </c>
      <c r="M36" s="154" t="s">
        <v>33</v>
      </c>
    </row>
    <row r="37" spans="1:13" ht="21">
      <c r="A37" s="107"/>
      <c r="B37" s="108"/>
      <c r="C37" s="675"/>
      <c r="D37" s="318"/>
      <c r="E37" s="313"/>
      <c r="F37" s="315"/>
      <c r="G37" s="318" t="s">
        <v>21394</v>
      </c>
      <c r="H37" s="250"/>
      <c r="I37" s="152"/>
      <c r="J37" s="152" t="s">
        <v>21395</v>
      </c>
      <c r="K37" s="362" t="s">
        <v>806</v>
      </c>
      <c r="L37" s="20" t="s">
        <v>17108</v>
      </c>
      <c r="M37" s="154" t="s">
        <v>33</v>
      </c>
    </row>
    <row r="38" spans="1:13">
      <c r="A38" s="107"/>
      <c r="B38" s="108"/>
      <c r="C38" s="675"/>
      <c r="D38" s="318"/>
      <c r="E38" s="313"/>
      <c r="F38" s="421"/>
      <c r="G38" s="105" t="s">
        <v>21396</v>
      </c>
      <c r="H38" s="250"/>
      <c r="I38" s="152"/>
      <c r="J38" s="105" t="s">
        <v>21397</v>
      </c>
      <c r="K38" s="154" t="s">
        <v>11300</v>
      </c>
      <c r="L38" s="20" t="s">
        <v>17108</v>
      </c>
      <c r="M38" s="154" t="s">
        <v>33</v>
      </c>
    </row>
    <row r="39" spans="1:13" ht="84">
      <c r="A39" s="107"/>
      <c r="B39" s="108"/>
      <c r="C39" s="675"/>
      <c r="D39" s="318"/>
      <c r="E39" s="304" t="s">
        <v>394</v>
      </c>
      <c r="F39" s="315" t="s">
        <v>13864</v>
      </c>
      <c r="G39" s="725" t="s">
        <v>21398</v>
      </c>
      <c r="H39" s="250"/>
      <c r="I39" s="315"/>
      <c r="J39" s="153" t="s">
        <v>21399</v>
      </c>
      <c r="K39" s="146" t="s">
        <v>1242</v>
      </c>
      <c r="L39" s="20" t="s">
        <v>17108</v>
      </c>
      <c r="M39" s="154" t="s">
        <v>15282</v>
      </c>
    </row>
    <row r="40" spans="1:13" ht="31.5">
      <c r="A40" s="107"/>
      <c r="B40" s="108"/>
      <c r="C40" s="675"/>
      <c r="D40" s="318"/>
      <c r="E40" s="313"/>
      <c r="F40" s="315"/>
      <c r="G40" s="725" t="s">
        <v>21400</v>
      </c>
      <c r="H40" s="250"/>
      <c r="I40" s="315"/>
      <c r="J40" s="725" t="s">
        <v>21401</v>
      </c>
      <c r="K40" s="154" t="s">
        <v>11356</v>
      </c>
      <c r="L40" s="20" t="s">
        <v>17108</v>
      </c>
      <c r="M40" s="154" t="s">
        <v>15282</v>
      </c>
    </row>
    <row r="41" spans="1:13" ht="31.5">
      <c r="A41" s="107"/>
      <c r="B41" s="108"/>
      <c r="C41" s="675"/>
      <c r="D41" s="318"/>
      <c r="E41" s="313"/>
      <c r="F41" s="315"/>
      <c r="G41" s="725" t="s">
        <v>21402</v>
      </c>
      <c r="H41" s="250"/>
      <c r="I41" s="315"/>
      <c r="J41" s="153" t="s">
        <v>21403</v>
      </c>
      <c r="K41" s="146" t="s">
        <v>15293</v>
      </c>
      <c r="L41" s="20" t="s">
        <v>17108</v>
      </c>
      <c r="M41" s="154" t="s">
        <v>15282</v>
      </c>
    </row>
    <row r="42" spans="1:13" ht="31.5">
      <c r="A42" s="107"/>
      <c r="B42" s="108"/>
      <c r="C42" s="675"/>
      <c r="D42" s="315"/>
      <c r="E42" s="313"/>
      <c r="F42" s="315"/>
      <c r="G42" s="725" t="s">
        <v>21404</v>
      </c>
      <c r="H42" s="250"/>
      <c r="I42" s="315"/>
      <c r="J42" s="153" t="s">
        <v>21405</v>
      </c>
      <c r="K42" s="146" t="s">
        <v>3804</v>
      </c>
      <c r="L42" s="20" t="s">
        <v>17108</v>
      </c>
      <c r="M42" s="154" t="s">
        <v>15282</v>
      </c>
    </row>
    <row r="43" spans="1:13" ht="21">
      <c r="A43" s="107"/>
      <c r="B43" s="108"/>
      <c r="C43" s="675"/>
      <c r="D43" s="315"/>
      <c r="E43" s="304" t="s">
        <v>15329</v>
      </c>
      <c r="F43" s="333" t="s">
        <v>21406</v>
      </c>
      <c r="G43" s="725" t="s">
        <v>21407</v>
      </c>
      <c r="H43" s="250"/>
      <c r="I43" s="315"/>
      <c r="J43" s="153" t="s">
        <v>21408</v>
      </c>
      <c r="K43" s="146" t="s">
        <v>647</v>
      </c>
      <c r="L43" s="20" t="s">
        <v>17108</v>
      </c>
      <c r="M43" s="201" t="s">
        <v>33</v>
      </c>
    </row>
    <row r="44" spans="1:13" ht="63">
      <c r="A44" s="622"/>
      <c r="B44" s="645"/>
      <c r="C44" s="676"/>
      <c r="D44" s="421"/>
      <c r="E44" s="194" t="s">
        <v>404</v>
      </c>
      <c r="F44" s="195" t="s">
        <v>21409</v>
      </c>
      <c r="G44" s="725" t="s">
        <v>21410</v>
      </c>
      <c r="H44" s="602"/>
      <c r="I44" s="421"/>
      <c r="J44" s="153" t="s">
        <v>21411</v>
      </c>
      <c r="K44" s="146" t="s">
        <v>647</v>
      </c>
      <c r="L44" s="20" t="s">
        <v>17108</v>
      </c>
      <c r="M44" s="154" t="s">
        <v>33</v>
      </c>
    </row>
    <row r="45" spans="1:13" ht="21">
      <c r="A45" s="107">
        <v>29</v>
      </c>
      <c r="B45" s="108" t="s">
        <v>28</v>
      </c>
      <c r="C45" s="675" t="s">
        <v>641</v>
      </c>
      <c r="D45" s="315" t="s">
        <v>70</v>
      </c>
      <c r="E45" s="304" t="s">
        <v>409</v>
      </c>
      <c r="F45" s="195" t="s">
        <v>21412</v>
      </c>
      <c r="G45" s="725" t="s">
        <v>21413</v>
      </c>
      <c r="H45" s="250" t="s">
        <v>17682</v>
      </c>
      <c r="I45" s="315" t="s">
        <v>18639</v>
      </c>
      <c r="J45" s="725" t="s">
        <v>21413</v>
      </c>
      <c r="K45" s="154" t="s">
        <v>1619</v>
      </c>
      <c r="L45" s="20" t="s">
        <v>17108</v>
      </c>
      <c r="M45" s="154" t="s">
        <v>33</v>
      </c>
    </row>
    <row r="46" spans="1:13" ht="31.5">
      <c r="A46" s="107"/>
      <c r="B46" s="108"/>
      <c r="C46" s="675"/>
      <c r="D46" s="315"/>
      <c r="E46" s="194" t="s">
        <v>414</v>
      </c>
      <c r="F46" s="195" t="s">
        <v>21414</v>
      </c>
      <c r="G46" s="851" t="s">
        <v>21415</v>
      </c>
      <c r="H46" s="250"/>
      <c r="I46" s="152"/>
      <c r="J46" s="105" t="s">
        <v>21416</v>
      </c>
      <c r="K46" s="607" t="s">
        <v>765</v>
      </c>
      <c r="L46" s="20" t="s">
        <v>17108</v>
      </c>
      <c r="M46" s="154" t="s">
        <v>33</v>
      </c>
    </row>
    <row r="47" spans="1:13">
      <c r="A47" s="107"/>
      <c r="B47" s="108"/>
      <c r="C47" s="675"/>
      <c r="D47" s="315"/>
      <c r="E47" s="313" t="s">
        <v>419</v>
      </c>
      <c r="F47" s="333" t="s">
        <v>21417</v>
      </c>
      <c r="G47" s="851" t="s">
        <v>21418</v>
      </c>
      <c r="H47" s="250"/>
      <c r="I47" s="152"/>
      <c r="J47" s="105" t="s">
        <v>21419</v>
      </c>
      <c r="K47" s="607" t="s">
        <v>1246</v>
      </c>
      <c r="L47" s="20"/>
      <c r="M47" s="154"/>
    </row>
    <row r="48" spans="1:13">
      <c r="A48" s="107"/>
      <c r="B48" s="108"/>
      <c r="C48" s="675"/>
      <c r="D48" s="315"/>
      <c r="E48" s="194" t="s">
        <v>424</v>
      </c>
      <c r="F48" s="195" t="s">
        <v>21420</v>
      </c>
      <c r="G48" s="851" t="s">
        <v>21421</v>
      </c>
      <c r="H48" s="250"/>
      <c r="I48" s="152"/>
      <c r="J48" s="105" t="s">
        <v>21422</v>
      </c>
      <c r="K48" s="607" t="s">
        <v>1246</v>
      </c>
      <c r="L48" s="20" t="s">
        <v>17108</v>
      </c>
      <c r="M48" s="154" t="s">
        <v>33</v>
      </c>
    </row>
    <row r="49" spans="1:13">
      <c r="A49" s="107"/>
      <c r="B49" s="108"/>
      <c r="C49" s="675"/>
      <c r="D49" s="315"/>
      <c r="E49" s="304" t="s">
        <v>788</v>
      </c>
      <c r="F49" s="333" t="s">
        <v>21423</v>
      </c>
      <c r="G49" s="851" t="s">
        <v>21424</v>
      </c>
      <c r="H49" s="250"/>
      <c r="I49" s="152"/>
      <c r="J49" s="105" t="s">
        <v>21425</v>
      </c>
      <c r="K49" s="607" t="s">
        <v>1246</v>
      </c>
      <c r="L49" s="20" t="s">
        <v>17108</v>
      </c>
      <c r="M49" s="154" t="s">
        <v>33</v>
      </c>
    </row>
    <row r="50" spans="1:13" ht="31.5">
      <c r="A50" s="107"/>
      <c r="B50" s="108"/>
      <c r="C50" s="355" t="s">
        <v>198</v>
      </c>
      <c r="D50" s="684" t="s">
        <v>1919</v>
      </c>
      <c r="E50" s="244" t="s">
        <v>15</v>
      </c>
      <c r="F50" s="146" t="s">
        <v>200</v>
      </c>
      <c r="G50" s="599" t="s">
        <v>201</v>
      </c>
      <c r="H50" s="250"/>
      <c r="I50" s="2009" t="s">
        <v>21426</v>
      </c>
      <c r="J50" s="154" t="s">
        <v>1920</v>
      </c>
      <c r="K50" s="598" t="s">
        <v>2348</v>
      </c>
      <c r="L50" s="37" t="s">
        <v>17108</v>
      </c>
      <c r="M50" s="154" t="s">
        <v>33</v>
      </c>
    </row>
    <row r="51" spans="1:13" ht="31.5">
      <c r="A51" s="107"/>
      <c r="B51" s="108"/>
      <c r="C51" s="600"/>
      <c r="D51" s="364"/>
      <c r="E51" s="244" t="s">
        <v>320</v>
      </c>
      <c r="F51" s="333" t="s">
        <v>21427</v>
      </c>
      <c r="G51" s="595" t="s">
        <v>205</v>
      </c>
      <c r="H51" s="250"/>
      <c r="I51" s="2035"/>
      <c r="J51" s="154" t="s">
        <v>3407</v>
      </c>
      <c r="K51" s="598" t="s">
        <v>21</v>
      </c>
      <c r="L51" s="37" t="s">
        <v>17108</v>
      </c>
      <c r="M51" s="154" t="s">
        <v>33</v>
      </c>
    </row>
    <row r="52" spans="1:13" ht="73.5">
      <c r="A52" s="107"/>
      <c r="B52" s="108"/>
      <c r="C52" s="107"/>
      <c r="D52" s="364"/>
      <c r="E52" s="1897" t="s">
        <v>21428</v>
      </c>
      <c r="F52" s="1904"/>
      <c r="G52" s="153" t="s">
        <v>21429</v>
      </c>
      <c r="H52" s="250"/>
      <c r="I52" s="2035"/>
      <c r="J52" s="154" t="s">
        <v>1926</v>
      </c>
      <c r="K52" s="598" t="s">
        <v>21430</v>
      </c>
      <c r="L52" s="37" t="s">
        <v>17108</v>
      </c>
      <c r="M52" s="154" t="s">
        <v>33</v>
      </c>
    </row>
    <row r="53" spans="1:13" ht="21">
      <c r="A53" s="107"/>
      <c r="B53" s="108"/>
      <c r="C53" s="107"/>
      <c r="D53" s="364"/>
      <c r="E53" s="244" t="s">
        <v>44</v>
      </c>
      <c r="F53" s="195" t="s">
        <v>212</v>
      </c>
      <c r="G53" s="599" t="s">
        <v>213</v>
      </c>
      <c r="H53" s="250"/>
      <c r="I53" s="2035"/>
      <c r="J53" s="154" t="s">
        <v>214</v>
      </c>
      <c r="K53" s="598" t="s">
        <v>2348</v>
      </c>
      <c r="L53" s="37" t="s">
        <v>17108</v>
      </c>
      <c r="M53" s="154" t="s">
        <v>33</v>
      </c>
    </row>
    <row r="54" spans="1:13" ht="21">
      <c r="A54" s="107"/>
      <c r="B54" s="108"/>
      <c r="C54" s="107"/>
      <c r="D54" s="364"/>
      <c r="E54" s="2452" t="s">
        <v>21431</v>
      </c>
      <c r="F54" s="2453"/>
      <c r="G54" s="599" t="s">
        <v>3412</v>
      </c>
      <c r="H54" s="250"/>
      <c r="I54" s="2035"/>
      <c r="J54" s="154" t="s">
        <v>21432</v>
      </c>
      <c r="K54" s="598" t="s">
        <v>2116</v>
      </c>
      <c r="L54" s="28" t="s">
        <v>17108</v>
      </c>
      <c r="M54" s="154" t="s">
        <v>33</v>
      </c>
    </row>
    <row r="55" spans="1:13">
      <c r="A55" s="107"/>
      <c r="B55" s="108"/>
      <c r="C55" s="107"/>
      <c r="D55" s="364"/>
      <c r="E55" s="629" t="s">
        <v>492</v>
      </c>
      <c r="F55" s="195" t="s">
        <v>21433</v>
      </c>
      <c r="G55" s="599" t="s">
        <v>21434</v>
      </c>
      <c r="H55" s="250"/>
      <c r="I55" s="249"/>
      <c r="J55" s="154" t="s">
        <v>21435</v>
      </c>
      <c r="K55" s="195" t="s">
        <v>1246</v>
      </c>
      <c r="L55" s="37" t="s">
        <v>17108</v>
      </c>
      <c r="M55" s="154" t="s">
        <v>33</v>
      </c>
    </row>
    <row r="56" spans="1:13" ht="126">
      <c r="A56" s="107"/>
      <c r="B56" s="108"/>
      <c r="C56" s="600"/>
      <c r="D56" s="364"/>
      <c r="E56" s="244" t="s">
        <v>219</v>
      </c>
      <c r="F56" s="146" t="s">
        <v>10773</v>
      </c>
      <c r="G56" s="599" t="s">
        <v>21436</v>
      </c>
      <c r="H56" s="250"/>
      <c r="I56" s="610"/>
      <c r="J56" s="154" t="s">
        <v>21437</v>
      </c>
      <c r="K56" s="598" t="s">
        <v>773</v>
      </c>
      <c r="L56" s="37" t="s">
        <v>21438</v>
      </c>
      <c r="M56" s="154" t="s">
        <v>33</v>
      </c>
    </row>
    <row r="57" spans="1:13" ht="84">
      <c r="A57" s="107"/>
      <c r="B57" s="108"/>
      <c r="C57" s="600"/>
      <c r="D57" s="364"/>
      <c r="E57" s="314"/>
      <c r="F57" s="603"/>
      <c r="G57" s="599" t="s">
        <v>21439</v>
      </c>
      <c r="H57" s="250"/>
      <c r="I57" s="610"/>
      <c r="J57" s="154" t="s">
        <v>21440</v>
      </c>
      <c r="K57" s="598" t="s">
        <v>3276</v>
      </c>
      <c r="L57" s="37" t="s">
        <v>17108</v>
      </c>
      <c r="M57" s="154" t="s">
        <v>33</v>
      </c>
    </row>
    <row r="58" spans="1:13" ht="63">
      <c r="A58" s="107"/>
      <c r="B58" s="108"/>
      <c r="C58" s="600"/>
      <c r="D58" s="364"/>
      <c r="E58" s="314"/>
      <c r="F58" s="603"/>
      <c r="G58" s="154" t="s">
        <v>21441</v>
      </c>
      <c r="H58" s="250"/>
      <c r="I58" s="610"/>
      <c r="J58" s="154" t="s">
        <v>21442</v>
      </c>
      <c r="K58" s="598" t="s">
        <v>806</v>
      </c>
      <c r="L58" s="37" t="s">
        <v>17108</v>
      </c>
      <c r="M58" s="154" t="s">
        <v>33</v>
      </c>
    </row>
    <row r="59" spans="1:13" ht="42">
      <c r="A59" s="107"/>
      <c r="B59" s="108"/>
      <c r="C59" s="600"/>
      <c r="D59" s="364"/>
      <c r="E59" s="314"/>
      <c r="F59" s="603"/>
      <c r="G59" s="599" t="s">
        <v>21443</v>
      </c>
      <c r="H59" s="250"/>
      <c r="I59" s="610"/>
      <c r="J59" s="154" t="s">
        <v>21444</v>
      </c>
      <c r="K59" s="598" t="s">
        <v>765</v>
      </c>
      <c r="L59" s="37" t="s">
        <v>17108</v>
      </c>
      <c r="M59" s="104" t="s">
        <v>33</v>
      </c>
    </row>
    <row r="60" spans="1:13" ht="42">
      <c r="A60" s="107"/>
      <c r="B60" s="108"/>
      <c r="C60" s="600"/>
      <c r="D60" s="364"/>
      <c r="E60" s="246" t="s">
        <v>351</v>
      </c>
      <c r="F60" s="195" t="s">
        <v>21445</v>
      </c>
      <c r="G60" s="599" t="s">
        <v>21446</v>
      </c>
      <c r="H60" s="250"/>
      <c r="I60" s="610"/>
      <c r="J60" s="154" t="s">
        <v>21447</v>
      </c>
      <c r="K60" s="195" t="s">
        <v>773</v>
      </c>
      <c r="L60" s="28" t="s">
        <v>17108</v>
      </c>
      <c r="M60" s="154" t="s">
        <v>33</v>
      </c>
    </row>
    <row r="61" spans="1:13" ht="63">
      <c r="A61" s="595">
        <v>29</v>
      </c>
      <c r="B61" s="596" t="s">
        <v>28</v>
      </c>
      <c r="C61" s="617" t="s">
        <v>849</v>
      </c>
      <c r="D61" s="684" t="s">
        <v>1919</v>
      </c>
      <c r="E61" s="246" t="s">
        <v>231</v>
      </c>
      <c r="F61" s="195" t="s">
        <v>21448</v>
      </c>
      <c r="G61" s="154" t="s">
        <v>21449</v>
      </c>
      <c r="H61" s="201" t="s">
        <v>17682</v>
      </c>
      <c r="I61" s="422" t="s">
        <v>21426</v>
      </c>
      <c r="J61" s="154" t="s">
        <v>21450</v>
      </c>
      <c r="K61" s="195" t="s">
        <v>765</v>
      </c>
      <c r="L61" s="37" t="s">
        <v>17108</v>
      </c>
      <c r="M61" s="154" t="s">
        <v>33</v>
      </c>
    </row>
    <row r="62" spans="1:13" ht="21">
      <c r="A62" s="107"/>
      <c r="B62" s="108"/>
      <c r="C62" s="149"/>
      <c r="D62" s="151"/>
      <c r="E62" s="629" t="s">
        <v>234</v>
      </c>
      <c r="F62" s="195" t="s">
        <v>8805</v>
      </c>
      <c r="G62" s="599" t="s">
        <v>12868</v>
      </c>
      <c r="H62" s="250"/>
      <c r="I62" s="610"/>
      <c r="J62" s="154" t="s">
        <v>15346</v>
      </c>
      <c r="K62" s="195" t="s">
        <v>765</v>
      </c>
      <c r="L62" s="37" t="s">
        <v>17108</v>
      </c>
      <c r="M62" s="154" t="s">
        <v>33</v>
      </c>
    </row>
    <row r="63" spans="1:13">
      <c r="A63" s="107"/>
      <c r="B63" s="108"/>
      <c r="C63" s="149"/>
      <c r="D63" s="151"/>
      <c r="E63" s="703" t="s">
        <v>361</v>
      </c>
      <c r="F63" s="557" t="s">
        <v>21451</v>
      </c>
      <c r="G63" s="557" t="s">
        <v>21452</v>
      </c>
      <c r="H63" s="250"/>
      <c r="I63" s="610"/>
      <c r="J63" s="557" t="s">
        <v>21453</v>
      </c>
      <c r="K63" s="598" t="s">
        <v>1246</v>
      </c>
      <c r="L63" s="28" t="s">
        <v>17108</v>
      </c>
      <c r="M63" s="154" t="s">
        <v>33</v>
      </c>
    </row>
    <row r="64" spans="1:13" ht="21">
      <c r="A64" s="107"/>
      <c r="B64" s="108"/>
      <c r="C64" s="149"/>
      <c r="D64" s="151"/>
      <c r="E64" s="629" t="s">
        <v>365</v>
      </c>
      <c r="F64" s="195" t="s">
        <v>15342</v>
      </c>
      <c r="G64" s="599" t="s">
        <v>15343</v>
      </c>
      <c r="H64" s="250"/>
      <c r="I64" s="610"/>
      <c r="J64" s="599" t="s">
        <v>21454</v>
      </c>
      <c r="K64" s="105" t="s">
        <v>647</v>
      </c>
      <c r="L64" s="37" t="s">
        <v>17108</v>
      </c>
      <c r="M64" s="201" t="s">
        <v>33</v>
      </c>
    </row>
    <row r="65" spans="1:13">
      <c r="A65" s="107"/>
      <c r="B65" s="108"/>
      <c r="C65" s="149"/>
      <c r="D65" s="151"/>
      <c r="E65" s="629" t="s">
        <v>522</v>
      </c>
      <c r="F65" s="195" t="s">
        <v>21455</v>
      </c>
      <c r="G65" s="195" t="s">
        <v>21455</v>
      </c>
      <c r="H65" s="250"/>
      <c r="I65" s="610"/>
      <c r="J65" s="154" t="s">
        <v>8831</v>
      </c>
      <c r="K65" s="195" t="s">
        <v>647</v>
      </c>
      <c r="L65" s="37" t="s">
        <v>17108</v>
      </c>
      <c r="M65" s="154" t="s">
        <v>33</v>
      </c>
    </row>
    <row r="66" spans="1:13" ht="42">
      <c r="A66" s="107"/>
      <c r="B66" s="108"/>
      <c r="C66" s="149"/>
      <c r="D66" s="151"/>
      <c r="E66" s="629" t="s">
        <v>378</v>
      </c>
      <c r="F66" s="557" t="s">
        <v>21456</v>
      </c>
      <c r="G66" s="119" t="s">
        <v>21457</v>
      </c>
      <c r="H66" s="250"/>
      <c r="I66" s="610"/>
      <c r="J66" s="119" t="s">
        <v>21458</v>
      </c>
      <c r="K66" s="154" t="s">
        <v>21459</v>
      </c>
      <c r="L66" s="20" t="s">
        <v>21438</v>
      </c>
      <c r="M66" s="104" t="s">
        <v>15417</v>
      </c>
    </row>
    <row r="67" spans="1:13" ht="21">
      <c r="A67" s="107"/>
      <c r="B67" s="108"/>
      <c r="C67" s="149"/>
      <c r="D67" s="151"/>
      <c r="E67" s="629" t="s">
        <v>256</v>
      </c>
      <c r="F67" s="195" t="s">
        <v>21460</v>
      </c>
      <c r="G67" s="599" t="s">
        <v>21461</v>
      </c>
      <c r="H67" s="250"/>
      <c r="I67" s="610"/>
      <c r="J67" s="154" t="s">
        <v>21462</v>
      </c>
      <c r="K67" s="195" t="s">
        <v>806</v>
      </c>
      <c r="L67" s="37" t="s">
        <v>17108</v>
      </c>
      <c r="M67" s="154" t="s">
        <v>33</v>
      </c>
    </row>
    <row r="68" spans="1:13" ht="42">
      <c r="A68" s="107"/>
      <c r="B68" s="108"/>
      <c r="C68" s="149"/>
      <c r="D68" s="151"/>
      <c r="E68" s="629" t="s">
        <v>385</v>
      </c>
      <c r="F68" s="195" t="s">
        <v>21463</v>
      </c>
      <c r="G68" s="599" t="s">
        <v>21464</v>
      </c>
      <c r="H68" s="250"/>
      <c r="I68" s="610"/>
      <c r="J68" s="154" t="s">
        <v>21465</v>
      </c>
      <c r="K68" s="195" t="s">
        <v>647</v>
      </c>
      <c r="L68" s="37" t="s">
        <v>17108</v>
      </c>
      <c r="M68" s="154" t="s">
        <v>33</v>
      </c>
    </row>
    <row r="69" spans="1:13">
      <c r="A69" s="107"/>
      <c r="B69" s="108"/>
      <c r="C69" s="149"/>
      <c r="D69" s="151"/>
      <c r="E69" s="314" t="s">
        <v>390</v>
      </c>
      <c r="F69" s="557" t="s">
        <v>21466</v>
      </c>
      <c r="G69" s="119" t="s">
        <v>21467</v>
      </c>
      <c r="H69" s="250"/>
      <c r="I69" s="610"/>
      <c r="J69" s="119" t="s">
        <v>21468</v>
      </c>
      <c r="K69" s="154" t="s">
        <v>10704</v>
      </c>
      <c r="L69" s="37" t="s">
        <v>17108</v>
      </c>
      <c r="M69" s="104" t="s">
        <v>33</v>
      </c>
    </row>
    <row r="70" spans="1:13" ht="21">
      <c r="A70" s="107"/>
      <c r="B70" s="108"/>
      <c r="C70" s="107"/>
      <c r="D70" s="364"/>
      <c r="E70" s="112" t="s">
        <v>394</v>
      </c>
      <c r="F70" s="403" t="s">
        <v>21469</v>
      </c>
      <c r="G70" s="119" t="s">
        <v>21470</v>
      </c>
      <c r="H70" s="250"/>
      <c r="I70" s="610"/>
      <c r="J70" s="104" t="s">
        <v>21471</v>
      </c>
      <c r="K70" s="598" t="s">
        <v>647</v>
      </c>
      <c r="L70" s="37" t="s">
        <v>17108</v>
      </c>
      <c r="M70" s="104" t="s">
        <v>33</v>
      </c>
    </row>
    <row r="71" spans="1:13" ht="42">
      <c r="A71" s="107"/>
      <c r="B71" s="108"/>
      <c r="C71" s="107"/>
      <c r="D71" s="364"/>
      <c r="E71" s="703"/>
      <c r="F71" s="557"/>
      <c r="G71" s="119" t="s">
        <v>21472</v>
      </c>
      <c r="H71" s="250"/>
      <c r="I71" s="610"/>
      <c r="J71" s="104" t="s">
        <v>21473</v>
      </c>
      <c r="K71" s="598" t="s">
        <v>3276</v>
      </c>
      <c r="L71" s="37" t="s">
        <v>17108</v>
      </c>
      <c r="M71" s="104" t="s">
        <v>33</v>
      </c>
    </row>
    <row r="72" spans="1:13">
      <c r="A72" s="107"/>
      <c r="B72" s="108"/>
      <c r="C72" s="1900" t="s">
        <v>1963</v>
      </c>
      <c r="D72" s="1918" t="s">
        <v>1964</v>
      </c>
      <c r="E72" s="1223" t="s">
        <v>21474</v>
      </c>
      <c r="F72" s="705"/>
      <c r="G72" s="599" t="s">
        <v>2895</v>
      </c>
      <c r="H72" s="250"/>
      <c r="I72" s="1902" t="s">
        <v>3438</v>
      </c>
      <c r="J72" s="154" t="s">
        <v>1967</v>
      </c>
      <c r="K72" s="598" t="s">
        <v>129</v>
      </c>
      <c r="L72" s="20" t="s">
        <v>17108</v>
      </c>
      <c r="M72" s="154" t="s">
        <v>33</v>
      </c>
    </row>
    <row r="73" spans="1:13">
      <c r="A73" s="107"/>
      <c r="B73" s="108"/>
      <c r="C73" s="1901"/>
      <c r="D73" s="1919"/>
      <c r="E73" s="1223" t="s">
        <v>21475</v>
      </c>
      <c r="F73" s="705"/>
      <c r="G73" s="599" t="s">
        <v>2898</v>
      </c>
      <c r="H73" s="250"/>
      <c r="I73" s="1903"/>
      <c r="J73" s="154" t="s">
        <v>4964</v>
      </c>
      <c r="K73" s="598" t="s">
        <v>652</v>
      </c>
      <c r="L73" s="20" t="s">
        <v>17108</v>
      </c>
      <c r="M73" s="154" t="s">
        <v>33</v>
      </c>
    </row>
    <row r="74" spans="1:13" ht="21">
      <c r="A74" s="107"/>
      <c r="B74" s="108"/>
      <c r="C74" s="1901"/>
      <c r="D74" s="1919"/>
      <c r="E74" s="595" t="s">
        <v>19281</v>
      </c>
      <c r="F74" s="146" t="s">
        <v>21476</v>
      </c>
      <c r="G74" s="599" t="s">
        <v>3442</v>
      </c>
      <c r="H74" s="250"/>
      <c r="I74" s="1903"/>
      <c r="J74" s="154" t="s">
        <v>1973</v>
      </c>
      <c r="K74" s="598" t="s">
        <v>652</v>
      </c>
      <c r="L74" s="20" t="s">
        <v>17108</v>
      </c>
      <c r="M74" s="154" t="s">
        <v>33</v>
      </c>
    </row>
    <row r="75" spans="1:13" ht="52.5">
      <c r="A75" s="149"/>
      <c r="B75" s="339"/>
      <c r="C75" s="149"/>
      <c r="D75" s="319"/>
      <c r="E75" s="304" t="s">
        <v>562</v>
      </c>
      <c r="F75" s="333" t="s">
        <v>3444</v>
      </c>
      <c r="G75" s="607" t="s">
        <v>21477</v>
      </c>
      <c r="H75" s="250"/>
      <c r="I75" s="318"/>
      <c r="J75" s="154" t="s">
        <v>21478</v>
      </c>
      <c r="K75" s="607" t="s">
        <v>773</v>
      </c>
      <c r="L75" s="154" t="s">
        <v>3447</v>
      </c>
      <c r="M75" s="598" t="s">
        <v>3448</v>
      </c>
    </row>
    <row r="76" spans="1:13">
      <c r="A76" s="149"/>
      <c r="B76" s="339"/>
      <c r="C76" s="149"/>
      <c r="D76" s="319"/>
      <c r="E76" s="304" t="s">
        <v>93</v>
      </c>
      <c r="F76" s="333" t="s">
        <v>15368</v>
      </c>
      <c r="G76" s="609" t="s">
        <v>21479</v>
      </c>
      <c r="H76" s="250"/>
      <c r="I76" s="318"/>
      <c r="J76" s="201" t="s">
        <v>21480</v>
      </c>
      <c r="K76" s="609" t="s">
        <v>773</v>
      </c>
      <c r="L76" s="20" t="s">
        <v>17108</v>
      </c>
      <c r="M76" s="201" t="s">
        <v>33</v>
      </c>
    </row>
    <row r="77" spans="1:13" ht="42">
      <c r="A77" s="149"/>
      <c r="B77" s="339"/>
      <c r="C77" s="149"/>
      <c r="D77" s="151"/>
      <c r="E77" s="304" t="s">
        <v>99</v>
      </c>
      <c r="F77" s="333" t="s">
        <v>21481</v>
      </c>
      <c r="G77" s="607" t="s">
        <v>21482</v>
      </c>
      <c r="H77" s="250"/>
      <c r="I77" s="152"/>
      <c r="J77" s="154" t="s">
        <v>21483</v>
      </c>
      <c r="K77" s="609" t="s">
        <v>773</v>
      </c>
      <c r="L77" s="37" t="s">
        <v>17108</v>
      </c>
      <c r="M77" s="154" t="s">
        <v>33</v>
      </c>
    </row>
    <row r="78" spans="1:13">
      <c r="A78" s="149"/>
      <c r="B78" s="339"/>
      <c r="C78" s="149"/>
      <c r="D78" s="151"/>
      <c r="E78" s="313"/>
      <c r="F78" s="315"/>
      <c r="G78" s="607" t="s">
        <v>21484</v>
      </c>
      <c r="H78" s="250"/>
      <c r="I78" s="152"/>
      <c r="J78" s="607" t="s">
        <v>21485</v>
      </c>
      <c r="K78" s="154" t="s">
        <v>3276</v>
      </c>
      <c r="L78" s="37" t="s">
        <v>17108</v>
      </c>
      <c r="M78" s="154" t="s">
        <v>33</v>
      </c>
    </row>
    <row r="79" spans="1:13">
      <c r="A79" s="149"/>
      <c r="B79" s="339"/>
      <c r="C79" s="149"/>
      <c r="D79" s="151"/>
      <c r="E79" s="325"/>
      <c r="F79" s="421"/>
      <c r="G79" s="607" t="s">
        <v>21486</v>
      </c>
      <c r="H79" s="250"/>
      <c r="I79" s="152"/>
      <c r="J79" s="607" t="s">
        <v>21487</v>
      </c>
      <c r="K79" s="154" t="s">
        <v>10704</v>
      </c>
      <c r="L79" s="37" t="s">
        <v>17108</v>
      </c>
      <c r="M79" s="154" t="s">
        <v>33</v>
      </c>
    </row>
    <row r="80" spans="1:13">
      <c r="A80" s="149"/>
      <c r="B80" s="339"/>
      <c r="C80" s="149"/>
      <c r="D80" s="151"/>
      <c r="E80" s="194" t="s">
        <v>492</v>
      </c>
      <c r="F80" s="195" t="s">
        <v>21488</v>
      </c>
      <c r="G80" s="607" t="s">
        <v>21488</v>
      </c>
      <c r="H80" s="250"/>
      <c r="I80" s="152"/>
      <c r="J80" s="607" t="s">
        <v>21489</v>
      </c>
      <c r="K80" s="154" t="s">
        <v>765</v>
      </c>
      <c r="L80" s="37" t="s">
        <v>17108</v>
      </c>
      <c r="M80" s="154" t="s">
        <v>33</v>
      </c>
    </row>
    <row r="81" spans="1:13">
      <c r="A81" s="149"/>
      <c r="B81" s="339"/>
      <c r="C81" s="149"/>
      <c r="D81" s="151"/>
      <c r="E81" s="194" t="s">
        <v>219</v>
      </c>
      <c r="F81" s="195" t="s">
        <v>21490</v>
      </c>
      <c r="G81" s="607" t="s">
        <v>21490</v>
      </c>
      <c r="H81" s="250"/>
      <c r="I81" s="152"/>
      <c r="J81" s="607" t="s">
        <v>21491</v>
      </c>
      <c r="K81" s="154" t="s">
        <v>773</v>
      </c>
      <c r="L81" s="37" t="s">
        <v>17108</v>
      </c>
      <c r="M81" s="154" t="s">
        <v>33</v>
      </c>
    </row>
    <row r="82" spans="1:13" ht="31.5">
      <c r="A82" s="149"/>
      <c r="B82" s="339"/>
      <c r="C82" s="281" t="s">
        <v>1510</v>
      </c>
      <c r="D82" s="282" t="s">
        <v>15373</v>
      </c>
      <c r="E82" s="313" t="s">
        <v>661</v>
      </c>
      <c r="F82" s="315" t="s">
        <v>15374</v>
      </c>
      <c r="G82" s="607" t="s">
        <v>21492</v>
      </c>
      <c r="H82" s="250"/>
      <c r="I82" s="153" t="s">
        <v>21493</v>
      </c>
      <c r="J82" s="154" t="s">
        <v>21494</v>
      </c>
      <c r="K82" s="607" t="s">
        <v>927</v>
      </c>
      <c r="L82" s="37" t="s">
        <v>17108</v>
      </c>
      <c r="M82" s="154" t="s">
        <v>33</v>
      </c>
    </row>
    <row r="83" spans="1:13">
      <c r="A83" s="149"/>
      <c r="B83" s="339"/>
      <c r="C83" s="419"/>
      <c r="D83" s="319"/>
      <c r="E83" s="313"/>
      <c r="F83" s="315"/>
      <c r="G83" s="624" t="s">
        <v>21495</v>
      </c>
      <c r="H83" s="250"/>
      <c r="I83" s="152"/>
      <c r="J83" s="602" t="s">
        <v>21496</v>
      </c>
      <c r="K83" s="624" t="s">
        <v>647</v>
      </c>
      <c r="L83" s="28" t="s">
        <v>17108</v>
      </c>
      <c r="M83" s="602" t="s">
        <v>33</v>
      </c>
    </row>
    <row r="84" spans="1:13">
      <c r="A84" s="149"/>
      <c r="B84" s="339"/>
      <c r="C84" s="419"/>
      <c r="D84" s="319"/>
      <c r="E84" s="313"/>
      <c r="F84" s="315"/>
      <c r="G84" s="624" t="s">
        <v>21497</v>
      </c>
      <c r="H84" s="250"/>
      <c r="I84" s="318"/>
      <c r="J84" s="602" t="s">
        <v>21498</v>
      </c>
      <c r="K84" s="624" t="s">
        <v>1246</v>
      </c>
      <c r="L84" s="37" t="s">
        <v>17108</v>
      </c>
      <c r="M84" s="602" t="s">
        <v>33</v>
      </c>
    </row>
    <row r="85" spans="1:13">
      <c r="A85" s="149"/>
      <c r="B85" s="339"/>
      <c r="C85" s="419"/>
      <c r="D85" s="319"/>
      <c r="E85" s="325"/>
      <c r="F85" s="421"/>
      <c r="G85" s="607" t="s">
        <v>15382</v>
      </c>
      <c r="H85" s="250"/>
      <c r="I85" s="318"/>
      <c r="J85" s="154" t="s">
        <v>15383</v>
      </c>
      <c r="K85" s="607" t="s">
        <v>11356</v>
      </c>
      <c r="L85" s="37" t="s">
        <v>17108</v>
      </c>
      <c r="M85" s="602" t="s">
        <v>33</v>
      </c>
    </row>
    <row r="86" spans="1:13" ht="21">
      <c r="A86" s="149"/>
      <c r="B86" s="339"/>
      <c r="C86" s="281" t="s">
        <v>2008</v>
      </c>
      <c r="D86" s="282" t="s">
        <v>4970</v>
      </c>
      <c r="E86" s="313" t="s">
        <v>661</v>
      </c>
      <c r="F86" s="315" t="s">
        <v>21499</v>
      </c>
      <c r="G86" s="607" t="s">
        <v>21500</v>
      </c>
      <c r="H86" s="250"/>
      <c r="I86" s="153" t="s">
        <v>21501</v>
      </c>
      <c r="J86" s="154" t="s">
        <v>21502</v>
      </c>
      <c r="K86" s="607" t="s">
        <v>773</v>
      </c>
      <c r="L86" s="37" t="s">
        <v>17108</v>
      </c>
      <c r="M86" s="154" t="s">
        <v>33</v>
      </c>
    </row>
    <row r="87" spans="1:13" ht="21">
      <c r="A87" s="149"/>
      <c r="B87" s="339"/>
      <c r="C87" s="192"/>
      <c r="D87" s="193"/>
      <c r="E87" s="194" t="s">
        <v>320</v>
      </c>
      <c r="F87" s="195" t="s">
        <v>21503</v>
      </c>
      <c r="G87" s="607" t="s">
        <v>21504</v>
      </c>
      <c r="H87" s="250"/>
      <c r="I87" s="318"/>
      <c r="J87" s="154" t="s">
        <v>21505</v>
      </c>
      <c r="K87" s="607" t="s">
        <v>1619</v>
      </c>
      <c r="L87" s="20" t="s">
        <v>17108</v>
      </c>
      <c r="M87" s="154" t="s">
        <v>76</v>
      </c>
    </row>
    <row r="88" spans="1:13" ht="21">
      <c r="A88" s="149"/>
      <c r="B88" s="339"/>
      <c r="C88" s="281" t="s">
        <v>298</v>
      </c>
      <c r="D88" s="151" t="s">
        <v>21506</v>
      </c>
      <c r="E88" s="304" t="s">
        <v>14353</v>
      </c>
      <c r="F88" s="333" t="s">
        <v>21507</v>
      </c>
      <c r="G88" s="607" t="s">
        <v>21508</v>
      </c>
      <c r="H88" s="602"/>
      <c r="I88" s="105" t="s">
        <v>21509</v>
      </c>
      <c r="J88" s="154" t="s">
        <v>21510</v>
      </c>
      <c r="K88" s="607" t="s">
        <v>15293</v>
      </c>
      <c r="L88" s="20" t="s">
        <v>17108</v>
      </c>
      <c r="M88" s="154" t="s">
        <v>15417</v>
      </c>
    </row>
    <row r="89" spans="1:13" ht="21">
      <c r="A89" s="617">
        <v>30</v>
      </c>
      <c r="B89" s="1904" t="s">
        <v>1990</v>
      </c>
      <c r="C89" s="1900" t="s">
        <v>69</v>
      </c>
      <c r="D89" s="1918" t="s">
        <v>3464</v>
      </c>
      <c r="E89" s="1897" t="s">
        <v>18697</v>
      </c>
      <c r="F89" s="1904"/>
      <c r="G89" s="154" t="s">
        <v>3465</v>
      </c>
      <c r="H89" s="1904" t="s">
        <v>3517</v>
      </c>
      <c r="I89" s="1902" t="s">
        <v>3467</v>
      </c>
      <c r="J89" s="154" t="s">
        <v>3468</v>
      </c>
      <c r="K89" s="598" t="s">
        <v>2116</v>
      </c>
      <c r="L89" s="20" t="s">
        <v>17108</v>
      </c>
      <c r="M89" s="154" t="s">
        <v>33</v>
      </c>
    </row>
    <row r="90" spans="1:13" ht="42">
      <c r="A90" s="149"/>
      <c r="B90" s="1909"/>
      <c r="C90" s="1901"/>
      <c r="D90" s="1919"/>
      <c r="E90" s="1896"/>
      <c r="F90" s="1909"/>
      <c r="G90" s="154" t="s">
        <v>2908</v>
      </c>
      <c r="H90" s="1909"/>
      <c r="I90" s="1903"/>
      <c r="J90" s="154" t="s">
        <v>3469</v>
      </c>
      <c r="K90" s="598" t="s">
        <v>21511</v>
      </c>
      <c r="L90" s="37" t="s">
        <v>17108</v>
      </c>
      <c r="M90" s="154" t="s">
        <v>33</v>
      </c>
    </row>
    <row r="91" spans="1:13">
      <c r="A91" s="149"/>
      <c r="B91" s="150"/>
      <c r="C91" s="1901"/>
      <c r="D91" s="1919"/>
      <c r="E91" s="1896"/>
      <c r="F91" s="1909"/>
      <c r="G91" s="599" t="s">
        <v>3470</v>
      </c>
      <c r="H91" s="250"/>
      <c r="I91" s="1903"/>
      <c r="J91" s="154" t="s">
        <v>3471</v>
      </c>
      <c r="K91" s="598" t="s">
        <v>2191</v>
      </c>
      <c r="L91" s="37" t="s">
        <v>17108</v>
      </c>
      <c r="M91" s="154" t="s">
        <v>33</v>
      </c>
    </row>
    <row r="92" spans="1:13">
      <c r="A92" s="149"/>
      <c r="B92" s="150"/>
      <c r="C92" s="149"/>
      <c r="D92" s="151"/>
      <c r="E92" s="595" t="s">
        <v>320</v>
      </c>
      <c r="F92" s="146" t="s">
        <v>21512</v>
      </c>
      <c r="G92" s="599" t="s">
        <v>21513</v>
      </c>
      <c r="H92" s="250"/>
      <c r="I92" s="696"/>
      <c r="J92" s="154" t="s">
        <v>21514</v>
      </c>
      <c r="K92" s="598" t="s">
        <v>2191</v>
      </c>
      <c r="L92" s="37" t="s">
        <v>17108</v>
      </c>
      <c r="M92" s="154" t="s">
        <v>33</v>
      </c>
    </row>
    <row r="93" spans="1:13">
      <c r="A93" s="149"/>
      <c r="B93" s="150"/>
      <c r="C93" s="149"/>
      <c r="D93" s="151"/>
      <c r="E93" s="622"/>
      <c r="F93" s="630"/>
      <c r="G93" s="599" t="s">
        <v>21515</v>
      </c>
      <c r="H93" s="250"/>
      <c r="I93" s="318"/>
      <c r="J93" s="154" t="s">
        <v>21516</v>
      </c>
      <c r="K93" s="598" t="s">
        <v>652</v>
      </c>
      <c r="L93" s="37" t="s">
        <v>17108</v>
      </c>
      <c r="M93" s="154" t="s">
        <v>33</v>
      </c>
    </row>
    <row r="94" spans="1:13" ht="63">
      <c r="A94" s="617">
        <v>30</v>
      </c>
      <c r="B94" s="333" t="s">
        <v>1990</v>
      </c>
      <c r="C94" s="281" t="s">
        <v>2008</v>
      </c>
      <c r="D94" s="282" t="s">
        <v>2009</v>
      </c>
      <c r="E94" s="595" t="s">
        <v>15</v>
      </c>
      <c r="F94" s="146" t="s">
        <v>14644</v>
      </c>
      <c r="G94" s="599" t="s">
        <v>3505</v>
      </c>
      <c r="H94" s="201" t="s">
        <v>21517</v>
      </c>
      <c r="I94" s="684" t="s">
        <v>3506</v>
      </c>
      <c r="J94" s="154" t="s">
        <v>3507</v>
      </c>
      <c r="K94" s="598" t="s">
        <v>66</v>
      </c>
      <c r="L94" s="20" t="s">
        <v>17108</v>
      </c>
      <c r="M94" s="154" t="s">
        <v>33</v>
      </c>
    </row>
    <row r="95" spans="1:13" ht="21">
      <c r="A95" s="149"/>
      <c r="B95" s="150"/>
      <c r="C95" s="149"/>
      <c r="D95" s="151"/>
      <c r="E95" s="107"/>
      <c r="F95" s="603"/>
      <c r="G95" s="595" t="s">
        <v>21518</v>
      </c>
      <c r="H95" s="250"/>
      <c r="I95" s="152"/>
      <c r="J95" s="1932" t="s">
        <v>21519</v>
      </c>
      <c r="K95" s="146" t="s">
        <v>2191</v>
      </c>
      <c r="L95" s="20" t="s">
        <v>17108</v>
      </c>
      <c r="M95" s="201" t="s">
        <v>33</v>
      </c>
    </row>
    <row r="96" spans="1:13">
      <c r="A96" s="149"/>
      <c r="B96" s="150"/>
      <c r="C96" s="149"/>
      <c r="D96" s="151"/>
      <c r="E96" s="313"/>
      <c r="F96" s="315"/>
      <c r="G96" s="107"/>
      <c r="H96" s="250"/>
      <c r="I96" s="318"/>
      <c r="J96" s="1911"/>
      <c r="K96" s="630"/>
      <c r="L96" s="602"/>
      <c r="M96" s="250"/>
    </row>
    <row r="97" spans="1:13">
      <c r="A97" s="149"/>
      <c r="B97" s="150"/>
      <c r="C97" s="149"/>
      <c r="D97" s="151"/>
      <c r="E97" s="194" t="s">
        <v>320</v>
      </c>
      <c r="F97" s="195" t="s">
        <v>3510</v>
      </c>
      <c r="G97" s="154" t="s">
        <v>21520</v>
      </c>
      <c r="H97" s="250"/>
      <c r="I97" s="318"/>
      <c r="J97" s="196" t="s">
        <v>21521</v>
      </c>
      <c r="K97" s="598" t="s">
        <v>66</v>
      </c>
      <c r="L97" s="20" t="s">
        <v>17108</v>
      </c>
      <c r="M97" s="154" t="s">
        <v>33</v>
      </c>
    </row>
    <row r="98" spans="1:13" ht="21">
      <c r="A98" s="149"/>
      <c r="B98" s="150"/>
      <c r="C98" s="149"/>
      <c r="D98" s="151"/>
      <c r="E98" s="304" t="s">
        <v>588</v>
      </c>
      <c r="F98" s="333" t="s">
        <v>15403</v>
      </c>
      <c r="G98" s="622" t="s">
        <v>21522</v>
      </c>
      <c r="H98" s="250"/>
      <c r="I98" s="318"/>
      <c r="J98" s="602" t="s">
        <v>21523</v>
      </c>
      <c r="K98" s="603" t="s">
        <v>2191</v>
      </c>
      <c r="L98" s="20" t="s">
        <v>17108</v>
      </c>
      <c r="M98" s="602" t="s">
        <v>33</v>
      </c>
    </row>
    <row r="99" spans="1:13">
      <c r="A99" s="149"/>
      <c r="B99" s="150"/>
      <c r="C99" s="627"/>
      <c r="D99" s="193"/>
      <c r="E99" s="325"/>
      <c r="F99" s="421"/>
      <c r="G99" s="622" t="s">
        <v>21524</v>
      </c>
      <c r="H99" s="602"/>
      <c r="I99" s="196"/>
      <c r="J99" s="622" t="s">
        <v>21525</v>
      </c>
      <c r="K99" s="154" t="s">
        <v>3276</v>
      </c>
      <c r="L99" s="20" t="s">
        <v>17108</v>
      </c>
      <c r="M99" s="602" t="s">
        <v>33</v>
      </c>
    </row>
    <row r="100" spans="1:13" ht="73.5">
      <c r="A100" s="149"/>
      <c r="B100" s="150"/>
      <c r="C100" s="355" t="s">
        <v>298</v>
      </c>
      <c r="D100" s="356" t="s">
        <v>299</v>
      </c>
      <c r="E100" s="595" t="s">
        <v>15</v>
      </c>
      <c r="F100" s="146" t="s">
        <v>5771</v>
      </c>
      <c r="G100" s="154" t="s">
        <v>301</v>
      </c>
      <c r="H100" s="146" t="s">
        <v>21526</v>
      </c>
      <c r="I100" s="679" t="s">
        <v>3526</v>
      </c>
      <c r="J100" s="154" t="s">
        <v>18715</v>
      </c>
      <c r="K100" s="716" t="s">
        <v>21527</v>
      </c>
      <c r="L100" s="20" t="s">
        <v>17108</v>
      </c>
      <c r="M100" s="154" t="s">
        <v>33</v>
      </c>
    </row>
    <row r="101" spans="1:13" ht="21">
      <c r="A101" s="1901"/>
      <c r="B101" s="1898"/>
      <c r="C101" s="627"/>
      <c r="D101" s="193"/>
      <c r="E101" s="629"/>
      <c r="F101" s="421"/>
      <c r="G101" s="599" t="s">
        <v>310</v>
      </c>
      <c r="H101" s="250"/>
      <c r="I101" s="623"/>
      <c r="J101" s="154" t="s">
        <v>21528</v>
      </c>
      <c r="K101" s="598" t="s">
        <v>2191</v>
      </c>
      <c r="L101" s="20" t="s">
        <v>17108</v>
      </c>
      <c r="M101" s="154" t="s">
        <v>33</v>
      </c>
    </row>
    <row r="102" spans="1:13" ht="21">
      <c r="A102" s="1901"/>
      <c r="B102" s="1898"/>
      <c r="C102" s="281" t="s">
        <v>315</v>
      </c>
      <c r="D102" s="282" t="s">
        <v>316</v>
      </c>
      <c r="E102" s="599" t="s">
        <v>15</v>
      </c>
      <c r="F102" s="598" t="s">
        <v>4992</v>
      </c>
      <c r="G102" s="599" t="s">
        <v>318</v>
      </c>
      <c r="H102" s="250"/>
      <c r="I102" s="684" t="s">
        <v>3552</v>
      </c>
      <c r="J102" s="154" t="s">
        <v>6381</v>
      </c>
      <c r="K102" s="598" t="s">
        <v>129</v>
      </c>
      <c r="L102" s="37" t="s">
        <v>17108</v>
      </c>
      <c r="M102" s="154" t="s">
        <v>33</v>
      </c>
    </row>
    <row r="103" spans="1:13">
      <c r="A103" s="1901"/>
      <c r="B103" s="1898"/>
      <c r="C103" s="419"/>
      <c r="D103" s="151"/>
      <c r="E103" s="595" t="s">
        <v>11830</v>
      </c>
      <c r="F103" s="146" t="s">
        <v>15414</v>
      </c>
      <c r="G103" s="599" t="s">
        <v>21529</v>
      </c>
      <c r="H103" s="250"/>
      <c r="I103" s="249"/>
      <c r="J103" s="599" t="s">
        <v>21530</v>
      </c>
      <c r="K103" s="154" t="s">
        <v>11356</v>
      </c>
      <c r="L103" s="20" t="s">
        <v>17108</v>
      </c>
      <c r="M103" s="154" t="s">
        <v>15417</v>
      </c>
    </row>
    <row r="104" spans="1:13">
      <c r="A104" s="1901"/>
      <c r="B104" s="1898"/>
      <c r="C104" s="192"/>
      <c r="D104" s="193"/>
      <c r="E104" s="622"/>
      <c r="F104" s="630"/>
      <c r="G104" s="599" t="s">
        <v>21531</v>
      </c>
      <c r="H104" s="250"/>
      <c r="I104" s="197"/>
      <c r="J104" s="154" t="s">
        <v>21532</v>
      </c>
      <c r="K104" s="598" t="s">
        <v>1246</v>
      </c>
      <c r="L104" s="20" t="s">
        <v>17108</v>
      </c>
      <c r="M104" s="154" t="s">
        <v>15417</v>
      </c>
    </row>
    <row r="105" spans="1:13" ht="21">
      <c r="A105" s="627"/>
      <c r="B105" s="343"/>
      <c r="C105" s="281" t="s">
        <v>2022</v>
      </c>
      <c r="D105" s="282" t="s">
        <v>21533</v>
      </c>
      <c r="E105" s="246" t="s">
        <v>588</v>
      </c>
      <c r="F105" s="315" t="s">
        <v>21534</v>
      </c>
      <c r="G105" s="154" t="s">
        <v>21534</v>
      </c>
      <c r="H105" s="630"/>
      <c r="I105" s="152" t="s">
        <v>21535</v>
      </c>
      <c r="J105" s="154" t="s">
        <v>328</v>
      </c>
      <c r="K105" s="598" t="s">
        <v>66</v>
      </c>
      <c r="L105" s="20" t="s">
        <v>17108</v>
      </c>
      <c r="M105" s="154" t="s">
        <v>33</v>
      </c>
    </row>
    <row r="106" spans="1:13" ht="42">
      <c r="A106" s="617">
        <v>31</v>
      </c>
      <c r="B106" s="305" t="s">
        <v>18</v>
      </c>
      <c r="C106" s="1900" t="s">
        <v>329</v>
      </c>
      <c r="D106" s="1918" t="s">
        <v>330</v>
      </c>
      <c r="E106" s="244" t="s">
        <v>15</v>
      </c>
      <c r="F106" s="333" t="s">
        <v>3572</v>
      </c>
      <c r="G106" s="154" t="s">
        <v>21536</v>
      </c>
      <c r="H106" s="333" t="s">
        <v>3574</v>
      </c>
      <c r="I106" s="679" t="s">
        <v>3575</v>
      </c>
      <c r="J106" s="154" t="s">
        <v>16982</v>
      </c>
      <c r="K106" s="598" t="s">
        <v>3577</v>
      </c>
      <c r="L106" s="37" t="s">
        <v>17108</v>
      </c>
      <c r="M106" s="154" t="s">
        <v>33</v>
      </c>
    </row>
    <row r="107" spans="1:13" ht="31.5">
      <c r="A107" s="149"/>
      <c r="B107" s="150"/>
      <c r="C107" s="1901"/>
      <c r="D107" s="1919"/>
      <c r="E107" s="244" t="s">
        <v>39</v>
      </c>
      <c r="F107" s="333" t="s">
        <v>2025</v>
      </c>
      <c r="G107" s="599" t="s">
        <v>2026</v>
      </c>
      <c r="H107" s="250"/>
      <c r="I107" s="635"/>
      <c r="J107" s="154" t="s">
        <v>2027</v>
      </c>
      <c r="K107" s="598" t="s">
        <v>66</v>
      </c>
      <c r="L107" s="20" t="s">
        <v>17108</v>
      </c>
      <c r="M107" s="154" t="s">
        <v>33</v>
      </c>
    </row>
    <row r="108" spans="1:13">
      <c r="A108" s="149"/>
      <c r="B108" s="150"/>
      <c r="C108" s="1901"/>
      <c r="D108" s="1919"/>
      <c r="E108" s="314"/>
      <c r="F108" s="315"/>
      <c r="G108" s="599" t="s">
        <v>3580</v>
      </c>
      <c r="H108" s="250"/>
      <c r="I108" s="635"/>
      <c r="J108" s="154" t="s">
        <v>10858</v>
      </c>
      <c r="K108" s="598" t="s">
        <v>129</v>
      </c>
      <c r="L108" s="20" t="s">
        <v>17108</v>
      </c>
      <c r="M108" s="154" t="s">
        <v>33</v>
      </c>
    </row>
    <row r="109" spans="1:13">
      <c r="A109" s="149"/>
      <c r="B109" s="150"/>
      <c r="C109" s="1901"/>
      <c r="D109" s="1919"/>
      <c r="E109" s="314"/>
      <c r="F109" s="421"/>
      <c r="G109" s="599" t="s">
        <v>21537</v>
      </c>
      <c r="H109" s="250"/>
      <c r="I109" s="635"/>
      <c r="J109" s="154" t="s">
        <v>21538</v>
      </c>
      <c r="K109" s="598" t="s">
        <v>1619</v>
      </c>
      <c r="L109" s="20" t="s">
        <v>17108</v>
      </c>
      <c r="M109" s="154" t="s">
        <v>33</v>
      </c>
    </row>
    <row r="110" spans="1:13" ht="21">
      <c r="A110" s="149"/>
      <c r="B110" s="150"/>
      <c r="C110" s="1901"/>
      <c r="D110" s="1919"/>
      <c r="E110" s="246" t="s">
        <v>99</v>
      </c>
      <c r="F110" s="195" t="s">
        <v>338</v>
      </c>
      <c r="G110" s="194" t="s">
        <v>339</v>
      </c>
      <c r="H110" s="152"/>
      <c r="I110" s="635"/>
      <c r="J110" s="105" t="s">
        <v>2030</v>
      </c>
      <c r="K110" s="598" t="s">
        <v>2348</v>
      </c>
      <c r="L110" s="20" t="s">
        <v>17108</v>
      </c>
      <c r="M110" s="105" t="s">
        <v>341</v>
      </c>
    </row>
    <row r="111" spans="1:13" ht="21">
      <c r="A111" s="149"/>
      <c r="B111" s="150"/>
      <c r="C111" s="149"/>
      <c r="D111" s="151"/>
      <c r="E111" s="629" t="s">
        <v>219</v>
      </c>
      <c r="F111" s="195" t="s">
        <v>21539</v>
      </c>
      <c r="G111" s="194" t="s">
        <v>21540</v>
      </c>
      <c r="H111" s="152"/>
      <c r="I111" s="610"/>
      <c r="J111" s="105" t="s">
        <v>21541</v>
      </c>
      <c r="K111" s="247" t="s">
        <v>806</v>
      </c>
      <c r="L111" s="20" t="s">
        <v>17108</v>
      </c>
      <c r="M111" s="154" t="s">
        <v>341</v>
      </c>
    </row>
    <row r="112" spans="1:13" ht="31.5">
      <c r="A112" s="149"/>
      <c r="B112" s="150"/>
      <c r="C112" s="149"/>
      <c r="D112" s="151"/>
      <c r="E112" s="314" t="s">
        <v>502</v>
      </c>
      <c r="F112" s="315" t="s">
        <v>21542</v>
      </c>
      <c r="G112" s="599" t="s">
        <v>21543</v>
      </c>
      <c r="H112" s="250"/>
      <c r="I112" s="610"/>
      <c r="J112" s="599" t="s">
        <v>21544</v>
      </c>
      <c r="K112" s="154" t="s">
        <v>647</v>
      </c>
      <c r="L112" s="20" t="s">
        <v>17108</v>
      </c>
      <c r="M112" s="154" t="s">
        <v>341</v>
      </c>
    </row>
    <row r="113" spans="1:13" ht="21">
      <c r="A113" s="149"/>
      <c r="B113" s="150"/>
      <c r="C113" s="149"/>
      <c r="D113" s="151"/>
      <c r="E113" s="629"/>
      <c r="F113" s="421"/>
      <c r="G113" s="599" t="s">
        <v>21545</v>
      </c>
      <c r="H113" s="250"/>
      <c r="I113" s="610"/>
      <c r="J113" s="154" t="s">
        <v>21546</v>
      </c>
      <c r="K113" s="154" t="s">
        <v>21547</v>
      </c>
      <c r="L113" s="37" t="s">
        <v>17108</v>
      </c>
      <c r="M113" s="154" t="s">
        <v>341</v>
      </c>
    </row>
    <row r="114" spans="1:13">
      <c r="A114" s="149"/>
      <c r="B114" s="150"/>
      <c r="C114" s="149"/>
      <c r="D114" s="151"/>
      <c r="E114" s="314" t="s">
        <v>231</v>
      </c>
      <c r="F114" s="315" t="s">
        <v>15442</v>
      </c>
      <c r="G114" s="194" t="s">
        <v>21548</v>
      </c>
      <c r="H114" s="152"/>
      <c r="I114" s="610"/>
      <c r="J114" s="105" t="s">
        <v>21549</v>
      </c>
      <c r="K114" s="248" t="s">
        <v>770</v>
      </c>
      <c r="L114" s="105" t="s">
        <v>15333</v>
      </c>
      <c r="M114" s="105" t="s">
        <v>33</v>
      </c>
    </row>
    <row r="115" spans="1:13">
      <c r="A115" s="149"/>
      <c r="B115" s="150"/>
      <c r="C115" s="149"/>
      <c r="D115" s="151"/>
      <c r="E115" s="629"/>
      <c r="F115" s="421"/>
      <c r="G115" s="194" t="s">
        <v>21550</v>
      </c>
      <c r="H115" s="152"/>
      <c r="I115" s="610"/>
      <c r="J115" s="105" t="s">
        <v>21551</v>
      </c>
      <c r="K115" s="248" t="s">
        <v>1246</v>
      </c>
      <c r="L115" s="105" t="s">
        <v>15333</v>
      </c>
      <c r="M115" s="105" t="s">
        <v>33</v>
      </c>
    </row>
    <row r="116" spans="1:13" ht="21">
      <c r="A116" s="149"/>
      <c r="B116" s="150"/>
      <c r="C116" s="149"/>
      <c r="D116" s="151"/>
      <c r="E116" s="629" t="s">
        <v>234</v>
      </c>
      <c r="F116" s="195" t="s">
        <v>21552</v>
      </c>
      <c r="G116" s="194" t="s">
        <v>21553</v>
      </c>
      <c r="H116" s="152"/>
      <c r="I116" s="610"/>
      <c r="J116" s="105" t="s">
        <v>21554</v>
      </c>
      <c r="K116" s="248" t="s">
        <v>1246</v>
      </c>
      <c r="L116" s="37" t="s">
        <v>15333</v>
      </c>
      <c r="M116" s="105" t="s">
        <v>15417</v>
      </c>
    </row>
    <row r="117" spans="1:13" ht="52.5">
      <c r="A117" s="149"/>
      <c r="B117" s="150"/>
      <c r="C117" s="149"/>
      <c r="D117" s="151"/>
      <c r="E117" s="314" t="s">
        <v>361</v>
      </c>
      <c r="F117" s="333" t="s">
        <v>21555</v>
      </c>
      <c r="G117" s="194" t="s">
        <v>15425</v>
      </c>
      <c r="H117" s="152"/>
      <c r="I117" s="610"/>
      <c r="J117" s="105" t="s">
        <v>15426</v>
      </c>
      <c r="K117" s="248" t="s">
        <v>21556</v>
      </c>
      <c r="L117" s="37" t="s">
        <v>17108</v>
      </c>
      <c r="M117" s="105" t="s">
        <v>341</v>
      </c>
    </row>
    <row r="118" spans="1:13">
      <c r="A118" s="149"/>
      <c r="B118" s="150"/>
      <c r="C118" s="149"/>
      <c r="D118" s="151"/>
      <c r="E118" s="629"/>
      <c r="F118" s="421"/>
      <c r="G118" s="194" t="s">
        <v>21557</v>
      </c>
      <c r="H118" s="152"/>
      <c r="I118" s="610"/>
      <c r="J118" s="105" t="s">
        <v>15429</v>
      </c>
      <c r="K118" s="247" t="s">
        <v>773</v>
      </c>
      <c r="L118" s="37" t="s">
        <v>17108</v>
      </c>
      <c r="M118" s="154" t="s">
        <v>33</v>
      </c>
    </row>
    <row r="119" spans="1:13" ht="42">
      <c r="A119" s="149"/>
      <c r="B119" s="150"/>
      <c r="C119" s="149"/>
      <c r="D119" s="151"/>
      <c r="E119" s="314" t="s">
        <v>365</v>
      </c>
      <c r="F119" s="333" t="s">
        <v>21558</v>
      </c>
      <c r="G119" s="194" t="s">
        <v>21559</v>
      </c>
      <c r="H119" s="152"/>
      <c r="I119" s="610"/>
      <c r="J119" s="105" t="s">
        <v>21560</v>
      </c>
      <c r="K119" s="247" t="s">
        <v>21561</v>
      </c>
      <c r="L119" s="37" t="s">
        <v>17108</v>
      </c>
      <c r="M119" s="154" t="s">
        <v>33</v>
      </c>
    </row>
    <row r="120" spans="1:13">
      <c r="A120" s="149"/>
      <c r="B120" s="150"/>
      <c r="C120" s="149"/>
      <c r="D120" s="151"/>
      <c r="E120" s="314"/>
      <c r="F120" s="315"/>
      <c r="G120" s="194" t="s">
        <v>21562</v>
      </c>
      <c r="H120" s="152"/>
      <c r="I120" s="610"/>
      <c r="J120" s="194" t="s">
        <v>21563</v>
      </c>
      <c r="K120" s="248" t="s">
        <v>3276</v>
      </c>
      <c r="L120" s="37" t="s">
        <v>17108</v>
      </c>
      <c r="M120" s="105" t="s">
        <v>341</v>
      </c>
    </row>
    <row r="121" spans="1:13" ht="21">
      <c r="A121" s="149"/>
      <c r="B121" s="150"/>
      <c r="C121" s="149"/>
      <c r="D121" s="151"/>
      <c r="E121" s="629"/>
      <c r="F121" s="421"/>
      <c r="G121" s="851" t="s">
        <v>21564</v>
      </c>
      <c r="H121" s="152"/>
      <c r="I121" s="610"/>
      <c r="J121" s="195" t="s">
        <v>21565</v>
      </c>
      <c r="K121" s="247" t="s">
        <v>1246</v>
      </c>
      <c r="L121" s="37" t="s">
        <v>17108</v>
      </c>
      <c r="M121" s="105" t="s">
        <v>341</v>
      </c>
    </row>
    <row r="122" spans="1:13" ht="42">
      <c r="A122" s="149"/>
      <c r="B122" s="150"/>
      <c r="C122" s="149"/>
      <c r="D122" s="151"/>
      <c r="E122" s="314" t="s">
        <v>522</v>
      </c>
      <c r="F122" s="315" t="s">
        <v>21566</v>
      </c>
      <c r="G122" s="195" t="s">
        <v>21567</v>
      </c>
      <c r="H122" s="152"/>
      <c r="I122" s="610"/>
      <c r="J122" s="195" t="s">
        <v>21568</v>
      </c>
      <c r="K122" s="247" t="s">
        <v>647</v>
      </c>
      <c r="L122" s="37" t="s">
        <v>17108</v>
      </c>
      <c r="M122" s="154" t="s">
        <v>33</v>
      </c>
    </row>
    <row r="123" spans="1:13" ht="73.5">
      <c r="A123" s="149"/>
      <c r="B123" s="150"/>
      <c r="C123" s="149"/>
      <c r="D123" s="151"/>
      <c r="E123" s="314"/>
      <c r="F123" s="315"/>
      <c r="G123" s="194" t="s">
        <v>21569</v>
      </c>
      <c r="H123" s="152"/>
      <c r="I123" s="610"/>
      <c r="J123" s="105" t="s">
        <v>21570</v>
      </c>
      <c r="K123" s="247" t="s">
        <v>38</v>
      </c>
      <c r="L123" s="37" t="s">
        <v>17108</v>
      </c>
      <c r="M123" s="105" t="s">
        <v>341</v>
      </c>
    </row>
    <row r="124" spans="1:13" ht="21">
      <c r="A124" s="149"/>
      <c r="B124" s="150"/>
      <c r="C124" s="149"/>
      <c r="D124" s="151"/>
      <c r="E124" s="314"/>
      <c r="F124" s="315"/>
      <c r="G124" s="194" t="s">
        <v>21571</v>
      </c>
      <c r="H124" s="152"/>
      <c r="I124" s="610"/>
      <c r="J124" s="105" t="s">
        <v>21572</v>
      </c>
      <c r="K124" s="247" t="s">
        <v>770</v>
      </c>
      <c r="L124" s="37" t="s">
        <v>17108</v>
      </c>
      <c r="M124" s="154" t="s">
        <v>33</v>
      </c>
    </row>
    <row r="125" spans="1:13" ht="31.5">
      <c r="A125" s="149"/>
      <c r="B125" s="150"/>
      <c r="C125" s="149"/>
      <c r="D125" s="151"/>
      <c r="E125" s="629"/>
      <c r="F125" s="421"/>
      <c r="G125" s="194" t="s">
        <v>21573</v>
      </c>
      <c r="H125" s="152"/>
      <c r="I125" s="610"/>
      <c r="J125" s="105" t="s">
        <v>21574</v>
      </c>
      <c r="K125" s="247" t="s">
        <v>116</v>
      </c>
      <c r="L125" s="37" t="s">
        <v>17108</v>
      </c>
      <c r="M125" s="154" t="s">
        <v>33</v>
      </c>
    </row>
    <row r="126" spans="1:13">
      <c r="A126" s="149"/>
      <c r="B126" s="150"/>
      <c r="C126" s="149"/>
      <c r="D126" s="151"/>
      <c r="E126" s="314" t="s">
        <v>378</v>
      </c>
      <c r="F126" s="333" t="s">
        <v>21575</v>
      </c>
      <c r="G126" s="105" t="s">
        <v>21576</v>
      </c>
      <c r="H126" s="152"/>
      <c r="I126" s="610"/>
      <c r="J126" s="105" t="s">
        <v>21577</v>
      </c>
      <c r="K126" s="247" t="s">
        <v>773</v>
      </c>
      <c r="L126" s="37" t="s">
        <v>17108</v>
      </c>
      <c r="M126" s="105" t="s">
        <v>341</v>
      </c>
    </row>
    <row r="127" spans="1:13">
      <c r="A127" s="149"/>
      <c r="B127" s="150"/>
      <c r="C127" s="149"/>
      <c r="D127" s="151"/>
      <c r="E127" s="314"/>
      <c r="F127" s="315"/>
      <c r="G127" s="105" t="s">
        <v>21578</v>
      </c>
      <c r="H127" s="152"/>
      <c r="I127" s="610"/>
      <c r="J127" s="105" t="s">
        <v>21579</v>
      </c>
      <c r="K127" s="247" t="s">
        <v>11356</v>
      </c>
      <c r="L127" s="37" t="s">
        <v>15333</v>
      </c>
      <c r="M127" s="105" t="s">
        <v>341</v>
      </c>
    </row>
    <row r="128" spans="1:13">
      <c r="A128" s="149"/>
      <c r="B128" s="150"/>
      <c r="C128" s="149"/>
      <c r="D128" s="151"/>
      <c r="E128" s="629"/>
      <c r="F128" s="421"/>
      <c r="G128" s="194" t="s">
        <v>21580</v>
      </c>
      <c r="H128" s="152"/>
      <c r="I128" s="610"/>
      <c r="J128" s="105" t="s">
        <v>21581</v>
      </c>
      <c r="K128" s="247" t="s">
        <v>927</v>
      </c>
      <c r="L128" s="37" t="s">
        <v>17108</v>
      </c>
      <c r="M128" s="154" t="s">
        <v>33</v>
      </c>
    </row>
    <row r="129" spans="1:13" ht="42">
      <c r="A129" s="149"/>
      <c r="B129" s="150"/>
      <c r="C129" s="149"/>
      <c r="D129" s="151"/>
      <c r="E129" s="314" t="s">
        <v>256</v>
      </c>
      <c r="F129" s="333" t="s">
        <v>21582</v>
      </c>
      <c r="G129" s="194" t="s">
        <v>21583</v>
      </c>
      <c r="H129" s="152"/>
      <c r="I129" s="610"/>
      <c r="J129" s="105" t="s">
        <v>21584</v>
      </c>
      <c r="K129" s="247" t="s">
        <v>773</v>
      </c>
      <c r="L129" s="37" t="s">
        <v>17108</v>
      </c>
      <c r="M129" s="154" t="s">
        <v>33</v>
      </c>
    </row>
    <row r="130" spans="1:13">
      <c r="A130" s="149"/>
      <c r="B130" s="150"/>
      <c r="C130" s="149"/>
      <c r="D130" s="151"/>
      <c r="E130" s="314"/>
      <c r="F130" s="315"/>
      <c r="G130" s="194" t="s">
        <v>21585</v>
      </c>
      <c r="H130" s="152"/>
      <c r="I130" s="610"/>
      <c r="J130" s="194" t="s">
        <v>21586</v>
      </c>
      <c r="K130" s="248" t="s">
        <v>15281</v>
      </c>
      <c r="L130" s="37" t="s">
        <v>17108</v>
      </c>
      <c r="M130" s="154" t="s">
        <v>33</v>
      </c>
    </row>
    <row r="131" spans="1:13" ht="31.5">
      <c r="A131" s="149"/>
      <c r="B131" s="150"/>
      <c r="C131" s="149"/>
      <c r="D131" s="151"/>
      <c r="E131" s="629"/>
      <c r="F131" s="421"/>
      <c r="G131" s="194" t="s">
        <v>21587</v>
      </c>
      <c r="H131" s="152"/>
      <c r="I131" s="610"/>
      <c r="J131" s="194" t="s">
        <v>21588</v>
      </c>
      <c r="K131" s="248" t="s">
        <v>21589</v>
      </c>
      <c r="L131" s="37" t="s">
        <v>17108</v>
      </c>
      <c r="M131" s="154" t="s">
        <v>33</v>
      </c>
    </row>
    <row r="132" spans="1:13" ht="21">
      <c r="A132" s="149"/>
      <c r="B132" s="150"/>
      <c r="C132" s="149"/>
      <c r="D132" s="151"/>
      <c r="E132" s="314" t="s">
        <v>385</v>
      </c>
      <c r="F132" s="315" t="s">
        <v>792</v>
      </c>
      <c r="G132" s="194" t="s">
        <v>21590</v>
      </c>
      <c r="H132" s="152"/>
      <c r="I132" s="610"/>
      <c r="J132" s="105" t="s">
        <v>21591</v>
      </c>
      <c r="K132" s="247" t="s">
        <v>773</v>
      </c>
      <c r="L132" s="37" t="s">
        <v>17108</v>
      </c>
      <c r="M132" s="154" t="s">
        <v>33</v>
      </c>
    </row>
    <row r="133" spans="1:13" ht="21">
      <c r="A133" s="149"/>
      <c r="B133" s="150"/>
      <c r="C133" s="149"/>
      <c r="D133" s="151"/>
      <c r="E133" s="244" t="s">
        <v>6251</v>
      </c>
      <c r="F133" s="333" t="s">
        <v>18007</v>
      </c>
      <c r="G133" s="194" t="s">
        <v>21592</v>
      </c>
      <c r="H133" s="152"/>
      <c r="I133" s="610"/>
      <c r="J133" s="105" t="s">
        <v>21593</v>
      </c>
      <c r="K133" s="247" t="s">
        <v>3276</v>
      </c>
      <c r="L133" s="37" t="s">
        <v>15333</v>
      </c>
      <c r="M133" s="154" t="s">
        <v>341</v>
      </c>
    </row>
    <row r="134" spans="1:13" ht="21">
      <c r="A134" s="149"/>
      <c r="B134" s="150"/>
      <c r="C134" s="149"/>
      <c r="D134" s="151"/>
      <c r="E134" s="629"/>
      <c r="F134" s="421"/>
      <c r="G134" s="194" t="s">
        <v>21594</v>
      </c>
      <c r="H134" s="152"/>
      <c r="I134" s="610"/>
      <c r="J134" s="105" t="s">
        <v>21595</v>
      </c>
      <c r="K134" s="247" t="s">
        <v>1246</v>
      </c>
      <c r="L134" s="37" t="s">
        <v>15333</v>
      </c>
      <c r="M134" s="154" t="s">
        <v>341</v>
      </c>
    </row>
    <row r="135" spans="1:13" ht="42">
      <c r="A135" s="149"/>
      <c r="B135" s="150"/>
      <c r="C135" s="149"/>
      <c r="D135" s="151"/>
      <c r="E135" s="314" t="s">
        <v>394</v>
      </c>
      <c r="F135" s="333" t="s">
        <v>15456</v>
      </c>
      <c r="G135" s="194" t="s">
        <v>21596</v>
      </c>
      <c r="H135" s="152"/>
      <c r="I135" s="610"/>
      <c r="J135" s="105" t="s">
        <v>21597</v>
      </c>
      <c r="K135" s="247" t="s">
        <v>773</v>
      </c>
      <c r="L135" s="37" t="s">
        <v>17108</v>
      </c>
      <c r="M135" s="154" t="s">
        <v>33</v>
      </c>
    </row>
    <row r="136" spans="1:13">
      <c r="A136" s="149"/>
      <c r="B136" s="150"/>
      <c r="C136" s="149"/>
      <c r="D136" s="151"/>
      <c r="E136" s="629"/>
      <c r="F136" s="315"/>
      <c r="G136" s="194" t="s">
        <v>21598</v>
      </c>
      <c r="H136" s="152"/>
      <c r="I136" s="610"/>
      <c r="J136" s="105" t="s">
        <v>21599</v>
      </c>
      <c r="K136" s="247" t="s">
        <v>11300</v>
      </c>
      <c r="L136" s="37" t="s">
        <v>17108</v>
      </c>
      <c r="M136" s="154" t="s">
        <v>33</v>
      </c>
    </row>
    <row r="137" spans="1:13" ht="31.5">
      <c r="A137" s="617">
        <v>31</v>
      </c>
      <c r="B137" s="305" t="s">
        <v>18</v>
      </c>
      <c r="C137" s="617" t="s">
        <v>641</v>
      </c>
      <c r="D137" s="282" t="s">
        <v>330</v>
      </c>
      <c r="E137" s="314" t="s">
        <v>400</v>
      </c>
      <c r="F137" s="333" t="s">
        <v>17010</v>
      </c>
      <c r="G137" s="599" t="s">
        <v>17011</v>
      </c>
      <c r="H137" s="201" t="s">
        <v>3574</v>
      </c>
      <c r="I137" s="684" t="s">
        <v>3575</v>
      </c>
      <c r="J137" s="154" t="s">
        <v>17012</v>
      </c>
      <c r="K137" s="598" t="s">
        <v>765</v>
      </c>
      <c r="L137" s="37" t="s">
        <v>17108</v>
      </c>
      <c r="M137" s="154" t="s">
        <v>33</v>
      </c>
    </row>
    <row r="138" spans="1:13" ht="21">
      <c r="A138" s="149"/>
      <c r="B138" s="150"/>
      <c r="C138" s="149"/>
      <c r="D138" s="151"/>
      <c r="E138" s="314"/>
      <c r="F138" s="315"/>
      <c r="G138" s="599" t="s">
        <v>17013</v>
      </c>
      <c r="H138" s="250"/>
      <c r="I138" s="610"/>
      <c r="J138" s="154" t="s">
        <v>17014</v>
      </c>
      <c r="K138" s="598" t="s">
        <v>10704</v>
      </c>
      <c r="L138" s="37" t="s">
        <v>17108</v>
      </c>
      <c r="M138" s="154" t="s">
        <v>33</v>
      </c>
    </row>
    <row r="139" spans="1:13">
      <c r="A139" s="149"/>
      <c r="B139" s="150"/>
      <c r="C139" s="149"/>
      <c r="D139" s="151"/>
      <c r="E139" s="629"/>
      <c r="F139" s="315"/>
      <c r="G139" s="194" t="s">
        <v>17015</v>
      </c>
      <c r="H139" s="152"/>
      <c r="I139" s="610"/>
      <c r="J139" s="105" t="s">
        <v>17016</v>
      </c>
      <c r="K139" s="247" t="s">
        <v>773</v>
      </c>
      <c r="L139" s="37" t="s">
        <v>17108</v>
      </c>
      <c r="M139" s="154" t="s">
        <v>341</v>
      </c>
    </row>
    <row r="140" spans="1:13" ht="21">
      <c r="A140" s="149"/>
      <c r="B140" s="150"/>
      <c r="C140" s="149"/>
      <c r="D140" s="151"/>
      <c r="E140" s="314" t="s">
        <v>15943</v>
      </c>
      <c r="F140" s="333" t="s">
        <v>21600</v>
      </c>
      <c r="G140" s="194" t="s">
        <v>21601</v>
      </c>
      <c r="H140" s="152"/>
      <c r="I140" s="610"/>
      <c r="J140" s="105" t="s">
        <v>21602</v>
      </c>
      <c r="K140" s="247" t="s">
        <v>773</v>
      </c>
      <c r="L140" s="37" t="s">
        <v>15333</v>
      </c>
      <c r="M140" s="154" t="s">
        <v>33</v>
      </c>
    </row>
    <row r="141" spans="1:13" ht="21">
      <c r="A141" s="149"/>
      <c r="B141" s="150"/>
      <c r="C141" s="149"/>
      <c r="D141" s="151"/>
      <c r="E141" s="629"/>
      <c r="F141" s="421"/>
      <c r="G141" s="194" t="s">
        <v>21603</v>
      </c>
      <c r="H141" s="152"/>
      <c r="I141" s="610"/>
      <c r="J141" s="105" t="s">
        <v>21604</v>
      </c>
      <c r="K141" s="598" t="s">
        <v>10704</v>
      </c>
      <c r="L141" s="37" t="s">
        <v>17108</v>
      </c>
      <c r="M141" s="154" t="s">
        <v>33</v>
      </c>
    </row>
    <row r="142" spans="1:13" ht="31.5">
      <c r="A142" s="149"/>
      <c r="B142" s="150"/>
      <c r="C142" s="149"/>
      <c r="D142" s="151"/>
      <c r="E142" s="244" t="s">
        <v>5875</v>
      </c>
      <c r="F142" s="333" t="s">
        <v>21605</v>
      </c>
      <c r="G142" s="194" t="s">
        <v>21606</v>
      </c>
      <c r="H142" s="152"/>
      <c r="I142" s="610"/>
      <c r="J142" s="105" t="s">
        <v>21607</v>
      </c>
      <c r="K142" s="247" t="s">
        <v>773</v>
      </c>
      <c r="L142" s="37" t="s">
        <v>17108</v>
      </c>
      <c r="M142" s="154" t="s">
        <v>33</v>
      </c>
    </row>
    <row r="143" spans="1:13" ht="21">
      <c r="A143" s="149"/>
      <c r="B143" s="150"/>
      <c r="C143" s="149"/>
      <c r="D143" s="151"/>
      <c r="E143" s="314"/>
      <c r="F143" s="315"/>
      <c r="G143" s="194" t="s">
        <v>21608</v>
      </c>
      <c r="H143" s="152"/>
      <c r="I143" s="610"/>
      <c r="J143" s="105" t="s">
        <v>21609</v>
      </c>
      <c r="K143" s="247" t="s">
        <v>765</v>
      </c>
      <c r="L143" s="37" t="s">
        <v>17108</v>
      </c>
      <c r="M143" s="154" t="s">
        <v>33</v>
      </c>
    </row>
    <row r="144" spans="1:13" ht="31.5">
      <c r="A144" s="149"/>
      <c r="B144" s="150"/>
      <c r="C144" s="149"/>
      <c r="D144" s="151"/>
      <c r="E144" s="244" t="s">
        <v>414</v>
      </c>
      <c r="F144" s="333" t="s">
        <v>21610</v>
      </c>
      <c r="G144" s="194" t="s">
        <v>21611</v>
      </c>
      <c r="H144" s="152"/>
      <c r="I144" s="610"/>
      <c r="J144" s="105" t="s">
        <v>21612</v>
      </c>
      <c r="K144" s="247" t="s">
        <v>773</v>
      </c>
      <c r="L144" s="37" t="s">
        <v>17108</v>
      </c>
      <c r="M144" s="154" t="s">
        <v>33</v>
      </c>
    </row>
    <row r="145" spans="1:13">
      <c r="A145" s="149"/>
      <c r="B145" s="150"/>
      <c r="C145" s="149"/>
      <c r="D145" s="151"/>
      <c r="E145" s="629"/>
      <c r="F145" s="421"/>
      <c r="G145" s="194" t="s">
        <v>21613</v>
      </c>
      <c r="H145" s="152"/>
      <c r="I145" s="610"/>
      <c r="J145" s="105" t="s">
        <v>21614</v>
      </c>
      <c r="K145" s="247" t="s">
        <v>765</v>
      </c>
      <c r="L145" s="37" t="s">
        <v>17108</v>
      </c>
      <c r="M145" s="154" t="s">
        <v>33</v>
      </c>
    </row>
    <row r="146" spans="1:13">
      <c r="A146" s="149"/>
      <c r="B146" s="150"/>
      <c r="C146" s="149"/>
      <c r="D146" s="151"/>
      <c r="E146" s="314" t="s">
        <v>419</v>
      </c>
      <c r="F146" s="195" t="s">
        <v>21615</v>
      </c>
      <c r="G146" s="194" t="s">
        <v>21616</v>
      </c>
      <c r="H146" s="152"/>
      <c r="I146" s="610"/>
      <c r="J146" s="105" t="s">
        <v>21617</v>
      </c>
      <c r="K146" s="247" t="s">
        <v>773</v>
      </c>
      <c r="L146" s="37" t="s">
        <v>17108</v>
      </c>
      <c r="M146" s="154" t="s">
        <v>33</v>
      </c>
    </row>
    <row r="147" spans="1:13">
      <c r="A147" s="149"/>
      <c r="B147" s="150"/>
      <c r="C147" s="149"/>
      <c r="D147" s="151"/>
      <c r="E147" s="246" t="s">
        <v>424</v>
      </c>
      <c r="F147" s="195" t="s">
        <v>21618</v>
      </c>
      <c r="G147" s="194" t="s">
        <v>21619</v>
      </c>
      <c r="H147" s="152"/>
      <c r="I147" s="610"/>
      <c r="J147" s="105" t="s">
        <v>21620</v>
      </c>
      <c r="K147" s="247" t="s">
        <v>773</v>
      </c>
      <c r="L147" s="37" t="s">
        <v>17108</v>
      </c>
      <c r="M147" s="154" t="s">
        <v>33</v>
      </c>
    </row>
    <row r="148" spans="1:13" ht="21">
      <c r="A148" s="149"/>
      <c r="B148" s="150"/>
      <c r="C148" s="149"/>
      <c r="D148" s="151"/>
      <c r="E148" s="314" t="s">
        <v>788</v>
      </c>
      <c r="F148" s="333" t="s">
        <v>21621</v>
      </c>
      <c r="G148" s="105" t="s">
        <v>21622</v>
      </c>
      <c r="H148" s="152"/>
      <c r="I148" s="610"/>
      <c r="J148" s="105" t="s">
        <v>21623</v>
      </c>
      <c r="K148" s="247" t="s">
        <v>21</v>
      </c>
      <c r="L148" s="37" t="s">
        <v>17108</v>
      </c>
      <c r="M148" s="154" t="s">
        <v>33</v>
      </c>
    </row>
    <row r="149" spans="1:13">
      <c r="A149" s="149"/>
      <c r="B149" s="150"/>
      <c r="C149" s="149"/>
      <c r="D149" s="151"/>
      <c r="E149" s="629"/>
      <c r="F149" s="421"/>
      <c r="G149" s="194" t="s">
        <v>21624</v>
      </c>
      <c r="H149" s="152"/>
      <c r="I149" s="610"/>
      <c r="J149" s="105" t="s">
        <v>21625</v>
      </c>
      <c r="K149" s="247" t="s">
        <v>773</v>
      </c>
      <c r="L149" s="37" t="s">
        <v>17108</v>
      </c>
      <c r="M149" s="154" t="s">
        <v>33</v>
      </c>
    </row>
    <row r="150" spans="1:13" ht="31.5">
      <c r="A150" s="149"/>
      <c r="B150" s="150"/>
      <c r="C150" s="149"/>
      <c r="D150" s="151"/>
      <c r="E150" s="314" t="s">
        <v>15657</v>
      </c>
      <c r="F150" s="333" t="s">
        <v>21626</v>
      </c>
      <c r="G150" s="194" t="s">
        <v>21627</v>
      </c>
      <c r="H150" s="152"/>
      <c r="I150" s="610"/>
      <c r="J150" s="105" t="s">
        <v>21628</v>
      </c>
      <c r="K150" s="247" t="s">
        <v>647</v>
      </c>
      <c r="L150" s="37" t="s">
        <v>17108</v>
      </c>
      <c r="M150" s="154" t="s">
        <v>33</v>
      </c>
    </row>
    <row r="151" spans="1:13">
      <c r="A151" s="149"/>
      <c r="B151" s="150"/>
      <c r="C151" s="149"/>
      <c r="D151" s="151"/>
      <c r="E151" s="629"/>
      <c r="F151" s="421"/>
      <c r="G151" s="194" t="s">
        <v>21629</v>
      </c>
      <c r="H151" s="152"/>
      <c r="I151" s="610"/>
      <c r="J151" s="105" t="s">
        <v>21630</v>
      </c>
      <c r="K151" s="247" t="s">
        <v>1619</v>
      </c>
      <c r="L151" s="37" t="s">
        <v>17108</v>
      </c>
      <c r="M151" s="154" t="s">
        <v>33</v>
      </c>
    </row>
    <row r="152" spans="1:13" ht="21">
      <c r="A152" s="149"/>
      <c r="B152" s="150"/>
      <c r="C152" s="149"/>
      <c r="D152" s="151"/>
      <c r="E152" s="314" t="s">
        <v>441</v>
      </c>
      <c r="F152" s="195" t="s">
        <v>21631</v>
      </c>
      <c r="G152" s="194" t="s">
        <v>21632</v>
      </c>
      <c r="H152" s="152"/>
      <c r="I152" s="610"/>
      <c r="J152" s="105" t="s">
        <v>21633</v>
      </c>
      <c r="K152" s="247" t="s">
        <v>765</v>
      </c>
      <c r="L152" s="37" t="s">
        <v>17108</v>
      </c>
      <c r="M152" s="154" t="s">
        <v>33</v>
      </c>
    </row>
    <row r="153" spans="1:13" ht="31.5">
      <c r="A153" s="149"/>
      <c r="B153" s="150"/>
      <c r="C153" s="149"/>
      <c r="D153" s="151"/>
      <c r="E153" s="246" t="s">
        <v>3986</v>
      </c>
      <c r="F153" s="315" t="s">
        <v>391</v>
      </c>
      <c r="G153" s="602" t="s">
        <v>21634</v>
      </c>
      <c r="H153" s="315"/>
      <c r="I153" s="610"/>
      <c r="J153" s="154" t="s">
        <v>21635</v>
      </c>
      <c r="K153" s="598" t="s">
        <v>773</v>
      </c>
      <c r="L153" s="37" t="s">
        <v>17108</v>
      </c>
      <c r="M153" s="154" t="s">
        <v>33</v>
      </c>
    </row>
    <row r="154" spans="1:13" ht="42">
      <c r="A154" s="149"/>
      <c r="B154" s="150"/>
      <c r="C154" s="149"/>
      <c r="D154" s="151"/>
      <c r="E154" s="246" t="s">
        <v>21636</v>
      </c>
      <c r="F154" s="195" t="s">
        <v>21637</v>
      </c>
      <c r="G154" s="599" t="s">
        <v>21638</v>
      </c>
      <c r="H154" s="250"/>
      <c r="I154" s="610"/>
      <c r="J154" s="154" t="s">
        <v>21639</v>
      </c>
      <c r="K154" s="598" t="s">
        <v>773</v>
      </c>
      <c r="L154" s="37" t="s">
        <v>17108</v>
      </c>
      <c r="M154" s="154" t="s">
        <v>33</v>
      </c>
    </row>
    <row r="155" spans="1:13">
      <c r="A155" s="149"/>
      <c r="B155" s="150"/>
      <c r="C155" s="149"/>
      <c r="D155" s="151"/>
      <c r="E155" s="244" t="s">
        <v>454</v>
      </c>
      <c r="F155" s="333" t="s">
        <v>21640</v>
      </c>
      <c r="G155" s="599" t="s">
        <v>21641</v>
      </c>
      <c r="H155" s="250"/>
      <c r="I155" s="610"/>
      <c r="J155" s="154" t="s">
        <v>21642</v>
      </c>
      <c r="K155" s="598" t="s">
        <v>652</v>
      </c>
      <c r="L155" s="37" t="s">
        <v>17108</v>
      </c>
      <c r="M155" s="154" t="s">
        <v>33</v>
      </c>
    </row>
    <row r="156" spans="1:13" ht="21">
      <c r="A156" s="149"/>
      <c r="B156" s="150"/>
      <c r="C156" s="149"/>
      <c r="D156" s="151"/>
      <c r="E156" s="629"/>
      <c r="F156" s="421"/>
      <c r="G156" s="599" t="s">
        <v>21643</v>
      </c>
      <c r="H156" s="250"/>
      <c r="I156" s="610"/>
      <c r="J156" s="154" t="s">
        <v>21644</v>
      </c>
      <c r="K156" s="598" t="s">
        <v>11300</v>
      </c>
      <c r="L156" s="37" t="s">
        <v>17108</v>
      </c>
      <c r="M156" s="154" t="s">
        <v>33</v>
      </c>
    </row>
    <row r="157" spans="1:13" ht="21">
      <c r="A157" s="149"/>
      <c r="B157" s="150"/>
      <c r="C157" s="149"/>
      <c r="D157" s="151"/>
      <c r="E157" s="314" t="s">
        <v>15685</v>
      </c>
      <c r="F157" s="315" t="s">
        <v>21645</v>
      </c>
      <c r="G157" s="599" t="s">
        <v>21646</v>
      </c>
      <c r="H157" s="250"/>
      <c r="I157" s="610"/>
      <c r="J157" s="154" t="s">
        <v>21647</v>
      </c>
      <c r="K157" s="598" t="s">
        <v>806</v>
      </c>
      <c r="L157" s="20" t="s">
        <v>17108</v>
      </c>
      <c r="M157" s="154" t="s">
        <v>341</v>
      </c>
    </row>
    <row r="158" spans="1:13">
      <c r="A158" s="149"/>
      <c r="B158" s="150"/>
      <c r="C158" s="149"/>
      <c r="D158" s="151"/>
      <c r="E158" s="629"/>
      <c r="F158" s="421"/>
      <c r="G158" s="599" t="s">
        <v>21648</v>
      </c>
      <c r="H158" s="250"/>
      <c r="I158" s="610"/>
      <c r="J158" s="154" t="s">
        <v>21649</v>
      </c>
      <c r="K158" s="598" t="s">
        <v>11300</v>
      </c>
      <c r="L158" s="20" t="s">
        <v>17108</v>
      </c>
      <c r="M158" s="154" t="s">
        <v>341</v>
      </c>
    </row>
    <row r="159" spans="1:13" ht="42">
      <c r="A159" s="149"/>
      <c r="B159" s="150"/>
      <c r="C159" s="149"/>
      <c r="D159" s="151"/>
      <c r="E159" s="314" t="s">
        <v>463</v>
      </c>
      <c r="F159" s="315" t="s">
        <v>21650</v>
      </c>
      <c r="G159" s="421" t="s">
        <v>21651</v>
      </c>
      <c r="H159" s="250"/>
      <c r="I159" s="610"/>
      <c r="J159" s="154" t="s">
        <v>21652</v>
      </c>
      <c r="K159" s="598" t="s">
        <v>765</v>
      </c>
      <c r="L159" s="20" t="s">
        <v>17108</v>
      </c>
      <c r="M159" s="154" t="s">
        <v>341</v>
      </c>
    </row>
    <row r="160" spans="1:13">
      <c r="A160" s="149"/>
      <c r="B160" s="150"/>
      <c r="C160" s="149"/>
      <c r="D160" s="151"/>
      <c r="E160" s="314"/>
      <c r="F160" s="315"/>
      <c r="G160" s="599" t="s">
        <v>21653</v>
      </c>
      <c r="H160" s="250"/>
      <c r="I160" s="610"/>
      <c r="J160" s="599" t="s">
        <v>21654</v>
      </c>
      <c r="K160" s="154" t="s">
        <v>806</v>
      </c>
      <c r="L160" s="20" t="s">
        <v>21438</v>
      </c>
      <c r="M160" s="154" t="s">
        <v>15417</v>
      </c>
    </row>
    <row r="161" spans="1:13" ht="21">
      <c r="A161" s="149"/>
      <c r="B161" s="150"/>
      <c r="C161" s="149"/>
      <c r="D161" s="151"/>
      <c r="E161" s="314"/>
      <c r="F161" s="315"/>
      <c r="G161" s="599" t="s">
        <v>21655</v>
      </c>
      <c r="H161" s="250"/>
      <c r="I161" s="610"/>
      <c r="J161" s="154" t="s">
        <v>21656</v>
      </c>
      <c r="K161" s="598" t="s">
        <v>1619</v>
      </c>
      <c r="L161" s="20" t="s">
        <v>17108</v>
      </c>
      <c r="M161" s="154" t="s">
        <v>341</v>
      </c>
    </row>
    <row r="162" spans="1:13" ht="21">
      <c r="A162" s="149"/>
      <c r="B162" s="150"/>
      <c r="C162" s="355" t="s">
        <v>475</v>
      </c>
      <c r="D162" s="356" t="s">
        <v>19</v>
      </c>
      <c r="E162" s="246" t="s">
        <v>34</v>
      </c>
      <c r="F162" s="195" t="s">
        <v>476</v>
      </c>
      <c r="G162" s="194" t="s">
        <v>2938</v>
      </c>
      <c r="H162" s="152"/>
      <c r="I162" s="679" t="s">
        <v>3650</v>
      </c>
      <c r="J162" s="105" t="s">
        <v>21657</v>
      </c>
      <c r="K162" s="247" t="s">
        <v>15231</v>
      </c>
      <c r="L162" s="20" t="s">
        <v>17108</v>
      </c>
      <c r="M162" s="105" t="s">
        <v>341</v>
      </c>
    </row>
    <row r="163" spans="1:13" ht="21">
      <c r="A163" s="149"/>
      <c r="B163" s="150"/>
      <c r="C163" s="107"/>
      <c r="D163" s="364"/>
      <c r="E163" s="1043" t="s">
        <v>14710</v>
      </c>
      <c r="F163" s="886" t="s">
        <v>2047</v>
      </c>
      <c r="G163" s="194" t="s">
        <v>482</v>
      </c>
      <c r="H163" s="152"/>
      <c r="I163" s="635"/>
      <c r="J163" s="105" t="s">
        <v>21658</v>
      </c>
      <c r="K163" s="247" t="s">
        <v>15737</v>
      </c>
      <c r="L163" s="20" t="s">
        <v>17108</v>
      </c>
      <c r="M163" s="105" t="s">
        <v>341</v>
      </c>
    </row>
    <row r="164" spans="1:13" ht="21">
      <c r="A164" s="149"/>
      <c r="B164" s="150"/>
      <c r="C164" s="107"/>
      <c r="D164" s="364"/>
      <c r="E164" s="599" t="s">
        <v>44</v>
      </c>
      <c r="F164" s="598" t="s">
        <v>14712</v>
      </c>
      <c r="G164" s="599" t="s">
        <v>2943</v>
      </c>
      <c r="H164" s="250"/>
      <c r="I164" s="635"/>
      <c r="J164" s="154" t="s">
        <v>21659</v>
      </c>
      <c r="K164" s="598" t="s">
        <v>652</v>
      </c>
      <c r="L164" s="20" t="s">
        <v>17108</v>
      </c>
      <c r="M164" s="154" t="s">
        <v>33</v>
      </c>
    </row>
    <row r="165" spans="1:13" ht="21">
      <c r="A165" s="149"/>
      <c r="B165" s="150"/>
      <c r="C165" s="149"/>
      <c r="D165" s="151"/>
      <c r="E165" s="304" t="s">
        <v>93</v>
      </c>
      <c r="F165" s="333" t="s">
        <v>21660</v>
      </c>
      <c r="G165" s="599" t="s">
        <v>6559</v>
      </c>
      <c r="H165" s="250"/>
      <c r="I165" s="610"/>
      <c r="J165" s="154" t="s">
        <v>6560</v>
      </c>
      <c r="K165" s="598" t="s">
        <v>647</v>
      </c>
      <c r="L165" s="37" t="s">
        <v>17108</v>
      </c>
      <c r="M165" s="154" t="s">
        <v>33</v>
      </c>
    </row>
    <row r="166" spans="1:13" ht="21">
      <c r="A166" s="617">
        <v>31</v>
      </c>
      <c r="B166" s="305" t="s">
        <v>18</v>
      </c>
      <c r="C166" s="617" t="s">
        <v>849</v>
      </c>
      <c r="D166" s="282" t="s">
        <v>19</v>
      </c>
      <c r="E166" s="325"/>
      <c r="F166" s="421"/>
      <c r="G166" s="599" t="s">
        <v>21661</v>
      </c>
      <c r="H166" s="201" t="s">
        <v>3574</v>
      </c>
      <c r="I166" s="684" t="s">
        <v>3650</v>
      </c>
      <c r="J166" s="154" t="s">
        <v>21662</v>
      </c>
      <c r="K166" s="598" t="s">
        <v>773</v>
      </c>
      <c r="L166" s="37" t="s">
        <v>17108</v>
      </c>
      <c r="M166" s="154" t="s">
        <v>33</v>
      </c>
    </row>
    <row r="167" spans="1:13" ht="42">
      <c r="A167" s="149"/>
      <c r="B167" s="150"/>
      <c r="C167" s="149"/>
      <c r="D167" s="151"/>
      <c r="E167" s="304" t="s">
        <v>99</v>
      </c>
      <c r="F167" s="333" t="s">
        <v>21663</v>
      </c>
      <c r="G167" s="599" t="s">
        <v>21664</v>
      </c>
      <c r="H167" s="250"/>
      <c r="I167" s="610"/>
      <c r="J167" s="154" t="s">
        <v>21665</v>
      </c>
      <c r="K167" s="598" t="s">
        <v>21666</v>
      </c>
      <c r="L167" s="37" t="s">
        <v>17108</v>
      </c>
      <c r="M167" s="154" t="s">
        <v>33</v>
      </c>
    </row>
    <row r="168" spans="1:13" ht="21">
      <c r="A168" s="149"/>
      <c r="B168" s="150"/>
      <c r="C168" s="149"/>
      <c r="D168" s="151"/>
      <c r="E168" s="313"/>
      <c r="F168" s="315"/>
      <c r="G168" s="599" t="s">
        <v>21667</v>
      </c>
      <c r="H168" s="250"/>
      <c r="I168" s="610"/>
      <c r="J168" s="599" t="s">
        <v>21668</v>
      </c>
      <c r="K168" s="154" t="s">
        <v>647</v>
      </c>
      <c r="L168" s="37" t="s">
        <v>17108</v>
      </c>
      <c r="M168" s="154" t="s">
        <v>33</v>
      </c>
    </row>
    <row r="169" spans="1:13">
      <c r="A169" s="149"/>
      <c r="B169" s="150"/>
      <c r="C169" s="149"/>
      <c r="D169" s="151"/>
      <c r="E169" s="313"/>
      <c r="F169" s="315"/>
      <c r="G169" s="599" t="s">
        <v>21669</v>
      </c>
      <c r="H169" s="250"/>
      <c r="I169" s="610"/>
      <c r="J169" s="154" t="s">
        <v>21670</v>
      </c>
      <c r="K169" s="598" t="s">
        <v>11356</v>
      </c>
      <c r="L169" s="37" t="s">
        <v>17108</v>
      </c>
      <c r="M169" s="154" t="s">
        <v>341</v>
      </c>
    </row>
    <row r="170" spans="1:13" ht="84">
      <c r="A170" s="149"/>
      <c r="B170" s="150"/>
      <c r="C170" s="149"/>
      <c r="D170" s="151"/>
      <c r="E170" s="325"/>
      <c r="F170" s="421"/>
      <c r="G170" s="599" t="s">
        <v>21671</v>
      </c>
      <c r="H170" s="250"/>
      <c r="I170" s="610"/>
      <c r="J170" s="154" t="s">
        <v>21672</v>
      </c>
      <c r="K170" s="598" t="s">
        <v>773</v>
      </c>
      <c r="L170" s="37" t="s">
        <v>17108</v>
      </c>
      <c r="M170" s="154" t="s">
        <v>33</v>
      </c>
    </row>
    <row r="171" spans="1:13" ht="42">
      <c r="A171" s="149"/>
      <c r="B171" s="150"/>
      <c r="C171" s="149"/>
      <c r="D171" s="151"/>
      <c r="E171" s="314" t="s">
        <v>492</v>
      </c>
      <c r="F171" s="315" t="s">
        <v>15483</v>
      </c>
      <c r="G171" s="599" t="s">
        <v>21673</v>
      </c>
      <c r="H171" s="250"/>
      <c r="I171" s="610"/>
      <c r="J171" s="154" t="s">
        <v>21674</v>
      </c>
      <c r="K171" s="598" t="s">
        <v>21675</v>
      </c>
      <c r="L171" s="37" t="s">
        <v>17108</v>
      </c>
      <c r="M171" s="154" t="s">
        <v>1819</v>
      </c>
    </row>
    <row r="172" spans="1:13" ht="21">
      <c r="A172" s="149"/>
      <c r="B172" s="150"/>
      <c r="C172" s="149"/>
      <c r="D172" s="151"/>
      <c r="E172" s="314"/>
      <c r="F172" s="315"/>
      <c r="G172" s="599" t="s">
        <v>21676</v>
      </c>
      <c r="H172" s="250"/>
      <c r="I172" s="610"/>
      <c r="J172" s="154" t="s">
        <v>21677</v>
      </c>
      <c r="K172" s="598" t="s">
        <v>3276</v>
      </c>
      <c r="L172" s="37" t="s">
        <v>17108</v>
      </c>
      <c r="M172" s="154" t="s">
        <v>1819</v>
      </c>
    </row>
    <row r="173" spans="1:13">
      <c r="A173" s="149"/>
      <c r="B173" s="150"/>
      <c r="C173" s="149"/>
      <c r="D173" s="151"/>
      <c r="E173" s="314"/>
      <c r="F173" s="315"/>
      <c r="G173" s="599" t="s">
        <v>2068</v>
      </c>
      <c r="H173" s="250"/>
      <c r="I173" s="610"/>
      <c r="J173" s="154" t="s">
        <v>2069</v>
      </c>
      <c r="K173" s="598" t="s">
        <v>806</v>
      </c>
      <c r="L173" s="37" t="s">
        <v>17108</v>
      </c>
      <c r="M173" s="154" t="s">
        <v>33</v>
      </c>
    </row>
    <row r="174" spans="1:13" ht="52.5">
      <c r="A174" s="149"/>
      <c r="B174" s="150"/>
      <c r="C174" s="149"/>
      <c r="D174" s="151"/>
      <c r="E174" s="629"/>
      <c r="F174" s="421"/>
      <c r="G174" s="599" t="s">
        <v>21678</v>
      </c>
      <c r="H174" s="250"/>
      <c r="I174" s="610"/>
      <c r="J174" s="154" t="s">
        <v>21679</v>
      </c>
      <c r="K174" s="598" t="s">
        <v>773</v>
      </c>
      <c r="L174" s="37" t="s">
        <v>17108</v>
      </c>
      <c r="M174" s="154" t="s">
        <v>33</v>
      </c>
    </row>
    <row r="175" spans="1:13" ht="63">
      <c r="A175" s="149"/>
      <c r="B175" s="150"/>
      <c r="C175" s="149"/>
      <c r="D175" s="151"/>
      <c r="E175" s="629" t="s">
        <v>219</v>
      </c>
      <c r="F175" s="195" t="s">
        <v>21680</v>
      </c>
      <c r="G175" s="599" t="s">
        <v>21681</v>
      </c>
      <c r="H175" s="250"/>
      <c r="I175" s="610"/>
      <c r="J175" s="154" t="s">
        <v>21682</v>
      </c>
      <c r="K175" s="598" t="s">
        <v>773</v>
      </c>
      <c r="L175" s="37" t="s">
        <v>17108</v>
      </c>
      <c r="M175" s="154" t="s">
        <v>33</v>
      </c>
    </row>
    <row r="176" spans="1:13" ht="21">
      <c r="A176" s="149"/>
      <c r="B176" s="150"/>
      <c r="C176" s="149"/>
      <c r="D176" s="151"/>
      <c r="E176" s="629" t="s">
        <v>502</v>
      </c>
      <c r="F176" s="195" t="s">
        <v>21683</v>
      </c>
      <c r="G176" s="599" t="s">
        <v>21684</v>
      </c>
      <c r="H176" s="250"/>
      <c r="I176" s="610"/>
      <c r="J176" s="154" t="s">
        <v>21685</v>
      </c>
      <c r="K176" s="598" t="s">
        <v>765</v>
      </c>
      <c r="L176" s="37" t="s">
        <v>17108</v>
      </c>
      <c r="M176" s="154" t="s">
        <v>33</v>
      </c>
    </row>
    <row r="177" spans="1:13">
      <c r="A177" s="149"/>
      <c r="B177" s="150"/>
      <c r="C177" s="149"/>
      <c r="D177" s="151"/>
      <c r="E177" s="314" t="s">
        <v>231</v>
      </c>
      <c r="F177" s="333" t="s">
        <v>6579</v>
      </c>
      <c r="G177" s="599" t="s">
        <v>21686</v>
      </c>
      <c r="H177" s="250"/>
      <c r="I177" s="610"/>
      <c r="J177" s="599" t="s">
        <v>21687</v>
      </c>
      <c r="K177" s="154" t="s">
        <v>21</v>
      </c>
      <c r="L177" s="37" t="s">
        <v>17108</v>
      </c>
      <c r="M177" s="154" t="s">
        <v>33</v>
      </c>
    </row>
    <row r="178" spans="1:13" ht="31.5">
      <c r="A178" s="149"/>
      <c r="B178" s="150"/>
      <c r="C178" s="149"/>
      <c r="D178" s="151"/>
      <c r="E178" s="314"/>
      <c r="F178" s="315"/>
      <c r="G178" s="599" t="s">
        <v>21688</v>
      </c>
      <c r="H178" s="250"/>
      <c r="I178" s="610"/>
      <c r="J178" s="154" t="s">
        <v>21689</v>
      </c>
      <c r="K178" s="598" t="s">
        <v>806</v>
      </c>
      <c r="L178" s="37" t="s">
        <v>17108</v>
      </c>
      <c r="M178" s="154" t="s">
        <v>33</v>
      </c>
    </row>
    <row r="179" spans="1:13" ht="21">
      <c r="A179" s="149"/>
      <c r="B179" s="150"/>
      <c r="C179" s="149"/>
      <c r="D179" s="151"/>
      <c r="E179" s="629"/>
      <c r="F179" s="421"/>
      <c r="G179" s="599" t="s">
        <v>21690</v>
      </c>
      <c r="H179" s="250"/>
      <c r="I179" s="610"/>
      <c r="J179" s="154" t="s">
        <v>21691</v>
      </c>
      <c r="K179" s="598" t="s">
        <v>765</v>
      </c>
      <c r="L179" s="37" t="s">
        <v>17108</v>
      </c>
      <c r="M179" s="154" t="s">
        <v>33</v>
      </c>
    </row>
    <row r="180" spans="1:13" ht="21">
      <c r="A180" s="149"/>
      <c r="B180" s="150"/>
      <c r="C180" s="149"/>
      <c r="D180" s="151"/>
      <c r="E180" s="246" t="s">
        <v>234</v>
      </c>
      <c r="F180" s="195" t="s">
        <v>21692</v>
      </c>
      <c r="G180" s="599" t="s">
        <v>21692</v>
      </c>
      <c r="H180" s="250"/>
      <c r="I180" s="610"/>
      <c r="J180" s="154" t="s">
        <v>21693</v>
      </c>
      <c r="K180" s="598" t="s">
        <v>806</v>
      </c>
      <c r="L180" s="37" t="s">
        <v>17108</v>
      </c>
      <c r="M180" s="154" t="s">
        <v>33</v>
      </c>
    </row>
    <row r="181" spans="1:13" ht="31.5">
      <c r="A181" s="149"/>
      <c r="B181" s="150"/>
      <c r="C181" s="149"/>
      <c r="D181" s="151"/>
      <c r="E181" s="314" t="s">
        <v>361</v>
      </c>
      <c r="F181" s="333" t="s">
        <v>1739</v>
      </c>
      <c r="G181" s="599" t="s">
        <v>21694</v>
      </c>
      <c r="H181" s="250"/>
      <c r="I181" s="610"/>
      <c r="J181" s="154" t="s">
        <v>21695</v>
      </c>
      <c r="K181" s="598" t="s">
        <v>1619</v>
      </c>
      <c r="L181" s="37" t="s">
        <v>17108</v>
      </c>
      <c r="M181" s="154" t="s">
        <v>33</v>
      </c>
    </row>
    <row r="182" spans="1:13">
      <c r="A182" s="149"/>
      <c r="B182" s="150"/>
      <c r="C182" s="149"/>
      <c r="D182" s="151"/>
      <c r="E182" s="314"/>
      <c r="F182" s="421"/>
      <c r="G182" s="599" t="s">
        <v>18574</v>
      </c>
      <c r="H182" s="250"/>
      <c r="I182" s="610"/>
      <c r="J182" s="154" t="s">
        <v>21696</v>
      </c>
      <c r="K182" s="598" t="s">
        <v>10704</v>
      </c>
      <c r="L182" s="37" t="s">
        <v>17108</v>
      </c>
      <c r="M182" s="154" t="s">
        <v>33</v>
      </c>
    </row>
    <row r="183" spans="1:13">
      <c r="A183" s="149"/>
      <c r="B183" s="150"/>
      <c r="C183" s="149"/>
      <c r="D183" s="151"/>
      <c r="E183" s="246" t="s">
        <v>365</v>
      </c>
      <c r="F183" s="333" t="s">
        <v>2958</v>
      </c>
      <c r="G183" s="599" t="s">
        <v>21697</v>
      </c>
      <c r="H183" s="250"/>
      <c r="I183" s="610"/>
      <c r="J183" s="154" t="s">
        <v>21698</v>
      </c>
      <c r="K183" s="598" t="s">
        <v>1619</v>
      </c>
      <c r="L183" s="37" t="s">
        <v>17108</v>
      </c>
      <c r="M183" s="154" t="s">
        <v>33</v>
      </c>
    </row>
    <row r="184" spans="1:13" ht="63">
      <c r="A184" s="149"/>
      <c r="B184" s="150"/>
      <c r="C184" s="149"/>
      <c r="D184" s="151"/>
      <c r="E184" s="314" t="s">
        <v>522</v>
      </c>
      <c r="F184" s="333" t="s">
        <v>21637</v>
      </c>
      <c r="G184" s="725" t="s">
        <v>21699</v>
      </c>
      <c r="H184" s="250"/>
      <c r="I184" s="610"/>
      <c r="J184" s="333" t="s">
        <v>21700</v>
      </c>
      <c r="K184" s="598" t="s">
        <v>15281</v>
      </c>
      <c r="L184" s="20" t="s">
        <v>17108</v>
      </c>
      <c r="M184" s="154" t="s">
        <v>33</v>
      </c>
    </row>
    <row r="185" spans="1:13" ht="52.5">
      <c r="A185" s="617">
        <v>31</v>
      </c>
      <c r="B185" s="305" t="s">
        <v>18</v>
      </c>
      <c r="C185" s="617" t="s">
        <v>849</v>
      </c>
      <c r="D185" s="282" t="s">
        <v>19</v>
      </c>
      <c r="E185" s="246" t="s">
        <v>378</v>
      </c>
      <c r="F185" s="333" t="s">
        <v>21701</v>
      </c>
      <c r="G185" s="725" t="s">
        <v>21702</v>
      </c>
      <c r="H185" s="201" t="s">
        <v>3574</v>
      </c>
      <c r="I185" s="684" t="s">
        <v>3650</v>
      </c>
      <c r="J185" s="725" t="s">
        <v>21703</v>
      </c>
      <c r="K185" s="154" t="s">
        <v>15281</v>
      </c>
      <c r="L185" s="20" t="s">
        <v>17108</v>
      </c>
      <c r="M185" s="154" t="s">
        <v>33</v>
      </c>
    </row>
    <row r="186" spans="1:13">
      <c r="A186" s="149"/>
      <c r="B186" s="150"/>
      <c r="C186" s="149"/>
      <c r="D186" s="151"/>
      <c r="E186" s="314" t="s">
        <v>256</v>
      </c>
      <c r="F186" s="333" t="s">
        <v>21704</v>
      </c>
      <c r="G186" s="725" t="s">
        <v>21705</v>
      </c>
      <c r="H186" s="250"/>
      <c r="I186" s="610"/>
      <c r="J186" s="725" t="s">
        <v>21706</v>
      </c>
      <c r="K186" s="154" t="s">
        <v>765</v>
      </c>
      <c r="L186" s="20" t="s">
        <v>15333</v>
      </c>
      <c r="M186" s="154" t="s">
        <v>33</v>
      </c>
    </row>
    <row r="187" spans="1:13">
      <c r="A187" s="149"/>
      <c r="B187" s="150"/>
      <c r="C187" s="149"/>
      <c r="D187" s="151"/>
      <c r="E187" s="246" t="s">
        <v>385</v>
      </c>
      <c r="F187" s="333" t="s">
        <v>21707</v>
      </c>
      <c r="G187" s="725" t="s">
        <v>21708</v>
      </c>
      <c r="H187" s="250"/>
      <c r="I187" s="610"/>
      <c r="J187" s="725" t="s">
        <v>21709</v>
      </c>
      <c r="K187" s="154" t="s">
        <v>3276</v>
      </c>
      <c r="L187" s="20" t="s">
        <v>15333</v>
      </c>
      <c r="M187" s="154" t="s">
        <v>33</v>
      </c>
    </row>
    <row r="188" spans="1:13">
      <c r="A188" s="149"/>
      <c r="B188" s="150"/>
      <c r="C188" s="149"/>
      <c r="D188" s="151"/>
      <c r="E188" s="244" t="s">
        <v>6251</v>
      </c>
      <c r="F188" s="333" t="s">
        <v>21710</v>
      </c>
      <c r="G188" s="725" t="s">
        <v>21711</v>
      </c>
      <c r="H188" s="250"/>
      <c r="I188" s="610"/>
      <c r="J188" s="725" t="s">
        <v>21712</v>
      </c>
      <c r="K188" s="154" t="s">
        <v>1246</v>
      </c>
      <c r="L188" s="20" t="s">
        <v>15333</v>
      </c>
      <c r="M188" s="154" t="s">
        <v>33</v>
      </c>
    </row>
    <row r="189" spans="1:13" ht="42">
      <c r="A189" s="617">
        <v>31</v>
      </c>
      <c r="B189" s="305" t="s">
        <v>18</v>
      </c>
      <c r="C189" s="617" t="s">
        <v>849</v>
      </c>
      <c r="D189" s="282" t="s">
        <v>19</v>
      </c>
      <c r="E189" s="629"/>
      <c r="F189" s="421"/>
      <c r="G189" s="725" t="s">
        <v>21713</v>
      </c>
      <c r="H189" s="201" t="s">
        <v>3574</v>
      </c>
      <c r="I189" s="684" t="s">
        <v>3650</v>
      </c>
      <c r="J189" s="725" t="s">
        <v>21714</v>
      </c>
      <c r="K189" s="154" t="s">
        <v>21715</v>
      </c>
      <c r="L189" s="20" t="s">
        <v>15333</v>
      </c>
      <c r="M189" s="154" t="s">
        <v>33</v>
      </c>
    </row>
    <row r="190" spans="1:13">
      <c r="A190" s="149"/>
      <c r="B190" s="150"/>
      <c r="C190" s="149"/>
      <c r="D190" s="151"/>
      <c r="E190" s="314" t="s">
        <v>394</v>
      </c>
      <c r="F190" s="315" t="s">
        <v>21716</v>
      </c>
      <c r="G190" s="725" t="s">
        <v>21717</v>
      </c>
      <c r="H190" s="250"/>
      <c r="I190" s="610"/>
      <c r="J190" s="725" t="s">
        <v>21718</v>
      </c>
      <c r="K190" s="154" t="s">
        <v>1246</v>
      </c>
      <c r="L190" s="20" t="s">
        <v>15333</v>
      </c>
      <c r="M190" s="154" t="s">
        <v>33</v>
      </c>
    </row>
    <row r="191" spans="1:13">
      <c r="A191" s="149"/>
      <c r="B191" s="150"/>
      <c r="C191" s="149"/>
      <c r="D191" s="151"/>
      <c r="E191" s="246" t="s">
        <v>15329</v>
      </c>
      <c r="F191" s="333" t="s">
        <v>21719</v>
      </c>
      <c r="G191" s="725" t="s">
        <v>21720</v>
      </c>
      <c r="H191" s="250"/>
      <c r="I191" s="610"/>
      <c r="J191" s="725" t="s">
        <v>21721</v>
      </c>
      <c r="K191" s="154" t="s">
        <v>1246</v>
      </c>
      <c r="L191" s="37" t="s">
        <v>15333</v>
      </c>
      <c r="M191" s="154" t="s">
        <v>33</v>
      </c>
    </row>
    <row r="192" spans="1:13" ht="21">
      <c r="A192" s="149"/>
      <c r="B192" s="150"/>
      <c r="C192" s="1900" t="s">
        <v>550</v>
      </c>
      <c r="D192" s="1918" t="s">
        <v>551</v>
      </c>
      <c r="E192" s="314" t="s">
        <v>661</v>
      </c>
      <c r="F192" s="333" t="s">
        <v>552</v>
      </c>
      <c r="G192" s="194" t="s">
        <v>553</v>
      </c>
      <c r="H192" s="152"/>
      <c r="I192" s="1902" t="s">
        <v>3710</v>
      </c>
      <c r="J192" s="105" t="s">
        <v>2080</v>
      </c>
      <c r="K192" s="598" t="s">
        <v>2348</v>
      </c>
      <c r="L192" s="20" t="s">
        <v>17108</v>
      </c>
      <c r="M192" s="105" t="s">
        <v>341</v>
      </c>
    </row>
    <row r="193" spans="1:13" ht="21">
      <c r="A193" s="149"/>
      <c r="B193" s="150"/>
      <c r="C193" s="2037"/>
      <c r="D193" s="1919"/>
      <c r="E193" s="246" t="s">
        <v>34</v>
      </c>
      <c r="F193" s="195" t="s">
        <v>555</v>
      </c>
      <c r="G193" s="194" t="s">
        <v>556</v>
      </c>
      <c r="H193" s="152"/>
      <c r="I193" s="1903"/>
      <c r="J193" s="105" t="s">
        <v>5072</v>
      </c>
      <c r="K193" s="598" t="s">
        <v>2191</v>
      </c>
      <c r="L193" s="20" t="s">
        <v>17108</v>
      </c>
      <c r="M193" s="154" t="s">
        <v>33</v>
      </c>
    </row>
    <row r="194" spans="1:13">
      <c r="A194" s="149"/>
      <c r="B194" s="150"/>
      <c r="C194" s="419"/>
      <c r="D194" s="151"/>
      <c r="E194" s="2004" t="s">
        <v>588</v>
      </c>
      <c r="F194" s="1904" t="s">
        <v>21722</v>
      </c>
      <c r="G194" s="194" t="s">
        <v>21723</v>
      </c>
      <c r="H194" s="152"/>
      <c r="I194" s="610"/>
      <c r="J194" s="105" t="s">
        <v>21724</v>
      </c>
      <c r="K194" s="598" t="s">
        <v>1619</v>
      </c>
      <c r="L194" s="20" t="s">
        <v>17108</v>
      </c>
      <c r="M194" s="154" t="s">
        <v>33</v>
      </c>
    </row>
    <row r="195" spans="1:13" ht="42">
      <c r="A195" s="149"/>
      <c r="B195" s="150"/>
      <c r="C195" s="419"/>
      <c r="D195" s="151"/>
      <c r="E195" s="2005"/>
      <c r="F195" s="1905"/>
      <c r="G195" s="194" t="s">
        <v>21725</v>
      </c>
      <c r="H195" s="152"/>
      <c r="I195" s="610"/>
      <c r="J195" s="105" t="s">
        <v>21726</v>
      </c>
      <c r="K195" s="598" t="s">
        <v>765</v>
      </c>
      <c r="L195" s="20" t="s">
        <v>17108</v>
      </c>
      <c r="M195" s="154" t="s">
        <v>33</v>
      </c>
    </row>
    <row r="196" spans="1:13" ht="21">
      <c r="A196" s="149"/>
      <c r="B196" s="150"/>
      <c r="C196" s="281" t="s">
        <v>566</v>
      </c>
      <c r="D196" s="282" t="s">
        <v>567</v>
      </c>
      <c r="E196" s="629" t="s">
        <v>661</v>
      </c>
      <c r="F196" s="195" t="s">
        <v>21727</v>
      </c>
      <c r="G196" s="194" t="s">
        <v>2085</v>
      </c>
      <c r="H196" s="152"/>
      <c r="I196" s="2009" t="s">
        <v>3717</v>
      </c>
      <c r="J196" s="105" t="s">
        <v>21728</v>
      </c>
      <c r="K196" s="598" t="s">
        <v>652</v>
      </c>
      <c r="L196" s="20" t="s">
        <v>17108</v>
      </c>
      <c r="M196" s="154" t="s">
        <v>33</v>
      </c>
    </row>
    <row r="197" spans="1:13">
      <c r="A197" s="149"/>
      <c r="B197" s="150"/>
      <c r="C197" s="419"/>
      <c r="D197" s="151"/>
      <c r="E197" s="304" t="s">
        <v>320</v>
      </c>
      <c r="F197" s="333" t="s">
        <v>21729</v>
      </c>
      <c r="G197" s="194" t="s">
        <v>21729</v>
      </c>
      <c r="H197" s="152"/>
      <c r="I197" s="2035"/>
      <c r="J197" s="105" t="s">
        <v>21730</v>
      </c>
      <c r="K197" s="598" t="s">
        <v>806</v>
      </c>
      <c r="L197" s="20" t="s">
        <v>17108</v>
      </c>
      <c r="M197" s="154" t="s">
        <v>33</v>
      </c>
    </row>
    <row r="198" spans="1:13" ht="31.5">
      <c r="A198" s="149"/>
      <c r="B198" s="150"/>
      <c r="C198" s="281" t="s">
        <v>571</v>
      </c>
      <c r="D198" s="282" t="s">
        <v>572</v>
      </c>
      <c r="E198" s="595" t="s">
        <v>15</v>
      </c>
      <c r="F198" s="146" t="s">
        <v>21731</v>
      </c>
      <c r="G198" s="599" t="s">
        <v>574</v>
      </c>
      <c r="H198" s="250"/>
      <c r="I198" s="684" t="s">
        <v>3725</v>
      </c>
      <c r="J198" s="154" t="s">
        <v>21732</v>
      </c>
      <c r="K198" s="598" t="s">
        <v>2348</v>
      </c>
      <c r="L198" s="20" t="s">
        <v>17108</v>
      </c>
      <c r="M198" s="154" t="s">
        <v>33</v>
      </c>
    </row>
    <row r="199" spans="1:13" ht="63">
      <c r="A199" s="149"/>
      <c r="B199" s="150"/>
      <c r="C199" s="419"/>
      <c r="D199" s="151"/>
      <c r="E199" s="194" t="s">
        <v>34</v>
      </c>
      <c r="F199" s="598" t="s">
        <v>21731</v>
      </c>
      <c r="G199" s="595" t="s">
        <v>6391</v>
      </c>
      <c r="H199" s="250"/>
      <c r="I199" s="610"/>
      <c r="J199" s="154" t="s">
        <v>6392</v>
      </c>
      <c r="K199" s="598" t="s">
        <v>15520</v>
      </c>
      <c r="L199" s="20" t="s">
        <v>17108</v>
      </c>
      <c r="M199" s="154" t="s">
        <v>33</v>
      </c>
    </row>
    <row r="200" spans="1:13" ht="42">
      <c r="A200" s="149"/>
      <c r="B200" s="150"/>
      <c r="C200" s="281" t="s">
        <v>2098</v>
      </c>
      <c r="D200" s="282" t="s">
        <v>2099</v>
      </c>
      <c r="E200" s="1897" t="s">
        <v>21733</v>
      </c>
      <c r="F200" s="1904"/>
      <c r="G200" s="201" t="s">
        <v>3736</v>
      </c>
      <c r="H200" s="250"/>
      <c r="I200" s="684" t="s">
        <v>3737</v>
      </c>
      <c r="J200" s="154" t="s">
        <v>6658</v>
      </c>
      <c r="K200" s="598" t="s">
        <v>3577</v>
      </c>
      <c r="L200" s="20" t="s">
        <v>17108</v>
      </c>
      <c r="M200" s="154" t="s">
        <v>33</v>
      </c>
    </row>
    <row r="201" spans="1:13" ht="31.5">
      <c r="A201" s="149"/>
      <c r="B201" s="150"/>
      <c r="C201" s="419"/>
      <c r="D201" s="151"/>
      <c r="E201" s="304" t="s">
        <v>320</v>
      </c>
      <c r="F201" s="333" t="s">
        <v>21734</v>
      </c>
      <c r="G201" s="153" t="s">
        <v>21735</v>
      </c>
      <c r="H201" s="250"/>
      <c r="I201" s="249"/>
      <c r="J201" s="154" t="s">
        <v>21736</v>
      </c>
      <c r="K201" s="598" t="s">
        <v>21737</v>
      </c>
      <c r="L201" s="20" t="s">
        <v>17108</v>
      </c>
      <c r="M201" s="154" t="s">
        <v>33</v>
      </c>
    </row>
    <row r="202" spans="1:13" ht="21">
      <c r="A202" s="149"/>
      <c r="B202" s="150"/>
      <c r="C202" s="149"/>
      <c r="D202" s="151"/>
      <c r="E202" s="629"/>
      <c r="F202" s="421"/>
      <c r="G202" s="599" t="s">
        <v>21738</v>
      </c>
      <c r="H202" s="250"/>
      <c r="I202" s="610"/>
      <c r="J202" s="154" t="s">
        <v>21739</v>
      </c>
      <c r="K202" s="598" t="s">
        <v>773</v>
      </c>
      <c r="L202" s="20" t="s">
        <v>17108</v>
      </c>
      <c r="M202" s="105" t="s">
        <v>33</v>
      </c>
    </row>
    <row r="203" spans="1:13" ht="220.5">
      <c r="A203" s="617">
        <v>31</v>
      </c>
      <c r="B203" s="305" t="s">
        <v>18</v>
      </c>
      <c r="C203" s="617" t="s">
        <v>583</v>
      </c>
      <c r="D203" s="282" t="s">
        <v>2099</v>
      </c>
      <c r="E203" s="1043" t="s">
        <v>14710</v>
      </c>
      <c r="F203" s="195" t="s">
        <v>21740</v>
      </c>
      <c r="G203" s="599" t="s">
        <v>21741</v>
      </c>
      <c r="H203" s="201" t="s">
        <v>3574</v>
      </c>
      <c r="I203" s="684" t="s">
        <v>3737</v>
      </c>
      <c r="J203" s="154" t="s">
        <v>21742</v>
      </c>
      <c r="K203" s="598" t="s">
        <v>773</v>
      </c>
      <c r="L203" s="20" t="s">
        <v>17108</v>
      </c>
      <c r="M203" s="105" t="s">
        <v>33</v>
      </c>
    </row>
    <row r="204" spans="1:13" ht="21">
      <c r="A204" s="149"/>
      <c r="B204" s="150"/>
      <c r="C204" s="149"/>
      <c r="D204" s="151"/>
      <c r="E204" s="194" t="s">
        <v>44</v>
      </c>
      <c r="F204" s="195" t="s">
        <v>792</v>
      </c>
      <c r="G204" s="599" t="s">
        <v>21743</v>
      </c>
      <c r="H204" s="250"/>
      <c r="I204" s="610"/>
      <c r="J204" s="154" t="s">
        <v>21744</v>
      </c>
      <c r="K204" s="598" t="s">
        <v>773</v>
      </c>
      <c r="L204" s="20" t="s">
        <v>17108</v>
      </c>
      <c r="M204" s="105" t="s">
        <v>33</v>
      </c>
    </row>
    <row r="205" spans="1:13" ht="42">
      <c r="A205" s="149"/>
      <c r="B205" s="150"/>
      <c r="C205" s="149"/>
      <c r="D205" s="151"/>
      <c r="E205" s="304" t="s">
        <v>93</v>
      </c>
      <c r="F205" s="333" t="s">
        <v>21745</v>
      </c>
      <c r="G205" s="599" t="s">
        <v>21746</v>
      </c>
      <c r="H205" s="250"/>
      <c r="I205" s="610"/>
      <c r="J205" s="154" t="s">
        <v>21747</v>
      </c>
      <c r="K205" s="598" t="s">
        <v>773</v>
      </c>
      <c r="L205" s="20" t="s">
        <v>17108</v>
      </c>
      <c r="M205" s="105" t="s">
        <v>33</v>
      </c>
    </row>
    <row r="206" spans="1:13" ht="21">
      <c r="A206" s="149"/>
      <c r="B206" s="150"/>
      <c r="C206" s="149"/>
      <c r="D206" s="151"/>
      <c r="E206" s="246" t="s">
        <v>99</v>
      </c>
      <c r="F206" s="195" t="s">
        <v>21748</v>
      </c>
      <c r="G206" s="313" t="s">
        <v>21749</v>
      </c>
      <c r="H206" s="250"/>
      <c r="I206" s="610"/>
      <c r="J206" s="154" t="s">
        <v>21750</v>
      </c>
      <c r="K206" s="598" t="s">
        <v>773</v>
      </c>
      <c r="L206" s="20" t="s">
        <v>17108</v>
      </c>
      <c r="M206" s="105" t="s">
        <v>33</v>
      </c>
    </row>
    <row r="207" spans="1:13" ht="31.5">
      <c r="A207" s="149"/>
      <c r="B207" s="150"/>
      <c r="C207" s="149"/>
      <c r="D207" s="151"/>
      <c r="E207" s="314" t="s">
        <v>492</v>
      </c>
      <c r="F207" s="195" t="s">
        <v>21751</v>
      </c>
      <c r="G207" s="599" t="s">
        <v>21752</v>
      </c>
      <c r="H207" s="250"/>
      <c r="I207" s="610"/>
      <c r="J207" s="154" t="s">
        <v>21753</v>
      </c>
      <c r="K207" s="598" t="s">
        <v>773</v>
      </c>
      <c r="L207" s="20" t="s">
        <v>17108</v>
      </c>
      <c r="M207" s="105" t="s">
        <v>33</v>
      </c>
    </row>
    <row r="208" spans="1:13" ht="63">
      <c r="A208" s="149"/>
      <c r="B208" s="150"/>
      <c r="C208" s="149"/>
      <c r="D208" s="151"/>
      <c r="E208" s="246" t="s">
        <v>219</v>
      </c>
      <c r="F208" s="195" t="s">
        <v>15445</v>
      </c>
      <c r="G208" s="599" t="s">
        <v>21754</v>
      </c>
      <c r="H208" s="250"/>
      <c r="I208" s="610"/>
      <c r="J208" s="154" t="s">
        <v>21755</v>
      </c>
      <c r="K208" s="598" t="s">
        <v>773</v>
      </c>
      <c r="L208" s="20" t="s">
        <v>17108</v>
      </c>
      <c r="M208" s="105" t="s">
        <v>33</v>
      </c>
    </row>
    <row r="209" spans="1:13">
      <c r="A209" s="149"/>
      <c r="B209" s="150"/>
      <c r="C209" s="419"/>
      <c r="D209" s="151"/>
      <c r="E209" s="629" t="s">
        <v>502</v>
      </c>
      <c r="F209" s="195" t="s">
        <v>15456</v>
      </c>
      <c r="G209" s="105" t="s">
        <v>21756</v>
      </c>
      <c r="H209" s="250"/>
      <c r="I209" s="610"/>
      <c r="J209" s="154" t="s">
        <v>21757</v>
      </c>
      <c r="K209" s="598" t="s">
        <v>1619</v>
      </c>
      <c r="L209" s="20" t="s">
        <v>17108</v>
      </c>
      <c r="M209" s="105" t="s">
        <v>33</v>
      </c>
    </row>
    <row r="210" spans="1:13">
      <c r="A210" s="149"/>
      <c r="B210" s="150"/>
      <c r="C210" s="419"/>
      <c r="D210" s="151"/>
      <c r="E210" s="314" t="s">
        <v>231</v>
      </c>
      <c r="F210" s="333" t="s">
        <v>21758</v>
      </c>
      <c r="G210" s="105" t="s">
        <v>21759</v>
      </c>
      <c r="H210" s="250"/>
      <c r="I210" s="610"/>
      <c r="J210" s="154" t="s">
        <v>21760</v>
      </c>
      <c r="K210" s="598" t="s">
        <v>1246</v>
      </c>
      <c r="L210" s="20" t="s">
        <v>17108</v>
      </c>
      <c r="M210" s="105" t="s">
        <v>33</v>
      </c>
    </row>
    <row r="211" spans="1:13">
      <c r="A211" s="149"/>
      <c r="B211" s="150"/>
      <c r="C211" s="149"/>
      <c r="D211" s="151"/>
      <c r="E211" s="629"/>
      <c r="F211" s="421"/>
      <c r="G211" s="599" t="s">
        <v>21761</v>
      </c>
      <c r="H211" s="250"/>
      <c r="I211" s="610"/>
      <c r="J211" s="154" t="s">
        <v>21762</v>
      </c>
      <c r="K211" s="598" t="s">
        <v>806</v>
      </c>
      <c r="L211" s="20" t="s">
        <v>17108</v>
      </c>
      <c r="M211" s="105" t="s">
        <v>33</v>
      </c>
    </row>
    <row r="212" spans="1:13">
      <c r="A212" s="149"/>
      <c r="B212" s="150"/>
      <c r="C212" s="419"/>
      <c r="D212" s="151"/>
      <c r="E212" s="314" t="s">
        <v>234</v>
      </c>
      <c r="F212" s="315" t="s">
        <v>21763</v>
      </c>
      <c r="G212" s="313" t="s">
        <v>21764</v>
      </c>
      <c r="H212" s="250"/>
      <c r="I212" s="610"/>
      <c r="J212" s="154" t="s">
        <v>21765</v>
      </c>
      <c r="K212" s="598" t="s">
        <v>2191</v>
      </c>
      <c r="L212" s="20" t="s">
        <v>17108</v>
      </c>
      <c r="M212" s="105" t="s">
        <v>33</v>
      </c>
    </row>
    <row r="213" spans="1:13">
      <c r="A213" s="149"/>
      <c r="B213" s="150"/>
      <c r="C213" s="419"/>
      <c r="D213" s="151"/>
      <c r="E213" s="629"/>
      <c r="F213" s="421"/>
      <c r="G213" s="105" t="s">
        <v>21766</v>
      </c>
      <c r="H213" s="250"/>
      <c r="I213" s="610"/>
      <c r="J213" s="154" t="s">
        <v>21767</v>
      </c>
      <c r="K213" s="598" t="s">
        <v>1246</v>
      </c>
      <c r="L213" s="20" t="s">
        <v>17108</v>
      </c>
      <c r="M213" s="105" t="s">
        <v>33</v>
      </c>
    </row>
    <row r="214" spans="1:13" ht="73.5">
      <c r="A214" s="149"/>
      <c r="B214" s="150"/>
      <c r="C214" s="355" t="s">
        <v>2111</v>
      </c>
      <c r="D214" s="679" t="s">
        <v>2112</v>
      </c>
      <c r="E214" s="244" t="s">
        <v>15</v>
      </c>
      <c r="F214" s="1923" t="s">
        <v>616</v>
      </c>
      <c r="G214" s="595" t="s">
        <v>3755</v>
      </c>
      <c r="H214" s="250"/>
      <c r="I214" s="679" t="s">
        <v>21768</v>
      </c>
      <c r="J214" s="154" t="s">
        <v>3757</v>
      </c>
      <c r="K214" s="195" t="s">
        <v>2116</v>
      </c>
      <c r="L214" s="20" t="s">
        <v>17108</v>
      </c>
      <c r="M214" s="105" t="s">
        <v>33</v>
      </c>
    </row>
    <row r="215" spans="1:13" ht="42">
      <c r="A215" s="149"/>
      <c r="B215" s="150"/>
      <c r="C215" s="107"/>
      <c r="D215" s="364"/>
      <c r="E215" s="314"/>
      <c r="F215" s="1904"/>
      <c r="G215" s="599" t="s">
        <v>3758</v>
      </c>
      <c r="H215" s="250"/>
      <c r="I215" s="635"/>
      <c r="J215" s="154" t="s">
        <v>21769</v>
      </c>
      <c r="K215" s="195" t="s">
        <v>652</v>
      </c>
      <c r="L215" s="20" t="s">
        <v>17108</v>
      </c>
      <c r="M215" s="105" t="s">
        <v>33</v>
      </c>
    </row>
    <row r="216" spans="1:13" ht="21">
      <c r="A216" s="149"/>
      <c r="B216" s="150"/>
      <c r="C216" s="107"/>
      <c r="D216" s="364"/>
      <c r="E216" s="244" t="s">
        <v>34</v>
      </c>
      <c r="F216" s="1923" t="s">
        <v>610</v>
      </c>
      <c r="G216" s="154" t="s">
        <v>3760</v>
      </c>
      <c r="H216" s="250"/>
      <c r="I216" s="635"/>
      <c r="J216" s="154" t="s">
        <v>3761</v>
      </c>
      <c r="K216" s="598" t="s">
        <v>2348</v>
      </c>
      <c r="L216" s="20" t="s">
        <v>17108</v>
      </c>
      <c r="M216" s="154" t="s">
        <v>33</v>
      </c>
    </row>
    <row r="217" spans="1:13" ht="73.5">
      <c r="A217" s="617">
        <v>31</v>
      </c>
      <c r="B217" s="305" t="s">
        <v>18</v>
      </c>
      <c r="C217" s="595" t="s">
        <v>608</v>
      </c>
      <c r="D217" s="679" t="s">
        <v>2112</v>
      </c>
      <c r="E217" s="314"/>
      <c r="F217" s="1923"/>
      <c r="G217" s="595" t="s">
        <v>2124</v>
      </c>
      <c r="H217" s="201" t="s">
        <v>3574</v>
      </c>
      <c r="I217" s="679" t="s">
        <v>21768</v>
      </c>
      <c r="J217" s="201" t="s">
        <v>3762</v>
      </c>
      <c r="K217" s="195" t="s">
        <v>2191</v>
      </c>
      <c r="L217" s="20" t="s">
        <v>17108</v>
      </c>
      <c r="M217" s="105" t="s">
        <v>33</v>
      </c>
    </row>
    <row r="218" spans="1:13" ht="21">
      <c r="A218" s="149"/>
      <c r="B218" s="150"/>
      <c r="C218" s="107"/>
      <c r="D218" s="364"/>
      <c r="E218" s="314"/>
      <c r="F218" s="1904"/>
      <c r="G218" s="599" t="s">
        <v>3763</v>
      </c>
      <c r="H218" s="250"/>
      <c r="I218" s="635"/>
      <c r="J218" s="154" t="s">
        <v>3764</v>
      </c>
      <c r="K218" s="195" t="s">
        <v>652</v>
      </c>
      <c r="L218" s="20" t="s">
        <v>17108</v>
      </c>
      <c r="M218" s="105" t="s">
        <v>33</v>
      </c>
    </row>
    <row r="219" spans="1:13" ht="31.5">
      <c r="A219" s="149"/>
      <c r="B219" s="150"/>
      <c r="C219" s="149"/>
      <c r="D219" s="151"/>
      <c r="E219" s="246" t="s">
        <v>39</v>
      </c>
      <c r="F219" s="598" t="s">
        <v>15558</v>
      </c>
      <c r="G219" s="595" t="s">
        <v>15559</v>
      </c>
      <c r="H219" s="250"/>
      <c r="I219" s="249"/>
      <c r="J219" s="201" t="s">
        <v>15560</v>
      </c>
      <c r="K219" s="333" t="s">
        <v>21770</v>
      </c>
      <c r="L219" s="154" t="s">
        <v>17108</v>
      </c>
      <c r="M219" s="153" t="s">
        <v>33</v>
      </c>
    </row>
    <row r="220" spans="1:13" ht="21">
      <c r="A220" s="149"/>
      <c r="B220" s="150"/>
      <c r="C220" s="149"/>
      <c r="D220" s="151"/>
      <c r="E220" s="244" t="s">
        <v>562</v>
      </c>
      <c r="F220" s="146" t="s">
        <v>21771</v>
      </c>
      <c r="G220" s="595" t="s">
        <v>21772</v>
      </c>
      <c r="H220" s="250"/>
      <c r="I220" s="249"/>
      <c r="J220" s="201" t="s">
        <v>21773</v>
      </c>
      <c r="K220" s="333" t="s">
        <v>2348</v>
      </c>
      <c r="L220" s="249" t="s">
        <v>17108</v>
      </c>
      <c r="M220" s="153" t="s">
        <v>76</v>
      </c>
    </row>
    <row r="221" spans="1:13" ht="63">
      <c r="A221" s="149"/>
      <c r="B221" s="150"/>
      <c r="C221" s="149"/>
      <c r="D221" s="151"/>
      <c r="E221" s="244" t="s">
        <v>93</v>
      </c>
      <c r="F221" s="146" t="s">
        <v>21774</v>
      </c>
      <c r="G221" s="599" t="s">
        <v>21775</v>
      </c>
      <c r="H221" s="250"/>
      <c r="I221" s="610"/>
      <c r="J221" s="154" t="s">
        <v>21776</v>
      </c>
      <c r="K221" s="195" t="s">
        <v>652</v>
      </c>
      <c r="L221" s="37" t="s">
        <v>17108</v>
      </c>
      <c r="M221" s="105" t="s">
        <v>33</v>
      </c>
    </row>
    <row r="222" spans="1:13" ht="63">
      <c r="A222" s="149"/>
      <c r="B222" s="150"/>
      <c r="C222" s="149"/>
      <c r="D222" s="151"/>
      <c r="E222" s="314"/>
      <c r="F222" s="315"/>
      <c r="G222" s="250" t="s">
        <v>21777</v>
      </c>
      <c r="H222" s="250"/>
      <c r="I222" s="610"/>
      <c r="J222" s="154" t="s">
        <v>21778</v>
      </c>
      <c r="K222" s="195" t="s">
        <v>21779</v>
      </c>
      <c r="L222" s="37" t="s">
        <v>17108</v>
      </c>
      <c r="M222" s="105" t="s">
        <v>33</v>
      </c>
    </row>
    <row r="223" spans="1:13" ht="42">
      <c r="A223" s="149"/>
      <c r="B223" s="150"/>
      <c r="C223" s="149"/>
      <c r="D223" s="151"/>
      <c r="E223" s="629"/>
      <c r="F223" s="421"/>
      <c r="G223" s="154" t="s">
        <v>21780</v>
      </c>
      <c r="H223" s="250"/>
      <c r="I223" s="610"/>
      <c r="J223" s="201" t="s">
        <v>21781</v>
      </c>
      <c r="K223" s="195" t="s">
        <v>21782</v>
      </c>
      <c r="L223" s="37" t="s">
        <v>17108</v>
      </c>
      <c r="M223" s="154" t="s">
        <v>436</v>
      </c>
    </row>
    <row r="224" spans="1:13" ht="105">
      <c r="A224" s="149"/>
      <c r="B224" s="150"/>
      <c r="C224" s="149"/>
      <c r="D224" s="151"/>
      <c r="E224" s="314" t="s">
        <v>99</v>
      </c>
      <c r="F224" s="603" t="s">
        <v>2123</v>
      </c>
      <c r="G224" s="107" t="s">
        <v>21783</v>
      </c>
      <c r="H224" s="250"/>
      <c r="I224" s="610"/>
      <c r="J224" s="201" t="s">
        <v>21784</v>
      </c>
      <c r="K224" s="598" t="s">
        <v>765</v>
      </c>
      <c r="L224" s="37" t="s">
        <v>17108</v>
      </c>
      <c r="M224" s="154" t="s">
        <v>436</v>
      </c>
    </row>
    <row r="225" spans="1:13" ht="31.5">
      <c r="A225" s="149"/>
      <c r="B225" s="150"/>
      <c r="C225" s="149"/>
      <c r="D225" s="151"/>
      <c r="E225" s="314"/>
      <c r="F225" s="603"/>
      <c r="G225" s="154" t="s">
        <v>21785</v>
      </c>
      <c r="H225" s="250"/>
      <c r="I225" s="610"/>
      <c r="J225" s="201" t="s">
        <v>21786</v>
      </c>
      <c r="K225" s="146" t="s">
        <v>21787</v>
      </c>
      <c r="L225" s="37" t="s">
        <v>17108</v>
      </c>
      <c r="M225" s="201" t="s">
        <v>33</v>
      </c>
    </row>
    <row r="226" spans="1:13" ht="21">
      <c r="A226" s="149"/>
      <c r="B226" s="150"/>
      <c r="C226" s="627"/>
      <c r="D226" s="193"/>
      <c r="E226" s="629"/>
      <c r="F226" s="630"/>
      <c r="G226" s="154" t="s">
        <v>21788</v>
      </c>
      <c r="H226" s="250"/>
      <c r="I226" s="610"/>
      <c r="J226" s="201" t="s">
        <v>21789</v>
      </c>
      <c r="K226" s="146" t="s">
        <v>1246</v>
      </c>
      <c r="L226" s="37" t="s">
        <v>17108</v>
      </c>
      <c r="M226" s="201" t="s">
        <v>33</v>
      </c>
    </row>
    <row r="227" spans="1:13" ht="73.5">
      <c r="A227" s="149"/>
      <c r="B227" s="150"/>
      <c r="C227" s="281" t="s">
        <v>324</v>
      </c>
      <c r="D227" s="282" t="s">
        <v>621</v>
      </c>
      <c r="E227" s="1897" t="s">
        <v>11010</v>
      </c>
      <c r="F227" s="1904"/>
      <c r="G227" s="105" t="s">
        <v>2993</v>
      </c>
      <c r="H227" s="152"/>
      <c r="I227" s="684" t="s">
        <v>3774</v>
      </c>
      <c r="J227" s="201" t="s">
        <v>21790</v>
      </c>
      <c r="K227" s="684" t="s">
        <v>15642</v>
      </c>
      <c r="L227" s="20" t="s">
        <v>17108</v>
      </c>
      <c r="M227" s="153" t="s">
        <v>341</v>
      </c>
    </row>
    <row r="228" spans="1:13" ht="31.5">
      <c r="A228" s="149"/>
      <c r="B228" s="150"/>
      <c r="C228" s="419"/>
      <c r="D228" s="151"/>
      <c r="E228" s="304" t="s">
        <v>44</v>
      </c>
      <c r="F228" s="333" t="s">
        <v>21791</v>
      </c>
      <c r="G228" s="195" t="s">
        <v>21792</v>
      </c>
      <c r="H228" s="152"/>
      <c r="I228" s="318"/>
      <c r="J228" s="154" t="s">
        <v>21793</v>
      </c>
      <c r="K228" s="248" t="s">
        <v>15642</v>
      </c>
      <c r="L228" s="37" t="s">
        <v>17108</v>
      </c>
      <c r="M228" s="105" t="s">
        <v>33</v>
      </c>
    </row>
    <row r="229" spans="1:13">
      <c r="A229" s="149"/>
      <c r="B229" s="150"/>
      <c r="C229" s="192"/>
      <c r="D229" s="193"/>
      <c r="E229" s="194" t="s">
        <v>14111</v>
      </c>
      <c r="F229" s="195" t="s">
        <v>21794</v>
      </c>
      <c r="G229" s="105" t="s">
        <v>21795</v>
      </c>
      <c r="H229" s="152"/>
      <c r="I229" s="318"/>
      <c r="J229" s="602" t="s">
        <v>21796</v>
      </c>
      <c r="K229" s="633" t="s">
        <v>1246</v>
      </c>
      <c r="L229" s="37" t="s">
        <v>17108</v>
      </c>
      <c r="M229" s="196" t="s">
        <v>33</v>
      </c>
    </row>
    <row r="230" spans="1:13" ht="31.5">
      <c r="A230" s="149"/>
      <c r="B230" s="150"/>
      <c r="C230" s="419" t="s">
        <v>2140</v>
      </c>
      <c r="D230" s="151" t="s">
        <v>17103</v>
      </c>
      <c r="E230" s="313" t="s">
        <v>661</v>
      </c>
      <c r="F230" s="315" t="s">
        <v>21797</v>
      </c>
      <c r="G230" s="315" t="s">
        <v>21798</v>
      </c>
      <c r="H230" s="152"/>
      <c r="I230" s="422" t="s">
        <v>21799</v>
      </c>
      <c r="J230" s="105" t="s">
        <v>21800</v>
      </c>
      <c r="K230" s="633" t="s">
        <v>21</v>
      </c>
      <c r="L230" s="37" t="s">
        <v>17108</v>
      </c>
      <c r="M230" s="196" t="s">
        <v>33</v>
      </c>
    </row>
    <row r="231" spans="1:13" ht="21">
      <c r="A231" s="149"/>
      <c r="B231" s="150"/>
      <c r="C231" s="419"/>
      <c r="D231" s="151"/>
      <c r="E231" s="313"/>
      <c r="F231" s="315"/>
      <c r="G231" s="105" t="s">
        <v>17105</v>
      </c>
      <c r="H231" s="315"/>
      <c r="I231" s="319"/>
      <c r="J231" s="196" t="s">
        <v>21801</v>
      </c>
      <c r="K231" s="633" t="s">
        <v>773</v>
      </c>
      <c r="L231" s="37" t="s">
        <v>17108</v>
      </c>
      <c r="M231" s="196" t="s">
        <v>33</v>
      </c>
    </row>
    <row r="232" spans="1:13">
      <c r="A232" s="149"/>
      <c r="B232" s="150"/>
      <c r="C232" s="419"/>
      <c r="D232" s="151"/>
      <c r="E232" s="304" t="s">
        <v>320</v>
      </c>
      <c r="F232" s="333" t="s">
        <v>21802</v>
      </c>
      <c r="G232" s="196" t="s">
        <v>21803</v>
      </c>
      <c r="H232" s="315"/>
      <c r="I232" s="318"/>
      <c r="J232" s="196" t="s">
        <v>21804</v>
      </c>
      <c r="K232" s="633" t="s">
        <v>773</v>
      </c>
      <c r="L232" s="248" t="s">
        <v>17108</v>
      </c>
      <c r="M232" s="196" t="s">
        <v>33</v>
      </c>
    </row>
    <row r="233" spans="1:13" ht="21">
      <c r="A233" s="149"/>
      <c r="B233" s="150"/>
      <c r="C233" s="419"/>
      <c r="D233" s="151"/>
      <c r="E233" s="325"/>
      <c r="F233" s="421"/>
      <c r="G233" s="196" t="s">
        <v>21805</v>
      </c>
      <c r="H233" s="315"/>
      <c r="I233" s="318"/>
      <c r="J233" s="196" t="s">
        <v>21806</v>
      </c>
      <c r="K233" s="633" t="s">
        <v>38</v>
      </c>
      <c r="L233" s="248" t="s">
        <v>17108</v>
      </c>
      <c r="M233" s="196" t="s">
        <v>33</v>
      </c>
    </row>
    <row r="234" spans="1:13" ht="21">
      <c r="A234" s="149"/>
      <c r="B234" s="150"/>
      <c r="C234" s="419"/>
      <c r="D234" s="151"/>
      <c r="E234" s="313" t="s">
        <v>588</v>
      </c>
      <c r="F234" s="315" t="s">
        <v>21807</v>
      </c>
      <c r="G234" s="152" t="s">
        <v>21808</v>
      </c>
      <c r="H234" s="315"/>
      <c r="I234" s="318"/>
      <c r="J234" s="152" t="s">
        <v>21809</v>
      </c>
      <c r="K234" s="610" t="s">
        <v>773</v>
      </c>
      <c r="L234" s="422" t="s">
        <v>17108</v>
      </c>
      <c r="M234" s="152" t="s">
        <v>33</v>
      </c>
    </row>
    <row r="235" spans="1:13" ht="21">
      <c r="A235" s="304">
        <v>32</v>
      </c>
      <c r="B235" s="725" t="s">
        <v>11025</v>
      </c>
      <c r="C235" s="281" t="s">
        <v>69</v>
      </c>
      <c r="D235" s="333" t="s">
        <v>645</v>
      </c>
      <c r="E235" s="304" t="s">
        <v>34</v>
      </c>
      <c r="F235" s="333" t="s">
        <v>21810</v>
      </c>
      <c r="G235" s="851" t="s">
        <v>21810</v>
      </c>
      <c r="H235" s="153" t="s">
        <v>11030</v>
      </c>
      <c r="I235" s="153" t="s">
        <v>21811</v>
      </c>
      <c r="J235" s="194" t="s">
        <v>21812</v>
      </c>
      <c r="K235" s="423" t="s">
        <v>21813</v>
      </c>
      <c r="L235" s="20" t="s">
        <v>17108</v>
      </c>
      <c r="M235" s="421" t="s">
        <v>76</v>
      </c>
    </row>
    <row r="236" spans="1:13" ht="21">
      <c r="A236" s="313"/>
      <c r="B236" s="318"/>
      <c r="C236" s="419"/>
      <c r="D236" s="315"/>
      <c r="E236" s="304" t="s">
        <v>1631</v>
      </c>
      <c r="F236" s="333" t="s">
        <v>21814</v>
      </c>
      <c r="G236" s="851" t="s">
        <v>21815</v>
      </c>
      <c r="H236" s="152"/>
      <c r="I236" s="318"/>
      <c r="J236" s="105" t="s">
        <v>21816</v>
      </c>
      <c r="K236" s="423" t="s">
        <v>806</v>
      </c>
      <c r="L236" s="20" t="s">
        <v>17108</v>
      </c>
      <c r="M236" s="421" t="s">
        <v>76</v>
      </c>
    </row>
    <row r="237" spans="1:13">
      <c r="A237" s="313"/>
      <c r="B237" s="318"/>
      <c r="C237" s="192"/>
      <c r="D237" s="421"/>
      <c r="E237" s="304" t="s">
        <v>44</v>
      </c>
      <c r="F237" s="333" t="s">
        <v>15582</v>
      </c>
      <c r="G237" s="851" t="s">
        <v>21817</v>
      </c>
      <c r="H237" s="152"/>
      <c r="I237" s="318"/>
      <c r="J237" s="194" t="s">
        <v>21818</v>
      </c>
      <c r="K237" s="423" t="s">
        <v>15281</v>
      </c>
      <c r="L237" s="20" t="s">
        <v>17108</v>
      </c>
      <c r="M237" s="421" t="s">
        <v>76</v>
      </c>
    </row>
    <row r="238" spans="1:13" ht="21">
      <c r="A238" s="313"/>
      <c r="B238" s="318"/>
      <c r="C238" s="419" t="s">
        <v>14029</v>
      </c>
      <c r="D238" s="318" t="s">
        <v>21819</v>
      </c>
      <c r="E238" s="304" t="s">
        <v>661</v>
      </c>
      <c r="F238" s="195" t="s">
        <v>21820</v>
      </c>
      <c r="G238" s="851" t="s">
        <v>21821</v>
      </c>
      <c r="H238" s="152"/>
      <c r="I238" s="153" t="s">
        <v>21822</v>
      </c>
      <c r="J238" s="194" t="s">
        <v>21823</v>
      </c>
      <c r="K238" s="423" t="s">
        <v>66</v>
      </c>
      <c r="L238" s="20" t="s">
        <v>17108</v>
      </c>
      <c r="M238" s="421" t="s">
        <v>76</v>
      </c>
    </row>
    <row r="239" spans="1:13" ht="42">
      <c r="A239" s="313"/>
      <c r="B239" s="318"/>
      <c r="C239" s="419"/>
      <c r="D239" s="318"/>
      <c r="E239" s="304" t="s">
        <v>320</v>
      </c>
      <c r="F239" s="333" t="s">
        <v>21824</v>
      </c>
      <c r="G239" s="851" t="s">
        <v>21825</v>
      </c>
      <c r="H239" s="152"/>
      <c r="I239" s="152"/>
      <c r="J239" s="194" t="s">
        <v>21826</v>
      </c>
      <c r="K239" s="423" t="s">
        <v>21813</v>
      </c>
      <c r="L239" s="20" t="s">
        <v>17108</v>
      </c>
      <c r="M239" s="421" t="s">
        <v>76</v>
      </c>
    </row>
    <row r="240" spans="1:13">
      <c r="A240" s="313"/>
      <c r="B240" s="318"/>
      <c r="C240" s="419"/>
      <c r="D240" s="318"/>
      <c r="E240" s="304" t="s">
        <v>588</v>
      </c>
      <c r="F240" s="333" t="s">
        <v>21827</v>
      </c>
      <c r="G240" s="851" t="s">
        <v>21828</v>
      </c>
      <c r="H240" s="152"/>
      <c r="I240" s="152"/>
      <c r="J240" s="194" t="s">
        <v>21829</v>
      </c>
      <c r="K240" s="423" t="s">
        <v>66</v>
      </c>
      <c r="L240" s="20" t="s">
        <v>17108</v>
      </c>
      <c r="M240" s="421" t="s">
        <v>76</v>
      </c>
    </row>
    <row r="241" spans="1:13" ht="21">
      <c r="A241" s="313"/>
      <c r="B241" s="315"/>
      <c r="C241" s="281" t="s">
        <v>550</v>
      </c>
      <c r="D241" s="725" t="s">
        <v>21830</v>
      </c>
      <c r="E241" s="194" t="s">
        <v>661</v>
      </c>
      <c r="F241" s="195" t="s">
        <v>21831</v>
      </c>
      <c r="G241" s="851" t="s">
        <v>21832</v>
      </c>
      <c r="H241" s="152"/>
      <c r="I241" s="725" t="s">
        <v>15580</v>
      </c>
      <c r="J241" s="194" t="s">
        <v>664</v>
      </c>
      <c r="K241" s="423" t="s">
        <v>806</v>
      </c>
      <c r="L241" s="20" t="s">
        <v>17108</v>
      </c>
      <c r="M241" s="195" t="s">
        <v>76</v>
      </c>
    </row>
    <row r="242" spans="1:13" ht="42">
      <c r="A242" s="313"/>
      <c r="B242" s="315"/>
      <c r="C242" s="419"/>
      <c r="D242" s="315"/>
      <c r="E242" s="304" t="s">
        <v>320</v>
      </c>
      <c r="F242" s="333" t="s">
        <v>15577</v>
      </c>
      <c r="G242" s="851" t="s">
        <v>21833</v>
      </c>
      <c r="H242" s="152"/>
      <c r="I242" s="152"/>
      <c r="J242" s="194" t="s">
        <v>21834</v>
      </c>
      <c r="K242" s="423" t="s">
        <v>770</v>
      </c>
      <c r="L242" s="20" t="s">
        <v>17108</v>
      </c>
      <c r="M242" s="154" t="s">
        <v>33</v>
      </c>
    </row>
    <row r="243" spans="1:13" ht="21">
      <c r="A243" s="304">
        <v>32</v>
      </c>
      <c r="B243" s="725" t="s">
        <v>11025</v>
      </c>
      <c r="C243" s="281" t="s">
        <v>659</v>
      </c>
      <c r="D243" s="333" t="s">
        <v>15576</v>
      </c>
      <c r="E243" s="304" t="s">
        <v>588</v>
      </c>
      <c r="F243" s="195" t="s">
        <v>21835</v>
      </c>
      <c r="G243" s="851" t="s">
        <v>21836</v>
      </c>
      <c r="H243" s="153" t="s">
        <v>11030</v>
      </c>
      <c r="I243" s="153" t="s">
        <v>21837</v>
      </c>
      <c r="J243" s="194" t="s">
        <v>21838</v>
      </c>
      <c r="K243" s="423" t="s">
        <v>806</v>
      </c>
      <c r="L243" s="20" t="s">
        <v>17108</v>
      </c>
      <c r="M243" s="421" t="s">
        <v>76</v>
      </c>
    </row>
    <row r="244" spans="1:13">
      <c r="A244" s="313"/>
      <c r="B244" s="318"/>
      <c r="C244" s="419"/>
      <c r="D244" s="318"/>
      <c r="E244" s="194" t="s">
        <v>44</v>
      </c>
      <c r="F244" s="333" t="s">
        <v>21839</v>
      </c>
      <c r="G244" s="851" t="s">
        <v>21840</v>
      </c>
      <c r="H244" s="152"/>
      <c r="I244" s="152"/>
      <c r="J244" s="194" t="s">
        <v>21841</v>
      </c>
      <c r="K244" s="423" t="s">
        <v>1246</v>
      </c>
      <c r="L244" s="20" t="s">
        <v>17108</v>
      </c>
      <c r="M244" s="421" t="s">
        <v>76</v>
      </c>
    </row>
    <row r="245" spans="1:13">
      <c r="A245" s="313"/>
      <c r="B245" s="318"/>
      <c r="C245" s="281" t="s">
        <v>1510</v>
      </c>
      <c r="D245" s="333" t="s">
        <v>15587</v>
      </c>
      <c r="E245" s="725" t="s">
        <v>661</v>
      </c>
      <c r="F245" s="333" t="s">
        <v>674</v>
      </c>
      <c r="G245" s="851" t="s">
        <v>21842</v>
      </c>
      <c r="H245" s="152"/>
      <c r="I245" s="1932" t="s">
        <v>15589</v>
      </c>
      <c r="J245" s="105" t="s">
        <v>21843</v>
      </c>
      <c r="K245" s="423" t="s">
        <v>806</v>
      </c>
      <c r="L245" s="20" t="s">
        <v>17108</v>
      </c>
      <c r="M245" s="421" t="s">
        <v>76</v>
      </c>
    </row>
    <row r="246" spans="1:13" ht="21">
      <c r="A246" s="313"/>
      <c r="B246" s="318"/>
      <c r="C246" s="419"/>
      <c r="D246" s="315"/>
      <c r="E246" s="313"/>
      <c r="F246" s="315"/>
      <c r="G246" s="851" t="s">
        <v>21844</v>
      </c>
      <c r="H246" s="313"/>
      <c r="I246" s="1911"/>
      <c r="J246" s="851" t="s">
        <v>21845</v>
      </c>
      <c r="K246" s="423" t="s">
        <v>11300</v>
      </c>
      <c r="L246" s="20" t="s">
        <v>17108</v>
      </c>
      <c r="M246" s="421" t="s">
        <v>76</v>
      </c>
    </row>
    <row r="247" spans="1:13" ht="21">
      <c r="A247" s="313"/>
      <c r="B247" s="315"/>
      <c r="C247" s="281" t="s">
        <v>2008</v>
      </c>
      <c r="D247" s="333" t="s">
        <v>15595</v>
      </c>
      <c r="E247" s="194" t="s">
        <v>661</v>
      </c>
      <c r="F247" s="195" t="s">
        <v>15596</v>
      </c>
      <c r="G247" s="851" t="s">
        <v>15596</v>
      </c>
      <c r="H247" s="313"/>
      <c r="I247" s="153" t="s">
        <v>15597</v>
      </c>
      <c r="J247" s="851" t="s">
        <v>21846</v>
      </c>
      <c r="K247" s="423" t="s">
        <v>806</v>
      </c>
      <c r="L247" s="20" t="s">
        <v>17108</v>
      </c>
      <c r="M247" s="421" t="s">
        <v>76</v>
      </c>
    </row>
    <row r="248" spans="1:13" ht="31.5">
      <c r="A248" s="1901"/>
      <c r="B248" s="1938"/>
      <c r="C248" s="192"/>
      <c r="D248" s="421"/>
      <c r="E248" s="304" t="s">
        <v>320</v>
      </c>
      <c r="F248" s="333" t="s">
        <v>15599</v>
      </c>
      <c r="G248" s="851" t="s">
        <v>21847</v>
      </c>
      <c r="H248" s="196"/>
      <c r="I248" s="623"/>
      <c r="J248" s="105" t="s">
        <v>21848</v>
      </c>
      <c r="K248" s="423" t="s">
        <v>806</v>
      </c>
      <c r="L248" s="20" t="s">
        <v>17108</v>
      </c>
      <c r="M248" s="421" t="s">
        <v>76</v>
      </c>
    </row>
    <row r="249" spans="1:13" ht="21">
      <c r="A249" s="617">
        <v>33</v>
      </c>
      <c r="B249" s="693" t="s">
        <v>21849</v>
      </c>
      <c r="C249" s="355" t="s">
        <v>69</v>
      </c>
      <c r="D249" s="282" t="s">
        <v>2192</v>
      </c>
      <c r="E249" s="314" t="s">
        <v>93</v>
      </c>
      <c r="F249" s="333" t="s">
        <v>21850</v>
      </c>
      <c r="G249" s="105" t="s">
        <v>21851</v>
      </c>
      <c r="H249" s="315" t="s">
        <v>21852</v>
      </c>
      <c r="I249" s="318" t="s">
        <v>3897</v>
      </c>
      <c r="J249" s="105" t="s">
        <v>21853</v>
      </c>
      <c r="K249" s="247" t="s">
        <v>2116</v>
      </c>
      <c r="L249" s="37" t="s">
        <v>17108</v>
      </c>
      <c r="M249" s="105" t="s">
        <v>1462</v>
      </c>
    </row>
    <row r="250" spans="1:13">
      <c r="A250" s="149"/>
      <c r="B250" s="150"/>
      <c r="C250" s="107"/>
      <c r="D250" s="151"/>
      <c r="E250" s="246" t="s">
        <v>99</v>
      </c>
      <c r="F250" s="195" t="s">
        <v>21854</v>
      </c>
      <c r="G250" s="105" t="s">
        <v>21854</v>
      </c>
      <c r="H250" s="315"/>
      <c r="I250" s="318"/>
      <c r="J250" s="105" t="s">
        <v>21855</v>
      </c>
      <c r="K250" s="247" t="s">
        <v>116</v>
      </c>
      <c r="L250" s="37" t="s">
        <v>17108</v>
      </c>
      <c r="M250" s="105" t="s">
        <v>1462</v>
      </c>
    </row>
    <row r="251" spans="1:13" ht="21">
      <c r="A251" s="149"/>
      <c r="B251" s="150"/>
      <c r="C251" s="107"/>
      <c r="D251" s="151"/>
      <c r="E251" s="244" t="s">
        <v>492</v>
      </c>
      <c r="F251" s="333" t="s">
        <v>21856</v>
      </c>
      <c r="G251" s="105" t="s">
        <v>21857</v>
      </c>
      <c r="H251" s="315"/>
      <c r="I251" s="315"/>
      <c r="J251" s="105" t="s">
        <v>21858</v>
      </c>
      <c r="K251" s="247" t="s">
        <v>765</v>
      </c>
      <c r="L251" s="37" t="s">
        <v>17108</v>
      </c>
      <c r="M251" s="105" t="s">
        <v>1462</v>
      </c>
    </row>
    <row r="252" spans="1:13" ht="21">
      <c r="A252" s="149"/>
      <c r="B252" s="150"/>
      <c r="C252" s="107"/>
      <c r="D252" s="151"/>
      <c r="E252" s="314"/>
      <c r="F252" s="315"/>
      <c r="G252" s="105" t="s">
        <v>21859</v>
      </c>
      <c r="H252" s="315"/>
      <c r="I252" s="315"/>
      <c r="J252" s="105" t="s">
        <v>21860</v>
      </c>
      <c r="K252" s="247" t="s">
        <v>10704</v>
      </c>
      <c r="L252" s="37" t="s">
        <v>15333</v>
      </c>
      <c r="M252" s="105" t="s">
        <v>33</v>
      </c>
    </row>
    <row r="253" spans="1:13" ht="21">
      <c r="A253" s="149"/>
      <c r="B253" s="150"/>
      <c r="C253" s="107"/>
      <c r="D253" s="151"/>
      <c r="E253" s="629"/>
      <c r="F253" s="421"/>
      <c r="G253" s="105" t="s">
        <v>21861</v>
      </c>
      <c r="H253" s="152"/>
      <c r="I253" s="315"/>
      <c r="J253" s="105" t="s">
        <v>21862</v>
      </c>
      <c r="K253" s="247" t="s">
        <v>770</v>
      </c>
      <c r="L253" s="37" t="s">
        <v>17108</v>
      </c>
      <c r="M253" s="105" t="s">
        <v>33</v>
      </c>
    </row>
    <row r="254" spans="1:13" ht="42">
      <c r="A254" s="595">
        <v>34</v>
      </c>
      <c r="B254" s="596" t="s">
        <v>2200</v>
      </c>
      <c r="C254" s="355" t="s">
        <v>69</v>
      </c>
      <c r="D254" s="356" t="s">
        <v>2201</v>
      </c>
      <c r="E254" s="244" t="s">
        <v>15</v>
      </c>
      <c r="F254" s="146" t="s">
        <v>718</v>
      </c>
      <c r="G254" s="154" t="s">
        <v>721</v>
      </c>
      <c r="H254" s="146" t="s">
        <v>3911</v>
      </c>
      <c r="I254" s="679" t="s">
        <v>3912</v>
      </c>
      <c r="J254" s="154" t="s">
        <v>722</v>
      </c>
      <c r="K254" s="598" t="s">
        <v>723</v>
      </c>
      <c r="L254" s="154" t="s">
        <v>724</v>
      </c>
      <c r="M254" s="154" t="s">
        <v>725</v>
      </c>
    </row>
    <row r="255" spans="1:13" ht="42">
      <c r="A255" s="107"/>
      <c r="B255" s="108"/>
      <c r="C255" s="107"/>
      <c r="D255" s="364"/>
      <c r="E255" s="246" t="s">
        <v>34</v>
      </c>
      <c r="F255" s="146" t="s">
        <v>726</v>
      </c>
      <c r="G255" s="154" t="s">
        <v>726</v>
      </c>
      <c r="H255" s="603"/>
      <c r="I255" s="635"/>
      <c r="J255" s="154" t="s">
        <v>729</v>
      </c>
      <c r="K255" s="598" t="s">
        <v>723</v>
      </c>
      <c r="L255" s="154" t="s">
        <v>724</v>
      </c>
      <c r="M255" s="154" t="s">
        <v>725</v>
      </c>
    </row>
    <row r="256" spans="1:13">
      <c r="A256" s="107"/>
      <c r="B256" s="108"/>
      <c r="C256" s="107"/>
      <c r="D256" s="364"/>
      <c r="E256" s="244" t="s">
        <v>39</v>
      </c>
      <c r="F256" s="684" t="s">
        <v>807</v>
      </c>
      <c r="G256" s="154" t="s">
        <v>3915</v>
      </c>
      <c r="H256" s="603"/>
      <c r="I256" s="635"/>
      <c r="J256" s="154" t="s">
        <v>3916</v>
      </c>
      <c r="K256" s="195" t="s">
        <v>3799</v>
      </c>
      <c r="L256" s="37" t="s">
        <v>17108</v>
      </c>
      <c r="M256" s="201" t="s">
        <v>341</v>
      </c>
    </row>
    <row r="257" spans="1:13" ht="31.5">
      <c r="A257" s="107"/>
      <c r="B257" s="108"/>
      <c r="C257" s="107"/>
      <c r="D257" s="364"/>
      <c r="E257" s="244" t="s">
        <v>44</v>
      </c>
      <c r="F257" s="146" t="s">
        <v>730</v>
      </c>
      <c r="G257" s="154" t="s">
        <v>731</v>
      </c>
      <c r="H257" s="603"/>
      <c r="I257" s="635"/>
      <c r="J257" s="154" t="s">
        <v>732</v>
      </c>
      <c r="K257" s="195" t="s">
        <v>21813</v>
      </c>
      <c r="L257" s="248" t="s">
        <v>17108</v>
      </c>
      <c r="M257" s="154" t="s">
        <v>33</v>
      </c>
    </row>
    <row r="258" spans="1:13" ht="94.5">
      <c r="A258" s="107"/>
      <c r="B258" s="108"/>
      <c r="C258" s="107"/>
      <c r="D258" s="364"/>
      <c r="E258" s="314"/>
      <c r="F258" s="603"/>
      <c r="G258" s="154" t="s">
        <v>734</v>
      </c>
      <c r="H258" s="603"/>
      <c r="I258" s="635"/>
      <c r="J258" s="154" t="s">
        <v>3917</v>
      </c>
      <c r="K258" s="195" t="s">
        <v>15624</v>
      </c>
      <c r="L258" s="248" t="s">
        <v>17108</v>
      </c>
      <c r="M258" s="37" t="s">
        <v>76</v>
      </c>
    </row>
    <row r="259" spans="1:13" ht="21">
      <c r="A259" s="107"/>
      <c r="B259" s="108"/>
      <c r="C259" s="107"/>
      <c r="D259" s="364"/>
      <c r="E259" s="314"/>
      <c r="F259" s="603"/>
      <c r="G259" s="154" t="s">
        <v>737</v>
      </c>
      <c r="H259" s="603"/>
      <c r="I259" s="635"/>
      <c r="J259" s="154" t="s">
        <v>3918</v>
      </c>
      <c r="K259" s="598" t="s">
        <v>2348</v>
      </c>
      <c r="L259" s="248" t="s">
        <v>17108</v>
      </c>
      <c r="M259" s="37" t="s">
        <v>76</v>
      </c>
    </row>
    <row r="260" spans="1:13">
      <c r="A260" s="149"/>
      <c r="B260" s="150"/>
      <c r="C260" s="149"/>
      <c r="D260" s="151"/>
      <c r="E260" s="246" t="s">
        <v>342</v>
      </c>
      <c r="F260" s="247" t="s">
        <v>2203</v>
      </c>
      <c r="G260" s="248" t="s">
        <v>2204</v>
      </c>
      <c r="H260" s="315"/>
      <c r="I260" s="610"/>
      <c r="J260" s="248" t="s">
        <v>21863</v>
      </c>
      <c r="K260" s="195" t="s">
        <v>15231</v>
      </c>
      <c r="L260" s="248" t="s">
        <v>17108</v>
      </c>
      <c r="M260" s="37" t="s">
        <v>76</v>
      </c>
    </row>
    <row r="261" spans="1:13" ht="63">
      <c r="A261" s="149"/>
      <c r="B261" s="150"/>
      <c r="C261" s="149"/>
      <c r="D261" s="151"/>
      <c r="E261" s="2249" t="s">
        <v>18359</v>
      </c>
      <c r="F261" s="1902"/>
      <c r="G261" s="687" t="s">
        <v>740</v>
      </c>
      <c r="H261" s="249"/>
      <c r="I261" s="696"/>
      <c r="J261" s="248" t="s">
        <v>3932</v>
      </c>
      <c r="K261" s="195" t="s">
        <v>21864</v>
      </c>
      <c r="L261" s="248" t="s">
        <v>17108</v>
      </c>
      <c r="M261" s="154" t="s">
        <v>76</v>
      </c>
    </row>
    <row r="262" spans="1:13" ht="63">
      <c r="A262" s="149"/>
      <c r="B262" s="150"/>
      <c r="C262" s="149"/>
      <c r="D262" s="151"/>
      <c r="E262" s="2136"/>
      <c r="F262" s="1903"/>
      <c r="G262" s="687" t="s">
        <v>743</v>
      </c>
      <c r="H262" s="249"/>
      <c r="I262" s="610"/>
      <c r="J262" s="248" t="s">
        <v>3933</v>
      </c>
      <c r="K262" s="195" t="s">
        <v>21865</v>
      </c>
      <c r="L262" s="248" t="s">
        <v>17108</v>
      </c>
      <c r="M262" s="154" t="s">
        <v>76</v>
      </c>
    </row>
    <row r="263" spans="1:13" ht="21">
      <c r="A263" s="149"/>
      <c r="B263" s="150"/>
      <c r="C263" s="149"/>
      <c r="D263" s="151"/>
      <c r="E263" s="246" t="s">
        <v>244</v>
      </c>
      <c r="F263" s="247" t="s">
        <v>5166</v>
      </c>
      <c r="G263" s="687" t="s">
        <v>5167</v>
      </c>
      <c r="H263" s="249"/>
      <c r="I263" s="696"/>
      <c r="J263" s="248" t="s">
        <v>21866</v>
      </c>
      <c r="K263" s="195" t="s">
        <v>15642</v>
      </c>
      <c r="L263" s="248" t="s">
        <v>17108</v>
      </c>
      <c r="M263" s="37" t="s">
        <v>76</v>
      </c>
    </row>
    <row r="264" spans="1:13">
      <c r="A264" s="149"/>
      <c r="B264" s="150"/>
      <c r="C264" s="149"/>
      <c r="D264" s="151"/>
      <c r="E264" s="246" t="s">
        <v>252</v>
      </c>
      <c r="F264" s="247" t="s">
        <v>753</v>
      </c>
      <c r="G264" s="687" t="s">
        <v>5169</v>
      </c>
      <c r="H264" s="249"/>
      <c r="I264" s="696"/>
      <c r="J264" s="248" t="s">
        <v>21867</v>
      </c>
      <c r="K264" s="195" t="s">
        <v>15642</v>
      </c>
      <c r="L264" s="248" t="s">
        <v>17108</v>
      </c>
      <c r="M264" s="37" t="s">
        <v>76</v>
      </c>
    </row>
    <row r="265" spans="1:13" ht="31.5">
      <c r="A265" s="149"/>
      <c r="B265" s="150"/>
      <c r="C265" s="149"/>
      <c r="D265" s="151"/>
      <c r="E265" s="244" t="s">
        <v>400</v>
      </c>
      <c r="F265" s="684" t="s">
        <v>21868</v>
      </c>
      <c r="G265" s="248" t="s">
        <v>21869</v>
      </c>
      <c r="H265" s="249"/>
      <c r="I265" s="610"/>
      <c r="J265" s="422" t="s">
        <v>21870</v>
      </c>
      <c r="K265" s="333" t="s">
        <v>765</v>
      </c>
      <c r="L265" s="37" t="s">
        <v>17108</v>
      </c>
      <c r="M265" s="250" t="s">
        <v>33</v>
      </c>
    </row>
    <row r="266" spans="1:13" ht="199.5">
      <c r="A266" s="149"/>
      <c r="B266" s="150"/>
      <c r="C266" s="149"/>
      <c r="D266" s="151"/>
      <c r="E266" s="314"/>
      <c r="F266" s="610"/>
      <c r="G266" s="695" t="s">
        <v>21871</v>
      </c>
      <c r="H266" s="249"/>
      <c r="I266" s="696"/>
      <c r="J266" s="422" t="s">
        <v>21872</v>
      </c>
      <c r="K266" s="333" t="s">
        <v>38</v>
      </c>
      <c r="L266" s="248" t="s">
        <v>15333</v>
      </c>
      <c r="M266" s="37" t="s">
        <v>76</v>
      </c>
    </row>
    <row r="267" spans="1:13" ht="63">
      <c r="A267" s="149"/>
      <c r="B267" s="150"/>
      <c r="C267" s="149"/>
      <c r="D267" s="151"/>
      <c r="E267" s="314"/>
      <c r="F267" s="610"/>
      <c r="G267" s="248" t="s">
        <v>21873</v>
      </c>
      <c r="H267" s="610"/>
      <c r="I267" s="696"/>
      <c r="J267" s="422" t="s">
        <v>21874</v>
      </c>
      <c r="K267" s="333" t="s">
        <v>21</v>
      </c>
      <c r="L267" s="248" t="s">
        <v>15333</v>
      </c>
      <c r="M267" s="37" t="s">
        <v>33</v>
      </c>
    </row>
    <row r="268" spans="1:13" ht="94.5">
      <c r="A268" s="149"/>
      <c r="B268" s="150"/>
      <c r="C268" s="149"/>
      <c r="D268" s="151"/>
      <c r="E268" s="314"/>
      <c r="F268" s="610"/>
      <c r="G268" s="197" t="s">
        <v>21875</v>
      </c>
      <c r="H268" s="610"/>
      <c r="I268" s="696"/>
      <c r="J268" s="422" t="s">
        <v>21876</v>
      </c>
      <c r="K268" s="333" t="s">
        <v>773</v>
      </c>
      <c r="L268" s="248" t="s">
        <v>17108</v>
      </c>
      <c r="M268" s="37" t="s">
        <v>76</v>
      </c>
    </row>
    <row r="269" spans="1:13">
      <c r="A269" s="149"/>
      <c r="B269" s="150"/>
      <c r="C269" s="149"/>
      <c r="D269" s="151"/>
      <c r="E269" s="244" t="s">
        <v>404</v>
      </c>
      <c r="F269" s="684" t="s">
        <v>12274</v>
      </c>
      <c r="G269" s="248" t="s">
        <v>21877</v>
      </c>
      <c r="H269" s="610"/>
      <c r="I269" s="696"/>
      <c r="J269" s="422" t="s">
        <v>21878</v>
      </c>
      <c r="K269" s="153" t="s">
        <v>770</v>
      </c>
      <c r="L269" s="248" t="s">
        <v>17108</v>
      </c>
      <c r="M269" s="154" t="s">
        <v>1462</v>
      </c>
    </row>
    <row r="270" spans="1:13">
      <c r="A270" s="149"/>
      <c r="B270" s="150"/>
      <c r="C270" s="149"/>
      <c r="D270" s="151"/>
      <c r="E270" s="629"/>
      <c r="F270" s="633"/>
      <c r="G270" s="248" t="s">
        <v>21879</v>
      </c>
      <c r="H270" s="610"/>
      <c r="I270" s="696"/>
      <c r="J270" s="248" t="s">
        <v>21880</v>
      </c>
      <c r="K270" s="153" t="s">
        <v>1246</v>
      </c>
      <c r="L270" s="248" t="s">
        <v>17108</v>
      </c>
      <c r="M270" s="154" t="s">
        <v>1462</v>
      </c>
    </row>
    <row r="271" spans="1:13" ht="84">
      <c r="A271" s="149"/>
      <c r="B271" s="150"/>
      <c r="C271" s="149"/>
      <c r="D271" s="151"/>
      <c r="E271" s="244" t="s">
        <v>419</v>
      </c>
      <c r="F271" s="684" t="s">
        <v>21881</v>
      </c>
      <c r="G271" s="695" t="s">
        <v>21882</v>
      </c>
      <c r="H271" s="249"/>
      <c r="I271" s="696"/>
      <c r="J271" s="422" t="s">
        <v>21883</v>
      </c>
      <c r="K271" s="153" t="s">
        <v>647</v>
      </c>
      <c r="L271" s="248" t="s">
        <v>17108</v>
      </c>
      <c r="M271" s="201" t="s">
        <v>76</v>
      </c>
    </row>
    <row r="272" spans="1:13" ht="42">
      <c r="A272" s="149"/>
      <c r="B272" s="150"/>
      <c r="C272" s="149"/>
      <c r="D272" s="151"/>
      <c r="E272" s="314"/>
      <c r="F272" s="610"/>
      <c r="G272" s="695" t="s">
        <v>21884</v>
      </c>
      <c r="H272" s="249"/>
      <c r="I272" s="696"/>
      <c r="J272" s="422" t="s">
        <v>21885</v>
      </c>
      <c r="K272" s="105" t="s">
        <v>2191</v>
      </c>
      <c r="L272" s="422" t="s">
        <v>17108</v>
      </c>
      <c r="M272" s="201" t="s">
        <v>76</v>
      </c>
    </row>
    <row r="273" spans="1:13" ht="21">
      <c r="A273" s="149"/>
      <c r="B273" s="150"/>
      <c r="C273" s="149"/>
      <c r="D273" s="151"/>
      <c r="E273" s="314"/>
      <c r="F273" s="610"/>
      <c r="G273" s="695" t="s">
        <v>21886</v>
      </c>
      <c r="H273" s="249"/>
      <c r="I273" s="696"/>
      <c r="J273" s="422" t="s">
        <v>21887</v>
      </c>
      <c r="K273" s="153" t="s">
        <v>15293</v>
      </c>
      <c r="L273" s="422" t="s">
        <v>17108</v>
      </c>
      <c r="M273" s="201" t="s">
        <v>76</v>
      </c>
    </row>
    <row r="274" spans="1:13" ht="73.5">
      <c r="A274" s="149"/>
      <c r="B274" s="150"/>
      <c r="C274" s="149"/>
      <c r="D274" s="151"/>
      <c r="E274" s="629"/>
      <c r="F274" s="633"/>
      <c r="G274" s="695" t="s">
        <v>21888</v>
      </c>
      <c r="H274" s="249"/>
      <c r="I274" s="696"/>
      <c r="J274" s="422" t="s">
        <v>21889</v>
      </c>
      <c r="K274" s="153" t="s">
        <v>773</v>
      </c>
      <c r="L274" s="422" t="s">
        <v>17108</v>
      </c>
      <c r="M274" s="201" t="s">
        <v>76</v>
      </c>
    </row>
    <row r="275" spans="1:13" ht="42">
      <c r="A275" s="149"/>
      <c r="B275" s="150"/>
      <c r="C275" s="149"/>
      <c r="D275" s="151"/>
      <c r="E275" s="314" t="s">
        <v>424</v>
      </c>
      <c r="F275" s="610" t="s">
        <v>21890</v>
      </c>
      <c r="G275" s="248" t="s">
        <v>21891</v>
      </c>
      <c r="H275" s="249"/>
      <c r="I275" s="696"/>
      <c r="J275" s="248" t="s">
        <v>21892</v>
      </c>
      <c r="K275" s="153" t="s">
        <v>21893</v>
      </c>
      <c r="L275" s="422" t="s">
        <v>17108</v>
      </c>
      <c r="M275" s="201" t="s">
        <v>76</v>
      </c>
    </row>
    <row r="276" spans="1:13" ht="52.5">
      <c r="A276" s="149"/>
      <c r="B276" s="150"/>
      <c r="C276" s="149"/>
      <c r="D276" s="151"/>
      <c r="E276" s="314"/>
      <c r="F276" s="610"/>
      <c r="G276" s="248" t="s">
        <v>21894</v>
      </c>
      <c r="H276" s="249"/>
      <c r="I276" s="696"/>
      <c r="J276" s="248" t="s">
        <v>21895</v>
      </c>
      <c r="K276" s="153" t="s">
        <v>647</v>
      </c>
      <c r="L276" s="422" t="s">
        <v>17108</v>
      </c>
      <c r="M276" s="201" t="s">
        <v>76</v>
      </c>
    </row>
    <row r="277" spans="1:13" ht="31.5">
      <c r="A277" s="149"/>
      <c r="B277" s="150"/>
      <c r="C277" s="149"/>
      <c r="D277" s="151"/>
      <c r="E277" s="314"/>
      <c r="F277" s="610"/>
      <c r="G277" s="248" t="s">
        <v>21896</v>
      </c>
      <c r="H277" s="249"/>
      <c r="I277" s="696"/>
      <c r="J277" s="248" t="s">
        <v>21897</v>
      </c>
      <c r="K277" s="153" t="s">
        <v>10704</v>
      </c>
      <c r="L277" s="422" t="s">
        <v>17108</v>
      </c>
      <c r="M277" s="201" t="s">
        <v>76</v>
      </c>
    </row>
    <row r="278" spans="1:13" ht="31.5">
      <c r="A278" s="149"/>
      <c r="B278" s="150"/>
      <c r="C278" s="149"/>
      <c r="D278" s="151"/>
      <c r="E278" s="314"/>
      <c r="F278" s="610"/>
      <c r="G278" s="248" t="s">
        <v>21898</v>
      </c>
      <c r="H278" s="249"/>
      <c r="I278" s="696"/>
      <c r="J278" s="248" t="s">
        <v>21899</v>
      </c>
      <c r="K278" s="105" t="s">
        <v>770</v>
      </c>
      <c r="L278" s="422" t="s">
        <v>17108</v>
      </c>
      <c r="M278" s="201" t="s">
        <v>76</v>
      </c>
    </row>
    <row r="279" spans="1:13" ht="31.5">
      <c r="A279" s="149"/>
      <c r="B279" s="150"/>
      <c r="C279" s="149"/>
      <c r="D279" s="151"/>
      <c r="E279" s="629"/>
      <c r="F279" s="633"/>
      <c r="G279" s="633" t="s">
        <v>21900</v>
      </c>
      <c r="H279" s="249"/>
      <c r="I279" s="696"/>
      <c r="J279" s="248" t="s">
        <v>21901</v>
      </c>
      <c r="K279" s="195" t="s">
        <v>1242</v>
      </c>
      <c r="L279" s="422" t="s">
        <v>17108</v>
      </c>
      <c r="M279" s="201" t="s">
        <v>76</v>
      </c>
    </row>
    <row r="280" spans="1:13" ht="21">
      <c r="A280" s="149"/>
      <c r="B280" s="150"/>
      <c r="C280" s="419"/>
      <c r="D280" s="151"/>
      <c r="E280" s="244" t="s">
        <v>788</v>
      </c>
      <c r="F280" s="315" t="s">
        <v>21902</v>
      </c>
      <c r="G280" s="421" t="s">
        <v>21903</v>
      </c>
      <c r="H280" s="250"/>
      <c r="I280" s="610"/>
      <c r="J280" s="421" t="s">
        <v>21904</v>
      </c>
      <c r="K280" s="598" t="s">
        <v>11356</v>
      </c>
      <c r="L280" s="422" t="s">
        <v>17108</v>
      </c>
      <c r="M280" s="201" t="s">
        <v>76</v>
      </c>
    </row>
    <row r="281" spans="1:13" ht="42">
      <c r="A281" s="149"/>
      <c r="B281" s="150"/>
      <c r="C281" s="419"/>
      <c r="D281" s="151"/>
      <c r="E281" s="629"/>
      <c r="F281" s="421"/>
      <c r="G281" s="422" t="s">
        <v>15713</v>
      </c>
      <c r="H281" s="610"/>
      <c r="I281" s="696"/>
      <c r="J281" s="422" t="s">
        <v>21905</v>
      </c>
      <c r="K281" s="333" t="s">
        <v>21906</v>
      </c>
      <c r="L281" s="20" t="s">
        <v>17108</v>
      </c>
      <c r="M281" s="201" t="s">
        <v>76</v>
      </c>
    </row>
    <row r="282" spans="1:13">
      <c r="A282" s="149"/>
      <c r="B282" s="150"/>
      <c r="C282" s="149"/>
      <c r="D282" s="151"/>
      <c r="E282" s="244" t="s">
        <v>437</v>
      </c>
      <c r="F282" s="333" t="s">
        <v>21907</v>
      </c>
      <c r="G282" s="195" t="s">
        <v>21908</v>
      </c>
      <c r="H282" s="250"/>
      <c r="I282" s="610"/>
      <c r="J282" s="195" t="s">
        <v>21909</v>
      </c>
      <c r="K282" s="598" t="s">
        <v>15293</v>
      </c>
      <c r="L282" s="422" t="s">
        <v>17108</v>
      </c>
      <c r="M282" s="201" t="s">
        <v>15417</v>
      </c>
    </row>
    <row r="283" spans="1:13" ht="21">
      <c r="A283" s="149"/>
      <c r="B283" s="150"/>
      <c r="C283" s="149"/>
      <c r="D283" s="151"/>
      <c r="E283" s="629"/>
      <c r="F283" s="421"/>
      <c r="G283" s="195" t="s">
        <v>21910</v>
      </c>
      <c r="H283" s="250"/>
      <c r="I283" s="610"/>
      <c r="J283" s="195" t="s">
        <v>21911</v>
      </c>
      <c r="K283" s="598" t="s">
        <v>1242</v>
      </c>
      <c r="L283" s="422" t="s">
        <v>17108</v>
      </c>
      <c r="M283" s="201" t="s">
        <v>341</v>
      </c>
    </row>
    <row r="284" spans="1:13">
      <c r="A284" s="149"/>
      <c r="B284" s="150"/>
      <c r="C284" s="149"/>
      <c r="D284" s="151"/>
      <c r="E284" s="314" t="s">
        <v>441</v>
      </c>
      <c r="F284" s="421" t="s">
        <v>21912</v>
      </c>
      <c r="G284" s="195" t="s">
        <v>21913</v>
      </c>
      <c r="H284" s="250"/>
      <c r="I284" s="610"/>
      <c r="J284" s="195" t="s">
        <v>21914</v>
      </c>
      <c r="K284" s="598" t="s">
        <v>773</v>
      </c>
      <c r="L284" s="20" t="s">
        <v>17108</v>
      </c>
      <c r="M284" s="201" t="s">
        <v>76</v>
      </c>
    </row>
    <row r="285" spans="1:13" ht="21">
      <c r="A285" s="149"/>
      <c r="B285" s="150"/>
      <c r="C285" s="149"/>
      <c r="D285" s="151"/>
      <c r="E285" s="244" t="s">
        <v>3986</v>
      </c>
      <c r="F285" s="333" t="s">
        <v>21915</v>
      </c>
      <c r="G285" s="195" t="s">
        <v>21916</v>
      </c>
      <c r="H285" s="250"/>
      <c r="I285" s="610"/>
      <c r="J285" s="195" t="s">
        <v>21917</v>
      </c>
      <c r="K285" s="598" t="s">
        <v>773</v>
      </c>
      <c r="L285" s="20" t="s">
        <v>17108</v>
      </c>
      <c r="M285" s="201" t="s">
        <v>76</v>
      </c>
    </row>
    <row r="286" spans="1:13" ht="21">
      <c r="A286" s="149"/>
      <c r="B286" s="150"/>
      <c r="C286" s="149"/>
      <c r="D286" s="151"/>
      <c r="E286" s="629"/>
      <c r="F286" s="421"/>
      <c r="G286" s="195" t="s">
        <v>21918</v>
      </c>
      <c r="H286" s="250"/>
      <c r="I286" s="610"/>
      <c r="J286" s="195" t="s">
        <v>21919</v>
      </c>
      <c r="K286" s="598" t="s">
        <v>2191</v>
      </c>
      <c r="L286" s="20" t="s">
        <v>17108</v>
      </c>
      <c r="M286" s="201" t="s">
        <v>76</v>
      </c>
    </row>
    <row r="287" spans="1:13">
      <c r="A287" s="149"/>
      <c r="B287" s="150"/>
      <c r="C287" s="149"/>
      <c r="D287" s="151"/>
      <c r="E287" s="629" t="s">
        <v>450</v>
      </c>
      <c r="F287" s="637" t="s">
        <v>21920</v>
      </c>
      <c r="G287" s="684" t="s">
        <v>21921</v>
      </c>
      <c r="H287" s="610"/>
      <c r="I287" s="696"/>
      <c r="J287" s="422" t="s">
        <v>21922</v>
      </c>
      <c r="K287" s="105" t="s">
        <v>3276</v>
      </c>
      <c r="L287" s="20" t="s">
        <v>15333</v>
      </c>
      <c r="M287" s="154" t="s">
        <v>76</v>
      </c>
    </row>
    <row r="288" spans="1:13" ht="21">
      <c r="A288" s="149"/>
      <c r="B288" s="150"/>
      <c r="C288" s="149"/>
      <c r="D288" s="151"/>
      <c r="E288" s="314" t="s">
        <v>454</v>
      </c>
      <c r="F288" s="333" t="s">
        <v>21923</v>
      </c>
      <c r="G288" s="195" t="s">
        <v>21924</v>
      </c>
      <c r="H288" s="250"/>
      <c r="I288" s="610"/>
      <c r="J288" s="195" t="s">
        <v>21925</v>
      </c>
      <c r="K288" s="598" t="s">
        <v>38</v>
      </c>
      <c r="L288" s="20" t="s">
        <v>17108</v>
      </c>
      <c r="M288" s="201" t="s">
        <v>76</v>
      </c>
    </row>
    <row r="289" spans="1:13" ht="21">
      <c r="A289" s="149"/>
      <c r="B289" s="150"/>
      <c r="C289" s="149"/>
      <c r="D289" s="151"/>
      <c r="E289" s="629"/>
      <c r="F289" s="421"/>
      <c r="G289" s="195" t="s">
        <v>21926</v>
      </c>
      <c r="H289" s="250"/>
      <c r="I289" s="610"/>
      <c r="J289" s="195" t="s">
        <v>21927</v>
      </c>
      <c r="K289" s="598" t="s">
        <v>773</v>
      </c>
      <c r="L289" s="20" t="s">
        <v>17108</v>
      </c>
      <c r="M289" s="201" t="s">
        <v>76</v>
      </c>
    </row>
    <row r="290" spans="1:13" ht="73.5">
      <c r="A290" s="149"/>
      <c r="B290" s="150"/>
      <c r="C290" s="149"/>
      <c r="D290" s="151"/>
      <c r="E290" s="304" t="s">
        <v>467</v>
      </c>
      <c r="F290" s="333" t="s">
        <v>21928</v>
      </c>
      <c r="G290" s="195" t="s">
        <v>21929</v>
      </c>
      <c r="H290" s="250"/>
      <c r="I290" s="610"/>
      <c r="J290" s="195" t="s">
        <v>21930</v>
      </c>
      <c r="K290" s="598" t="s">
        <v>773</v>
      </c>
      <c r="L290" s="20" t="s">
        <v>17108</v>
      </c>
      <c r="M290" s="201" t="s">
        <v>76</v>
      </c>
    </row>
    <row r="291" spans="1:13" ht="94.5">
      <c r="A291" s="149"/>
      <c r="B291" s="150"/>
      <c r="C291" s="149"/>
      <c r="D291" s="151"/>
      <c r="E291" s="314"/>
      <c r="F291" s="315"/>
      <c r="G291" s="195" t="s">
        <v>21931</v>
      </c>
      <c r="H291" s="250"/>
      <c r="I291" s="610"/>
      <c r="J291" s="195" t="s">
        <v>21932</v>
      </c>
      <c r="K291" s="598" t="s">
        <v>770</v>
      </c>
      <c r="L291" s="20" t="s">
        <v>17108</v>
      </c>
      <c r="M291" s="201" t="s">
        <v>76</v>
      </c>
    </row>
    <row r="292" spans="1:13" ht="42">
      <c r="A292" s="149"/>
      <c r="B292" s="150"/>
      <c r="C292" s="149"/>
      <c r="D292" s="151"/>
      <c r="E292" s="314"/>
      <c r="F292" s="315"/>
      <c r="G292" s="195" t="s">
        <v>21933</v>
      </c>
      <c r="H292" s="250"/>
      <c r="I292" s="610"/>
      <c r="J292" s="195" t="s">
        <v>21934</v>
      </c>
      <c r="K292" s="598" t="s">
        <v>2191</v>
      </c>
      <c r="L292" s="20" t="s">
        <v>17108</v>
      </c>
      <c r="M292" s="201" t="s">
        <v>76</v>
      </c>
    </row>
    <row r="293" spans="1:13">
      <c r="A293" s="149"/>
      <c r="B293" s="150"/>
      <c r="C293" s="149"/>
      <c r="D293" s="151"/>
      <c r="E293" s="314"/>
      <c r="F293" s="315"/>
      <c r="G293" s="195" t="s">
        <v>21935</v>
      </c>
      <c r="H293" s="250"/>
      <c r="I293" s="610"/>
      <c r="J293" s="195" t="s">
        <v>21936</v>
      </c>
      <c r="K293" s="598" t="s">
        <v>765</v>
      </c>
      <c r="L293" s="20" t="s">
        <v>17108</v>
      </c>
      <c r="M293" s="201" t="s">
        <v>76</v>
      </c>
    </row>
    <row r="294" spans="1:13" ht="21">
      <c r="A294" s="149"/>
      <c r="B294" s="150"/>
      <c r="C294" s="149"/>
      <c r="D294" s="151"/>
      <c r="E294" s="314"/>
      <c r="F294" s="421"/>
      <c r="G294" s="195" t="s">
        <v>21937</v>
      </c>
      <c r="H294" s="250"/>
      <c r="I294" s="610"/>
      <c r="J294" s="195" t="s">
        <v>21938</v>
      </c>
      <c r="K294" s="598" t="s">
        <v>2732</v>
      </c>
      <c r="L294" s="20" t="s">
        <v>17108</v>
      </c>
      <c r="M294" s="201" t="s">
        <v>76</v>
      </c>
    </row>
    <row r="295" spans="1:13" ht="63">
      <c r="A295" s="149"/>
      <c r="B295" s="150"/>
      <c r="C295" s="419"/>
      <c r="D295" s="151"/>
      <c r="E295" s="244" t="s">
        <v>844</v>
      </c>
      <c r="F295" s="315" t="s">
        <v>21939</v>
      </c>
      <c r="G295" s="313" t="s">
        <v>21940</v>
      </c>
      <c r="H295" s="250"/>
      <c r="I295" s="610"/>
      <c r="J295" s="154" t="s">
        <v>21941</v>
      </c>
      <c r="K295" s="598" t="s">
        <v>773</v>
      </c>
      <c r="L295" s="20" t="s">
        <v>17108</v>
      </c>
      <c r="M295" s="201" t="s">
        <v>76</v>
      </c>
    </row>
    <row r="296" spans="1:13">
      <c r="A296" s="149"/>
      <c r="B296" s="150"/>
      <c r="C296" s="419"/>
      <c r="D296" s="151"/>
      <c r="E296" s="314"/>
      <c r="F296" s="315"/>
      <c r="G296" s="684" t="s">
        <v>21942</v>
      </c>
      <c r="H296" s="610"/>
      <c r="I296" s="696"/>
      <c r="J296" s="248" t="s">
        <v>21943</v>
      </c>
      <c r="K296" s="154" t="s">
        <v>770</v>
      </c>
      <c r="L296" s="20" t="s">
        <v>17108</v>
      </c>
      <c r="M296" s="154" t="s">
        <v>33</v>
      </c>
    </row>
    <row r="297" spans="1:13" ht="21">
      <c r="A297" s="149"/>
      <c r="B297" s="150"/>
      <c r="C297" s="419"/>
      <c r="D297" s="151"/>
      <c r="E297" s="629"/>
      <c r="F297" s="421"/>
      <c r="G297" s="684" t="s">
        <v>21944</v>
      </c>
      <c r="H297" s="610"/>
      <c r="I297" s="696"/>
      <c r="J297" s="422" t="s">
        <v>21945</v>
      </c>
      <c r="K297" s="195" t="s">
        <v>806</v>
      </c>
      <c r="L297" s="20" t="s">
        <v>17108</v>
      </c>
      <c r="M297" s="154" t="s">
        <v>33</v>
      </c>
    </row>
    <row r="298" spans="1:13">
      <c r="A298" s="149"/>
      <c r="B298" s="150"/>
      <c r="C298" s="419"/>
      <c r="D298" s="151"/>
      <c r="E298" s="314" t="s">
        <v>6504</v>
      </c>
      <c r="F298" s="315" t="s">
        <v>11139</v>
      </c>
      <c r="G298" s="105" t="s">
        <v>21946</v>
      </c>
      <c r="H298" s="250"/>
      <c r="I298" s="610"/>
      <c r="J298" s="105" t="s">
        <v>21947</v>
      </c>
      <c r="K298" s="598" t="s">
        <v>15281</v>
      </c>
      <c r="L298" s="20" t="s">
        <v>17108</v>
      </c>
      <c r="M298" s="201" t="s">
        <v>76</v>
      </c>
    </row>
    <row r="299" spans="1:13">
      <c r="A299" s="149"/>
      <c r="B299" s="150"/>
      <c r="C299" s="419"/>
      <c r="D299" s="151"/>
      <c r="E299" s="629"/>
      <c r="F299" s="421"/>
      <c r="G299" s="105" t="s">
        <v>11140</v>
      </c>
      <c r="H299" s="250"/>
      <c r="I299" s="610"/>
      <c r="J299" s="154" t="s">
        <v>18882</v>
      </c>
      <c r="K299" s="598" t="s">
        <v>770</v>
      </c>
      <c r="L299" s="20" t="s">
        <v>17108</v>
      </c>
      <c r="M299" s="201" t="s">
        <v>76</v>
      </c>
    </row>
    <row r="300" spans="1:13" ht="21">
      <c r="A300" s="149"/>
      <c r="B300" s="150"/>
      <c r="C300" s="149"/>
      <c r="D300" s="151"/>
      <c r="E300" s="314" t="s">
        <v>17214</v>
      </c>
      <c r="F300" s="195" t="s">
        <v>21948</v>
      </c>
      <c r="G300" s="599" t="s">
        <v>21949</v>
      </c>
      <c r="H300" s="250"/>
      <c r="I300" s="610"/>
      <c r="J300" s="154" t="s">
        <v>21950</v>
      </c>
      <c r="K300" s="598" t="s">
        <v>2191</v>
      </c>
      <c r="L300" s="20" t="s">
        <v>17108</v>
      </c>
      <c r="M300" s="201" t="s">
        <v>76</v>
      </c>
    </row>
    <row r="301" spans="1:13">
      <c r="A301" s="149"/>
      <c r="B301" s="150"/>
      <c r="C301" s="149"/>
      <c r="D301" s="151"/>
      <c r="E301" s="244" t="s">
        <v>17218</v>
      </c>
      <c r="F301" s="195" t="s">
        <v>21951</v>
      </c>
      <c r="G301" s="599" t="s">
        <v>9467</v>
      </c>
      <c r="H301" s="250"/>
      <c r="I301" s="610"/>
      <c r="J301" s="154" t="s">
        <v>21952</v>
      </c>
      <c r="K301" s="598" t="s">
        <v>806</v>
      </c>
      <c r="L301" s="20" t="s">
        <v>17108</v>
      </c>
      <c r="M301" s="201" t="s">
        <v>76</v>
      </c>
    </row>
    <row r="302" spans="1:13">
      <c r="A302" s="149"/>
      <c r="B302" s="150"/>
      <c r="C302" s="149"/>
      <c r="D302" s="151"/>
      <c r="E302" s="244" t="s">
        <v>17222</v>
      </c>
      <c r="F302" s="333" t="s">
        <v>730</v>
      </c>
      <c r="G302" s="153" t="s">
        <v>21953</v>
      </c>
      <c r="H302" s="250"/>
      <c r="I302" s="610"/>
      <c r="J302" s="154" t="s">
        <v>21954</v>
      </c>
      <c r="K302" s="598" t="s">
        <v>927</v>
      </c>
      <c r="L302" s="20" t="s">
        <v>17108</v>
      </c>
      <c r="M302" s="154" t="s">
        <v>33</v>
      </c>
    </row>
    <row r="303" spans="1:13" ht="31.5">
      <c r="A303" s="149"/>
      <c r="B303" s="150"/>
      <c r="C303" s="149"/>
      <c r="D303" s="151"/>
      <c r="E303" s="314"/>
      <c r="F303" s="315"/>
      <c r="G303" s="153" t="s">
        <v>21955</v>
      </c>
      <c r="H303" s="250"/>
      <c r="I303" s="696"/>
      <c r="J303" s="154" t="s">
        <v>21956</v>
      </c>
      <c r="K303" s="598" t="s">
        <v>21957</v>
      </c>
      <c r="L303" s="20" t="s">
        <v>17108</v>
      </c>
      <c r="M303" s="154" t="s">
        <v>1819</v>
      </c>
    </row>
    <row r="304" spans="1:13" ht="31.5">
      <c r="A304" s="149"/>
      <c r="B304" s="150"/>
      <c r="C304" s="149"/>
      <c r="D304" s="151"/>
      <c r="E304" s="314"/>
      <c r="F304" s="315"/>
      <c r="G304" s="153" t="s">
        <v>21958</v>
      </c>
      <c r="H304" s="250"/>
      <c r="I304" s="696"/>
      <c r="J304" s="154" t="s">
        <v>21959</v>
      </c>
      <c r="K304" s="598" t="s">
        <v>38</v>
      </c>
      <c r="L304" s="20" t="s">
        <v>17108</v>
      </c>
      <c r="M304" s="154" t="s">
        <v>76</v>
      </c>
    </row>
    <row r="305" spans="1:13" ht="21">
      <c r="A305" s="149"/>
      <c r="B305" s="150"/>
      <c r="C305" s="149"/>
      <c r="D305" s="151"/>
      <c r="E305" s="629"/>
      <c r="F305" s="630"/>
      <c r="G305" s="154" t="s">
        <v>21960</v>
      </c>
      <c r="H305" s="250"/>
      <c r="I305" s="696"/>
      <c r="J305" s="154" t="s">
        <v>21961</v>
      </c>
      <c r="K305" s="598" t="s">
        <v>773</v>
      </c>
      <c r="L305" s="248" t="s">
        <v>17108</v>
      </c>
      <c r="M305" s="154" t="s">
        <v>33</v>
      </c>
    </row>
    <row r="306" spans="1:13" ht="42">
      <c r="A306" s="149"/>
      <c r="B306" s="150"/>
      <c r="C306" s="149"/>
      <c r="D306" s="151"/>
      <c r="E306" s="314" t="s">
        <v>17229</v>
      </c>
      <c r="F306" s="315" t="s">
        <v>21962</v>
      </c>
      <c r="G306" s="201" t="s">
        <v>21963</v>
      </c>
      <c r="H306" s="603"/>
      <c r="I306" s="318"/>
      <c r="J306" s="201" t="s">
        <v>21964</v>
      </c>
      <c r="K306" s="195" t="s">
        <v>1246</v>
      </c>
      <c r="L306" s="20" t="s">
        <v>17108</v>
      </c>
      <c r="M306" s="154" t="s">
        <v>33</v>
      </c>
    </row>
    <row r="307" spans="1:13" ht="84">
      <c r="A307" s="149"/>
      <c r="B307" s="150"/>
      <c r="C307" s="149"/>
      <c r="D307" s="151"/>
      <c r="E307" s="314"/>
      <c r="F307" s="315"/>
      <c r="G307" s="154" t="s">
        <v>21965</v>
      </c>
      <c r="H307" s="603"/>
      <c r="I307" s="318"/>
      <c r="J307" s="154" t="s">
        <v>21966</v>
      </c>
      <c r="K307" s="598" t="s">
        <v>770</v>
      </c>
      <c r="L307" s="20" t="s">
        <v>17108</v>
      </c>
      <c r="M307" s="154" t="s">
        <v>1819</v>
      </c>
    </row>
    <row r="308" spans="1:13" ht="63">
      <c r="A308" s="149"/>
      <c r="B308" s="150"/>
      <c r="C308" s="149"/>
      <c r="D308" s="151"/>
      <c r="E308" s="314"/>
      <c r="F308" s="315"/>
      <c r="G308" s="154" t="s">
        <v>21967</v>
      </c>
      <c r="H308" s="603"/>
      <c r="I308" s="318"/>
      <c r="J308" s="201" t="s">
        <v>21968</v>
      </c>
      <c r="K308" s="195" t="s">
        <v>806</v>
      </c>
      <c r="L308" s="20" t="s">
        <v>17108</v>
      </c>
      <c r="M308" s="154" t="s">
        <v>33</v>
      </c>
    </row>
    <row r="309" spans="1:13">
      <c r="A309" s="149"/>
      <c r="B309" s="150"/>
      <c r="C309" s="149"/>
      <c r="D309" s="151"/>
      <c r="E309" s="314"/>
      <c r="F309" s="315"/>
      <c r="G309" s="201" t="s">
        <v>21969</v>
      </c>
      <c r="H309" s="603"/>
      <c r="I309" s="318"/>
      <c r="J309" s="201" t="s">
        <v>18200</v>
      </c>
      <c r="K309" s="195" t="s">
        <v>11300</v>
      </c>
      <c r="L309" s="20" t="s">
        <v>21438</v>
      </c>
      <c r="M309" s="154" t="s">
        <v>76</v>
      </c>
    </row>
    <row r="310" spans="1:13" ht="52.5">
      <c r="A310" s="149"/>
      <c r="B310" s="150"/>
      <c r="C310" s="149"/>
      <c r="D310" s="151"/>
      <c r="E310" s="314"/>
      <c r="F310" s="315"/>
      <c r="G310" s="201" t="s">
        <v>21970</v>
      </c>
      <c r="H310" s="603"/>
      <c r="I310" s="318"/>
      <c r="J310" s="201" t="s">
        <v>21971</v>
      </c>
      <c r="K310" s="195" t="s">
        <v>21972</v>
      </c>
      <c r="L310" s="20" t="s">
        <v>17108</v>
      </c>
      <c r="M310" s="154" t="s">
        <v>33</v>
      </c>
    </row>
    <row r="311" spans="1:13">
      <c r="A311" s="149"/>
      <c r="B311" s="150"/>
      <c r="C311" s="149"/>
      <c r="D311" s="151"/>
      <c r="E311" s="314"/>
      <c r="F311" s="315"/>
      <c r="G311" s="146" t="s">
        <v>21973</v>
      </c>
      <c r="H311" s="603"/>
      <c r="I311" s="318"/>
      <c r="J311" s="422" t="s">
        <v>21974</v>
      </c>
      <c r="K311" s="333" t="s">
        <v>15619</v>
      </c>
      <c r="L311" s="20" t="s">
        <v>17108</v>
      </c>
      <c r="M311" s="201" t="s">
        <v>33</v>
      </c>
    </row>
    <row r="312" spans="1:13">
      <c r="A312" s="149"/>
      <c r="B312" s="150"/>
      <c r="C312" s="149"/>
      <c r="D312" s="151"/>
      <c r="E312" s="744" t="s">
        <v>21975</v>
      </c>
      <c r="F312" s="684" t="s">
        <v>15710</v>
      </c>
      <c r="G312" s="684" t="s">
        <v>15710</v>
      </c>
      <c r="H312" s="610"/>
      <c r="I312" s="696"/>
      <c r="J312" s="422" t="s">
        <v>21976</v>
      </c>
      <c r="K312" s="105" t="s">
        <v>773</v>
      </c>
      <c r="L312" s="20" t="s">
        <v>17108</v>
      </c>
      <c r="M312" s="154" t="s">
        <v>33</v>
      </c>
    </row>
    <row r="313" spans="1:13">
      <c r="A313" s="149"/>
      <c r="B313" s="150"/>
      <c r="C313" s="149"/>
      <c r="D313" s="151"/>
      <c r="E313" s="744" t="s">
        <v>21977</v>
      </c>
      <c r="F313" s="684" t="s">
        <v>21978</v>
      </c>
      <c r="G313" s="248" t="s">
        <v>15690</v>
      </c>
      <c r="H313" s="610"/>
      <c r="I313" s="696"/>
      <c r="J313" s="695" t="s">
        <v>21979</v>
      </c>
      <c r="K313" s="105" t="s">
        <v>1242</v>
      </c>
      <c r="L313" s="20" t="s">
        <v>17108</v>
      </c>
      <c r="M313" s="201" t="s">
        <v>76</v>
      </c>
    </row>
    <row r="314" spans="1:13">
      <c r="A314" s="149"/>
      <c r="B314" s="150"/>
      <c r="C314" s="149"/>
      <c r="D314" s="151"/>
      <c r="E314" s="745"/>
      <c r="F314" s="633"/>
      <c r="G314" s="684" t="s">
        <v>21980</v>
      </c>
      <c r="H314" s="610"/>
      <c r="I314" s="696"/>
      <c r="J314" s="248" t="s">
        <v>21981</v>
      </c>
      <c r="K314" s="105" t="s">
        <v>15281</v>
      </c>
      <c r="L314" s="20" t="s">
        <v>17108</v>
      </c>
      <c r="M314" s="154" t="s">
        <v>33</v>
      </c>
    </row>
    <row r="315" spans="1:13" ht="52.5">
      <c r="A315" s="149"/>
      <c r="B315" s="150"/>
      <c r="C315" s="149"/>
      <c r="D315" s="151"/>
      <c r="E315" s="1223" t="s">
        <v>21982</v>
      </c>
      <c r="F315" s="637" t="s">
        <v>21983</v>
      </c>
      <c r="G315" s="422" t="s">
        <v>21984</v>
      </c>
      <c r="H315" s="610"/>
      <c r="I315" s="696"/>
      <c r="J315" s="695" t="s">
        <v>21985</v>
      </c>
      <c r="K315" s="105" t="s">
        <v>1242</v>
      </c>
      <c r="L315" s="20" t="s">
        <v>17108</v>
      </c>
      <c r="M315" s="201" t="s">
        <v>76</v>
      </c>
    </row>
    <row r="316" spans="1:13">
      <c r="A316" s="149"/>
      <c r="B316" s="150"/>
      <c r="C316" s="149"/>
      <c r="D316" s="151"/>
      <c r="E316" s="745" t="s">
        <v>21986</v>
      </c>
      <c r="F316" s="637" t="s">
        <v>15718</v>
      </c>
      <c r="G316" s="248" t="s">
        <v>15719</v>
      </c>
      <c r="H316" s="610"/>
      <c r="I316" s="696"/>
      <c r="J316" s="695" t="s">
        <v>15720</v>
      </c>
      <c r="K316" s="105" t="s">
        <v>1242</v>
      </c>
      <c r="L316" s="20" t="s">
        <v>17108</v>
      </c>
      <c r="M316" s="154" t="s">
        <v>33</v>
      </c>
    </row>
    <row r="317" spans="1:13">
      <c r="A317" s="149"/>
      <c r="B317" s="150"/>
      <c r="C317" s="149"/>
      <c r="D317" s="151"/>
      <c r="E317" s="744" t="s">
        <v>21987</v>
      </c>
      <c r="F317" s="635" t="s">
        <v>15676</v>
      </c>
      <c r="G317" s="422" t="s">
        <v>15677</v>
      </c>
      <c r="H317" s="610"/>
      <c r="I317" s="696"/>
      <c r="J317" s="422" t="s">
        <v>15678</v>
      </c>
      <c r="K317" s="333" t="s">
        <v>15293</v>
      </c>
      <c r="L317" s="20" t="s">
        <v>17108</v>
      </c>
      <c r="M317" s="201" t="s">
        <v>76</v>
      </c>
    </row>
    <row r="318" spans="1:13" ht="21">
      <c r="A318" s="149"/>
      <c r="B318" s="150"/>
      <c r="C318" s="149"/>
      <c r="D318" s="151"/>
      <c r="E318" s="745"/>
      <c r="F318" s="637"/>
      <c r="G318" s="422" t="s">
        <v>21988</v>
      </c>
      <c r="H318" s="610"/>
      <c r="I318" s="696"/>
      <c r="J318" s="422" t="s">
        <v>21989</v>
      </c>
      <c r="K318" s="333" t="s">
        <v>1246</v>
      </c>
      <c r="L318" s="20" t="s">
        <v>17108</v>
      </c>
      <c r="M318" s="201" t="s">
        <v>76</v>
      </c>
    </row>
    <row r="319" spans="1:13" ht="21">
      <c r="A319" s="149"/>
      <c r="B319" s="150"/>
      <c r="C319" s="149"/>
      <c r="D319" s="151"/>
      <c r="E319" s="1223" t="s">
        <v>21990</v>
      </c>
      <c r="F319" s="886" t="s">
        <v>21991</v>
      </c>
      <c r="G319" s="248" t="s">
        <v>21992</v>
      </c>
      <c r="H319" s="610"/>
      <c r="I319" s="696"/>
      <c r="J319" s="422" t="s">
        <v>21993</v>
      </c>
      <c r="K319" s="333" t="s">
        <v>1242</v>
      </c>
      <c r="L319" s="20" t="s">
        <v>17108</v>
      </c>
      <c r="M319" s="201" t="s">
        <v>76</v>
      </c>
    </row>
    <row r="320" spans="1:13" ht="21">
      <c r="A320" s="149"/>
      <c r="B320" s="150"/>
      <c r="C320" s="149"/>
      <c r="D320" s="151"/>
      <c r="E320" s="745" t="s">
        <v>21994</v>
      </c>
      <c r="F320" s="637" t="s">
        <v>21995</v>
      </c>
      <c r="G320" s="248" t="s">
        <v>21995</v>
      </c>
      <c r="H320" s="610"/>
      <c r="I320" s="696"/>
      <c r="J320" s="422" t="s">
        <v>21996</v>
      </c>
      <c r="K320" s="333" t="s">
        <v>11356</v>
      </c>
      <c r="L320" s="20" t="s">
        <v>17108</v>
      </c>
      <c r="M320" s="201" t="s">
        <v>76</v>
      </c>
    </row>
    <row r="321" spans="1:13">
      <c r="A321" s="149"/>
      <c r="B321" s="150"/>
      <c r="C321" s="149"/>
      <c r="D321" s="151"/>
      <c r="E321" s="745" t="s">
        <v>21997</v>
      </c>
      <c r="F321" s="637" t="s">
        <v>21998</v>
      </c>
      <c r="G321" s="422" t="s">
        <v>21999</v>
      </c>
      <c r="H321" s="610"/>
      <c r="I321" s="696"/>
      <c r="J321" s="695" t="s">
        <v>22000</v>
      </c>
      <c r="K321" s="105" t="s">
        <v>1242</v>
      </c>
      <c r="L321" s="20" t="s">
        <v>17108</v>
      </c>
      <c r="M321" s="201" t="s">
        <v>76</v>
      </c>
    </row>
    <row r="322" spans="1:13" ht="31.5">
      <c r="A322" s="149"/>
      <c r="B322" s="150"/>
      <c r="C322" s="281" t="s">
        <v>198</v>
      </c>
      <c r="D322" s="282" t="s">
        <v>22001</v>
      </c>
      <c r="E322" s="629" t="s">
        <v>15</v>
      </c>
      <c r="F322" s="421" t="s">
        <v>22002</v>
      </c>
      <c r="G322" s="695" t="s">
        <v>22003</v>
      </c>
      <c r="H322" s="249"/>
      <c r="I322" s="684" t="s">
        <v>22004</v>
      </c>
      <c r="J322" s="422" t="s">
        <v>22005</v>
      </c>
      <c r="K322" s="333" t="s">
        <v>770</v>
      </c>
      <c r="L322" s="20" t="s">
        <v>17108</v>
      </c>
      <c r="M322" s="201" t="s">
        <v>76</v>
      </c>
    </row>
    <row r="323" spans="1:13">
      <c r="A323" s="149"/>
      <c r="B323" s="150"/>
      <c r="C323" s="149"/>
      <c r="D323" s="151"/>
      <c r="E323" s="246" t="s">
        <v>320</v>
      </c>
      <c r="F323" s="195" t="s">
        <v>22006</v>
      </c>
      <c r="G323" s="201" t="s">
        <v>22006</v>
      </c>
      <c r="H323" s="249"/>
      <c r="I323" s="696"/>
      <c r="J323" s="201" t="s">
        <v>22007</v>
      </c>
      <c r="K323" s="333" t="s">
        <v>15806</v>
      </c>
      <c r="L323" s="20" t="s">
        <v>17108</v>
      </c>
      <c r="M323" s="154" t="s">
        <v>33</v>
      </c>
    </row>
    <row r="324" spans="1:13" ht="31.5">
      <c r="A324" s="149"/>
      <c r="B324" s="150"/>
      <c r="C324" s="149"/>
      <c r="D324" s="151"/>
      <c r="E324" s="244" t="s">
        <v>1631</v>
      </c>
      <c r="F324" s="684" t="s">
        <v>22008</v>
      </c>
      <c r="G324" s="684" t="s">
        <v>22009</v>
      </c>
      <c r="H324" s="610"/>
      <c r="I324" s="696"/>
      <c r="J324" s="422" t="s">
        <v>22010</v>
      </c>
      <c r="K324" s="105" t="s">
        <v>1242</v>
      </c>
      <c r="L324" s="20" t="s">
        <v>17108</v>
      </c>
      <c r="M324" s="154" t="s">
        <v>76</v>
      </c>
    </row>
    <row r="325" spans="1:13" ht="21">
      <c r="A325" s="149"/>
      <c r="B325" s="150"/>
      <c r="C325" s="149"/>
      <c r="D325" s="151"/>
      <c r="E325" s="244" t="s">
        <v>44</v>
      </c>
      <c r="F325" s="684" t="s">
        <v>22011</v>
      </c>
      <c r="G325" s="154" t="s">
        <v>22012</v>
      </c>
      <c r="H325" s="610"/>
      <c r="I325" s="696"/>
      <c r="J325" s="154" t="s">
        <v>22013</v>
      </c>
      <c r="K325" s="105" t="s">
        <v>652</v>
      </c>
      <c r="L325" s="20" t="s">
        <v>17108</v>
      </c>
      <c r="M325" s="154" t="s">
        <v>33</v>
      </c>
    </row>
    <row r="326" spans="1:13">
      <c r="A326" s="149"/>
      <c r="B326" s="150"/>
      <c r="C326" s="149"/>
      <c r="D326" s="151"/>
      <c r="E326" s="314"/>
      <c r="F326" s="610"/>
      <c r="G326" s="146" t="s">
        <v>22014</v>
      </c>
      <c r="H326" s="610"/>
      <c r="I326" s="696"/>
      <c r="J326" s="201" t="s">
        <v>22015</v>
      </c>
      <c r="K326" s="105" t="s">
        <v>770</v>
      </c>
      <c r="L326" s="20" t="s">
        <v>17108</v>
      </c>
      <c r="M326" s="154" t="s">
        <v>76</v>
      </c>
    </row>
    <row r="327" spans="1:13">
      <c r="A327" s="149"/>
      <c r="B327" s="150"/>
      <c r="C327" s="149"/>
      <c r="D327" s="151"/>
      <c r="E327" s="314"/>
      <c r="F327" s="610"/>
      <c r="G327" s="146" t="s">
        <v>22016</v>
      </c>
      <c r="H327" s="610"/>
      <c r="I327" s="696"/>
      <c r="J327" s="201" t="s">
        <v>22017</v>
      </c>
      <c r="K327" s="105" t="s">
        <v>765</v>
      </c>
      <c r="L327" s="20" t="s">
        <v>17108</v>
      </c>
      <c r="M327" s="154" t="s">
        <v>76</v>
      </c>
    </row>
    <row r="328" spans="1:13" ht="21">
      <c r="A328" s="149"/>
      <c r="B328" s="150"/>
      <c r="C328" s="149"/>
      <c r="D328" s="151"/>
      <c r="E328" s="314"/>
      <c r="F328" s="610"/>
      <c r="G328" s="146" t="s">
        <v>22018</v>
      </c>
      <c r="H328" s="610"/>
      <c r="I328" s="696"/>
      <c r="J328" s="154" t="s">
        <v>22019</v>
      </c>
      <c r="K328" s="105" t="s">
        <v>806</v>
      </c>
      <c r="L328" s="20" t="s">
        <v>17108</v>
      </c>
      <c r="M328" s="154" t="s">
        <v>76</v>
      </c>
    </row>
    <row r="329" spans="1:13" ht="52.5">
      <c r="A329" s="149"/>
      <c r="B329" s="150"/>
      <c r="C329" s="149"/>
      <c r="D329" s="151"/>
      <c r="E329" s="244" t="s">
        <v>93</v>
      </c>
      <c r="F329" s="684" t="s">
        <v>22020</v>
      </c>
      <c r="G329" s="684" t="s">
        <v>22021</v>
      </c>
      <c r="H329" s="610"/>
      <c r="I329" s="696"/>
      <c r="J329" s="201" t="s">
        <v>22022</v>
      </c>
      <c r="K329" s="105" t="s">
        <v>773</v>
      </c>
      <c r="L329" s="20" t="s">
        <v>17108</v>
      </c>
      <c r="M329" s="154" t="s">
        <v>33</v>
      </c>
    </row>
    <row r="330" spans="1:13" ht="31.5">
      <c r="A330" s="149"/>
      <c r="B330" s="150"/>
      <c r="C330" s="149"/>
      <c r="D330" s="151"/>
      <c r="E330" s="244" t="s">
        <v>99</v>
      </c>
      <c r="F330" s="684" t="s">
        <v>22008</v>
      </c>
      <c r="G330" s="684" t="s">
        <v>22009</v>
      </c>
      <c r="H330" s="610"/>
      <c r="I330" s="696"/>
      <c r="J330" s="422" t="s">
        <v>22010</v>
      </c>
      <c r="K330" s="105" t="s">
        <v>1242</v>
      </c>
      <c r="L330" s="20" t="s">
        <v>17108</v>
      </c>
      <c r="M330" s="154" t="s">
        <v>76</v>
      </c>
    </row>
    <row r="331" spans="1:13">
      <c r="A331" s="149"/>
      <c r="B331" s="150"/>
      <c r="C331" s="149"/>
      <c r="D331" s="151"/>
      <c r="E331" s="244" t="s">
        <v>492</v>
      </c>
      <c r="F331" s="684" t="s">
        <v>22023</v>
      </c>
      <c r="G331" s="684" t="s">
        <v>22024</v>
      </c>
      <c r="H331" s="610"/>
      <c r="I331" s="696"/>
      <c r="J331" s="201" t="s">
        <v>22025</v>
      </c>
      <c r="K331" s="105" t="s">
        <v>773</v>
      </c>
      <c r="L331" s="20" t="s">
        <v>17108</v>
      </c>
      <c r="M331" s="154" t="s">
        <v>33</v>
      </c>
    </row>
    <row r="332" spans="1:13">
      <c r="A332" s="149"/>
      <c r="B332" s="150"/>
      <c r="C332" s="149"/>
      <c r="D332" s="151"/>
      <c r="E332" s="629"/>
      <c r="F332" s="633"/>
      <c r="G332" s="684" t="s">
        <v>22026</v>
      </c>
      <c r="H332" s="610"/>
      <c r="I332" s="696"/>
      <c r="J332" s="248" t="s">
        <v>22027</v>
      </c>
      <c r="K332" s="105" t="s">
        <v>15806</v>
      </c>
      <c r="L332" s="20" t="s">
        <v>17108</v>
      </c>
      <c r="M332" s="154" t="s">
        <v>33</v>
      </c>
    </row>
    <row r="333" spans="1:13">
      <c r="A333" s="149"/>
      <c r="B333" s="150"/>
      <c r="C333" s="149"/>
      <c r="D333" s="151"/>
      <c r="E333" s="244" t="s">
        <v>219</v>
      </c>
      <c r="F333" s="684" t="s">
        <v>22028</v>
      </c>
      <c r="G333" s="684" t="s">
        <v>22028</v>
      </c>
      <c r="H333" s="610"/>
      <c r="I333" s="696"/>
      <c r="J333" s="248" t="s">
        <v>22029</v>
      </c>
      <c r="K333" s="105" t="s">
        <v>647</v>
      </c>
      <c r="L333" s="20" t="s">
        <v>17108</v>
      </c>
      <c r="M333" s="154" t="s">
        <v>33</v>
      </c>
    </row>
    <row r="334" spans="1:13" ht="21">
      <c r="A334" s="149"/>
      <c r="B334" s="150"/>
      <c r="C334" s="149"/>
      <c r="D334" s="151"/>
      <c r="E334" s="244" t="s">
        <v>502</v>
      </c>
      <c r="F334" s="684" t="s">
        <v>22030</v>
      </c>
      <c r="G334" s="684" t="s">
        <v>22031</v>
      </c>
      <c r="H334" s="610"/>
      <c r="I334" s="696"/>
      <c r="J334" s="422" t="s">
        <v>22032</v>
      </c>
      <c r="K334" s="105" t="s">
        <v>1242</v>
      </c>
      <c r="L334" s="20" t="s">
        <v>17108</v>
      </c>
      <c r="M334" s="154" t="s">
        <v>76</v>
      </c>
    </row>
    <row r="335" spans="1:13" ht="210">
      <c r="A335" s="617">
        <v>35</v>
      </c>
      <c r="B335" s="305" t="s">
        <v>870</v>
      </c>
      <c r="C335" s="281" t="s">
        <v>69</v>
      </c>
      <c r="D335" s="282" t="s">
        <v>871</v>
      </c>
      <c r="E335" s="595" t="s">
        <v>661</v>
      </c>
      <c r="F335" s="146" t="s">
        <v>876</v>
      </c>
      <c r="G335" s="201" t="s">
        <v>873</v>
      </c>
      <c r="H335" s="333" t="s">
        <v>4028</v>
      </c>
      <c r="I335" s="684" t="s">
        <v>4029</v>
      </c>
      <c r="J335" s="201" t="s">
        <v>5210</v>
      </c>
      <c r="K335" s="154" t="s">
        <v>2191</v>
      </c>
      <c r="L335" s="20" t="s">
        <v>724</v>
      </c>
      <c r="M335" s="201" t="s">
        <v>875</v>
      </c>
    </row>
    <row r="336" spans="1:13" ht="21">
      <c r="A336" s="149"/>
      <c r="B336" s="150"/>
      <c r="C336" s="419"/>
      <c r="D336" s="151"/>
      <c r="E336" s="725" t="s">
        <v>320</v>
      </c>
      <c r="F336" s="333" t="s">
        <v>15794</v>
      </c>
      <c r="G336" s="201" t="s">
        <v>22033</v>
      </c>
      <c r="H336" s="152"/>
      <c r="I336" s="249"/>
      <c r="J336" s="105" t="s">
        <v>22034</v>
      </c>
      <c r="K336" s="671" t="s">
        <v>129</v>
      </c>
      <c r="L336" s="201" t="s">
        <v>17108</v>
      </c>
      <c r="M336" s="154" t="s">
        <v>33</v>
      </c>
    </row>
    <row r="337" spans="1:13" ht="21">
      <c r="A337" s="149"/>
      <c r="B337" s="150"/>
      <c r="C337" s="419"/>
      <c r="D337" s="151"/>
      <c r="E337" s="318"/>
      <c r="F337" s="315"/>
      <c r="G337" s="201" t="s">
        <v>22035</v>
      </c>
      <c r="H337" s="152"/>
      <c r="I337" s="249"/>
      <c r="J337" s="153" t="s">
        <v>22036</v>
      </c>
      <c r="K337" s="201" t="s">
        <v>773</v>
      </c>
      <c r="L337" s="201" t="s">
        <v>17108</v>
      </c>
      <c r="M337" s="154" t="s">
        <v>33</v>
      </c>
    </row>
    <row r="338" spans="1:13" ht="21">
      <c r="A338" s="149"/>
      <c r="B338" s="150"/>
      <c r="C338" s="419"/>
      <c r="D338" s="151"/>
      <c r="E338" s="595" t="s">
        <v>39</v>
      </c>
      <c r="F338" s="146" t="s">
        <v>12311</v>
      </c>
      <c r="G338" s="201" t="s">
        <v>22037</v>
      </c>
      <c r="H338" s="152"/>
      <c r="I338" s="249"/>
      <c r="J338" s="201" t="s">
        <v>22038</v>
      </c>
      <c r="K338" s="201" t="s">
        <v>773</v>
      </c>
      <c r="L338" s="201" t="s">
        <v>17108</v>
      </c>
      <c r="M338" s="201" t="s">
        <v>76</v>
      </c>
    </row>
    <row r="339" spans="1:13" ht="42">
      <c r="A339" s="149"/>
      <c r="B339" s="150"/>
      <c r="C339" s="281" t="s">
        <v>198</v>
      </c>
      <c r="D339" s="282" t="s">
        <v>15801</v>
      </c>
      <c r="E339" s="304" t="s">
        <v>15</v>
      </c>
      <c r="F339" s="333" t="s">
        <v>15811</v>
      </c>
      <c r="G339" s="154" t="s">
        <v>22039</v>
      </c>
      <c r="H339" s="152"/>
      <c r="I339" s="422" t="s">
        <v>15804</v>
      </c>
      <c r="J339" s="154" t="s">
        <v>22040</v>
      </c>
      <c r="K339" s="201" t="s">
        <v>22041</v>
      </c>
      <c r="L339" s="154" t="s">
        <v>17108</v>
      </c>
      <c r="M339" s="154" t="s">
        <v>33</v>
      </c>
    </row>
    <row r="340" spans="1:13">
      <c r="A340" s="149"/>
      <c r="B340" s="150"/>
      <c r="C340" s="419"/>
      <c r="D340" s="151"/>
      <c r="E340" s="313"/>
      <c r="F340" s="315"/>
      <c r="G340" s="154" t="s">
        <v>22042</v>
      </c>
      <c r="H340" s="315"/>
      <c r="I340" s="610"/>
      <c r="J340" s="154" t="s">
        <v>22043</v>
      </c>
      <c r="K340" s="201" t="s">
        <v>11356</v>
      </c>
      <c r="L340" s="154" t="s">
        <v>17108</v>
      </c>
      <c r="M340" s="154" t="s">
        <v>33</v>
      </c>
    </row>
    <row r="341" spans="1:13">
      <c r="A341" s="149"/>
      <c r="B341" s="150"/>
      <c r="C341" s="419"/>
      <c r="D341" s="151"/>
      <c r="E341" s="318"/>
      <c r="F341" s="315"/>
      <c r="G341" s="154" t="s">
        <v>22044</v>
      </c>
      <c r="H341" s="315"/>
      <c r="I341" s="610"/>
      <c r="J341" s="154" t="s">
        <v>22045</v>
      </c>
      <c r="K341" s="201" t="s">
        <v>773</v>
      </c>
      <c r="L341" s="154" t="s">
        <v>17108</v>
      </c>
      <c r="M341" s="154" t="s">
        <v>33</v>
      </c>
    </row>
    <row r="342" spans="1:13">
      <c r="A342" s="149"/>
      <c r="B342" s="150"/>
      <c r="C342" s="419"/>
      <c r="D342" s="151"/>
      <c r="E342" s="304" t="s">
        <v>320</v>
      </c>
      <c r="F342" s="333" t="s">
        <v>22046</v>
      </c>
      <c r="G342" s="201" t="s">
        <v>22047</v>
      </c>
      <c r="H342" s="152"/>
      <c r="I342" s="249"/>
      <c r="J342" s="154" t="s">
        <v>22048</v>
      </c>
      <c r="K342" s="201" t="s">
        <v>222</v>
      </c>
      <c r="L342" s="154" t="s">
        <v>17108</v>
      </c>
      <c r="M342" s="154" t="s">
        <v>33</v>
      </c>
    </row>
    <row r="343" spans="1:13">
      <c r="A343" s="149"/>
      <c r="B343" s="150"/>
      <c r="C343" s="419"/>
      <c r="D343" s="151"/>
      <c r="E343" s="304" t="s">
        <v>1631</v>
      </c>
      <c r="F343" s="333" t="s">
        <v>22049</v>
      </c>
      <c r="G343" s="154" t="s">
        <v>22050</v>
      </c>
      <c r="H343" s="152"/>
      <c r="I343" s="249"/>
      <c r="J343" s="154" t="s">
        <v>22051</v>
      </c>
      <c r="K343" s="154" t="s">
        <v>2116</v>
      </c>
      <c r="L343" s="154" t="s">
        <v>17108</v>
      </c>
      <c r="M343" s="154" t="s">
        <v>33</v>
      </c>
    </row>
    <row r="344" spans="1:13">
      <c r="A344" s="149"/>
      <c r="B344" s="150"/>
      <c r="C344" s="419"/>
      <c r="D344" s="151"/>
      <c r="E344" s="325"/>
      <c r="F344" s="421"/>
      <c r="G344" s="154" t="s">
        <v>22052</v>
      </c>
      <c r="H344" s="152"/>
      <c r="I344" s="249"/>
      <c r="J344" s="154" t="s">
        <v>22053</v>
      </c>
      <c r="K344" s="602" t="s">
        <v>15281</v>
      </c>
      <c r="L344" s="154" t="s">
        <v>17108</v>
      </c>
      <c r="M344" s="154" t="s">
        <v>76</v>
      </c>
    </row>
    <row r="345" spans="1:13" ht="21">
      <c r="A345" s="149"/>
      <c r="B345" s="150"/>
      <c r="C345" s="419"/>
      <c r="D345" s="151"/>
      <c r="E345" s="304" t="s">
        <v>44</v>
      </c>
      <c r="F345" s="333" t="s">
        <v>22054</v>
      </c>
      <c r="G345" s="154" t="s">
        <v>22055</v>
      </c>
      <c r="H345" s="152"/>
      <c r="I345" s="249"/>
      <c r="J345" s="154" t="s">
        <v>22056</v>
      </c>
      <c r="K345" s="196" t="s">
        <v>765</v>
      </c>
      <c r="L345" s="154" t="s">
        <v>17108</v>
      </c>
      <c r="M345" s="154" t="s">
        <v>76</v>
      </c>
    </row>
    <row r="346" spans="1:13">
      <c r="A346" s="149"/>
      <c r="B346" s="150"/>
      <c r="C346" s="419"/>
      <c r="D346" s="151"/>
      <c r="E346" s="313"/>
      <c r="F346" s="315"/>
      <c r="G346" s="154" t="s">
        <v>22057</v>
      </c>
      <c r="H346" s="152"/>
      <c r="I346" s="249"/>
      <c r="J346" s="154" t="s">
        <v>22058</v>
      </c>
      <c r="K346" s="196" t="s">
        <v>806</v>
      </c>
      <c r="L346" s="154" t="s">
        <v>17108</v>
      </c>
      <c r="M346" s="154" t="s">
        <v>76</v>
      </c>
    </row>
    <row r="347" spans="1:13">
      <c r="A347" s="149"/>
      <c r="B347" s="150"/>
      <c r="C347" s="419"/>
      <c r="D347" s="151"/>
      <c r="E347" s="313"/>
      <c r="F347" s="315"/>
      <c r="G347" s="154" t="s">
        <v>22059</v>
      </c>
      <c r="H347" s="152"/>
      <c r="I347" s="249"/>
      <c r="J347" s="154" t="s">
        <v>22060</v>
      </c>
      <c r="K347" s="196" t="s">
        <v>2116</v>
      </c>
      <c r="L347" s="154" t="s">
        <v>17108</v>
      </c>
      <c r="M347" s="154" t="s">
        <v>33</v>
      </c>
    </row>
    <row r="348" spans="1:13" ht="115.5">
      <c r="A348" s="149"/>
      <c r="B348" s="150"/>
      <c r="C348" s="419"/>
      <c r="D348" s="151"/>
      <c r="E348" s="304" t="s">
        <v>93</v>
      </c>
      <c r="F348" s="333" t="s">
        <v>22061</v>
      </c>
      <c r="G348" s="154" t="s">
        <v>22062</v>
      </c>
      <c r="H348" s="152"/>
      <c r="I348" s="249"/>
      <c r="J348" s="154" t="s">
        <v>22063</v>
      </c>
      <c r="K348" s="201" t="s">
        <v>2116</v>
      </c>
      <c r="L348" s="154" t="s">
        <v>17108</v>
      </c>
      <c r="M348" s="154" t="s">
        <v>33</v>
      </c>
    </row>
    <row r="349" spans="1:13">
      <c r="A349" s="149"/>
      <c r="B349" s="150"/>
      <c r="C349" s="419"/>
      <c r="D349" s="151"/>
      <c r="E349" s="318"/>
      <c r="F349" s="315"/>
      <c r="G349" s="154" t="s">
        <v>22064</v>
      </c>
      <c r="H349" s="152"/>
      <c r="I349" s="610"/>
      <c r="J349" s="154" t="s">
        <v>22065</v>
      </c>
      <c r="K349" s="201" t="s">
        <v>647</v>
      </c>
      <c r="L349" s="154" t="s">
        <v>17108</v>
      </c>
      <c r="M349" s="154" t="s">
        <v>33</v>
      </c>
    </row>
    <row r="350" spans="1:13" ht="21">
      <c r="A350" s="149"/>
      <c r="B350" s="150"/>
      <c r="C350" s="419"/>
      <c r="D350" s="151"/>
      <c r="E350" s="304" t="s">
        <v>99</v>
      </c>
      <c r="F350" s="333" t="s">
        <v>22066</v>
      </c>
      <c r="G350" s="154" t="s">
        <v>22067</v>
      </c>
      <c r="H350" s="315"/>
      <c r="I350" s="610"/>
      <c r="J350" s="154" t="s">
        <v>22068</v>
      </c>
      <c r="K350" s="201" t="s">
        <v>21813</v>
      </c>
      <c r="L350" s="154" t="s">
        <v>17108</v>
      </c>
      <c r="M350" s="154" t="s">
        <v>33</v>
      </c>
    </row>
    <row r="351" spans="1:13" ht="31.5">
      <c r="A351" s="149"/>
      <c r="B351" s="150"/>
      <c r="C351" s="419"/>
      <c r="D351" s="151"/>
      <c r="E351" s="318"/>
      <c r="F351" s="315"/>
      <c r="G351" s="154" t="s">
        <v>22069</v>
      </c>
      <c r="H351" s="315"/>
      <c r="I351" s="610"/>
      <c r="J351" s="154" t="s">
        <v>22070</v>
      </c>
      <c r="K351" s="201" t="s">
        <v>2191</v>
      </c>
      <c r="L351" s="154" t="s">
        <v>17108</v>
      </c>
      <c r="M351" s="154" t="s">
        <v>33</v>
      </c>
    </row>
    <row r="352" spans="1:13" ht="31.5">
      <c r="A352" s="149"/>
      <c r="B352" s="150"/>
      <c r="C352" s="419"/>
      <c r="D352" s="151"/>
      <c r="E352" s="325"/>
      <c r="F352" s="421"/>
      <c r="G352" s="154" t="s">
        <v>22071</v>
      </c>
      <c r="H352" s="315"/>
      <c r="I352" s="610"/>
      <c r="J352" s="154" t="s">
        <v>22072</v>
      </c>
      <c r="K352" s="154" t="s">
        <v>129</v>
      </c>
      <c r="L352" s="154" t="s">
        <v>17108</v>
      </c>
      <c r="M352" s="154" t="s">
        <v>33</v>
      </c>
    </row>
    <row r="353" spans="1:13" ht="21">
      <c r="A353" s="149"/>
      <c r="B353" s="150"/>
      <c r="C353" s="419"/>
      <c r="D353" s="151"/>
      <c r="E353" s="318" t="s">
        <v>492</v>
      </c>
      <c r="F353" s="315" t="s">
        <v>22073</v>
      </c>
      <c r="G353" s="154" t="s">
        <v>22074</v>
      </c>
      <c r="H353" s="315"/>
      <c r="I353" s="610"/>
      <c r="J353" s="154" t="s">
        <v>22075</v>
      </c>
      <c r="K353" s="602" t="s">
        <v>66</v>
      </c>
      <c r="L353" s="154" t="s">
        <v>17108</v>
      </c>
      <c r="M353" s="154" t="s">
        <v>33</v>
      </c>
    </row>
    <row r="354" spans="1:13">
      <c r="A354" s="149"/>
      <c r="B354" s="150"/>
      <c r="C354" s="419"/>
      <c r="D354" s="151"/>
      <c r="E354" s="318"/>
      <c r="F354" s="315"/>
      <c r="G354" s="154" t="s">
        <v>22076</v>
      </c>
      <c r="H354" s="315"/>
      <c r="I354" s="610"/>
      <c r="J354" s="154" t="s">
        <v>22077</v>
      </c>
      <c r="K354" s="602" t="s">
        <v>15806</v>
      </c>
      <c r="L354" s="154" t="s">
        <v>17108</v>
      </c>
      <c r="M354" s="154" t="s">
        <v>33</v>
      </c>
    </row>
    <row r="355" spans="1:13" ht="42">
      <c r="A355" s="149"/>
      <c r="B355" s="150"/>
      <c r="C355" s="419"/>
      <c r="D355" s="151"/>
      <c r="E355" s="325"/>
      <c r="F355" s="421"/>
      <c r="G355" s="154" t="s">
        <v>22078</v>
      </c>
      <c r="H355" s="315"/>
      <c r="I355" s="610"/>
      <c r="J355" s="154" t="s">
        <v>22079</v>
      </c>
      <c r="K355" s="154" t="s">
        <v>22080</v>
      </c>
      <c r="L355" s="154" t="s">
        <v>17108</v>
      </c>
      <c r="M355" s="154" t="s">
        <v>33</v>
      </c>
    </row>
    <row r="356" spans="1:13" ht="21">
      <c r="A356" s="149"/>
      <c r="B356" s="150"/>
      <c r="C356" s="419"/>
      <c r="D356" s="151"/>
      <c r="E356" s="318" t="s">
        <v>219</v>
      </c>
      <c r="F356" s="315" t="s">
        <v>22081</v>
      </c>
      <c r="G356" s="154" t="s">
        <v>22082</v>
      </c>
      <c r="H356" s="315"/>
      <c r="I356" s="610"/>
      <c r="J356" s="154" t="s">
        <v>22083</v>
      </c>
      <c r="K356" s="603" t="s">
        <v>647</v>
      </c>
      <c r="L356" s="201" t="s">
        <v>17108</v>
      </c>
      <c r="M356" s="154" t="s">
        <v>33</v>
      </c>
    </row>
    <row r="357" spans="1:13">
      <c r="A357" s="149"/>
      <c r="B357" s="150"/>
      <c r="C357" s="419"/>
      <c r="D357" s="151"/>
      <c r="E357" s="318"/>
      <c r="F357" s="315"/>
      <c r="G357" s="154" t="s">
        <v>22084</v>
      </c>
      <c r="H357" s="315"/>
      <c r="I357" s="610"/>
      <c r="J357" s="154" t="s">
        <v>22085</v>
      </c>
      <c r="K357" s="154" t="s">
        <v>21</v>
      </c>
      <c r="L357" s="154" t="s">
        <v>17108</v>
      </c>
      <c r="M357" s="154" t="s">
        <v>33</v>
      </c>
    </row>
    <row r="358" spans="1:13" ht="21">
      <c r="A358" s="149"/>
      <c r="B358" s="150"/>
      <c r="C358" s="419"/>
      <c r="D358" s="151"/>
      <c r="E358" s="194" t="s">
        <v>502</v>
      </c>
      <c r="F358" s="195" t="s">
        <v>22086</v>
      </c>
      <c r="G358" s="154" t="s">
        <v>22055</v>
      </c>
      <c r="H358" s="315"/>
      <c r="I358" s="610"/>
      <c r="J358" s="154" t="s">
        <v>22056</v>
      </c>
      <c r="K358" s="201" t="s">
        <v>21813</v>
      </c>
      <c r="L358" s="154" t="s">
        <v>17108</v>
      </c>
      <c r="M358" s="154" t="s">
        <v>33</v>
      </c>
    </row>
    <row r="359" spans="1:13" ht="42">
      <c r="A359" s="149"/>
      <c r="B359" s="150"/>
      <c r="C359" s="419"/>
      <c r="D359" s="151"/>
      <c r="E359" s="304" t="s">
        <v>231</v>
      </c>
      <c r="F359" s="333" t="s">
        <v>22087</v>
      </c>
      <c r="G359" s="154" t="s">
        <v>22088</v>
      </c>
      <c r="H359" s="315"/>
      <c r="I359" s="610"/>
      <c r="J359" s="154" t="s">
        <v>22089</v>
      </c>
      <c r="K359" s="201" t="s">
        <v>22090</v>
      </c>
      <c r="L359" s="154" t="s">
        <v>17108</v>
      </c>
      <c r="M359" s="154" t="s">
        <v>33</v>
      </c>
    </row>
    <row r="360" spans="1:13" ht="73.5">
      <c r="A360" s="149"/>
      <c r="B360" s="150"/>
      <c r="C360" s="419"/>
      <c r="D360" s="151"/>
      <c r="E360" s="313"/>
      <c r="F360" s="315"/>
      <c r="G360" s="154" t="s">
        <v>22091</v>
      </c>
      <c r="H360" s="315"/>
      <c r="I360" s="610"/>
      <c r="J360" s="154" t="s">
        <v>22092</v>
      </c>
      <c r="K360" s="201" t="s">
        <v>21813</v>
      </c>
      <c r="L360" s="154" t="s">
        <v>17108</v>
      </c>
      <c r="M360" s="154" t="s">
        <v>33</v>
      </c>
    </row>
    <row r="361" spans="1:13" ht="42">
      <c r="A361" s="149"/>
      <c r="B361" s="150"/>
      <c r="C361" s="419"/>
      <c r="D361" s="151"/>
      <c r="E361" s="313"/>
      <c r="F361" s="315"/>
      <c r="G361" s="154" t="s">
        <v>22093</v>
      </c>
      <c r="H361" s="315"/>
      <c r="I361" s="610"/>
      <c r="J361" s="154" t="s">
        <v>22094</v>
      </c>
      <c r="K361" s="201" t="s">
        <v>806</v>
      </c>
      <c r="L361" s="154" t="s">
        <v>17108</v>
      </c>
      <c r="M361" s="154" t="s">
        <v>76</v>
      </c>
    </row>
    <row r="362" spans="1:13">
      <c r="A362" s="149"/>
      <c r="B362" s="150"/>
      <c r="C362" s="419"/>
      <c r="D362" s="151"/>
      <c r="E362" s="304" t="s">
        <v>234</v>
      </c>
      <c r="F362" s="333" t="s">
        <v>22095</v>
      </c>
      <c r="G362" s="154" t="s">
        <v>22096</v>
      </c>
      <c r="H362" s="315"/>
      <c r="I362" s="610"/>
      <c r="J362" s="154" t="s">
        <v>22097</v>
      </c>
      <c r="K362" s="201" t="s">
        <v>15806</v>
      </c>
      <c r="L362" s="37" t="s">
        <v>21438</v>
      </c>
      <c r="M362" s="154" t="s">
        <v>76</v>
      </c>
    </row>
    <row r="363" spans="1:13" ht="21">
      <c r="A363" s="149"/>
      <c r="B363" s="150"/>
      <c r="C363" s="419"/>
      <c r="D363" s="151"/>
      <c r="E363" s="313"/>
      <c r="F363" s="315"/>
      <c r="G363" s="154" t="s">
        <v>22098</v>
      </c>
      <c r="H363" s="315"/>
      <c r="I363" s="610"/>
      <c r="J363" s="154" t="s">
        <v>22099</v>
      </c>
      <c r="K363" s="201" t="s">
        <v>21813</v>
      </c>
      <c r="L363" s="37" t="s">
        <v>17108</v>
      </c>
      <c r="M363" s="154" t="s">
        <v>33</v>
      </c>
    </row>
    <row r="364" spans="1:13">
      <c r="A364" s="149"/>
      <c r="B364" s="150"/>
      <c r="C364" s="419"/>
      <c r="D364" s="151"/>
      <c r="E364" s="313"/>
      <c r="F364" s="315"/>
      <c r="G364" s="154" t="s">
        <v>22100</v>
      </c>
      <c r="H364" s="315"/>
      <c r="I364" s="610"/>
      <c r="J364" s="154" t="s">
        <v>22101</v>
      </c>
      <c r="K364" s="201" t="s">
        <v>38</v>
      </c>
      <c r="L364" s="37" t="s">
        <v>17108</v>
      </c>
      <c r="M364" s="154" t="s">
        <v>33</v>
      </c>
    </row>
    <row r="365" spans="1:13" ht="21">
      <c r="A365" s="149"/>
      <c r="B365" s="150"/>
      <c r="C365" s="419"/>
      <c r="D365" s="151"/>
      <c r="E365" s="325"/>
      <c r="F365" s="421"/>
      <c r="G365" s="154" t="s">
        <v>22102</v>
      </c>
      <c r="H365" s="315"/>
      <c r="I365" s="610"/>
      <c r="J365" s="154" t="s">
        <v>22103</v>
      </c>
      <c r="K365" s="201" t="s">
        <v>21813</v>
      </c>
      <c r="L365" s="154" t="s">
        <v>22104</v>
      </c>
      <c r="M365" s="154" t="s">
        <v>15807</v>
      </c>
    </row>
    <row r="366" spans="1:13">
      <c r="A366" s="149"/>
      <c r="B366" s="150"/>
      <c r="C366" s="419"/>
      <c r="D366" s="151"/>
      <c r="E366" s="318" t="s">
        <v>361</v>
      </c>
      <c r="F366" s="315" t="s">
        <v>22105</v>
      </c>
      <c r="G366" s="154" t="s">
        <v>22106</v>
      </c>
      <c r="H366" s="315"/>
      <c r="I366" s="610"/>
      <c r="J366" s="154" t="s">
        <v>22107</v>
      </c>
      <c r="K366" s="201" t="s">
        <v>15231</v>
      </c>
      <c r="L366" s="37" t="s">
        <v>17108</v>
      </c>
      <c r="M366" s="154" t="s">
        <v>33</v>
      </c>
    </row>
    <row r="367" spans="1:13">
      <c r="A367" s="149"/>
      <c r="B367" s="150"/>
      <c r="C367" s="419"/>
      <c r="D367" s="151"/>
      <c r="E367" s="318"/>
      <c r="F367" s="315"/>
      <c r="G367" s="333" t="s">
        <v>22108</v>
      </c>
      <c r="H367" s="315"/>
      <c r="I367" s="610"/>
      <c r="J367" s="154" t="s">
        <v>22109</v>
      </c>
      <c r="K367" s="201" t="s">
        <v>770</v>
      </c>
      <c r="L367" s="37" t="s">
        <v>17108</v>
      </c>
      <c r="M367" s="154" t="s">
        <v>33</v>
      </c>
    </row>
    <row r="368" spans="1:13">
      <c r="A368" s="149"/>
      <c r="B368" s="150"/>
      <c r="C368" s="419"/>
      <c r="D368" s="151"/>
      <c r="E368" s="194" t="s">
        <v>365</v>
      </c>
      <c r="F368" s="195" t="s">
        <v>15820</v>
      </c>
      <c r="G368" s="154" t="s">
        <v>15820</v>
      </c>
      <c r="H368" s="315"/>
      <c r="I368" s="610"/>
      <c r="J368" s="201" t="s">
        <v>15821</v>
      </c>
      <c r="K368" s="201" t="s">
        <v>2191</v>
      </c>
      <c r="L368" s="37" t="s">
        <v>17108</v>
      </c>
      <c r="M368" s="154" t="s">
        <v>33</v>
      </c>
    </row>
    <row r="369" spans="1:13">
      <c r="A369" s="149"/>
      <c r="B369" s="150"/>
      <c r="C369" s="419"/>
      <c r="D369" s="151"/>
      <c r="E369" s="725" t="s">
        <v>522</v>
      </c>
      <c r="F369" s="333" t="s">
        <v>22110</v>
      </c>
      <c r="G369" s="154" t="s">
        <v>22111</v>
      </c>
      <c r="H369" s="315"/>
      <c r="I369" s="610"/>
      <c r="J369" s="154" t="s">
        <v>22112</v>
      </c>
      <c r="K369" s="201" t="s">
        <v>765</v>
      </c>
      <c r="L369" s="37" t="s">
        <v>17108</v>
      </c>
      <c r="M369" s="154" t="s">
        <v>33</v>
      </c>
    </row>
    <row r="370" spans="1:13">
      <c r="A370" s="149"/>
      <c r="B370" s="150"/>
      <c r="C370" s="419"/>
      <c r="D370" s="151"/>
      <c r="E370" s="318"/>
      <c r="F370" s="315"/>
      <c r="G370" s="154" t="s">
        <v>22113</v>
      </c>
      <c r="H370" s="315"/>
      <c r="I370" s="610"/>
      <c r="J370" s="154" t="s">
        <v>22114</v>
      </c>
      <c r="K370" s="201" t="s">
        <v>765</v>
      </c>
      <c r="L370" s="37" t="s">
        <v>17108</v>
      </c>
      <c r="M370" s="154" t="s">
        <v>33</v>
      </c>
    </row>
    <row r="371" spans="1:13">
      <c r="A371" s="149"/>
      <c r="B371" s="150"/>
      <c r="C371" s="419"/>
      <c r="D371" s="151"/>
      <c r="E371" s="318"/>
      <c r="F371" s="315"/>
      <c r="G371" s="154" t="s">
        <v>22113</v>
      </c>
      <c r="H371" s="315"/>
      <c r="I371" s="610"/>
      <c r="J371" s="154" t="s">
        <v>22115</v>
      </c>
      <c r="K371" s="201" t="s">
        <v>806</v>
      </c>
      <c r="L371" s="37" t="s">
        <v>17108</v>
      </c>
      <c r="M371" s="154" t="s">
        <v>33</v>
      </c>
    </row>
    <row r="372" spans="1:13">
      <c r="A372" s="149"/>
      <c r="B372" s="150"/>
      <c r="C372" s="419"/>
      <c r="D372" s="151"/>
      <c r="E372" s="325"/>
      <c r="F372" s="421"/>
      <c r="G372" s="154" t="s">
        <v>22116</v>
      </c>
      <c r="H372" s="315"/>
      <c r="I372" s="610"/>
      <c r="J372" s="154" t="s">
        <v>22117</v>
      </c>
      <c r="K372" s="201" t="s">
        <v>1619</v>
      </c>
      <c r="L372" s="37" t="s">
        <v>17108</v>
      </c>
      <c r="M372" s="154" t="s">
        <v>33</v>
      </c>
    </row>
    <row r="373" spans="1:13">
      <c r="A373" s="149"/>
      <c r="B373" s="150"/>
      <c r="C373" s="419"/>
      <c r="D373" s="151"/>
      <c r="E373" s="725" t="s">
        <v>378</v>
      </c>
      <c r="F373" s="333" t="s">
        <v>22118</v>
      </c>
      <c r="G373" s="154" t="s">
        <v>22119</v>
      </c>
      <c r="H373" s="315"/>
      <c r="I373" s="610"/>
      <c r="J373" s="154" t="s">
        <v>22120</v>
      </c>
      <c r="K373" s="201" t="s">
        <v>15806</v>
      </c>
      <c r="L373" s="37" t="s">
        <v>17108</v>
      </c>
      <c r="M373" s="154" t="s">
        <v>33</v>
      </c>
    </row>
    <row r="374" spans="1:13" ht="21">
      <c r="A374" s="149"/>
      <c r="B374" s="150"/>
      <c r="C374" s="419"/>
      <c r="D374" s="151"/>
      <c r="E374" s="318"/>
      <c r="F374" s="315"/>
      <c r="G374" s="154" t="s">
        <v>22121</v>
      </c>
      <c r="H374" s="315"/>
      <c r="I374" s="610"/>
      <c r="J374" s="154" t="s">
        <v>22122</v>
      </c>
      <c r="K374" s="201" t="s">
        <v>765</v>
      </c>
      <c r="L374" s="37" t="s">
        <v>17108</v>
      </c>
      <c r="M374" s="154" t="s">
        <v>33</v>
      </c>
    </row>
    <row r="375" spans="1:13">
      <c r="A375" s="149"/>
      <c r="B375" s="150"/>
      <c r="C375" s="419"/>
      <c r="D375" s="151"/>
      <c r="E375" s="318"/>
      <c r="F375" s="315"/>
      <c r="G375" s="154" t="s">
        <v>22123</v>
      </c>
      <c r="H375" s="315"/>
      <c r="I375" s="610"/>
      <c r="J375" s="154" t="s">
        <v>22124</v>
      </c>
      <c r="K375" s="201" t="s">
        <v>806</v>
      </c>
      <c r="L375" s="37" t="s">
        <v>17108</v>
      </c>
      <c r="M375" s="154" t="s">
        <v>33</v>
      </c>
    </row>
    <row r="376" spans="1:13">
      <c r="A376" s="149"/>
      <c r="B376" s="150"/>
      <c r="C376" s="419"/>
      <c r="D376" s="151"/>
      <c r="E376" s="325"/>
      <c r="F376" s="421"/>
      <c r="G376" s="154" t="s">
        <v>22125</v>
      </c>
      <c r="H376" s="315"/>
      <c r="I376" s="610"/>
      <c r="J376" s="154" t="s">
        <v>22126</v>
      </c>
      <c r="K376" s="201" t="s">
        <v>773</v>
      </c>
      <c r="L376" s="37" t="s">
        <v>17108</v>
      </c>
      <c r="M376" s="154" t="s">
        <v>33</v>
      </c>
    </row>
    <row r="377" spans="1:13">
      <c r="A377" s="149"/>
      <c r="B377" s="150"/>
      <c r="C377" s="419"/>
      <c r="D377" s="151"/>
      <c r="E377" s="725" t="s">
        <v>256</v>
      </c>
      <c r="F377" s="333" t="s">
        <v>22127</v>
      </c>
      <c r="G377" s="154" t="s">
        <v>22128</v>
      </c>
      <c r="H377" s="315"/>
      <c r="I377" s="610"/>
      <c r="J377" s="154" t="s">
        <v>22129</v>
      </c>
      <c r="K377" s="201" t="s">
        <v>1242</v>
      </c>
      <c r="L377" s="37" t="s">
        <v>17108</v>
      </c>
      <c r="M377" s="154" t="s">
        <v>33</v>
      </c>
    </row>
    <row r="378" spans="1:13">
      <c r="A378" s="149"/>
      <c r="B378" s="150"/>
      <c r="C378" s="419"/>
      <c r="D378" s="151"/>
      <c r="E378" s="725" t="s">
        <v>385</v>
      </c>
      <c r="F378" s="333" t="s">
        <v>22130</v>
      </c>
      <c r="G378" s="154" t="s">
        <v>22131</v>
      </c>
      <c r="H378" s="315"/>
      <c r="I378" s="610"/>
      <c r="J378" s="154" t="s">
        <v>22132</v>
      </c>
      <c r="K378" s="201" t="s">
        <v>806</v>
      </c>
      <c r="L378" s="37" t="s">
        <v>17108</v>
      </c>
      <c r="M378" s="154" t="s">
        <v>33</v>
      </c>
    </row>
    <row r="379" spans="1:13" ht="21">
      <c r="A379" s="149"/>
      <c r="B379" s="150"/>
      <c r="C379" s="281" t="s">
        <v>1963</v>
      </c>
      <c r="D379" s="282" t="s">
        <v>15841</v>
      </c>
      <c r="E379" s="725" t="s">
        <v>661</v>
      </c>
      <c r="F379" s="333" t="s">
        <v>15842</v>
      </c>
      <c r="G379" s="154" t="s">
        <v>22133</v>
      </c>
      <c r="H379" s="315"/>
      <c r="I379" s="610"/>
      <c r="J379" s="154" t="s">
        <v>22134</v>
      </c>
      <c r="K379" s="154" t="s">
        <v>765</v>
      </c>
      <c r="L379" s="37" t="s">
        <v>17108</v>
      </c>
      <c r="M379" s="154" t="s">
        <v>33</v>
      </c>
    </row>
    <row r="380" spans="1:13" ht="147">
      <c r="A380" s="149"/>
      <c r="B380" s="150"/>
      <c r="C380" s="281" t="s">
        <v>1510</v>
      </c>
      <c r="D380" s="282" t="s">
        <v>15846</v>
      </c>
      <c r="E380" s="725" t="s">
        <v>661</v>
      </c>
      <c r="F380" s="333" t="s">
        <v>22135</v>
      </c>
      <c r="G380" s="154" t="s">
        <v>22136</v>
      </c>
      <c r="H380" s="1309"/>
      <c r="I380" s="422" t="s">
        <v>22137</v>
      </c>
      <c r="J380" s="154" t="s">
        <v>22138</v>
      </c>
      <c r="K380" s="154" t="s">
        <v>2191</v>
      </c>
      <c r="L380" s="37" t="s">
        <v>17108</v>
      </c>
      <c r="M380" s="154" t="s">
        <v>33</v>
      </c>
    </row>
    <row r="381" spans="1:13" ht="31.5">
      <c r="A381" s="149"/>
      <c r="B381" s="150"/>
      <c r="C381" s="419"/>
      <c r="D381" s="151"/>
      <c r="E381" s="318"/>
      <c r="F381" s="315"/>
      <c r="G381" s="154" t="s">
        <v>22139</v>
      </c>
      <c r="H381" s="315"/>
      <c r="I381" s="610"/>
      <c r="J381" s="154" t="s">
        <v>22140</v>
      </c>
      <c r="K381" s="154" t="s">
        <v>129</v>
      </c>
      <c r="L381" s="37" t="s">
        <v>17108</v>
      </c>
      <c r="M381" s="154" t="s">
        <v>33</v>
      </c>
    </row>
    <row r="382" spans="1:13">
      <c r="A382" s="149"/>
      <c r="B382" s="150"/>
      <c r="C382" s="419"/>
      <c r="D382" s="151"/>
      <c r="E382" s="313"/>
      <c r="F382" s="315"/>
      <c r="G382" s="154" t="s">
        <v>22141</v>
      </c>
      <c r="H382" s="315"/>
      <c r="I382" s="610"/>
      <c r="J382" s="154" t="s">
        <v>22142</v>
      </c>
      <c r="K382" s="598" t="s">
        <v>1619</v>
      </c>
      <c r="L382" s="37" t="s">
        <v>17108</v>
      </c>
      <c r="M382" s="154" t="s">
        <v>33</v>
      </c>
    </row>
    <row r="383" spans="1:13">
      <c r="A383" s="149"/>
      <c r="B383" s="150"/>
      <c r="C383" s="419"/>
      <c r="D383" s="151"/>
      <c r="E383" s="194" t="s">
        <v>320</v>
      </c>
      <c r="F383" s="195" t="s">
        <v>15892</v>
      </c>
      <c r="G383" s="154" t="s">
        <v>22143</v>
      </c>
      <c r="H383" s="315"/>
      <c r="I383" s="610"/>
      <c r="J383" s="154" t="s">
        <v>22144</v>
      </c>
      <c r="K383" s="598" t="s">
        <v>38</v>
      </c>
      <c r="L383" s="37" t="s">
        <v>17108</v>
      </c>
      <c r="M383" s="154" t="s">
        <v>33</v>
      </c>
    </row>
    <row r="384" spans="1:13" ht="21">
      <c r="A384" s="149"/>
      <c r="B384" s="150"/>
      <c r="C384" s="419"/>
      <c r="D384" s="151"/>
      <c r="E384" s="318" t="s">
        <v>588</v>
      </c>
      <c r="F384" s="315" t="s">
        <v>22145</v>
      </c>
      <c r="G384" s="154" t="s">
        <v>22146</v>
      </c>
      <c r="H384" s="315"/>
      <c r="I384" s="610"/>
      <c r="J384" s="154" t="s">
        <v>22147</v>
      </c>
      <c r="K384" s="598" t="s">
        <v>927</v>
      </c>
      <c r="L384" s="37" t="s">
        <v>17108</v>
      </c>
      <c r="M384" s="154" t="s">
        <v>33</v>
      </c>
    </row>
    <row r="385" spans="1:13">
      <c r="A385" s="149"/>
      <c r="B385" s="150"/>
      <c r="C385" s="419"/>
      <c r="D385" s="151"/>
      <c r="E385" s="194" t="s">
        <v>562</v>
      </c>
      <c r="F385" s="195" t="s">
        <v>22148</v>
      </c>
      <c r="G385" s="154" t="s">
        <v>22149</v>
      </c>
      <c r="H385" s="315"/>
      <c r="I385" s="610"/>
      <c r="J385" s="154" t="s">
        <v>22150</v>
      </c>
      <c r="K385" s="598" t="s">
        <v>38</v>
      </c>
      <c r="L385" s="37" t="s">
        <v>17108</v>
      </c>
      <c r="M385" s="154" t="s">
        <v>33</v>
      </c>
    </row>
    <row r="386" spans="1:13" ht="210">
      <c r="A386" s="704">
        <v>36</v>
      </c>
      <c r="B386" s="333" t="s">
        <v>2342</v>
      </c>
      <c r="C386" s="2449" t="s">
        <v>329</v>
      </c>
      <c r="D386" s="333" t="s">
        <v>22151</v>
      </c>
      <c r="E386" s="304" t="s">
        <v>661</v>
      </c>
      <c r="F386" s="333" t="s">
        <v>22152</v>
      </c>
      <c r="G386" s="725" t="s">
        <v>22153</v>
      </c>
      <c r="H386" s="153" t="s">
        <v>22154</v>
      </c>
      <c r="I386" s="153" t="s">
        <v>22155</v>
      </c>
      <c r="J386" s="725" t="s">
        <v>22156</v>
      </c>
      <c r="K386" s="154" t="s">
        <v>38</v>
      </c>
      <c r="L386" s="944" t="s">
        <v>22157</v>
      </c>
      <c r="M386" s="154" t="s">
        <v>22158</v>
      </c>
    </row>
    <row r="387" spans="1:13" ht="21">
      <c r="A387" s="727"/>
      <c r="B387" s="318"/>
      <c r="C387" s="2447"/>
      <c r="D387" s="315"/>
      <c r="E387" s="304" t="s">
        <v>320</v>
      </c>
      <c r="F387" s="333" t="s">
        <v>15953</v>
      </c>
      <c r="G387" s="153" t="s">
        <v>22159</v>
      </c>
      <c r="H387" s="315"/>
      <c r="I387" s="318"/>
      <c r="J387" s="154" t="s">
        <v>22160</v>
      </c>
      <c r="K387" s="154" t="s">
        <v>129</v>
      </c>
      <c r="L387" s="20" t="s">
        <v>17108</v>
      </c>
      <c r="M387" s="154" t="s">
        <v>33</v>
      </c>
    </row>
    <row r="388" spans="1:13" ht="21">
      <c r="A388" s="727"/>
      <c r="B388" s="318"/>
      <c r="C388" s="2447"/>
      <c r="D388" s="315"/>
      <c r="E388" s="304" t="s">
        <v>1631</v>
      </c>
      <c r="F388" s="146" t="s">
        <v>22161</v>
      </c>
      <c r="G388" s="201" t="s">
        <v>22162</v>
      </c>
      <c r="H388" s="315"/>
      <c r="I388" s="318"/>
      <c r="J388" s="201" t="s">
        <v>22163</v>
      </c>
      <c r="K388" s="201" t="s">
        <v>806</v>
      </c>
      <c r="L388" s="20" t="s">
        <v>17108</v>
      </c>
      <c r="M388" s="154" t="s">
        <v>33</v>
      </c>
    </row>
    <row r="389" spans="1:13" ht="21">
      <c r="A389" s="727"/>
      <c r="B389" s="318"/>
      <c r="C389" s="2447"/>
      <c r="D389" s="315"/>
      <c r="E389" s="313"/>
      <c r="F389" s="603"/>
      <c r="G389" s="201" t="s">
        <v>22164</v>
      </c>
      <c r="H389" s="315"/>
      <c r="I389" s="318"/>
      <c r="J389" s="201" t="s">
        <v>22165</v>
      </c>
      <c r="K389" s="201" t="s">
        <v>773</v>
      </c>
      <c r="L389" s="20" t="s">
        <v>17108</v>
      </c>
      <c r="M389" s="154" t="s">
        <v>33</v>
      </c>
    </row>
    <row r="390" spans="1:13" ht="42">
      <c r="A390" s="727"/>
      <c r="B390" s="318"/>
      <c r="C390" s="2447"/>
      <c r="D390" s="315"/>
      <c r="E390" s="313"/>
      <c r="F390" s="603"/>
      <c r="G390" s="105" t="s">
        <v>22166</v>
      </c>
      <c r="H390" s="315"/>
      <c r="I390" s="318"/>
      <c r="J390" s="154" t="s">
        <v>22167</v>
      </c>
      <c r="K390" s="201" t="s">
        <v>66</v>
      </c>
      <c r="L390" s="20" t="s">
        <v>17108</v>
      </c>
      <c r="M390" s="154" t="s">
        <v>33</v>
      </c>
    </row>
    <row r="391" spans="1:13" ht="21">
      <c r="A391" s="727"/>
      <c r="B391" s="318"/>
      <c r="C391" s="2447"/>
      <c r="D391" s="315"/>
      <c r="E391" s="304" t="s">
        <v>44</v>
      </c>
      <c r="F391" s="146" t="s">
        <v>22168</v>
      </c>
      <c r="G391" s="154" t="s">
        <v>22169</v>
      </c>
      <c r="H391" s="315"/>
      <c r="I391" s="318"/>
      <c r="J391" s="154" t="s">
        <v>22170</v>
      </c>
      <c r="K391" s="154" t="s">
        <v>1246</v>
      </c>
      <c r="L391" s="20"/>
      <c r="M391" s="154"/>
    </row>
    <row r="392" spans="1:13">
      <c r="A392" s="727"/>
      <c r="B392" s="318"/>
      <c r="C392" s="2447"/>
      <c r="D392" s="315"/>
      <c r="E392" s="325"/>
      <c r="F392" s="630"/>
      <c r="G392" s="154" t="s">
        <v>22171</v>
      </c>
      <c r="H392" s="315"/>
      <c r="I392" s="318"/>
      <c r="J392" s="154" t="s">
        <v>22172</v>
      </c>
      <c r="K392" s="154" t="s">
        <v>129</v>
      </c>
      <c r="L392" s="20" t="s">
        <v>17108</v>
      </c>
      <c r="M392" s="154" t="s">
        <v>33</v>
      </c>
    </row>
    <row r="393" spans="1:13" ht="21">
      <c r="A393" s="727"/>
      <c r="B393" s="318"/>
      <c r="C393" s="1907"/>
      <c r="D393" s="315"/>
      <c r="E393" s="304" t="s">
        <v>93</v>
      </c>
      <c r="F393" s="1912" t="s">
        <v>22173</v>
      </c>
      <c r="G393" s="154" t="s">
        <v>22174</v>
      </c>
      <c r="H393" s="315"/>
      <c r="I393" s="318"/>
      <c r="J393" s="154" t="s">
        <v>22175</v>
      </c>
      <c r="K393" s="154" t="s">
        <v>2191</v>
      </c>
      <c r="L393" s="20" t="s">
        <v>17108</v>
      </c>
      <c r="M393" s="154" t="s">
        <v>33</v>
      </c>
    </row>
    <row r="394" spans="1:13" ht="31.5">
      <c r="A394" s="727"/>
      <c r="B394" s="318"/>
      <c r="C394" s="675"/>
      <c r="D394" s="315"/>
      <c r="E394" s="313"/>
      <c r="F394" s="1913"/>
      <c r="G394" s="154" t="s">
        <v>22176</v>
      </c>
      <c r="H394" s="315"/>
      <c r="I394" s="318"/>
      <c r="J394" s="154" t="s">
        <v>22177</v>
      </c>
      <c r="K394" s="154" t="s">
        <v>21813</v>
      </c>
      <c r="L394" s="20" t="s">
        <v>17108</v>
      </c>
      <c r="M394" s="154" t="s">
        <v>33</v>
      </c>
    </row>
    <row r="395" spans="1:13" ht="52.5">
      <c r="A395" s="727"/>
      <c r="B395" s="318"/>
      <c r="C395" s="675"/>
      <c r="D395" s="315"/>
      <c r="E395" s="325"/>
      <c r="F395" s="630"/>
      <c r="G395" s="154" t="s">
        <v>22178</v>
      </c>
      <c r="H395" s="315"/>
      <c r="I395" s="318"/>
      <c r="J395" s="154" t="s">
        <v>22179</v>
      </c>
      <c r="K395" s="154" t="s">
        <v>22180</v>
      </c>
      <c r="L395" s="20" t="s">
        <v>17108</v>
      </c>
      <c r="M395" s="154" t="s">
        <v>33</v>
      </c>
    </row>
    <row r="396" spans="1:13" ht="73.5">
      <c r="A396" s="727"/>
      <c r="B396" s="318"/>
      <c r="C396" s="675"/>
      <c r="D396" s="315"/>
      <c r="E396" s="304" t="s">
        <v>99</v>
      </c>
      <c r="F396" s="1912" t="s">
        <v>22181</v>
      </c>
      <c r="G396" s="154" t="s">
        <v>22182</v>
      </c>
      <c r="H396" s="315"/>
      <c r="I396" s="318"/>
      <c r="J396" s="154" t="s">
        <v>22183</v>
      </c>
      <c r="K396" s="154" t="s">
        <v>2191</v>
      </c>
      <c r="L396" s="20" t="s">
        <v>17108</v>
      </c>
      <c r="M396" s="154" t="s">
        <v>33</v>
      </c>
    </row>
    <row r="397" spans="1:13" ht="21">
      <c r="A397" s="727"/>
      <c r="B397" s="318"/>
      <c r="C397" s="675"/>
      <c r="D397" s="315"/>
      <c r="E397" s="313"/>
      <c r="F397" s="1913"/>
      <c r="G397" s="154" t="s">
        <v>22184</v>
      </c>
      <c r="H397" s="315"/>
      <c r="I397" s="318"/>
      <c r="J397" s="154" t="s">
        <v>22185</v>
      </c>
      <c r="K397" s="201" t="s">
        <v>2191</v>
      </c>
      <c r="L397" s="20" t="s">
        <v>17108</v>
      </c>
      <c r="M397" s="154" t="s">
        <v>33</v>
      </c>
    </row>
    <row r="398" spans="1:13" ht="21">
      <c r="A398" s="727"/>
      <c r="B398" s="318"/>
      <c r="C398" s="675"/>
      <c r="D398" s="315"/>
      <c r="E398" s="313"/>
      <c r="F398" s="1913"/>
      <c r="G398" s="154" t="s">
        <v>22186</v>
      </c>
      <c r="H398" s="315"/>
      <c r="I398" s="318"/>
      <c r="J398" s="154" t="s">
        <v>22187</v>
      </c>
      <c r="K398" s="201" t="s">
        <v>2116</v>
      </c>
      <c r="L398" s="20" t="s">
        <v>17108</v>
      </c>
      <c r="M398" s="154" t="s">
        <v>33</v>
      </c>
    </row>
    <row r="399" spans="1:13" ht="52.5">
      <c r="A399" s="727"/>
      <c r="B399" s="318"/>
      <c r="C399" s="675"/>
      <c r="D399" s="315"/>
      <c r="E399" s="325"/>
      <c r="F399" s="1913"/>
      <c r="G399" s="154" t="s">
        <v>22188</v>
      </c>
      <c r="H399" s="315"/>
      <c r="I399" s="318"/>
      <c r="J399" s="154" t="s">
        <v>22189</v>
      </c>
      <c r="K399" s="154" t="s">
        <v>21813</v>
      </c>
      <c r="L399" s="20" t="s">
        <v>17108</v>
      </c>
      <c r="M399" s="154" t="s">
        <v>33</v>
      </c>
    </row>
    <row r="400" spans="1:13" ht="21">
      <c r="A400" s="727"/>
      <c r="B400" s="318"/>
      <c r="C400" s="675"/>
      <c r="D400" s="315"/>
      <c r="E400" s="304" t="s">
        <v>492</v>
      </c>
      <c r="F400" s="146" t="s">
        <v>22190</v>
      </c>
      <c r="G400" s="154" t="s">
        <v>22191</v>
      </c>
      <c r="H400" s="315"/>
      <c r="I400" s="318"/>
      <c r="J400" s="154" t="s">
        <v>22192</v>
      </c>
      <c r="K400" s="201" t="s">
        <v>15293</v>
      </c>
      <c r="L400" s="20" t="s">
        <v>17108</v>
      </c>
      <c r="M400" s="154" t="s">
        <v>33</v>
      </c>
    </row>
    <row r="401" spans="1:13" ht="21">
      <c r="A401" s="727"/>
      <c r="B401" s="318"/>
      <c r="C401" s="675"/>
      <c r="D401" s="315"/>
      <c r="E401" s="325"/>
      <c r="F401" s="630"/>
      <c r="G401" s="154" t="s">
        <v>22193</v>
      </c>
      <c r="H401" s="315"/>
      <c r="I401" s="318"/>
      <c r="J401" s="154" t="s">
        <v>22194</v>
      </c>
      <c r="K401" s="201" t="s">
        <v>10704</v>
      </c>
      <c r="L401" s="20" t="s">
        <v>15333</v>
      </c>
      <c r="M401" s="154" t="s">
        <v>33</v>
      </c>
    </row>
    <row r="402" spans="1:13">
      <c r="A402" s="727"/>
      <c r="B402" s="318"/>
      <c r="C402" s="675"/>
      <c r="D402" s="315"/>
      <c r="E402" s="194" t="s">
        <v>219</v>
      </c>
      <c r="F402" s="333" t="s">
        <v>22195</v>
      </c>
      <c r="G402" s="725" t="s">
        <v>22196</v>
      </c>
      <c r="H402" s="152"/>
      <c r="I402" s="318"/>
      <c r="J402" s="154" t="s">
        <v>22197</v>
      </c>
      <c r="K402" s="201" t="s">
        <v>10704</v>
      </c>
      <c r="L402" s="20" t="s">
        <v>21438</v>
      </c>
      <c r="M402" s="154" t="s">
        <v>15417</v>
      </c>
    </row>
    <row r="403" spans="1:13" ht="42">
      <c r="A403" s="727"/>
      <c r="B403" s="318"/>
      <c r="C403" s="675"/>
      <c r="D403" s="315"/>
      <c r="E403" s="304" t="s">
        <v>502</v>
      </c>
      <c r="F403" s="146" t="s">
        <v>22198</v>
      </c>
      <c r="G403" s="154" t="s">
        <v>22199</v>
      </c>
      <c r="H403" s="315"/>
      <c r="I403" s="318"/>
      <c r="J403" s="154" t="s">
        <v>22200</v>
      </c>
      <c r="K403" s="201" t="s">
        <v>2116</v>
      </c>
      <c r="L403" s="20" t="s">
        <v>17108</v>
      </c>
      <c r="M403" s="154" t="s">
        <v>33</v>
      </c>
    </row>
    <row r="404" spans="1:13" ht="42">
      <c r="A404" s="727"/>
      <c r="B404" s="318"/>
      <c r="C404" s="675"/>
      <c r="D404" s="315"/>
      <c r="E404" s="325"/>
      <c r="F404" s="630"/>
      <c r="G404" s="154" t="s">
        <v>22201</v>
      </c>
      <c r="H404" s="315"/>
      <c r="I404" s="318"/>
      <c r="J404" s="154" t="s">
        <v>22202</v>
      </c>
      <c r="K404" s="201" t="s">
        <v>21813</v>
      </c>
      <c r="L404" s="20" t="s">
        <v>17108</v>
      </c>
      <c r="M404" s="154" t="s">
        <v>33</v>
      </c>
    </row>
    <row r="405" spans="1:13" ht="21">
      <c r="A405" s="727"/>
      <c r="B405" s="318"/>
      <c r="C405" s="675"/>
      <c r="D405" s="315"/>
      <c r="E405" s="304" t="s">
        <v>231</v>
      </c>
      <c r="F405" s="146" t="s">
        <v>22203</v>
      </c>
      <c r="G405" s="154" t="s">
        <v>22204</v>
      </c>
      <c r="H405" s="315"/>
      <c r="I405" s="318"/>
      <c r="J405" s="154" t="s">
        <v>22205</v>
      </c>
      <c r="K405" s="201" t="s">
        <v>2116</v>
      </c>
      <c r="L405" s="20" t="s">
        <v>17108</v>
      </c>
      <c r="M405" s="154" t="s">
        <v>33</v>
      </c>
    </row>
    <row r="406" spans="1:13" ht="21">
      <c r="A406" s="727"/>
      <c r="B406" s="318"/>
      <c r="C406" s="675"/>
      <c r="D406" s="315"/>
      <c r="E406" s="325"/>
      <c r="F406" s="630"/>
      <c r="G406" s="154" t="s">
        <v>22206</v>
      </c>
      <c r="H406" s="315"/>
      <c r="I406" s="318"/>
      <c r="J406" s="154" t="s">
        <v>22207</v>
      </c>
      <c r="K406" s="201" t="s">
        <v>21813</v>
      </c>
      <c r="L406" s="20" t="s">
        <v>17108</v>
      </c>
      <c r="M406" s="154" t="s">
        <v>33</v>
      </c>
    </row>
    <row r="407" spans="1:13">
      <c r="A407" s="727"/>
      <c r="B407" s="318"/>
      <c r="C407" s="675"/>
      <c r="D407" s="315"/>
      <c r="E407" s="194" t="s">
        <v>234</v>
      </c>
      <c r="F407" s="598" t="s">
        <v>22208</v>
      </c>
      <c r="G407" s="154" t="s">
        <v>22209</v>
      </c>
      <c r="H407" s="315"/>
      <c r="I407" s="318"/>
      <c r="J407" s="154" t="s">
        <v>22210</v>
      </c>
      <c r="K407" s="671" t="s">
        <v>1619</v>
      </c>
      <c r="L407" s="20" t="s">
        <v>17108</v>
      </c>
      <c r="M407" s="154" t="s">
        <v>33</v>
      </c>
    </row>
    <row r="408" spans="1:13" ht="42">
      <c r="A408" s="727"/>
      <c r="B408" s="318"/>
      <c r="C408" s="675"/>
      <c r="D408" s="315"/>
      <c r="E408" s="304" t="s">
        <v>361</v>
      </c>
      <c r="F408" s="1912" t="s">
        <v>22211</v>
      </c>
      <c r="G408" s="154" t="s">
        <v>22212</v>
      </c>
      <c r="H408" s="315"/>
      <c r="I408" s="318"/>
      <c r="J408" s="154" t="s">
        <v>22213</v>
      </c>
      <c r="K408" s="154" t="s">
        <v>66</v>
      </c>
      <c r="L408" s="20" t="s">
        <v>17108</v>
      </c>
      <c r="M408" s="154" t="s">
        <v>33</v>
      </c>
    </row>
    <row r="409" spans="1:13" ht="21">
      <c r="A409" s="727"/>
      <c r="B409" s="318"/>
      <c r="C409" s="675"/>
      <c r="D409" s="315"/>
      <c r="E409" s="325"/>
      <c r="F409" s="1913"/>
      <c r="G409" s="154" t="s">
        <v>15852</v>
      </c>
      <c r="H409" s="315"/>
      <c r="I409" s="318"/>
      <c r="J409" s="154" t="s">
        <v>9535</v>
      </c>
      <c r="K409" s="201" t="s">
        <v>2348</v>
      </c>
      <c r="L409" s="20" t="s">
        <v>17108</v>
      </c>
      <c r="M409" s="154" t="s">
        <v>33</v>
      </c>
    </row>
    <row r="410" spans="1:13" ht="31.5">
      <c r="A410" s="727"/>
      <c r="B410" s="318"/>
      <c r="C410" s="675"/>
      <c r="D410" s="315"/>
      <c r="E410" s="304" t="s">
        <v>365</v>
      </c>
      <c r="F410" s="146" t="s">
        <v>22214</v>
      </c>
      <c r="G410" s="603" t="s">
        <v>22215</v>
      </c>
      <c r="H410" s="315"/>
      <c r="I410" s="318"/>
      <c r="J410" s="201" t="s">
        <v>22216</v>
      </c>
      <c r="K410" s="201" t="s">
        <v>647</v>
      </c>
      <c r="L410" s="20" t="s">
        <v>17108</v>
      </c>
      <c r="M410" s="154" t="s">
        <v>33</v>
      </c>
    </row>
    <row r="411" spans="1:13" ht="21">
      <c r="A411" s="727"/>
      <c r="B411" s="318"/>
      <c r="C411" s="675"/>
      <c r="D411" s="315"/>
      <c r="E411" s="313"/>
      <c r="F411" s="603"/>
      <c r="G411" s="154" t="s">
        <v>22217</v>
      </c>
      <c r="H411" s="315"/>
      <c r="I411" s="318"/>
      <c r="J411" s="154" t="s">
        <v>22218</v>
      </c>
      <c r="K411" s="201" t="s">
        <v>3276</v>
      </c>
      <c r="L411" s="20" t="s">
        <v>17108</v>
      </c>
      <c r="M411" s="154" t="s">
        <v>33</v>
      </c>
    </row>
    <row r="412" spans="1:13" ht="63">
      <c r="A412" s="727"/>
      <c r="B412" s="318"/>
      <c r="C412" s="675"/>
      <c r="D412" s="315"/>
      <c r="E412" s="313"/>
      <c r="F412" s="603"/>
      <c r="G412" s="602" t="s">
        <v>22219</v>
      </c>
      <c r="H412" s="315"/>
      <c r="I412" s="318"/>
      <c r="J412" s="250" t="s">
        <v>22220</v>
      </c>
      <c r="K412" s="201" t="s">
        <v>806</v>
      </c>
      <c r="L412" s="20" t="s">
        <v>17108</v>
      </c>
      <c r="M412" s="154" t="s">
        <v>33</v>
      </c>
    </row>
    <row r="413" spans="1:13" ht="21">
      <c r="A413" s="727"/>
      <c r="B413" s="318"/>
      <c r="C413" s="675"/>
      <c r="D413" s="315"/>
      <c r="E413" s="313"/>
      <c r="F413" s="603"/>
      <c r="G413" s="154" t="s">
        <v>22221</v>
      </c>
      <c r="H413" s="315"/>
      <c r="I413" s="318"/>
      <c r="J413" s="154" t="s">
        <v>22222</v>
      </c>
      <c r="K413" s="201" t="s">
        <v>1242</v>
      </c>
      <c r="L413" s="20" t="s">
        <v>17108</v>
      </c>
      <c r="M413" s="154" t="s">
        <v>33</v>
      </c>
    </row>
    <row r="414" spans="1:13">
      <c r="A414" s="727"/>
      <c r="B414" s="318"/>
      <c r="C414" s="675"/>
      <c r="D414" s="315"/>
      <c r="E414" s="313"/>
      <c r="F414" s="603"/>
      <c r="G414" s="154" t="s">
        <v>22223</v>
      </c>
      <c r="H414" s="315"/>
      <c r="I414" s="318"/>
      <c r="J414" s="154" t="s">
        <v>22224</v>
      </c>
      <c r="K414" s="201" t="s">
        <v>652</v>
      </c>
      <c r="L414" s="20" t="s">
        <v>17108</v>
      </c>
      <c r="M414" s="154" t="s">
        <v>33</v>
      </c>
    </row>
    <row r="415" spans="1:13">
      <c r="A415" s="727"/>
      <c r="B415" s="318"/>
      <c r="C415" s="675"/>
      <c r="D415" s="315"/>
      <c r="E415" s="304" t="s">
        <v>522</v>
      </c>
      <c r="F415" s="146" t="s">
        <v>22225</v>
      </c>
      <c r="G415" s="154" t="s">
        <v>22225</v>
      </c>
      <c r="H415" s="315"/>
      <c r="I415" s="318"/>
      <c r="J415" s="154" t="s">
        <v>22226</v>
      </c>
      <c r="K415" s="201" t="s">
        <v>770</v>
      </c>
      <c r="L415" s="20" t="s">
        <v>17108</v>
      </c>
      <c r="M415" s="154" t="s">
        <v>33</v>
      </c>
    </row>
    <row r="416" spans="1:13" ht="73.5">
      <c r="A416" s="727"/>
      <c r="B416" s="318"/>
      <c r="C416" s="675"/>
      <c r="D416" s="315"/>
      <c r="E416" s="325"/>
      <c r="F416" s="603"/>
      <c r="G416" s="154" t="s">
        <v>22227</v>
      </c>
      <c r="H416" s="315"/>
      <c r="I416" s="318"/>
      <c r="J416" s="154" t="s">
        <v>22228</v>
      </c>
      <c r="K416" s="201" t="s">
        <v>765</v>
      </c>
      <c r="L416" s="20" t="s">
        <v>17108</v>
      </c>
      <c r="M416" s="154" t="s">
        <v>33</v>
      </c>
    </row>
    <row r="417" spans="1:13" ht="42">
      <c r="A417" s="727"/>
      <c r="B417" s="318"/>
      <c r="C417" s="675"/>
      <c r="D417" s="315"/>
      <c r="E417" s="304" t="s">
        <v>378</v>
      </c>
      <c r="F417" s="146" t="s">
        <v>22229</v>
      </c>
      <c r="G417" s="201" t="s">
        <v>22230</v>
      </c>
      <c r="H417" s="315"/>
      <c r="I417" s="318"/>
      <c r="J417" s="201" t="s">
        <v>22231</v>
      </c>
      <c r="K417" s="201" t="s">
        <v>773</v>
      </c>
      <c r="L417" s="20" t="s">
        <v>17108</v>
      </c>
      <c r="M417" s="154" t="s">
        <v>33</v>
      </c>
    </row>
    <row r="418" spans="1:13" ht="63">
      <c r="A418" s="727"/>
      <c r="B418" s="318"/>
      <c r="C418" s="675"/>
      <c r="D418" s="315"/>
      <c r="E418" s="313"/>
      <c r="F418" s="603"/>
      <c r="G418" s="201" t="s">
        <v>22232</v>
      </c>
      <c r="H418" s="315"/>
      <c r="I418" s="318"/>
      <c r="J418" s="201" t="s">
        <v>22233</v>
      </c>
      <c r="K418" s="201" t="s">
        <v>770</v>
      </c>
      <c r="L418" s="20" t="s">
        <v>17108</v>
      </c>
      <c r="M418" s="154" t="s">
        <v>33</v>
      </c>
    </row>
    <row r="419" spans="1:13" ht="31.5">
      <c r="A419" s="727"/>
      <c r="B419" s="318"/>
      <c r="C419" s="675"/>
      <c r="D419" s="315"/>
      <c r="E419" s="313"/>
      <c r="F419" s="603"/>
      <c r="G419" s="201" t="s">
        <v>22234</v>
      </c>
      <c r="H419" s="315"/>
      <c r="I419" s="318"/>
      <c r="J419" s="201" t="s">
        <v>22235</v>
      </c>
      <c r="K419" s="201" t="s">
        <v>806</v>
      </c>
      <c r="L419" s="20" t="s">
        <v>17108</v>
      </c>
      <c r="M419" s="154" t="s">
        <v>33</v>
      </c>
    </row>
    <row r="420" spans="1:13" ht="73.5">
      <c r="A420" s="727"/>
      <c r="B420" s="318"/>
      <c r="C420" s="675"/>
      <c r="D420" s="315"/>
      <c r="E420" s="313"/>
      <c r="F420" s="603"/>
      <c r="G420" s="201" t="s">
        <v>22236</v>
      </c>
      <c r="H420" s="315"/>
      <c r="I420" s="318"/>
      <c r="J420" s="201" t="s">
        <v>22237</v>
      </c>
      <c r="K420" s="201" t="s">
        <v>765</v>
      </c>
      <c r="L420" s="20" t="s">
        <v>17108</v>
      </c>
      <c r="M420" s="154" t="s">
        <v>33</v>
      </c>
    </row>
    <row r="421" spans="1:13">
      <c r="A421" s="727"/>
      <c r="B421" s="318"/>
      <c r="C421" s="675"/>
      <c r="D421" s="315"/>
      <c r="E421" s="304" t="s">
        <v>256</v>
      </c>
      <c r="F421" s="146" t="s">
        <v>22161</v>
      </c>
      <c r="G421" s="201" t="s">
        <v>22238</v>
      </c>
      <c r="H421" s="315"/>
      <c r="I421" s="318"/>
      <c r="J421" s="201" t="s">
        <v>22239</v>
      </c>
      <c r="K421" s="201" t="s">
        <v>129</v>
      </c>
      <c r="L421" s="20" t="s">
        <v>17108</v>
      </c>
      <c r="M421" s="154" t="s">
        <v>33</v>
      </c>
    </row>
    <row r="422" spans="1:13" ht="21">
      <c r="A422" s="727"/>
      <c r="B422" s="318"/>
      <c r="C422" s="675"/>
      <c r="D422" s="315"/>
      <c r="E422" s="313"/>
      <c r="F422" s="603"/>
      <c r="G422" s="201" t="s">
        <v>22240</v>
      </c>
      <c r="H422" s="315"/>
      <c r="I422" s="318"/>
      <c r="J422" s="201" t="s">
        <v>22241</v>
      </c>
      <c r="K422" s="201" t="s">
        <v>806</v>
      </c>
      <c r="L422" s="20" t="s">
        <v>17108</v>
      </c>
      <c r="M422" s="154" t="s">
        <v>33</v>
      </c>
    </row>
    <row r="423" spans="1:13" ht="52.5">
      <c r="A423" s="727"/>
      <c r="B423" s="318"/>
      <c r="C423" s="675"/>
      <c r="D423" s="315"/>
      <c r="E423" s="313"/>
      <c r="F423" s="603"/>
      <c r="G423" s="201" t="s">
        <v>22242</v>
      </c>
      <c r="H423" s="315"/>
      <c r="I423" s="318"/>
      <c r="J423" s="201" t="s">
        <v>22243</v>
      </c>
      <c r="K423" s="201" t="s">
        <v>773</v>
      </c>
      <c r="L423" s="20" t="s">
        <v>17108</v>
      </c>
      <c r="M423" s="154" t="s">
        <v>33</v>
      </c>
    </row>
    <row r="424" spans="1:13" ht="42">
      <c r="A424" s="727"/>
      <c r="B424" s="318"/>
      <c r="C424" s="675"/>
      <c r="D424" s="315"/>
      <c r="E424" s="313"/>
      <c r="F424" s="603"/>
      <c r="G424" s="105" t="s">
        <v>22244</v>
      </c>
      <c r="H424" s="315"/>
      <c r="I424" s="318"/>
      <c r="J424" s="154" t="s">
        <v>22167</v>
      </c>
      <c r="K424" s="201" t="s">
        <v>66</v>
      </c>
      <c r="L424" s="20" t="s">
        <v>17108</v>
      </c>
      <c r="M424" s="154" t="s">
        <v>33</v>
      </c>
    </row>
    <row r="425" spans="1:13">
      <c r="A425" s="727"/>
      <c r="B425" s="318"/>
      <c r="C425" s="675"/>
      <c r="D425" s="315"/>
      <c r="E425" s="325"/>
      <c r="F425" s="630"/>
      <c r="G425" s="725" t="s">
        <v>22245</v>
      </c>
      <c r="H425" s="152"/>
      <c r="I425" s="318"/>
      <c r="J425" s="154" t="s">
        <v>22246</v>
      </c>
      <c r="K425" s="201" t="s">
        <v>2191</v>
      </c>
      <c r="L425" s="20" t="s">
        <v>17108</v>
      </c>
      <c r="M425" s="154" t="s">
        <v>33</v>
      </c>
    </row>
    <row r="426" spans="1:13">
      <c r="A426" s="727"/>
      <c r="B426" s="318"/>
      <c r="C426" s="675"/>
      <c r="D426" s="315"/>
      <c r="E426" s="313" t="s">
        <v>385</v>
      </c>
      <c r="F426" s="603" t="s">
        <v>22247</v>
      </c>
      <c r="G426" s="154" t="s">
        <v>22248</v>
      </c>
      <c r="H426" s="315"/>
      <c r="I426" s="318"/>
      <c r="J426" s="154" t="s">
        <v>22249</v>
      </c>
      <c r="K426" s="201" t="s">
        <v>129</v>
      </c>
      <c r="L426" s="20" t="s">
        <v>17108</v>
      </c>
      <c r="M426" s="154" t="s">
        <v>33</v>
      </c>
    </row>
    <row r="427" spans="1:13">
      <c r="A427" s="727"/>
      <c r="B427" s="318"/>
      <c r="C427" s="675"/>
      <c r="D427" s="315"/>
      <c r="E427" s="325"/>
      <c r="F427" s="603"/>
      <c r="G427" s="154" t="s">
        <v>22250</v>
      </c>
      <c r="H427" s="315"/>
      <c r="I427" s="318"/>
      <c r="J427" s="154" t="s">
        <v>22251</v>
      </c>
      <c r="K427" s="201" t="s">
        <v>765</v>
      </c>
      <c r="L427" s="20" t="s">
        <v>17108</v>
      </c>
      <c r="M427" s="154"/>
    </row>
    <row r="428" spans="1:13" ht="42">
      <c r="A428" s="727"/>
      <c r="B428" s="318"/>
      <c r="C428" s="675"/>
      <c r="D428" s="315"/>
      <c r="E428" s="194" t="s">
        <v>390</v>
      </c>
      <c r="F428" s="598" t="s">
        <v>22252</v>
      </c>
      <c r="G428" s="154" t="s">
        <v>22253</v>
      </c>
      <c r="H428" s="315"/>
      <c r="I428" s="318"/>
      <c r="J428" s="154" t="s">
        <v>22254</v>
      </c>
      <c r="K428" s="201" t="s">
        <v>11300</v>
      </c>
      <c r="L428" s="20"/>
      <c r="M428" s="154" t="s">
        <v>33</v>
      </c>
    </row>
    <row r="429" spans="1:13" ht="21">
      <c r="A429" s="727"/>
      <c r="B429" s="318"/>
      <c r="C429" s="675"/>
      <c r="D429" s="315"/>
      <c r="E429" s="194" t="s">
        <v>394</v>
      </c>
      <c r="F429" s="598" t="s">
        <v>22255</v>
      </c>
      <c r="G429" s="154" t="s">
        <v>22256</v>
      </c>
      <c r="H429" s="315"/>
      <c r="I429" s="318"/>
      <c r="J429" s="154" t="s">
        <v>22257</v>
      </c>
      <c r="K429" s="201" t="s">
        <v>2191</v>
      </c>
      <c r="L429" s="20" t="s">
        <v>17108</v>
      </c>
      <c r="M429" s="154" t="s">
        <v>33</v>
      </c>
    </row>
    <row r="430" spans="1:13" ht="73.5">
      <c r="A430" s="727"/>
      <c r="B430" s="318"/>
      <c r="C430" s="675"/>
      <c r="D430" s="315"/>
      <c r="E430" s="304" t="s">
        <v>400</v>
      </c>
      <c r="F430" s="146" t="s">
        <v>15928</v>
      </c>
      <c r="G430" s="154" t="s">
        <v>22258</v>
      </c>
      <c r="H430" s="315"/>
      <c r="I430" s="318"/>
      <c r="J430" s="154" t="s">
        <v>22259</v>
      </c>
      <c r="K430" s="201" t="s">
        <v>129</v>
      </c>
      <c r="L430" s="20" t="s">
        <v>17108</v>
      </c>
      <c r="M430" s="154" t="s">
        <v>33</v>
      </c>
    </row>
    <row r="431" spans="1:13">
      <c r="A431" s="727"/>
      <c r="B431" s="318"/>
      <c r="C431" s="675"/>
      <c r="D431" s="315"/>
      <c r="E431" s="325"/>
      <c r="F431" s="630"/>
      <c r="G431" s="154" t="s">
        <v>22260</v>
      </c>
      <c r="H431" s="315"/>
      <c r="I431" s="318"/>
      <c r="J431" s="154" t="s">
        <v>9581</v>
      </c>
      <c r="K431" s="201" t="s">
        <v>806</v>
      </c>
      <c r="L431" s="20" t="s">
        <v>17108</v>
      </c>
      <c r="M431" s="154" t="s">
        <v>76</v>
      </c>
    </row>
    <row r="432" spans="1:13" ht="42">
      <c r="A432" s="727"/>
      <c r="B432" s="318"/>
      <c r="C432" s="675"/>
      <c r="D432" s="315"/>
      <c r="E432" s="304" t="s">
        <v>404</v>
      </c>
      <c r="F432" s="146" t="s">
        <v>22261</v>
      </c>
      <c r="G432" s="154" t="s">
        <v>22262</v>
      </c>
      <c r="H432" s="315"/>
      <c r="I432" s="318"/>
      <c r="J432" s="154" t="s">
        <v>22263</v>
      </c>
      <c r="K432" s="201" t="s">
        <v>21813</v>
      </c>
      <c r="L432" s="20" t="s">
        <v>17108</v>
      </c>
      <c r="M432" s="154" t="s">
        <v>33</v>
      </c>
    </row>
    <row r="433" spans="1:13" ht="73.5">
      <c r="A433" s="727"/>
      <c r="B433" s="318"/>
      <c r="C433" s="675"/>
      <c r="D433" s="315"/>
      <c r="E433" s="325"/>
      <c r="F433" s="630"/>
      <c r="G433" s="154" t="s">
        <v>22264</v>
      </c>
      <c r="H433" s="315"/>
      <c r="I433" s="318"/>
      <c r="J433" s="154" t="s">
        <v>22265</v>
      </c>
      <c r="K433" s="201" t="s">
        <v>927</v>
      </c>
      <c r="L433" s="20" t="s">
        <v>17108</v>
      </c>
      <c r="M433" s="154" t="s">
        <v>33</v>
      </c>
    </row>
    <row r="434" spans="1:13">
      <c r="A434" s="727"/>
      <c r="B434" s="318"/>
      <c r="C434" s="675"/>
      <c r="D434" s="315"/>
      <c r="E434" s="304" t="s">
        <v>409</v>
      </c>
      <c r="F434" s="146" t="s">
        <v>22266</v>
      </c>
      <c r="G434" s="630" t="s">
        <v>22267</v>
      </c>
      <c r="H434" s="315"/>
      <c r="I434" s="318"/>
      <c r="J434" s="154" t="s">
        <v>22268</v>
      </c>
      <c r="K434" s="201" t="s">
        <v>765</v>
      </c>
      <c r="L434" s="20" t="s">
        <v>17108</v>
      </c>
      <c r="M434" s="154" t="s">
        <v>33</v>
      </c>
    </row>
    <row r="435" spans="1:13">
      <c r="A435" s="727"/>
      <c r="B435" s="318"/>
      <c r="C435" s="675"/>
      <c r="D435" s="315"/>
      <c r="E435" s="313"/>
      <c r="F435" s="603"/>
      <c r="G435" s="630" t="s">
        <v>22269</v>
      </c>
      <c r="H435" s="315"/>
      <c r="I435" s="318"/>
      <c r="J435" s="154" t="s">
        <v>22270</v>
      </c>
      <c r="K435" s="201" t="s">
        <v>770</v>
      </c>
      <c r="L435" s="20" t="s">
        <v>17108</v>
      </c>
      <c r="M435" s="154" t="s">
        <v>33</v>
      </c>
    </row>
    <row r="436" spans="1:13" ht="31.5">
      <c r="A436" s="727"/>
      <c r="B436" s="318"/>
      <c r="C436" s="675"/>
      <c r="D436" s="315"/>
      <c r="E436" s="304" t="s">
        <v>424</v>
      </c>
      <c r="F436" s="146" t="s">
        <v>22271</v>
      </c>
      <c r="G436" s="154" t="s">
        <v>22272</v>
      </c>
      <c r="H436" s="315"/>
      <c r="I436" s="318"/>
      <c r="J436" s="154" t="s">
        <v>22273</v>
      </c>
      <c r="K436" s="201" t="s">
        <v>2191</v>
      </c>
      <c r="L436" s="20" t="s">
        <v>17108</v>
      </c>
      <c r="M436" s="154" t="s">
        <v>33</v>
      </c>
    </row>
    <row r="437" spans="1:13">
      <c r="A437" s="727"/>
      <c r="B437" s="318"/>
      <c r="C437" s="675"/>
      <c r="D437" s="315"/>
      <c r="E437" s="194" t="s">
        <v>788</v>
      </c>
      <c r="F437" s="598" t="s">
        <v>22274</v>
      </c>
      <c r="G437" s="598" t="s">
        <v>22275</v>
      </c>
      <c r="H437" s="315"/>
      <c r="I437" s="318"/>
      <c r="J437" s="154" t="s">
        <v>22276</v>
      </c>
      <c r="K437" s="201" t="s">
        <v>773</v>
      </c>
      <c r="L437" s="20" t="s">
        <v>17108</v>
      </c>
      <c r="M437" s="154" t="s">
        <v>33</v>
      </c>
    </row>
    <row r="438" spans="1:13" ht="31.5">
      <c r="A438" s="727"/>
      <c r="B438" s="318"/>
      <c r="C438" s="675"/>
      <c r="D438" s="315"/>
      <c r="E438" s="304" t="s">
        <v>441</v>
      </c>
      <c r="F438" s="146" t="s">
        <v>22277</v>
      </c>
      <c r="G438" s="154" t="s">
        <v>22278</v>
      </c>
      <c r="H438" s="152"/>
      <c r="I438" s="152"/>
      <c r="J438" s="154" t="s">
        <v>22279</v>
      </c>
      <c r="K438" s="201" t="s">
        <v>765</v>
      </c>
      <c r="L438" s="422" t="s">
        <v>17108</v>
      </c>
      <c r="M438" s="154" t="s">
        <v>76</v>
      </c>
    </row>
    <row r="439" spans="1:13">
      <c r="A439" s="727"/>
      <c r="B439" s="318"/>
      <c r="C439" s="675"/>
      <c r="D439" s="315"/>
      <c r="E439" s="325"/>
      <c r="F439" s="630"/>
      <c r="G439" s="154" t="s">
        <v>22280</v>
      </c>
      <c r="H439" s="152"/>
      <c r="I439" s="318"/>
      <c r="J439" s="154" t="s">
        <v>22281</v>
      </c>
      <c r="K439" s="201" t="s">
        <v>2191</v>
      </c>
      <c r="L439" s="422" t="s">
        <v>17108</v>
      </c>
      <c r="M439" s="154" t="s">
        <v>76</v>
      </c>
    </row>
    <row r="440" spans="1:13">
      <c r="A440" s="727"/>
      <c r="B440" s="318"/>
      <c r="C440" s="675"/>
      <c r="D440" s="315"/>
      <c r="E440" s="304" t="s">
        <v>3986</v>
      </c>
      <c r="F440" s="146" t="s">
        <v>22282</v>
      </c>
      <c r="G440" s="154" t="s">
        <v>22282</v>
      </c>
      <c r="H440" s="152"/>
      <c r="I440" s="318"/>
      <c r="J440" s="154" t="s">
        <v>22283</v>
      </c>
      <c r="K440" s="201" t="s">
        <v>773</v>
      </c>
      <c r="L440" s="422" t="s">
        <v>17108</v>
      </c>
      <c r="M440" s="154" t="s">
        <v>33</v>
      </c>
    </row>
    <row r="441" spans="1:13">
      <c r="A441" s="727"/>
      <c r="B441" s="318"/>
      <c r="C441" s="675"/>
      <c r="D441" s="315"/>
      <c r="E441" s="304" t="s">
        <v>454</v>
      </c>
      <c r="F441" s="146" t="s">
        <v>22284</v>
      </c>
      <c r="G441" s="154" t="s">
        <v>22284</v>
      </c>
      <c r="H441" s="152"/>
      <c r="I441" s="318"/>
      <c r="J441" s="154" t="s">
        <v>22285</v>
      </c>
      <c r="K441" s="201" t="s">
        <v>770</v>
      </c>
      <c r="L441" s="422" t="s">
        <v>17108</v>
      </c>
      <c r="M441" s="154" t="s">
        <v>33</v>
      </c>
    </row>
    <row r="442" spans="1:13">
      <c r="A442" s="727"/>
      <c r="B442" s="318"/>
      <c r="C442" s="675"/>
      <c r="D442" s="315"/>
      <c r="E442" s="304" t="s">
        <v>467</v>
      </c>
      <c r="F442" s="146" t="s">
        <v>22286</v>
      </c>
      <c r="G442" s="154" t="s">
        <v>22286</v>
      </c>
      <c r="H442" s="152"/>
      <c r="I442" s="318"/>
      <c r="J442" s="154" t="s">
        <v>22287</v>
      </c>
      <c r="K442" s="201" t="s">
        <v>647</v>
      </c>
      <c r="L442" s="422" t="s">
        <v>17108</v>
      </c>
      <c r="M442" s="154" t="s">
        <v>33</v>
      </c>
    </row>
    <row r="443" spans="1:13">
      <c r="A443" s="727"/>
      <c r="B443" s="318"/>
      <c r="C443" s="675"/>
      <c r="D443" s="315"/>
      <c r="E443" s="304" t="s">
        <v>471</v>
      </c>
      <c r="F443" s="146" t="s">
        <v>22288</v>
      </c>
      <c r="G443" s="154" t="s">
        <v>22288</v>
      </c>
      <c r="H443" s="152"/>
      <c r="I443" s="318"/>
      <c r="J443" s="154" t="s">
        <v>22289</v>
      </c>
      <c r="K443" s="201" t="s">
        <v>765</v>
      </c>
      <c r="L443" s="422" t="s">
        <v>17108</v>
      </c>
      <c r="M443" s="154" t="s">
        <v>33</v>
      </c>
    </row>
    <row r="444" spans="1:13">
      <c r="A444" s="727"/>
      <c r="B444" s="318"/>
      <c r="C444" s="675"/>
      <c r="D444" s="315"/>
      <c r="E444" s="313"/>
      <c r="F444" s="603"/>
      <c r="G444" s="154" t="s">
        <v>22288</v>
      </c>
      <c r="H444" s="152"/>
      <c r="I444" s="318"/>
      <c r="J444" s="154" t="s">
        <v>22290</v>
      </c>
      <c r="K444" s="201" t="s">
        <v>13852</v>
      </c>
      <c r="L444" s="422" t="s">
        <v>17108</v>
      </c>
      <c r="M444" s="154" t="s">
        <v>33</v>
      </c>
    </row>
    <row r="445" spans="1:13" ht="31.5">
      <c r="A445" s="727"/>
      <c r="B445" s="318"/>
      <c r="C445" s="675"/>
      <c r="D445" s="315"/>
      <c r="E445" s="325"/>
      <c r="F445" s="630"/>
      <c r="G445" s="154" t="s">
        <v>22291</v>
      </c>
      <c r="H445" s="152"/>
      <c r="I445" s="318"/>
      <c r="J445" s="154" t="s">
        <v>22292</v>
      </c>
      <c r="K445" s="201" t="s">
        <v>927</v>
      </c>
      <c r="L445" s="422" t="s">
        <v>17108</v>
      </c>
      <c r="M445" s="154" t="s">
        <v>33</v>
      </c>
    </row>
    <row r="446" spans="1:13" ht="21">
      <c r="A446" s="727"/>
      <c r="B446" s="318"/>
      <c r="C446" s="675"/>
      <c r="D446" s="315"/>
      <c r="E446" s="304" t="s">
        <v>844</v>
      </c>
      <c r="F446" s="146" t="s">
        <v>22293</v>
      </c>
      <c r="G446" s="154" t="s">
        <v>22294</v>
      </c>
      <c r="H446" s="152"/>
      <c r="I446" s="318"/>
      <c r="J446" s="154" t="s">
        <v>22295</v>
      </c>
      <c r="K446" s="201" t="s">
        <v>806</v>
      </c>
      <c r="L446" s="422" t="s">
        <v>17108</v>
      </c>
      <c r="M446" s="154" t="s">
        <v>33</v>
      </c>
    </row>
    <row r="447" spans="1:13">
      <c r="A447" s="727"/>
      <c r="B447" s="318"/>
      <c r="C447" s="675"/>
      <c r="D447" s="315"/>
      <c r="E447" s="304" t="s">
        <v>6504</v>
      </c>
      <c r="F447" s="146" t="s">
        <v>22296</v>
      </c>
      <c r="G447" s="154" t="s">
        <v>22297</v>
      </c>
      <c r="H447" s="152"/>
      <c r="I447" s="318"/>
      <c r="J447" s="154" t="s">
        <v>22298</v>
      </c>
      <c r="K447" s="201" t="s">
        <v>806</v>
      </c>
      <c r="L447" s="422" t="s">
        <v>17108</v>
      </c>
      <c r="M447" s="154" t="s">
        <v>33</v>
      </c>
    </row>
    <row r="448" spans="1:13" ht="21">
      <c r="A448" s="727"/>
      <c r="B448" s="318"/>
      <c r="C448" s="675"/>
      <c r="D448" s="315"/>
      <c r="E448" s="304" t="s">
        <v>17214</v>
      </c>
      <c r="F448" s="146" t="s">
        <v>22299</v>
      </c>
      <c r="G448" s="154" t="s">
        <v>22300</v>
      </c>
      <c r="H448" s="152"/>
      <c r="I448" s="318"/>
      <c r="J448" s="154" t="s">
        <v>22301</v>
      </c>
      <c r="K448" s="201" t="s">
        <v>927</v>
      </c>
      <c r="L448" s="422" t="s">
        <v>17108</v>
      </c>
      <c r="M448" s="154" t="s">
        <v>33</v>
      </c>
    </row>
    <row r="449" spans="1:13" ht="31.5">
      <c r="A449" s="727"/>
      <c r="B449" s="318"/>
      <c r="C449" s="675"/>
      <c r="D449" s="315"/>
      <c r="E449" s="304" t="s">
        <v>17218</v>
      </c>
      <c r="F449" s="146" t="s">
        <v>22302</v>
      </c>
      <c r="G449" s="154" t="s">
        <v>22303</v>
      </c>
      <c r="H449" s="152"/>
      <c r="I449" s="318"/>
      <c r="J449" s="154" t="s">
        <v>22304</v>
      </c>
      <c r="K449" s="201" t="s">
        <v>927</v>
      </c>
      <c r="L449" s="422" t="s">
        <v>17108</v>
      </c>
      <c r="M449" s="154" t="s">
        <v>33</v>
      </c>
    </row>
    <row r="450" spans="1:13">
      <c r="A450" s="727"/>
      <c r="B450" s="318"/>
      <c r="C450" s="675"/>
      <c r="D450" s="315"/>
      <c r="E450" s="325"/>
      <c r="F450" s="630"/>
      <c r="G450" s="154" t="s">
        <v>22305</v>
      </c>
      <c r="H450" s="152"/>
      <c r="I450" s="318"/>
      <c r="J450" s="154" t="s">
        <v>22306</v>
      </c>
      <c r="K450" s="201" t="s">
        <v>765</v>
      </c>
      <c r="L450" s="422" t="s">
        <v>17108</v>
      </c>
      <c r="M450" s="154" t="s">
        <v>33</v>
      </c>
    </row>
    <row r="451" spans="1:13">
      <c r="A451" s="727"/>
      <c r="B451" s="318"/>
      <c r="C451" s="675"/>
      <c r="D451" s="315"/>
      <c r="E451" s="304" t="s">
        <v>17222</v>
      </c>
      <c r="F451" s="146" t="s">
        <v>22307</v>
      </c>
      <c r="G451" s="154" t="s">
        <v>22307</v>
      </c>
      <c r="H451" s="152"/>
      <c r="I451" s="318"/>
      <c r="J451" s="154" t="s">
        <v>22308</v>
      </c>
      <c r="K451" s="201" t="s">
        <v>927</v>
      </c>
      <c r="L451" s="422" t="s">
        <v>17108</v>
      </c>
      <c r="M451" s="154" t="s">
        <v>33</v>
      </c>
    </row>
    <row r="452" spans="1:13">
      <c r="A452" s="727"/>
      <c r="B452" s="318"/>
      <c r="C452" s="675"/>
      <c r="D452" s="315"/>
      <c r="E452" s="194" t="s">
        <v>17871</v>
      </c>
      <c r="F452" s="598" t="s">
        <v>22309</v>
      </c>
      <c r="G452" s="154" t="s">
        <v>22309</v>
      </c>
      <c r="H452" s="152"/>
      <c r="I452" s="318"/>
      <c r="J452" s="154" t="s">
        <v>22310</v>
      </c>
      <c r="K452" s="201" t="s">
        <v>2116</v>
      </c>
      <c r="L452" s="422" t="s">
        <v>17108</v>
      </c>
      <c r="M452" s="154" t="s">
        <v>33</v>
      </c>
    </row>
    <row r="453" spans="1:13" ht="31.5">
      <c r="A453" s="727"/>
      <c r="B453" s="318"/>
      <c r="C453" s="675"/>
      <c r="D453" s="315"/>
      <c r="E453" s="304" t="s">
        <v>18505</v>
      </c>
      <c r="F453" s="146" t="s">
        <v>22311</v>
      </c>
      <c r="G453" s="154" t="s">
        <v>22312</v>
      </c>
      <c r="H453" s="152"/>
      <c r="I453" s="318"/>
      <c r="J453" s="154" t="s">
        <v>22313</v>
      </c>
      <c r="K453" s="201" t="s">
        <v>22314</v>
      </c>
      <c r="L453" s="422" t="s">
        <v>17108</v>
      </c>
      <c r="M453" s="154" t="s">
        <v>33</v>
      </c>
    </row>
    <row r="454" spans="1:13" ht="21">
      <c r="A454" s="727"/>
      <c r="B454" s="318"/>
      <c r="C454" s="675"/>
      <c r="D454" s="315"/>
      <c r="E454" s="304" t="s">
        <v>21982</v>
      </c>
      <c r="F454" s="146" t="s">
        <v>22315</v>
      </c>
      <c r="G454" s="154" t="s">
        <v>22315</v>
      </c>
      <c r="H454" s="152"/>
      <c r="I454" s="318"/>
      <c r="J454" s="154" t="s">
        <v>22316</v>
      </c>
      <c r="K454" s="201" t="s">
        <v>765</v>
      </c>
      <c r="L454" s="422" t="s">
        <v>17108</v>
      </c>
      <c r="M454" s="154" t="s">
        <v>33</v>
      </c>
    </row>
    <row r="455" spans="1:13" ht="21">
      <c r="A455" s="727"/>
      <c r="B455" s="318"/>
      <c r="C455" s="675"/>
      <c r="D455" s="315"/>
      <c r="E455" s="194" t="s">
        <v>22317</v>
      </c>
      <c r="F455" s="598" t="s">
        <v>22318</v>
      </c>
      <c r="G455" s="154" t="s">
        <v>22319</v>
      </c>
      <c r="H455" s="152"/>
      <c r="I455" s="318"/>
      <c r="J455" s="154" t="s">
        <v>14902</v>
      </c>
      <c r="K455" s="201" t="s">
        <v>2348</v>
      </c>
      <c r="L455" s="20" t="s">
        <v>17108</v>
      </c>
      <c r="M455" s="154" t="s">
        <v>33</v>
      </c>
    </row>
    <row r="456" spans="1:13" ht="21">
      <c r="A456" s="727"/>
      <c r="B456" s="318"/>
      <c r="C456" s="675"/>
      <c r="D456" s="315"/>
      <c r="E456" s="194" t="s">
        <v>22320</v>
      </c>
      <c r="F456" s="598" t="s">
        <v>22321</v>
      </c>
      <c r="G456" s="154" t="s">
        <v>22322</v>
      </c>
      <c r="H456" s="152"/>
      <c r="I456" s="318"/>
      <c r="J456" s="154" t="s">
        <v>22323</v>
      </c>
      <c r="K456" s="201" t="s">
        <v>15293</v>
      </c>
      <c r="L456" s="422" t="s">
        <v>17108</v>
      </c>
      <c r="M456" s="154" t="s">
        <v>33</v>
      </c>
    </row>
    <row r="457" spans="1:13" ht="31.5">
      <c r="A457" s="727"/>
      <c r="B457" s="318"/>
      <c r="C457" s="675"/>
      <c r="D457" s="315"/>
      <c r="E457" s="304" t="s">
        <v>22324</v>
      </c>
      <c r="F457" s="146" t="s">
        <v>22325</v>
      </c>
      <c r="G457" s="154" t="s">
        <v>22326</v>
      </c>
      <c r="H457" s="152"/>
      <c r="I457" s="318"/>
      <c r="J457" s="154" t="s">
        <v>22327</v>
      </c>
      <c r="K457" s="201" t="s">
        <v>1619</v>
      </c>
      <c r="L457" s="422" t="s">
        <v>17108</v>
      </c>
      <c r="M457" s="154" t="s">
        <v>33</v>
      </c>
    </row>
    <row r="458" spans="1:13" ht="199.5">
      <c r="A458" s="149"/>
      <c r="B458" s="150"/>
      <c r="C458" s="281" t="s">
        <v>475</v>
      </c>
      <c r="D458" s="282" t="s">
        <v>1017</v>
      </c>
      <c r="E458" s="361" t="s">
        <v>15</v>
      </c>
      <c r="F458" s="1904" t="s">
        <v>1018</v>
      </c>
      <c r="G458" s="154" t="s">
        <v>1019</v>
      </c>
      <c r="H458" s="152"/>
      <c r="I458" s="684" t="s">
        <v>4111</v>
      </c>
      <c r="J458" s="154" t="s">
        <v>2376</v>
      </c>
      <c r="K458" s="598" t="s">
        <v>22328</v>
      </c>
      <c r="L458" s="20" t="s">
        <v>17108</v>
      </c>
      <c r="M458" s="154" t="s">
        <v>33</v>
      </c>
    </row>
    <row r="459" spans="1:13" ht="21">
      <c r="A459" s="149"/>
      <c r="B459" s="150"/>
      <c r="C459" s="149"/>
      <c r="D459" s="151"/>
      <c r="E459" s="629"/>
      <c r="F459" s="1905" t="s">
        <v>1018</v>
      </c>
      <c r="G459" s="599" t="s">
        <v>1022</v>
      </c>
      <c r="H459" s="250"/>
      <c r="I459" s="315"/>
      <c r="J459" s="154" t="s">
        <v>4113</v>
      </c>
      <c r="K459" s="195" t="s">
        <v>15642</v>
      </c>
      <c r="L459" s="37" t="s">
        <v>17108</v>
      </c>
      <c r="M459" s="154" t="s">
        <v>33</v>
      </c>
    </row>
    <row r="460" spans="1:13" ht="31.5">
      <c r="A460" s="149"/>
      <c r="B460" s="150"/>
      <c r="C460" s="149"/>
      <c r="D460" s="151"/>
      <c r="E460" s="1998" t="s">
        <v>2379</v>
      </c>
      <c r="F460" s="1923"/>
      <c r="G460" s="599" t="s">
        <v>1025</v>
      </c>
      <c r="H460" s="250"/>
      <c r="I460" s="152"/>
      <c r="J460" s="154" t="s">
        <v>4114</v>
      </c>
      <c r="K460" s="195" t="s">
        <v>15642</v>
      </c>
      <c r="L460" s="37" t="s">
        <v>17108</v>
      </c>
      <c r="M460" s="154" t="s">
        <v>33</v>
      </c>
    </row>
    <row r="461" spans="1:13">
      <c r="A461" s="149"/>
      <c r="B461" s="150"/>
      <c r="C461" s="149"/>
      <c r="D461" s="151"/>
      <c r="E461" s="194" t="s">
        <v>588</v>
      </c>
      <c r="F461" s="195" t="s">
        <v>22329</v>
      </c>
      <c r="G461" s="599" t="s">
        <v>22330</v>
      </c>
      <c r="H461" s="250"/>
      <c r="I461" s="152"/>
      <c r="J461" s="154" t="s">
        <v>22331</v>
      </c>
      <c r="K461" s="153" t="s">
        <v>66</v>
      </c>
      <c r="L461" s="37" t="s">
        <v>17108</v>
      </c>
      <c r="M461" s="154" t="s">
        <v>33</v>
      </c>
    </row>
    <row r="462" spans="1:13" ht="52.5">
      <c r="A462" s="149"/>
      <c r="B462" s="150"/>
      <c r="C462" s="149"/>
      <c r="D462" s="151"/>
      <c r="E462" s="304" t="s">
        <v>562</v>
      </c>
      <c r="F462" s="333" t="s">
        <v>22332</v>
      </c>
      <c r="G462" s="154" t="s">
        <v>22333</v>
      </c>
      <c r="H462" s="250"/>
      <c r="I462" s="152"/>
      <c r="J462" s="154" t="s">
        <v>22334</v>
      </c>
      <c r="K462" s="153" t="s">
        <v>21813</v>
      </c>
      <c r="L462" s="37" t="s">
        <v>17108</v>
      </c>
      <c r="M462" s="154" t="s">
        <v>33</v>
      </c>
    </row>
    <row r="463" spans="1:13" ht="21">
      <c r="A463" s="149"/>
      <c r="B463" s="150"/>
      <c r="C463" s="149"/>
      <c r="D463" s="151"/>
      <c r="E463" s="313"/>
      <c r="F463" s="315"/>
      <c r="G463" s="154" t="s">
        <v>22335</v>
      </c>
      <c r="H463" s="250"/>
      <c r="I463" s="152"/>
      <c r="J463" s="154" t="s">
        <v>22336</v>
      </c>
      <c r="K463" s="153" t="s">
        <v>2191</v>
      </c>
      <c r="L463" s="37" t="s">
        <v>17108</v>
      </c>
      <c r="M463" s="154" t="s">
        <v>33</v>
      </c>
    </row>
    <row r="464" spans="1:13" ht="21">
      <c r="A464" s="149"/>
      <c r="B464" s="150"/>
      <c r="C464" s="149"/>
      <c r="D464" s="151"/>
      <c r="E464" s="313"/>
      <c r="F464" s="315"/>
      <c r="G464" s="154" t="s">
        <v>22337</v>
      </c>
      <c r="H464" s="250"/>
      <c r="I464" s="152"/>
      <c r="J464" s="154" t="s">
        <v>22338</v>
      </c>
      <c r="K464" s="671" t="s">
        <v>129</v>
      </c>
      <c r="L464" s="37" t="s">
        <v>17108</v>
      </c>
      <c r="M464" s="154" t="s">
        <v>33</v>
      </c>
    </row>
    <row r="465" spans="1:13">
      <c r="A465" s="149"/>
      <c r="B465" s="150"/>
      <c r="C465" s="149"/>
      <c r="D465" s="151"/>
      <c r="E465" s="194" t="s">
        <v>93</v>
      </c>
      <c r="F465" s="195" t="s">
        <v>22339</v>
      </c>
      <c r="G465" s="154" t="s">
        <v>22340</v>
      </c>
      <c r="H465" s="250"/>
      <c r="I465" s="152"/>
      <c r="J465" s="154" t="s">
        <v>22341</v>
      </c>
      <c r="K465" s="105" t="s">
        <v>15642</v>
      </c>
      <c r="L465" s="37" t="s">
        <v>17108</v>
      </c>
      <c r="M465" s="154" t="s">
        <v>33</v>
      </c>
    </row>
    <row r="466" spans="1:13" ht="105">
      <c r="A466" s="149"/>
      <c r="B466" s="150"/>
      <c r="C466" s="149"/>
      <c r="D466" s="151"/>
      <c r="E466" s="304" t="s">
        <v>99</v>
      </c>
      <c r="F466" s="315" t="s">
        <v>22342</v>
      </c>
      <c r="G466" s="599" t="s">
        <v>22343</v>
      </c>
      <c r="H466" s="250"/>
      <c r="I466" s="152"/>
      <c r="J466" s="599" t="s">
        <v>22344</v>
      </c>
      <c r="K466" s="153" t="s">
        <v>1246</v>
      </c>
      <c r="L466" s="37" t="s">
        <v>17108</v>
      </c>
      <c r="M466" s="154" t="s">
        <v>33</v>
      </c>
    </row>
    <row r="467" spans="1:13" ht="21">
      <c r="A467" s="149"/>
      <c r="B467" s="150"/>
      <c r="C467" s="149"/>
      <c r="D467" s="151"/>
      <c r="E467" s="313"/>
      <c r="F467" s="315"/>
      <c r="G467" s="154" t="s">
        <v>22345</v>
      </c>
      <c r="H467" s="250"/>
      <c r="I467" s="152"/>
      <c r="J467" s="154" t="s">
        <v>22346</v>
      </c>
      <c r="K467" s="105" t="s">
        <v>2191</v>
      </c>
      <c r="L467" s="37"/>
      <c r="M467" s="154"/>
    </row>
    <row r="468" spans="1:13">
      <c r="A468" s="149"/>
      <c r="B468" s="150"/>
      <c r="C468" s="149"/>
      <c r="D468" s="151"/>
      <c r="E468" s="325"/>
      <c r="F468" s="421"/>
      <c r="G468" s="154" t="s">
        <v>22347</v>
      </c>
      <c r="H468" s="250"/>
      <c r="I468" s="152"/>
      <c r="J468" s="154" t="s">
        <v>22348</v>
      </c>
      <c r="K468" s="105" t="s">
        <v>11300</v>
      </c>
      <c r="L468" s="37" t="s">
        <v>17108</v>
      </c>
      <c r="M468" s="154" t="s">
        <v>33</v>
      </c>
    </row>
    <row r="469" spans="1:13" ht="31.5">
      <c r="A469" s="149"/>
      <c r="B469" s="150"/>
      <c r="C469" s="149"/>
      <c r="D469" s="151"/>
      <c r="E469" s="194" t="s">
        <v>492</v>
      </c>
      <c r="F469" s="598" t="s">
        <v>22349</v>
      </c>
      <c r="G469" s="599" t="s">
        <v>22350</v>
      </c>
      <c r="H469" s="250"/>
      <c r="I469" s="152"/>
      <c r="J469" s="154" t="s">
        <v>22351</v>
      </c>
      <c r="K469" s="105" t="s">
        <v>15642</v>
      </c>
      <c r="L469" s="37" t="s">
        <v>17108</v>
      </c>
      <c r="M469" s="154" t="s">
        <v>33</v>
      </c>
    </row>
    <row r="470" spans="1:13" ht="42">
      <c r="A470" s="149"/>
      <c r="B470" s="150"/>
      <c r="C470" s="149"/>
      <c r="D470" s="151"/>
      <c r="E470" s="194" t="s">
        <v>219</v>
      </c>
      <c r="F470" s="598" t="s">
        <v>3732</v>
      </c>
      <c r="G470" s="599" t="s">
        <v>15523</v>
      </c>
      <c r="H470" s="250"/>
      <c r="I470" s="152"/>
      <c r="J470" s="599" t="s">
        <v>22352</v>
      </c>
      <c r="K470" s="105" t="s">
        <v>21893</v>
      </c>
      <c r="L470" s="20" t="s">
        <v>17108</v>
      </c>
      <c r="M470" s="154" t="s">
        <v>33</v>
      </c>
    </row>
    <row r="471" spans="1:13">
      <c r="A471" s="149"/>
      <c r="B471" s="150"/>
      <c r="C471" s="149"/>
      <c r="D471" s="151"/>
      <c r="E471" s="304" t="s">
        <v>502</v>
      </c>
      <c r="F471" s="146" t="s">
        <v>22353</v>
      </c>
      <c r="G471" s="598" t="s">
        <v>22354</v>
      </c>
      <c r="H471" s="250"/>
      <c r="I471" s="152"/>
      <c r="J471" s="598" t="s">
        <v>22355</v>
      </c>
      <c r="K471" s="195" t="s">
        <v>647</v>
      </c>
      <c r="L471" s="37" t="s">
        <v>17108</v>
      </c>
      <c r="M471" s="154" t="s">
        <v>33</v>
      </c>
    </row>
    <row r="472" spans="1:13">
      <c r="A472" s="149"/>
      <c r="B472" s="150"/>
      <c r="C472" s="149"/>
      <c r="D472" s="151"/>
      <c r="E472" s="325"/>
      <c r="F472" s="630"/>
      <c r="G472" s="598" t="s">
        <v>22353</v>
      </c>
      <c r="H472" s="250"/>
      <c r="I472" s="152"/>
      <c r="J472" s="598" t="s">
        <v>22356</v>
      </c>
      <c r="K472" s="195" t="s">
        <v>773</v>
      </c>
      <c r="L472" s="37" t="s">
        <v>17108</v>
      </c>
      <c r="M472" s="154" t="s">
        <v>33</v>
      </c>
    </row>
    <row r="473" spans="1:13" ht="21">
      <c r="A473" s="149"/>
      <c r="B473" s="150"/>
      <c r="C473" s="149"/>
      <c r="D473" s="151"/>
      <c r="E473" s="304" t="s">
        <v>231</v>
      </c>
      <c r="F473" s="146" t="s">
        <v>22357</v>
      </c>
      <c r="G473" s="598" t="s">
        <v>22358</v>
      </c>
      <c r="H473" s="250"/>
      <c r="I473" s="152"/>
      <c r="J473" s="607" t="s">
        <v>22359</v>
      </c>
      <c r="K473" s="105" t="s">
        <v>773</v>
      </c>
      <c r="L473" s="37" t="s">
        <v>17108</v>
      </c>
      <c r="M473" s="154" t="s">
        <v>33</v>
      </c>
    </row>
    <row r="474" spans="1:13">
      <c r="A474" s="149"/>
      <c r="B474" s="150"/>
      <c r="C474" s="149"/>
      <c r="D474" s="151"/>
      <c r="E474" s="325"/>
      <c r="F474" s="630"/>
      <c r="G474" s="607" t="s">
        <v>22360</v>
      </c>
      <c r="H474" s="250"/>
      <c r="I474" s="152"/>
      <c r="J474" s="607" t="s">
        <v>22361</v>
      </c>
      <c r="K474" s="105" t="s">
        <v>765</v>
      </c>
      <c r="L474" s="37" t="s">
        <v>17108</v>
      </c>
      <c r="M474" s="154" t="s">
        <v>33</v>
      </c>
    </row>
    <row r="475" spans="1:13" ht="21">
      <c r="A475" s="149">
        <v>36</v>
      </c>
      <c r="B475" s="150" t="s">
        <v>2342</v>
      </c>
      <c r="C475" s="149" t="s">
        <v>849</v>
      </c>
      <c r="D475" s="151" t="s">
        <v>1017</v>
      </c>
      <c r="E475" s="194" t="s">
        <v>234</v>
      </c>
      <c r="F475" s="598" t="s">
        <v>15753</v>
      </c>
      <c r="G475" s="599" t="s">
        <v>22362</v>
      </c>
      <c r="H475" s="250"/>
      <c r="I475" s="152"/>
      <c r="J475" s="599" t="s">
        <v>22363</v>
      </c>
      <c r="K475" s="105" t="s">
        <v>765</v>
      </c>
      <c r="L475" s="37" t="s">
        <v>17108</v>
      </c>
      <c r="M475" s="154" t="s">
        <v>33</v>
      </c>
    </row>
    <row r="476" spans="1:13" ht="21">
      <c r="A476" s="727"/>
      <c r="B476" s="315"/>
      <c r="C476" s="1195" t="s">
        <v>1963</v>
      </c>
      <c r="D476" s="333" t="s">
        <v>16058</v>
      </c>
      <c r="E476" s="304" t="s">
        <v>661</v>
      </c>
      <c r="F476" s="146" t="s">
        <v>16059</v>
      </c>
      <c r="G476" s="154" t="s">
        <v>22364</v>
      </c>
      <c r="H476" s="152"/>
      <c r="I476" s="153" t="s">
        <v>16061</v>
      </c>
      <c r="J476" s="154" t="s">
        <v>22365</v>
      </c>
      <c r="K476" s="201" t="s">
        <v>129</v>
      </c>
      <c r="L476" s="422" t="s">
        <v>17108</v>
      </c>
      <c r="M476" s="154" t="s">
        <v>33</v>
      </c>
    </row>
    <row r="477" spans="1:13" ht="21">
      <c r="A477" s="727"/>
      <c r="B477" s="318"/>
      <c r="C477" s="675"/>
      <c r="D477" s="315"/>
      <c r="E477" s="313"/>
      <c r="F477" s="603"/>
      <c r="G477" s="154" t="s">
        <v>16060</v>
      </c>
      <c r="H477" s="315"/>
      <c r="I477" s="318"/>
      <c r="J477" s="154" t="s">
        <v>22366</v>
      </c>
      <c r="K477" s="201" t="s">
        <v>21813</v>
      </c>
      <c r="L477" s="422" t="s">
        <v>17108</v>
      </c>
      <c r="M477" s="154" t="s">
        <v>33</v>
      </c>
    </row>
    <row r="478" spans="1:13" ht="21">
      <c r="A478" s="727"/>
      <c r="B478" s="318"/>
      <c r="C478" s="675"/>
      <c r="D478" s="315"/>
      <c r="E478" s="325"/>
      <c r="F478" s="630"/>
      <c r="G478" s="154" t="s">
        <v>22367</v>
      </c>
      <c r="H478" s="315"/>
      <c r="I478" s="318"/>
      <c r="J478" s="154" t="s">
        <v>22368</v>
      </c>
      <c r="K478" s="201" t="s">
        <v>90</v>
      </c>
      <c r="L478" s="422" t="s">
        <v>17108</v>
      </c>
      <c r="M478" s="154" t="s">
        <v>33</v>
      </c>
    </row>
    <row r="479" spans="1:13" ht="21">
      <c r="A479" s="727"/>
      <c r="B479" s="318"/>
      <c r="C479" s="675"/>
      <c r="D479" s="315"/>
      <c r="E479" s="313" t="s">
        <v>11830</v>
      </c>
      <c r="F479" s="603" t="s">
        <v>22369</v>
      </c>
      <c r="G479" s="154" t="s">
        <v>22370</v>
      </c>
      <c r="H479" s="315"/>
      <c r="I479" s="318"/>
      <c r="J479" s="154" t="s">
        <v>22371</v>
      </c>
      <c r="K479" s="201" t="s">
        <v>21813</v>
      </c>
      <c r="L479" s="422"/>
      <c r="M479" s="154"/>
    </row>
    <row r="480" spans="1:13" ht="21">
      <c r="A480" s="149"/>
      <c r="B480" s="150"/>
      <c r="C480" s="1195" t="s">
        <v>1510</v>
      </c>
      <c r="D480" s="282" t="s">
        <v>16069</v>
      </c>
      <c r="E480" s="304" t="s">
        <v>661</v>
      </c>
      <c r="F480" s="1904" t="s">
        <v>22372</v>
      </c>
      <c r="G480" s="105" t="s">
        <v>22373</v>
      </c>
      <c r="H480" s="250"/>
      <c r="I480" s="422" t="s">
        <v>22374</v>
      </c>
      <c r="J480" s="105" t="s">
        <v>22375</v>
      </c>
      <c r="K480" s="423" t="s">
        <v>129</v>
      </c>
      <c r="L480" s="422" t="s">
        <v>17108</v>
      </c>
      <c r="M480" s="154" t="s">
        <v>33</v>
      </c>
    </row>
    <row r="481" spans="1:13" ht="31.5">
      <c r="A481" s="149"/>
      <c r="B481" s="150"/>
      <c r="C481" s="149"/>
      <c r="D481" s="151"/>
      <c r="E481" s="313"/>
      <c r="F481" s="1909"/>
      <c r="G481" s="105" t="s">
        <v>22376</v>
      </c>
      <c r="H481" s="250"/>
      <c r="I481" s="625"/>
      <c r="J481" s="105" t="s">
        <v>22377</v>
      </c>
      <c r="K481" s="154" t="s">
        <v>22378</v>
      </c>
      <c r="L481" s="422" t="s">
        <v>17108</v>
      </c>
      <c r="M481" s="154" t="s">
        <v>33</v>
      </c>
    </row>
    <row r="482" spans="1:13" ht="42">
      <c r="A482" s="149"/>
      <c r="B482" s="150"/>
      <c r="C482" s="149"/>
      <c r="D482" s="151"/>
      <c r="E482" s="313"/>
      <c r="F482" s="1909"/>
      <c r="G482" s="105" t="s">
        <v>22379</v>
      </c>
      <c r="H482" s="250"/>
      <c r="I482" s="625"/>
      <c r="J482" s="105" t="s">
        <v>22380</v>
      </c>
      <c r="K482" s="423" t="s">
        <v>652</v>
      </c>
      <c r="L482" s="422" t="s">
        <v>17108</v>
      </c>
      <c r="M482" s="154" t="s">
        <v>33</v>
      </c>
    </row>
    <row r="483" spans="1:13" ht="31.5">
      <c r="A483" s="149"/>
      <c r="B483" s="150"/>
      <c r="C483" s="149"/>
      <c r="D483" s="151"/>
      <c r="E483" s="304" t="s">
        <v>320</v>
      </c>
      <c r="F483" s="333" t="s">
        <v>22381</v>
      </c>
      <c r="G483" s="105" t="s">
        <v>22382</v>
      </c>
      <c r="H483" s="250"/>
      <c r="I483" s="625"/>
      <c r="J483" s="105" t="s">
        <v>22383</v>
      </c>
      <c r="K483" s="423" t="s">
        <v>2191</v>
      </c>
      <c r="L483" s="422" t="s">
        <v>17108</v>
      </c>
      <c r="M483" s="154" t="s">
        <v>33</v>
      </c>
    </row>
    <row r="484" spans="1:13">
      <c r="A484" s="149"/>
      <c r="B484" s="150"/>
      <c r="C484" s="149"/>
      <c r="D484" s="151"/>
      <c r="E484" s="325"/>
      <c r="F484" s="421"/>
      <c r="G484" s="105" t="s">
        <v>22384</v>
      </c>
      <c r="H484" s="250"/>
      <c r="I484" s="625"/>
      <c r="J484" s="105" t="s">
        <v>16073</v>
      </c>
      <c r="K484" s="671" t="s">
        <v>1242</v>
      </c>
      <c r="L484" s="422" t="s">
        <v>17108</v>
      </c>
      <c r="M484" s="154" t="s">
        <v>33</v>
      </c>
    </row>
    <row r="485" spans="1:13" ht="21">
      <c r="A485" s="149"/>
      <c r="B485" s="150"/>
      <c r="C485" s="1195" t="s">
        <v>2008</v>
      </c>
      <c r="D485" s="282" t="s">
        <v>16077</v>
      </c>
      <c r="E485" s="194" t="s">
        <v>661</v>
      </c>
      <c r="F485" s="195" t="s">
        <v>22385</v>
      </c>
      <c r="G485" s="105" t="s">
        <v>22386</v>
      </c>
      <c r="H485" s="1910"/>
      <c r="I485" s="422" t="s">
        <v>16080</v>
      </c>
      <c r="J485" s="105" t="s">
        <v>22387</v>
      </c>
      <c r="K485" s="671" t="s">
        <v>21813</v>
      </c>
      <c r="L485" s="422" t="s">
        <v>17108</v>
      </c>
      <c r="M485" s="154" t="s">
        <v>33</v>
      </c>
    </row>
    <row r="486" spans="1:13" ht="21">
      <c r="A486" s="149"/>
      <c r="B486" s="150"/>
      <c r="C486" s="627"/>
      <c r="D486" s="193"/>
      <c r="E486" s="194" t="s">
        <v>320</v>
      </c>
      <c r="F486" s="195" t="s">
        <v>22388</v>
      </c>
      <c r="G486" s="105" t="s">
        <v>22389</v>
      </c>
      <c r="H486" s="1910"/>
      <c r="I486" s="626"/>
      <c r="J486" s="105" t="s">
        <v>22390</v>
      </c>
      <c r="K486" s="671" t="s">
        <v>2116</v>
      </c>
      <c r="L486" s="422" t="s">
        <v>17108</v>
      </c>
      <c r="M486" s="154" t="s">
        <v>33</v>
      </c>
    </row>
    <row r="487" spans="1:13" ht="21">
      <c r="A487" s="617">
        <v>37</v>
      </c>
      <c r="B487" s="305" t="s">
        <v>1093</v>
      </c>
      <c r="C487" s="930" t="s">
        <v>329</v>
      </c>
      <c r="D487" s="282" t="s">
        <v>1094</v>
      </c>
      <c r="E487" s="1998" t="s">
        <v>11421</v>
      </c>
      <c r="F487" s="1923"/>
      <c r="G487" s="154" t="s">
        <v>4151</v>
      </c>
      <c r="H487" s="333" t="s">
        <v>4152</v>
      </c>
      <c r="I487" s="684" t="s">
        <v>4153</v>
      </c>
      <c r="J487" s="154" t="s">
        <v>4154</v>
      </c>
      <c r="K487" s="598" t="s">
        <v>2191</v>
      </c>
      <c r="L487" s="20" t="s">
        <v>17108</v>
      </c>
      <c r="M487" s="154" t="s">
        <v>33</v>
      </c>
    </row>
    <row r="488" spans="1:13" ht="84">
      <c r="A488" s="149"/>
      <c r="B488" s="150"/>
      <c r="C488" s="149"/>
      <c r="D488" s="151"/>
      <c r="E488" s="1897" t="s">
        <v>2419</v>
      </c>
      <c r="F488" s="1904"/>
      <c r="G488" s="599" t="s">
        <v>22391</v>
      </c>
      <c r="H488" s="250"/>
      <c r="I488" s="315"/>
      <c r="J488" s="154" t="s">
        <v>22392</v>
      </c>
      <c r="K488" s="598" t="s">
        <v>22393</v>
      </c>
      <c r="L488" s="250"/>
      <c r="M488" s="154" t="s">
        <v>1462</v>
      </c>
    </row>
    <row r="489" spans="1:13">
      <c r="A489" s="149"/>
      <c r="B489" s="150"/>
      <c r="C489" s="149"/>
      <c r="D489" s="151"/>
      <c r="E489" s="1896"/>
      <c r="F489" s="1909"/>
      <c r="G489" s="599" t="s">
        <v>22394</v>
      </c>
      <c r="H489" s="250"/>
      <c r="I489" s="315"/>
      <c r="J489" s="607" t="s">
        <v>22395</v>
      </c>
      <c r="K489" s="154" t="s">
        <v>2191</v>
      </c>
      <c r="L489" s="250"/>
      <c r="M489" s="154" t="s">
        <v>33</v>
      </c>
    </row>
    <row r="490" spans="1:13" ht="115.5">
      <c r="A490" s="149"/>
      <c r="B490" s="150"/>
      <c r="C490" s="149"/>
      <c r="D490" s="151"/>
      <c r="E490" s="1897" t="s">
        <v>22396</v>
      </c>
      <c r="F490" s="1904"/>
      <c r="G490" s="599" t="s">
        <v>1099</v>
      </c>
      <c r="H490" s="250"/>
      <c r="I490" s="315"/>
      <c r="J490" s="598" t="s">
        <v>17377</v>
      </c>
      <c r="K490" s="598" t="s">
        <v>22397</v>
      </c>
      <c r="L490" s="154" t="s">
        <v>17108</v>
      </c>
      <c r="M490" s="154" t="s">
        <v>33</v>
      </c>
    </row>
    <row r="491" spans="1:13" ht="126">
      <c r="A491" s="149"/>
      <c r="B491" s="150"/>
      <c r="C491" s="149"/>
      <c r="D491" s="151"/>
      <c r="E491" s="2136"/>
      <c r="F491" s="1919"/>
      <c r="G491" s="599" t="s">
        <v>1102</v>
      </c>
      <c r="H491" s="250"/>
      <c r="I491" s="315"/>
      <c r="J491" s="598" t="s">
        <v>2428</v>
      </c>
      <c r="K491" s="598" t="s">
        <v>22398</v>
      </c>
      <c r="L491" s="250" t="s">
        <v>17108</v>
      </c>
      <c r="M491" s="154" t="s">
        <v>33</v>
      </c>
    </row>
    <row r="492" spans="1:13" ht="126">
      <c r="A492" s="149"/>
      <c r="B492" s="150"/>
      <c r="C492" s="149"/>
      <c r="D492" s="151"/>
      <c r="E492" s="696"/>
      <c r="F492" s="151"/>
      <c r="G492" s="599" t="s">
        <v>22399</v>
      </c>
      <c r="H492" s="250"/>
      <c r="I492" s="315"/>
      <c r="J492" s="599" t="s">
        <v>16086</v>
      </c>
      <c r="K492" s="250" t="s">
        <v>1107</v>
      </c>
      <c r="L492" s="154" t="s">
        <v>17108</v>
      </c>
      <c r="M492" s="154" t="s">
        <v>33</v>
      </c>
    </row>
    <row r="493" spans="1:13" ht="94.5">
      <c r="A493" s="107"/>
      <c r="B493" s="108"/>
      <c r="C493" s="107"/>
      <c r="D493" s="364"/>
      <c r="E493" s="319"/>
      <c r="F493" s="1909"/>
      <c r="G493" s="154" t="s">
        <v>1108</v>
      </c>
      <c r="H493" s="250"/>
      <c r="I493" s="315"/>
      <c r="J493" s="598" t="s">
        <v>22400</v>
      </c>
      <c r="K493" s="598" t="s">
        <v>652</v>
      </c>
      <c r="L493" s="154" t="s">
        <v>17108</v>
      </c>
      <c r="M493" s="154" t="s">
        <v>33</v>
      </c>
    </row>
    <row r="494" spans="1:13">
      <c r="A494" s="107"/>
      <c r="B494" s="108"/>
      <c r="C494" s="107"/>
      <c r="D494" s="364"/>
      <c r="E494" s="629"/>
      <c r="F494" s="1905"/>
      <c r="G494" s="599" t="s">
        <v>1110</v>
      </c>
      <c r="H494" s="250"/>
      <c r="I494" s="315"/>
      <c r="J494" s="598" t="s">
        <v>7780</v>
      </c>
      <c r="K494" s="598" t="s">
        <v>652</v>
      </c>
      <c r="L494" s="250" t="s">
        <v>17108</v>
      </c>
      <c r="M494" s="154" t="s">
        <v>33</v>
      </c>
    </row>
    <row r="495" spans="1:13">
      <c r="A495" s="107"/>
      <c r="B495" s="108"/>
      <c r="C495" s="107"/>
      <c r="D495" s="364"/>
      <c r="E495" s="1897" t="s">
        <v>2436</v>
      </c>
      <c r="F495" s="1904"/>
      <c r="G495" s="599" t="s">
        <v>1113</v>
      </c>
      <c r="H495" s="250"/>
      <c r="I495" s="315"/>
      <c r="J495" s="598" t="s">
        <v>22401</v>
      </c>
      <c r="K495" s="598" t="s">
        <v>255</v>
      </c>
      <c r="L495" s="250"/>
      <c r="M495" s="154" t="s">
        <v>33</v>
      </c>
    </row>
    <row r="496" spans="1:13" ht="42">
      <c r="A496" s="107"/>
      <c r="B496" s="108"/>
      <c r="C496" s="107"/>
      <c r="D496" s="364"/>
      <c r="E496" s="595" t="s">
        <v>93</v>
      </c>
      <c r="F496" s="146" t="s">
        <v>22402</v>
      </c>
      <c r="G496" s="599" t="s">
        <v>1118</v>
      </c>
      <c r="H496" s="250"/>
      <c r="I496" s="315"/>
      <c r="J496" s="598" t="s">
        <v>2439</v>
      </c>
      <c r="K496" s="598" t="s">
        <v>12913</v>
      </c>
      <c r="L496" s="250"/>
      <c r="M496" s="154" t="s">
        <v>33</v>
      </c>
    </row>
    <row r="497" spans="1:13">
      <c r="A497" s="107"/>
      <c r="B497" s="108"/>
      <c r="C497" s="107"/>
      <c r="D497" s="364"/>
      <c r="E497" s="1897" t="s">
        <v>22403</v>
      </c>
      <c r="F497" s="1904"/>
      <c r="G497" s="599" t="s">
        <v>14115</v>
      </c>
      <c r="H497" s="250"/>
      <c r="I497" s="315"/>
      <c r="J497" s="599" t="s">
        <v>22404</v>
      </c>
      <c r="K497" s="154" t="s">
        <v>3276</v>
      </c>
      <c r="L497" s="250"/>
      <c r="M497" s="154" t="s">
        <v>33</v>
      </c>
    </row>
    <row r="498" spans="1:13" ht="21">
      <c r="A498" s="107"/>
      <c r="B498" s="108"/>
      <c r="C498" s="107"/>
      <c r="D498" s="364"/>
      <c r="E498" s="1929"/>
      <c r="F498" s="1905"/>
      <c r="G498" s="599" t="s">
        <v>22405</v>
      </c>
      <c r="H498" s="250"/>
      <c r="I498" s="315"/>
      <c r="J498" s="598" t="s">
        <v>22406</v>
      </c>
      <c r="K498" s="598" t="s">
        <v>652</v>
      </c>
      <c r="L498" s="154" t="s">
        <v>17108</v>
      </c>
      <c r="M498" s="154" t="s">
        <v>33</v>
      </c>
    </row>
    <row r="499" spans="1:13" ht="21">
      <c r="A499" s="149"/>
      <c r="B499" s="150"/>
      <c r="C499" s="149"/>
      <c r="D499" s="151"/>
      <c r="E499" s="725" t="s">
        <v>492</v>
      </c>
      <c r="F499" s="333" t="s">
        <v>22407</v>
      </c>
      <c r="G499" s="725" t="s">
        <v>22408</v>
      </c>
      <c r="H499" s="250"/>
      <c r="I499" s="315"/>
      <c r="J499" s="333" t="s">
        <v>22409</v>
      </c>
      <c r="K499" s="598" t="s">
        <v>74</v>
      </c>
      <c r="L499" s="154" t="s">
        <v>17108</v>
      </c>
      <c r="M499" s="154" t="s">
        <v>33</v>
      </c>
    </row>
    <row r="500" spans="1:13" ht="21">
      <c r="A500" s="149"/>
      <c r="B500" s="150"/>
      <c r="C500" s="149"/>
      <c r="D500" s="151"/>
      <c r="E500" s="725" t="s">
        <v>219</v>
      </c>
      <c r="F500" s="146" t="s">
        <v>22410</v>
      </c>
      <c r="G500" s="599" t="s">
        <v>22410</v>
      </c>
      <c r="H500" s="250"/>
      <c r="I500" s="315"/>
      <c r="J500" s="607" t="s">
        <v>22411</v>
      </c>
      <c r="K500" s="154" t="s">
        <v>15293</v>
      </c>
      <c r="L500" s="154" t="s">
        <v>17108</v>
      </c>
      <c r="M500" s="154" t="s">
        <v>33</v>
      </c>
    </row>
    <row r="501" spans="1:13" ht="84">
      <c r="A501" s="149"/>
      <c r="B501" s="150"/>
      <c r="C501" s="149"/>
      <c r="D501" s="151"/>
      <c r="E501" s="725" t="s">
        <v>502</v>
      </c>
      <c r="F501" s="333" t="s">
        <v>22412</v>
      </c>
      <c r="G501" s="154" t="s">
        <v>22413</v>
      </c>
      <c r="H501" s="250"/>
      <c r="I501" s="315"/>
      <c r="J501" s="154" t="s">
        <v>22414</v>
      </c>
      <c r="K501" s="598" t="s">
        <v>21</v>
      </c>
      <c r="L501" s="154" t="s">
        <v>17108</v>
      </c>
      <c r="M501" s="154" t="s">
        <v>33</v>
      </c>
    </row>
    <row r="502" spans="1:13">
      <c r="A502" s="149"/>
      <c r="B502" s="150"/>
      <c r="C502" s="149"/>
      <c r="D502" s="151"/>
      <c r="E502" s="325"/>
      <c r="F502" s="421"/>
      <c r="G502" s="602" t="s">
        <v>22415</v>
      </c>
      <c r="H502" s="250"/>
      <c r="I502" s="315"/>
      <c r="J502" s="154" t="s">
        <v>22416</v>
      </c>
      <c r="K502" s="598" t="s">
        <v>38</v>
      </c>
      <c r="L502" s="154" t="s">
        <v>17108</v>
      </c>
      <c r="M502" s="154" t="s">
        <v>33</v>
      </c>
    </row>
    <row r="503" spans="1:13">
      <c r="A503" s="149"/>
      <c r="B503" s="150"/>
      <c r="C503" s="149"/>
      <c r="D503" s="151"/>
      <c r="E503" s="725" t="s">
        <v>231</v>
      </c>
      <c r="F503" s="333" t="s">
        <v>16154</v>
      </c>
      <c r="G503" s="599" t="s">
        <v>22417</v>
      </c>
      <c r="H503" s="250"/>
      <c r="I503" s="315"/>
      <c r="J503" s="599" t="s">
        <v>22418</v>
      </c>
      <c r="K503" s="154" t="s">
        <v>10704</v>
      </c>
      <c r="L503" s="154" t="s">
        <v>17108</v>
      </c>
      <c r="M503" s="154" t="s">
        <v>33</v>
      </c>
    </row>
    <row r="504" spans="1:13">
      <c r="A504" s="149"/>
      <c r="B504" s="150"/>
      <c r="C504" s="149"/>
      <c r="D504" s="151"/>
      <c r="E504" s="725" t="s">
        <v>234</v>
      </c>
      <c r="F504" s="333" t="s">
        <v>22419</v>
      </c>
      <c r="G504" s="599" t="s">
        <v>22420</v>
      </c>
      <c r="H504" s="250"/>
      <c r="I504" s="315"/>
      <c r="J504" s="607" t="s">
        <v>22421</v>
      </c>
      <c r="K504" s="154" t="s">
        <v>1246</v>
      </c>
      <c r="L504" s="154" t="s">
        <v>17108</v>
      </c>
      <c r="M504" s="154" t="s">
        <v>33</v>
      </c>
    </row>
    <row r="505" spans="1:13">
      <c r="A505" s="149"/>
      <c r="B505" s="150"/>
      <c r="C505" s="149"/>
      <c r="D505" s="151"/>
      <c r="E505" s="725" t="s">
        <v>361</v>
      </c>
      <c r="F505" s="333" t="s">
        <v>22422</v>
      </c>
      <c r="G505" s="599" t="s">
        <v>22423</v>
      </c>
      <c r="H505" s="250"/>
      <c r="I505" s="315"/>
      <c r="J505" s="607" t="s">
        <v>1176</v>
      </c>
      <c r="K505" s="154" t="s">
        <v>74</v>
      </c>
      <c r="L505" s="154" t="s">
        <v>17108</v>
      </c>
      <c r="M505" s="154" t="s">
        <v>33</v>
      </c>
    </row>
    <row r="506" spans="1:13" ht="31.5">
      <c r="A506" s="149"/>
      <c r="B506" s="150"/>
      <c r="C506" s="149"/>
      <c r="D506" s="151"/>
      <c r="E506" s="725" t="s">
        <v>365</v>
      </c>
      <c r="F506" s="333" t="s">
        <v>16171</v>
      </c>
      <c r="G506" s="599" t="s">
        <v>22424</v>
      </c>
      <c r="H506" s="250"/>
      <c r="I506" s="315"/>
      <c r="J506" s="607" t="s">
        <v>22425</v>
      </c>
      <c r="K506" s="154" t="s">
        <v>806</v>
      </c>
      <c r="L506" s="154" t="s">
        <v>17108</v>
      </c>
      <c r="M506" s="154" t="s">
        <v>33</v>
      </c>
    </row>
    <row r="507" spans="1:13" ht="21">
      <c r="A507" s="149"/>
      <c r="B507" s="150"/>
      <c r="C507" s="149"/>
      <c r="D507" s="151"/>
      <c r="E507" s="318"/>
      <c r="F507" s="315"/>
      <c r="G507" s="599" t="s">
        <v>22426</v>
      </c>
      <c r="H507" s="250"/>
      <c r="I507" s="315"/>
      <c r="J507" s="607" t="s">
        <v>22427</v>
      </c>
      <c r="K507" s="154" t="s">
        <v>3276</v>
      </c>
      <c r="L507" s="154" t="s">
        <v>17108</v>
      </c>
      <c r="M507" s="154" t="s">
        <v>33</v>
      </c>
    </row>
    <row r="508" spans="1:13" ht="105">
      <c r="A508" s="149"/>
      <c r="B508" s="150"/>
      <c r="C508" s="149"/>
      <c r="D508" s="151"/>
      <c r="E508" s="725" t="s">
        <v>522</v>
      </c>
      <c r="F508" s="333" t="s">
        <v>22428</v>
      </c>
      <c r="G508" s="599" t="s">
        <v>22429</v>
      </c>
      <c r="H508" s="250"/>
      <c r="I508" s="315"/>
      <c r="J508" s="599" t="s">
        <v>22430</v>
      </c>
      <c r="K508" s="154" t="s">
        <v>22431</v>
      </c>
      <c r="L508" s="154" t="s">
        <v>17108</v>
      </c>
      <c r="M508" s="154" t="s">
        <v>33</v>
      </c>
    </row>
    <row r="509" spans="1:13">
      <c r="A509" s="149"/>
      <c r="B509" s="150"/>
      <c r="C509" s="149"/>
      <c r="D509" s="151"/>
      <c r="E509" s="725" t="s">
        <v>378</v>
      </c>
      <c r="F509" s="333" t="s">
        <v>22432</v>
      </c>
      <c r="G509" s="599" t="s">
        <v>22433</v>
      </c>
      <c r="H509" s="250"/>
      <c r="I509" s="315"/>
      <c r="J509" s="607" t="s">
        <v>22434</v>
      </c>
      <c r="K509" s="154" t="s">
        <v>770</v>
      </c>
      <c r="L509" s="154" t="s">
        <v>17108</v>
      </c>
      <c r="M509" s="154" t="s">
        <v>33</v>
      </c>
    </row>
    <row r="510" spans="1:13">
      <c r="A510" s="149"/>
      <c r="B510" s="150"/>
      <c r="C510" s="149"/>
      <c r="D510" s="151"/>
      <c r="E510" s="725" t="s">
        <v>256</v>
      </c>
      <c r="F510" s="333" t="s">
        <v>16182</v>
      </c>
      <c r="G510" s="599" t="s">
        <v>16183</v>
      </c>
      <c r="H510" s="250"/>
      <c r="I510" s="315"/>
      <c r="J510" s="607" t="s">
        <v>22435</v>
      </c>
      <c r="K510" s="154" t="s">
        <v>773</v>
      </c>
      <c r="L510" s="154" t="s">
        <v>17108</v>
      </c>
      <c r="M510" s="154" t="s">
        <v>33</v>
      </c>
    </row>
    <row r="511" spans="1:13" ht="63">
      <c r="A511" s="149"/>
      <c r="B511" s="150"/>
      <c r="C511" s="149"/>
      <c r="D511" s="151"/>
      <c r="E511" s="725" t="s">
        <v>385</v>
      </c>
      <c r="F511" s="333" t="s">
        <v>1086</v>
      </c>
      <c r="G511" s="599" t="s">
        <v>22436</v>
      </c>
      <c r="H511" s="250"/>
      <c r="I511" s="315"/>
      <c r="J511" s="598" t="s">
        <v>22437</v>
      </c>
      <c r="K511" s="154" t="s">
        <v>770</v>
      </c>
      <c r="L511" s="154" t="s">
        <v>17108</v>
      </c>
      <c r="M511" s="154" t="s">
        <v>33</v>
      </c>
    </row>
    <row r="512" spans="1:13" ht="94.5">
      <c r="A512" s="149"/>
      <c r="B512" s="150"/>
      <c r="C512" s="149"/>
      <c r="D512" s="151"/>
      <c r="E512" s="313"/>
      <c r="F512" s="315"/>
      <c r="G512" s="609" t="s">
        <v>22438</v>
      </c>
      <c r="H512" s="250"/>
      <c r="I512" s="315"/>
      <c r="J512" s="146" t="s">
        <v>22439</v>
      </c>
      <c r="K512" s="154" t="s">
        <v>806</v>
      </c>
      <c r="L512" s="154" t="s">
        <v>17108</v>
      </c>
      <c r="M512" s="154" t="s">
        <v>33</v>
      </c>
    </row>
    <row r="513" spans="1:13" ht="21">
      <c r="A513" s="149"/>
      <c r="B513" s="150"/>
      <c r="C513" s="149"/>
      <c r="D513" s="151"/>
      <c r="E513" s="313"/>
      <c r="F513" s="315"/>
      <c r="G513" s="609" t="s">
        <v>22440</v>
      </c>
      <c r="H513" s="250"/>
      <c r="I513" s="315"/>
      <c r="J513" s="146" t="s">
        <v>22441</v>
      </c>
      <c r="K513" s="154" t="s">
        <v>22442</v>
      </c>
      <c r="L513" s="154" t="s">
        <v>17108</v>
      </c>
      <c r="M513" s="154" t="s">
        <v>33</v>
      </c>
    </row>
    <row r="514" spans="1:13" ht="21">
      <c r="A514" s="149"/>
      <c r="B514" s="150"/>
      <c r="C514" s="149"/>
      <c r="D514" s="151"/>
      <c r="E514" s="725" t="s">
        <v>390</v>
      </c>
      <c r="F514" s="333" t="s">
        <v>22443</v>
      </c>
      <c r="G514" s="725" t="s">
        <v>22443</v>
      </c>
      <c r="H514" s="250"/>
      <c r="I514" s="315"/>
      <c r="J514" s="333" t="s">
        <v>22444</v>
      </c>
      <c r="K514" s="154" t="s">
        <v>770</v>
      </c>
      <c r="L514" s="154" t="s">
        <v>17108</v>
      </c>
      <c r="M514" s="154" t="s">
        <v>33</v>
      </c>
    </row>
    <row r="515" spans="1:13" ht="73.5">
      <c r="A515" s="149"/>
      <c r="B515" s="150"/>
      <c r="C515" s="149"/>
      <c r="D515" s="151"/>
      <c r="E515" s="725" t="s">
        <v>394</v>
      </c>
      <c r="F515" s="333" t="s">
        <v>22445</v>
      </c>
      <c r="G515" s="599" t="s">
        <v>22446</v>
      </c>
      <c r="H515" s="250"/>
      <c r="I515" s="315"/>
      <c r="J515" s="598" t="s">
        <v>22447</v>
      </c>
      <c r="K515" s="154" t="s">
        <v>806</v>
      </c>
      <c r="L515" s="154" t="s">
        <v>17108</v>
      </c>
      <c r="M515" s="154" t="s">
        <v>33</v>
      </c>
    </row>
    <row r="516" spans="1:13" ht="42">
      <c r="A516" s="149"/>
      <c r="B516" s="150"/>
      <c r="C516" s="149"/>
      <c r="D516" s="151"/>
      <c r="E516" s="725" t="s">
        <v>400</v>
      </c>
      <c r="F516" s="333" t="s">
        <v>22448</v>
      </c>
      <c r="G516" s="599" t="s">
        <v>22449</v>
      </c>
      <c r="H516" s="250"/>
      <c r="I516" s="315"/>
      <c r="J516" s="598" t="s">
        <v>22450</v>
      </c>
      <c r="K516" s="154" t="s">
        <v>16134</v>
      </c>
      <c r="L516" s="154" t="s">
        <v>17108</v>
      </c>
      <c r="M516" s="154" t="s">
        <v>33</v>
      </c>
    </row>
    <row r="517" spans="1:13" ht="42">
      <c r="A517" s="149"/>
      <c r="B517" s="150"/>
      <c r="C517" s="149"/>
      <c r="D517" s="151"/>
      <c r="E517" s="318"/>
      <c r="F517" s="315"/>
      <c r="G517" s="599" t="s">
        <v>22451</v>
      </c>
      <c r="H517" s="250"/>
      <c r="I517" s="315"/>
      <c r="J517" s="598" t="s">
        <v>22452</v>
      </c>
      <c r="K517" s="154" t="s">
        <v>11356</v>
      </c>
      <c r="L517" s="154" t="s">
        <v>17108</v>
      </c>
      <c r="M517" s="154" t="s">
        <v>33</v>
      </c>
    </row>
    <row r="518" spans="1:13" ht="31.5">
      <c r="A518" s="149"/>
      <c r="B518" s="150"/>
      <c r="C518" s="149"/>
      <c r="D518" s="151"/>
      <c r="E518" s="725" t="s">
        <v>404</v>
      </c>
      <c r="F518" s="333" t="s">
        <v>22453</v>
      </c>
      <c r="G518" s="599" t="s">
        <v>22454</v>
      </c>
      <c r="H518" s="250"/>
      <c r="I518" s="315"/>
      <c r="J518" s="598" t="s">
        <v>22455</v>
      </c>
      <c r="K518" s="154" t="s">
        <v>765</v>
      </c>
      <c r="L518" s="154" t="s">
        <v>17108</v>
      </c>
      <c r="M518" s="154" t="s">
        <v>33</v>
      </c>
    </row>
    <row r="519" spans="1:13">
      <c r="A519" s="149"/>
      <c r="B519" s="150"/>
      <c r="C519" s="149"/>
      <c r="D519" s="151"/>
      <c r="E519" s="318"/>
      <c r="F519" s="315"/>
      <c r="G519" s="599" t="s">
        <v>22456</v>
      </c>
      <c r="H519" s="250"/>
      <c r="I519" s="315"/>
      <c r="J519" s="598" t="s">
        <v>22457</v>
      </c>
      <c r="K519" s="154" t="s">
        <v>927</v>
      </c>
      <c r="L519" s="154" t="s">
        <v>17108</v>
      </c>
      <c r="M519" s="154" t="s">
        <v>33</v>
      </c>
    </row>
    <row r="520" spans="1:13">
      <c r="A520" s="149"/>
      <c r="B520" s="150"/>
      <c r="C520" s="149"/>
      <c r="D520" s="151"/>
      <c r="E520" s="725" t="s">
        <v>409</v>
      </c>
      <c r="F520" s="333" t="s">
        <v>22458</v>
      </c>
      <c r="G520" s="599" t="s">
        <v>22458</v>
      </c>
      <c r="H520" s="250"/>
      <c r="I520" s="315"/>
      <c r="J520" s="598" t="s">
        <v>22459</v>
      </c>
      <c r="K520" s="154" t="s">
        <v>647</v>
      </c>
      <c r="L520" s="154" t="s">
        <v>17108</v>
      </c>
      <c r="M520" s="154" t="s">
        <v>33</v>
      </c>
    </row>
    <row r="521" spans="1:13" ht="21">
      <c r="A521" s="149"/>
      <c r="B521" s="150"/>
      <c r="C521" s="149"/>
      <c r="D521" s="151"/>
      <c r="E521" s="725" t="s">
        <v>414</v>
      </c>
      <c r="F521" s="146" t="s">
        <v>22460</v>
      </c>
      <c r="G521" s="598" t="s">
        <v>22461</v>
      </c>
      <c r="H521" s="250"/>
      <c r="I521" s="315"/>
      <c r="J521" s="598" t="s">
        <v>22462</v>
      </c>
      <c r="K521" s="154" t="s">
        <v>1619</v>
      </c>
      <c r="L521" s="154" t="s">
        <v>17108</v>
      </c>
      <c r="M521" s="154" t="s">
        <v>33</v>
      </c>
    </row>
    <row r="522" spans="1:13">
      <c r="A522" s="149"/>
      <c r="B522" s="150"/>
      <c r="C522" s="149"/>
      <c r="D522" s="151"/>
      <c r="E522" s="304" t="s">
        <v>419</v>
      </c>
      <c r="F522" s="146" t="s">
        <v>15892</v>
      </c>
      <c r="G522" s="599" t="s">
        <v>22463</v>
      </c>
      <c r="H522" s="250"/>
      <c r="I522" s="315"/>
      <c r="J522" s="599" t="s">
        <v>22464</v>
      </c>
      <c r="K522" s="154" t="s">
        <v>1242</v>
      </c>
      <c r="L522" s="154" t="s">
        <v>17108</v>
      </c>
      <c r="M522" s="154" t="s">
        <v>33</v>
      </c>
    </row>
    <row r="523" spans="1:13">
      <c r="A523" s="149"/>
      <c r="B523" s="150"/>
      <c r="C523" s="149"/>
      <c r="D523" s="151"/>
      <c r="E523" s="725" t="s">
        <v>424</v>
      </c>
      <c r="F523" s="146" t="s">
        <v>22465</v>
      </c>
      <c r="G523" s="599" t="s">
        <v>22466</v>
      </c>
      <c r="H523" s="250"/>
      <c r="I523" s="315"/>
      <c r="J523" s="607" t="s">
        <v>22467</v>
      </c>
      <c r="K523" s="154" t="s">
        <v>773</v>
      </c>
      <c r="L523" s="154" t="s">
        <v>17108</v>
      </c>
      <c r="M523" s="154" t="s">
        <v>33</v>
      </c>
    </row>
    <row r="524" spans="1:13">
      <c r="A524" s="149"/>
      <c r="B524" s="150"/>
      <c r="C524" s="149"/>
      <c r="D524" s="151"/>
      <c r="E524" s="325"/>
      <c r="F524" s="630"/>
      <c r="G524" s="599" t="s">
        <v>22468</v>
      </c>
      <c r="H524" s="250"/>
      <c r="I524" s="315"/>
      <c r="J524" s="599" t="s">
        <v>22469</v>
      </c>
      <c r="K524" s="154" t="s">
        <v>10704</v>
      </c>
      <c r="L524" s="154" t="s">
        <v>15333</v>
      </c>
      <c r="M524" s="154" t="s">
        <v>1462</v>
      </c>
    </row>
    <row r="525" spans="1:13">
      <c r="A525" s="149"/>
      <c r="B525" s="150"/>
      <c r="C525" s="149"/>
      <c r="D525" s="151"/>
      <c r="E525" s="725" t="s">
        <v>788</v>
      </c>
      <c r="F525" s="146" t="s">
        <v>22470</v>
      </c>
      <c r="G525" s="599" t="s">
        <v>22471</v>
      </c>
      <c r="H525" s="250"/>
      <c r="I525" s="315"/>
      <c r="J525" s="599" t="s">
        <v>22472</v>
      </c>
      <c r="K525" s="154" t="s">
        <v>773</v>
      </c>
      <c r="L525" s="154" t="s">
        <v>17108</v>
      </c>
      <c r="M525" s="154" t="s">
        <v>33</v>
      </c>
    </row>
    <row r="526" spans="1:13">
      <c r="A526" s="149"/>
      <c r="B526" s="150"/>
      <c r="C526" s="149"/>
      <c r="D526" s="151"/>
      <c r="E526" s="725" t="s">
        <v>437</v>
      </c>
      <c r="F526" s="609" t="s">
        <v>22473</v>
      </c>
      <c r="G526" s="599" t="s">
        <v>22474</v>
      </c>
      <c r="H526" s="250"/>
      <c r="I526" s="315"/>
      <c r="J526" s="607" t="s">
        <v>22475</v>
      </c>
      <c r="K526" s="154" t="s">
        <v>3276</v>
      </c>
      <c r="L526" s="154" t="s">
        <v>17108</v>
      </c>
      <c r="M526" s="154" t="s">
        <v>33</v>
      </c>
    </row>
    <row r="527" spans="1:13">
      <c r="A527" s="149"/>
      <c r="B527" s="150"/>
      <c r="C527" s="149"/>
      <c r="D527" s="151"/>
      <c r="E527" s="725" t="s">
        <v>441</v>
      </c>
      <c r="F527" s="609" t="s">
        <v>22476</v>
      </c>
      <c r="G527" s="599" t="s">
        <v>22477</v>
      </c>
      <c r="H527" s="250"/>
      <c r="I527" s="315"/>
      <c r="J527" s="607" t="s">
        <v>22478</v>
      </c>
      <c r="K527" s="154" t="s">
        <v>1619</v>
      </c>
      <c r="L527" s="154" t="s">
        <v>17108</v>
      </c>
      <c r="M527" s="154" t="s">
        <v>33</v>
      </c>
    </row>
    <row r="528" spans="1:13">
      <c r="A528" s="149"/>
      <c r="B528" s="150"/>
      <c r="C528" s="149"/>
      <c r="D528" s="151"/>
      <c r="E528" s="725" t="s">
        <v>3986</v>
      </c>
      <c r="F528" s="146" t="s">
        <v>22479</v>
      </c>
      <c r="G528" s="146" t="s">
        <v>22479</v>
      </c>
      <c r="H528" s="250"/>
      <c r="I528" s="315"/>
      <c r="J528" s="146" t="s">
        <v>22480</v>
      </c>
      <c r="K528" s="154" t="s">
        <v>3276</v>
      </c>
      <c r="L528" s="154" t="s">
        <v>15333</v>
      </c>
      <c r="M528" s="154" t="s">
        <v>33</v>
      </c>
    </row>
    <row r="529" spans="1:13">
      <c r="A529" s="149"/>
      <c r="B529" s="150"/>
      <c r="C529" s="149"/>
      <c r="D529" s="151"/>
      <c r="E529" s="725" t="s">
        <v>21636</v>
      </c>
      <c r="F529" s="146" t="s">
        <v>22481</v>
      </c>
      <c r="G529" s="609" t="s">
        <v>21424</v>
      </c>
      <c r="H529" s="250"/>
      <c r="I529" s="315"/>
      <c r="J529" s="609" t="s">
        <v>22482</v>
      </c>
      <c r="K529" s="154" t="s">
        <v>1246</v>
      </c>
      <c r="L529" s="154" t="s">
        <v>15333</v>
      </c>
      <c r="M529" s="154" t="s">
        <v>33</v>
      </c>
    </row>
    <row r="530" spans="1:13">
      <c r="A530" s="149"/>
      <c r="B530" s="150"/>
      <c r="C530" s="149"/>
      <c r="D530" s="151"/>
      <c r="E530" s="725" t="s">
        <v>844</v>
      </c>
      <c r="F530" s="609" t="s">
        <v>22483</v>
      </c>
      <c r="G530" s="609" t="s">
        <v>22483</v>
      </c>
      <c r="H530" s="250"/>
      <c r="I530" s="315"/>
      <c r="J530" s="609" t="s">
        <v>22484</v>
      </c>
      <c r="K530" s="154" t="s">
        <v>3276</v>
      </c>
      <c r="L530" s="154" t="s">
        <v>15333</v>
      </c>
      <c r="M530" s="154" t="s">
        <v>33</v>
      </c>
    </row>
    <row r="531" spans="1:13" ht="21">
      <c r="A531" s="617">
        <v>38</v>
      </c>
      <c r="B531" s="596" t="s">
        <v>2463</v>
      </c>
      <c r="C531" s="281" t="s">
        <v>13973</v>
      </c>
      <c r="D531" s="282" t="s">
        <v>22485</v>
      </c>
      <c r="E531" s="244" t="s">
        <v>492</v>
      </c>
      <c r="F531" s="333" t="s">
        <v>22486</v>
      </c>
      <c r="G531" s="599" t="s">
        <v>22487</v>
      </c>
      <c r="H531" s="201" t="s">
        <v>22488</v>
      </c>
      <c r="I531" s="2454" t="s">
        <v>22489</v>
      </c>
      <c r="J531" s="598" t="s">
        <v>22490</v>
      </c>
      <c r="K531" s="598" t="s">
        <v>647</v>
      </c>
      <c r="L531" s="602" t="s">
        <v>17108</v>
      </c>
      <c r="M531" s="154" t="s">
        <v>33</v>
      </c>
    </row>
    <row r="532" spans="1:13">
      <c r="A532" s="149"/>
      <c r="B532" s="108"/>
      <c r="C532" s="149"/>
      <c r="D532" s="151"/>
      <c r="E532" s="244" t="s">
        <v>1484</v>
      </c>
      <c r="F532" s="333" t="s">
        <v>22491</v>
      </c>
      <c r="G532" s="599" t="s">
        <v>22491</v>
      </c>
      <c r="H532" s="602"/>
      <c r="I532" s="2455"/>
      <c r="J532" s="598" t="s">
        <v>22492</v>
      </c>
      <c r="K532" s="598" t="s">
        <v>773</v>
      </c>
      <c r="L532" s="602" t="s">
        <v>17108</v>
      </c>
      <c r="M532" s="154" t="s">
        <v>33</v>
      </c>
    </row>
    <row r="533" spans="1:13" ht="21">
      <c r="A533" s="1907">
        <v>39</v>
      </c>
      <c r="B533" s="1899" t="s">
        <v>2475</v>
      </c>
      <c r="C533" s="930" t="s">
        <v>329</v>
      </c>
      <c r="D533" s="282" t="s">
        <v>2476</v>
      </c>
      <c r="E533" s="244" t="s">
        <v>93</v>
      </c>
      <c r="F533" s="146" t="s">
        <v>22493</v>
      </c>
      <c r="G533" s="599" t="s">
        <v>22494</v>
      </c>
      <c r="H533" s="313" t="s">
        <v>22495</v>
      </c>
      <c r="I533" s="680" t="s">
        <v>22496</v>
      </c>
      <c r="J533" s="146" t="s">
        <v>22497</v>
      </c>
      <c r="K533" s="154" t="s">
        <v>2191</v>
      </c>
      <c r="L533" s="20" t="s">
        <v>17108</v>
      </c>
      <c r="M533" s="154" t="s">
        <v>33</v>
      </c>
    </row>
    <row r="534" spans="1:13" ht="21">
      <c r="A534" s="1901"/>
      <c r="B534" s="1898"/>
      <c r="C534" s="149"/>
      <c r="D534" s="151"/>
      <c r="E534" s="629"/>
      <c r="F534" s="630"/>
      <c r="G534" s="595" t="s">
        <v>22498</v>
      </c>
      <c r="H534" s="313"/>
      <c r="I534" s="249"/>
      <c r="J534" s="154" t="s">
        <v>22499</v>
      </c>
      <c r="K534" s="154" t="s">
        <v>11356</v>
      </c>
      <c r="L534" s="20" t="s">
        <v>17108</v>
      </c>
      <c r="M534" s="154" t="s">
        <v>33</v>
      </c>
    </row>
    <row r="535" spans="1:13" ht="31.5">
      <c r="A535" s="1901"/>
      <c r="B535" s="1898"/>
      <c r="C535" s="149"/>
      <c r="D535" s="151"/>
      <c r="E535" s="107" t="s">
        <v>215</v>
      </c>
      <c r="F535" s="603" t="s">
        <v>22500</v>
      </c>
      <c r="G535" s="595" t="s">
        <v>22501</v>
      </c>
      <c r="H535" s="1310"/>
      <c r="I535" s="249"/>
      <c r="J535" s="362" t="s">
        <v>22502</v>
      </c>
      <c r="K535" s="154" t="s">
        <v>66</v>
      </c>
      <c r="L535" s="20" t="s">
        <v>17108</v>
      </c>
      <c r="M535" s="154" t="s">
        <v>33</v>
      </c>
    </row>
    <row r="536" spans="1:13" ht="21">
      <c r="A536" s="149"/>
      <c r="B536" s="150"/>
      <c r="C536" s="149"/>
      <c r="D536" s="151"/>
      <c r="E536" s="325"/>
      <c r="F536" s="315"/>
      <c r="G536" s="154" t="s">
        <v>22503</v>
      </c>
      <c r="H536" s="250"/>
      <c r="I536" s="315"/>
      <c r="J536" s="154" t="s">
        <v>22504</v>
      </c>
      <c r="K536" s="602" t="s">
        <v>129</v>
      </c>
      <c r="L536" s="20" t="s">
        <v>17108</v>
      </c>
      <c r="M536" s="602" t="s">
        <v>33</v>
      </c>
    </row>
    <row r="537" spans="1:13" ht="21">
      <c r="A537" s="149"/>
      <c r="B537" s="150"/>
      <c r="C537" s="149"/>
      <c r="D537" s="151"/>
      <c r="E537" s="107" t="s">
        <v>492</v>
      </c>
      <c r="F537" s="146" t="s">
        <v>22505</v>
      </c>
      <c r="G537" s="599" t="s">
        <v>22506</v>
      </c>
      <c r="H537" s="1205"/>
      <c r="I537" s="249"/>
      <c r="J537" s="607" t="s">
        <v>22507</v>
      </c>
      <c r="K537" s="154" t="s">
        <v>770</v>
      </c>
      <c r="L537" s="20" t="s">
        <v>17108</v>
      </c>
      <c r="M537" s="154" t="s">
        <v>33</v>
      </c>
    </row>
    <row r="538" spans="1:13">
      <c r="A538" s="149"/>
      <c r="B538" s="150"/>
      <c r="C538" s="149"/>
      <c r="D538" s="151"/>
      <c r="E538" s="622"/>
      <c r="F538" s="630"/>
      <c r="G538" s="599" t="s">
        <v>22508</v>
      </c>
      <c r="H538" s="1205"/>
      <c r="I538" s="249"/>
      <c r="J538" s="599" t="s">
        <v>22509</v>
      </c>
      <c r="K538" s="154" t="s">
        <v>773</v>
      </c>
      <c r="L538" s="20" t="s">
        <v>17108</v>
      </c>
      <c r="M538" s="154" t="s">
        <v>33</v>
      </c>
    </row>
    <row r="539" spans="1:13" ht="31.5">
      <c r="A539" s="149"/>
      <c r="B539" s="150"/>
      <c r="C539" s="149"/>
      <c r="D539" s="151"/>
      <c r="E539" s="313" t="s">
        <v>219</v>
      </c>
      <c r="F539" s="598" t="s">
        <v>22510</v>
      </c>
      <c r="G539" s="154" t="s">
        <v>22511</v>
      </c>
      <c r="H539" s="1205"/>
      <c r="I539" s="249"/>
      <c r="J539" s="599" t="s">
        <v>22512</v>
      </c>
      <c r="K539" s="154" t="s">
        <v>770</v>
      </c>
      <c r="L539" s="20" t="s">
        <v>17108</v>
      </c>
      <c r="M539" s="154" t="s">
        <v>33</v>
      </c>
    </row>
    <row r="540" spans="1:13" ht="31.5">
      <c r="A540" s="149"/>
      <c r="B540" s="150"/>
      <c r="C540" s="149"/>
      <c r="D540" s="151"/>
      <c r="E540" s="304" t="s">
        <v>19689</v>
      </c>
      <c r="F540" s="315" t="s">
        <v>22513</v>
      </c>
      <c r="G540" s="599" t="s">
        <v>22514</v>
      </c>
      <c r="H540" s="250"/>
      <c r="I540" s="315"/>
      <c r="J540" s="154" t="s">
        <v>22515</v>
      </c>
      <c r="K540" s="598" t="s">
        <v>773</v>
      </c>
      <c r="L540" s="20" t="s">
        <v>17108</v>
      </c>
      <c r="M540" s="154" t="s">
        <v>33</v>
      </c>
    </row>
    <row r="541" spans="1:13" ht="52.5">
      <c r="A541" s="149"/>
      <c r="B541" s="150"/>
      <c r="C541" s="149"/>
      <c r="D541" s="151"/>
      <c r="E541" s="313"/>
      <c r="F541" s="315"/>
      <c r="G541" s="599" t="s">
        <v>22516</v>
      </c>
      <c r="H541" s="250"/>
      <c r="I541" s="315"/>
      <c r="J541" s="154" t="s">
        <v>22517</v>
      </c>
      <c r="K541" s="598" t="s">
        <v>773</v>
      </c>
      <c r="L541" s="20" t="s">
        <v>17108</v>
      </c>
      <c r="M541" s="154" t="s">
        <v>33</v>
      </c>
    </row>
    <row r="542" spans="1:13" ht="21">
      <c r="A542" s="149"/>
      <c r="B542" s="150"/>
      <c r="C542" s="149"/>
      <c r="D542" s="151"/>
      <c r="E542" s="313"/>
      <c r="F542" s="315"/>
      <c r="G542" s="599" t="s">
        <v>22518</v>
      </c>
      <c r="H542" s="250"/>
      <c r="I542" s="315"/>
      <c r="J542" s="154" t="s">
        <v>22519</v>
      </c>
      <c r="K542" s="598" t="s">
        <v>10704</v>
      </c>
      <c r="L542" s="20" t="s">
        <v>17108</v>
      </c>
      <c r="M542" s="154" t="s">
        <v>33</v>
      </c>
    </row>
    <row r="543" spans="1:13" ht="21">
      <c r="A543" s="149"/>
      <c r="B543" s="150"/>
      <c r="C543" s="149"/>
      <c r="D543" s="151"/>
      <c r="E543" s="194" t="s">
        <v>231</v>
      </c>
      <c r="F543" s="195" t="s">
        <v>22520</v>
      </c>
      <c r="G543" s="622" t="s">
        <v>22521</v>
      </c>
      <c r="H543" s="250"/>
      <c r="I543" s="315"/>
      <c r="J543" s="622" t="s">
        <v>22522</v>
      </c>
      <c r="K543" s="154" t="s">
        <v>66</v>
      </c>
      <c r="L543" s="20" t="s">
        <v>17108</v>
      </c>
      <c r="M543" s="154" t="s">
        <v>33</v>
      </c>
    </row>
    <row r="544" spans="1:13" ht="31.5">
      <c r="A544" s="149"/>
      <c r="B544" s="150"/>
      <c r="C544" s="149"/>
      <c r="D544" s="151"/>
      <c r="E544" s="304" t="s">
        <v>234</v>
      </c>
      <c r="F544" s="315" t="s">
        <v>22523</v>
      </c>
      <c r="G544" s="622" t="s">
        <v>22524</v>
      </c>
      <c r="H544" s="250"/>
      <c r="I544" s="315"/>
      <c r="J544" s="107" t="s">
        <v>22525</v>
      </c>
      <c r="K544" s="201" t="s">
        <v>66</v>
      </c>
      <c r="L544" s="20" t="s">
        <v>17108</v>
      </c>
      <c r="M544" s="154" t="s">
        <v>33</v>
      </c>
    </row>
    <row r="545" spans="1:13" ht="52.5">
      <c r="A545" s="149"/>
      <c r="B545" s="150"/>
      <c r="C545" s="149"/>
      <c r="D545" s="151"/>
      <c r="E545" s="313"/>
      <c r="F545" s="315"/>
      <c r="G545" s="622" t="s">
        <v>22526</v>
      </c>
      <c r="H545" s="250"/>
      <c r="I545" s="315"/>
      <c r="J545" s="154" t="s">
        <v>22527</v>
      </c>
      <c r="K545" s="201" t="s">
        <v>806</v>
      </c>
      <c r="L545" s="20" t="s">
        <v>17108</v>
      </c>
      <c r="M545" s="154" t="s">
        <v>33</v>
      </c>
    </row>
    <row r="546" spans="1:13">
      <c r="A546" s="149"/>
      <c r="B546" s="150"/>
      <c r="C546" s="149"/>
      <c r="D546" s="151"/>
      <c r="E546" s="313"/>
      <c r="F546" s="315"/>
      <c r="G546" s="622" t="s">
        <v>22528</v>
      </c>
      <c r="H546" s="250"/>
      <c r="I546" s="315"/>
      <c r="J546" s="154" t="s">
        <v>22529</v>
      </c>
      <c r="K546" s="201" t="s">
        <v>3276</v>
      </c>
      <c r="L546" s="20" t="s">
        <v>21438</v>
      </c>
      <c r="M546" s="154" t="s">
        <v>33</v>
      </c>
    </row>
    <row r="547" spans="1:13" ht="31.5">
      <c r="A547" s="149"/>
      <c r="B547" s="150"/>
      <c r="C547" s="149"/>
      <c r="D547" s="151"/>
      <c r="E547" s="325"/>
      <c r="F547" s="421"/>
      <c r="G547" s="622" t="s">
        <v>22530</v>
      </c>
      <c r="H547" s="250"/>
      <c r="I547" s="315"/>
      <c r="J547" s="154" t="s">
        <v>22531</v>
      </c>
      <c r="K547" s="201" t="s">
        <v>773</v>
      </c>
      <c r="L547" s="20" t="s">
        <v>17108</v>
      </c>
      <c r="M547" s="154" t="s">
        <v>33</v>
      </c>
    </row>
    <row r="548" spans="1:13">
      <c r="A548" s="149"/>
      <c r="B548" s="150"/>
      <c r="C548" s="149"/>
      <c r="D548" s="151"/>
      <c r="E548" s="313" t="s">
        <v>361</v>
      </c>
      <c r="F548" s="315" t="s">
        <v>22532</v>
      </c>
      <c r="G548" s="622" t="s">
        <v>22533</v>
      </c>
      <c r="H548" s="250"/>
      <c r="I548" s="315"/>
      <c r="J548" s="154" t="s">
        <v>22534</v>
      </c>
      <c r="K548" s="154" t="s">
        <v>806</v>
      </c>
      <c r="L548" s="20" t="s">
        <v>17108</v>
      </c>
      <c r="M548" s="154" t="s">
        <v>33</v>
      </c>
    </row>
    <row r="549" spans="1:13">
      <c r="A549" s="149"/>
      <c r="B549" s="150"/>
      <c r="C549" s="149"/>
      <c r="D549" s="151"/>
      <c r="E549" s="325"/>
      <c r="F549" s="421"/>
      <c r="G549" s="622" t="s">
        <v>22535</v>
      </c>
      <c r="H549" s="250"/>
      <c r="I549" s="315"/>
      <c r="J549" s="154" t="s">
        <v>22536</v>
      </c>
      <c r="K549" s="602" t="s">
        <v>1242</v>
      </c>
      <c r="L549" s="20" t="s">
        <v>17108</v>
      </c>
      <c r="M549" s="154" t="s">
        <v>33</v>
      </c>
    </row>
    <row r="550" spans="1:13" ht="21">
      <c r="A550" s="149"/>
      <c r="B550" s="150"/>
      <c r="C550" s="149"/>
      <c r="D550" s="151"/>
      <c r="E550" s="325" t="s">
        <v>365</v>
      </c>
      <c r="F550" s="421" t="s">
        <v>22537</v>
      </c>
      <c r="G550" s="622" t="s">
        <v>22538</v>
      </c>
      <c r="H550" s="250"/>
      <c r="I550" s="315"/>
      <c r="J550" s="107" t="s">
        <v>22539</v>
      </c>
      <c r="K550" s="602" t="s">
        <v>129</v>
      </c>
      <c r="L550" s="20" t="s">
        <v>17108</v>
      </c>
      <c r="M550" s="602" t="s">
        <v>33</v>
      </c>
    </row>
    <row r="551" spans="1:13" ht="31.5">
      <c r="A551" s="149"/>
      <c r="B551" s="150"/>
      <c r="C551" s="149"/>
      <c r="D551" s="151"/>
      <c r="E551" s="313" t="s">
        <v>522</v>
      </c>
      <c r="F551" s="315" t="s">
        <v>1180</v>
      </c>
      <c r="G551" s="622" t="s">
        <v>22540</v>
      </c>
      <c r="H551" s="250"/>
      <c r="I551" s="315"/>
      <c r="J551" s="154" t="s">
        <v>22541</v>
      </c>
      <c r="K551" s="602" t="s">
        <v>765</v>
      </c>
      <c r="L551" s="20" t="s">
        <v>17108</v>
      </c>
      <c r="M551" s="602" t="s">
        <v>33</v>
      </c>
    </row>
    <row r="552" spans="1:13" ht="31.5">
      <c r="A552" s="149"/>
      <c r="B552" s="150"/>
      <c r="C552" s="149"/>
      <c r="D552" s="151"/>
      <c r="E552" s="313"/>
      <c r="F552" s="315"/>
      <c r="G552" s="622" t="s">
        <v>22542</v>
      </c>
      <c r="H552" s="250"/>
      <c r="I552" s="315"/>
      <c r="J552" s="154" t="s">
        <v>22543</v>
      </c>
      <c r="K552" s="602" t="s">
        <v>770</v>
      </c>
      <c r="L552" s="20" t="s">
        <v>17108</v>
      </c>
      <c r="M552" s="602" t="s">
        <v>33</v>
      </c>
    </row>
    <row r="553" spans="1:13" ht="21">
      <c r="A553" s="149"/>
      <c r="B553" s="150"/>
      <c r="C553" s="149"/>
      <c r="D553" s="151"/>
      <c r="E553" s="325"/>
      <c r="F553" s="421"/>
      <c r="G553" s="622" t="s">
        <v>22544</v>
      </c>
      <c r="H553" s="250"/>
      <c r="I553" s="315"/>
      <c r="J553" s="154" t="s">
        <v>22545</v>
      </c>
      <c r="K553" s="602" t="s">
        <v>1242</v>
      </c>
      <c r="L553" s="20" t="s">
        <v>17108</v>
      </c>
      <c r="M553" s="602" t="s">
        <v>33</v>
      </c>
    </row>
    <row r="554" spans="1:13" ht="31.5">
      <c r="A554" s="149"/>
      <c r="B554" s="150"/>
      <c r="C554" s="149"/>
      <c r="D554" s="151"/>
      <c r="E554" s="313" t="s">
        <v>378</v>
      </c>
      <c r="F554" s="315" t="s">
        <v>22546</v>
      </c>
      <c r="G554" s="622" t="s">
        <v>22547</v>
      </c>
      <c r="H554" s="250"/>
      <c r="I554" s="315"/>
      <c r="J554" s="154" t="s">
        <v>22548</v>
      </c>
      <c r="K554" s="602" t="s">
        <v>2191</v>
      </c>
      <c r="L554" s="20" t="s">
        <v>17108</v>
      </c>
      <c r="M554" s="602" t="s">
        <v>33</v>
      </c>
    </row>
    <row r="555" spans="1:13">
      <c r="A555" s="149"/>
      <c r="B555" s="150"/>
      <c r="C555" s="149"/>
      <c r="D555" s="151"/>
      <c r="E555" s="325"/>
      <c r="F555" s="421"/>
      <c r="G555" s="622" t="s">
        <v>22549</v>
      </c>
      <c r="H555" s="250"/>
      <c r="I555" s="315"/>
      <c r="J555" s="154" t="s">
        <v>22550</v>
      </c>
      <c r="K555" s="602" t="s">
        <v>129</v>
      </c>
      <c r="L555" s="20" t="s">
        <v>17108</v>
      </c>
      <c r="M555" s="602" t="s">
        <v>33</v>
      </c>
    </row>
    <row r="556" spans="1:13" ht="42">
      <c r="A556" s="149"/>
      <c r="B556" s="150"/>
      <c r="C556" s="149"/>
      <c r="D556" s="151"/>
      <c r="E556" s="325" t="s">
        <v>256</v>
      </c>
      <c r="F556" s="630" t="s">
        <v>22551</v>
      </c>
      <c r="G556" s="602" t="s">
        <v>22552</v>
      </c>
      <c r="H556" s="250"/>
      <c r="I556" s="315"/>
      <c r="J556" s="154" t="s">
        <v>22553</v>
      </c>
      <c r="K556" s="602" t="s">
        <v>22554</v>
      </c>
      <c r="L556" s="20" t="s">
        <v>17108</v>
      </c>
      <c r="M556" s="602" t="s">
        <v>1819</v>
      </c>
    </row>
    <row r="557" spans="1:13" ht="42">
      <c r="A557" s="149"/>
      <c r="B557" s="150"/>
      <c r="C557" s="149"/>
      <c r="D557" s="151"/>
      <c r="E557" s="313" t="s">
        <v>385</v>
      </c>
      <c r="F557" s="315" t="s">
        <v>22555</v>
      </c>
      <c r="G557" s="622" t="s">
        <v>22556</v>
      </c>
      <c r="H557" s="250"/>
      <c r="I557" s="315"/>
      <c r="J557" s="154" t="s">
        <v>22557</v>
      </c>
      <c r="K557" s="602" t="s">
        <v>22558</v>
      </c>
      <c r="L557" s="20" t="s">
        <v>17108</v>
      </c>
      <c r="M557" s="602" t="s">
        <v>33</v>
      </c>
    </row>
    <row r="558" spans="1:13">
      <c r="A558" s="149"/>
      <c r="B558" s="150"/>
      <c r="C558" s="149"/>
      <c r="D558" s="151"/>
      <c r="E558" s="313"/>
      <c r="F558" s="315"/>
      <c r="G558" s="622" t="s">
        <v>22559</v>
      </c>
      <c r="H558" s="250"/>
      <c r="I558" s="315"/>
      <c r="J558" s="154" t="s">
        <v>22560</v>
      </c>
      <c r="K558" s="602" t="s">
        <v>806</v>
      </c>
      <c r="L558" s="20" t="s">
        <v>17108</v>
      </c>
      <c r="M558" s="602" t="s">
        <v>33</v>
      </c>
    </row>
    <row r="559" spans="1:13">
      <c r="A559" s="149"/>
      <c r="B559" s="150"/>
      <c r="C559" s="149"/>
      <c r="D559" s="151"/>
      <c r="E559" s="313"/>
      <c r="F559" s="315"/>
      <c r="G559" s="622" t="s">
        <v>22561</v>
      </c>
      <c r="H559" s="250"/>
      <c r="I559" s="315"/>
      <c r="J559" s="154" t="s">
        <v>22562</v>
      </c>
      <c r="K559" s="602" t="s">
        <v>773</v>
      </c>
      <c r="L559" s="20" t="s">
        <v>17108</v>
      </c>
      <c r="M559" s="602" t="s">
        <v>33</v>
      </c>
    </row>
    <row r="560" spans="1:13">
      <c r="A560" s="149"/>
      <c r="B560" s="150"/>
      <c r="C560" s="149"/>
      <c r="D560" s="151"/>
      <c r="E560" s="194" t="s">
        <v>390</v>
      </c>
      <c r="F560" s="195" t="s">
        <v>22563</v>
      </c>
      <c r="G560" s="622" t="s">
        <v>22563</v>
      </c>
      <c r="H560" s="250"/>
      <c r="I560" s="315"/>
      <c r="J560" s="154" t="s">
        <v>22564</v>
      </c>
      <c r="K560" s="602" t="s">
        <v>773</v>
      </c>
      <c r="L560" s="20" t="s">
        <v>17108</v>
      </c>
      <c r="M560" s="602" t="s">
        <v>33</v>
      </c>
    </row>
    <row r="561" spans="1:13">
      <c r="A561" s="149"/>
      <c r="B561" s="150"/>
      <c r="C561" s="149"/>
      <c r="D561" s="151"/>
      <c r="E561" s="325" t="s">
        <v>394</v>
      </c>
      <c r="F561" s="421" t="s">
        <v>22565</v>
      </c>
      <c r="G561" s="622" t="s">
        <v>22565</v>
      </c>
      <c r="H561" s="250"/>
      <c r="I561" s="315"/>
      <c r="J561" s="154" t="s">
        <v>22566</v>
      </c>
      <c r="K561" s="602" t="s">
        <v>66</v>
      </c>
      <c r="L561" s="20" t="s">
        <v>17108</v>
      </c>
      <c r="M561" s="602" t="s">
        <v>33</v>
      </c>
    </row>
    <row r="562" spans="1:13" ht="42">
      <c r="A562" s="149"/>
      <c r="B562" s="150"/>
      <c r="C562" s="149"/>
      <c r="D562" s="151"/>
      <c r="E562" s="313" t="s">
        <v>400</v>
      </c>
      <c r="F562" s="315" t="s">
        <v>16255</v>
      </c>
      <c r="G562" s="622" t="s">
        <v>22567</v>
      </c>
      <c r="H562" s="250"/>
      <c r="I562" s="315"/>
      <c r="J562" s="154" t="s">
        <v>22568</v>
      </c>
      <c r="K562" s="602" t="s">
        <v>806</v>
      </c>
      <c r="L562" s="20" t="s">
        <v>17108</v>
      </c>
      <c r="M562" s="602" t="s">
        <v>33</v>
      </c>
    </row>
    <row r="563" spans="1:13">
      <c r="A563" s="149"/>
      <c r="B563" s="150"/>
      <c r="C563" s="149"/>
      <c r="D563" s="151"/>
      <c r="E563" s="313"/>
      <c r="F563" s="315"/>
      <c r="G563" s="622" t="s">
        <v>22569</v>
      </c>
      <c r="H563" s="250"/>
      <c r="I563" s="315"/>
      <c r="J563" s="154" t="s">
        <v>22570</v>
      </c>
      <c r="K563" s="602" t="s">
        <v>129</v>
      </c>
      <c r="L563" s="20" t="s">
        <v>17108</v>
      </c>
      <c r="M563" s="602" t="s">
        <v>33</v>
      </c>
    </row>
    <row r="564" spans="1:13">
      <c r="A564" s="149"/>
      <c r="B564" s="150"/>
      <c r="C564" s="149"/>
      <c r="D564" s="151"/>
      <c r="E564" s="325"/>
      <c r="F564" s="421"/>
      <c r="G564" s="622" t="s">
        <v>22571</v>
      </c>
      <c r="H564" s="250"/>
      <c r="I564" s="315"/>
      <c r="J564" s="622" t="s">
        <v>22572</v>
      </c>
      <c r="K564" s="602" t="s">
        <v>1246</v>
      </c>
      <c r="L564" s="20" t="s">
        <v>15333</v>
      </c>
      <c r="M564" s="602" t="s">
        <v>1462</v>
      </c>
    </row>
    <row r="565" spans="1:13">
      <c r="A565" s="149"/>
      <c r="B565" s="150"/>
      <c r="C565" s="149"/>
      <c r="D565" s="151"/>
      <c r="E565" s="325" t="s">
        <v>404</v>
      </c>
      <c r="F565" s="421" t="s">
        <v>16382</v>
      </c>
      <c r="G565" s="622" t="s">
        <v>16382</v>
      </c>
      <c r="H565" s="250"/>
      <c r="I565" s="315"/>
      <c r="J565" s="154" t="s">
        <v>16383</v>
      </c>
      <c r="K565" s="602" t="s">
        <v>647</v>
      </c>
      <c r="L565" s="20" t="s">
        <v>17108</v>
      </c>
      <c r="M565" s="602" t="s">
        <v>33</v>
      </c>
    </row>
    <row r="566" spans="1:13">
      <c r="A566" s="149"/>
      <c r="B566" s="150"/>
      <c r="C566" s="149"/>
      <c r="D566" s="151"/>
      <c r="E566" s="325" t="s">
        <v>409</v>
      </c>
      <c r="F566" s="421" t="s">
        <v>16266</v>
      </c>
      <c r="G566" s="622" t="s">
        <v>16266</v>
      </c>
      <c r="H566" s="250"/>
      <c r="I566" s="315"/>
      <c r="J566" s="154" t="s">
        <v>22573</v>
      </c>
      <c r="K566" s="602" t="s">
        <v>38</v>
      </c>
      <c r="L566" s="20" t="s">
        <v>17108</v>
      </c>
      <c r="M566" s="602" t="s">
        <v>33</v>
      </c>
    </row>
    <row r="567" spans="1:13">
      <c r="A567" s="149"/>
      <c r="B567" s="150"/>
      <c r="C567" s="149"/>
      <c r="D567" s="151"/>
      <c r="E567" s="325" t="s">
        <v>414</v>
      </c>
      <c r="F567" s="421" t="s">
        <v>22574</v>
      </c>
      <c r="G567" s="622" t="s">
        <v>22575</v>
      </c>
      <c r="H567" s="250"/>
      <c r="I567" s="315"/>
      <c r="J567" s="154" t="s">
        <v>22576</v>
      </c>
      <c r="K567" s="602" t="s">
        <v>773</v>
      </c>
      <c r="L567" s="20" t="s">
        <v>17108</v>
      </c>
      <c r="M567" s="602" t="s">
        <v>33</v>
      </c>
    </row>
    <row r="568" spans="1:13" ht="52.5">
      <c r="A568" s="149"/>
      <c r="B568" s="150"/>
      <c r="C568" s="149"/>
      <c r="D568" s="151"/>
      <c r="E568" s="313" t="s">
        <v>419</v>
      </c>
      <c r="F568" s="315" t="s">
        <v>22577</v>
      </c>
      <c r="G568" s="622" t="s">
        <v>22578</v>
      </c>
      <c r="H568" s="250"/>
      <c r="I568" s="315"/>
      <c r="J568" s="107" t="s">
        <v>22579</v>
      </c>
      <c r="K568" s="602" t="s">
        <v>773</v>
      </c>
      <c r="L568" s="20" t="s">
        <v>17108</v>
      </c>
      <c r="M568" s="602" t="s">
        <v>33</v>
      </c>
    </row>
    <row r="569" spans="1:13">
      <c r="A569" s="149"/>
      <c r="B569" s="150"/>
      <c r="C569" s="149"/>
      <c r="D569" s="151"/>
      <c r="E569" s="313"/>
      <c r="F569" s="315"/>
      <c r="G569" s="622" t="s">
        <v>22580</v>
      </c>
      <c r="H569" s="250"/>
      <c r="I569" s="315"/>
      <c r="J569" s="154" t="s">
        <v>22581</v>
      </c>
      <c r="K569" s="602" t="s">
        <v>3276</v>
      </c>
      <c r="L569" s="20" t="s">
        <v>17108</v>
      </c>
      <c r="M569" s="602" t="s">
        <v>33</v>
      </c>
    </row>
    <row r="570" spans="1:13" ht="21">
      <c r="A570" s="149"/>
      <c r="B570" s="150"/>
      <c r="C570" s="149"/>
      <c r="D570" s="151"/>
      <c r="E570" s="325"/>
      <c r="F570" s="421"/>
      <c r="G570" s="622" t="s">
        <v>22582</v>
      </c>
      <c r="H570" s="250"/>
      <c r="I570" s="315"/>
      <c r="J570" s="154" t="s">
        <v>22583</v>
      </c>
      <c r="K570" s="602" t="s">
        <v>806</v>
      </c>
      <c r="L570" s="20" t="s">
        <v>17108</v>
      </c>
      <c r="M570" s="602" t="s">
        <v>33</v>
      </c>
    </row>
    <row r="571" spans="1:13">
      <c r="A571" s="149"/>
      <c r="B571" s="150"/>
      <c r="C571" s="149"/>
      <c r="D571" s="151"/>
      <c r="E571" s="325" t="s">
        <v>424</v>
      </c>
      <c r="F571" s="421" t="s">
        <v>22584</v>
      </c>
      <c r="G571" s="622" t="s">
        <v>22584</v>
      </c>
      <c r="H571" s="250"/>
      <c r="I571" s="315"/>
      <c r="J571" s="154" t="s">
        <v>18998</v>
      </c>
      <c r="K571" s="602" t="s">
        <v>773</v>
      </c>
      <c r="L571" s="20" t="s">
        <v>17108</v>
      </c>
      <c r="M571" s="602" t="s">
        <v>33</v>
      </c>
    </row>
    <row r="572" spans="1:13" ht="21">
      <c r="A572" s="149"/>
      <c r="B572" s="150"/>
      <c r="C572" s="149"/>
      <c r="D572" s="151"/>
      <c r="E572" s="313" t="s">
        <v>788</v>
      </c>
      <c r="F572" s="315" t="s">
        <v>22585</v>
      </c>
      <c r="G572" s="622" t="s">
        <v>22586</v>
      </c>
      <c r="H572" s="250"/>
      <c r="I572" s="315"/>
      <c r="J572" s="154" t="s">
        <v>22587</v>
      </c>
      <c r="K572" s="602" t="s">
        <v>765</v>
      </c>
      <c r="L572" s="20" t="s">
        <v>17108</v>
      </c>
      <c r="M572" s="602" t="s">
        <v>33</v>
      </c>
    </row>
    <row r="573" spans="1:13" ht="21">
      <c r="A573" s="149"/>
      <c r="B573" s="150"/>
      <c r="C573" s="149"/>
      <c r="D573" s="151"/>
      <c r="E573" s="325"/>
      <c r="F573" s="421"/>
      <c r="G573" s="622" t="s">
        <v>22585</v>
      </c>
      <c r="H573" s="250"/>
      <c r="I573" s="315"/>
      <c r="J573" s="154" t="s">
        <v>16254</v>
      </c>
      <c r="K573" s="602" t="s">
        <v>773</v>
      </c>
      <c r="L573" s="20" t="s">
        <v>17108</v>
      </c>
      <c r="M573" s="602" t="s">
        <v>33</v>
      </c>
    </row>
    <row r="574" spans="1:13" ht="21">
      <c r="A574" s="149"/>
      <c r="B574" s="150"/>
      <c r="C574" s="149"/>
      <c r="D574" s="151"/>
      <c r="E574" s="313" t="s">
        <v>437</v>
      </c>
      <c r="F574" s="315" t="s">
        <v>22588</v>
      </c>
      <c r="G574" s="622" t="s">
        <v>22588</v>
      </c>
      <c r="H574" s="250"/>
      <c r="I574" s="315"/>
      <c r="J574" s="107" t="s">
        <v>22589</v>
      </c>
      <c r="K574" s="602" t="s">
        <v>806</v>
      </c>
      <c r="L574" s="20" t="s">
        <v>17108</v>
      </c>
      <c r="M574" s="602" t="s">
        <v>33</v>
      </c>
    </row>
    <row r="575" spans="1:13">
      <c r="A575" s="149"/>
      <c r="B575" s="150"/>
      <c r="C575" s="149"/>
      <c r="D575" s="151"/>
      <c r="E575" s="325"/>
      <c r="F575" s="421"/>
      <c r="G575" s="107" t="s">
        <v>22549</v>
      </c>
      <c r="H575" s="250"/>
      <c r="I575" s="315"/>
      <c r="J575" s="154" t="s">
        <v>22550</v>
      </c>
      <c r="K575" s="602" t="s">
        <v>770</v>
      </c>
      <c r="L575" s="20" t="s">
        <v>17108</v>
      </c>
      <c r="M575" s="602" t="s">
        <v>33</v>
      </c>
    </row>
    <row r="576" spans="1:13" ht="21">
      <c r="A576" s="149"/>
      <c r="B576" s="150"/>
      <c r="C576" s="149"/>
      <c r="D576" s="151"/>
      <c r="E576" s="313" t="s">
        <v>441</v>
      </c>
      <c r="F576" s="315" t="s">
        <v>22590</v>
      </c>
      <c r="G576" s="201" t="s">
        <v>22590</v>
      </c>
      <c r="H576" s="250"/>
      <c r="I576" s="315"/>
      <c r="J576" s="154" t="s">
        <v>22591</v>
      </c>
      <c r="K576" s="602" t="s">
        <v>129</v>
      </c>
      <c r="L576" s="20" t="s">
        <v>17108</v>
      </c>
      <c r="M576" s="602" t="s">
        <v>33</v>
      </c>
    </row>
    <row r="577" spans="1:13" ht="21">
      <c r="A577" s="149"/>
      <c r="B577" s="150"/>
      <c r="C577" s="149"/>
      <c r="D577" s="151"/>
      <c r="E577" s="325"/>
      <c r="F577" s="421"/>
      <c r="G577" s="602"/>
      <c r="H577" s="250"/>
      <c r="I577" s="315"/>
      <c r="J577" s="154" t="s">
        <v>22592</v>
      </c>
      <c r="K577" s="602" t="s">
        <v>773</v>
      </c>
      <c r="L577" s="20" t="s">
        <v>17108</v>
      </c>
      <c r="M577" s="602" t="s">
        <v>33</v>
      </c>
    </row>
    <row r="578" spans="1:13" ht="21">
      <c r="A578" s="149"/>
      <c r="B578" s="150"/>
      <c r="C578" s="149"/>
      <c r="D578" s="151"/>
      <c r="E578" s="325" t="s">
        <v>3986</v>
      </c>
      <c r="F578" s="421" t="s">
        <v>22593</v>
      </c>
      <c r="G578" s="602" t="s">
        <v>22593</v>
      </c>
      <c r="H578" s="250"/>
      <c r="I578" s="315"/>
      <c r="J578" s="154" t="s">
        <v>22594</v>
      </c>
      <c r="K578" s="602" t="s">
        <v>806</v>
      </c>
      <c r="L578" s="20" t="s">
        <v>17108</v>
      </c>
      <c r="M578" s="602" t="s">
        <v>33</v>
      </c>
    </row>
    <row r="579" spans="1:13">
      <c r="A579" s="149"/>
      <c r="B579" s="150"/>
      <c r="C579" s="149"/>
      <c r="D579" s="151"/>
      <c r="E579" s="325" t="s">
        <v>450</v>
      </c>
      <c r="F579" s="421" t="s">
        <v>22595</v>
      </c>
      <c r="G579" s="602" t="s">
        <v>22595</v>
      </c>
      <c r="H579" s="250"/>
      <c r="I579" s="315"/>
      <c r="J579" s="154" t="s">
        <v>22596</v>
      </c>
      <c r="K579" s="602" t="s">
        <v>773</v>
      </c>
      <c r="L579" s="20" t="s">
        <v>17108</v>
      </c>
      <c r="M579" s="602" t="s">
        <v>33</v>
      </c>
    </row>
    <row r="580" spans="1:13" ht="21">
      <c r="A580" s="149"/>
      <c r="B580" s="150"/>
      <c r="C580" s="149"/>
      <c r="D580" s="151"/>
      <c r="E580" s="325" t="s">
        <v>454</v>
      </c>
      <c r="F580" s="421" t="s">
        <v>22597</v>
      </c>
      <c r="G580" s="602" t="s">
        <v>22597</v>
      </c>
      <c r="H580" s="250"/>
      <c r="I580" s="315"/>
      <c r="J580" s="154" t="s">
        <v>22598</v>
      </c>
      <c r="K580" s="602" t="s">
        <v>806</v>
      </c>
      <c r="L580" s="20" t="s">
        <v>17108</v>
      </c>
      <c r="M580" s="602" t="s">
        <v>33</v>
      </c>
    </row>
    <row r="581" spans="1:13" ht="21">
      <c r="A581" s="149"/>
      <c r="B581" s="150"/>
      <c r="C581" s="149"/>
      <c r="D581" s="151"/>
      <c r="E581" s="325" t="s">
        <v>459</v>
      </c>
      <c r="F581" s="421" t="s">
        <v>16388</v>
      </c>
      <c r="G581" s="602" t="s">
        <v>22599</v>
      </c>
      <c r="H581" s="250"/>
      <c r="I581" s="315"/>
      <c r="J581" s="154" t="s">
        <v>22600</v>
      </c>
      <c r="K581" s="602" t="s">
        <v>765</v>
      </c>
      <c r="L581" s="20" t="s">
        <v>17108</v>
      </c>
      <c r="M581" s="602" t="s">
        <v>33</v>
      </c>
    </row>
    <row r="582" spans="1:13" ht="21">
      <c r="A582" s="149"/>
      <c r="B582" s="150"/>
      <c r="C582" s="149"/>
      <c r="D582" s="151"/>
      <c r="E582" s="325" t="s">
        <v>463</v>
      </c>
      <c r="F582" s="598" t="s">
        <v>16422</v>
      </c>
      <c r="G582" s="602" t="s">
        <v>22601</v>
      </c>
      <c r="H582" s="250"/>
      <c r="I582" s="315"/>
      <c r="J582" s="154" t="s">
        <v>22602</v>
      </c>
      <c r="K582" s="602" t="s">
        <v>806</v>
      </c>
      <c r="L582" s="20" t="s">
        <v>17108</v>
      </c>
      <c r="M582" s="602" t="s">
        <v>33</v>
      </c>
    </row>
    <row r="583" spans="1:13">
      <c r="A583" s="149"/>
      <c r="B583" s="150"/>
      <c r="C583" s="149"/>
      <c r="D583" s="151"/>
      <c r="E583" s="325" t="s">
        <v>467</v>
      </c>
      <c r="F583" s="630" t="s">
        <v>22563</v>
      </c>
      <c r="G583" s="602" t="s">
        <v>22563</v>
      </c>
      <c r="H583" s="250"/>
      <c r="I583" s="315"/>
      <c r="J583" s="154" t="s">
        <v>22564</v>
      </c>
      <c r="K583" s="602" t="s">
        <v>773</v>
      </c>
      <c r="L583" s="20" t="s">
        <v>17108</v>
      </c>
      <c r="M583" s="602" t="s">
        <v>33</v>
      </c>
    </row>
    <row r="584" spans="1:13">
      <c r="A584" s="149"/>
      <c r="B584" s="150"/>
      <c r="C584" s="149"/>
      <c r="D584" s="151"/>
      <c r="E584" s="325" t="s">
        <v>471</v>
      </c>
      <c r="F584" s="598" t="s">
        <v>22603</v>
      </c>
      <c r="G584" s="602" t="s">
        <v>22603</v>
      </c>
      <c r="H584" s="250"/>
      <c r="I584" s="315"/>
      <c r="J584" s="154" t="s">
        <v>22604</v>
      </c>
      <c r="K584" s="602" t="s">
        <v>806</v>
      </c>
      <c r="L584" s="20" t="s">
        <v>17108</v>
      </c>
      <c r="M584" s="602" t="s">
        <v>33</v>
      </c>
    </row>
    <row r="585" spans="1:13">
      <c r="A585" s="149"/>
      <c r="B585" s="150"/>
      <c r="C585" s="149"/>
      <c r="D585" s="151"/>
      <c r="E585" s="325" t="s">
        <v>844</v>
      </c>
      <c r="F585" s="630" t="s">
        <v>22605</v>
      </c>
      <c r="G585" s="602" t="s">
        <v>22605</v>
      </c>
      <c r="H585" s="250"/>
      <c r="I585" s="315"/>
      <c r="J585" s="602" t="s">
        <v>10103</v>
      </c>
      <c r="K585" s="602" t="s">
        <v>806</v>
      </c>
      <c r="L585" s="20" t="s">
        <v>17108</v>
      </c>
      <c r="M585" s="602" t="s">
        <v>33</v>
      </c>
    </row>
    <row r="586" spans="1:13" ht="21">
      <c r="A586" s="149"/>
      <c r="B586" s="150"/>
      <c r="C586" s="149"/>
      <c r="D586" s="151"/>
      <c r="E586" s="325" t="s">
        <v>6504</v>
      </c>
      <c r="F586" s="630" t="s">
        <v>22606</v>
      </c>
      <c r="G586" s="602" t="s">
        <v>22607</v>
      </c>
      <c r="H586" s="250"/>
      <c r="I586" s="315"/>
      <c r="J586" s="154" t="s">
        <v>22608</v>
      </c>
      <c r="K586" s="602" t="s">
        <v>806</v>
      </c>
      <c r="L586" s="20" t="s">
        <v>17108</v>
      </c>
      <c r="M586" s="602" t="s">
        <v>33</v>
      </c>
    </row>
    <row r="587" spans="1:13">
      <c r="A587" s="149"/>
      <c r="B587" s="150"/>
      <c r="C587" s="149"/>
      <c r="D587" s="151"/>
      <c r="E587" s="325" t="s">
        <v>17210</v>
      </c>
      <c r="F587" s="630" t="s">
        <v>22609</v>
      </c>
      <c r="G587" s="602" t="s">
        <v>22610</v>
      </c>
      <c r="H587" s="250"/>
      <c r="I587" s="315"/>
      <c r="J587" s="154" t="s">
        <v>22611</v>
      </c>
      <c r="K587" s="602" t="s">
        <v>806</v>
      </c>
      <c r="L587" s="20" t="s">
        <v>17108</v>
      </c>
      <c r="M587" s="602" t="s">
        <v>33</v>
      </c>
    </row>
    <row r="588" spans="1:13">
      <c r="A588" s="149"/>
      <c r="B588" s="150"/>
      <c r="C588" s="281" t="s">
        <v>475</v>
      </c>
      <c r="D588" s="282" t="s">
        <v>4476</v>
      </c>
      <c r="E588" s="622" t="s">
        <v>661</v>
      </c>
      <c r="F588" s="630" t="s">
        <v>17461</v>
      </c>
      <c r="G588" s="154" t="s">
        <v>17461</v>
      </c>
      <c r="H588" s="1205"/>
      <c r="I588" s="610"/>
      <c r="J588" s="154" t="s">
        <v>17462</v>
      </c>
      <c r="K588" s="154" t="s">
        <v>647</v>
      </c>
      <c r="L588" s="20" t="s">
        <v>17108</v>
      </c>
      <c r="M588" s="602" t="s">
        <v>1819</v>
      </c>
    </row>
    <row r="589" spans="1:13" ht="21">
      <c r="A589" s="149"/>
      <c r="B589" s="150"/>
      <c r="C589" s="419"/>
      <c r="D589" s="151"/>
      <c r="E589" s="622" t="s">
        <v>11830</v>
      </c>
      <c r="F589" s="630" t="s">
        <v>22612</v>
      </c>
      <c r="G589" s="154" t="s">
        <v>16293</v>
      </c>
      <c r="H589" s="1205"/>
      <c r="I589" s="610"/>
      <c r="J589" s="154" t="s">
        <v>22497</v>
      </c>
      <c r="K589" s="154" t="s">
        <v>11300</v>
      </c>
      <c r="L589" s="20" t="s">
        <v>17108</v>
      </c>
      <c r="M589" s="602" t="s">
        <v>1819</v>
      </c>
    </row>
    <row r="590" spans="1:13" ht="21">
      <c r="A590" s="149"/>
      <c r="B590" s="150"/>
      <c r="C590" s="149"/>
      <c r="D590" s="151"/>
      <c r="E590" s="622" t="s">
        <v>588</v>
      </c>
      <c r="F590" s="630" t="s">
        <v>22613</v>
      </c>
      <c r="G590" s="154" t="s">
        <v>22597</v>
      </c>
      <c r="H590" s="1205"/>
      <c r="I590" s="610"/>
      <c r="J590" s="154" t="s">
        <v>22598</v>
      </c>
      <c r="K590" s="154" t="s">
        <v>806</v>
      </c>
      <c r="L590" s="20" t="s">
        <v>17108</v>
      </c>
      <c r="M590" s="154" t="s">
        <v>33</v>
      </c>
    </row>
    <row r="591" spans="1:13" ht="21">
      <c r="A591" s="149"/>
      <c r="B591" s="150"/>
      <c r="C591" s="631" t="s">
        <v>1963</v>
      </c>
      <c r="D591" s="282" t="s">
        <v>16428</v>
      </c>
      <c r="E591" s="107" t="s">
        <v>661</v>
      </c>
      <c r="F591" s="146" t="s">
        <v>16429</v>
      </c>
      <c r="G591" s="598" t="s">
        <v>16429</v>
      </c>
      <c r="H591" s="1205"/>
      <c r="I591" s="610"/>
      <c r="J591" s="598" t="s">
        <v>22614</v>
      </c>
      <c r="K591" s="154" t="s">
        <v>647</v>
      </c>
      <c r="L591" s="20" t="s">
        <v>17108</v>
      </c>
      <c r="M591" s="154" t="s">
        <v>33</v>
      </c>
    </row>
    <row r="592" spans="1:13">
      <c r="A592" s="149"/>
      <c r="B592" s="150"/>
      <c r="C592" s="636"/>
      <c r="D592" s="193"/>
      <c r="E592" s="622"/>
      <c r="F592" s="630"/>
      <c r="G592" s="598" t="s">
        <v>17472</v>
      </c>
      <c r="H592" s="1216"/>
      <c r="I592" s="610"/>
      <c r="J592" s="607" t="s">
        <v>22615</v>
      </c>
      <c r="K592" s="154" t="s">
        <v>15293</v>
      </c>
      <c r="L592" s="20" t="s">
        <v>17108</v>
      </c>
      <c r="M592" s="154" t="s">
        <v>33</v>
      </c>
    </row>
    <row r="593" spans="1:13" ht="21">
      <c r="A593" s="149"/>
      <c r="B593" s="150"/>
      <c r="C593" s="631" t="s">
        <v>1510</v>
      </c>
      <c r="D593" s="282" t="s">
        <v>16440</v>
      </c>
      <c r="E593" s="622" t="s">
        <v>11027</v>
      </c>
      <c r="F593" s="598" t="s">
        <v>22616</v>
      </c>
      <c r="G593" s="598" t="s">
        <v>22617</v>
      </c>
      <c r="H593" s="1216"/>
      <c r="I593" s="610"/>
      <c r="J593" s="607" t="s">
        <v>22618</v>
      </c>
      <c r="K593" s="154" t="s">
        <v>770</v>
      </c>
      <c r="L593" s="20" t="s">
        <v>17108</v>
      </c>
      <c r="M593" s="154" t="s">
        <v>33</v>
      </c>
    </row>
    <row r="594" spans="1:13" ht="21">
      <c r="A594" s="149"/>
      <c r="B594" s="150"/>
      <c r="C594" s="634"/>
      <c r="D594" s="151"/>
      <c r="E594" s="622" t="s">
        <v>320</v>
      </c>
      <c r="F594" s="598" t="s">
        <v>22619</v>
      </c>
      <c r="G594" s="598" t="s">
        <v>22619</v>
      </c>
      <c r="H594" s="1216"/>
      <c r="I594" s="610"/>
      <c r="J594" s="607" t="s">
        <v>22620</v>
      </c>
      <c r="K594" s="154" t="s">
        <v>129</v>
      </c>
      <c r="L594" s="20" t="s">
        <v>17108</v>
      </c>
      <c r="M594" s="154" t="s">
        <v>33</v>
      </c>
    </row>
    <row r="595" spans="1:13">
      <c r="A595" s="149"/>
      <c r="B595" s="150"/>
      <c r="C595" s="634"/>
      <c r="D595" s="151"/>
      <c r="E595" s="107" t="s">
        <v>588</v>
      </c>
      <c r="F595" s="146" t="s">
        <v>22621</v>
      </c>
      <c r="G595" s="598" t="s">
        <v>22622</v>
      </c>
      <c r="H595" s="1216"/>
      <c r="I595" s="610"/>
      <c r="J595" s="607" t="s">
        <v>22623</v>
      </c>
      <c r="K595" s="154" t="s">
        <v>129</v>
      </c>
      <c r="L595" s="20" t="s">
        <v>17108</v>
      </c>
      <c r="M595" s="154" t="s">
        <v>33</v>
      </c>
    </row>
    <row r="596" spans="1:13" ht="21">
      <c r="A596" s="149"/>
      <c r="B596" s="150"/>
      <c r="C596" s="634"/>
      <c r="D596" s="151"/>
      <c r="E596" s="599" t="s">
        <v>866</v>
      </c>
      <c r="F596" s="146" t="s">
        <v>22624</v>
      </c>
      <c r="G596" s="607" t="s">
        <v>22625</v>
      </c>
      <c r="H596" s="1205"/>
      <c r="I596" s="610"/>
      <c r="J596" s="607" t="s">
        <v>22626</v>
      </c>
      <c r="K596" s="154" t="s">
        <v>11300</v>
      </c>
      <c r="L596" s="20" t="s">
        <v>17108</v>
      </c>
      <c r="M596" s="154" t="s">
        <v>33</v>
      </c>
    </row>
    <row r="597" spans="1:13" ht="21">
      <c r="A597" s="149"/>
      <c r="B597" s="150"/>
      <c r="C597" s="636"/>
      <c r="D597" s="193"/>
      <c r="E597" s="599" t="s">
        <v>334</v>
      </c>
      <c r="F597" s="598" t="s">
        <v>22627</v>
      </c>
      <c r="G597" s="607" t="s">
        <v>22628</v>
      </c>
      <c r="H597" s="1205"/>
      <c r="I597" s="610"/>
      <c r="J597" s="607" t="s">
        <v>22629</v>
      </c>
      <c r="K597" s="154" t="s">
        <v>3276</v>
      </c>
      <c r="L597" s="20" t="s">
        <v>17108</v>
      </c>
      <c r="M597" s="154" t="s">
        <v>33</v>
      </c>
    </row>
    <row r="598" spans="1:13" ht="21">
      <c r="A598" s="617">
        <v>40</v>
      </c>
      <c r="B598" s="305" t="s">
        <v>1351</v>
      </c>
      <c r="C598" s="281" t="s">
        <v>329</v>
      </c>
      <c r="D598" s="282" t="s">
        <v>1352</v>
      </c>
      <c r="E598" s="1998" t="s">
        <v>22630</v>
      </c>
      <c r="F598" s="1923"/>
      <c r="G598" s="194" t="s">
        <v>3174</v>
      </c>
      <c r="H598" s="153" t="s">
        <v>4500</v>
      </c>
      <c r="I598" s="684" t="s">
        <v>4501</v>
      </c>
      <c r="J598" s="194" t="s">
        <v>4508</v>
      </c>
      <c r="K598" s="154" t="s">
        <v>2191</v>
      </c>
      <c r="L598" s="196"/>
      <c r="M598" s="154" t="s">
        <v>33</v>
      </c>
    </row>
    <row r="599" spans="1:13" ht="21">
      <c r="A599" s="149"/>
      <c r="B599" s="150"/>
      <c r="C599" s="149"/>
      <c r="D599" s="151"/>
      <c r="E599" s="725" t="s">
        <v>492</v>
      </c>
      <c r="F599" s="333" t="s">
        <v>22631</v>
      </c>
      <c r="G599" s="725" t="s">
        <v>22632</v>
      </c>
      <c r="H599" s="152"/>
      <c r="I599" s="318"/>
      <c r="J599" s="153" t="s">
        <v>22633</v>
      </c>
      <c r="K599" s="154" t="s">
        <v>927</v>
      </c>
      <c r="L599" s="422" t="s">
        <v>17108</v>
      </c>
      <c r="M599" s="154" t="s">
        <v>33</v>
      </c>
    </row>
    <row r="600" spans="1:13">
      <c r="A600" s="149"/>
      <c r="B600" s="150"/>
      <c r="C600" s="149"/>
      <c r="D600" s="151"/>
      <c r="E600" s="725" t="s">
        <v>219</v>
      </c>
      <c r="F600" s="333" t="s">
        <v>22634</v>
      </c>
      <c r="G600" s="725" t="s">
        <v>22635</v>
      </c>
      <c r="H600" s="152"/>
      <c r="I600" s="318"/>
      <c r="J600" s="153" t="s">
        <v>22636</v>
      </c>
      <c r="K600" s="154" t="s">
        <v>647</v>
      </c>
      <c r="L600" s="422" t="s">
        <v>17108</v>
      </c>
      <c r="M600" s="154" t="s">
        <v>33</v>
      </c>
    </row>
    <row r="601" spans="1:13">
      <c r="A601" s="149"/>
      <c r="B601" s="150"/>
      <c r="C601" s="149"/>
      <c r="D601" s="151"/>
      <c r="E601" s="725" t="s">
        <v>502</v>
      </c>
      <c r="F601" s="333" t="s">
        <v>22637</v>
      </c>
      <c r="G601" s="725" t="s">
        <v>22638</v>
      </c>
      <c r="H601" s="152"/>
      <c r="I601" s="318"/>
      <c r="J601" s="105" t="s">
        <v>22639</v>
      </c>
      <c r="K601" s="154" t="s">
        <v>647</v>
      </c>
      <c r="L601" s="422" t="s">
        <v>17108</v>
      </c>
      <c r="M601" s="154" t="s">
        <v>33</v>
      </c>
    </row>
    <row r="602" spans="1:13" ht="42">
      <c r="A602" s="149"/>
      <c r="B602" s="150"/>
      <c r="C602" s="149"/>
      <c r="D602" s="151"/>
      <c r="E602" s="325"/>
      <c r="F602" s="421"/>
      <c r="G602" s="194" t="s">
        <v>22640</v>
      </c>
      <c r="H602" s="152"/>
      <c r="I602" s="318"/>
      <c r="J602" s="194" t="s">
        <v>22641</v>
      </c>
      <c r="K602" s="154" t="s">
        <v>647</v>
      </c>
      <c r="L602" s="422" t="s">
        <v>17108</v>
      </c>
      <c r="M602" s="154" t="s">
        <v>33</v>
      </c>
    </row>
    <row r="603" spans="1:13" ht="73.5">
      <c r="A603" s="149"/>
      <c r="B603" s="150"/>
      <c r="C603" s="149"/>
      <c r="D603" s="151"/>
      <c r="E603" s="725" t="s">
        <v>231</v>
      </c>
      <c r="F603" s="333" t="s">
        <v>22642</v>
      </c>
      <c r="G603" s="194" t="s">
        <v>22643</v>
      </c>
      <c r="H603" s="152"/>
      <c r="I603" s="318"/>
      <c r="J603" s="194" t="s">
        <v>22644</v>
      </c>
      <c r="K603" s="154" t="s">
        <v>647</v>
      </c>
      <c r="L603" s="422" t="s">
        <v>17108</v>
      </c>
      <c r="M603" s="154" t="s">
        <v>33</v>
      </c>
    </row>
    <row r="604" spans="1:13" ht="52.5">
      <c r="A604" s="149"/>
      <c r="B604" s="150"/>
      <c r="C604" s="149"/>
      <c r="D604" s="151"/>
      <c r="E604" s="725" t="s">
        <v>234</v>
      </c>
      <c r="F604" s="333" t="s">
        <v>22645</v>
      </c>
      <c r="G604" s="194" t="s">
        <v>22646</v>
      </c>
      <c r="H604" s="152"/>
      <c r="I604" s="318"/>
      <c r="J604" s="194" t="s">
        <v>22647</v>
      </c>
      <c r="K604" s="154" t="s">
        <v>647</v>
      </c>
      <c r="L604" s="422" t="s">
        <v>17108</v>
      </c>
      <c r="M604" s="154" t="s">
        <v>33</v>
      </c>
    </row>
    <row r="605" spans="1:13">
      <c r="A605" s="149"/>
      <c r="B605" s="150"/>
      <c r="C605" s="149"/>
      <c r="D605" s="151"/>
      <c r="E605" s="725" t="s">
        <v>361</v>
      </c>
      <c r="F605" s="333" t="s">
        <v>22648</v>
      </c>
      <c r="G605" s="194" t="s">
        <v>22648</v>
      </c>
      <c r="H605" s="152"/>
      <c r="I605" s="318"/>
      <c r="J605" s="194" t="s">
        <v>22649</v>
      </c>
      <c r="K605" s="154" t="s">
        <v>647</v>
      </c>
      <c r="L605" s="422" t="s">
        <v>17108</v>
      </c>
      <c r="M605" s="154" t="s">
        <v>33</v>
      </c>
    </row>
    <row r="606" spans="1:13" ht="21">
      <c r="A606" s="149"/>
      <c r="B606" s="150"/>
      <c r="C606" s="149"/>
      <c r="D606" s="151"/>
      <c r="E606" s="725" t="s">
        <v>365</v>
      </c>
      <c r="F606" s="333" t="s">
        <v>22650</v>
      </c>
      <c r="G606" s="194" t="s">
        <v>22650</v>
      </c>
      <c r="H606" s="152"/>
      <c r="I606" s="318"/>
      <c r="J606" s="194" t="s">
        <v>22651</v>
      </c>
      <c r="K606" s="154" t="s">
        <v>647</v>
      </c>
      <c r="L606" s="422" t="s">
        <v>17108</v>
      </c>
      <c r="M606" s="154" t="s">
        <v>33</v>
      </c>
    </row>
    <row r="607" spans="1:13" ht="31.5">
      <c r="A607" s="149"/>
      <c r="B607" s="150"/>
      <c r="C607" s="149"/>
      <c r="D607" s="151"/>
      <c r="E607" s="725" t="s">
        <v>522</v>
      </c>
      <c r="F607" s="333" t="s">
        <v>22652</v>
      </c>
      <c r="G607" s="333" t="s">
        <v>22652</v>
      </c>
      <c r="H607" s="152"/>
      <c r="I607" s="318"/>
      <c r="J607" s="194" t="s">
        <v>22653</v>
      </c>
      <c r="K607" s="154" t="s">
        <v>647</v>
      </c>
      <c r="L607" s="422" t="s">
        <v>17108</v>
      </c>
      <c r="M607" s="154" t="s">
        <v>33</v>
      </c>
    </row>
    <row r="608" spans="1:13" ht="21">
      <c r="A608" s="149"/>
      <c r="B608" s="150"/>
      <c r="C608" s="149"/>
      <c r="D608" s="151"/>
      <c r="E608" s="725" t="s">
        <v>378</v>
      </c>
      <c r="F608" s="333" t="s">
        <v>22654</v>
      </c>
      <c r="G608" s="194" t="s">
        <v>22654</v>
      </c>
      <c r="H608" s="152"/>
      <c r="I608" s="318"/>
      <c r="J608" s="194" t="s">
        <v>22655</v>
      </c>
      <c r="K608" s="154" t="s">
        <v>647</v>
      </c>
      <c r="L608" s="422" t="s">
        <v>17108</v>
      </c>
      <c r="M608" s="154" t="s">
        <v>33</v>
      </c>
    </row>
    <row r="609" spans="1:13">
      <c r="A609" s="149"/>
      <c r="B609" s="150"/>
      <c r="C609" s="149"/>
      <c r="D609" s="151"/>
      <c r="E609" s="725" t="s">
        <v>256</v>
      </c>
      <c r="F609" s="333" t="s">
        <v>22656</v>
      </c>
      <c r="G609" s="194" t="s">
        <v>22656</v>
      </c>
      <c r="H609" s="152"/>
      <c r="I609" s="318"/>
      <c r="J609" s="194" t="s">
        <v>1355</v>
      </c>
      <c r="K609" s="154" t="s">
        <v>38</v>
      </c>
      <c r="L609" s="422" t="s">
        <v>17108</v>
      </c>
      <c r="M609" s="154" t="s">
        <v>33</v>
      </c>
    </row>
    <row r="610" spans="1:13" ht="52.5">
      <c r="A610" s="149"/>
      <c r="B610" s="150"/>
      <c r="C610" s="149"/>
      <c r="D610" s="151"/>
      <c r="E610" s="313"/>
      <c r="F610" s="315"/>
      <c r="G610" s="194" t="s">
        <v>22657</v>
      </c>
      <c r="H610" s="152"/>
      <c r="I610" s="318"/>
      <c r="J610" s="194" t="s">
        <v>22658</v>
      </c>
      <c r="K610" s="154" t="s">
        <v>38</v>
      </c>
      <c r="L610" s="422" t="s">
        <v>17108</v>
      </c>
      <c r="M610" s="154" t="s">
        <v>33</v>
      </c>
    </row>
    <row r="611" spans="1:13" ht="21">
      <c r="A611" s="149"/>
      <c r="B611" s="150"/>
      <c r="C611" s="149"/>
      <c r="D611" s="151"/>
      <c r="E611" s="325"/>
      <c r="F611" s="421"/>
      <c r="G611" s="194" t="s">
        <v>22659</v>
      </c>
      <c r="H611" s="152"/>
      <c r="I611" s="318"/>
      <c r="J611" s="194" t="s">
        <v>22660</v>
      </c>
      <c r="K611" s="154" t="s">
        <v>21</v>
      </c>
      <c r="L611" s="422" t="s">
        <v>17108</v>
      </c>
      <c r="M611" s="154" t="s">
        <v>33</v>
      </c>
    </row>
    <row r="612" spans="1:13" ht="31.5">
      <c r="A612" s="149"/>
      <c r="B612" s="150"/>
      <c r="C612" s="149"/>
      <c r="D612" s="151"/>
      <c r="E612" s="725" t="s">
        <v>385</v>
      </c>
      <c r="F612" s="333" t="s">
        <v>22661</v>
      </c>
      <c r="G612" s="194" t="s">
        <v>22662</v>
      </c>
      <c r="H612" s="152"/>
      <c r="I612" s="318"/>
      <c r="J612" s="194" t="s">
        <v>22663</v>
      </c>
      <c r="K612" s="154" t="s">
        <v>1242</v>
      </c>
      <c r="L612" s="422" t="s">
        <v>17108</v>
      </c>
      <c r="M612" s="154" t="s">
        <v>33</v>
      </c>
    </row>
    <row r="613" spans="1:13" ht="73.5">
      <c r="A613" s="149"/>
      <c r="B613" s="150"/>
      <c r="C613" s="149"/>
      <c r="D613" s="151"/>
      <c r="E613" s="725" t="s">
        <v>390</v>
      </c>
      <c r="F613" s="333" t="s">
        <v>22664</v>
      </c>
      <c r="G613" s="194" t="s">
        <v>22665</v>
      </c>
      <c r="H613" s="152"/>
      <c r="I613" s="318"/>
      <c r="J613" s="105" t="s">
        <v>22666</v>
      </c>
      <c r="K613" s="154" t="s">
        <v>1619</v>
      </c>
      <c r="L613" s="422" t="s">
        <v>17108</v>
      </c>
      <c r="M613" s="154" t="s">
        <v>33</v>
      </c>
    </row>
    <row r="614" spans="1:13">
      <c r="A614" s="149"/>
      <c r="B614" s="150"/>
      <c r="C614" s="149"/>
      <c r="D614" s="151"/>
      <c r="E614" s="725" t="s">
        <v>394</v>
      </c>
      <c r="F614" s="333" t="s">
        <v>14285</v>
      </c>
      <c r="G614" s="333" t="s">
        <v>22667</v>
      </c>
      <c r="H614" s="152"/>
      <c r="I614" s="313"/>
      <c r="J614" s="153" t="s">
        <v>22668</v>
      </c>
      <c r="K614" s="154" t="s">
        <v>10704</v>
      </c>
      <c r="L614" s="422" t="s">
        <v>15333</v>
      </c>
      <c r="M614" s="154" t="s">
        <v>33</v>
      </c>
    </row>
    <row r="615" spans="1:13" ht="21">
      <c r="A615" s="149"/>
      <c r="B615" s="150"/>
      <c r="C615" s="149"/>
      <c r="D615" s="151"/>
      <c r="E615" s="325"/>
      <c r="F615" s="421"/>
      <c r="G615" s="725" t="s">
        <v>22669</v>
      </c>
      <c r="H615" s="152"/>
      <c r="I615" s="318"/>
      <c r="J615" s="105" t="s">
        <v>22670</v>
      </c>
      <c r="K615" s="154" t="s">
        <v>1246</v>
      </c>
      <c r="L615" s="422" t="s">
        <v>15333</v>
      </c>
      <c r="M615" s="154" t="s">
        <v>33</v>
      </c>
    </row>
    <row r="616" spans="1:13" ht="31.5">
      <c r="A616" s="149"/>
      <c r="B616" s="150"/>
      <c r="C616" s="355" t="s">
        <v>475</v>
      </c>
      <c r="D616" s="356" t="s">
        <v>1430</v>
      </c>
      <c r="E616" s="361" t="s">
        <v>39</v>
      </c>
      <c r="F616" s="195" t="s">
        <v>1432</v>
      </c>
      <c r="G616" s="599" t="s">
        <v>1433</v>
      </c>
      <c r="H616" s="250"/>
      <c r="I616" s="679" t="s">
        <v>4542</v>
      </c>
      <c r="J616" s="154" t="s">
        <v>2620</v>
      </c>
      <c r="K616" s="598" t="s">
        <v>1435</v>
      </c>
      <c r="L616" s="250"/>
      <c r="M616" s="154" t="s">
        <v>33</v>
      </c>
    </row>
    <row r="617" spans="1:13">
      <c r="A617" s="727"/>
      <c r="B617" s="318"/>
      <c r="C617" s="675"/>
      <c r="D617" s="421"/>
      <c r="E617" s="304" t="s">
        <v>93</v>
      </c>
      <c r="F617" s="333" t="s">
        <v>22671</v>
      </c>
      <c r="G617" s="725" t="s">
        <v>22671</v>
      </c>
      <c r="H617" s="152"/>
      <c r="I617" s="196"/>
      <c r="J617" s="153" t="s">
        <v>22672</v>
      </c>
      <c r="K617" s="726" t="s">
        <v>2191</v>
      </c>
      <c r="L617" s="248" t="s">
        <v>17108</v>
      </c>
      <c r="M617" s="105" t="s">
        <v>33</v>
      </c>
    </row>
    <row r="618" spans="1:13" ht="31.5">
      <c r="A618" s="149"/>
      <c r="B618" s="150"/>
      <c r="C618" s="355" t="s">
        <v>550</v>
      </c>
      <c r="D618" s="356" t="s">
        <v>1454</v>
      </c>
      <c r="E618" s="244" t="s">
        <v>99</v>
      </c>
      <c r="F618" s="195" t="s">
        <v>22673</v>
      </c>
      <c r="G618" s="851" t="s">
        <v>22673</v>
      </c>
      <c r="H618" s="250"/>
      <c r="I618" s="249" t="s">
        <v>22674</v>
      </c>
      <c r="J618" s="599" t="s">
        <v>22675</v>
      </c>
      <c r="K618" s="153" t="s">
        <v>22676</v>
      </c>
      <c r="L618" s="422" t="s">
        <v>17108</v>
      </c>
      <c r="M618" s="201" t="s">
        <v>1819</v>
      </c>
    </row>
    <row r="619" spans="1:13" ht="42">
      <c r="A619" s="149"/>
      <c r="B619" s="150"/>
      <c r="C619" s="107"/>
      <c r="D619" s="364"/>
      <c r="E619" s="246" t="s">
        <v>492</v>
      </c>
      <c r="F619" s="195" t="s">
        <v>22677</v>
      </c>
      <c r="G619" s="195" t="s">
        <v>22678</v>
      </c>
      <c r="H619" s="250"/>
      <c r="I619" s="249"/>
      <c r="J619" s="599" t="s">
        <v>22679</v>
      </c>
      <c r="K619" s="153" t="s">
        <v>22680</v>
      </c>
      <c r="L619" s="422" t="s">
        <v>17108</v>
      </c>
      <c r="M619" s="201" t="s">
        <v>33</v>
      </c>
    </row>
    <row r="620" spans="1:13" ht="21">
      <c r="A620" s="149"/>
      <c r="B620" s="150"/>
      <c r="C620" s="107"/>
      <c r="D620" s="364"/>
      <c r="E620" s="244" t="s">
        <v>219</v>
      </c>
      <c r="F620" s="333" t="s">
        <v>3209</v>
      </c>
      <c r="G620" s="599" t="s">
        <v>22681</v>
      </c>
      <c r="H620" s="250"/>
      <c r="I620" s="610"/>
      <c r="J620" s="599" t="s">
        <v>22682</v>
      </c>
      <c r="K620" s="153" t="s">
        <v>765</v>
      </c>
      <c r="L620" s="422" t="s">
        <v>17108</v>
      </c>
      <c r="M620" s="201" t="s">
        <v>33</v>
      </c>
    </row>
    <row r="621" spans="1:13" ht="21">
      <c r="A621" s="149"/>
      <c r="B621" s="150"/>
      <c r="C621" s="107"/>
      <c r="D621" s="364"/>
      <c r="E621" s="629"/>
      <c r="F621" s="421"/>
      <c r="G621" s="599" t="s">
        <v>22683</v>
      </c>
      <c r="H621" s="250"/>
      <c r="I621" s="610"/>
      <c r="J621" s="599" t="s">
        <v>22684</v>
      </c>
      <c r="K621" s="153" t="s">
        <v>38</v>
      </c>
      <c r="L621" s="422" t="s">
        <v>17108</v>
      </c>
      <c r="M621" s="201"/>
    </row>
    <row r="622" spans="1:13" ht="42">
      <c r="A622" s="149"/>
      <c r="B622" s="150"/>
      <c r="C622" s="107"/>
      <c r="D622" s="364"/>
      <c r="E622" s="244" t="s">
        <v>502</v>
      </c>
      <c r="F622" s="333" t="s">
        <v>16544</v>
      </c>
      <c r="G622" s="599" t="s">
        <v>22685</v>
      </c>
      <c r="H622" s="250"/>
      <c r="I622" s="610"/>
      <c r="J622" s="599" t="s">
        <v>22686</v>
      </c>
      <c r="K622" s="153" t="s">
        <v>765</v>
      </c>
      <c r="L622" s="422" t="s">
        <v>17108</v>
      </c>
      <c r="M622" s="201" t="s">
        <v>33</v>
      </c>
    </row>
    <row r="623" spans="1:13" ht="21">
      <c r="A623" s="149"/>
      <c r="B623" s="150"/>
      <c r="C623" s="107"/>
      <c r="D623" s="364"/>
      <c r="E623" s="629"/>
      <c r="F623" s="421"/>
      <c r="G623" s="599" t="s">
        <v>22687</v>
      </c>
      <c r="H623" s="250"/>
      <c r="I623" s="610"/>
      <c r="J623" s="599" t="s">
        <v>22688</v>
      </c>
      <c r="K623" s="153" t="s">
        <v>11356</v>
      </c>
      <c r="L623" s="422" t="s">
        <v>17108</v>
      </c>
      <c r="M623" s="201" t="s">
        <v>33</v>
      </c>
    </row>
    <row r="624" spans="1:13">
      <c r="A624" s="149"/>
      <c r="B624" s="150"/>
      <c r="C624" s="149"/>
      <c r="D624" s="151"/>
      <c r="E624" s="246" t="s">
        <v>231</v>
      </c>
      <c r="F624" s="195" t="s">
        <v>16563</v>
      </c>
      <c r="G624" s="599" t="s">
        <v>16563</v>
      </c>
      <c r="H624" s="250"/>
      <c r="I624" s="610"/>
      <c r="J624" s="599" t="s">
        <v>22689</v>
      </c>
      <c r="K624" s="153" t="s">
        <v>2191</v>
      </c>
      <c r="L624" s="422" t="s">
        <v>17108</v>
      </c>
      <c r="M624" s="201" t="s">
        <v>33</v>
      </c>
    </row>
    <row r="625" spans="1:13">
      <c r="A625" s="149"/>
      <c r="B625" s="150"/>
      <c r="C625" s="149"/>
      <c r="D625" s="151"/>
      <c r="E625" s="244" t="s">
        <v>234</v>
      </c>
      <c r="F625" s="333" t="s">
        <v>16572</v>
      </c>
      <c r="G625" s="599" t="s">
        <v>16572</v>
      </c>
      <c r="H625" s="250"/>
      <c r="I625" s="610"/>
      <c r="J625" s="599" t="s">
        <v>16573</v>
      </c>
      <c r="K625" s="153" t="s">
        <v>2191</v>
      </c>
      <c r="L625" s="422" t="s">
        <v>17108</v>
      </c>
      <c r="M625" s="201" t="s">
        <v>33</v>
      </c>
    </row>
    <row r="626" spans="1:13">
      <c r="A626" s="149"/>
      <c r="B626" s="150"/>
      <c r="C626" s="149"/>
      <c r="D626" s="151"/>
      <c r="E626" s="246" t="s">
        <v>361</v>
      </c>
      <c r="F626" s="195" t="s">
        <v>22690</v>
      </c>
      <c r="G626" s="599" t="s">
        <v>22691</v>
      </c>
      <c r="H626" s="250"/>
      <c r="I626" s="610"/>
      <c r="J626" s="599" t="s">
        <v>22692</v>
      </c>
      <c r="K626" s="153" t="s">
        <v>773</v>
      </c>
      <c r="L626" s="422" t="s">
        <v>17108</v>
      </c>
      <c r="M626" s="201" t="s">
        <v>33</v>
      </c>
    </row>
    <row r="627" spans="1:13">
      <c r="A627" s="149"/>
      <c r="B627" s="150"/>
      <c r="C627" s="149"/>
      <c r="D627" s="151"/>
      <c r="E627" s="246" t="s">
        <v>365</v>
      </c>
      <c r="F627" s="598" t="s">
        <v>22693</v>
      </c>
      <c r="G627" s="599" t="s">
        <v>22694</v>
      </c>
      <c r="H627" s="250"/>
      <c r="I627" s="610"/>
      <c r="J627" s="599" t="s">
        <v>22695</v>
      </c>
      <c r="K627" s="153" t="s">
        <v>773</v>
      </c>
      <c r="L627" s="422" t="s">
        <v>17108</v>
      </c>
      <c r="M627" s="201" t="s">
        <v>33</v>
      </c>
    </row>
    <row r="628" spans="1:13">
      <c r="A628" s="149"/>
      <c r="B628" s="150"/>
      <c r="C628" s="149"/>
      <c r="D628" s="151"/>
      <c r="E628" s="246" t="s">
        <v>522</v>
      </c>
      <c r="F628" s="195" t="s">
        <v>16557</v>
      </c>
      <c r="G628" s="599" t="s">
        <v>16558</v>
      </c>
      <c r="H628" s="250"/>
      <c r="I628" s="610"/>
      <c r="J628" s="599" t="s">
        <v>22696</v>
      </c>
      <c r="K628" s="153" t="s">
        <v>2191</v>
      </c>
      <c r="L628" s="422" t="s">
        <v>17108</v>
      </c>
      <c r="M628" s="201" t="s">
        <v>33</v>
      </c>
    </row>
    <row r="629" spans="1:13" ht="31.5">
      <c r="A629" s="149"/>
      <c r="B629" s="150"/>
      <c r="C629" s="149"/>
      <c r="D629" s="151"/>
      <c r="E629" s="246" t="s">
        <v>378</v>
      </c>
      <c r="F629" s="195" t="s">
        <v>22697</v>
      </c>
      <c r="G629" s="599" t="s">
        <v>22698</v>
      </c>
      <c r="H629" s="250"/>
      <c r="I629" s="610"/>
      <c r="J629" s="599" t="s">
        <v>22699</v>
      </c>
      <c r="K629" s="153" t="s">
        <v>22700</v>
      </c>
      <c r="L629" s="422" t="s">
        <v>17108</v>
      </c>
      <c r="M629" s="201" t="s">
        <v>33</v>
      </c>
    </row>
    <row r="630" spans="1:13">
      <c r="A630" s="149"/>
      <c r="B630" s="150"/>
      <c r="C630" s="149"/>
      <c r="D630" s="151"/>
      <c r="E630" s="246" t="s">
        <v>256</v>
      </c>
      <c r="F630" s="195" t="s">
        <v>22701</v>
      </c>
      <c r="G630" s="599" t="s">
        <v>22702</v>
      </c>
      <c r="H630" s="250"/>
      <c r="I630" s="249"/>
      <c r="J630" s="599" t="s">
        <v>22703</v>
      </c>
      <c r="K630" s="153" t="s">
        <v>806</v>
      </c>
      <c r="L630" s="422" t="s">
        <v>17108</v>
      </c>
      <c r="M630" s="201" t="s">
        <v>33</v>
      </c>
    </row>
    <row r="631" spans="1:13" ht="21">
      <c r="A631" s="149"/>
      <c r="B631" s="150"/>
      <c r="C631" s="149"/>
      <c r="D631" s="151"/>
      <c r="E631" s="246" t="s">
        <v>385</v>
      </c>
      <c r="F631" s="195" t="s">
        <v>22704</v>
      </c>
      <c r="G631" s="851" t="s">
        <v>22705</v>
      </c>
      <c r="H631" s="250"/>
      <c r="I631" s="197"/>
      <c r="J631" s="599" t="s">
        <v>22706</v>
      </c>
      <c r="K631" s="153" t="s">
        <v>11356</v>
      </c>
      <c r="L631" s="422" t="s">
        <v>17108</v>
      </c>
      <c r="M631" s="201" t="s">
        <v>33</v>
      </c>
    </row>
    <row r="632" spans="1:13" ht="21">
      <c r="A632" s="149"/>
      <c r="B632" s="150"/>
      <c r="C632" s="281" t="s">
        <v>1510</v>
      </c>
      <c r="D632" s="282" t="s">
        <v>1511</v>
      </c>
      <c r="E632" s="194" t="s">
        <v>39</v>
      </c>
      <c r="F632" s="725" t="s">
        <v>22707</v>
      </c>
      <c r="G632" s="153" t="s">
        <v>22708</v>
      </c>
      <c r="H632" s="603"/>
      <c r="I632" s="422" t="s">
        <v>4650</v>
      </c>
      <c r="J632" s="725" t="s">
        <v>22709</v>
      </c>
      <c r="K632" s="153" t="s">
        <v>66</v>
      </c>
      <c r="L632" s="422" t="s">
        <v>17108</v>
      </c>
      <c r="M632" s="201" t="s">
        <v>33</v>
      </c>
    </row>
    <row r="633" spans="1:13" ht="21">
      <c r="A633" s="149"/>
      <c r="B633" s="150"/>
      <c r="C633" s="419"/>
      <c r="D633" s="151"/>
      <c r="E633" s="194" t="s">
        <v>562</v>
      </c>
      <c r="F633" s="725" t="s">
        <v>22710</v>
      </c>
      <c r="G633" s="153" t="s">
        <v>22711</v>
      </c>
      <c r="H633" s="603"/>
      <c r="I633" s="610"/>
      <c r="J633" s="725" t="s">
        <v>22712</v>
      </c>
      <c r="K633" s="153" t="s">
        <v>66</v>
      </c>
      <c r="L633" s="422" t="s">
        <v>17108</v>
      </c>
      <c r="M633" s="201" t="s">
        <v>33</v>
      </c>
    </row>
    <row r="634" spans="1:13" ht="31.5">
      <c r="A634" s="149"/>
      <c r="B634" s="150"/>
      <c r="C634" s="419"/>
      <c r="D634" s="151"/>
      <c r="E634" s="194" t="s">
        <v>93</v>
      </c>
      <c r="F634" s="725" t="s">
        <v>22713</v>
      </c>
      <c r="G634" s="153" t="s">
        <v>22714</v>
      </c>
      <c r="H634" s="603"/>
      <c r="I634" s="610"/>
      <c r="J634" s="725" t="s">
        <v>22715</v>
      </c>
      <c r="K634" s="153" t="s">
        <v>66</v>
      </c>
      <c r="L634" s="422" t="s">
        <v>17108</v>
      </c>
      <c r="M634" s="201" t="s">
        <v>33</v>
      </c>
    </row>
    <row r="635" spans="1:13">
      <c r="A635" s="149"/>
      <c r="B635" s="150"/>
      <c r="C635" s="419"/>
      <c r="D635" s="151"/>
      <c r="E635" s="194" t="s">
        <v>99</v>
      </c>
      <c r="F635" s="609" t="s">
        <v>22716</v>
      </c>
      <c r="G635" s="154" t="s">
        <v>22716</v>
      </c>
      <c r="H635" s="603"/>
      <c r="I635" s="249"/>
      <c r="J635" s="609" t="s">
        <v>22717</v>
      </c>
      <c r="K635" s="153" t="s">
        <v>806</v>
      </c>
      <c r="L635" s="422" t="s">
        <v>17108</v>
      </c>
      <c r="M635" s="201" t="s">
        <v>33</v>
      </c>
    </row>
    <row r="636" spans="1:13" ht="21">
      <c r="A636" s="149"/>
      <c r="B636" s="150"/>
      <c r="C636" s="419"/>
      <c r="D636" s="151"/>
      <c r="E636" s="194" t="s">
        <v>492</v>
      </c>
      <c r="F636" s="195" t="s">
        <v>22718</v>
      </c>
      <c r="G636" s="195" t="s">
        <v>22719</v>
      </c>
      <c r="H636" s="603"/>
      <c r="I636" s="249"/>
      <c r="J636" s="333" t="s">
        <v>22720</v>
      </c>
      <c r="K636" s="153" t="s">
        <v>647</v>
      </c>
      <c r="L636" s="422" t="s">
        <v>17108</v>
      </c>
      <c r="M636" s="201" t="s">
        <v>33</v>
      </c>
    </row>
    <row r="637" spans="1:13">
      <c r="A637" s="149"/>
      <c r="B637" s="150"/>
      <c r="C637" s="419"/>
      <c r="D637" s="151"/>
      <c r="E637" s="194" t="s">
        <v>219</v>
      </c>
      <c r="F637" s="725" t="s">
        <v>22721</v>
      </c>
      <c r="G637" s="153" t="s">
        <v>22722</v>
      </c>
      <c r="H637" s="603"/>
      <c r="I637" s="249"/>
      <c r="J637" s="333" t="s">
        <v>19231</v>
      </c>
      <c r="K637" s="153" t="s">
        <v>1619</v>
      </c>
      <c r="L637" s="422" t="s">
        <v>17108</v>
      </c>
      <c r="M637" s="201" t="s">
        <v>33</v>
      </c>
    </row>
    <row r="638" spans="1:13" ht="21">
      <c r="A638" s="149"/>
      <c r="B638" s="150"/>
      <c r="C638" s="419"/>
      <c r="D638" s="151"/>
      <c r="E638" s="304" t="s">
        <v>502</v>
      </c>
      <c r="F638" s="725" t="s">
        <v>22723</v>
      </c>
      <c r="G638" s="153" t="s">
        <v>22724</v>
      </c>
      <c r="H638" s="603"/>
      <c r="I638" s="249"/>
      <c r="J638" s="725" t="s">
        <v>22725</v>
      </c>
      <c r="K638" s="153" t="s">
        <v>1619</v>
      </c>
      <c r="L638" s="422" t="s">
        <v>17108</v>
      </c>
      <c r="M638" s="201" t="s">
        <v>33</v>
      </c>
    </row>
    <row r="639" spans="1:13">
      <c r="A639" s="149"/>
      <c r="B639" s="150"/>
      <c r="C639" s="419"/>
      <c r="D639" s="151"/>
      <c r="E639" s="325"/>
      <c r="F639" s="421"/>
      <c r="G639" s="153" t="s">
        <v>22726</v>
      </c>
      <c r="H639" s="603"/>
      <c r="I639" s="249"/>
      <c r="J639" s="725" t="s">
        <v>22727</v>
      </c>
      <c r="K639" s="153" t="s">
        <v>1619</v>
      </c>
      <c r="L639" s="422" t="s">
        <v>17108</v>
      </c>
      <c r="M639" s="201" t="s">
        <v>33</v>
      </c>
    </row>
    <row r="640" spans="1:13">
      <c r="A640" s="149"/>
      <c r="B640" s="150"/>
      <c r="C640" s="419"/>
      <c r="D640" s="151"/>
      <c r="E640" s="304" t="s">
        <v>231</v>
      </c>
      <c r="F640" s="725" t="s">
        <v>22728</v>
      </c>
      <c r="G640" s="105" t="s">
        <v>22729</v>
      </c>
      <c r="H640" s="603"/>
      <c r="I640" s="249"/>
      <c r="J640" s="195" t="s">
        <v>22730</v>
      </c>
      <c r="K640" s="153" t="s">
        <v>21547</v>
      </c>
      <c r="L640" s="422" t="s">
        <v>17108</v>
      </c>
      <c r="M640" s="201" t="s">
        <v>33</v>
      </c>
    </row>
    <row r="641" spans="1:13" ht="21">
      <c r="A641" s="149"/>
      <c r="B641" s="150"/>
      <c r="C641" s="281" t="s">
        <v>2008</v>
      </c>
      <c r="D641" s="282" t="s">
        <v>2690</v>
      </c>
      <c r="E641" s="304" t="s">
        <v>661</v>
      </c>
      <c r="F641" s="333" t="s">
        <v>22731</v>
      </c>
      <c r="G641" s="195" t="s">
        <v>22732</v>
      </c>
      <c r="H641" s="603"/>
      <c r="I641" s="422" t="s">
        <v>22733</v>
      </c>
      <c r="J641" s="195" t="s">
        <v>22734</v>
      </c>
      <c r="K641" s="153" t="s">
        <v>2191</v>
      </c>
      <c r="L641" s="422" t="s">
        <v>17108</v>
      </c>
      <c r="M641" s="201" t="s">
        <v>33</v>
      </c>
    </row>
    <row r="642" spans="1:13">
      <c r="A642" s="149"/>
      <c r="B642" s="150"/>
      <c r="C642" s="419"/>
      <c r="D642" s="151"/>
      <c r="E642" s="325"/>
      <c r="F642" s="421"/>
      <c r="G642" s="195" t="s">
        <v>22735</v>
      </c>
      <c r="H642" s="603"/>
      <c r="I642" s="151"/>
      <c r="J642" s="195" t="s">
        <v>22736</v>
      </c>
      <c r="K642" s="153" t="s">
        <v>1242</v>
      </c>
      <c r="L642" s="422" t="s">
        <v>17108</v>
      </c>
      <c r="M642" s="201" t="s">
        <v>33</v>
      </c>
    </row>
    <row r="643" spans="1:13" ht="21">
      <c r="A643" s="149"/>
      <c r="B643" s="150"/>
      <c r="C643" s="419"/>
      <c r="D643" s="151"/>
      <c r="E643" s="325" t="s">
        <v>11830</v>
      </c>
      <c r="F643" s="195" t="s">
        <v>22737</v>
      </c>
      <c r="G643" s="195" t="s">
        <v>22737</v>
      </c>
      <c r="H643" s="603"/>
      <c r="I643" s="151"/>
      <c r="J643" s="195" t="s">
        <v>22738</v>
      </c>
      <c r="K643" s="153" t="s">
        <v>10704</v>
      </c>
      <c r="L643" s="422" t="s">
        <v>17108</v>
      </c>
      <c r="M643" s="201" t="s">
        <v>33</v>
      </c>
    </row>
    <row r="644" spans="1:13" ht="73.5">
      <c r="A644" s="149"/>
      <c r="B644" s="150"/>
      <c r="C644" s="192"/>
      <c r="D644" s="193"/>
      <c r="E644" s="194" t="s">
        <v>588</v>
      </c>
      <c r="F644" s="195" t="s">
        <v>22739</v>
      </c>
      <c r="G644" s="195" t="s">
        <v>22740</v>
      </c>
      <c r="H644" s="603"/>
      <c r="I644" s="151"/>
      <c r="J644" s="195" t="s">
        <v>22741</v>
      </c>
      <c r="K644" s="153" t="s">
        <v>1619</v>
      </c>
      <c r="L644" s="422" t="s">
        <v>17108</v>
      </c>
      <c r="M644" s="201" t="s">
        <v>33</v>
      </c>
    </row>
    <row r="645" spans="1:13" ht="42">
      <c r="A645" s="149"/>
      <c r="B645" s="150"/>
      <c r="C645" s="419" t="s">
        <v>298</v>
      </c>
      <c r="D645" s="151" t="s">
        <v>2703</v>
      </c>
      <c r="E645" s="313" t="s">
        <v>661</v>
      </c>
      <c r="F645" s="333" t="s">
        <v>22742</v>
      </c>
      <c r="G645" s="154" t="s">
        <v>22743</v>
      </c>
      <c r="H645" s="250"/>
      <c r="I645" s="684" t="s">
        <v>22744</v>
      </c>
      <c r="J645" s="599" t="s">
        <v>22745</v>
      </c>
      <c r="K645" s="153" t="s">
        <v>3804</v>
      </c>
      <c r="L645" s="422" t="s">
        <v>17108</v>
      </c>
      <c r="M645" s="201" t="s">
        <v>76</v>
      </c>
    </row>
    <row r="646" spans="1:13">
      <c r="A646" s="149"/>
      <c r="B646" s="150"/>
      <c r="C646" s="419"/>
      <c r="D646" s="151"/>
      <c r="E646" s="313"/>
      <c r="F646" s="315"/>
      <c r="G646" s="1932" t="s">
        <v>22746</v>
      </c>
      <c r="H646" s="603"/>
      <c r="I646" s="151"/>
      <c r="J646" s="1932" t="s">
        <v>22747</v>
      </c>
      <c r="K646" s="1932" t="s">
        <v>647</v>
      </c>
      <c r="L646" s="2009" t="s">
        <v>17108</v>
      </c>
      <c r="M646" s="1932" t="s">
        <v>33</v>
      </c>
    </row>
    <row r="647" spans="1:13" ht="75.75" customHeight="1">
      <c r="A647" s="149"/>
      <c r="B647" s="150"/>
      <c r="C647" s="419"/>
      <c r="D647" s="151"/>
      <c r="E647" s="313"/>
      <c r="F647" s="315"/>
      <c r="G647" s="1911"/>
      <c r="H647" s="603"/>
      <c r="I647" s="151"/>
      <c r="J647" s="1911"/>
      <c r="K647" s="1911"/>
      <c r="L647" s="2010"/>
      <c r="M647" s="1911"/>
    </row>
    <row r="648" spans="1:13" ht="31.5">
      <c r="A648" s="149"/>
      <c r="B648" s="150"/>
      <c r="C648" s="419"/>
      <c r="D648" s="151"/>
      <c r="E648" s="313"/>
      <c r="F648" s="315"/>
      <c r="G648" s="196" t="s">
        <v>22748</v>
      </c>
      <c r="H648" s="603"/>
      <c r="I648" s="151"/>
      <c r="J648" s="196" t="s">
        <v>22749</v>
      </c>
      <c r="K648" s="105" t="s">
        <v>22750</v>
      </c>
      <c r="L648" s="422" t="s">
        <v>17108</v>
      </c>
      <c r="M648" s="201" t="s">
        <v>33</v>
      </c>
    </row>
    <row r="649" spans="1:13" ht="31.5">
      <c r="A649" s="149"/>
      <c r="B649" s="150"/>
      <c r="C649" s="419"/>
      <c r="D649" s="151"/>
      <c r="E649" s="325"/>
      <c r="F649" s="421"/>
      <c r="G649" s="105" t="s">
        <v>22751</v>
      </c>
      <c r="H649" s="603"/>
      <c r="I649" s="151"/>
      <c r="J649" s="105" t="s">
        <v>22752</v>
      </c>
      <c r="K649" s="152" t="s">
        <v>10704</v>
      </c>
      <c r="L649" s="422" t="s">
        <v>17108</v>
      </c>
      <c r="M649" s="201" t="s">
        <v>33</v>
      </c>
    </row>
    <row r="650" spans="1:13">
      <c r="A650" s="149"/>
      <c r="B650" s="150"/>
      <c r="C650" s="419"/>
      <c r="D650" s="151"/>
      <c r="E650" s="304" t="s">
        <v>320</v>
      </c>
      <c r="F650" s="333" t="s">
        <v>22753</v>
      </c>
      <c r="G650" s="154" t="s">
        <v>22754</v>
      </c>
      <c r="H650" s="603"/>
      <c r="I650" s="625"/>
      <c r="J650" s="599" t="s">
        <v>22755</v>
      </c>
      <c r="K650" s="153" t="s">
        <v>3804</v>
      </c>
      <c r="L650" s="422" t="s">
        <v>17108</v>
      </c>
      <c r="M650" s="201" t="s">
        <v>76</v>
      </c>
    </row>
    <row r="651" spans="1:13" ht="63">
      <c r="A651" s="149"/>
      <c r="B651" s="150"/>
      <c r="C651" s="419"/>
      <c r="D651" s="151"/>
      <c r="E651" s="313"/>
      <c r="F651" s="315"/>
      <c r="G651" s="154" t="s">
        <v>22756</v>
      </c>
      <c r="H651" s="603"/>
      <c r="I651" s="151"/>
      <c r="J651" s="595" t="s">
        <v>22757</v>
      </c>
      <c r="K651" s="153" t="s">
        <v>647</v>
      </c>
      <c r="L651" s="422" t="s">
        <v>17108</v>
      </c>
      <c r="M651" s="201" t="s">
        <v>76</v>
      </c>
    </row>
    <row r="652" spans="1:13" ht="31.5">
      <c r="A652" s="149"/>
      <c r="B652" s="150"/>
      <c r="C652" s="419"/>
      <c r="D652" s="151"/>
      <c r="E652" s="194" t="s">
        <v>588</v>
      </c>
      <c r="F652" s="195" t="s">
        <v>22758</v>
      </c>
      <c r="G652" s="154" t="s">
        <v>22759</v>
      </c>
      <c r="H652" s="603"/>
      <c r="I652" s="151"/>
      <c r="J652" s="154" t="s">
        <v>22760</v>
      </c>
      <c r="K652" s="153" t="s">
        <v>765</v>
      </c>
      <c r="L652" s="422" t="s">
        <v>17108</v>
      </c>
      <c r="M652" s="201" t="s">
        <v>76</v>
      </c>
    </row>
    <row r="653" spans="1:13" ht="21">
      <c r="A653" s="149"/>
      <c r="B653" s="150"/>
      <c r="C653" s="419"/>
      <c r="D653" s="151"/>
      <c r="E653" s="194" t="s">
        <v>562</v>
      </c>
      <c r="F653" s="195" t="s">
        <v>22761</v>
      </c>
      <c r="G653" s="154" t="s">
        <v>22762</v>
      </c>
      <c r="H653" s="603"/>
      <c r="I653" s="151"/>
      <c r="J653" s="599" t="s">
        <v>22763</v>
      </c>
      <c r="K653" s="153" t="s">
        <v>765</v>
      </c>
      <c r="L653" s="422" t="s">
        <v>17108</v>
      </c>
      <c r="M653" s="201" t="s">
        <v>76</v>
      </c>
    </row>
    <row r="654" spans="1:13" ht="31.5">
      <c r="A654" s="149"/>
      <c r="B654" s="150"/>
      <c r="C654" s="419"/>
      <c r="D654" s="151"/>
      <c r="E654" s="194" t="s">
        <v>93</v>
      </c>
      <c r="F654" s="195" t="s">
        <v>22764</v>
      </c>
      <c r="G654" s="195" t="s">
        <v>22765</v>
      </c>
      <c r="H654" s="603"/>
      <c r="I654" s="625"/>
      <c r="J654" s="599" t="s">
        <v>22766</v>
      </c>
      <c r="K654" s="153" t="s">
        <v>765</v>
      </c>
      <c r="L654" s="422" t="s">
        <v>17108</v>
      </c>
      <c r="M654" s="201" t="s">
        <v>76</v>
      </c>
    </row>
    <row r="655" spans="1:13">
      <c r="A655" s="149"/>
      <c r="B655" s="150"/>
      <c r="C655" s="419"/>
      <c r="D655" s="151"/>
      <c r="E655" s="194" t="s">
        <v>99</v>
      </c>
      <c r="F655" s="195" t="s">
        <v>22767</v>
      </c>
      <c r="G655" s="195" t="s">
        <v>22768</v>
      </c>
      <c r="H655" s="603"/>
      <c r="I655" s="625"/>
      <c r="J655" s="195" t="s">
        <v>19730</v>
      </c>
      <c r="K655" s="153" t="s">
        <v>806</v>
      </c>
      <c r="L655" s="422" t="s">
        <v>17108</v>
      </c>
      <c r="M655" s="201" t="s">
        <v>76</v>
      </c>
    </row>
    <row r="656" spans="1:13" ht="21">
      <c r="A656" s="149"/>
      <c r="B656" s="150"/>
      <c r="C656" s="419"/>
      <c r="D656" s="151"/>
      <c r="E656" s="304" t="s">
        <v>492</v>
      </c>
      <c r="F656" s="333" t="s">
        <v>22769</v>
      </c>
      <c r="G656" s="201" t="s">
        <v>22770</v>
      </c>
      <c r="H656" s="603"/>
      <c r="I656" s="151"/>
      <c r="J656" s="599" t="s">
        <v>22771</v>
      </c>
      <c r="K656" s="153" t="s">
        <v>21</v>
      </c>
      <c r="L656" s="422" t="s">
        <v>17108</v>
      </c>
      <c r="M656" s="201" t="s">
        <v>76</v>
      </c>
    </row>
    <row r="657" spans="1:13" ht="31.5">
      <c r="A657" s="149"/>
      <c r="B657" s="150"/>
      <c r="C657" s="419"/>
      <c r="D657" s="151"/>
      <c r="E657" s="325"/>
      <c r="F657" s="421"/>
      <c r="G657" s="154" t="s">
        <v>22772</v>
      </c>
      <c r="H657" s="603"/>
      <c r="I657" s="151"/>
      <c r="J657" s="599" t="s">
        <v>22773</v>
      </c>
      <c r="K657" s="153" t="s">
        <v>1242</v>
      </c>
      <c r="L657" s="422" t="s">
        <v>17108</v>
      </c>
      <c r="M657" s="201" t="s">
        <v>76</v>
      </c>
    </row>
    <row r="658" spans="1:13" ht="21">
      <c r="A658" s="606">
        <v>41</v>
      </c>
      <c r="B658" s="337" t="s">
        <v>1620</v>
      </c>
      <c r="C658" s="614" t="s">
        <v>641</v>
      </c>
      <c r="D658" s="933" t="s">
        <v>5606</v>
      </c>
      <c r="E658" s="194" t="s">
        <v>320</v>
      </c>
      <c r="F658" s="195" t="s">
        <v>22774</v>
      </c>
      <c r="G658" s="154" t="s">
        <v>22775</v>
      </c>
      <c r="H658" s="105" t="s">
        <v>22776</v>
      </c>
      <c r="I658" s="1218" t="s">
        <v>22777</v>
      </c>
      <c r="J658" s="599" t="s">
        <v>22775</v>
      </c>
      <c r="K658" s="304" t="s">
        <v>2191</v>
      </c>
      <c r="L658" s="20" t="s">
        <v>17108</v>
      </c>
      <c r="M658" s="201" t="s">
        <v>76</v>
      </c>
    </row>
    <row r="659" spans="1:13" ht="21">
      <c r="A659" s="617">
        <v>42</v>
      </c>
      <c r="B659" s="282" t="s">
        <v>1625</v>
      </c>
      <c r="C659" s="281" t="s">
        <v>69</v>
      </c>
      <c r="D659" s="282" t="s">
        <v>2719</v>
      </c>
      <c r="E659" s="599" t="s">
        <v>15</v>
      </c>
      <c r="F659" s="598" t="s">
        <v>5615</v>
      </c>
      <c r="G659" s="154" t="s">
        <v>2721</v>
      </c>
      <c r="H659" s="684" t="s">
        <v>4738</v>
      </c>
      <c r="I659" s="684" t="s">
        <v>4739</v>
      </c>
      <c r="J659" s="154" t="s">
        <v>5616</v>
      </c>
      <c r="K659" s="195" t="s">
        <v>2191</v>
      </c>
      <c r="L659" s="20" t="s">
        <v>17108</v>
      </c>
      <c r="M659" s="154" t="s">
        <v>33</v>
      </c>
    </row>
    <row r="660" spans="1:13" ht="21">
      <c r="A660" s="149"/>
      <c r="B660" s="151"/>
      <c r="C660" s="419"/>
      <c r="D660" s="151"/>
      <c r="E660" s="304" t="s">
        <v>320</v>
      </c>
      <c r="F660" s="333" t="s">
        <v>22778</v>
      </c>
      <c r="G660" s="154" t="s">
        <v>22779</v>
      </c>
      <c r="H660" s="249"/>
      <c r="I660" s="249"/>
      <c r="J660" s="154" t="s">
        <v>22780</v>
      </c>
      <c r="K660" s="195" t="s">
        <v>765</v>
      </c>
      <c r="L660" s="20" t="s">
        <v>17108</v>
      </c>
      <c r="M660" s="154" t="s">
        <v>33</v>
      </c>
    </row>
    <row r="661" spans="1:13" ht="52.5">
      <c r="A661" s="149"/>
      <c r="B661" s="151"/>
      <c r="C661" s="419"/>
      <c r="D661" s="151"/>
      <c r="E661" s="313"/>
      <c r="F661" s="315"/>
      <c r="G661" s="154" t="s">
        <v>22781</v>
      </c>
      <c r="H661" s="249"/>
      <c r="I661" s="249"/>
      <c r="J661" s="154" t="s">
        <v>22782</v>
      </c>
      <c r="K661" s="195" t="s">
        <v>806</v>
      </c>
      <c r="L661" s="20" t="s">
        <v>17108</v>
      </c>
      <c r="M661" s="154" t="s">
        <v>33</v>
      </c>
    </row>
    <row r="662" spans="1:13" ht="42">
      <c r="A662" s="149"/>
      <c r="B662" s="151"/>
      <c r="C662" s="419"/>
      <c r="D662" s="151"/>
      <c r="E662" s="325"/>
      <c r="F662" s="421"/>
      <c r="G662" s="154" t="s">
        <v>22783</v>
      </c>
      <c r="H662" s="249"/>
      <c r="I662" s="249"/>
      <c r="J662" s="154" t="s">
        <v>22784</v>
      </c>
      <c r="K662" s="195" t="s">
        <v>773</v>
      </c>
      <c r="L662" s="20" t="s">
        <v>17108</v>
      </c>
      <c r="M662" s="154" t="s">
        <v>33</v>
      </c>
    </row>
    <row r="663" spans="1:13" ht="126">
      <c r="A663" s="617">
        <v>43</v>
      </c>
      <c r="B663" s="282" t="s">
        <v>1635</v>
      </c>
      <c r="C663" s="281" t="s">
        <v>329</v>
      </c>
      <c r="D663" s="282" t="s">
        <v>1636</v>
      </c>
      <c r="E663" s="595" t="s">
        <v>661</v>
      </c>
      <c r="F663" s="146" t="s">
        <v>12971</v>
      </c>
      <c r="G663" s="154" t="s">
        <v>1638</v>
      </c>
      <c r="H663" s="684" t="s">
        <v>4745</v>
      </c>
      <c r="I663" s="684" t="s">
        <v>4746</v>
      </c>
      <c r="J663" s="154" t="s">
        <v>4747</v>
      </c>
      <c r="K663" s="195" t="s">
        <v>129</v>
      </c>
      <c r="L663" s="616" t="s">
        <v>1640</v>
      </c>
      <c r="M663" s="154" t="s">
        <v>1641</v>
      </c>
    </row>
    <row r="664" spans="1:13" ht="52.5">
      <c r="A664" s="149"/>
      <c r="B664" s="150"/>
      <c r="C664" s="149"/>
      <c r="D664" s="151"/>
      <c r="E664" s="622"/>
      <c r="F664" s="630"/>
      <c r="G664" s="599" t="s">
        <v>1642</v>
      </c>
      <c r="H664" s="250"/>
      <c r="I664" s="318"/>
      <c r="J664" s="154" t="s">
        <v>22785</v>
      </c>
      <c r="K664" s="195" t="s">
        <v>652</v>
      </c>
      <c r="L664" s="20" t="s">
        <v>17108</v>
      </c>
      <c r="M664" s="154" t="s">
        <v>33</v>
      </c>
    </row>
    <row r="665" spans="1:13">
      <c r="A665" s="149"/>
      <c r="B665" s="150"/>
      <c r="C665" s="149"/>
      <c r="D665" s="151"/>
      <c r="E665" s="313" t="s">
        <v>320</v>
      </c>
      <c r="F665" s="315" t="s">
        <v>16738</v>
      </c>
      <c r="G665" s="599" t="s">
        <v>22786</v>
      </c>
      <c r="H665" s="250"/>
      <c r="I665" s="152"/>
      <c r="J665" s="599" t="s">
        <v>22787</v>
      </c>
      <c r="K665" s="105" t="s">
        <v>765</v>
      </c>
      <c r="L665" s="20" t="s">
        <v>17108</v>
      </c>
      <c r="M665" s="154" t="s">
        <v>76</v>
      </c>
    </row>
    <row r="666" spans="1:13" ht="21">
      <c r="A666" s="149"/>
      <c r="B666" s="150"/>
      <c r="C666" s="149"/>
      <c r="D666" s="151"/>
      <c r="E666" s="313"/>
      <c r="F666" s="315"/>
      <c r="G666" s="599" t="s">
        <v>22788</v>
      </c>
      <c r="H666" s="250"/>
      <c r="I666" s="318"/>
      <c r="J666" s="154" t="s">
        <v>22789</v>
      </c>
      <c r="K666" s="195" t="s">
        <v>770</v>
      </c>
      <c r="L666" s="20" t="s">
        <v>17108</v>
      </c>
      <c r="M666" s="154" t="s">
        <v>76</v>
      </c>
    </row>
    <row r="667" spans="1:13" ht="73.5">
      <c r="A667" s="149"/>
      <c r="B667" s="150"/>
      <c r="C667" s="149"/>
      <c r="D667" s="151"/>
      <c r="E667" s="313"/>
      <c r="F667" s="315"/>
      <c r="G667" s="599" t="s">
        <v>22790</v>
      </c>
      <c r="H667" s="250"/>
      <c r="I667" s="318"/>
      <c r="J667" s="154" t="s">
        <v>22791</v>
      </c>
      <c r="K667" s="195" t="s">
        <v>773</v>
      </c>
      <c r="L667" s="20" t="s">
        <v>17108</v>
      </c>
      <c r="M667" s="201" t="s">
        <v>33</v>
      </c>
    </row>
    <row r="668" spans="1:13" ht="21">
      <c r="A668" s="149"/>
      <c r="B668" s="150"/>
      <c r="C668" s="149"/>
      <c r="D668" s="151"/>
      <c r="E668" s="304" t="s">
        <v>39</v>
      </c>
      <c r="F668" s="333" t="s">
        <v>22792</v>
      </c>
      <c r="G668" s="599" t="s">
        <v>22793</v>
      </c>
      <c r="H668" s="250"/>
      <c r="I668" s="318"/>
      <c r="J668" s="154" t="s">
        <v>22794</v>
      </c>
      <c r="K668" s="195" t="s">
        <v>806</v>
      </c>
      <c r="L668" s="20" t="s">
        <v>17108</v>
      </c>
      <c r="M668" s="154" t="s">
        <v>76</v>
      </c>
    </row>
    <row r="669" spans="1:13" ht="21">
      <c r="A669" s="149"/>
      <c r="B669" s="150"/>
      <c r="C669" s="149"/>
      <c r="D669" s="151"/>
      <c r="E669" s="313"/>
      <c r="F669" s="315"/>
      <c r="G669" s="599" t="s">
        <v>22795</v>
      </c>
      <c r="H669" s="250"/>
      <c r="I669" s="318"/>
      <c r="J669" s="154" t="s">
        <v>22796</v>
      </c>
      <c r="K669" s="195" t="s">
        <v>773</v>
      </c>
      <c r="L669" s="20" t="s">
        <v>17108</v>
      </c>
      <c r="M669" s="154" t="s">
        <v>76</v>
      </c>
    </row>
    <row r="670" spans="1:13" ht="21">
      <c r="A670" s="149"/>
      <c r="B670" s="150"/>
      <c r="C670" s="149"/>
      <c r="D670" s="151"/>
      <c r="E670" s="325"/>
      <c r="F670" s="421"/>
      <c r="G670" s="599" t="s">
        <v>16754</v>
      </c>
      <c r="H670" s="250"/>
      <c r="I670" s="318"/>
      <c r="J670" s="599" t="s">
        <v>22797</v>
      </c>
      <c r="K670" s="105" t="s">
        <v>765</v>
      </c>
      <c r="L670" s="20" t="s">
        <v>17108</v>
      </c>
      <c r="M670" s="154" t="s">
        <v>76</v>
      </c>
    </row>
    <row r="671" spans="1:13" ht="126">
      <c r="A671" s="149"/>
      <c r="B671" s="150"/>
      <c r="C671" s="281" t="s">
        <v>475</v>
      </c>
      <c r="D671" s="282" t="s">
        <v>1659</v>
      </c>
      <c r="E671" s="595" t="s">
        <v>15</v>
      </c>
      <c r="F671" s="146" t="s">
        <v>12974</v>
      </c>
      <c r="G671" s="599" t="s">
        <v>4762</v>
      </c>
      <c r="H671" s="250"/>
      <c r="I671" s="684" t="s">
        <v>4763</v>
      </c>
      <c r="J671" s="154" t="s">
        <v>4764</v>
      </c>
      <c r="K671" s="195" t="s">
        <v>2191</v>
      </c>
      <c r="L671" s="616" t="s">
        <v>1640</v>
      </c>
      <c r="M671" s="154" t="s">
        <v>1641</v>
      </c>
    </row>
    <row r="672" spans="1:13">
      <c r="A672" s="149"/>
      <c r="B672" s="150"/>
      <c r="C672" s="149"/>
      <c r="D672" s="151"/>
      <c r="E672" s="622"/>
      <c r="F672" s="630"/>
      <c r="G672" s="599" t="s">
        <v>1661</v>
      </c>
      <c r="H672" s="250"/>
      <c r="I672" s="318"/>
      <c r="J672" s="154" t="s">
        <v>5620</v>
      </c>
      <c r="K672" s="195" t="s">
        <v>129</v>
      </c>
      <c r="L672" s="20" t="s">
        <v>17108</v>
      </c>
      <c r="M672" s="154" t="s">
        <v>33</v>
      </c>
    </row>
    <row r="673" spans="1:13" ht="21">
      <c r="A673" s="149"/>
      <c r="B673" s="150"/>
      <c r="C673" s="149"/>
      <c r="D673" s="151"/>
      <c r="E673" s="325" t="s">
        <v>320</v>
      </c>
      <c r="F673" s="623" t="s">
        <v>22798</v>
      </c>
      <c r="G673" s="154" t="s">
        <v>22799</v>
      </c>
      <c r="H673" s="603"/>
      <c r="I673" s="152"/>
      <c r="J673" s="154" t="s">
        <v>22800</v>
      </c>
      <c r="K673" s="195" t="s">
        <v>1242</v>
      </c>
      <c r="L673" s="20" t="s">
        <v>17108</v>
      </c>
      <c r="M673" s="154" t="s">
        <v>33</v>
      </c>
    </row>
    <row r="674" spans="1:13">
      <c r="A674" s="149"/>
      <c r="B674" s="150"/>
      <c r="C674" s="149"/>
      <c r="D674" s="151"/>
      <c r="E674" s="313" t="s">
        <v>39</v>
      </c>
      <c r="F674" s="315" t="s">
        <v>22801</v>
      </c>
      <c r="G674" s="599" t="s">
        <v>22802</v>
      </c>
      <c r="H674" s="250"/>
      <c r="I674" s="318"/>
      <c r="J674" s="154" t="s">
        <v>1675</v>
      </c>
      <c r="K674" s="195" t="s">
        <v>1242</v>
      </c>
      <c r="L674" s="20" t="s">
        <v>17108</v>
      </c>
      <c r="M674" s="154" t="s">
        <v>33</v>
      </c>
    </row>
    <row r="675" spans="1:13">
      <c r="A675" s="149"/>
      <c r="B675" s="150"/>
      <c r="C675" s="149"/>
      <c r="D675" s="151"/>
      <c r="E675" s="194" t="s">
        <v>866</v>
      </c>
      <c r="F675" s="195" t="s">
        <v>22803</v>
      </c>
      <c r="G675" s="195" t="s">
        <v>22804</v>
      </c>
      <c r="H675" s="250"/>
      <c r="I675" s="318"/>
      <c r="J675" s="105" t="s">
        <v>22805</v>
      </c>
      <c r="K675" s="195" t="s">
        <v>2191</v>
      </c>
      <c r="L675" s="20"/>
      <c r="M675" s="154"/>
    </row>
    <row r="676" spans="1:13">
      <c r="A676" s="149"/>
      <c r="B676" s="150"/>
      <c r="C676" s="149"/>
      <c r="D676" s="151"/>
      <c r="E676" s="304" t="s">
        <v>93</v>
      </c>
      <c r="F676" s="333" t="s">
        <v>22806</v>
      </c>
      <c r="G676" s="195" t="s">
        <v>22807</v>
      </c>
      <c r="H676" s="250"/>
      <c r="I676" s="318"/>
      <c r="J676" s="105" t="s">
        <v>22808</v>
      </c>
      <c r="K676" s="195" t="s">
        <v>770</v>
      </c>
      <c r="L676" s="20" t="s">
        <v>17108</v>
      </c>
      <c r="M676" s="154" t="s">
        <v>33</v>
      </c>
    </row>
    <row r="677" spans="1:13" ht="21">
      <c r="A677" s="149"/>
      <c r="B677" s="150"/>
      <c r="C677" s="149"/>
      <c r="D677" s="151"/>
      <c r="E677" s="325"/>
      <c r="F677" s="630"/>
      <c r="G677" s="154" t="s">
        <v>22809</v>
      </c>
      <c r="H677" s="250"/>
      <c r="I677" s="318"/>
      <c r="J677" s="154" t="s">
        <v>22810</v>
      </c>
      <c r="K677" s="195" t="s">
        <v>2191</v>
      </c>
      <c r="L677" s="20" t="s">
        <v>17108</v>
      </c>
      <c r="M677" s="154" t="s">
        <v>33</v>
      </c>
    </row>
    <row r="678" spans="1:13" ht="126">
      <c r="A678" s="149"/>
      <c r="B678" s="150"/>
      <c r="C678" s="281" t="s">
        <v>550</v>
      </c>
      <c r="D678" s="282" t="s">
        <v>1680</v>
      </c>
      <c r="E678" s="595" t="s">
        <v>661</v>
      </c>
      <c r="F678" s="146" t="s">
        <v>12985</v>
      </c>
      <c r="G678" s="154" t="s">
        <v>1682</v>
      </c>
      <c r="H678" s="603"/>
      <c r="I678" s="684" t="s">
        <v>4771</v>
      </c>
      <c r="J678" s="154" t="s">
        <v>1683</v>
      </c>
      <c r="K678" s="195" t="s">
        <v>2191</v>
      </c>
      <c r="L678" s="20" t="s">
        <v>1684</v>
      </c>
      <c r="M678" s="154" t="s">
        <v>1641</v>
      </c>
    </row>
    <row r="679" spans="1:13">
      <c r="A679" s="149"/>
      <c r="B679" s="150"/>
      <c r="C679" s="149"/>
      <c r="D679" s="151"/>
      <c r="E679" s="622"/>
      <c r="F679" s="630"/>
      <c r="G679" s="154" t="s">
        <v>4773</v>
      </c>
      <c r="H679" s="603"/>
      <c r="I679" s="318"/>
      <c r="J679" s="154" t="s">
        <v>11827</v>
      </c>
      <c r="K679" s="195" t="s">
        <v>129</v>
      </c>
      <c r="L679" s="20" t="s">
        <v>17108</v>
      </c>
      <c r="M679" s="154" t="s">
        <v>33</v>
      </c>
    </row>
    <row r="680" spans="1:13" ht="21">
      <c r="A680" s="149"/>
      <c r="B680" s="150"/>
      <c r="C680" s="149"/>
      <c r="D680" s="151"/>
      <c r="E680" s="325" t="s">
        <v>320</v>
      </c>
      <c r="F680" s="623" t="s">
        <v>17601</v>
      </c>
      <c r="G680" s="154" t="s">
        <v>22811</v>
      </c>
      <c r="H680" s="602"/>
      <c r="I680" s="196"/>
      <c r="J680" s="154" t="s">
        <v>22812</v>
      </c>
      <c r="K680" s="195" t="s">
        <v>773</v>
      </c>
      <c r="L680" s="20" t="s">
        <v>17108</v>
      </c>
      <c r="M680" s="154" t="s">
        <v>33</v>
      </c>
    </row>
    <row r="681" spans="1:13" ht="31.5">
      <c r="A681" s="617">
        <v>44</v>
      </c>
      <c r="B681" s="596" t="s">
        <v>1692</v>
      </c>
      <c r="C681" s="1900" t="s">
        <v>329</v>
      </c>
      <c r="D681" s="1918" t="s">
        <v>1693</v>
      </c>
      <c r="E681" s="119" t="s">
        <v>15</v>
      </c>
      <c r="F681" s="396" t="s">
        <v>1694</v>
      </c>
      <c r="G681" s="104" t="s">
        <v>4778</v>
      </c>
      <c r="H681" s="146" t="s">
        <v>4779</v>
      </c>
      <c r="I681" s="1902" t="s">
        <v>4780</v>
      </c>
      <c r="J681" s="104" t="s">
        <v>5625</v>
      </c>
      <c r="K681" s="517" t="s">
        <v>21</v>
      </c>
      <c r="L681" s="20" t="s">
        <v>17108</v>
      </c>
      <c r="M681" s="104" t="s">
        <v>33</v>
      </c>
    </row>
    <row r="682" spans="1:13">
      <c r="A682" s="107"/>
      <c r="B682" s="108"/>
      <c r="C682" s="1901"/>
      <c r="D682" s="1919"/>
      <c r="E682" s="1982" t="s">
        <v>5626</v>
      </c>
      <c r="F682" s="1983"/>
      <c r="G682" s="119" t="s">
        <v>2755</v>
      </c>
      <c r="H682" s="114"/>
      <c r="I682" s="1903"/>
      <c r="J682" s="104" t="s">
        <v>2756</v>
      </c>
      <c r="K682" s="517" t="s">
        <v>652</v>
      </c>
      <c r="L682" s="20" t="s">
        <v>17108</v>
      </c>
      <c r="M682" s="104" t="s">
        <v>33</v>
      </c>
    </row>
    <row r="683" spans="1:13">
      <c r="A683" s="107"/>
      <c r="B683" s="108"/>
      <c r="C683" s="1901"/>
      <c r="D683" s="1919"/>
      <c r="E683" s="1982" t="s">
        <v>22813</v>
      </c>
      <c r="F683" s="1983"/>
      <c r="G683" s="119" t="s">
        <v>1701</v>
      </c>
      <c r="H683" s="114"/>
      <c r="I683" s="1903"/>
      <c r="J683" s="104" t="s">
        <v>1702</v>
      </c>
      <c r="K683" s="517" t="s">
        <v>652</v>
      </c>
      <c r="L683" s="20" t="s">
        <v>17108</v>
      </c>
      <c r="M683" s="104" t="s">
        <v>33</v>
      </c>
    </row>
    <row r="684" spans="1:13">
      <c r="A684" s="107"/>
      <c r="B684" s="108"/>
      <c r="C684" s="149"/>
      <c r="D684" s="151"/>
      <c r="E684" s="120" t="s">
        <v>562</v>
      </c>
      <c r="F684" s="575" t="s">
        <v>22814</v>
      </c>
      <c r="G684" s="575" t="s">
        <v>22814</v>
      </c>
      <c r="H684" s="114"/>
      <c r="I684" s="249"/>
      <c r="J684" s="104" t="s">
        <v>22815</v>
      </c>
      <c r="K684" s="517" t="s">
        <v>22816</v>
      </c>
      <c r="L684" s="20" t="s">
        <v>17108</v>
      </c>
      <c r="M684" s="104" t="s">
        <v>76</v>
      </c>
    </row>
    <row r="685" spans="1:13">
      <c r="A685" s="107"/>
      <c r="B685" s="108"/>
      <c r="C685" s="149"/>
      <c r="D685" s="151"/>
      <c r="E685" s="120" t="s">
        <v>93</v>
      </c>
      <c r="F685" s="575" t="s">
        <v>16778</v>
      </c>
      <c r="G685" s="575" t="s">
        <v>16778</v>
      </c>
      <c r="H685" s="114"/>
      <c r="I685" s="249"/>
      <c r="J685" s="104" t="s">
        <v>16779</v>
      </c>
      <c r="K685" s="517" t="s">
        <v>765</v>
      </c>
      <c r="L685" s="20" t="s">
        <v>17108</v>
      </c>
      <c r="M685" s="104" t="s">
        <v>33</v>
      </c>
    </row>
    <row r="686" spans="1:13">
      <c r="A686" s="107"/>
      <c r="B686" s="108"/>
      <c r="C686" s="149"/>
      <c r="D686" s="151"/>
      <c r="E686" s="120" t="s">
        <v>99</v>
      </c>
      <c r="F686" s="575" t="s">
        <v>22817</v>
      </c>
      <c r="G686" s="575" t="s">
        <v>22818</v>
      </c>
      <c r="H686" s="114"/>
      <c r="I686" s="249"/>
      <c r="J686" s="104" t="s">
        <v>22819</v>
      </c>
      <c r="K686" s="517" t="s">
        <v>765</v>
      </c>
      <c r="L686" s="20" t="s">
        <v>17108</v>
      </c>
      <c r="M686" s="104" t="s">
        <v>33</v>
      </c>
    </row>
    <row r="687" spans="1:13" ht="21">
      <c r="A687" s="107"/>
      <c r="B687" s="108"/>
      <c r="C687" s="149"/>
      <c r="D687" s="151"/>
      <c r="E687" s="120" t="s">
        <v>492</v>
      </c>
      <c r="F687" s="575" t="s">
        <v>22820</v>
      </c>
      <c r="G687" s="575" t="s">
        <v>22820</v>
      </c>
      <c r="H687" s="114"/>
      <c r="I687" s="249"/>
      <c r="J687" s="104" t="s">
        <v>22821</v>
      </c>
      <c r="K687" s="517" t="s">
        <v>765</v>
      </c>
      <c r="L687" s="20" t="s">
        <v>17108</v>
      </c>
      <c r="M687" s="104" t="s">
        <v>33</v>
      </c>
    </row>
    <row r="688" spans="1:13">
      <c r="A688" s="107"/>
      <c r="B688" s="108"/>
      <c r="C688" s="149"/>
      <c r="D688" s="151"/>
      <c r="E688" s="112" t="s">
        <v>219</v>
      </c>
      <c r="F688" s="403" t="s">
        <v>16780</v>
      </c>
      <c r="G688" s="575" t="s">
        <v>16783</v>
      </c>
      <c r="H688" s="114"/>
      <c r="I688" s="249"/>
      <c r="J688" s="104" t="s">
        <v>14470</v>
      </c>
      <c r="K688" s="517" t="s">
        <v>806</v>
      </c>
      <c r="L688" s="20" t="s">
        <v>17108</v>
      </c>
      <c r="M688" s="104" t="s">
        <v>33</v>
      </c>
    </row>
    <row r="689" spans="1:13">
      <c r="A689" s="107"/>
      <c r="B689" s="108"/>
      <c r="C689" s="149"/>
      <c r="D689" s="151"/>
      <c r="E689" s="703"/>
      <c r="F689" s="557"/>
      <c r="G689" s="575" t="s">
        <v>22822</v>
      </c>
      <c r="H689" s="114"/>
      <c r="I689" s="249"/>
      <c r="J689" s="104" t="s">
        <v>22823</v>
      </c>
      <c r="K689" s="517" t="s">
        <v>1619</v>
      </c>
      <c r="L689" s="20" t="s">
        <v>17108</v>
      </c>
      <c r="M689" s="104" t="s">
        <v>33</v>
      </c>
    </row>
    <row r="690" spans="1:13">
      <c r="A690" s="107"/>
      <c r="B690" s="108"/>
      <c r="C690" s="149"/>
      <c r="D690" s="151"/>
      <c r="E690" s="120" t="s">
        <v>502</v>
      </c>
      <c r="F690" s="575" t="s">
        <v>22824</v>
      </c>
      <c r="G690" s="575" t="s">
        <v>22825</v>
      </c>
      <c r="H690" s="114"/>
      <c r="I690" s="249"/>
      <c r="J690" s="104" t="s">
        <v>22826</v>
      </c>
      <c r="K690" s="517" t="s">
        <v>770</v>
      </c>
      <c r="L690" s="20" t="s">
        <v>17108</v>
      </c>
      <c r="M690" s="104" t="s">
        <v>33</v>
      </c>
    </row>
    <row r="691" spans="1:13">
      <c r="A691" s="107"/>
      <c r="B691" s="108"/>
      <c r="C691" s="149"/>
      <c r="D691" s="151"/>
      <c r="E691" s="120" t="s">
        <v>231</v>
      </c>
      <c r="F691" s="575" t="s">
        <v>16789</v>
      </c>
      <c r="G691" s="575" t="s">
        <v>11838</v>
      </c>
      <c r="H691" s="114"/>
      <c r="I691" s="249"/>
      <c r="J691" s="575" t="s">
        <v>11839</v>
      </c>
      <c r="K691" s="517" t="s">
        <v>38</v>
      </c>
      <c r="L691" s="20" t="s">
        <v>17108</v>
      </c>
      <c r="M691" s="104" t="s">
        <v>33</v>
      </c>
    </row>
    <row r="692" spans="1:13" ht="21">
      <c r="A692" s="107"/>
      <c r="B692" s="108"/>
      <c r="C692" s="355" t="s">
        <v>475</v>
      </c>
      <c r="D692" s="356" t="s">
        <v>2769</v>
      </c>
      <c r="E692" s="1982" t="s">
        <v>11840</v>
      </c>
      <c r="F692" s="1983"/>
      <c r="G692" s="119" t="s">
        <v>2771</v>
      </c>
      <c r="H692" s="114"/>
      <c r="I692" s="679" t="s">
        <v>4784</v>
      </c>
      <c r="J692" s="104" t="s">
        <v>8628</v>
      </c>
      <c r="K692" s="517" t="s">
        <v>129</v>
      </c>
      <c r="L692" s="20" t="s">
        <v>17108</v>
      </c>
      <c r="M692" s="104" t="s">
        <v>33</v>
      </c>
    </row>
    <row r="693" spans="1:13">
      <c r="A693" s="107"/>
      <c r="B693" s="108"/>
      <c r="C693" s="622"/>
      <c r="D693" s="620"/>
      <c r="E693" s="1982" t="s">
        <v>11842</v>
      </c>
      <c r="F693" s="1983"/>
      <c r="G693" s="119" t="s">
        <v>8630</v>
      </c>
      <c r="H693" s="114"/>
      <c r="I693" s="637"/>
      <c r="J693" s="104" t="s">
        <v>8631</v>
      </c>
      <c r="K693" s="517" t="s">
        <v>652</v>
      </c>
      <c r="L693" s="20" t="s">
        <v>17108</v>
      </c>
      <c r="M693" s="104" t="s">
        <v>33</v>
      </c>
    </row>
    <row r="694" spans="1:13" ht="21">
      <c r="A694" s="107"/>
      <c r="B694" s="108"/>
      <c r="C694" s="281" t="s">
        <v>550</v>
      </c>
      <c r="D694" s="282" t="s">
        <v>1710</v>
      </c>
      <c r="E694" s="119" t="s">
        <v>5446</v>
      </c>
      <c r="F694" s="517" t="s">
        <v>19287</v>
      </c>
      <c r="G694" s="119" t="s">
        <v>1712</v>
      </c>
      <c r="H694" s="114"/>
      <c r="I694" s="684" t="s">
        <v>4789</v>
      </c>
      <c r="J694" s="104" t="s">
        <v>4790</v>
      </c>
      <c r="K694" s="517" t="s">
        <v>66</v>
      </c>
      <c r="L694" s="37" t="s">
        <v>17108</v>
      </c>
      <c r="M694" s="104" t="s">
        <v>33</v>
      </c>
    </row>
    <row r="695" spans="1:13">
      <c r="A695" s="107"/>
      <c r="B695" s="108"/>
      <c r="C695" s="419"/>
      <c r="D695" s="151"/>
      <c r="E695" s="112" t="s">
        <v>320</v>
      </c>
      <c r="F695" s="403" t="s">
        <v>16790</v>
      </c>
      <c r="G695" s="119" t="s">
        <v>22827</v>
      </c>
      <c r="H695" s="114"/>
      <c r="I695" s="249"/>
      <c r="J695" s="104" t="s">
        <v>22828</v>
      </c>
      <c r="K695" s="517" t="s">
        <v>647</v>
      </c>
      <c r="L695" s="20" t="s">
        <v>17108</v>
      </c>
      <c r="M695" s="104" t="s">
        <v>33</v>
      </c>
    </row>
    <row r="696" spans="1:13" ht="21">
      <c r="A696" s="107"/>
      <c r="B696" s="108"/>
      <c r="C696" s="192"/>
      <c r="D696" s="193"/>
      <c r="E696" s="703"/>
      <c r="F696" s="557"/>
      <c r="G696" s="119" t="s">
        <v>22829</v>
      </c>
      <c r="H696" s="114"/>
      <c r="I696" s="197"/>
      <c r="J696" s="104" t="s">
        <v>22830</v>
      </c>
      <c r="K696" s="517" t="s">
        <v>38</v>
      </c>
      <c r="L696" s="20" t="s">
        <v>17108</v>
      </c>
      <c r="M696" s="104" t="s">
        <v>33</v>
      </c>
    </row>
    <row r="697" spans="1:13" ht="21">
      <c r="A697" s="149"/>
      <c r="B697" s="108"/>
      <c r="C697" s="192" t="s">
        <v>13950</v>
      </c>
      <c r="D697" s="193" t="s">
        <v>22831</v>
      </c>
      <c r="E697" s="119" t="s">
        <v>11830</v>
      </c>
      <c r="F697" s="517" t="s">
        <v>22832</v>
      </c>
      <c r="G697" s="119" t="s">
        <v>22833</v>
      </c>
      <c r="H697" s="602"/>
      <c r="I697" s="247" t="s">
        <v>22834</v>
      </c>
      <c r="J697" s="104" t="s">
        <v>22835</v>
      </c>
      <c r="K697" s="517"/>
      <c r="L697" s="20"/>
      <c r="M697" s="104"/>
    </row>
    <row r="698" spans="1:13" ht="42">
      <c r="A698" s="595">
        <v>45</v>
      </c>
      <c r="B698" s="596" t="s">
        <v>1727</v>
      </c>
      <c r="C698" s="192" t="s">
        <v>13973</v>
      </c>
      <c r="D698" s="633" t="s">
        <v>22836</v>
      </c>
      <c r="E698" s="319" t="s">
        <v>1631</v>
      </c>
      <c r="F698" s="333" t="s">
        <v>22837</v>
      </c>
      <c r="G698" s="154" t="s">
        <v>22838</v>
      </c>
      <c r="H698" s="603" t="s">
        <v>22839</v>
      </c>
      <c r="I698" s="197" t="s">
        <v>22840</v>
      </c>
      <c r="J698" s="154" t="s">
        <v>22841</v>
      </c>
      <c r="K698" s="598" t="s">
        <v>22842</v>
      </c>
      <c r="L698" s="20" t="s">
        <v>17108</v>
      </c>
      <c r="M698" s="104" t="s">
        <v>33</v>
      </c>
    </row>
    <row r="699" spans="1:13" ht="21">
      <c r="A699" s="107"/>
      <c r="B699" s="108"/>
      <c r="C699" s="281" t="s">
        <v>475</v>
      </c>
      <c r="D699" s="282" t="s">
        <v>1728</v>
      </c>
      <c r="E699" s="595" t="s">
        <v>15</v>
      </c>
      <c r="F699" s="146" t="s">
        <v>1729</v>
      </c>
      <c r="G699" s="154" t="s">
        <v>1730</v>
      </c>
      <c r="H699" s="603"/>
      <c r="I699" s="684" t="s">
        <v>4801</v>
      </c>
      <c r="J699" s="154" t="s">
        <v>2788</v>
      </c>
      <c r="K699" s="598" t="s">
        <v>2348</v>
      </c>
      <c r="L699" s="20" t="s">
        <v>17108</v>
      </c>
      <c r="M699" s="154" t="s">
        <v>33</v>
      </c>
    </row>
    <row r="700" spans="1:13" ht="73.5">
      <c r="A700" s="617">
        <v>46</v>
      </c>
      <c r="B700" s="305" t="s">
        <v>1732</v>
      </c>
      <c r="C700" s="281" t="s">
        <v>329</v>
      </c>
      <c r="D700" s="282" t="s">
        <v>1733</v>
      </c>
      <c r="E700" s="595" t="s">
        <v>15</v>
      </c>
      <c r="F700" s="146" t="s">
        <v>1734</v>
      </c>
      <c r="G700" s="154" t="s">
        <v>1734</v>
      </c>
      <c r="H700" s="333" t="s">
        <v>4803</v>
      </c>
      <c r="I700" s="684" t="s">
        <v>4804</v>
      </c>
      <c r="J700" s="154" t="s">
        <v>1735</v>
      </c>
      <c r="K700" s="598" t="s">
        <v>2795</v>
      </c>
      <c r="L700" s="20" t="s">
        <v>17108</v>
      </c>
      <c r="M700" s="154" t="s">
        <v>33</v>
      </c>
    </row>
    <row r="701" spans="1:13" ht="31.5">
      <c r="A701" s="149"/>
      <c r="B701" s="150"/>
      <c r="C701" s="419"/>
      <c r="D701" s="151"/>
      <c r="E701" s="725" t="s">
        <v>320</v>
      </c>
      <c r="F701" s="333" t="s">
        <v>22843</v>
      </c>
      <c r="G701" s="154" t="s">
        <v>22844</v>
      </c>
      <c r="H701" s="315"/>
      <c r="I701" s="249"/>
      <c r="J701" s="154" t="s">
        <v>22845</v>
      </c>
      <c r="K701" s="596" t="s">
        <v>21813</v>
      </c>
      <c r="L701" s="20" t="s">
        <v>17108</v>
      </c>
      <c r="M701" s="154" t="s">
        <v>33</v>
      </c>
    </row>
    <row r="702" spans="1:13" ht="31.5">
      <c r="A702" s="149"/>
      <c r="B702" s="150"/>
      <c r="C702" s="419"/>
      <c r="D702" s="151"/>
      <c r="E702" s="725" t="s">
        <v>588</v>
      </c>
      <c r="F702" s="333" t="s">
        <v>22846</v>
      </c>
      <c r="G702" s="154" t="s">
        <v>22847</v>
      </c>
      <c r="H702" s="315"/>
      <c r="I702" s="610"/>
      <c r="J702" s="154" t="s">
        <v>22848</v>
      </c>
      <c r="K702" s="596" t="s">
        <v>647</v>
      </c>
      <c r="L702" s="20" t="s">
        <v>17108</v>
      </c>
      <c r="M702" s="154" t="s">
        <v>33</v>
      </c>
    </row>
    <row r="703" spans="1:13" ht="21">
      <c r="A703" s="149"/>
      <c r="B703" s="150"/>
      <c r="C703" s="419"/>
      <c r="D703" s="151"/>
      <c r="E703" s="325"/>
      <c r="F703" s="421"/>
      <c r="G703" s="154" t="s">
        <v>22849</v>
      </c>
      <c r="H703" s="315"/>
      <c r="I703" s="610"/>
      <c r="J703" s="154" t="s">
        <v>22850</v>
      </c>
      <c r="K703" s="596" t="s">
        <v>1246</v>
      </c>
      <c r="L703" s="20" t="s">
        <v>17108</v>
      </c>
      <c r="M703" s="154" t="s">
        <v>33</v>
      </c>
    </row>
    <row r="704" spans="1:13">
      <c r="A704" s="149"/>
      <c r="B704" s="150"/>
      <c r="C704" s="419"/>
      <c r="D704" s="151"/>
      <c r="E704" s="725" t="s">
        <v>562</v>
      </c>
      <c r="F704" s="333" t="s">
        <v>22851</v>
      </c>
      <c r="G704" s="154" t="s">
        <v>22852</v>
      </c>
      <c r="H704" s="315"/>
      <c r="I704" s="610"/>
      <c r="J704" s="154" t="s">
        <v>22853</v>
      </c>
      <c r="K704" s="596" t="s">
        <v>38</v>
      </c>
      <c r="L704" s="20" t="s">
        <v>17108</v>
      </c>
      <c r="M704" s="154" t="s">
        <v>33</v>
      </c>
    </row>
    <row r="705" spans="1:13" ht="21">
      <c r="A705" s="149"/>
      <c r="B705" s="150"/>
      <c r="C705" s="419"/>
      <c r="D705" s="151"/>
      <c r="E705" s="325"/>
      <c r="F705" s="421"/>
      <c r="G705" s="154" t="s">
        <v>22854</v>
      </c>
      <c r="H705" s="315"/>
      <c r="I705" s="610"/>
      <c r="J705" s="154" t="s">
        <v>22855</v>
      </c>
      <c r="K705" s="596" t="s">
        <v>11300</v>
      </c>
      <c r="L705" s="20"/>
      <c r="M705" s="154"/>
    </row>
    <row r="706" spans="1:13" ht="21">
      <c r="A706" s="149"/>
      <c r="B706" s="150"/>
      <c r="C706" s="419"/>
      <c r="D706" s="151"/>
      <c r="E706" s="725" t="s">
        <v>93</v>
      </c>
      <c r="F706" s="333" t="s">
        <v>22856</v>
      </c>
      <c r="G706" s="154" t="s">
        <v>22857</v>
      </c>
      <c r="H706" s="315"/>
      <c r="I706" s="610"/>
      <c r="J706" s="154" t="s">
        <v>22858</v>
      </c>
      <c r="K706" s="596" t="s">
        <v>647</v>
      </c>
      <c r="L706" s="20" t="s">
        <v>17108</v>
      </c>
      <c r="M706" s="154" t="s">
        <v>33</v>
      </c>
    </row>
    <row r="707" spans="1:13" ht="21">
      <c r="A707" s="149"/>
      <c r="B707" s="150"/>
      <c r="C707" s="419"/>
      <c r="D707" s="151"/>
      <c r="E707" s="313"/>
      <c r="F707" s="315"/>
      <c r="G707" s="154" t="s">
        <v>22859</v>
      </c>
      <c r="H707" s="315"/>
      <c r="I707" s="610"/>
      <c r="J707" s="154" t="s">
        <v>22860</v>
      </c>
      <c r="K707" s="596" t="s">
        <v>21</v>
      </c>
      <c r="L707" s="20" t="s">
        <v>17108</v>
      </c>
      <c r="M707" s="154" t="s">
        <v>33</v>
      </c>
    </row>
    <row r="708" spans="1:13">
      <c r="A708" s="149"/>
      <c r="B708" s="150"/>
      <c r="C708" s="419"/>
      <c r="D708" s="151"/>
      <c r="E708" s="325"/>
      <c r="F708" s="421"/>
      <c r="G708" s="154" t="s">
        <v>22861</v>
      </c>
      <c r="H708" s="315"/>
      <c r="I708" s="610"/>
      <c r="J708" s="154" t="s">
        <v>22862</v>
      </c>
      <c r="K708" s="596" t="s">
        <v>1619</v>
      </c>
      <c r="L708" s="20" t="s">
        <v>17108</v>
      </c>
      <c r="M708" s="154" t="s">
        <v>33</v>
      </c>
    </row>
    <row r="709" spans="1:13" ht="31.5">
      <c r="A709" s="149"/>
      <c r="B709" s="150"/>
      <c r="C709" s="419"/>
      <c r="D709" s="151"/>
      <c r="E709" s="725" t="s">
        <v>99</v>
      </c>
      <c r="F709" s="333" t="s">
        <v>22863</v>
      </c>
      <c r="G709" s="154" t="s">
        <v>22864</v>
      </c>
      <c r="H709" s="315"/>
      <c r="I709" s="610"/>
      <c r="J709" s="154" t="s">
        <v>22865</v>
      </c>
      <c r="K709" s="596" t="s">
        <v>770</v>
      </c>
      <c r="L709" s="20" t="s">
        <v>17108</v>
      </c>
      <c r="M709" s="154" t="s">
        <v>33</v>
      </c>
    </row>
    <row r="710" spans="1:13" ht="42">
      <c r="A710" s="149"/>
      <c r="B710" s="150"/>
      <c r="C710" s="419"/>
      <c r="D710" s="151"/>
      <c r="E710" s="325"/>
      <c r="F710" s="421"/>
      <c r="G710" s="154" t="s">
        <v>22866</v>
      </c>
      <c r="H710" s="315"/>
      <c r="I710" s="610"/>
      <c r="J710" s="154" t="s">
        <v>22867</v>
      </c>
      <c r="K710" s="596" t="s">
        <v>647</v>
      </c>
      <c r="L710" s="20" t="s">
        <v>17108</v>
      </c>
      <c r="M710" s="154" t="s">
        <v>33</v>
      </c>
    </row>
    <row r="711" spans="1:13">
      <c r="A711" s="149"/>
      <c r="B711" s="150"/>
      <c r="C711" s="419"/>
      <c r="D711" s="151"/>
      <c r="E711" s="318" t="s">
        <v>492</v>
      </c>
      <c r="F711" s="333" t="s">
        <v>1739</v>
      </c>
      <c r="G711" s="154" t="s">
        <v>16806</v>
      </c>
      <c r="H711" s="315"/>
      <c r="I711" s="610"/>
      <c r="J711" s="154" t="s">
        <v>22868</v>
      </c>
      <c r="K711" s="596" t="s">
        <v>38</v>
      </c>
      <c r="L711" s="20" t="s">
        <v>17108</v>
      </c>
      <c r="M711" s="154" t="s">
        <v>33</v>
      </c>
    </row>
    <row r="712" spans="1:13">
      <c r="A712" s="149"/>
      <c r="B712" s="150"/>
      <c r="C712" s="419"/>
      <c r="D712" s="151"/>
      <c r="E712" s="318"/>
      <c r="F712" s="421"/>
      <c r="G712" s="154" t="s">
        <v>22869</v>
      </c>
      <c r="H712" s="315"/>
      <c r="I712" s="610"/>
      <c r="J712" s="154" t="s">
        <v>22870</v>
      </c>
      <c r="K712" s="596" t="s">
        <v>21</v>
      </c>
      <c r="L712" s="20" t="s">
        <v>17108</v>
      </c>
      <c r="M712" s="154" t="s">
        <v>33</v>
      </c>
    </row>
    <row r="713" spans="1:13">
      <c r="A713" s="149"/>
      <c r="B713" s="150"/>
      <c r="C713" s="419"/>
      <c r="D713" s="151"/>
      <c r="E713" s="725" t="s">
        <v>219</v>
      </c>
      <c r="F713" s="333" t="s">
        <v>22871</v>
      </c>
      <c r="G713" s="154" t="s">
        <v>22872</v>
      </c>
      <c r="H713" s="315"/>
      <c r="I713" s="610"/>
      <c r="J713" s="154" t="s">
        <v>22873</v>
      </c>
      <c r="K713" s="596" t="s">
        <v>1619</v>
      </c>
      <c r="L713" s="20" t="s">
        <v>17108</v>
      </c>
      <c r="M713" s="154" t="s">
        <v>33</v>
      </c>
    </row>
    <row r="714" spans="1:13" ht="21">
      <c r="A714" s="149"/>
      <c r="B714" s="150"/>
      <c r="C714" s="419"/>
      <c r="D714" s="151"/>
      <c r="E714" s="725" t="s">
        <v>502</v>
      </c>
      <c r="F714" s="333" t="s">
        <v>22874</v>
      </c>
      <c r="G714" s="154" t="s">
        <v>22875</v>
      </c>
      <c r="H714" s="315"/>
      <c r="I714" s="610"/>
      <c r="J714" s="154" t="s">
        <v>22876</v>
      </c>
      <c r="K714" s="596" t="s">
        <v>1242</v>
      </c>
      <c r="L714" s="20" t="s">
        <v>17108</v>
      </c>
      <c r="M714" s="154" t="s">
        <v>33</v>
      </c>
    </row>
    <row r="715" spans="1:13">
      <c r="A715" s="149"/>
      <c r="B715" s="150"/>
      <c r="C715" s="419"/>
      <c r="D715" s="151"/>
      <c r="E715" s="325"/>
      <c r="F715" s="421"/>
      <c r="G715" s="599" t="s">
        <v>22877</v>
      </c>
      <c r="H715" s="152"/>
      <c r="I715" s="610"/>
      <c r="J715" s="154" t="s">
        <v>22878</v>
      </c>
      <c r="K715" s="596" t="s">
        <v>765</v>
      </c>
      <c r="L715" s="20" t="s">
        <v>17108</v>
      </c>
      <c r="M715" s="154" t="s">
        <v>33</v>
      </c>
    </row>
    <row r="716" spans="1:13" ht="31.5">
      <c r="A716" s="149"/>
      <c r="B716" s="339"/>
      <c r="C716" s="355" t="s">
        <v>475</v>
      </c>
      <c r="D716" s="356" t="s">
        <v>2804</v>
      </c>
      <c r="E716" s="319" t="s">
        <v>562</v>
      </c>
      <c r="F716" s="315" t="s">
        <v>22879</v>
      </c>
      <c r="G716" s="599" t="s">
        <v>22880</v>
      </c>
      <c r="H716" s="250"/>
      <c r="I716" s="422" t="s">
        <v>22881</v>
      </c>
      <c r="J716" s="599" t="s">
        <v>22882</v>
      </c>
      <c r="K716" s="671" t="s">
        <v>647</v>
      </c>
      <c r="L716" s="20" t="s">
        <v>17108</v>
      </c>
      <c r="M716" s="201" t="s">
        <v>33</v>
      </c>
    </row>
    <row r="717" spans="1:13">
      <c r="A717" s="149"/>
      <c r="B717" s="339"/>
      <c r="C717" s="107"/>
      <c r="D717" s="364"/>
      <c r="E717" s="629"/>
      <c r="F717" s="421"/>
      <c r="G717" s="599" t="s">
        <v>22883</v>
      </c>
      <c r="H717" s="250"/>
      <c r="I717" s="610"/>
      <c r="J717" s="599" t="s">
        <v>22884</v>
      </c>
      <c r="K717" s="671" t="s">
        <v>10704</v>
      </c>
      <c r="L717" s="20" t="s">
        <v>17108</v>
      </c>
      <c r="M717" s="201" t="s">
        <v>33</v>
      </c>
    </row>
    <row r="718" spans="1:13" ht="42">
      <c r="A718" s="149"/>
      <c r="B718" s="339"/>
      <c r="C718" s="107"/>
      <c r="D718" s="364"/>
      <c r="E718" s="420" t="s">
        <v>93</v>
      </c>
      <c r="F718" s="421" t="s">
        <v>22885</v>
      </c>
      <c r="G718" s="599" t="s">
        <v>22886</v>
      </c>
      <c r="H718" s="250"/>
      <c r="I718" s="610"/>
      <c r="J718" s="599" t="s">
        <v>22887</v>
      </c>
      <c r="K718" s="671" t="s">
        <v>647</v>
      </c>
      <c r="L718" s="20" t="s">
        <v>17108</v>
      </c>
      <c r="M718" s="201" t="s">
        <v>33</v>
      </c>
    </row>
    <row r="719" spans="1:13" ht="31.5">
      <c r="A719" s="149"/>
      <c r="B719" s="339"/>
      <c r="C719" s="107"/>
      <c r="D719" s="364"/>
      <c r="E719" s="319" t="s">
        <v>99</v>
      </c>
      <c r="F719" s="315" t="s">
        <v>16819</v>
      </c>
      <c r="G719" s="599" t="s">
        <v>22888</v>
      </c>
      <c r="H719" s="250"/>
      <c r="I719" s="610"/>
      <c r="J719" s="154" t="s">
        <v>22889</v>
      </c>
      <c r="K719" s="596" t="s">
        <v>15231</v>
      </c>
      <c r="L719" s="20" t="s">
        <v>17108</v>
      </c>
      <c r="M719" s="201" t="s">
        <v>33</v>
      </c>
    </row>
    <row r="720" spans="1:13" ht="21">
      <c r="A720" s="149"/>
      <c r="B720" s="339"/>
      <c r="C720" s="107" t="s">
        <v>849</v>
      </c>
      <c r="D720" s="364" t="s">
        <v>2804</v>
      </c>
      <c r="E720" s="244" t="s">
        <v>492</v>
      </c>
      <c r="F720" s="333" t="s">
        <v>22890</v>
      </c>
      <c r="G720" s="153" t="s">
        <v>22891</v>
      </c>
      <c r="H720" s="315"/>
      <c r="I720" s="610"/>
      <c r="J720" s="333" t="s">
        <v>22892</v>
      </c>
      <c r="K720" s="596" t="s">
        <v>1619</v>
      </c>
      <c r="L720" s="20" t="s">
        <v>17108</v>
      </c>
      <c r="M720" s="154" t="s">
        <v>33</v>
      </c>
    </row>
    <row r="721" spans="1:13" ht="52.5">
      <c r="A721" s="149"/>
      <c r="B721" s="339"/>
      <c r="C721" s="107"/>
      <c r="D721" s="364"/>
      <c r="E721" s="629"/>
      <c r="F721" s="421"/>
      <c r="G721" s="105" t="s">
        <v>22893</v>
      </c>
      <c r="H721" s="315"/>
      <c r="I721" s="610"/>
      <c r="J721" s="333" t="s">
        <v>22894</v>
      </c>
      <c r="K721" s="596" t="s">
        <v>38</v>
      </c>
      <c r="L721" s="37" t="s">
        <v>17108</v>
      </c>
      <c r="M721" s="201" t="s">
        <v>22895</v>
      </c>
    </row>
    <row r="722" spans="1:13" ht="21">
      <c r="A722" s="149"/>
      <c r="B722" s="339"/>
      <c r="C722" s="281" t="s">
        <v>1963</v>
      </c>
      <c r="D722" s="282" t="s">
        <v>22896</v>
      </c>
      <c r="E722" s="319" t="s">
        <v>661</v>
      </c>
      <c r="F722" s="315" t="s">
        <v>4866</v>
      </c>
      <c r="G722" s="599" t="s">
        <v>22897</v>
      </c>
      <c r="H722" s="250"/>
      <c r="I722" s="422" t="s">
        <v>22898</v>
      </c>
      <c r="J722" s="154" t="s">
        <v>22899</v>
      </c>
      <c r="K722" s="596" t="s">
        <v>927</v>
      </c>
      <c r="L722" s="20" t="s">
        <v>17108</v>
      </c>
      <c r="M722" s="154" t="s">
        <v>33</v>
      </c>
    </row>
    <row r="723" spans="1:13">
      <c r="A723" s="149"/>
      <c r="B723" s="339"/>
      <c r="C723" s="419"/>
      <c r="D723" s="151"/>
      <c r="E723" s="629"/>
      <c r="F723" s="421"/>
      <c r="G723" s="599" t="s">
        <v>22900</v>
      </c>
      <c r="H723" s="250"/>
      <c r="I723" s="610"/>
      <c r="J723" s="105" t="s">
        <v>22901</v>
      </c>
      <c r="K723" s="596" t="s">
        <v>1246</v>
      </c>
      <c r="L723" s="20" t="s">
        <v>17108</v>
      </c>
      <c r="M723" s="201" t="s">
        <v>76</v>
      </c>
    </row>
    <row r="724" spans="1:13" ht="21">
      <c r="A724" s="149"/>
      <c r="B724" s="339"/>
      <c r="C724" s="419"/>
      <c r="D724" s="151"/>
      <c r="E724" s="319" t="s">
        <v>320</v>
      </c>
      <c r="F724" s="315" t="s">
        <v>16835</v>
      </c>
      <c r="G724" s="599" t="s">
        <v>22902</v>
      </c>
      <c r="H724" s="250"/>
      <c r="I724" s="610"/>
      <c r="J724" s="154" t="s">
        <v>22903</v>
      </c>
      <c r="K724" s="596" t="s">
        <v>15293</v>
      </c>
      <c r="L724" s="20" t="s">
        <v>17108</v>
      </c>
      <c r="M724" s="201" t="s">
        <v>76</v>
      </c>
    </row>
    <row r="725" spans="1:13" ht="52.5">
      <c r="A725" s="149"/>
      <c r="B725" s="339"/>
      <c r="C725" s="419"/>
      <c r="D725" s="151"/>
      <c r="E725" s="314"/>
      <c r="F725" s="315"/>
      <c r="G725" s="624" t="s">
        <v>22904</v>
      </c>
      <c r="H725" s="250"/>
      <c r="I725" s="696"/>
      <c r="J725" s="154" t="s">
        <v>22905</v>
      </c>
      <c r="K725" s="596" t="s">
        <v>2191</v>
      </c>
      <c r="L725" s="20" t="s">
        <v>17108</v>
      </c>
      <c r="M725" s="201" t="s">
        <v>76</v>
      </c>
    </row>
    <row r="726" spans="1:13" ht="21">
      <c r="A726" s="149"/>
      <c r="B726" s="150"/>
      <c r="C726" s="419"/>
      <c r="D726" s="151"/>
      <c r="E726" s="629"/>
      <c r="F726" s="421"/>
      <c r="G726" s="154" t="s">
        <v>22906</v>
      </c>
      <c r="H726" s="315"/>
      <c r="I726" s="610"/>
      <c r="J726" s="154" t="s">
        <v>22907</v>
      </c>
      <c r="K726" s="596" t="s">
        <v>1619</v>
      </c>
      <c r="L726" s="20" t="s">
        <v>17108</v>
      </c>
      <c r="M726" s="154" t="s">
        <v>33</v>
      </c>
    </row>
    <row r="727" spans="1:13" ht="21">
      <c r="A727" s="1897" t="s">
        <v>1790</v>
      </c>
      <c r="B727" s="1936"/>
      <c r="C727" s="1936"/>
      <c r="D727" s="1904"/>
      <c r="E727" s="1998" t="s">
        <v>5663</v>
      </c>
      <c r="F727" s="1923"/>
      <c r="G727" s="599" t="s">
        <v>1792</v>
      </c>
      <c r="H727" s="1897" t="s">
        <v>2828</v>
      </c>
      <c r="I727" s="1904"/>
      <c r="J727" s="154" t="s">
        <v>16844</v>
      </c>
      <c r="K727" s="596" t="s">
        <v>21813</v>
      </c>
      <c r="L727" s="20" t="s">
        <v>17108</v>
      </c>
      <c r="M727" s="1932" t="s">
        <v>1794</v>
      </c>
    </row>
    <row r="728" spans="1:13" ht="31.5">
      <c r="A728" s="1896"/>
      <c r="B728" s="1937"/>
      <c r="C728" s="1937"/>
      <c r="D728" s="1909"/>
      <c r="E728" s="318" t="s">
        <v>34</v>
      </c>
      <c r="F728" s="146" t="s">
        <v>1795</v>
      </c>
      <c r="G728" s="194" t="s">
        <v>1796</v>
      </c>
      <c r="H728" s="1896"/>
      <c r="I728" s="1909"/>
      <c r="J728" s="105" t="s">
        <v>2830</v>
      </c>
      <c r="K728" s="596" t="s">
        <v>66</v>
      </c>
      <c r="L728" s="20" t="s">
        <v>17108</v>
      </c>
      <c r="M728" s="1910"/>
    </row>
    <row r="729" spans="1:13" ht="21">
      <c r="A729" s="1896"/>
      <c r="B729" s="1937"/>
      <c r="C729" s="1937"/>
      <c r="D729" s="1909"/>
      <c r="E729" s="318"/>
      <c r="F729" s="603"/>
      <c r="G729" s="194" t="s">
        <v>1797</v>
      </c>
      <c r="H729" s="1896"/>
      <c r="I729" s="1909"/>
      <c r="J729" s="105" t="s">
        <v>2831</v>
      </c>
      <c r="K729" s="596" t="s">
        <v>2191</v>
      </c>
      <c r="L729" s="20" t="s">
        <v>17108</v>
      </c>
      <c r="M729" s="1910"/>
    </row>
    <row r="730" spans="1:13" ht="31.5">
      <c r="A730" s="1896"/>
      <c r="B730" s="1937"/>
      <c r="C730" s="1937"/>
      <c r="D730" s="1909"/>
      <c r="E730" s="325"/>
      <c r="F730" s="630"/>
      <c r="G730" s="194" t="s">
        <v>1798</v>
      </c>
      <c r="H730" s="313"/>
      <c r="I730" s="315"/>
      <c r="J730" s="105" t="s">
        <v>2832</v>
      </c>
      <c r="K730" s="596" t="s">
        <v>652</v>
      </c>
      <c r="L730" s="20" t="s">
        <v>17108</v>
      </c>
      <c r="M730" s="1910"/>
    </row>
    <row r="731" spans="1:13" ht="274.5" customHeight="1">
      <c r="A731" s="1998" t="s">
        <v>22908</v>
      </c>
      <c r="B731" s="2260"/>
      <c r="C731" s="2260"/>
      <c r="D731" s="2260"/>
      <c r="E731" s="2260"/>
      <c r="F731" s="2260"/>
      <c r="G731" s="2260"/>
      <c r="H731" s="2260"/>
      <c r="I731" s="2260"/>
      <c r="J731" s="2260"/>
      <c r="K731" s="2260"/>
      <c r="L731" s="2260"/>
      <c r="M731" s="1923"/>
    </row>
    <row r="732" spans="1:13">
      <c r="A732" s="1"/>
      <c r="B732" s="1"/>
      <c r="C732" s="1"/>
      <c r="D732" s="2"/>
      <c r="E732" s="590"/>
      <c r="F732" s="4"/>
      <c r="G732" s="4"/>
      <c r="H732" s="4"/>
      <c r="I732" s="4"/>
      <c r="J732" s="4"/>
      <c r="K732" s="4"/>
      <c r="L732" s="4"/>
      <c r="M732" s="3"/>
    </row>
    <row r="733" spans="1:13">
      <c r="A733" s="1"/>
      <c r="B733" s="1"/>
      <c r="C733" s="1"/>
      <c r="D733" s="2"/>
      <c r="E733" s="590"/>
      <c r="F733" s="4"/>
      <c r="G733" s="4"/>
      <c r="H733" s="4"/>
      <c r="I733" s="4"/>
      <c r="J733" s="4"/>
      <c r="K733" s="4"/>
      <c r="L733" s="4"/>
      <c r="M733" s="3"/>
    </row>
    <row r="734" spans="1:13">
      <c r="A734" s="1"/>
      <c r="B734" s="1"/>
      <c r="C734" s="1"/>
      <c r="D734" s="2"/>
      <c r="E734" s="590"/>
      <c r="F734" s="4"/>
      <c r="G734" s="4"/>
      <c r="H734" s="4"/>
      <c r="I734" s="4"/>
      <c r="J734" s="4"/>
      <c r="K734" s="4"/>
      <c r="L734" s="4"/>
      <c r="M734" s="3"/>
    </row>
    <row r="735" spans="1:13">
      <c r="A735" s="1"/>
      <c r="B735" s="1"/>
      <c r="C735" s="1"/>
      <c r="D735" s="2"/>
      <c r="E735" s="590"/>
      <c r="F735" s="4"/>
      <c r="G735" s="4"/>
      <c r="H735" s="4"/>
      <c r="I735" s="4"/>
      <c r="J735" s="4"/>
      <c r="K735" s="4"/>
      <c r="L735" s="4"/>
      <c r="M735" s="3"/>
    </row>
    <row r="736" spans="1:13">
      <c r="A736" s="1"/>
      <c r="B736" s="1"/>
      <c r="C736" s="1"/>
      <c r="D736" s="2"/>
      <c r="E736" s="590"/>
      <c r="F736" s="4"/>
      <c r="G736" s="4"/>
      <c r="H736" s="4"/>
      <c r="I736" s="4"/>
      <c r="J736" s="4"/>
      <c r="K736" s="4"/>
      <c r="L736" s="4"/>
      <c r="M736" s="3"/>
    </row>
    <row r="737" spans="1:13">
      <c r="A737" s="1"/>
      <c r="B737" s="1"/>
      <c r="C737" s="1"/>
      <c r="D737" s="2"/>
      <c r="E737" s="590"/>
      <c r="F737" s="4"/>
      <c r="G737" s="4"/>
      <c r="H737" s="4"/>
      <c r="I737" s="4"/>
      <c r="J737" s="4"/>
      <c r="K737" s="4"/>
      <c r="L737" s="4"/>
      <c r="M737" s="3"/>
    </row>
    <row r="738" spans="1:13">
      <c r="A738" s="1"/>
      <c r="B738" s="1"/>
      <c r="C738" s="1"/>
      <c r="D738" s="2"/>
      <c r="E738" s="590"/>
      <c r="F738" s="4"/>
      <c r="G738" s="4"/>
      <c r="H738" s="4"/>
      <c r="I738" s="4"/>
      <c r="J738" s="4"/>
      <c r="K738" s="4"/>
      <c r="L738" s="4"/>
      <c r="M738" s="3"/>
    </row>
    <row r="739" spans="1:13">
      <c r="A739" s="1"/>
      <c r="B739" s="1"/>
      <c r="C739" s="1"/>
      <c r="D739" s="2"/>
      <c r="E739" s="590"/>
      <c r="F739" s="4"/>
      <c r="G739" s="4"/>
      <c r="H739" s="4"/>
      <c r="I739" s="4"/>
      <c r="J739" s="4"/>
      <c r="K739" s="4"/>
      <c r="L739" s="4"/>
      <c r="M739" s="3"/>
    </row>
    <row r="740" spans="1:13">
      <c r="A740" s="1"/>
      <c r="B740" s="1"/>
      <c r="C740" s="1"/>
      <c r="D740" s="2"/>
      <c r="E740" s="590"/>
      <c r="F740" s="4"/>
      <c r="G740" s="4"/>
      <c r="H740" s="4"/>
      <c r="I740" s="4"/>
      <c r="J740" s="4"/>
      <c r="K740" s="4"/>
      <c r="L740" s="4"/>
      <c r="M740" s="3"/>
    </row>
    <row r="741" spans="1:13">
      <c r="A741" s="1"/>
      <c r="B741" s="1"/>
      <c r="C741" s="1"/>
      <c r="D741" s="2"/>
      <c r="E741" s="590"/>
      <c r="F741" s="4"/>
      <c r="G741" s="4"/>
      <c r="H741" s="4"/>
      <c r="I741" s="4"/>
      <c r="J741" s="4"/>
      <c r="K741" s="4"/>
      <c r="L741" s="4"/>
      <c r="M741" s="3"/>
    </row>
    <row r="742" spans="1:13">
      <c r="A742" s="1"/>
      <c r="B742" s="1"/>
      <c r="C742" s="1"/>
      <c r="D742" s="2"/>
      <c r="E742" s="590"/>
      <c r="F742" s="4"/>
      <c r="G742" s="4"/>
      <c r="H742" s="4"/>
      <c r="I742" s="4"/>
      <c r="J742" s="4"/>
      <c r="K742" s="4"/>
      <c r="L742" s="4"/>
      <c r="M742" s="3"/>
    </row>
    <row r="743" spans="1:13">
      <c r="A743" s="1"/>
      <c r="B743" s="1"/>
      <c r="C743" s="1"/>
      <c r="D743" s="2"/>
      <c r="E743" s="590"/>
      <c r="F743" s="4"/>
      <c r="G743" s="4"/>
      <c r="H743" s="4"/>
      <c r="I743" s="4"/>
      <c r="J743" s="4"/>
      <c r="K743" s="4"/>
      <c r="L743" s="4"/>
      <c r="M743" s="3"/>
    </row>
    <row r="744" spans="1:13">
      <c r="A744" s="1"/>
      <c r="B744" s="1"/>
      <c r="C744" s="1"/>
      <c r="D744" s="2"/>
      <c r="E744" s="590"/>
      <c r="F744" s="4"/>
      <c r="G744" s="4"/>
      <c r="H744" s="4"/>
      <c r="I744" s="4"/>
      <c r="J744" s="4"/>
      <c r="K744" s="4"/>
      <c r="L744" s="4"/>
      <c r="M744" s="3"/>
    </row>
    <row r="745" spans="1:13">
      <c r="A745" s="1"/>
      <c r="B745" s="1"/>
      <c r="C745" s="1"/>
      <c r="D745" s="2"/>
      <c r="E745" s="590"/>
      <c r="F745" s="4"/>
      <c r="G745" s="4"/>
      <c r="H745" s="4"/>
      <c r="I745" s="4"/>
      <c r="J745" s="4"/>
      <c r="K745" s="4"/>
      <c r="L745" s="4"/>
      <c r="M745" s="3"/>
    </row>
    <row r="746" spans="1:13">
      <c r="A746" s="1"/>
      <c r="B746" s="1"/>
      <c r="C746" s="1"/>
      <c r="D746" s="2"/>
      <c r="E746" s="590"/>
      <c r="F746" s="4"/>
      <c r="G746" s="4"/>
      <c r="H746" s="4"/>
      <c r="I746" s="4"/>
      <c r="J746" s="4"/>
      <c r="K746" s="4"/>
      <c r="L746" s="4"/>
      <c r="M746" s="3"/>
    </row>
    <row r="747" spans="1:13">
      <c r="A747" s="1"/>
      <c r="B747" s="1"/>
      <c r="C747" s="1"/>
      <c r="D747" s="2"/>
      <c r="E747" s="590"/>
      <c r="F747" s="4"/>
      <c r="G747" s="4"/>
      <c r="H747" s="4"/>
      <c r="I747" s="4"/>
      <c r="J747" s="4"/>
      <c r="K747" s="4"/>
      <c r="L747" s="4"/>
      <c r="M747" s="3"/>
    </row>
    <row r="748" spans="1:13">
      <c r="A748" s="1"/>
      <c r="B748" s="1"/>
      <c r="C748" s="1"/>
      <c r="D748" s="2"/>
      <c r="E748" s="590"/>
      <c r="F748" s="4"/>
      <c r="G748" s="4"/>
      <c r="H748" s="4"/>
      <c r="I748" s="4"/>
      <c r="J748" s="4"/>
      <c r="K748" s="4"/>
      <c r="L748" s="4"/>
      <c r="M748" s="3"/>
    </row>
    <row r="749" spans="1:13">
      <c r="A749" s="1"/>
      <c r="B749" s="1"/>
      <c r="C749" s="1"/>
      <c r="D749" s="2"/>
      <c r="E749" s="590"/>
      <c r="F749" s="4"/>
      <c r="G749" s="4"/>
      <c r="H749" s="4"/>
      <c r="I749" s="4"/>
      <c r="J749" s="4"/>
      <c r="K749" s="4"/>
      <c r="L749" s="4"/>
      <c r="M749" s="3"/>
    </row>
    <row r="750" spans="1:13">
      <c r="A750" s="1"/>
      <c r="B750" s="1"/>
      <c r="C750" s="1"/>
      <c r="D750" s="2"/>
      <c r="E750" s="590"/>
      <c r="F750" s="4"/>
      <c r="G750" s="4"/>
      <c r="H750" s="4"/>
      <c r="I750" s="4"/>
      <c r="J750" s="4"/>
      <c r="K750" s="4"/>
      <c r="L750" s="4"/>
      <c r="M750" s="3"/>
    </row>
    <row r="751" spans="1:13">
      <c r="A751" s="1"/>
      <c r="B751" s="1"/>
      <c r="C751" s="1"/>
      <c r="D751" s="2"/>
      <c r="E751" s="590"/>
      <c r="F751" s="4"/>
      <c r="G751" s="4"/>
      <c r="H751" s="4"/>
      <c r="I751" s="4"/>
      <c r="J751" s="4"/>
      <c r="K751" s="4"/>
      <c r="L751" s="4"/>
      <c r="M751" s="3"/>
    </row>
    <row r="752" spans="1:13">
      <c r="A752" s="1"/>
      <c r="B752" s="1"/>
      <c r="C752" s="1"/>
      <c r="D752" s="2"/>
      <c r="E752" s="590"/>
      <c r="F752" s="4"/>
      <c r="G752" s="4"/>
      <c r="H752" s="4"/>
      <c r="I752" s="4"/>
      <c r="J752" s="4"/>
      <c r="K752" s="4"/>
      <c r="L752" s="4"/>
      <c r="M752" s="3"/>
    </row>
    <row r="753" spans="1:13">
      <c r="A753" s="1"/>
      <c r="B753" s="1"/>
      <c r="C753" s="1"/>
      <c r="D753" s="2"/>
      <c r="E753" s="590"/>
      <c r="F753" s="4"/>
      <c r="G753" s="4"/>
      <c r="H753" s="4"/>
      <c r="I753" s="4"/>
      <c r="J753" s="4"/>
      <c r="K753" s="4"/>
      <c r="L753" s="4"/>
      <c r="M753" s="3"/>
    </row>
    <row r="754" spans="1:13">
      <c r="A754" s="1"/>
      <c r="B754" s="1"/>
      <c r="C754" s="1"/>
      <c r="D754" s="2"/>
      <c r="E754" s="590"/>
      <c r="F754" s="4"/>
      <c r="G754" s="4"/>
      <c r="H754" s="4"/>
      <c r="I754" s="4"/>
      <c r="J754" s="4"/>
      <c r="K754" s="4"/>
      <c r="L754" s="4"/>
      <c r="M754" s="3"/>
    </row>
    <row r="755" spans="1:13">
      <c r="A755" s="1"/>
      <c r="B755" s="1"/>
      <c r="C755" s="1"/>
      <c r="D755" s="2"/>
      <c r="E755" s="590"/>
      <c r="F755" s="4"/>
      <c r="G755" s="4"/>
      <c r="H755" s="4"/>
      <c r="I755" s="4"/>
      <c r="J755" s="4"/>
      <c r="K755" s="4"/>
      <c r="L755" s="4"/>
      <c r="M755" s="3"/>
    </row>
    <row r="756" spans="1:13">
      <c r="A756" s="1"/>
      <c r="B756" s="1"/>
      <c r="C756" s="1"/>
      <c r="D756" s="2"/>
      <c r="E756" s="590"/>
      <c r="F756" s="4"/>
      <c r="G756" s="4"/>
      <c r="H756" s="4"/>
      <c r="I756" s="4"/>
      <c r="J756" s="4"/>
      <c r="K756" s="4"/>
      <c r="L756" s="4"/>
      <c r="M756" s="3"/>
    </row>
    <row r="757" spans="1:13">
      <c r="A757" s="1"/>
      <c r="B757" s="1"/>
      <c r="C757" s="1"/>
      <c r="D757" s="2"/>
      <c r="E757" s="590"/>
      <c r="F757" s="4"/>
      <c r="G757" s="4"/>
      <c r="H757" s="4"/>
      <c r="I757" s="4"/>
      <c r="J757" s="4"/>
      <c r="K757" s="4"/>
      <c r="L757" s="4"/>
      <c r="M757" s="3"/>
    </row>
    <row r="758" spans="1:13">
      <c r="A758" s="1"/>
      <c r="B758" s="1"/>
      <c r="C758" s="1"/>
      <c r="D758" s="2"/>
      <c r="E758" s="590"/>
      <c r="F758" s="4"/>
      <c r="G758" s="4"/>
      <c r="H758" s="4"/>
      <c r="I758" s="4"/>
      <c r="J758" s="4"/>
      <c r="K758" s="4"/>
      <c r="L758" s="4"/>
      <c r="M758" s="3"/>
    </row>
    <row r="759" spans="1:13">
      <c r="A759" s="1"/>
      <c r="B759" s="1"/>
      <c r="C759" s="1"/>
      <c r="D759" s="2"/>
      <c r="E759" s="590"/>
      <c r="F759" s="4"/>
      <c r="G759" s="4"/>
      <c r="H759" s="4"/>
      <c r="I759" s="4"/>
      <c r="J759" s="4"/>
      <c r="K759" s="4"/>
      <c r="L759" s="4"/>
      <c r="M759" s="3"/>
    </row>
    <row r="760" spans="1:13">
      <c r="A760" s="1"/>
      <c r="B760" s="1"/>
      <c r="C760" s="1"/>
      <c r="D760" s="2"/>
      <c r="E760" s="590"/>
      <c r="F760" s="4"/>
      <c r="G760" s="4"/>
      <c r="H760" s="4"/>
      <c r="I760" s="4"/>
      <c r="J760" s="4"/>
      <c r="K760" s="4"/>
      <c r="L760" s="4"/>
      <c r="M760" s="3"/>
    </row>
    <row r="761" spans="1:13">
      <c r="A761" s="1"/>
      <c r="B761" s="1"/>
      <c r="C761" s="1"/>
      <c r="D761" s="2"/>
      <c r="E761" s="590"/>
      <c r="F761" s="4"/>
      <c r="G761" s="4"/>
      <c r="H761" s="4"/>
      <c r="I761" s="4"/>
      <c r="J761" s="4"/>
      <c r="K761" s="4"/>
      <c r="L761" s="4"/>
      <c r="M761" s="3"/>
    </row>
    <row r="762" spans="1:13">
      <c r="A762" s="1"/>
      <c r="B762" s="1"/>
      <c r="C762" s="1"/>
      <c r="D762" s="2"/>
      <c r="E762" s="590"/>
      <c r="F762" s="4"/>
      <c r="G762" s="4"/>
      <c r="H762" s="4"/>
      <c r="I762" s="4"/>
      <c r="J762" s="4"/>
      <c r="K762" s="4"/>
      <c r="L762" s="4"/>
      <c r="M762" s="3"/>
    </row>
    <row r="763" spans="1:13">
      <c r="A763" s="1"/>
      <c r="B763" s="1"/>
      <c r="C763" s="1"/>
      <c r="D763" s="2"/>
      <c r="E763" s="590"/>
      <c r="F763" s="4"/>
      <c r="G763" s="4"/>
      <c r="H763" s="4"/>
      <c r="I763" s="4"/>
      <c r="J763" s="4"/>
      <c r="K763" s="4"/>
      <c r="L763" s="4"/>
      <c r="M763" s="3"/>
    </row>
    <row r="764" spans="1:13">
      <c r="A764" s="1"/>
      <c r="B764" s="1"/>
      <c r="C764" s="1"/>
      <c r="D764" s="2"/>
      <c r="E764" s="590"/>
      <c r="F764" s="4"/>
      <c r="G764" s="4"/>
      <c r="H764" s="4"/>
      <c r="I764" s="4"/>
      <c r="J764" s="4"/>
      <c r="K764" s="4"/>
      <c r="L764" s="4"/>
      <c r="M764" s="3"/>
    </row>
    <row r="765" spans="1:13">
      <c r="A765" s="1"/>
      <c r="B765" s="1"/>
      <c r="C765" s="1"/>
      <c r="D765" s="2"/>
      <c r="E765" s="590"/>
      <c r="F765" s="4"/>
      <c r="G765" s="4"/>
      <c r="H765" s="4"/>
      <c r="I765" s="4"/>
      <c r="J765" s="4"/>
      <c r="K765" s="4"/>
      <c r="L765" s="4"/>
      <c r="M765" s="3"/>
    </row>
    <row r="766" spans="1:13">
      <c r="A766" s="1"/>
      <c r="B766" s="1"/>
      <c r="C766" s="1"/>
      <c r="D766" s="2"/>
      <c r="E766" s="590"/>
      <c r="F766" s="4"/>
      <c r="G766" s="4"/>
      <c r="H766" s="4"/>
      <c r="I766" s="4"/>
      <c r="J766" s="4"/>
      <c r="K766" s="4"/>
      <c r="L766" s="4"/>
      <c r="M766" s="3"/>
    </row>
    <row r="767" spans="1:13">
      <c r="A767" s="1"/>
      <c r="B767" s="1"/>
      <c r="C767" s="1"/>
      <c r="D767" s="2"/>
      <c r="E767" s="590"/>
      <c r="F767" s="4"/>
      <c r="G767" s="4"/>
      <c r="H767" s="4"/>
      <c r="I767" s="4"/>
      <c r="J767" s="4"/>
      <c r="K767" s="4"/>
      <c r="L767" s="4"/>
      <c r="M767" s="3"/>
    </row>
    <row r="768" spans="1:13">
      <c r="A768" s="1"/>
      <c r="B768" s="1"/>
      <c r="C768" s="1"/>
      <c r="D768" s="2"/>
      <c r="E768" s="590"/>
      <c r="F768" s="4"/>
      <c r="G768" s="4"/>
      <c r="H768" s="4"/>
      <c r="I768" s="4"/>
      <c r="J768" s="4"/>
      <c r="K768" s="4"/>
      <c r="L768" s="4"/>
      <c r="M768" s="3"/>
    </row>
    <row r="769" spans="1:13">
      <c r="A769" s="1"/>
      <c r="B769" s="1"/>
      <c r="C769" s="1"/>
      <c r="D769" s="2"/>
      <c r="E769" s="590"/>
      <c r="F769" s="4"/>
      <c r="G769" s="4"/>
      <c r="H769" s="4"/>
      <c r="I769" s="4"/>
      <c r="J769" s="4"/>
      <c r="K769" s="4"/>
      <c r="L769" s="4"/>
      <c r="M769" s="3"/>
    </row>
    <row r="770" spans="1:13">
      <c r="A770" s="1"/>
      <c r="B770" s="1"/>
      <c r="C770" s="1"/>
      <c r="D770" s="2"/>
      <c r="E770" s="590"/>
      <c r="F770" s="4"/>
      <c r="G770" s="4"/>
      <c r="H770" s="4"/>
      <c r="I770" s="4"/>
      <c r="J770" s="4"/>
      <c r="K770" s="4"/>
      <c r="L770" s="4"/>
      <c r="M770" s="3"/>
    </row>
    <row r="771" spans="1:13">
      <c r="A771" s="1"/>
      <c r="B771" s="1"/>
      <c r="C771" s="1"/>
      <c r="D771" s="2"/>
      <c r="E771" s="590"/>
      <c r="F771" s="4"/>
      <c r="G771" s="4"/>
      <c r="H771" s="4"/>
      <c r="I771" s="4"/>
      <c r="J771" s="4"/>
      <c r="K771" s="4"/>
      <c r="L771" s="4"/>
      <c r="M771" s="3"/>
    </row>
    <row r="772" spans="1:13">
      <c r="A772" s="1"/>
      <c r="B772" s="1"/>
      <c r="C772" s="1"/>
      <c r="D772" s="2"/>
      <c r="E772" s="590"/>
      <c r="F772" s="4"/>
      <c r="G772" s="4"/>
      <c r="H772" s="4"/>
      <c r="I772" s="4"/>
      <c r="J772" s="4"/>
      <c r="K772" s="4"/>
      <c r="L772" s="4"/>
      <c r="M772" s="3"/>
    </row>
    <row r="773" spans="1:13">
      <c r="A773" s="1"/>
      <c r="B773" s="1"/>
      <c r="C773" s="1"/>
      <c r="D773" s="2"/>
      <c r="E773" s="590"/>
      <c r="F773" s="4"/>
      <c r="G773" s="4"/>
      <c r="H773" s="4"/>
      <c r="I773" s="4"/>
      <c r="J773" s="4"/>
      <c r="K773" s="4"/>
      <c r="L773" s="4"/>
      <c r="M773" s="3"/>
    </row>
    <row r="774" spans="1:13">
      <c r="A774" s="1"/>
      <c r="B774" s="1"/>
      <c r="C774" s="1"/>
      <c r="D774" s="2"/>
      <c r="E774" s="590"/>
      <c r="F774" s="4"/>
      <c r="G774" s="4"/>
      <c r="H774" s="4"/>
      <c r="I774" s="4"/>
      <c r="J774" s="4"/>
      <c r="K774" s="4"/>
      <c r="L774" s="4"/>
      <c r="M774" s="3"/>
    </row>
    <row r="775" spans="1:13">
      <c r="A775" s="1"/>
      <c r="B775" s="1"/>
      <c r="C775" s="1"/>
      <c r="D775" s="2"/>
      <c r="E775" s="590"/>
      <c r="F775" s="4"/>
      <c r="G775" s="4"/>
      <c r="H775" s="4"/>
      <c r="I775" s="4"/>
      <c r="J775" s="4"/>
      <c r="K775" s="4"/>
      <c r="L775" s="4"/>
      <c r="M775" s="3"/>
    </row>
    <row r="776" spans="1:13">
      <c r="A776" s="1"/>
      <c r="B776" s="1"/>
      <c r="C776" s="1"/>
      <c r="D776" s="2"/>
      <c r="E776" s="590"/>
      <c r="F776" s="4"/>
      <c r="G776" s="4"/>
      <c r="H776" s="4"/>
      <c r="I776" s="4"/>
      <c r="J776" s="4"/>
      <c r="K776" s="4"/>
      <c r="L776" s="4"/>
      <c r="M776" s="3"/>
    </row>
    <row r="777" spans="1:13">
      <c r="A777" s="1"/>
      <c r="B777" s="1"/>
      <c r="C777" s="1"/>
      <c r="D777" s="2"/>
      <c r="E777" s="590"/>
      <c r="F777" s="4"/>
      <c r="G777" s="4"/>
      <c r="H777" s="4"/>
      <c r="I777" s="4"/>
      <c r="J777" s="4"/>
      <c r="K777" s="4"/>
      <c r="L777" s="4"/>
      <c r="M777" s="3"/>
    </row>
    <row r="778" spans="1:13">
      <c r="A778" s="1"/>
      <c r="B778" s="1"/>
      <c r="C778" s="1"/>
      <c r="D778" s="2"/>
      <c r="E778" s="590"/>
      <c r="F778" s="4"/>
      <c r="G778" s="4"/>
      <c r="H778" s="4"/>
      <c r="I778" s="4"/>
      <c r="J778" s="4"/>
      <c r="K778" s="4"/>
      <c r="L778" s="4"/>
      <c r="M778" s="3"/>
    </row>
    <row r="779" spans="1:13">
      <c r="A779" s="1"/>
      <c r="B779" s="1"/>
      <c r="C779" s="1"/>
      <c r="D779" s="2"/>
      <c r="E779" s="590"/>
      <c r="F779" s="4"/>
      <c r="G779" s="4"/>
      <c r="H779" s="4"/>
      <c r="I779" s="4"/>
      <c r="J779" s="4"/>
      <c r="K779" s="4"/>
      <c r="L779" s="4"/>
      <c r="M779" s="3"/>
    </row>
    <row r="780" spans="1:13">
      <c r="A780" s="1"/>
      <c r="B780" s="1"/>
      <c r="C780" s="1"/>
      <c r="D780" s="2"/>
      <c r="E780" s="590"/>
      <c r="F780" s="4"/>
      <c r="G780" s="4"/>
      <c r="H780" s="4"/>
      <c r="I780" s="4"/>
      <c r="J780" s="4"/>
      <c r="K780" s="4"/>
      <c r="L780" s="4"/>
      <c r="M780" s="3"/>
    </row>
    <row r="781" spans="1:13">
      <c r="A781" s="1"/>
      <c r="B781" s="1"/>
      <c r="C781" s="1"/>
      <c r="D781" s="2"/>
      <c r="E781" s="590"/>
      <c r="F781" s="4"/>
      <c r="G781" s="4"/>
      <c r="H781" s="4"/>
      <c r="I781" s="4"/>
      <c r="J781" s="4"/>
      <c r="K781" s="4"/>
      <c r="L781" s="4"/>
      <c r="M781" s="3"/>
    </row>
    <row r="782" spans="1:13">
      <c r="A782" s="1"/>
      <c r="B782" s="1"/>
      <c r="C782" s="1"/>
      <c r="D782" s="2"/>
      <c r="E782" s="590"/>
      <c r="F782" s="4"/>
      <c r="G782" s="4"/>
      <c r="H782" s="4"/>
      <c r="I782" s="4"/>
      <c r="J782" s="4"/>
      <c r="K782" s="4"/>
      <c r="L782" s="4"/>
      <c r="M782" s="3"/>
    </row>
    <row r="783" spans="1:13">
      <c r="A783" s="1"/>
      <c r="B783" s="1"/>
      <c r="C783" s="1"/>
      <c r="D783" s="2"/>
      <c r="E783" s="590"/>
      <c r="F783" s="4"/>
      <c r="G783" s="4"/>
      <c r="H783" s="4"/>
      <c r="I783" s="4"/>
      <c r="J783" s="4"/>
      <c r="K783" s="4"/>
      <c r="L783" s="4"/>
      <c r="M783" s="3"/>
    </row>
    <row r="784" spans="1:13">
      <c r="A784" s="1"/>
      <c r="B784" s="1"/>
      <c r="C784" s="1"/>
      <c r="D784" s="2"/>
      <c r="E784" s="590"/>
      <c r="F784" s="4"/>
      <c r="G784" s="4"/>
      <c r="H784" s="4"/>
      <c r="I784" s="4"/>
      <c r="J784" s="4"/>
      <c r="K784" s="4"/>
      <c r="L784" s="4"/>
      <c r="M784" s="3"/>
    </row>
    <row r="785" spans="1:13">
      <c r="A785" s="1"/>
      <c r="B785" s="1"/>
      <c r="C785" s="1"/>
      <c r="D785" s="2"/>
      <c r="E785" s="590"/>
      <c r="F785" s="4"/>
      <c r="G785" s="4"/>
      <c r="H785" s="4"/>
      <c r="I785" s="4"/>
      <c r="J785" s="4"/>
      <c r="K785" s="4"/>
      <c r="L785" s="4"/>
      <c r="M785" s="3"/>
    </row>
    <row r="786" spans="1:13">
      <c r="A786" s="1"/>
      <c r="B786" s="1"/>
      <c r="C786" s="1"/>
      <c r="D786" s="2"/>
      <c r="E786" s="590"/>
      <c r="F786" s="4"/>
      <c r="G786" s="4"/>
      <c r="H786" s="4"/>
      <c r="I786" s="4"/>
      <c r="J786" s="4"/>
      <c r="K786" s="4"/>
      <c r="L786" s="4"/>
      <c r="M786" s="3"/>
    </row>
    <row r="787" spans="1:13">
      <c r="A787" s="1"/>
      <c r="B787" s="1"/>
      <c r="C787" s="1"/>
      <c r="D787" s="2"/>
      <c r="E787" s="590"/>
      <c r="F787" s="4"/>
      <c r="G787" s="4"/>
      <c r="H787" s="4"/>
      <c r="I787" s="4"/>
      <c r="J787" s="4"/>
      <c r="K787" s="4"/>
      <c r="L787" s="4"/>
      <c r="M787" s="3"/>
    </row>
    <row r="788" spans="1:13">
      <c r="A788" s="1"/>
      <c r="B788" s="1"/>
      <c r="C788" s="1"/>
      <c r="D788" s="2"/>
      <c r="E788" s="590"/>
      <c r="F788" s="4"/>
      <c r="G788" s="4"/>
      <c r="H788" s="4"/>
      <c r="I788" s="4"/>
      <c r="J788" s="4"/>
      <c r="K788" s="4"/>
      <c r="L788" s="4"/>
      <c r="M788" s="3"/>
    </row>
    <row r="789" spans="1:13">
      <c r="A789" s="1"/>
      <c r="B789" s="1"/>
      <c r="C789" s="1"/>
      <c r="D789" s="2"/>
      <c r="E789" s="590"/>
      <c r="F789" s="4"/>
      <c r="G789" s="4"/>
      <c r="H789" s="4"/>
      <c r="I789" s="4"/>
      <c r="J789" s="4"/>
      <c r="K789" s="4"/>
      <c r="L789" s="4"/>
      <c r="M789" s="3"/>
    </row>
    <row r="790" spans="1:13">
      <c r="A790" s="1"/>
      <c r="B790" s="1"/>
      <c r="C790" s="1"/>
      <c r="D790" s="2"/>
      <c r="E790" s="590"/>
      <c r="F790" s="4"/>
      <c r="G790" s="4"/>
      <c r="H790" s="4"/>
      <c r="I790" s="4"/>
      <c r="J790" s="4"/>
      <c r="K790" s="4"/>
      <c r="L790" s="4"/>
      <c r="M790" s="3"/>
    </row>
    <row r="791" spans="1:13">
      <c r="A791" s="1"/>
      <c r="B791" s="1"/>
      <c r="C791" s="1"/>
      <c r="D791" s="2"/>
      <c r="E791" s="590"/>
      <c r="F791" s="4"/>
      <c r="G791" s="4"/>
      <c r="H791" s="4"/>
      <c r="I791" s="4"/>
      <c r="J791" s="4"/>
      <c r="K791" s="4"/>
      <c r="L791" s="4"/>
      <c r="M791" s="3"/>
    </row>
    <row r="792" spans="1:13">
      <c r="A792" s="1"/>
      <c r="B792" s="1"/>
      <c r="C792" s="1"/>
      <c r="D792" s="2"/>
      <c r="E792" s="590"/>
      <c r="F792" s="4"/>
      <c r="G792" s="4"/>
      <c r="H792" s="4"/>
      <c r="I792" s="4"/>
      <c r="J792" s="4"/>
      <c r="K792" s="4"/>
      <c r="L792" s="4"/>
      <c r="M792" s="3"/>
    </row>
    <row r="793" spans="1:13">
      <c r="A793" s="1"/>
      <c r="B793" s="1"/>
      <c r="C793" s="1"/>
      <c r="D793" s="2"/>
      <c r="E793" s="590"/>
      <c r="F793" s="4"/>
      <c r="G793" s="4"/>
      <c r="H793" s="4"/>
      <c r="I793" s="4"/>
      <c r="J793" s="4"/>
      <c r="K793" s="4"/>
      <c r="L793" s="4"/>
      <c r="M793" s="3"/>
    </row>
    <row r="794" spans="1:13">
      <c r="A794" s="1"/>
      <c r="B794" s="1"/>
      <c r="C794" s="1"/>
      <c r="D794" s="2"/>
      <c r="E794" s="590"/>
      <c r="F794" s="4"/>
      <c r="G794" s="4"/>
      <c r="H794" s="4"/>
      <c r="I794" s="4"/>
      <c r="J794" s="4"/>
      <c r="K794" s="4"/>
      <c r="L794" s="4"/>
      <c r="M794" s="3"/>
    </row>
    <row r="795" spans="1:13">
      <c r="A795" s="1"/>
      <c r="B795" s="1"/>
      <c r="C795" s="1"/>
      <c r="D795" s="2"/>
      <c r="E795" s="590"/>
      <c r="F795" s="4"/>
      <c r="G795" s="4"/>
      <c r="H795" s="4"/>
      <c r="I795" s="4"/>
      <c r="J795" s="4"/>
      <c r="K795" s="4"/>
      <c r="L795" s="4"/>
      <c r="M795" s="3"/>
    </row>
    <row r="796" spans="1:13">
      <c r="A796" s="1"/>
      <c r="B796" s="1"/>
      <c r="C796" s="1"/>
      <c r="D796" s="2"/>
      <c r="E796" s="590"/>
      <c r="F796" s="4"/>
      <c r="G796" s="4"/>
      <c r="H796" s="4"/>
      <c r="I796" s="4"/>
      <c r="J796" s="4"/>
      <c r="K796" s="4"/>
      <c r="L796" s="4"/>
      <c r="M796" s="3"/>
    </row>
    <row r="797" spans="1:13">
      <c r="A797" s="1"/>
      <c r="B797" s="1"/>
      <c r="C797" s="1"/>
      <c r="D797" s="2"/>
      <c r="E797" s="590"/>
      <c r="F797" s="4"/>
      <c r="G797" s="4"/>
      <c r="H797" s="4"/>
      <c r="I797" s="4"/>
      <c r="J797" s="4"/>
      <c r="K797" s="4"/>
      <c r="L797" s="4"/>
      <c r="M797" s="3"/>
    </row>
    <row r="798" spans="1:13">
      <c r="A798" s="1"/>
      <c r="B798" s="1"/>
      <c r="C798" s="1"/>
      <c r="D798" s="2"/>
      <c r="E798" s="590"/>
      <c r="F798" s="4"/>
      <c r="G798" s="4"/>
      <c r="H798" s="4"/>
      <c r="I798" s="4"/>
      <c r="J798" s="4"/>
      <c r="K798" s="4"/>
      <c r="L798" s="4"/>
      <c r="M798" s="3"/>
    </row>
    <row r="799" spans="1:13">
      <c r="A799" s="1"/>
      <c r="B799" s="1"/>
      <c r="C799" s="1"/>
      <c r="D799" s="2"/>
      <c r="E799" s="590"/>
      <c r="F799" s="4"/>
      <c r="G799" s="4"/>
      <c r="H799" s="4"/>
      <c r="I799" s="4"/>
      <c r="J799" s="4"/>
      <c r="K799" s="4"/>
      <c r="L799" s="4"/>
      <c r="M799" s="3"/>
    </row>
    <row r="800" spans="1:13">
      <c r="A800" s="1"/>
      <c r="B800" s="1"/>
      <c r="C800" s="1"/>
      <c r="D800" s="2"/>
      <c r="E800" s="590"/>
      <c r="F800" s="4"/>
      <c r="G800" s="4"/>
      <c r="H800" s="4"/>
      <c r="I800" s="4"/>
      <c r="J800" s="4"/>
      <c r="K800" s="4"/>
      <c r="L800" s="4"/>
      <c r="M800" s="3"/>
    </row>
    <row r="801" spans="1:13">
      <c r="A801" s="1"/>
      <c r="B801" s="1"/>
      <c r="C801" s="1"/>
      <c r="D801" s="2"/>
      <c r="E801" s="590"/>
      <c r="F801" s="4"/>
      <c r="G801" s="4"/>
      <c r="H801" s="4"/>
      <c r="I801" s="4"/>
      <c r="J801" s="4"/>
      <c r="K801" s="4"/>
      <c r="L801" s="4"/>
      <c r="M801" s="3"/>
    </row>
  </sheetData>
  <sheetProtection algorithmName="SHA-512" hashValue="AyxVJLfvQCCL55v6up/bMvwHmy887vV7toF8PuFlQJ6d8QYfVsdY0W2x+T00epIokGLBnWN5JkotKB+LZN7x8A==" saltValue="b92Sih2C5gCaG2aStvB6tA==" spinCount="100000" sheet="1" objects="1" scenarios="1" selectLockedCells="1" selectUnlockedCells="1"/>
  <mergeCells count="77">
    <mergeCell ref="J646:J647"/>
    <mergeCell ref="K646:K647"/>
    <mergeCell ref="L646:L647"/>
    <mergeCell ref="M646:M647"/>
    <mergeCell ref="A731:M731"/>
    <mergeCell ref="E692:F692"/>
    <mergeCell ref="E693:F693"/>
    <mergeCell ref="A727:D730"/>
    <mergeCell ref="E727:F727"/>
    <mergeCell ref="H727:I729"/>
    <mergeCell ref="M727:M730"/>
    <mergeCell ref="I531:I532"/>
    <mergeCell ref="A533:A535"/>
    <mergeCell ref="B533:B535"/>
    <mergeCell ref="C681:C683"/>
    <mergeCell ref="D681:D683"/>
    <mergeCell ref="I681:I683"/>
    <mergeCell ref="E682:F682"/>
    <mergeCell ref="E683:F683"/>
    <mergeCell ref="G646:G647"/>
    <mergeCell ref="E598:F598"/>
    <mergeCell ref="E495:F495"/>
    <mergeCell ref="E497:F497"/>
    <mergeCell ref="E498:F498"/>
    <mergeCell ref="H485:H486"/>
    <mergeCell ref="E227:F227"/>
    <mergeCell ref="F396:F399"/>
    <mergeCell ref="F408:F409"/>
    <mergeCell ref="F458:F459"/>
    <mergeCell ref="E460:F460"/>
    <mergeCell ref="F480:F482"/>
    <mergeCell ref="E487:F487"/>
    <mergeCell ref="E488:F489"/>
    <mergeCell ref="E490:F490"/>
    <mergeCell ref="E491:F491"/>
    <mergeCell ref="F493:F494"/>
    <mergeCell ref="I245:I246"/>
    <mergeCell ref="A248:B248"/>
    <mergeCell ref="E261:F262"/>
    <mergeCell ref="C386:C393"/>
    <mergeCell ref="F393:F394"/>
    <mergeCell ref="F216:F218"/>
    <mergeCell ref="J95:J96"/>
    <mergeCell ref="A101:A104"/>
    <mergeCell ref="B101:B104"/>
    <mergeCell ref="C106:C110"/>
    <mergeCell ref="D106:D110"/>
    <mergeCell ref="C192:C193"/>
    <mergeCell ref="D192:D193"/>
    <mergeCell ref="I192:I193"/>
    <mergeCell ref="E194:E195"/>
    <mergeCell ref="F194:F195"/>
    <mergeCell ref="I196:I197"/>
    <mergeCell ref="E200:F200"/>
    <mergeCell ref="F214:F215"/>
    <mergeCell ref="C72:C74"/>
    <mergeCell ref="D72:D74"/>
    <mergeCell ref="I72:I74"/>
    <mergeCell ref="B89:B90"/>
    <mergeCell ref="C89:C91"/>
    <mergeCell ref="D89:D91"/>
    <mergeCell ref="E89:F91"/>
    <mergeCell ref="H89:H90"/>
    <mergeCell ref="I89:I91"/>
    <mergeCell ref="B6:B9"/>
    <mergeCell ref="H6:H9"/>
    <mergeCell ref="I6:I7"/>
    <mergeCell ref="M6:M8"/>
    <mergeCell ref="I50:I54"/>
    <mergeCell ref="E52:F52"/>
    <mergeCell ref="E54:F54"/>
    <mergeCell ref="A1:M1"/>
    <mergeCell ref="B2:D2"/>
    <mergeCell ref="K2:M2"/>
    <mergeCell ref="A3:B3"/>
    <mergeCell ref="C3:D3"/>
    <mergeCell ref="E3:F3"/>
  </mergeCells>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4C78-28E3-4E21-AE63-F9EECA69B884}">
  <sheetPr codeName="Sheet24"/>
  <dimension ref="A1:M679"/>
  <sheetViews>
    <sheetView showGridLines="0" workbookViewId="0">
      <selection sqref="A1:M1"/>
    </sheetView>
  </sheetViews>
  <sheetFormatPr defaultRowHeight="18.75"/>
  <cols>
    <col min="1" max="1" width="2.75" style="914" customWidth="1"/>
    <col min="2" max="2" width="14.125" style="433" customWidth="1"/>
    <col min="3" max="3" width="3.375" style="433" customWidth="1"/>
    <col min="4" max="4" width="17.375" style="434" customWidth="1"/>
    <col min="5" max="5" width="3.125" style="915" customWidth="1"/>
    <col min="6" max="6" width="44.75" style="432" customWidth="1"/>
    <col min="7" max="7" width="45.125" style="432" customWidth="1"/>
    <col min="8" max="9" width="12.25" style="432" customWidth="1"/>
    <col min="10" max="10" width="29.25" style="432" customWidth="1"/>
    <col min="11" max="12" width="9.875" style="432" customWidth="1"/>
    <col min="13" max="13" width="14.125" style="435" customWidth="1"/>
  </cols>
  <sheetData>
    <row r="1" spans="1:13">
      <c r="A1" s="2456" t="s">
        <v>15244</v>
      </c>
      <c r="B1" s="2456"/>
      <c r="C1" s="2456"/>
      <c r="D1" s="2456"/>
      <c r="E1" s="2456"/>
      <c r="F1" s="2456"/>
      <c r="G1" s="2456"/>
      <c r="H1" s="2456"/>
      <c r="I1" s="2456"/>
      <c r="J1" s="2456"/>
      <c r="K1" s="2456"/>
      <c r="L1" s="2456"/>
      <c r="M1" s="2456"/>
    </row>
    <row r="2" spans="1:13">
      <c r="A2" s="848"/>
      <c r="B2" s="1942" t="s">
        <v>1</v>
      </c>
      <c r="C2" s="2273"/>
      <c r="D2" s="1942"/>
      <c r="E2" s="848"/>
      <c r="F2" s="436"/>
      <c r="G2" s="436"/>
      <c r="H2" s="436"/>
      <c r="I2" s="436"/>
      <c r="J2" s="436"/>
      <c r="K2" s="1942" t="s">
        <v>15245</v>
      </c>
      <c r="L2" s="1942"/>
      <c r="M2" s="1942"/>
    </row>
    <row r="3" spans="1:13" ht="21">
      <c r="A3" s="1888" t="s">
        <v>1811</v>
      </c>
      <c r="B3" s="1889"/>
      <c r="C3" s="1888" t="s">
        <v>4</v>
      </c>
      <c r="D3" s="1889"/>
      <c r="E3" s="1888" t="s">
        <v>1812</v>
      </c>
      <c r="F3" s="1889"/>
      <c r="G3" s="10" t="s">
        <v>6</v>
      </c>
      <c r="H3" s="10" t="s">
        <v>1813</v>
      </c>
      <c r="I3" s="10" t="s">
        <v>8</v>
      </c>
      <c r="J3" s="10" t="s">
        <v>1814</v>
      </c>
      <c r="K3" s="10" t="s">
        <v>10</v>
      </c>
      <c r="L3" s="10" t="s">
        <v>11</v>
      </c>
      <c r="M3" s="437" t="s">
        <v>12</v>
      </c>
    </row>
    <row r="4" spans="1:13" ht="73.5">
      <c r="A4" s="25">
        <v>13</v>
      </c>
      <c r="B4" s="27" t="s">
        <v>13</v>
      </c>
      <c r="C4" s="15">
        <v>3</v>
      </c>
      <c r="D4" s="16" t="s">
        <v>14</v>
      </c>
      <c r="E4" s="441" t="s">
        <v>15</v>
      </c>
      <c r="F4" s="16" t="s">
        <v>16</v>
      </c>
      <c r="G4" s="16" t="s">
        <v>15246</v>
      </c>
      <c r="H4" s="941" t="s">
        <v>15247</v>
      </c>
      <c r="I4" s="16" t="s">
        <v>15248</v>
      </c>
      <c r="J4" s="16" t="s">
        <v>15249</v>
      </c>
      <c r="K4" s="20" t="s">
        <v>21</v>
      </c>
      <c r="L4" s="20" t="s">
        <v>22</v>
      </c>
      <c r="M4" s="28" t="s">
        <v>15250</v>
      </c>
    </row>
    <row r="5" spans="1:13" ht="31.5">
      <c r="A5" s="13">
        <v>22</v>
      </c>
      <c r="B5" s="14" t="s">
        <v>24</v>
      </c>
      <c r="C5" s="15">
        <v>1</v>
      </c>
      <c r="D5" s="14" t="s">
        <v>25</v>
      </c>
      <c r="E5" s="13" t="s">
        <v>15</v>
      </c>
      <c r="F5" s="16" t="s">
        <v>26</v>
      </c>
      <c r="G5" s="16" t="s">
        <v>27</v>
      </c>
      <c r="H5" s="16" t="s">
        <v>15251</v>
      </c>
      <c r="I5" s="16" t="s">
        <v>3310</v>
      </c>
      <c r="J5" s="16" t="s">
        <v>15252</v>
      </c>
      <c r="K5" s="20" t="s">
        <v>31</v>
      </c>
      <c r="L5" s="20" t="s">
        <v>32</v>
      </c>
      <c r="M5" s="1894" t="s">
        <v>33</v>
      </c>
    </row>
    <row r="6" spans="1:13" ht="21">
      <c r="A6" s="25"/>
      <c r="B6" s="27"/>
      <c r="C6" s="26"/>
      <c r="D6" s="27"/>
      <c r="E6" s="13" t="s">
        <v>34</v>
      </c>
      <c r="F6" s="14" t="s">
        <v>35</v>
      </c>
      <c r="G6" s="14" t="s">
        <v>36</v>
      </c>
      <c r="H6" s="28"/>
      <c r="I6" s="27"/>
      <c r="J6" s="14" t="s">
        <v>15253</v>
      </c>
      <c r="K6" s="20" t="s">
        <v>38</v>
      </c>
      <c r="L6" s="28"/>
      <c r="M6" s="1895"/>
    </row>
    <row r="7" spans="1:13">
      <c r="A7" s="25"/>
      <c r="B7" s="30"/>
      <c r="C7" s="26"/>
      <c r="D7" s="27"/>
      <c r="E7" s="13" t="s">
        <v>39</v>
      </c>
      <c r="F7" s="14" t="s">
        <v>40</v>
      </c>
      <c r="G7" s="14" t="s">
        <v>2842</v>
      </c>
      <c r="H7" s="27"/>
      <c r="I7" s="27"/>
      <c r="J7" s="14" t="s">
        <v>15254</v>
      </c>
      <c r="K7" s="37" t="s">
        <v>43</v>
      </c>
      <c r="L7" s="28"/>
      <c r="M7" s="1895"/>
    </row>
    <row r="8" spans="1:13" ht="42">
      <c r="A8" s="13">
        <v>25</v>
      </c>
      <c r="B8" s="14" t="s">
        <v>2845</v>
      </c>
      <c r="C8" s="15">
        <v>1</v>
      </c>
      <c r="D8" s="14" t="s">
        <v>2846</v>
      </c>
      <c r="E8" s="13" t="s">
        <v>34</v>
      </c>
      <c r="F8" s="16" t="s">
        <v>52</v>
      </c>
      <c r="G8" s="143" t="s">
        <v>2852</v>
      </c>
      <c r="H8" s="16" t="s">
        <v>15255</v>
      </c>
      <c r="I8" s="16" t="s">
        <v>10674</v>
      </c>
      <c r="J8" s="16" t="s">
        <v>15256</v>
      </c>
      <c r="K8" s="14" t="s">
        <v>103</v>
      </c>
      <c r="L8" s="28"/>
      <c r="M8" s="28"/>
    </row>
    <row r="9" spans="1:13" ht="31.5">
      <c r="A9" s="617">
        <v>29</v>
      </c>
      <c r="B9" s="596" t="s">
        <v>28</v>
      </c>
      <c r="C9" s="15">
        <v>1</v>
      </c>
      <c r="D9" s="356" t="s">
        <v>70</v>
      </c>
      <c r="E9" s="360" t="s">
        <v>34</v>
      </c>
      <c r="F9" s="146" t="s">
        <v>71</v>
      </c>
      <c r="G9" s="154" t="s">
        <v>15257</v>
      </c>
      <c r="H9" s="201" t="s">
        <v>15258</v>
      </c>
      <c r="I9" s="201" t="s">
        <v>15259</v>
      </c>
      <c r="J9" s="105" t="s">
        <v>15260</v>
      </c>
      <c r="K9" s="154" t="s">
        <v>74</v>
      </c>
      <c r="L9" s="37" t="s">
        <v>75</v>
      </c>
      <c r="M9" s="154" t="s">
        <v>76</v>
      </c>
    </row>
    <row r="10" spans="1:13" ht="42">
      <c r="A10" s="149"/>
      <c r="B10" s="108"/>
      <c r="C10" s="1194"/>
      <c r="D10" s="364"/>
      <c r="E10" s="601"/>
      <c r="F10" s="603"/>
      <c r="G10" s="154" t="s">
        <v>84</v>
      </c>
      <c r="H10" s="250"/>
      <c r="I10" s="250"/>
      <c r="J10" s="154" t="s">
        <v>8703</v>
      </c>
      <c r="K10" s="154" t="s">
        <v>86</v>
      </c>
      <c r="L10" s="37" t="s">
        <v>75</v>
      </c>
      <c r="M10" s="154" t="s">
        <v>76</v>
      </c>
    </row>
    <row r="11" spans="1:13">
      <c r="A11" s="149"/>
      <c r="B11" s="108"/>
      <c r="C11" s="1194"/>
      <c r="D11" s="151"/>
      <c r="E11" s="13" t="s">
        <v>93</v>
      </c>
      <c r="F11" s="146" t="s">
        <v>15261</v>
      </c>
      <c r="G11" s="105" t="s">
        <v>15262</v>
      </c>
      <c r="H11" s="250"/>
      <c r="I11" s="681"/>
      <c r="J11" s="105" t="s">
        <v>15263</v>
      </c>
      <c r="K11" s="154" t="s">
        <v>2732</v>
      </c>
      <c r="L11" s="105" t="s">
        <v>3355</v>
      </c>
      <c r="M11" s="154" t="s">
        <v>1462</v>
      </c>
    </row>
    <row r="12" spans="1:13">
      <c r="A12" s="149"/>
      <c r="B12" s="108"/>
      <c r="C12" s="1194"/>
      <c r="D12" s="151"/>
      <c r="E12" s="13" t="s">
        <v>215</v>
      </c>
      <c r="F12" s="146" t="s">
        <v>15264</v>
      </c>
      <c r="G12" s="105" t="s">
        <v>15265</v>
      </c>
      <c r="H12" s="250"/>
      <c r="I12" s="681"/>
      <c r="J12" s="105" t="s">
        <v>15266</v>
      </c>
      <c r="K12" s="154" t="s">
        <v>765</v>
      </c>
      <c r="L12" s="105" t="s">
        <v>3355</v>
      </c>
      <c r="M12" s="154" t="s">
        <v>1462</v>
      </c>
    </row>
    <row r="13" spans="1:13" ht="21">
      <c r="A13" s="149"/>
      <c r="B13" s="108"/>
      <c r="C13" s="1194"/>
      <c r="D13" s="151"/>
      <c r="E13" s="13" t="s">
        <v>342</v>
      </c>
      <c r="F13" s="146" t="s">
        <v>71</v>
      </c>
      <c r="G13" s="105" t="s">
        <v>15267</v>
      </c>
      <c r="H13" s="250"/>
      <c r="I13" s="681"/>
      <c r="J13" s="105" t="s">
        <v>15268</v>
      </c>
      <c r="K13" s="154" t="s">
        <v>765</v>
      </c>
      <c r="L13" s="105" t="s">
        <v>3355</v>
      </c>
      <c r="M13" s="154" t="s">
        <v>1462</v>
      </c>
    </row>
    <row r="14" spans="1:13" ht="21">
      <c r="A14" s="149"/>
      <c r="B14" s="108"/>
      <c r="C14" s="1194"/>
      <c r="D14" s="319"/>
      <c r="E14" s="601"/>
      <c r="F14" s="315"/>
      <c r="G14" s="851" t="s">
        <v>15269</v>
      </c>
      <c r="H14" s="250"/>
      <c r="I14" s="681"/>
      <c r="J14" s="105" t="s">
        <v>15270</v>
      </c>
      <c r="K14" s="607" t="s">
        <v>129</v>
      </c>
      <c r="L14" s="153" t="s">
        <v>3355</v>
      </c>
      <c r="M14" s="154" t="s">
        <v>1462</v>
      </c>
    </row>
    <row r="15" spans="1:13" ht="21">
      <c r="A15" s="149"/>
      <c r="B15" s="108"/>
      <c r="C15" s="1194"/>
      <c r="D15" s="319"/>
      <c r="E15" s="601"/>
      <c r="F15" s="315"/>
      <c r="G15" s="851" t="s">
        <v>15271</v>
      </c>
      <c r="H15" s="250"/>
      <c r="I15" s="681"/>
      <c r="J15" s="105" t="s">
        <v>15272</v>
      </c>
      <c r="K15" s="607" t="s">
        <v>129</v>
      </c>
      <c r="L15" s="153" t="s">
        <v>3355</v>
      </c>
      <c r="M15" s="154" t="s">
        <v>1462</v>
      </c>
    </row>
    <row r="16" spans="1:13" ht="21">
      <c r="A16" s="149"/>
      <c r="B16" s="108"/>
      <c r="C16" s="1194"/>
      <c r="D16" s="319"/>
      <c r="E16" s="601"/>
      <c r="F16" s="315"/>
      <c r="G16" s="851" t="s">
        <v>15273</v>
      </c>
      <c r="H16" s="250"/>
      <c r="I16" s="681"/>
      <c r="J16" s="105" t="s">
        <v>15274</v>
      </c>
      <c r="K16" s="607" t="s">
        <v>129</v>
      </c>
      <c r="L16" s="153" t="s">
        <v>3355</v>
      </c>
      <c r="M16" s="154" t="s">
        <v>1462</v>
      </c>
    </row>
    <row r="17" spans="1:13" ht="21">
      <c r="A17" s="149"/>
      <c r="B17" s="108"/>
      <c r="C17" s="1194"/>
      <c r="D17" s="319"/>
      <c r="E17" s="601"/>
      <c r="F17" s="315"/>
      <c r="G17" s="105" t="s">
        <v>15275</v>
      </c>
      <c r="H17" s="250"/>
      <c r="I17" s="677"/>
      <c r="J17" s="105" t="s">
        <v>15276</v>
      </c>
      <c r="K17" s="598" t="s">
        <v>116</v>
      </c>
      <c r="L17" s="105" t="s">
        <v>3355</v>
      </c>
      <c r="M17" s="154" t="s">
        <v>1462</v>
      </c>
    </row>
    <row r="18" spans="1:13" ht="21">
      <c r="A18" s="149"/>
      <c r="B18" s="108"/>
      <c r="C18" s="1194"/>
      <c r="D18" s="319"/>
      <c r="E18" s="601"/>
      <c r="F18" s="315"/>
      <c r="G18" s="105" t="s">
        <v>15277</v>
      </c>
      <c r="H18" s="250"/>
      <c r="I18" s="635"/>
      <c r="J18" s="105" t="s">
        <v>15278</v>
      </c>
      <c r="K18" s="154" t="s">
        <v>1619</v>
      </c>
      <c r="L18" s="153" t="s">
        <v>3355</v>
      </c>
      <c r="M18" s="154" t="s">
        <v>1462</v>
      </c>
    </row>
    <row r="19" spans="1:13" ht="115.5">
      <c r="A19" s="149"/>
      <c r="B19" s="108"/>
      <c r="C19" s="675"/>
      <c r="D19" s="315"/>
      <c r="E19" s="617" t="s">
        <v>908</v>
      </c>
      <c r="F19" s="333" t="s">
        <v>13864</v>
      </c>
      <c r="G19" s="105" t="s">
        <v>15279</v>
      </c>
      <c r="H19" s="250"/>
      <c r="I19" s="315"/>
      <c r="J19" s="153" t="s">
        <v>15280</v>
      </c>
      <c r="K19" s="154" t="s">
        <v>15281</v>
      </c>
      <c r="L19" s="153" t="s">
        <v>3355</v>
      </c>
      <c r="M19" s="154" t="s">
        <v>15282</v>
      </c>
    </row>
    <row r="20" spans="1:13" ht="52.5">
      <c r="A20" s="149"/>
      <c r="B20" s="108"/>
      <c r="C20" s="675"/>
      <c r="D20" s="318"/>
      <c r="E20" s="149"/>
      <c r="F20" s="315"/>
      <c r="G20" s="105" t="s">
        <v>15283</v>
      </c>
      <c r="H20" s="152"/>
      <c r="I20" s="250"/>
      <c r="J20" s="153" t="s">
        <v>15284</v>
      </c>
      <c r="K20" s="154" t="s">
        <v>15281</v>
      </c>
      <c r="L20" s="153" t="s">
        <v>3355</v>
      </c>
      <c r="M20" s="154" t="s">
        <v>15282</v>
      </c>
    </row>
    <row r="21" spans="1:13" ht="63">
      <c r="A21" s="149"/>
      <c r="B21" s="108"/>
      <c r="C21" s="675"/>
      <c r="D21" s="318"/>
      <c r="E21" s="149"/>
      <c r="F21" s="315"/>
      <c r="G21" s="105" t="s">
        <v>15285</v>
      </c>
      <c r="H21" s="250"/>
      <c r="I21" s="152"/>
      <c r="J21" s="153" t="s">
        <v>15286</v>
      </c>
      <c r="K21" s="146" t="s">
        <v>11356</v>
      </c>
      <c r="L21" s="153" t="s">
        <v>3355</v>
      </c>
      <c r="M21" s="154" t="s">
        <v>15282</v>
      </c>
    </row>
    <row r="22" spans="1:13" ht="31.5">
      <c r="A22" s="149"/>
      <c r="B22" s="108"/>
      <c r="C22" s="675"/>
      <c r="D22" s="318"/>
      <c r="E22" s="149"/>
      <c r="F22" s="315"/>
      <c r="G22" s="105" t="s">
        <v>15287</v>
      </c>
      <c r="H22" s="250"/>
      <c r="I22" s="315"/>
      <c r="J22" s="153" t="s">
        <v>15288</v>
      </c>
      <c r="K22" s="146" t="s">
        <v>11356</v>
      </c>
      <c r="L22" s="153" t="s">
        <v>3355</v>
      </c>
      <c r="M22" s="154" t="s">
        <v>15282</v>
      </c>
    </row>
    <row r="23" spans="1:13" ht="157.5">
      <c r="A23" s="149"/>
      <c r="B23" s="108"/>
      <c r="C23" s="675"/>
      <c r="D23" s="318"/>
      <c r="E23" s="149"/>
      <c r="F23" s="315"/>
      <c r="G23" s="105" t="s">
        <v>15289</v>
      </c>
      <c r="H23" s="250"/>
      <c r="I23" s="315"/>
      <c r="J23" s="153" t="s">
        <v>15290</v>
      </c>
      <c r="K23" s="146" t="s">
        <v>11356</v>
      </c>
      <c r="L23" s="153" t="s">
        <v>3355</v>
      </c>
      <c r="M23" s="154" t="s">
        <v>15282</v>
      </c>
    </row>
    <row r="24" spans="1:13" ht="31.5">
      <c r="A24" s="149"/>
      <c r="B24" s="108"/>
      <c r="C24" s="675"/>
      <c r="D24" s="318"/>
      <c r="E24" s="149"/>
      <c r="F24" s="315"/>
      <c r="G24" s="153" t="s">
        <v>15291</v>
      </c>
      <c r="H24" s="250"/>
      <c r="I24" s="315"/>
      <c r="J24" s="153" t="s">
        <v>15292</v>
      </c>
      <c r="K24" s="146" t="s">
        <v>15293</v>
      </c>
      <c r="L24" s="153" t="s">
        <v>3355</v>
      </c>
      <c r="M24" s="201" t="s">
        <v>15282</v>
      </c>
    </row>
    <row r="25" spans="1:13" ht="105">
      <c r="A25" s="149"/>
      <c r="B25" s="108"/>
      <c r="C25" s="675"/>
      <c r="D25" s="318"/>
      <c r="E25" s="627"/>
      <c r="F25" s="421"/>
      <c r="G25" s="105" t="s">
        <v>15294</v>
      </c>
      <c r="H25" s="250"/>
      <c r="I25" s="315"/>
      <c r="J25" s="153" t="s">
        <v>15295</v>
      </c>
      <c r="K25" s="146" t="s">
        <v>1242</v>
      </c>
      <c r="L25" s="153" t="s">
        <v>3355</v>
      </c>
      <c r="M25" s="154" t="s">
        <v>15282</v>
      </c>
    </row>
    <row r="26" spans="1:13">
      <c r="A26" s="149"/>
      <c r="B26" s="644"/>
      <c r="C26" s="1194"/>
      <c r="D26" s="315"/>
      <c r="E26" s="638" t="s">
        <v>224</v>
      </c>
      <c r="F26" s="333" t="s">
        <v>118</v>
      </c>
      <c r="G26" s="304" t="s">
        <v>8775</v>
      </c>
      <c r="H26" s="250"/>
      <c r="I26" s="152"/>
      <c r="J26" s="725" t="s">
        <v>122</v>
      </c>
      <c r="K26" s="154" t="s">
        <v>74</v>
      </c>
      <c r="L26" s="153" t="s">
        <v>3355</v>
      </c>
      <c r="M26" s="154" t="s">
        <v>76</v>
      </c>
    </row>
    <row r="27" spans="1:13">
      <c r="A27" s="149"/>
      <c r="B27" s="644"/>
      <c r="C27" s="1194"/>
      <c r="D27" s="318"/>
      <c r="E27" s="617" t="s">
        <v>746</v>
      </c>
      <c r="F27" s="333" t="s">
        <v>15296</v>
      </c>
      <c r="G27" s="304" t="s">
        <v>15297</v>
      </c>
      <c r="H27" s="250"/>
      <c r="I27" s="152"/>
      <c r="J27" s="725" t="s">
        <v>15298</v>
      </c>
      <c r="K27" s="154" t="s">
        <v>74</v>
      </c>
      <c r="L27" s="153" t="s">
        <v>3355</v>
      </c>
      <c r="M27" s="154" t="s">
        <v>76</v>
      </c>
    </row>
    <row r="28" spans="1:13" ht="21">
      <c r="A28" s="149"/>
      <c r="B28" s="108"/>
      <c r="C28" s="675"/>
      <c r="D28" s="318"/>
      <c r="E28" s="617" t="s">
        <v>234</v>
      </c>
      <c r="F28" s="333" t="s">
        <v>15299</v>
      </c>
      <c r="G28" s="851" t="s">
        <v>15300</v>
      </c>
      <c r="H28" s="250"/>
      <c r="I28" s="152"/>
      <c r="J28" s="105" t="s">
        <v>15301</v>
      </c>
      <c r="K28" s="607" t="s">
        <v>806</v>
      </c>
      <c r="L28" s="153" t="s">
        <v>3355</v>
      </c>
      <c r="M28" s="104" t="s">
        <v>33</v>
      </c>
    </row>
    <row r="29" spans="1:13" ht="21">
      <c r="A29" s="149"/>
      <c r="B29" s="108"/>
      <c r="C29" s="675"/>
      <c r="D29" s="318"/>
      <c r="E29" s="617" t="s">
        <v>361</v>
      </c>
      <c r="F29" s="333" t="s">
        <v>15302</v>
      </c>
      <c r="G29" s="304" t="s">
        <v>15303</v>
      </c>
      <c r="H29" s="250"/>
      <c r="I29" s="318"/>
      <c r="J29" s="105" t="s">
        <v>15304</v>
      </c>
      <c r="K29" s="598" t="s">
        <v>81</v>
      </c>
      <c r="L29" s="153" t="s">
        <v>3355</v>
      </c>
      <c r="M29" s="154" t="s">
        <v>33</v>
      </c>
    </row>
    <row r="30" spans="1:13" ht="126">
      <c r="A30" s="149"/>
      <c r="B30" s="644"/>
      <c r="C30" s="1194"/>
      <c r="D30" s="315"/>
      <c r="E30" s="617" t="s">
        <v>244</v>
      </c>
      <c r="F30" s="333" t="s">
        <v>132</v>
      </c>
      <c r="G30" s="304" t="s">
        <v>3378</v>
      </c>
      <c r="H30" s="250"/>
      <c r="I30" s="152"/>
      <c r="J30" s="725" t="s">
        <v>15305</v>
      </c>
      <c r="K30" s="154" t="s">
        <v>15306</v>
      </c>
      <c r="L30" s="153" t="s">
        <v>3355</v>
      </c>
      <c r="M30" s="154" t="s">
        <v>76</v>
      </c>
    </row>
    <row r="31" spans="1:13" ht="21">
      <c r="A31" s="149"/>
      <c r="B31" s="644"/>
      <c r="C31" s="1194"/>
      <c r="D31" s="315"/>
      <c r="E31" s="627"/>
      <c r="F31" s="421"/>
      <c r="G31" s="304" t="s">
        <v>15307</v>
      </c>
      <c r="H31" s="250"/>
      <c r="I31" s="152"/>
      <c r="J31" s="105" t="s">
        <v>15308</v>
      </c>
      <c r="K31" s="154" t="s">
        <v>1619</v>
      </c>
      <c r="L31" s="153" t="s">
        <v>3355</v>
      </c>
      <c r="M31" s="154" t="s">
        <v>76</v>
      </c>
    </row>
    <row r="32" spans="1:13" ht="42">
      <c r="A32" s="149"/>
      <c r="B32" s="108"/>
      <c r="C32" s="675"/>
      <c r="D32" s="318"/>
      <c r="E32" s="360" t="s">
        <v>15309</v>
      </c>
      <c r="F32" s="146" t="s">
        <v>15310</v>
      </c>
      <c r="G32" s="153" t="s">
        <v>15311</v>
      </c>
      <c r="H32" s="250"/>
      <c r="I32" s="152"/>
      <c r="J32" s="153" t="s">
        <v>15312</v>
      </c>
      <c r="K32" s="146" t="s">
        <v>15313</v>
      </c>
      <c r="L32" s="153" t="s">
        <v>3355</v>
      </c>
      <c r="M32" s="154" t="s">
        <v>33</v>
      </c>
    </row>
    <row r="33" spans="1:13">
      <c r="A33" s="149"/>
      <c r="B33" s="108"/>
      <c r="C33" s="675"/>
      <c r="D33" s="318"/>
      <c r="E33" s="608"/>
      <c r="F33" s="630"/>
      <c r="G33" s="105" t="s">
        <v>15314</v>
      </c>
      <c r="H33" s="250"/>
      <c r="I33" s="152"/>
      <c r="J33" s="105" t="s">
        <v>15315</v>
      </c>
      <c r="K33" s="598" t="s">
        <v>1619</v>
      </c>
      <c r="L33" s="105" t="s">
        <v>3355</v>
      </c>
      <c r="M33" s="154" t="s">
        <v>33</v>
      </c>
    </row>
    <row r="34" spans="1:13">
      <c r="A34" s="149"/>
      <c r="B34" s="108"/>
      <c r="C34" s="675"/>
      <c r="D34" s="318"/>
      <c r="E34" s="606" t="s">
        <v>378</v>
      </c>
      <c r="F34" s="195" t="s">
        <v>15316</v>
      </c>
      <c r="G34" s="195" t="s">
        <v>250</v>
      </c>
      <c r="H34" s="250"/>
      <c r="I34" s="318"/>
      <c r="J34" s="105" t="s">
        <v>251</v>
      </c>
      <c r="K34" s="598" t="s">
        <v>1619</v>
      </c>
      <c r="L34" s="37" t="s">
        <v>75</v>
      </c>
      <c r="M34" s="154" t="s">
        <v>33</v>
      </c>
    </row>
    <row r="35" spans="1:13">
      <c r="A35" s="149"/>
      <c r="B35" s="108"/>
      <c r="C35" s="675"/>
      <c r="D35" s="318"/>
      <c r="E35" s="617" t="s">
        <v>5171</v>
      </c>
      <c r="F35" s="333" t="s">
        <v>15317</v>
      </c>
      <c r="G35" s="851" t="s">
        <v>15318</v>
      </c>
      <c r="H35" s="250"/>
      <c r="I35" s="681"/>
      <c r="J35" s="105" t="s">
        <v>15319</v>
      </c>
      <c r="K35" s="607" t="s">
        <v>1619</v>
      </c>
      <c r="L35" s="105" t="s">
        <v>3355</v>
      </c>
      <c r="M35" s="154" t="s">
        <v>33</v>
      </c>
    </row>
    <row r="36" spans="1:13">
      <c r="A36" s="149"/>
      <c r="B36" s="108"/>
      <c r="C36" s="675"/>
      <c r="D36" s="318"/>
      <c r="E36" s="617" t="s">
        <v>385</v>
      </c>
      <c r="F36" s="333" t="s">
        <v>15320</v>
      </c>
      <c r="G36" s="725" t="s">
        <v>15321</v>
      </c>
      <c r="H36" s="250"/>
      <c r="I36" s="152"/>
      <c r="J36" s="105" t="s">
        <v>15322</v>
      </c>
      <c r="K36" s="607" t="s">
        <v>773</v>
      </c>
      <c r="L36" s="105" t="s">
        <v>3355</v>
      </c>
      <c r="M36" s="154" t="s">
        <v>33</v>
      </c>
    </row>
    <row r="37" spans="1:13">
      <c r="A37" s="149"/>
      <c r="B37" s="150"/>
      <c r="C37" s="675"/>
      <c r="D37" s="151"/>
      <c r="E37" s="606" t="s">
        <v>390</v>
      </c>
      <c r="F37" s="195" t="s">
        <v>15323</v>
      </c>
      <c r="G37" s="599" t="s">
        <v>15324</v>
      </c>
      <c r="H37" s="250"/>
      <c r="I37" s="610"/>
      <c r="J37" s="154" t="s">
        <v>15325</v>
      </c>
      <c r="K37" s="598" t="s">
        <v>1619</v>
      </c>
      <c r="L37" s="37" t="s">
        <v>143</v>
      </c>
      <c r="M37" s="154" t="s">
        <v>33</v>
      </c>
    </row>
    <row r="38" spans="1:13" ht="21">
      <c r="A38" s="149"/>
      <c r="B38" s="108"/>
      <c r="C38" s="675"/>
      <c r="D38" s="318"/>
      <c r="E38" s="606" t="s">
        <v>394</v>
      </c>
      <c r="F38" s="195" t="s">
        <v>15326</v>
      </c>
      <c r="G38" s="318" t="s">
        <v>15327</v>
      </c>
      <c r="H38" s="250"/>
      <c r="I38" s="318"/>
      <c r="J38" s="105" t="s">
        <v>15328</v>
      </c>
      <c r="K38" s="154" t="s">
        <v>1619</v>
      </c>
      <c r="L38" s="37" t="s">
        <v>75</v>
      </c>
      <c r="M38" s="154" t="s">
        <v>33</v>
      </c>
    </row>
    <row r="39" spans="1:13">
      <c r="A39" s="149"/>
      <c r="B39" s="339"/>
      <c r="C39" s="675"/>
      <c r="D39" s="603"/>
      <c r="E39" s="638" t="s">
        <v>15329</v>
      </c>
      <c r="F39" s="146" t="s">
        <v>15330</v>
      </c>
      <c r="G39" s="609" t="s">
        <v>15331</v>
      </c>
      <c r="H39" s="250"/>
      <c r="I39" s="250"/>
      <c r="J39" s="595" t="s">
        <v>15332</v>
      </c>
      <c r="K39" s="154" t="s">
        <v>1619</v>
      </c>
      <c r="L39" s="146" t="s">
        <v>15333</v>
      </c>
      <c r="M39" s="146" t="s">
        <v>1819</v>
      </c>
    </row>
    <row r="40" spans="1:13">
      <c r="A40" s="149"/>
      <c r="B40" s="108"/>
      <c r="C40" s="675"/>
      <c r="D40" s="318"/>
      <c r="E40" s="617" t="s">
        <v>404</v>
      </c>
      <c r="F40" s="333" t="s">
        <v>145</v>
      </c>
      <c r="G40" s="851" t="s">
        <v>15334</v>
      </c>
      <c r="H40" s="250"/>
      <c r="I40" s="152"/>
      <c r="J40" s="105" t="s">
        <v>15335</v>
      </c>
      <c r="K40" s="607" t="s">
        <v>1619</v>
      </c>
      <c r="L40" s="105" t="s">
        <v>3355</v>
      </c>
      <c r="M40" s="104" t="s">
        <v>33</v>
      </c>
    </row>
    <row r="41" spans="1:13">
      <c r="A41" s="149"/>
      <c r="B41" s="108"/>
      <c r="C41" s="675"/>
      <c r="D41" s="318"/>
      <c r="E41" s="627"/>
      <c r="F41" s="421"/>
      <c r="G41" s="851" t="s">
        <v>15336</v>
      </c>
      <c r="H41" s="250"/>
      <c r="I41" s="152"/>
      <c r="J41" s="105" t="s">
        <v>15337</v>
      </c>
      <c r="K41" s="607" t="s">
        <v>1619</v>
      </c>
      <c r="L41" s="105" t="s">
        <v>3355</v>
      </c>
      <c r="M41" s="104" t="s">
        <v>33</v>
      </c>
    </row>
    <row r="42" spans="1:13" ht="42">
      <c r="A42" s="149"/>
      <c r="B42" s="150"/>
      <c r="C42" s="1195">
        <v>2</v>
      </c>
      <c r="D42" s="684" t="s">
        <v>199</v>
      </c>
      <c r="E42" s="597" t="s">
        <v>15</v>
      </c>
      <c r="F42" s="598" t="s">
        <v>200</v>
      </c>
      <c r="G42" s="154" t="s">
        <v>201</v>
      </c>
      <c r="H42" s="250"/>
      <c r="I42" s="201" t="s">
        <v>15338</v>
      </c>
      <c r="J42" s="154" t="s">
        <v>15339</v>
      </c>
      <c r="K42" s="154" t="s">
        <v>203</v>
      </c>
      <c r="L42" s="20" t="s">
        <v>75</v>
      </c>
      <c r="M42" s="154" t="s">
        <v>33</v>
      </c>
    </row>
    <row r="43" spans="1:13" ht="21">
      <c r="A43" s="149"/>
      <c r="B43" s="150"/>
      <c r="C43" s="675"/>
      <c r="D43" s="610"/>
      <c r="E43" s="604" t="s">
        <v>34</v>
      </c>
      <c r="F43" s="113" t="s">
        <v>204</v>
      </c>
      <c r="G43" s="482" t="s">
        <v>205</v>
      </c>
      <c r="H43" s="114"/>
      <c r="I43" s="114"/>
      <c r="J43" s="482" t="s">
        <v>15340</v>
      </c>
      <c r="K43" s="482" t="s">
        <v>207</v>
      </c>
      <c r="L43" s="20" t="s">
        <v>75</v>
      </c>
      <c r="M43" s="482" t="s">
        <v>33</v>
      </c>
    </row>
    <row r="44" spans="1:13" ht="63">
      <c r="A44" s="149"/>
      <c r="B44" s="150"/>
      <c r="C44" s="675"/>
      <c r="D44" s="610"/>
      <c r="E44" s="606" t="s">
        <v>39</v>
      </c>
      <c r="F44" s="607" t="s">
        <v>208</v>
      </c>
      <c r="G44" s="154" t="s">
        <v>209</v>
      </c>
      <c r="H44" s="250"/>
      <c r="I44" s="250"/>
      <c r="J44" s="154" t="s">
        <v>3409</v>
      </c>
      <c r="K44" s="154" t="s">
        <v>211</v>
      </c>
      <c r="L44" s="20" t="s">
        <v>75</v>
      </c>
      <c r="M44" s="154" t="s">
        <v>33</v>
      </c>
    </row>
    <row r="45" spans="1:13" ht="21">
      <c r="A45" s="149"/>
      <c r="B45" s="150"/>
      <c r="C45" s="675"/>
      <c r="D45" s="610"/>
      <c r="E45" s="601" t="s">
        <v>44</v>
      </c>
      <c r="F45" s="333" t="s">
        <v>212</v>
      </c>
      <c r="G45" s="154" t="s">
        <v>213</v>
      </c>
      <c r="H45" s="250"/>
      <c r="I45" s="250"/>
      <c r="J45" s="154" t="s">
        <v>214</v>
      </c>
      <c r="K45" s="154" t="s">
        <v>203</v>
      </c>
      <c r="L45" s="20" t="s">
        <v>75</v>
      </c>
      <c r="M45" s="154" t="s">
        <v>33</v>
      </c>
    </row>
    <row r="46" spans="1:13">
      <c r="A46" s="149"/>
      <c r="B46" s="150"/>
      <c r="C46" s="675"/>
      <c r="D46" s="610"/>
      <c r="E46" s="597" t="s">
        <v>492</v>
      </c>
      <c r="F46" s="195" t="s">
        <v>2884</v>
      </c>
      <c r="G46" s="154" t="s">
        <v>2885</v>
      </c>
      <c r="H46" s="250"/>
      <c r="I46" s="250"/>
      <c r="J46" s="154" t="s">
        <v>15341</v>
      </c>
      <c r="K46" s="105" t="s">
        <v>255</v>
      </c>
      <c r="L46" s="20" t="s">
        <v>75</v>
      </c>
      <c r="M46" s="154" t="s">
        <v>33</v>
      </c>
    </row>
    <row r="47" spans="1:13">
      <c r="A47" s="149"/>
      <c r="B47" s="108"/>
      <c r="C47" s="675"/>
      <c r="D47" s="151"/>
      <c r="E47" s="608" t="s">
        <v>908</v>
      </c>
      <c r="F47" s="195" t="s">
        <v>15342</v>
      </c>
      <c r="G47" s="599" t="s">
        <v>15343</v>
      </c>
      <c r="H47" s="250"/>
      <c r="I47" s="249"/>
      <c r="J47" s="599" t="s">
        <v>15344</v>
      </c>
      <c r="K47" s="105" t="s">
        <v>15345</v>
      </c>
      <c r="L47" s="37" t="s">
        <v>143</v>
      </c>
      <c r="M47" s="201" t="s">
        <v>33</v>
      </c>
    </row>
    <row r="48" spans="1:13" ht="21">
      <c r="A48" s="149"/>
      <c r="B48" s="108"/>
      <c r="C48" s="675"/>
      <c r="D48" s="151"/>
      <c r="E48" s="608" t="s">
        <v>224</v>
      </c>
      <c r="F48" s="195" t="s">
        <v>8805</v>
      </c>
      <c r="G48" s="599" t="s">
        <v>12868</v>
      </c>
      <c r="H48" s="250"/>
      <c r="I48" s="249"/>
      <c r="J48" s="154" t="s">
        <v>15346</v>
      </c>
      <c r="K48" s="195" t="s">
        <v>765</v>
      </c>
      <c r="L48" s="37" t="s">
        <v>143</v>
      </c>
      <c r="M48" s="154" t="s">
        <v>33</v>
      </c>
    </row>
    <row r="49" spans="1:13">
      <c r="A49" s="149"/>
      <c r="B49" s="108"/>
      <c r="C49" s="1194"/>
      <c r="D49" s="364"/>
      <c r="E49" s="597" t="s">
        <v>231</v>
      </c>
      <c r="F49" s="603" t="s">
        <v>15347</v>
      </c>
      <c r="G49" s="599" t="s">
        <v>15348</v>
      </c>
      <c r="H49" s="250"/>
      <c r="I49" s="249"/>
      <c r="J49" s="599" t="s">
        <v>15349</v>
      </c>
      <c r="K49" s="154" t="s">
        <v>1619</v>
      </c>
      <c r="L49" s="37" t="s">
        <v>143</v>
      </c>
      <c r="M49" s="154" t="s">
        <v>33</v>
      </c>
    </row>
    <row r="50" spans="1:13">
      <c r="A50" s="149"/>
      <c r="B50" s="108"/>
      <c r="C50" s="675"/>
      <c r="D50" s="151"/>
      <c r="E50" s="601" t="s">
        <v>234</v>
      </c>
      <c r="F50" s="333" t="s">
        <v>10773</v>
      </c>
      <c r="G50" s="599" t="s">
        <v>15350</v>
      </c>
      <c r="H50" s="250"/>
      <c r="I50" s="249"/>
      <c r="J50" s="599" t="s">
        <v>15351</v>
      </c>
      <c r="K50" s="105" t="s">
        <v>103</v>
      </c>
      <c r="L50" s="37" t="s">
        <v>143</v>
      </c>
      <c r="M50" s="154" t="s">
        <v>33</v>
      </c>
    </row>
    <row r="51" spans="1:13" ht="21">
      <c r="A51" s="149"/>
      <c r="B51" s="108"/>
      <c r="C51" s="675"/>
      <c r="D51" s="151"/>
      <c r="E51" s="601"/>
      <c r="F51" s="315"/>
      <c r="G51" s="599" t="s">
        <v>15352</v>
      </c>
      <c r="H51" s="250"/>
      <c r="I51" s="249"/>
      <c r="J51" s="599" t="s">
        <v>15353</v>
      </c>
      <c r="K51" s="105" t="s">
        <v>103</v>
      </c>
      <c r="L51" s="37" t="s">
        <v>143</v>
      </c>
      <c r="M51" s="154" t="s">
        <v>33</v>
      </c>
    </row>
    <row r="52" spans="1:13" ht="21">
      <c r="A52" s="149"/>
      <c r="B52" s="108"/>
      <c r="C52" s="1194"/>
      <c r="D52" s="364"/>
      <c r="E52" s="601"/>
      <c r="F52" s="603"/>
      <c r="G52" s="599" t="s">
        <v>15354</v>
      </c>
      <c r="H52" s="250"/>
      <c r="I52" s="249"/>
      <c r="J52" s="599" t="s">
        <v>15355</v>
      </c>
      <c r="K52" s="154" t="s">
        <v>11356</v>
      </c>
      <c r="L52" s="37" t="s">
        <v>143</v>
      </c>
      <c r="M52" s="154" t="s">
        <v>33</v>
      </c>
    </row>
    <row r="53" spans="1:13" ht="31.5">
      <c r="A53" s="149"/>
      <c r="B53" s="108"/>
      <c r="C53" s="1194"/>
      <c r="D53" s="364"/>
      <c r="E53" s="601"/>
      <c r="F53" s="603"/>
      <c r="G53" s="599" t="s">
        <v>15356</v>
      </c>
      <c r="H53" s="250"/>
      <c r="I53" s="249"/>
      <c r="J53" s="154" t="s">
        <v>15357</v>
      </c>
      <c r="K53" s="598" t="s">
        <v>770</v>
      </c>
      <c r="L53" s="37" t="s">
        <v>143</v>
      </c>
      <c r="M53" s="154" t="s">
        <v>33</v>
      </c>
    </row>
    <row r="54" spans="1:13" ht="21">
      <c r="A54" s="149"/>
      <c r="B54" s="108"/>
      <c r="C54" s="1194"/>
      <c r="D54" s="364"/>
      <c r="E54" s="601"/>
      <c r="F54" s="603"/>
      <c r="G54" s="599" t="s">
        <v>15358</v>
      </c>
      <c r="H54" s="250"/>
      <c r="I54" s="249"/>
      <c r="J54" s="154" t="s">
        <v>15359</v>
      </c>
      <c r="K54" s="598" t="s">
        <v>770</v>
      </c>
      <c r="L54" s="37" t="s">
        <v>143</v>
      </c>
      <c r="M54" s="104" t="s">
        <v>33</v>
      </c>
    </row>
    <row r="55" spans="1:13" ht="21">
      <c r="A55" s="149"/>
      <c r="B55" s="108"/>
      <c r="C55" s="1194"/>
      <c r="D55" s="364"/>
      <c r="E55" s="601"/>
      <c r="F55" s="603"/>
      <c r="G55" s="599" t="s">
        <v>15360</v>
      </c>
      <c r="H55" s="250"/>
      <c r="I55" s="249"/>
      <c r="J55" s="599" t="s">
        <v>15361</v>
      </c>
      <c r="K55" s="154" t="s">
        <v>1619</v>
      </c>
      <c r="L55" s="37" t="s">
        <v>143</v>
      </c>
      <c r="M55" s="154" t="s">
        <v>33</v>
      </c>
    </row>
    <row r="56" spans="1:13" ht="21">
      <c r="A56" s="149"/>
      <c r="B56" s="108"/>
      <c r="C56" s="1194"/>
      <c r="D56" s="364"/>
      <c r="E56" s="608"/>
      <c r="F56" s="630"/>
      <c r="G56" s="599" t="s">
        <v>15362</v>
      </c>
      <c r="H56" s="250"/>
      <c r="I56" s="249"/>
      <c r="J56" s="154" t="s">
        <v>15363</v>
      </c>
      <c r="K56" s="598" t="s">
        <v>1619</v>
      </c>
      <c r="L56" s="37" t="s">
        <v>143</v>
      </c>
      <c r="M56" s="104" t="s">
        <v>33</v>
      </c>
    </row>
    <row r="57" spans="1:13" ht="21">
      <c r="A57" s="149"/>
      <c r="B57" s="108"/>
      <c r="C57" s="675"/>
      <c r="D57" s="364"/>
      <c r="E57" s="605" t="s">
        <v>361</v>
      </c>
      <c r="F57" s="517" t="s">
        <v>15364</v>
      </c>
      <c r="G57" s="119" t="s">
        <v>15365</v>
      </c>
      <c r="H57" s="250"/>
      <c r="I57" s="197"/>
      <c r="J57" s="104" t="s">
        <v>15366</v>
      </c>
      <c r="K57" s="517" t="s">
        <v>129</v>
      </c>
      <c r="L57" s="37" t="s">
        <v>143</v>
      </c>
      <c r="M57" s="104" t="s">
        <v>33</v>
      </c>
    </row>
    <row r="58" spans="1:13">
      <c r="A58" s="149"/>
      <c r="B58" s="150"/>
      <c r="C58" s="1195">
        <v>3</v>
      </c>
      <c r="D58" s="282" t="s">
        <v>1964</v>
      </c>
      <c r="E58" s="597" t="s">
        <v>15</v>
      </c>
      <c r="F58" s="598" t="s">
        <v>263</v>
      </c>
      <c r="G58" s="154" t="s">
        <v>2895</v>
      </c>
      <c r="H58" s="250"/>
      <c r="I58" s="680" t="s">
        <v>3438</v>
      </c>
      <c r="J58" s="154" t="s">
        <v>1967</v>
      </c>
      <c r="K58" s="154" t="s">
        <v>207</v>
      </c>
      <c r="L58" s="20" t="s">
        <v>75</v>
      </c>
      <c r="M58" s="154" t="s">
        <v>33</v>
      </c>
    </row>
    <row r="59" spans="1:13">
      <c r="A59" s="149"/>
      <c r="B59" s="150"/>
      <c r="C59" s="675"/>
      <c r="D59" s="151"/>
      <c r="E59" s="606" t="s">
        <v>39</v>
      </c>
      <c r="F59" s="607" t="s">
        <v>3441</v>
      </c>
      <c r="G59" s="154" t="s">
        <v>3442</v>
      </c>
      <c r="H59" s="250"/>
      <c r="I59" s="250"/>
      <c r="J59" s="154" t="s">
        <v>15367</v>
      </c>
      <c r="K59" s="154" t="s">
        <v>255</v>
      </c>
      <c r="L59" s="602"/>
      <c r="M59" s="154" t="s">
        <v>33</v>
      </c>
    </row>
    <row r="60" spans="1:13" ht="21">
      <c r="A60" s="149"/>
      <c r="B60" s="339"/>
      <c r="C60" s="675"/>
      <c r="D60" s="151"/>
      <c r="E60" s="617" t="s">
        <v>93</v>
      </c>
      <c r="F60" s="195" t="s">
        <v>15368</v>
      </c>
      <c r="G60" s="154" t="s">
        <v>15369</v>
      </c>
      <c r="H60" s="250"/>
      <c r="I60" s="152"/>
      <c r="J60" s="201" t="s">
        <v>15370</v>
      </c>
      <c r="K60" s="609" t="s">
        <v>1619</v>
      </c>
      <c r="L60" s="37" t="s">
        <v>143</v>
      </c>
      <c r="M60" s="201" t="s">
        <v>33</v>
      </c>
    </row>
    <row r="61" spans="1:13">
      <c r="A61" s="149"/>
      <c r="B61" s="339"/>
      <c r="C61" s="676"/>
      <c r="D61" s="193"/>
      <c r="E61" s="606" t="s">
        <v>215</v>
      </c>
      <c r="F61" s="195" t="s">
        <v>15371</v>
      </c>
      <c r="G61" s="154" t="s">
        <v>15371</v>
      </c>
      <c r="H61" s="250"/>
      <c r="I61" s="196"/>
      <c r="J61" s="154" t="s">
        <v>15372</v>
      </c>
      <c r="K61" s="154" t="s">
        <v>1619</v>
      </c>
      <c r="L61" s="37" t="s">
        <v>143</v>
      </c>
      <c r="M61" s="154" t="s">
        <v>33</v>
      </c>
    </row>
    <row r="62" spans="1:13" ht="21">
      <c r="A62" s="149"/>
      <c r="B62" s="339"/>
      <c r="C62" s="1195">
        <v>4</v>
      </c>
      <c r="D62" s="282" t="s">
        <v>15373</v>
      </c>
      <c r="E62" s="149" t="s">
        <v>661</v>
      </c>
      <c r="F62" s="315" t="s">
        <v>15374</v>
      </c>
      <c r="G62" s="624" t="s">
        <v>15375</v>
      </c>
      <c r="H62" s="250"/>
      <c r="I62" s="152" t="s">
        <v>15376</v>
      </c>
      <c r="J62" s="602" t="s">
        <v>15377</v>
      </c>
      <c r="K62" s="624" t="s">
        <v>647</v>
      </c>
      <c r="L62" s="33" t="s">
        <v>143</v>
      </c>
      <c r="M62" s="602" t="s">
        <v>33</v>
      </c>
    </row>
    <row r="63" spans="1:13">
      <c r="A63" s="149"/>
      <c r="B63" s="339"/>
      <c r="C63" s="1194"/>
      <c r="D63" s="319"/>
      <c r="E63" s="149"/>
      <c r="F63" s="315"/>
      <c r="G63" s="624" t="s">
        <v>15378</v>
      </c>
      <c r="H63" s="250"/>
      <c r="I63" s="318"/>
      <c r="J63" s="602" t="s">
        <v>15379</v>
      </c>
      <c r="K63" s="624" t="s">
        <v>103</v>
      </c>
      <c r="L63" s="37" t="s">
        <v>143</v>
      </c>
      <c r="M63" s="602" t="s">
        <v>33</v>
      </c>
    </row>
    <row r="64" spans="1:13">
      <c r="A64" s="149"/>
      <c r="B64" s="339"/>
      <c r="C64" s="1194"/>
      <c r="D64" s="319"/>
      <c r="E64" s="149"/>
      <c r="F64" s="315"/>
      <c r="G64" s="624" t="s">
        <v>15380</v>
      </c>
      <c r="H64" s="250"/>
      <c r="I64" s="318"/>
      <c r="J64" s="602" t="s">
        <v>15381</v>
      </c>
      <c r="K64" s="624" t="s">
        <v>103</v>
      </c>
      <c r="L64" s="37" t="s">
        <v>143</v>
      </c>
      <c r="M64" s="602" t="s">
        <v>33</v>
      </c>
    </row>
    <row r="65" spans="1:13">
      <c r="A65" s="149"/>
      <c r="B65" s="339"/>
      <c r="C65" s="1194"/>
      <c r="D65" s="319"/>
      <c r="E65" s="149"/>
      <c r="F65" s="315"/>
      <c r="G65" s="607" t="s">
        <v>15382</v>
      </c>
      <c r="H65" s="250"/>
      <c r="I65" s="318"/>
      <c r="J65" s="154" t="s">
        <v>15383</v>
      </c>
      <c r="K65" s="607" t="s">
        <v>11356</v>
      </c>
      <c r="L65" s="37" t="s">
        <v>143</v>
      </c>
      <c r="M65" s="602" t="s">
        <v>33</v>
      </c>
    </row>
    <row r="66" spans="1:13" ht="21">
      <c r="A66" s="149"/>
      <c r="B66" s="339"/>
      <c r="C66" s="1194"/>
      <c r="D66" s="319"/>
      <c r="E66" s="149"/>
      <c r="F66" s="315"/>
      <c r="G66" s="607" t="s">
        <v>15384</v>
      </c>
      <c r="H66" s="250"/>
      <c r="I66" s="318"/>
      <c r="J66" s="154" t="s">
        <v>15385</v>
      </c>
      <c r="K66" s="607" t="s">
        <v>1619</v>
      </c>
      <c r="L66" s="37" t="s">
        <v>143</v>
      </c>
      <c r="M66" s="154" t="s">
        <v>33</v>
      </c>
    </row>
    <row r="67" spans="1:13">
      <c r="A67" s="149"/>
      <c r="B67" s="339"/>
      <c r="C67" s="1194"/>
      <c r="D67" s="319"/>
      <c r="E67" s="627"/>
      <c r="F67" s="421"/>
      <c r="G67" s="607" t="s">
        <v>15386</v>
      </c>
      <c r="H67" s="602"/>
      <c r="I67" s="318"/>
      <c r="J67" s="154" t="s">
        <v>15387</v>
      </c>
      <c r="K67" s="607" t="s">
        <v>1619</v>
      </c>
      <c r="L67" s="37" t="s">
        <v>143</v>
      </c>
      <c r="M67" s="154" t="s">
        <v>33</v>
      </c>
    </row>
    <row r="68" spans="1:13" ht="51" customHeight="1">
      <c r="A68" s="617">
        <v>30</v>
      </c>
      <c r="B68" s="146" t="s">
        <v>2905</v>
      </c>
      <c r="C68" s="678">
        <v>2</v>
      </c>
      <c r="D68" s="282" t="s">
        <v>1998</v>
      </c>
      <c r="E68" s="617" t="s">
        <v>320</v>
      </c>
      <c r="F68" s="333" t="s">
        <v>14630</v>
      </c>
      <c r="G68" s="154" t="s">
        <v>15388</v>
      </c>
      <c r="H68" s="250" t="s">
        <v>15389</v>
      </c>
      <c r="I68" s="422" t="s">
        <v>15390</v>
      </c>
      <c r="J68" s="154" t="s">
        <v>15391</v>
      </c>
      <c r="K68" s="105" t="s">
        <v>806</v>
      </c>
      <c r="L68" s="29" t="s">
        <v>143</v>
      </c>
      <c r="M68" s="105" t="s">
        <v>33</v>
      </c>
    </row>
    <row r="69" spans="1:13">
      <c r="A69" s="149"/>
      <c r="B69" s="150"/>
      <c r="C69" s="676"/>
      <c r="D69" s="193"/>
      <c r="E69" s="627"/>
      <c r="F69" s="421"/>
      <c r="G69" s="154" t="s">
        <v>15392</v>
      </c>
      <c r="H69" s="250"/>
      <c r="I69" s="197"/>
      <c r="J69" s="154" t="s">
        <v>15393</v>
      </c>
      <c r="K69" s="105" t="s">
        <v>806</v>
      </c>
      <c r="L69" s="29" t="s">
        <v>143</v>
      </c>
      <c r="M69" s="105" t="s">
        <v>33</v>
      </c>
    </row>
    <row r="70" spans="1:13" ht="42">
      <c r="A70" s="149"/>
      <c r="B70" s="150"/>
      <c r="C70" s="675">
        <v>5</v>
      </c>
      <c r="D70" s="151" t="s">
        <v>2009</v>
      </c>
      <c r="E70" s="617" t="s">
        <v>320</v>
      </c>
      <c r="F70" s="333" t="s">
        <v>3510</v>
      </c>
      <c r="G70" s="154" t="s">
        <v>15394</v>
      </c>
      <c r="H70" s="250"/>
      <c r="I70" s="422" t="s">
        <v>10829</v>
      </c>
      <c r="J70" s="105" t="s">
        <v>15395</v>
      </c>
      <c r="K70" s="154" t="s">
        <v>15396</v>
      </c>
      <c r="L70" s="37" t="s">
        <v>143</v>
      </c>
      <c r="M70" s="154" t="s">
        <v>33</v>
      </c>
    </row>
    <row r="71" spans="1:13">
      <c r="A71" s="149"/>
      <c r="B71" s="150"/>
      <c r="C71" s="675"/>
      <c r="D71" s="151"/>
      <c r="E71" s="149"/>
      <c r="F71" s="315"/>
      <c r="G71" s="622" t="s">
        <v>15397</v>
      </c>
      <c r="H71" s="250"/>
      <c r="I71" s="152"/>
      <c r="J71" s="105" t="s">
        <v>15398</v>
      </c>
      <c r="K71" s="154" t="s">
        <v>38</v>
      </c>
      <c r="L71" s="37" t="s">
        <v>143</v>
      </c>
      <c r="M71" s="154" t="s">
        <v>33</v>
      </c>
    </row>
    <row r="72" spans="1:13">
      <c r="A72" s="149"/>
      <c r="B72" s="150"/>
      <c r="C72" s="675"/>
      <c r="D72" s="151"/>
      <c r="E72" s="149"/>
      <c r="F72" s="315"/>
      <c r="G72" s="622" t="s">
        <v>15399</v>
      </c>
      <c r="H72" s="250"/>
      <c r="I72" s="152"/>
      <c r="J72" s="105" t="s">
        <v>15400</v>
      </c>
      <c r="K72" s="154" t="s">
        <v>38</v>
      </c>
      <c r="L72" s="37" t="s">
        <v>143</v>
      </c>
      <c r="M72" s="154" t="s">
        <v>33</v>
      </c>
    </row>
    <row r="73" spans="1:13" ht="21">
      <c r="A73" s="149"/>
      <c r="B73" s="150"/>
      <c r="C73" s="675"/>
      <c r="D73" s="151"/>
      <c r="E73" s="627"/>
      <c r="F73" s="421"/>
      <c r="G73" s="622" t="s">
        <v>15401</v>
      </c>
      <c r="H73" s="250"/>
      <c r="I73" s="152"/>
      <c r="J73" s="154" t="s">
        <v>15402</v>
      </c>
      <c r="K73" s="154" t="s">
        <v>2191</v>
      </c>
      <c r="L73" s="37" t="s">
        <v>143</v>
      </c>
      <c r="M73" s="154" t="s">
        <v>33</v>
      </c>
    </row>
    <row r="74" spans="1:13">
      <c r="A74" s="149"/>
      <c r="B74" s="150"/>
      <c r="C74" s="675"/>
      <c r="D74" s="151"/>
      <c r="E74" s="617" t="s">
        <v>588</v>
      </c>
      <c r="F74" s="333" t="s">
        <v>15403</v>
      </c>
      <c r="G74" s="622" t="s">
        <v>293</v>
      </c>
      <c r="H74" s="250"/>
      <c r="I74" s="152"/>
      <c r="J74" s="154" t="s">
        <v>15404</v>
      </c>
      <c r="K74" s="154" t="s">
        <v>2191</v>
      </c>
      <c r="L74" s="37" t="s">
        <v>143</v>
      </c>
      <c r="M74" s="154" t="s">
        <v>33</v>
      </c>
    </row>
    <row r="75" spans="1:13">
      <c r="A75" s="149"/>
      <c r="B75" s="150"/>
      <c r="C75" s="676"/>
      <c r="D75" s="193"/>
      <c r="E75" s="627"/>
      <c r="F75" s="421"/>
      <c r="G75" s="622" t="s">
        <v>15405</v>
      </c>
      <c r="H75" s="250"/>
      <c r="I75" s="196"/>
      <c r="J75" s="154" t="s">
        <v>15406</v>
      </c>
      <c r="K75" s="154" t="s">
        <v>2191</v>
      </c>
      <c r="L75" s="37" t="s">
        <v>143</v>
      </c>
      <c r="M75" s="154" t="s">
        <v>33</v>
      </c>
    </row>
    <row r="76" spans="1:13" ht="21">
      <c r="A76" s="149"/>
      <c r="B76" s="150"/>
      <c r="C76" s="675">
        <v>6</v>
      </c>
      <c r="D76" s="364" t="s">
        <v>299</v>
      </c>
      <c r="E76" s="149" t="s">
        <v>1584</v>
      </c>
      <c r="F76" s="603" t="s">
        <v>300</v>
      </c>
      <c r="G76" s="154" t="s">
        <v>301</v>
      </c>
      <c r="H76" s="250"/>
      <c r="I76" s="250" t="s">
        <v>15407</v>
      </c>
      <c r="J76" s="154" t="s">
        <v>15408</v>
      </c>
      <c r="K76" s="616" t="s">
        <v>303</v>
      </c>
      <c r="L76" s="250"/>
      <c r="M76" s="154" t="s">
        <v>33</v>
      </c>
    </row>
    <row r="77" spans="1:13" ht="52.5">
      <c r="A77" s="149"/>
      <c r="B77" s="108"/>
      <c r="C77" s="676"/>
      <c r="D77" s="193"/>
      <c r="E77" s="597" t="s">
        <v>34</v>
      </c>
      <c r="F77" s="195" t="s">
        <v>15409</v>
      </c>
      <c r="G77" s="154" t="s">
        <v>15410</v>
      </c>
      <c r="H77" s="250"/>
      <c r="I77" s="602"/>
      <c r="J77" s="154" t="s">
        <v>15411</v>
      </c>
      <c r="K77" s="154" t="s">
        <v>15412</v>
      </c>
      <c r="L77" s="37" t="s">
        <v>75</v>
      </c>
      <c r="M77" s="154" t="s">
        <v>33</v>
      </c>
    </row>
    <row r="78" spans="1:13" ht="21">
      <c r="A78" s="149"/>
      <c r="B78" s="603"/>
      <c r="C78" s="1195">
        <v>7</v>
      </c>
      <c r="D78" s="282" t="s">
        <v>316</v>
      </c>
      <c r="E78" s="606" t="s">
        <v>15</v>
      </c>
      <c r="F78" s="607" t="s">
        <v>317</v>
      </c>
      <c r="G78" s="154" t="s">
        <v>318</v>
      </c>
      <c r="H78" s="250"/>
      <c r="I78" s="684" t="s">
        <v>3552</v>
      </c>
      <c r="J78" s="154" t="s">
        <v>15413</v>
      </c>
      <c r="K78" s="154" t="s">
        <v>207</v>
      </c>
      <c r="L78" s="37" t="s">
        <v>75</v>
      </c>
      <c r="M78" s="154" t="s">
        <v>33</v>
      </c>
    </row>
    <row r="79" spans="1:13">
      <c r="A79" s="149"/>
      <c r="B79" s="150"/>
      <c r="C79" s="1194"/>
      <c r="D79" s="151"/>
      <c r="E79" s="617" t="s">
        <v>11830</v>
      </c>
      <c r="F79" s="146" t="s">
        <v>15414</v>
      </c>
      <c r="G79" s="599" t="s">
        <v>15415</v>
      </c>
      <c r="H79" s="250"/>
      <c r="I79" s="249"/>
      <c r="J79" s="599" t="s">
        <v>15416</v>
      </c>
      <c r="K79" s="154" t="s">
        <v>11356</v>
      </c>
      <c r="L79" s="20" t="s">
        <v>143</v>
      </c>
      <c r="M79" s="154" t="s">
        <v>15417</v>
      </c>
    </row>
    <row r="80" spans="1:13">
      <c r="A80" s="149"/>
      <c r="B80" s="150"/>
      <c r="C80" s="1194"/>
      <c r="D80" s="151"/>
      <c r="E80" s="149"/>
      <c r="F80" s="603"/>
      <c r="G80" s="599" t="s">
        <v>15418</v>
      </c>
      <c r="H80" s="250"/>
      <c r="I80" s="249"/>
      <c r="J80" s="599" t="s">
        <v>15419</v>
      </c>
      <c r="K80" s="154" t="s">
        <v>11356</v>
      </c>
      <c r="L80" s="20" t="s">
        <v>143</v>
      </c>
      <c r="M80" s="154" t="s">
        <v>15417</v>
      </c>
    </row>
    <row r="81" spans="1:13">
      <c r="A81" s="149"/>
      <c r="B81" s="150"/>
      <c r="C81" s="1196"/>
      <c r="D81" s="193"/>
      <c r="E81" s="627"/>
      <c r="F81" s="630"/>
      <c r="G81" s="599" t="s">
        <v>15420</v>
      </c>
      <c r="H81" s="250"/>
      <c r="I81" s="610"/>
      <c r="J81" s="599" t="s">
        <v>15421</v>
      </c>
      <c r="K81" s="154" t="s">
        <v>81</v>
      </c>
      <c r="L81" s="20" t="s">
        <v>143</v>
      </c>
      <c r="M81" s="154" t="s">
        <v>15417</v>
      </c>
    </row>
    <row r="82" spans="1:13" ht="21">
      <c r="A82" s="617">
        <v>31</v>
      </c>
      <c r="B82" s="305" t="s">
        <v>18</v>
      </c>
      <c r="C82" s="1195">
        <v>1</v>
      </c>
      <c r="D82" s="356" t="s">
        <v>330</v>
      </c>
      <c r="E82" s="608" t="s">
        <v>908</v>
      </c>
      <c r="F82" s="421" t="s">
        <v>15422</v>
      </c>
      <c r="G82" s="599" t="s">
        <v>15422</v>
      </c>
      <c r="H82" s="201" t="s">
        <v>10994</v>
      </c>
      <c r="I82" s="422" t="s">
        <v>15423</v>
      </c>
      <c r="J82" s="599" t="s">
        <v>14703</v>
      </c>
      <c r="K82" s="154" t="s">
        <v>765</v>
      </c>
      <c r="L82" s="20" t="s">
        <v>143</v>
      </c>
      <c r="M82" s="154" t="s">
        <v>341</v>
      </c>
    </row>
    <row r="83" spans="1:13" ht="42">
      <c r="A83" s="149"/>
      <c r="B83" s="150"/>
      <c r="C83" s="675"/>
      <c r="D83" s="151"/>
      <c r="E83" s="601" t="s">
        <v>502</v>
      </c>
      <c r="F83" s="333" t="s">
        <v>15424</v>
      </c>
      <c r="G83" s="194" t="s">
        <v>15425</v>
      </c>
      <c r="H83" s="152"/>
      <c r="I83" s="249"/>
      <c r="J83" s="105" t="s">
        <v>15426</v>
      </c>
      <c r="K83" s="247" t="s">
        <v>15427</v>
      </c>
      <c r="L83" s="37" t="s">
        <v>143</v>
      </c>
      <c r="M83" s="105" t="s">
        <v>341</v>
      </c>
    </row>
    <row r="84" spans="1:13">
      <c r="A84" s="149"/>
      <c r="B84" s="150"/>
      <c r="C84" s="675"/>
      <c r="D84" s="151"/>
      <c r="E84" s="608"/>
      <c r="F84" s="421"/>
      <c r="G84" s="194" t="s">
        <v>15428</v>
      </c>
      <c r="H84" s="152"/>
      <c r="I84" s="249"/>
      <c r="J84" s="105" t="s">
        <v>15429</v>
      </c>
      <c r="K84" s="247" t="s">
        <v>1619</v>
      </c>
      <c r="L84" s="37" t="s">
        <v>143</v>
      </c>
      <c r="M84" s="154" t="s">
        <v>33</v>
      </c>
    </row>
    <row r="85" spans="1:13">
      <c r="A85" s="149"/>
      <c r="B85" s="150"/>
      <c r="C85" s="675"/>
      <c r="D85" s="151"/>
      <c r="E85" s="601" t="s">
        <v>231</v>
      </c>
      <c r="F85" s="333" t="s">
        <v>15430</v>
      </c>
      <c r="G85" s="105" t="s">
        <v>15431</v>
      </c>
      <c r="H85" s="250"/>
      <c r="I85" s="250"/>
      <c r="J85" s="105" t="s">
        <v>15432</v>
      </c>
      <c r="K85" s="247" t="s">
        <v>1619</v>
      </c>
      <c r="L85" s="105" t="s">
        <v>15333</v>
      </c>
      <c r="M85" s="105" t="s">
        <v>1819</v>
      </c>
    </row>
    <row r="86" spans="1:13">
      <c r="A86" s="149"/>
      <c r="B86" s="150"/>
      <c r="C86" s="675"/>
      <c r="D86" s="151"/>
      <c r="E86" s="601"/>
      <c r="F86" s="315"/>
      <c r="G86" s="105" t="s">
        <v>15433</v>
      </c>
      <c r="H86" s="250"/>
      <c r="I86" s="250"/>
      <c r="J86" s="105" t="s">
        <v>15434</v>
      </c>
      <c r="K86" s="247" t="s">
        <v>1619</v>
      </c>
      <c r="L86" s="105" t="s">
        <v>15333</v>
      </c>
      <c r="M86" s="105" t="s">
        <v>1819</v>
      </c>
    </row>
    <row r="87" spans="1:13">
      <c r="A87" s="149"/>
      <c r="B87" s="150"/>
      <c r="C87" s="675"/>
      <c r="D87" s="151"/>
      <c r="E87" s="608"/>
      <c r="F87" s="421"/>
      <c r="G87" s="105" t="s">
        <v>15435</v>
      </c>
      <c r="H87" s="250"/>
      <c r="I87" s="250"/>
      <c r="J87" s="105" t="s">
        <v>15436</v>
      </c>
      <c r="K87" s="247" t="s">
        <v>1619</v>
      </c>
      <c r="L87" s="105" t="s">
        <v>15333</v>
      </c>
      <c r="M87" s="105" t="s">
        <v>1819</v>
      </c>
    </row>
    <row r="88" spans="1:13">
      <c r="A88" s="149"/>
      <c r="B88" s="150"/>
      <c r="C88" s="675"/>
      <c r="D88" s="364"/>
      <c r="E88" s="601" t="s">
        <v>234</v>
      </c>
      <c r="F88" s="333" t="s">
        <v>15437</v>
      </c>
      <c r="G88" s="194" t="s">
        <v>15438</v>
      </c>
      <c r="H88" s="152"/>
      <c r="I88" s="681"/>
      <c r="J88" s="105" t="s">
        <v>15439</v>
      </c>
      <c r="K88" s="247" t="s">
        <v>1619</v>
      </c>
      <c r="L88" s="105" t="s">
        <v>15333</v>
      </c>
      <c r="M88" s="105" t="s">
        <v>33</v>
      </c>
    </row>
    <row r="89" spans="1:13">
      <c r="A89" s="149"/>
      <c r="B89" s="150"/>
      <c r="C89" s="675"/>
      <c r="D89" s="364"/>
      <c r="E89" s="608"/>
      <c r="F89" s="421"/>
      <c r="G89" s="194" t="s">
        <v>15440</v>
      </c>
      <c r="H89" s="152"/>
      <c r="I89" s="681"/>
      <c r="J89" s="105" t="s">
        <v>15441</v>
      </c>
      <c r="K89" s="247" t="s">
        <v>1619</v>
      </c>
      <c r="L89" s="105" t="s">
        <v>15333</v>
      </c>
      <c r="M89" s="105" t="s">
        <v>33</v>
      </c>
    </row>
    <row r="90" spans="1:13" ht="21">
      <c r="A90" s="149"/>
      <c r="B90" s="150"/>
      <c r="C90" s="675"/>
      <c r="D90" s="151"/>
      <c r="E90" s="608" t="s">
        <v>361</v>
      </c>
      <c r="F90" s="195" t="s">
        <v>15442</v>
      </c>
      <c r="G90" s="194" t="s">
        <v>15443</v>
      </c>
      <c r="H90" s="152"/>
      <c r="I90" s="249"/>
      <c r="J90" s="105" t="s">
        <v>15444</v>
      </c>
      <c r="K90" s="247" t="s">
        <v>1619</v>
      </c>
      <c r="L90" s="105" t="s">
        <v>15333</v>
      </c>
      <c r="M90" s="105" t="s">
        <v>33</v>
      </c>
    </row>
    <row r="91" spans="1:13">
      <c r="A91" s="149"/>
      <c r="B91" s="150"/>
      <c r="C91" s="675"/>
      <c r="D91" s="151"/>
      <c r="E91" s="601" t="s">
        <v>365</v>
      </c>
      <c r="F91" s="333" t="s">
        <v>15445</v>
      </c>
      <c r="G91" s="194" t="s">
        <v>15446</v>
      </c>
      <c r="H91" s="152"/>
      <c r="I91" s="249"/>
      <c r="J91" s="105" t="s">
        <v>15447</v>
      </c>
      <c r="K91" s="247" t="s">
        <v>1619</v>
      </c>
      <c r="L91" s="105" t="s">
        <v>15333</v>
      </c>
      <c r="M91" s="105" t="s">
        <v>33</v>
      </c>
    </row>
    <row r="92" spans="1:13" ht="21">
      <c r="A92" s="149"/>
      <c r="B92" s="150"/>
      <c r="C92" s="675"/>
      <c r="D92" s="151"/>
      <c r="E92" s="608"/>
      <c r="F92" s="421"/>
      <c r="G92" s="194" t="s">
        <v>15448</v>
      </c>
      <c r="H92" s="152"/>
      <c r="I92" s="249"/>
      <c r="J92" s="105" t="s">
        <v>15449</v>
      </c>
      <c r="K92" s="247" t="s">
        <v>1619</v>
      </c>
      <c r="L92" s="105" t="s">
        <v>15333</v>
      </c>
      <c r="M92" s="105" t="s">
        <v>33</v>
      </c>
    </row>
    <row r="93" spans="1:13">
      <c r="A93" s="149"/>
      <c r="B93" s="150"/>
      <c r="C93" s="675"/>
      <c r="D93" s="151"/>
      <c r="E93" s="608" t="s">
        <v>522</v>
      </c>
      <c r="F93" s="421" t="s">
        <v>15450</v>
      </c>
      <c r="G93" s="599" t="s">
        <v>15451</v>
      </c>
      <c r="H93" s="250"/>
      <c r="I93" s="249"/>
      <c r="J93" s="599" t="s">
        <v>15452</v>
      </c>
      <c r="K93" s="154" t="s">
        <v>1619</v>
      </c>
      <c r="L93" s="105" t="s">
        <v>15333</v>
      </c>
      <c r="M93" s="154" t="s">
        <v>341</v>
      </c>
    </row>
    <row r="94" spans="1:13" ht="21">
      <c r="A94" s="149"/>
      <c r="B94" s="150"/>
      <c r="C94" s="675"/>
      <c r="D94" s="151"/>
      <c r="E94" s="608" t="s">
        <v>252</v>
      </c>
      <c r="F94" s="421" t="s">
        <v>15453</v>
      </c>
      <c r="G94" s="599" t="s">
        <v>15454</v>
      </c>
      <c r="H94" s="250"/>
      <c r="I94" s="249"/>
      <c r="J94" s="599" t="s">
        <v>15455</v>
      </c>
      <c r="K94" s="154" t="s">
        <v>1619</v>
      </c>
      <c r="L94" s="105" t="s">
        <v>15333</v>
      </c>
      <c r="M94" s="154" t="s">
        <v>341</v>
      </c>
    </row>
    <row r="95" spans="1:13" ht="21">
      <c r="A95" s="149"/>
      <c r="B95" s="150"/>
      <c r="C95" s="675"/>
      <c r="D95" s="151"/>
      <c r="E95" s="608" t="s">
        <v>256</v>
      </c>
      <c r="F95" s="195" t="s">
        <v>15456</v>
      </c>
      <c r="G95" s="194" t="s">
        <v>15457</v>
      </c>
      <c r="H95" s="152"/>
      <c r="I95" s="249"/>
      <c r="J95" s="105" t="s">
        <v>15458</v>
      </c>
      <c r="K95" s="247" t="s">
        <v>1619</v>
      </c>
      <c r="L95" s="105" t="s">
        <v>15333</v>
      </c>
      <c r="M95" s="154" t="s">
        <v>33</v>
      </c>
    </row>
    <row r="96" spans="1:13">
      <c r="A96" s="149"/>
      <c r="B96" s="150"/>
      <c r="C96" s="675"/>
      <c r="D96" s="151"/>
      <c r="E96" s="608" t="s">
        <v>385</v>
      </c>
      <c r="F96" s="195" t="s">
        <v>15459</v>
      </c>
      <c r="G96" s="194" t="s">
        <v>15460</v>
      </c>
      <c r="H96" s="152"/>
      <c r="I96" s="249"/>
      <c r="J96" s="105" t="s">
        <v>15461</v>
      </c>
      <c r="K96" s="247" t="s">
        <v>1619</v>
      </c>
      <c r="L96" s="37" t="s">
        <v>143</v>
      </c>
      <c r="M96" s="154" t="s">
        <v>33</v>
      </c>
    </row>
    <row r="97" spans="1:13">
      <c r="A97" s="149"/>
      <c r="B97" s="150"/>
      <c r="C97" s="675"/>
      <c r="D97" s="151"/>
      <c r="E97" s="360" t="s">
        <v>6251</v>
      </c>
      <c r="F97" s="333" t="s">
        <v>15462</v>
      </c>
      <c r="G97" s="599" t="s">
        <v>15463</v>
      </c>
      <c r="H97" s="250"/>
      <c r="I97" s="249"/>
      <c r="J97" s="154" t="s">
        <v>15464</v>
      </c>
      <c r="K97" s="598" t="s">
        <v>1619</v>
      </c>
      <c r="L97" s="37" t="s">
        <v>143</v>
      </c>
      <c r="M97" s="154" t="s">
        <v>33</v>
      </c>
    </row>
    <row r="98" spans="1:13" ht="21">
      <c r="A98" s="149"/>
      <c r="B98" s="150"/>
      <c r="C98" s="675"/>
      <c r="D98" s="151"/>
      <c r="E98" s="360" t="s">
        <v>1179</v>
      </c>
      <c r="F98" s="333" t="s">
        <v>15465</v>
      </c>
      <c r="G98" s="599" t="s">
        <v>15466</v>
      </c>
      <c r="H98" s="250"/>
      <c r="I98" s="197"/>
      <c r="J98" s="154" t="s">
        <v>15467</v>
      </c>
      <c r="K98" s="598" t="s">
        <v>116</v>
      </c>
      <c r="L98" s="37" t="s">
        <v>143</v>
      </c>
      <c r="M98" s="154" t="s">
        <v>33</v>
      </c>
    </row>
    <row r="99" spans="1:13" ht="21">
      <c r="A99" s="149"/>
      <c r="B99" s="150"/>
      <c r="C99" s="678">
        <v>2</v>
      </c>
      <c r="D99" s="356" t="s">
        <v>19</v>
      </c>
      <c r="E99" s="597" t="s">
        <v>34</v>
      </c>
      <c r="F99" s="195" t="s">
        <v>476</v>
      </c>
      <c r="G99" s="105" t="s">
        <v>2938</v>
      </c>
      <c r="H99" s="152"/>
      <c r="I99" s="152" t="s">
        <v>3706</v>
      </c>
      <c r="J99" s="105" t="s">
        <v>15468</v>
      </c>
      <c r="K99" s="248" t="s">
        <v>479</v>
      </c>
      <c r="L99" s="152"/>
      <c r="M99" s="105" t="s">
        <v>341</v>
      </c>
    </row>
    <row r="100" spans="1:13">
      <c r="A100" s="149"/>
      <c r="B100" s="150"/>
      <c r="C100" s="675"/>
      <c r="D100" s="364"/>
      <c r="E100" s="618" t="s">
        <v>480</v>
      </c>
      <c r="F100" s="621" t="s">
        <v>481</v>
      </c>
      <c r="G100" s="105" t="s">
        <v>482</v>
      </c>
      <c r="H100" s="152"/>
      <c r="I100" s="152"/>
      <c r="J100" s="105" t="s">
        <v>15469</v>
      </c>
      <c r="K100" s="248" t="s">
        <v>484</v>
      </c>
      <c r="L100" s="152"/>
      <c r="M100" s="105" t="s">
        <v>341</v>
      </c>
    </row>
    <row r="101" spans="1:13">
      <c r="A101" s="149"/>
      <c r="B101" s="150"/>
      <c r="C101" s="675"/>
      <c r="D101" s="151"/>
      <c r="E101" s="597" t="s">
        <v>334</v>
      </c>
      <c r="F101" s="333" t="s">
        <v>15470</v>
      </c>
      <c r="G101" s="333" t="s">
        <v>15471</v>
      </c>
      <c r="H101" s="250"/>
      <c r="I101" s="610"/>
      <c r="J101" s="333" t="s">
        <v>15472</v>
      </c>
      <c r="K101" s="598" t="s">
        <v>15281</v>
      </c>
      <c r="L101" s="20" t="s">
        <v>143</v>
      </c>
      <c r="M101" s="154" t="s">
        <v>33</v>
      </c>
    </row>
    <row r="102" spans="1:13">
      <c r="A102" s="149"/>
      <c r="B102" s="150"/>
      <c r="C102" s="675"/>
      <c r="D102" s="151"/>
      <c r="E102" s="149" t="s">
        <v>99</v>
      </c>
      <c r="F102" s="195" t="s">
        <v>15473</v>
      </c>
      <c r="G102" s="599" t="s">
        <v>15474</v>
      </c>
      <c r="H102" s="250"/>
      <c r="I102" s="610"/>
      <c r="J102" s="599" t="s">
        <v>15475</v>
      </c>
      <c r="K102" s="154" t="s">
        <v>11300</v>
      </c>
      <c r="L102" s="20" t="s">
        <v>143</v>
      </c>
      <c r="M102" s="154" t="s">
        <v>33</v>
      </c>
    </row>
    <row r="103" spans="1:13">
      <c r="A103" s="149"/>
      <c r="B103" s="150"/>
      <c r="C103" s="675"/>
      <c r="D103" s="151"/>
      <c r="E103" s="360" t="s">
        <v>492</v>
      </c>
      <c r="F103" s="333" t="s">
        <v>15476</v>
      </c>
      <c r="G103" s="196" t="s">
        <v>15477</v>
      </c>
      <c r="H103" s="152"/>
      <c r="I103" s="610"/>
      <c r="J103" s="105" t="s">
        <v>15478</v>
      </c>
      <c r="K103" s="598" t="s">
        <v>10704</v>
      </c>
      <c r="L103" s="20" t="s">
        <v>143</v>
      </c>
      <c r="M103" s="105" t="s">
        <v>341</v>
      </c>
    </row>
    <row r="104" spans="1:13">
      <c r="A104" s="149"/>
      <c r="B104" s="150"/>
      <c r="C104" s="675"/>
      <c r="D104" s="151"/>
      <c r="E104" s="601"/>
      <c r="F104" s="315"/>
      <c r="G104" s="196" t="s">
        <v>15479</v>
      </c>
      <c r="H104" s="152"/>
      <c r="I104" s="610"/>
      <c r="J104" s="105" t="s">
        <v>15480</v>
      </c>
      <c r="K104" s="598" t="s">
        <v>3276</v>
      </c>
      <c r="L104" s="20" t="s">
        <v>143</v>
      </c>
      <c r="M104" s="105" t="s">
        <v>341</v>
      </c>
    </row>
    <row r="105" spans="1:13" ht="21">
      <c r="A105" s="149"/>
      <c r="B105" s="150"/>
      <c r="C105" s="675"/>
      <c r="D105" s="151"/>
      <c r="E105" s="608"/>
      <c r="F105" s="421"/>
      <c r="G105" s="196" t="s">
        <v>15481</v>
      </c>
      <c r="H105" s="152"/>
      <c r="I105" s="610"/>
      <c r="J105" s="105" t="s">
        <v>15482</v>
      </c>
      <c r="K105" s="598" t="s">
        <v>1246</v>
      </c>
      <c r="L105" s="20" t="s">
        <v>143</v>
      </c>
      <c r="M105" s="105" t="s">
        <v>341</v>
      </c>
    </row>
    <row r="106" spans="1:13" ht="42">
      <c r="A106" s="149"/>
      <c r="B106" s="150"/>
      <c r="C106" s="675"/>
      <c r="D106" s="151"/>
      <c r="E106" s="360" t="s">
        <v>908</v>
      </c>
      <c r="F106" s="333" t="s">
        <v>15483</v>
      </c>
      <c r="G106" s="599" t="s">
        <v>3663</v>
      </c>
      <c r="H106" s="152"/>
      <c r="I106" s="610"/>
      <c r="J106" s="154" t="s">
        <v>3664</v>
      </c>
      <c r="K106" s="598" t="s">
        <v>15484</v>
      </c>
      <c r="L106" s="20" t="s">
        <v>143</v>
      </c>
      <c r="M106" s="154" t="s">
        <v>33</v>
      </c>
    </row>
    <row r="107" spans="1:13" ht="21">
      <c r="A107" s="149"/>
      <c r="B107" s="150"/>
      <c r="C107" s="675"/>
      <c r="D107" s="151"/>
      <c r="E107" s="608"/>
      <c r="F107" s="421"/>
      <c r="G107" s="599" t="s">
        <v>15485</v>
      </c>
      <c r="H107" s="250"/>
      <c r="I107" s="610"/>
      <c r="J107" s="154" t="s">
        <v>15486</v>
      </c>
      <c r="K107" s="598" t="s">
        <v>1619</v>
      </c>
      <c r="L107" s="20" t="s">
        <v>143</v>
      </c>
      <c r="M107" s="154" t="s">
        <v>33</v>
      </c>
    </row>
    <row r="108" spans="1:13">
      <c r="A108" s="149"/>
      <c r="B108" s="150"/>
      <c r="C108" s="675"/>
      <c r="D108" s="151"/>
      <c r="E108" s="360" t="s">
        <v>502</v>
      </c>
      <c r="F108" s="146" t="s">
        <v>493</v>
      </c>
      <c r="G108" s="599" t="s">
        <v>15487</v>
      </c>
      <c r="H108" s="152"/>
      <c r="I108" s="610"/>
      <c r="J108" s="154" t="s">
        <v>15488</v>
      </c>
      <c r="K108" s="598" t="s">
        <v>1619</v>
      </c>
      <c r="L108" s="20" t="s">
        <v>143</v>
      </c>
      <c r="M108" s="154" t="s">
        <v>33</v>
      </c>
    </row>
    <row r="109" spans="1:13">
      <c r="A109" s="149"/>
      <c r="B109" s="150"/>
      <c r="C109" s="675"/>
      <c r="D109" s="151"/>
      <c r="E109" s="601"/>
      <c r="F109" s="603"/>
      <c r="G109" s="599" t="s">
        <v>5805</v>
      </c>
      <c r="H109" s="152"/>
      <c r="I109" s="610"/>
      <c r="J109" s="154" t="s">
        <v>15489</v>
      </c>
      <c r="K109" s="598" t="s">
        <v>1619</v>
      </c>
      <c r="L109" s="20" t="s">
        <v>143</v>
      </c>
      <c r="M109" s="154" t="s">
        <v>33</v>
      </c>
    </row>
    <row r="110" spans="1:13">
      <c r="A110" s="149"/>
      <c r="B110" s="150"/>
      <c r="C110" s="675"/>
      <c r="D110" s="151"/>
      <c r="E110" s="608"/>
      <c r="F110" s="630"/>
      <c r="G110" s="599" t="s">
        <v>15490</v>
      </c>
      <c r="H110" s="152"/>
      <c r="I110" s="610"/>
      <c r="J110" s="154" t="s">
        <v>15491</v>
      </c>
      <c r="K110" s="598" t="s">
        <v>1619</v>
      </c>
      <c r="L110" s="20" t="s">
        <v>143</v>
      </c>
      <c r="M110" s="154" t="s">
        <v>33</v>
      </c>
    </row>
    <row r="111" spans="1:13">
      <c r="A111" s="149"/>
      <c r="B111" s="150"/>
      <c r="C111" s="675"/>
      <c r="D111" s="151"/>
      <c r="E111" s="608" t="s">
        <v>231</v>
      </c>
      <c r="F111" s="195" t="s">
        <v>15492</v>
      </c>
      <c r="G111" s="599" t="s">
        <v>15493</v>
      </c>
      <c r="H111" s="250"/>
      <c r="I111" s="610"/>
      <c r="J111" s="154" t="s">
        <v>15494</v>
      </c>
      <c r="K111" s="598" t="s">
        <v>1619</v>
      </c>
      <c r="L111" s="20" t="s">
        <v>143</v>
      </c>
      <c r="M111" s="154" t="s">
        <v>33</v>
      </c>
    </row>
    <row r="112" spans="1:13" ht="21">
      <c r="A112" s="149"/>
      <c r="B112" s="150"/>
      <c r="C112" s="675"/>
      <c r="D112" s="151"/>
      <c r="E112" s="608" t="s">
        <v>234</v>
      </c>
      <c r="F112" s="195" t="s">
        <v>15495</v>
      </c>
      <c r="G112" s="599" t="s">
        <v>15496</v>
      </c>
      <c r="H112" s="250"/>
      <c r="I112" s="610"/>
      <c r="J112" s="154" t="s">
        <v>15497</v>
      </c>
      <c r="K112" s="598" t="s">
        <v>1619</v>
      </c>
      <c r="L112" s="20" t="s">
        <v>143</v>
      </c>
      <c r="M112" s="154" t="s">
        <v>33</v>
      </c>
    </row>
    <row r="113" spans="1:13" ht="21">
      <c r="A113" s="149"/>
      <c r="B113" s="150"/>
      <c r="C113" s="675"/>
      <c r="D113" s="151"/>
      <c r="E113" s="601" t="s">
        <v>361</v>
      </c>
      <c r="F113" s="333" t="s">
        <v>6579</v>
      </c>
      <c r="G113" s="599" t="s">
        <v>15498</v>
      </c>
      <c r="H113" s="250"/>
      <c r="I113" s="610"/>
      <c r="J113" s="154" t="s">
        <v>15499</v>
      </c>
      <c r="K113" s="598" t="s">
        <v>1619</v>
      </c>
      <c r="L113" s="20" t="s">
        <v>143</v>
      </c>
      <c r="M113" s="154" t="s">
        <v>33</v>
      </c>
    </row>
    <row r="114" spans="1:13">
      <c r="A114" s="149"/>
      <c r="B114" s="150"/>
      <c r="C114" s="676"/>
      <c r="D114" s="193"/>
      <c r="E114" s="597" t="s">
        <v>365</v>
      </c>
      <c r="F114" s="333" t="s">
        <v>15500</v>
      </c>
      <c r="G114" s="599" t="s">
        <v>15501</v>
      </c>
      <c r="H114" s="250"/>
      <c r="I114" s="610"/>
      <c r="J114" s="154" t="s">
        <v>15249</v>
      </c>
      <c r="K114" s="598" t="s">
        <v>116</v>
      </c>
      <c r="L114" s="20" t="s">
        <v>143</v>
      </c>
      <c r="M114" s="154" t="s">
        <v>33</v>
      </c>
    </row>
    <row r="115" spans="1:13" ht="21">
      <c r="A115" s="149"/>
      <c r="B115" s="150"/>
      <c r="C115" s="1195">
        <v>3</v>
      </c>
      <c r="D115" s="282" t="s">
        <v>551</v>
      </c>
      <c r="E115" s="597" t="s">
        <v>15</v>
      </c>
      <c r="F115" s="195" t="s">
        <v>552</v>
      </c>
      <c r="G115" s="105" t="s">
        <v>553</v>
      </c>
      <c r="H115" s="152"/>
      <c r="I115" s="680" t="s">
        <v>3710</v>
      </c>
      <c r="J115" s="105" t="s">
        <v>2080</v>
      </c>
      <c r="K115" s="154" t="s">
        <v>203</v>
      </c>
      <c r="L115" s="20" t="s">
        <v>75</v>
      </c>
      <c r="M115" s="105" t="s">
        <v>341</v>
      </c>
    </row>
    <row r="116" spans="1:13">
      <c r="A116" s="149"/>
      <c r="B116" s="150"/>
      <c r="C116" s="1194"/>
      <c r="D116" s="151"/>
      <c r="E116" s="360" t="s">
        <v>39</v>
      </c>
      <c r="F116" s="195" t="s">
        <v>555</v>
      </c>
      <c r="G116" s="194" t="s">
        <v>15502</v>
      </c>
      <c r="H116" s="152"/>
      <c r="I116" s="249"/>
      <c r="J116" s="105" t="s">
        <v>15503</v>
      </c>
      <c r="K116" s="598" t="s">
        <v>1619</v>
      </c>
      <c r="L116" s="20" t="s">
        <v>143</v>
      </c>
      <c r="M116" s="154" t="s">
        <v>33</v>
      </c>
    </row>
    <row r="117" spans="1:13" ht="21">
      <c r="A117" s="149"/>
      <c r="B117" s="150"/>
      <c r="C117" s="1194"/>
      <c r="D117" s="151"/>
      <c r="E117" s="360" t="s">
        <v>44</v>
      </c>
      <c r="F117" s="333" t="s">
        <v>15504</v>
      </c>
      <c r="G117" s="304" t="s">
        <v>15505</v>
      </c>
      <c r="H117" s="152"/>
      <c r="I117" s="197"/>
      <c r="J117" s="153" t="s">
        <v>15506</v>
      </c>
      <c r="K117" s="146" t="s">
        <v>773</v>
      </c>
      <c r="L117" s="20" t="s">
        <v>143</v>
      </c>
      <c r="M117" s="201" t="s">
        <v>33</v>
      </c>
    </row>
    <row r="118" spans="1:13" ht="21">
      <c r="A118" s="149"/>
      <c r="B118" s="150"/>
      <c r="C118" s="1195">
        <v>4</v>
      </c>
      <c r="D118" s="282" t="s">
        <v>567</v>
      </c>
      <c r="E118" s="617" t="s">
        <v>11830</v>
      </c>
      <c r="F118" s="333" t="s">
        <v>15507</v>
      </c>
      <c r="G118" s="194" t="s">
        <v>15508</v>
      </c>
      <c r="H118" s="152"/>
      <c r="I118" s="681" t="s">
        <v>15509</v>
      </c>
      <c r="J118" s="194" t="s">
        <v>15510</v>
      </c>
      <c r="K118" s="154" t="s">
        <v>1619</v>
      </c>
      <c r="L118" s="20" t="s">
        <v>143</v>
      </c>
      <c r="M118" s="154" t="s">
        <v>33</v>
      </c>
    </row>
    <row r="119" spans="1:13" ht="21">
      <c r="A119" s="149"/>
      <c r="B119" s="150"/>
      <c r="C119" s="1194"/>
      <c r="D119" s="151"/>
      <c r="E119" s="606" t="s">
        <v>588</v>
      </c>
      <c r="F119" s="195" t="s">
        <v>15511</v>
      </c>
      <c r="G119" s="105" t="s">
        <v>15512</v>
      </c>
      <c r="H119" s="152"/>
      <c r="I119" s="681"/>
      <c r="J119" s="194" t="s">
        <v>15513</v>
      </c>
      <c r="K119" s="154" t="s">
        <v>1619</v>
      </c>
      <c r="L119" s="20" t="s">
        <v>143</v>
      </c>
      <c r="M119" s="154" t="s">
        <v>341</v>
      </c>
    </row>
    <row r="120" spans="1:13" ht="21">
      <c r="A120" s="149"/>
      <c r="B120" s="150"/>
      <c r="C120" s="676"/>
      <c r="D120" s="193"/>
      <c r="E120" s="608" t="s">
        <v>44</v>
      </c>
      <c r="F120" s="421" t="s">
        <v>15514</v>
      </c>
      <c r="G120" s="602" t="s">
        <v>15515</v>
      </c>
      <c r="H120" s="250"/>
      <c r="I120" s="197"/>
      <c r="J120" s="599" t="s">
        <v>15516</v>
      </c>
      <c r="K120" s="154" t="s">
        <v>1619</v>
      </c>
      <c r="L120" s="20" t="s">
        <v>143</v>
      </c>
      <c r="M120" s="154" t="s">
        <v>341</v>
      </c>
    </row>
    <row r="121" spans="1:13" ht="25.9" customHeight="1">
      <c r="A121" s="149"/>
      <c r="B121" s="150"/>
      <c r="C121" s="1195">
        <v>5</v>
      </c>
      <c r="D121" s="282" t="s">
        <v>572</v>
      </c>
      <c r="E121" s="617" t="s">
        <v>11830</v>
      </c>
      <c r="F121" s="146" t="s">
        <v>15517</v>
      </c>
      <c r="G121" s="595" t="s">
        <v>15518</v>
      </c>
      <c r="H121" s="250"/>
      <c r="I121" s="249" t="s">
        <v>3725</v>
      </c>
      <c r="J121" s="154" t="s">
        <v>15519</v>
      </c>
      <c r="K121" s="598" t="s">
        <v>2348</v>
      </c>
      <c r="L121" s="20" t="s">
        <v>143</v>
      </c>
      <c r="M121" s="154" t="s">
        <v>33</v>
      </c>
    </row>
    <row r="122" spans="1:13" ht="52.5">
      <c r="A122" s="149"/>
      <c r="B122" s="150"/>
      <c r="C122" s="1194"/>
      <c r="D122" s="151"/>
      <c r="E122" s="149"/>
      <c r="F122" s="603"/>
      <c r="G122" s="595" t="s">
        <v>6391</v>
      </c>
      <c r="H122" s="250"/>
      <c r="I122" s="249"/>
      <c r="J122" s="154" t="s">
        <v>6392</v>
      </c>
      <c r="K122" s="598" t="s">
        <v>15520</v>
      </c>
      <c r="L122" s="20" t="s">
        <v>143</v>
      </c>
      <c r="M122" s="154" t="s">
        <v>33</v>
      </c>
    </row>
    <row r="123" spans="1:13">
      <c r="A123" s="149"/>
      <c r="B123" s="150"/>
      <c r="C123" s="1194"/>
      <c r="D123" s="151"/>
      <c r="E123" s="627"/>
      <c r="F123" s="630"/>
      <c r="G123" s="595" t="s">
        <v>15521</v>
      </c>
      <c r="H123" s="250"/>
      <c r="I123" s="249"/>
      <c r="J123" s="154" t="s">
        <v>15522</v>
      </c>
      <c r="K123" s="598" t="s">
        <v>1619</v>
      </c>
      <c r="L123" s="20" t="s">
        <v>143</v>
      </c>
      <c r="M123" s="154" t="s">
        <v>33</v>
      </c>
    </row>
    <row r="124" spans="1:13" ht="42">
      <c r="A124" s="149"/>
      <c r="B124" s="150"/>
      <c r="C124" s="675"/>
      <c r="D124" s="151"/>
      <c r="E124" s="606" t="s">
        <v>588</v>
      </c>
      <c r="F124" s="598" t="s">
        <v>3732</v>
      </c>
      <c r="G124" s="599" t="s">
        <v>15523</v>
      </c>
      <c r="H124" s="250"/>
      <c r="I124" s="196"/>
      <c r="J124" s="599" t="s">
        <v>15524</v>
      </c>
      <c r="K124" s="105" t="s">
        <v>15525</v>
      </c>
      <c r="L124" s="20" t="s">
        <v>143</v>
      </c>
      <c r="M124" s="154" t="s">
        <v>33</v>
      </c>
    </row>
    <row r="125" spans="1:13" ht="21">
      <c r="A125" s="149"/>
      <c r="B125" s="150"/>
      <c r="C125" s="1197">
        <v>6</v>
      </c>
      <c r="D125" s="282" t="s">
        <v>2099</v>
      </c>
      <c r="E125" s="617" t="s">
        <v>34</v>
      </c>
      <c r="F125" s="598" t="s">
        <v>15526</v>
      </c>
      <c r="G125" s="599" t="s">
        <v>15527</v>
      </c>
      <c r="H125" s="250"/>
      <c r="I125" s="249" t="s">
        <v>3737</v>
      </c>
      <c r="J125" s="154" t="s">
        <v>15528</v>
      </c>
      <c r="K125" s="598" t="s">
        <v>1619</v>
      </c>
      <c r="L125" s="20" t="s">
        <v>75</v>
      </c>
      <c r="M125" s="154" t="s">
        <v>33</v>
      </c>
    </row>
    <row r="126" spans="1:13" ht="63">
      <c r="A126" s="149"/>
      <c r="B126" s="150"/>
      <c r="C126" s="1194"/>
      <c r="D126" s="151"/>
      <c r="E126" s="617" t="s">
        <v>39</v>
      </c>
      <c r="F126" s="598" t="s">
        <v>15529</v>
      </c>
      <c r="G126" s="599" t="s">
        <v>15530</v>
      </c>
      <c r="H126" s="250"/>
      <c r="I126" s="249"/>
      <c r="J126" s="154" t="s">
        <v>15531</v>
      </c>
      <c r="K126" s="598" t="s">
        <v>1619</v>
      </c>
      <c r="L126" s="20" t="s">
        <v>75</v>
      </c>
      <c r="M126" s="154" t="s">
        <v>33</v>
      </c>
    </row>
    <row r="127" spans="1:13" ht="21">
      <c r="A127" s="149"/>
      <c r="B127" s="150"/>
      <c r="C127" s="1194"/>
      <c r="D127" s="151"/>
      <c r="E127" s="617" t="s">
        <v>44</v>
      </c>
      <c r="F127" s="598" t="s">
        <v>15532</v>
      </c>
      <c r="G127" s="599" t="s">
        <v>15533</v>
      </c>
      <c r="H127" s="250"/>
      <c r="I127" s="249"/>
      <c r="J127" s="154" t="s">
        <v>15534</v>
      </c>
      <c r="K127" s="598" t="s">
        <v>1246</v>
      </c>
      <c r="L127" s="20" t="s">
        <v>75</v>
      </c>
      <c r="M127" s="154" t="s">
        <v>33</v>
      </c>
    </row>
    <row r="128" spans="1:13">
      <c r="A128" s="149"/>
      <c r="B128" s="339"/>
      <c r="C128" s="1194"/>
      <c r="D128" s="151"/>
      <c r="E128" s="597" t="s">
        <v>14111</v>
      </c>
      <c r="F128" s="195" t="s">
        <v>15535</v>
      </c>
      <c r="G128" s="304" t="s">
        <v>15536</v>
      </c>
      <c r="H128" s="250"/>
      <c r="I128" s="249"/>
      <c r="J128" s="304" t="s">
        <v>15537</v>
      </c>
      <c r="K128" s="154" t="s">
        <v>1619</v>
      </c>
      <c r="L128" s="20" t="s">
        <v>75</v>
      </c>
      <c r="M128" s="105" t="s">
        <v>33</v>
      </c>
    </row>
    <row r="129" spans="1:13" ht="31.5">
      <c r="A129" s="149"/>
      <c r="B129" s="150"/>
      <c r="C129" s="675"/>
      <c r="D129" s="151"/>
      <c r="E129" s="597" t="s">
        <v>99</v>
      </c>
      <c r="F129" s="333" t="s">
        <v>15538</v>
      </c>
      <c r="G129" s="194" t="s">
        <v>15539</v>
      </c>
      <c r="H129" s="152"/>
      <c r="I129" s="249"/>
      <c r="J129" s="105" t="s">
        <v>15540</v>
      </c>
      <c r="K129" s="247" t="s">
        <v>1619</v>
      </c>
      <c r="L129" s="20" t="s">
        <v>75</v>
      </c>
      <c r="M129" s="154" t="s">
        <v>33</v>
      </c>
    </row>
    <row r="130" spans="1:13" ht="31.5">
      <c r="A130" s="149"/>
      <c r="B130" s="150"/>
      <c r="C130" s="1194"/>
      <c r="D130" s="151"/>
      <c r="E130" s="617" t="s">
        <v>492</v>
      </c>
      <c r="F130" s="598" t="s">
        <v>15541</v>
      </c>
      <c r="G130" s="599" t="s">
        <v>15542</v>
      </c>
      <c r="H130" s="250"/>
      <c r="I130" s="249"/>
      <c r="J130" s="154" t="s">
        <v>15543</v>
      </c>
      <c r="K130" s="598" t="s">
        <v>1619</v>
      </c>
      <c r="L130" s="20" t="s">
        <v>75</v>
      </c>
      <c r="M130" s="154" t="s">
        <v>33</v>
      </c>
    </row>
    <row r="131" spans="1:13" ht="63">
      <c r="A131" s="149"/>
      <c r="B131" s="362"/>
      <c r="C131" s="675"/>
      <c r="D131" s="603"/>
      <c r="E131" s="617" t="s">
        <v>908</v>
      </c>
      <c r="F131" s="598" t="s">
        <v>3746</v>
      </c>
      <c r="G131" s="599" t="s">
        <v>15544</v>
      </c>
      <c r="H131" s="250"/>
      <c r="I131" s="249"/>
      <c r="J131" s="154" t="s">
        <v>15545</v>
      </c>
      <c r="K131" s="598" t="s">
        <v>1619</v>
      </c>
      <c r="L131" s="20" t="s">
        <v>75</v>
      </c>
      <c r="M131" s="154" t="s">
        <v>33</v>
      </c>
    </row>
    <row r="132" spans="1:13">
      <c r="A132" s="149"/>
      <c r="B132" s="150"/>
      <c r="C132" s="1194"/>
      <c r="D132" s="151"/>
      <c r="E132" s="617" t="s">
        <v>502</v>
      </c>
      <c r="F132" s="598" t="s">
        <v>3741</v>
      </c>
      <c r="G132" s="599" t="s">
        <v>15546</v>
      </c>
      <c r="H132" s="250"/>
      <c r="I132" s="249"/>
      <c r="J132" s="154" t="s">
        <v>15547</v>
      </c>
      <c r="K132" s="598" t="s">
        <v>1619</v>
      </c>
      <c r="L132" s="20" t="s">
        <v>75</v>
      </c>
      <c r="M132" s="154" t="s">
        <v>33</v>
      </c>
    </row>
    <row r="133" spans="1:13">
      <c r="A133" s="149"/>
      <c r="B133" s="150"/>
      <c r="C133" s="1194"/>
      <c r="D133" s="151"/>
      <c r="E133" s="597" t="s">
        <v>231</v>
      </c>
      <c r="F133" s="195" t="s">
        <v>15548</v>
      </c>
      <c r="G133" s="304" t="s">
        <v>15549</v>
      </c>
      <c r="H133" s="250"/>
      <c r="I133" s="249"/>
      <c r="J133" s="304" t="s">
        <v>15550</v>
      </c>
      <c r="K133" s="154" t="s">
        <v>1619</v>
      </c>
      <c r="L133" s="20" t="s">
        <v>75</v>
      </c>
      <c r="M133" s="105" t="s">
        <v>33</v>
      </c>
    </row>
    <row r="134" spans="1:13" ht="21">
      <c r="A134" s="149"/>
      <c r="B134" s="150"/>
      <c r="C134" s="675"/>
      <c r="D134" s="151"/>
      <c r="E134" s="608" t="s">
        <v>234</v>
      </c>
      <c r="F134" s="195" t="s">
        <v>15551</v>
      </c>
      <c r="G134" s="194" t="s">
        <v>15552</v>
      </c>
      <c r="H134" s="152"/>
      <c r="I134" s="249"/>
      <c r="J134" s="105" t="s">
        <v>15553</v>
      </c>
      <c r="K134" s="247" t="s">
        <v>1619</v>
      </c>
      <c r="L134" s="37" t="s">
        <v>143</v>
      </c>
      <c r="M134" s="154" t="s">
        <v>33</v>
      </c>
    </row>
    <row r="135" spans="1:13" ht="21">
      <c r="A135" s="149"/>
      <c r="B135" s="150"/>
      <c r="C135" s="675"/>
      <c r="D135" s="151"/>
      <c r="E135" s="601" t="s">
        <v>361</v>
      </c>
      <c r="F135" s="333" t="s">
        <v>15554</v>
      </c>
      <c r="G135" s="304" t="s">
        <v>15555</v>
      </c>
      <c r="H135" s="152"/>
      <c r="I135" s="249"/>
      <c r="J135" s="153" t="s">
        <v>15556</v>
      </c>
      <c r="K135" s="684" t="s">
        <v>1619</v>
      </c>
      <c r="L135" s="20" t="s">
        <v>143</v>
      </c>
      <c r="M135" s="201" t="s">
        <v>33</v>
      </c>
    </row>
    <row r="136" spans="1:13" ht="42">
      <c r="A136" s="149"/>
      <c r="B136" s="150"/>
      <c r="C136" s="1195">
        <v>7</v>
      </c>
      <c r="D136" s="679" t="s">
        <v>6703</v>
      </c>
      <c r="E136" s="597" t="s">
        <v>34</v>
      </c>
      <c r="F136" s="195" t="s">
        <v>610</v>
      </c>
      <c r="G136" s="154" t="s">
        <v>3760</v>
      </c>
      <c r="H136" s="250"/>
      <c r="I136" s="679" t="s">
        <v>15557</v>
      </c>
      <c r="J136" s="154" t="s">
        <v>3761</v>
      </c>
      <c r="K136" s="154" t="s">
        <v>203</v>
      </c>
      <c r="L136" s="37" t="s">
        <v>143</v>
      </c>
      <c r="M136" s="154" t="s">
        <v>33</v>
      </c>
    </row>
    <row r="137" spans="1:13">
      <c r="A137" s="149"/>
      <c r="B137" s="150"/>
      <c r="C137" s="675"/>
      <c r="D137" s="151"/>
      <c r="E137" s="597" t="s">
        <v>39</v>
      </c>
      <c r="F137" s="598" t="s">
        <v>15558</v>
      </c>
      <c r="G137" s="595" t="s">
        <v>15559</v>
      </c>
      <c r="H137" s="250"/>
      <c r="I137" s="249"/>
      <c r="J137" s="201" t="s">
        <v>15560</v>
      </c>
      <c r="K137" s="333" t="s">
        <v>15345</v>
      </c>
      <c r="L137" s="154" t="s">
        <v>75</v>
      </c>
      <c r="M137" s="153" t="s">
        <v>33</v>
      </c>
    </row>
    <row r="138" spans="1:13" ht="21">
      <c r="A138" s="149"/>
      <c r="B138" s="150"/>
      <c r="C138" s="675"/>
      <c r="D138" s="151"/>
      <c r="E138" s="360" t="s">
        <v>44</v>
      </c>
      <c r="F138" s="333" t="s">
        <v>15561</v>
      </c>
      <c r="G138" s="154" t="s">
        <v>15562</v>
      </c>
      <c r="H138" s="250"/>
      <c r="I138" s="249"/>
      <c r="J138" s="201" t="s">
        <v>15563</v>
      </c>
      <c r="K138" s="195" t="s">
        <v>15564</v>
      </c>
      <c r="L138" s="37" t="s">
        <v>143</v>
      </c>
      <c r="M138" s="154" t="s">
        <v>436</v>
      </c>
    </row>
    <row r="139" spans="1:13" ht="31.5">
      <c r="A139" s="149"/>
      <c r="B139" s="150"/>
      <c r="C139" s="675"/>
      <c r="D139" s="151"/>
      <c r="E139" s="608"/>
      <c r="F139" s="630"/>
      <c r="G139" s="599" t="s">
        <v>15565</v>
      </c>
      <c r="H139" s="250"/>
      <c r="I139" s="249"/>
      <c r="J139" s="154" t="s">
        <v>15566</v>
      </c>
      <c r="K139" s="195" t="s">
        <v>1619</v>
      </c>
      <c r="L139" s="37" t="s">
        <v>143</v>
      </c>
      <c r="M139" s="105" t="s">
        <v>33</v>
      </c>
    </row>
    <row r="140" spans="1:13">
      <c r="A140" s="149"/>
      <c r="B140" s="150"/>
      <c r="C140" s="676"/>
      <c r="D140" s="193"/>
      <c r="E140" s="608" t="s">
        <v>334</v>
      </c>
      <c r="F140" s="603" t="s">
        <v>2123</v>
      </c>
      <c r="G140" s="154" t="s">
        <v>15567</v>
      </c>
      <c r="H140" s="250"/>
      <c r="I140" s="197"/>
      <c r="J140" s="201" t="s">
        <v>15568</v>
      </c>
      <c r="K140" s="146" t="s">
        <v>11300</v>
      </c>
      <c r="L140" s="37" t="s">
        <v>143</v>
      </c>
      <c r="M140" s="201" t="s">
        <v>33</v>
      </c>
    </row>
    <row r="141" spans="1:13" ht="52.5">
      <c r="A141" s="149"/>
      <c r="B141" s="339"/>
      <c r="C141" s="1194">
        <v>8</v>
      </c>
      <c r="D141" s="151" t="s">
        <v>621</v>
      </c>
      <c r="E141" s="601" t="s">
        <v>1584</v>
      </c>
      <c r="F141" s="598" t="s">
        <v>622</v>
      </c>
      <c r="G141" s="105" t="s">
        <v>15569</v>
      </c>
      <c r="H141" s="152"/>
      <c r="I141" s="610" t="s">
        <v>3774</v>
      </c>
      <c r="J141" s="201" t="s">
        <v>15570</v>
      </c>
      <c r="K141" s="248" t="s">
        <v>347</v>
      </c>
      <c r="L141" s="37" t="s">
        <v>75</v>
      </c>
      <c r="M141" s="105" t="s">
        <v>341</v>
      </c>
    </row>
    <row r="142" spans="1:13" ht="21">
      <c r="A142" s="149"/>
      <c r="B142" s="315"/>
      <c r="C142" s="1195">
        <v>9</v>
      </c>
      <c r="D142" s="679" t="s">
        <v>2141</v>
      </c>
      <c r="E142" s="617" t="s">
        <v>15</v>
      </c>
      <c r="F142" s="333" t="s">
        <v>15571</v>
      </c>
      <c r="G142" s="851" t="s">
        <v>15572</v>
      </c>
      <c r="H142" s="152"/>
      <c r="I142" s="153" t="s">
        <v>11019</v>
      </c>
      <c r="J142" s="194" t="s">
        <v>15573</v>
      </c>
      <c r="K142" s="423" t="s">
        <v>66</v>
      </c>
      <c r="L142" s="20" t="s">
        <v>143</v>
      </c>
      <c r="M142" s="105" t="s">
        <v>76</v>
      </c>
    </row>
    <row r="143" spans="1:13" ht="63">
      <c r="A143" s="627"/>
      <c r="B143" s="421"/>
      <c r="C143" s="1196"/>
      <c r="D143" s="637"/>
      <c r="E143" s="627"/>
      <c r="F143" s="421"/>
      <c r="G143" s="851" t="s">
        <v>15574</v>
      </c>
      <c r="H143" s="196"/>
      <c r="I143" s="196"/>
      <c r="J143" s="105" t="s">
        <v>15575</v>
      </c>
      <c r="K143" s="596" t="s">
        <v>116</v>
      </c>
      <c r="L143" s="20" t="s">
        <v>143</v>
      </c>
      <c r="M143" s="105" t="s">
        <v>76</v>
      </c>
    </row>
    <row r="144" spans="1:13" ht="21">
      <c r="A144" s="617">
        <v>32</v>
      </c>
      <c r="B144" s="305" t="s">
        <v>640</v>
      </c>
      <c r="C144" s="1195">
        <v>3</v>
      </c>
      <c r="D144" s="333" t="s">
        <v>15576</v>
      </c>
      <c r="E144" s="617" t="s">
        <v>661</v>
      </c>
      <c r="F144" s="333" t="s">
        <v>15577</v>
      </c>
      <c r="G144" s="851" t="s">
        <v>15578</v>
      </c>
      <c r="H144" s="152" t="s">
        <v>15579</v>
      </c>
      <c r="I144" s="152" t="s">
        <v>15580</v>
      </c>
      <c r="J144" s="194" t="s">
        <v>15581</v>
      </c>
      <c r="K144" s="423" t="s">
        <v>770</v>
      </c>
      <c r="L144" s="20" t="s">
        <v>143</v>
      </c>
      <c r="M144" s="154" t="s">
        <v>33</v>
      </c>
    </row>
    <row r="145" spans="1:13" ht="21">
      <c r="A145" s="149"/>
      <c r="B145" s="315"/>
      <c r="C145" s="1194"/>
      <c r="D145" s="315"/>
      <c r="E145" s="617" t="s">
        <v>34</v>
      </c>
      <c r="F145" s="333" t="s">
        <v>15582</v>
      </c>
      <c r="G145" s="851" t="s">
        <v>15583</v>
      </c>
      <c r="H145" s="152"/>
      <c r="I145" s="152"/>
      <c r="J145" s="194" t="s">
        <v>15584</v>
      </c>
      <c r="K145" s="423" t="s">
        <v>765</v>
      </c>
      <c r="L145" s="20" t="s">
        <v>143</v>
      </c>
      <c r="M145" s="421" t="s">
        <v>76</v>
      </c>
    </row>
    <row r="146" spans="1:13">
      <c r="A146" s="149"/>
      <c r="B146" s="315"/>
      <c r="C146" s="1196"/>
      <c r="D146" s="421"/>
      <c r="E146" s="627"/>
      <c r="F146" s="421"/>
      <c r="G146" s="851" t="s">
        <v>15585</v>
      </c>
      <c r="H146" s="152"/>
      <c r="I146" s="196"/>
      <c r="J146" s="194" t="s">
        <v>15586</v>
      </c>
      <c r="K146" s="423" t="s">
        <v>1619</v>
      </c>
      <c r="L146" s="20" t="s">
        <v>143</v>
      </c>
      <c r="M146" s="421" t="s">
        <v>76</v>
      </c>
    </row>
    <row r="147" spans="1:13">
      <c r="A147" s="149"/>
      <c r="B147" s="315"/>
      <c r="C147" s="1195">
        <v>4</v>
      </c>
      <c r="D147" s="333" t="s">
        <v>15587</v>
      </c>
      <c r="E147" s="638" t="s">
        <v>661</v>
      </c>
      <c r="F147" s="333" t="s">
        <v>674</v>
      </c>
      <c r="G147" s="851" t="s">
        <v>15588</v>
      </c>
      <c r="H147" s="152"/>
      <c r="I147" s="318" t="s">
        <v>15589</v>
      </c>
      <c r="J147" s="105" t="s">
        <v>15590</v>
      </c>
      <c r="K147" s="423" t="s">
        <v>806</v>
      </c>
      <c r="L147" s="20" t="s">
        <v>143</v>
      </c>
      <c r="M147" s="421" t="s">
        <v>76</v>
      </c>
    </row>
    <row r="148" spans="1:13">
      <c r="A148" s="149"/>
      <c r="B148" s="315"/>
      <c r="C148" s="1194"/>
      <c r="D148" s="315"/>
      <c r="E148" s="639"/>
      <c r="F148" s="315"/>
      <c r="G148" s="851" t="s">
        <v>15591</v>
      </c>
      <c r="H148" s="152"/>
      <c r="I148" s="318"/>
      <c r="J148" s="105" t="s">
        <v>15592</v>
      </c>
      <c r="K148" s="423" t="s">
        <v>2191</v>
      </c>
      <c r="L148" s="20" t="s">
        <v>143</v>
      </c>
      <c r="M148" s="421"/>
    </row>
    <row r="149" spans="1:13">
      <c r="A149" s="149"/>
      <c r="B149" s="315"/>
      <c r="C149" s="1194"/>
      <c r="D149" s="315"/>
      <c r="E149" s="149"/>
      <c r="F149" s="315"/>
      <c r="G149" s="851" t="s">
        <v>15593</v>
      </c>
      <c r="H149" s="152"/>
      <c r="I149" s="196"/>
      <c r="J149" s="105" t="s">
        <v>15594</v>
      </c>
      <c r="K149" s="423" t="s">
        <v>1619</v>
      </c>
      <c r="L149" s="20" t="s">
        <v>143</v>
      </c>
      <c r="M149" s="421" t="s">
        <v>76</v>
      </c>
    </row>
    <row r="150" spans="1:13" ht="21">
      <c r="A150" s="149"/>
      <c r="B150" s="315"/>
      <c r="C150" s="1195">
        <v>5</v>
      </c>
      <c r="D150" s="333" t="s">
        <v>15595</v>
      </c>
      <c r="E150" s="606" t="s">
        <v>661</v>
      </c>
      <c r="F150" s="195" t="s">
        <v>15596</v>
      </c>
      <c r="G150" s="851" t="s">
        <v>15596</v>
      </c>
      <c r="H150" s="313"/>
      <c r="I150" s="153" t="s">
        <v>15597</v>
      </c>
      <c r="J150" s="851" t="s">
        <v>15598</v>
      </c>
      <c r="K150" s="423" t="s">
        <v>806</v>
      </c>
      <c r="L150" s="20" t="s">
        <v>143</v>
      </c>
      <c r="M150" s="421" t="s">
        <v>76</v>
      </c>
    </row>
    <row r="151" spans="1:13">
      <c r="A151" s="149"/>
      <c r="B151" s="603"/>
      <c r="C151" s="1194"/>
      <c r="D151" s="315"/>
      <c r="E151" s="617" t="s">
        <v>320</v>
      </c>
      <c r="F151" s="333" t="s">
        <v>15599</v>
      </c>
      <c r="G151" s="725" t="s">
        <v>15600</v>
      </c>
      <c r="H151" s="152"/>
      <c r="I151" s="318"/>
      <c r="J151" s="153" t="s">
        <v>15601</v>
      </c>
      <c r="K151" s="671" t="s">
        <v>1619</v>
      </c>
      <c r="L151" s="20" t="s">
        <v>143</v>
      </c>
      <c r="M151" s="315" t="s">
        <v>76</v>
      </c>
    </row>
    <row r="152" spans="1:13" ht="21">
      <c r="A152" s="617">
        <v>33</v>
      </c>
      <c r="B152" s="693" t="s">
        <v>701</v>
      </c>
      <c r="C152" s="1195">
        <v>1</v>
      </c>
      <c r="D152" s="282" t="s">
        <v>2192</v>
      </c>
      <c r="E152" s="360" t="s">
        <v>44</v>
      </c>
      <c r="F152" s="333" t="s">
        <v>709</v>
      </c>
      <c r="G152" s="105" t="s">
        <v>710</v>
      </c>
      <c r="H152" s="153" t="s">
        <v>15602</v>
      </c>
      <c r="I152" s="684" t="s">
        <v>3897</v>
      </c>
      <c r="J152" s="105" t="s">
        <v>15603</v>
      </c>
      <c r="K152" s="248" t="s">
        <v>207</v>
      </c>
      <c r="L152" s="105"/>
      <c r="M152" s="105" t="s">
        <v>341</v>
      </c>
    </row>
    <row r="153" spans="1:13" ht="21">
      <c r="A153" s="149"/>
      <c r="B153" s="150"/>
      <c r="C153" s="675"/>
      <c r="D153" s="151"/>
      <c r="E153" s="360" t="s">
        <v>93</v>
      </c>
      <c r="F153" s="333" t="s">
        <v>15604</v>
      </c>
      <c r="G153" s="105" t="s">
        <v>15605</v>
      </c>
      <c r="H153" s="152"/>
      <c r="I153" s="315"/>
      <c r="J153" s="105" t="s">
        <v>15606</v>
      </c>
      <c r="K153" s="247" t="s">
        <v>765</v>
      </c>
      <c r="L153" s="20" t="s">
        <v>143</v>
      </c>
      <c r="M153" s="105" t="s">
        <v>1462</v>
      </c>
    </row>
    <row r="154" spans="1:13">
      <c r="A154" s="149"/>
      <c r="B154" s="150"/>
      <c r="C154" s="675"/>
      <c r="D154" s="151"/>
      <c r="E154" s="601"/>
      <c r="F154" s="315"/>
      <c r="G154" s="105" t="s">
        <v>15607</v>
      </c>
      <c r="H154" s="152"/>
      <c r="I154" s="315"/>
      <c r="J154" s="105" t="s">
        <v>15608</v>
      </c>
      <c r="K154" s="247" t="s">
        <v>765</v>
      </c>
      <c r="L154" s="20" t="s">
        <v>143</v>
      </c>
      <c r="M154" s="105" t="s">
        <v>1462</v>
      </c>
    </row>
    <row r="155" spans="1:13">
      <c r="A155" s="627"/>
      <c r="B155" s="343"/>
      <c r="C155" s="675"/>
      <c r="D155" s="151"/>
      <c r="E155" s="608"/>
      <c r="F155" s="421"/>
      <c r="G155" s="105" t="s">
        <v>15609</v>
      </c>
      <c r="H155" s="196"/>
      <c r="I155" s="421"/>
      <c r="J155" s="105" t="s">
        <v>15610</v>
      </c>
      <c r="K155" s="247" t="s">
        <v>116</v>
      </c>
      <c r="L155" s="20" t="s">
        <v>143</v>
      </c>
      <c r="M155" s="105" t="s">
        <v>1462</v>
      </c>
    </row>
    <row r="156" spans="1:13" ht="21">
      <c r="A156" s="617">
        <v>34</v>
      </c>
      <c r="B156" s="305" t="s">
        <v>2200</v>
      </c>
      <c r="C156" s="1195">
        <v>1</v>
      </c>
      <c r="D156" s="282" t="s">
        <v>2201</v>
      </c>
      <c r="E156" s="360" t="s">
        <v>15</v>
      </c>
      <c r="F156" s="333" t="s">
        <v>718</v>
      </c>
      <c r="G156" s="154" t="s">
        <v>719</v>
      </c>
      <c r="H156" s="201" t="s">
        <v>15611</v>
      </c>
      <c r="I156" s="201" t="s">
        <v>3912</v>
      </c>
      <c r="J156" s="154" t="s">
        <v>3913</v>
      </c>
      <c r="K156" s="154" t="s">
        <v>203</v>
      </c>
      <c r="L156" s="37" t="s">
        <v>75</v>
      </c>
      <c r="M156" s="154" t="s">
        <v>341</v>
      </c>
    </row>
    <row r="157" spans="1:13" ht="21">
      <c r="A157" s="149"/>
      <c r="B157" s="150"/>
      <c r="C157" s="675"/>
      <c r="D157" s="151"/>
      <c r="E157" s="601" t="s">
        <v>34</v>
      </c>
      <c r="F157" s="333" t="s">
        <v>726</v>
      </c>
      <c r="G157" s="154" t="s">
        <v>727</v>
      </c>
      <c r="H157" s="250"/>
      <c r="I157" s="250"/>
      <c r="J157" s="154" t="s">
        <v>3914</v>
      </c>
      <c r="K157" s="154" t="s">
        <v>203</v>
      </c>
      <c r="L157" s="154" t="s">
        <v>75</v>
      </c>
      <c r="M157" s="154" t="s">
        <v>341</v>
      </c>
    </row>
    <row r="158" spans="1:13">
      <c r="A158" s="149"/>
      <c r="B158" s="150"/>
      <c r="C158" s="675"/>
      <c r="D158" s="151"/>
      <c r="E158" s="597" t="s">
        <v>39</v>
      </c>
      <c r="F158" s="247" t="s">
        <v>807</v>
      </c>
      <c r="G158" s="154" t="s">
        <v>3915</v>
      </c>
      <c r="H158" s="250"/>
      <c r="I158" s="250"/>
      <c r="J158" s="154" t="s">
        <v>15612</v>
      </c>
      <c r="K158" s="105" t="s">
        <v>3799</v>
      </c>
      <c r="L158" s="250" t="s">
        <v>75</v>
      </c>
      <c r="M158" s="201" t="s">
        <v>341</v>
      </c>
    </row>
    <row r="159" spans="1:13" ht="73.5">
      <c r="A159" s="149"/>
      <c r="B159" s="150"/>
      <c r="C159" s="1194"/>
      <c r="D159" s="151"/>
      <c r="E159" s="601"/>
      <c r="F159" s="603"/>
      <c r="G159" s="602" t="s">
        <v>734</v>
      </c>
      <c r="H159" s="250"/>
      <c r="I159" s="250"/>
      <c r="J159" s="154" t="s">
        <v>15613</v>
      </c>
      <c r="K159" s="196" t="s">
        <v>736</v>
      </c>
      <c r="L159" s="250" t="s">
        <v>75</v>
      </c>
      <c r="M159" s="250" t="s">
        <v>341</v>
      </c>
    </row>
    <row r="160" spans="1:13" ht="21">
      <c r="A160" s="149"/>
      <c r="B160" s="150"/>
      <c r="C160" s="675"/>
      <c r="D160" s="151"/>
      <c r="E160" s="608"/>
      <c r="F160" s="630"/>
      <c r="G160" s="154" t="s">
        <v>737</v>
      </c>
      <c r="H160" s="250"/>
      <c r="I160" s="250"/>
      <c r="J160" s="154" t="s">
        <v>3918</v>
      </c>
      <c r="K160" s="154" t="s">
        <v>203</v>
      </c>
      <c r="L160" s="602"/>
      <c r="M160" s="250" t="s">
        <v>341</v>
      </c>
    </row>
    <row r="161" spans="1:13">
      <c r="A161" s="149"/>
      <c r="B161" s="150"/>
      <c r="C161" s="675"/>
      <c r="D161" s="151"/>
      <c r="E161" s="608" t="s">
        <v>342</v>
      </c>
      <c r="F161" s="247" t="s">
        <v>2203</v>
      </c>
      <c r="G161" s="248" t="s">
        <v>2204</v>
      </c>
      <c r="H161" s="249"/>
      <c r="I161" s="249"/>
      <c r="J161" s="248" t="s">
        <v>15614</v>
      </c>
      <c r="K161" s="105" t="s">
        <v>479</v>
      </c>
      <c r="L161" s="249"/>
      <c r="M161" s="250"/>
    </row>
    <row r="162" spans="1:13" ht="52.5">
      <c r="A162" s="149"/>
      <c r="B162" s="150"/>
      <c r="C162" s="675"/>
      <c r="D162" s="151"/>
      <c r="E162" s="668" t="s">
        <v>124</v>
      </c>
      <c r="F162" s="610" t="s">
        <v>739</v>
      </c>
      <c r="G162" s="248" t="s">
        <v>740</v>
      </c>
      <c r="H162" s="249"/>
      <c r="I162" s="249"/>
      <c r="J162" s="248" t="s">
        <v>3932</v>
      </c>
      <c r="K162" s="105" t="s">
        <v>742</v>
      </c>
      <c r="L162" s="249"/>
      <c r="M162" s="250"/>
    </row>
    <row r="163" spans="1:13" ht="52.5">
      <c r="A163" s="149"/>
      <c r="B163" s="150"/>
      <c r="C163" s="675"/>
      <c r="D163" s="151"/>
      <c r="E163" s="608"/>
      <c r="F163" s="633"/>
      <c r="G163" s="248" t="s">
        <v>743</v>
      </c>
      <c r="H163" s="249"/>
      <c r="I163" s="249"/>
      <c r="J163" s="248" t="s">
        <v>3933</v>
      </c>
      <c r="K163" s="105" t="s">
        <v>745</v>
      </c>
      <c r="L163" s="249"/>
      <c r="M163" s="250"/>
    </row>
    <row r="164" spans="1:13">
      <c r="A164" s="149"/>
      <c r="B164" s="150"/>
      <c r="C164" s="675"/>
      <c r="D164" s="151"/>
      <c r="E164" s="597" t="s">
        <v>244</v>
      </c>
      <c r="F164" s="247" t="s">
        <v>5166</v>
      </c>
      <c r="G164" s="248" t="s">
        <v>5167</v>
      </c>
      <c r="H164" s="249"/>
      <c r="I164" s="249"/>
      <c r="J164" s="248" t="s">
        <v>15615</v>
      </c>
      <c r="K164" s="105" t="s">
        <v>347</v>
      </c>
      <c r="L164" s="249"/>
      <c r="M164" s="250"/>
    </row>
    <row r="165" spans="1:13">
      <c r="A165" s="149"/>
      <c r="B165" s="150"/>
      <c r="C165" s="675"/>
      <c r="D165" s="151"/>
      <c r="E165" s="597" t="s">
        <v>5171</v>
      </c>
      <c r="F165" s="247" t="s">
        <v>5172</v>
      </c>
      <c r="G165" s="248" t="s">
        <v>6825</v>
      </c>
      <c r="H165" s="249"/>
      <c r="I165" s="249"/>
      <c r="J165" s="248" t="s">
        <v>15616</v>
      </c>
      <c r="K165" s="105" t="s">
        <v>347</v>
      </c>
      <c r="L165" s="249"/>
      <c r="M165" s="250"/>
    </row>
    <row r="166" spans="1:13">
      <c r="A166" s="149"/>
      <c r="B166" s="150"/>
      <c r="C166" s="675"/>
      <c r="D166" s="151"/>
      <c r="E166" s="360" t="s">
        <v>15329</v>
      </c>
      <c r="F166" s="146" t="s">
        <v>730</v>
      </c>
      <c r="G166" s="154" t="s">
        <v>15617</v>
      </c>
      <c r="H166" s="249"/>
      <c r="I166" s="249"/>
      <c r="J166" s="154" t="s">
        <v>15618</v>
      </c>
      <c r="K166" s="195" t="s">
        <v>15619</v>
      </c>
      <c r="L166" s="237" t="s">
        <v>15333</v>
      </c>
      <c r="M166" s="154" t="s">
        <v>33</v>
      </c>
    </row>
    <row r="167" spans="1:13">
      <c r="A167" s="149"/>
      <c r="B167" s="150"/>
      <c r="C167" s="675"/>
      <c r="D167" s="151"/>
      <c r="E167" s="601"/>
      <c r="F167" s="603"/>
      <c r="G167" s="154" t="s">
        <v>15620</v>
      </c>
      <c r="H167" s="249"/>
      <c r="I167" s="249"/>
      <c r="J167" s="154" t="s">
        <v>15621</v>
      </c>
      <c r="K167" s="195" t="s">
        <v>15619</v>
      </c>
      <c r="L167" s="237" t="s">
        <v>15333</v>
      </c>
      <c r="M167" s="154" t="s">
        <v>33</v>
      </c>
    </row>
    <row r="168" spans="1:13" ht="73.5">
      <c r="A168" s="149"/>
      <c r="B168" s="150"/>
      <c r="C168" s="675"/>
      <c r="D168" s="151"/>
      <c r="E168" s="601"/>
      <c r="F168" s="603"/>
      <c r="G168" s="154" t="s">
        <v>15622</v>
      </c>
      <c r="H168" s="249"/>
      <c r="I168" s="249"/>
      <c r="J168" s="154" t="s">
        <v>15623</v>
      </c>
      <c r="K168" s="195" t="s">
        <v>15624</v>
      </c>
      <c r="L168" s="29" t="s">
        <v>75</v>
      </c>
      <c r="M168" s="37" t="s">
        <v>76</v>
      </c>
    </row>
    <row r="169" spans="1:13">
      <c r="A169" s="149"/>
      <c r="B169" s="150"/>
      <c r="C169" s="675"/>
      <c r="D169" s="151"/>
      <c r="E169" s="608"/>
      <c r="F169" s="630"/>
      <c r="G169" s="154" t="s">
        <v>5149</v>
      </c>
      <c r="H169" s="250"/>
      <c r="I169" s="249"/>
      <c r="J169" s="154" t="s">
        <v>15625</v>
      </c>
      <c r="K169" s="598" t="s">
        <v>1619</v>
      </c>
      <c r="L169" s="248" t="s">
        <v>143</v>
      </c>
      <c r="M169" s="154" t="s">
        <v>76</v>
      </c>
    </row>
    <row r="170" spans="1:13" ht="42">
      <c r="A170" s="149"/>
      <c r="B170" s="150"/>
      <c r="C170" s="675"/>
      <c r="D170" s="151"/>
      <c r="E170" s="608" t="s">
        <v>404</v>
      </c>
      <c r="F170" s="637" t="s">
        <v>6840</v>
      </c>
      <c r="G170" s="248" t="s">
        <v>15626</v>
      </c>
      <c r="H170" s="249"/>
      <c r="I170" s="249"/>
      <c r="J170" s="695" t="s">
        <v>15627</v>
      </c>
      <c r="K170" s="105" t="s">
        <v>15628</v>
      </c>
      <c r="L170" s="20" t="s">
        <v>143</v>
      </c>
      <c r="M170" s="201" t="s">
        <v>76</v>
      </c>
    </row>
    <row r="171" spans="1:13">
      <c r="A171" s="149"/>
      <c r="B171" s="150"/>
      <c r="C171" s="1194"/>
      <c r="D171" s="151"/>
      <c r="E171" s="597" t="s">
        <v>774</v>
      </c>
      <c r="F171" s="195" t="s">
        <v>11139</v>
      </c>
      <c r="G171" s="105" t="s">
        <v>15629</v>
      </c>
      <c r="H171" s="250"/>
      <c r="I171" s="249"/>
      <c r="J171" s="105" t="s">
        <v>15630</v>
      </c>
      <c r="K171" s="598" t="s">
        <v>15281</v>
      </c>
      <c r="L171" s="20" t="s">
        <v>143</v>
      </c>
      <c r="M171" s="201" t="s">
        <v>76</v>
      </c>
    </row>
    <row r="172" spans="1:13">
      <c r="A172" s="149"/>
      <c r="B172" s="150"/>
      <c r="C172" s="675"/>
      <c r="D172" s="151"/>
      <c r="E172" s="601" t="s">
        <v>15631</v>
      </c>
      <c r="F172" s="315" t="s">
        <v>15632</v>
      </c>
      <c r="G172" s="195" t="s">
        <v>15633</v>
      </c>
      <c r="H172" s="250"/>
      <c r="I172" s="249"/>
      <c r="J172" s="195" t="s">
        <v>15634</v>
      </c>
      <c r="K172" s="598" t="s">
        <v>765</v>
      </c>
      <c r="L172" s="20" t="s">
        <v>143</v>
      </c>
      <c r="M172" s="201" t="s">
        <v>76</v>
      </c>
    </row>
    <row r="173" spans="1:13" ht="31.5">
      <c r="A173" s="149"/>
      <c r="B173" s="150"/>
      <c r="C173" s="675"/>
      <c r="D173" s="151"/>
      <c r="E173" s="601"/>
      <c r="F173" s="610"/>
      <c r="G173" s="422" t="s">
        <v>15635</v>
      </c>
      <c r="H173" s="249"/>
      <c r="I173" s="249"/>
      <c r="J173" s="422" t="s">
        <v>15636</v>
      </c>
      <c r="K173" s="153" t="s">
        <v>15637</v>
      </c>
      <c r="L173" s="422" t="s">
        <v>143</v>
      </c>
      <c r="M173" s="201" t="s">
        <v>76</v>
      </c>
    </row>
    <row r="174" spans="1:13" ht="31.5">
      <c r="A174" s="149"/>
      <c r="B174" s="150"/>
      <c r="C174" s="675"/>
      <c r="D174" s="151"/>
      <c r="E174" s="601"/>
      <c r="F174" s="610"/>
      <c r="G174" s="197"/>
      <c r="H174" s="249"/>
      <c r="I174" s="249"/>
      <c r="J174" s="197"/>
      <c r="K174" s="153" t="s">
        <v>15638</v>
      </c>
      <c r="L174" s="248" t="s">
        <v>143</v>
      </c>
      <c r="M174" s="154" t="s">
        <v>76</v>
      </c>
    </row>
    <row r="175" spans="1:13" ht="31.5">
      <c r="A175" s="149"/>
      <c r="B175" s="150"/>
      <c r="C175" s="675"/>
      <c r="D175" s="151"/>
      <c r="E175" s="601"/>
      <c r="F175" s="610"/>
      <c r="G175" s="422" t="s">
        <v>15635</v>
      </c>
      <c r="H175" s="249"/>
      <c r="I175" s="249"/>
      <c r="J175" s="422" t="s">
        <v>15639</v>
      </c>
      <c r="K175" s="153" t="s">
        <v>15637</v>
      </c>
      <c r="L175" s="422" t="s">
        <v>143</v>
      </c>
      <c r="M175" s="201" t="s">
        <v>76</v>
      </c>
    </row>
    <row r="176" spans="1:13" ht="31.5">
      <c r="A176" s="149"/>
      <c r="B176" s="150"/>
      <c r="C176" s="675"/>
      <c r="D176" s="151"/>
      <c r="E176" s="601"/>
      <c r="F176" s="610"/>
      <c r="G176" s="248" t="s">
        <v>2204</v>
      </c>
      <c r="H176" s="152"/>
      <c r="I176" s="249"/>
      <c r="J176" s="197"/>
      <c r="K176" s="153" t="s">
        <v>15638</v>
      </c>
      <c r="L176" s="248" t="s">
        <v>143</v>
      </c>
      <c r="M176" s="154" t="s">
        <v>76</v>
      </c>
    </row>
    <row r="177" spans="1:13" ht="21">
      <c r="A177" s="149"/>
      <c r="B177" s="150"/>
      <c r="C177" s="675"/>
      <c r="D177" s="151"/>
      <c r="E177" s="601"/>
      <c r="F177" s="610"/>
      <c r="G177" s="248" t="s">
        <v>15640</v>
      </c>
      <c r="H177" s="152"/>
      <c r="I177" s="249"/>
      <c r="J177" s="248" t="s">
        <v>15641</v>
      </c>
      <c r="K177" s="195" t="s">
        <v>15642</v>
      </c>
      <c r="L177" s="248" t="s">
        <v>143</v>
      </c>
      <c r="M177" s="154" t="s">
        <v>76</v>
      </c>
    </row>
    <row r="178" spans="1:13">
      <c r="A178" s="149"/>
      <c r="B178" s="150"/>
      <c r="C178" s="1194"/>
      <c r="D178" s="151"/>
      <c r="E178" s="601"/>
      <c r="F178" s="610"/>
      <c r="G178" s="248" t="s">
        <v>15643</v>
      </c>
      <c r="H178" s="250"/>
      <c r="I178" s="250"/>
      <c r="J178" s="248" t="s">
        <v>15644</v>
      </c>
      <c r="K178" s="598" t="s">
        <v>1619</v>
      </c>
      <c r="L178" s="154" t="s">
        <v>15333</v>
      </c>
      <c r="M178" s="154" t="s">
        <v>341</v>
      </c>
    </row>
    <row r="179" spans="1:13" ht="21">
      <c r="A179" s="149"/>
      <c r="B179" s="150"/>
      <c r="C179" s="1194"/>
      <c r="D179" s="151"/>
      <c r="E179" s="601"/>
      <c r="F179" s="610"/>
      <c r="G179" s="248" t="s">
        <v>15645</v>
      </c>
      <c r="H179" s="250"/>
      <c r="I179" s="250"/>
      <c r="J179" s="248" t="s">
        <v>15646</v>
      </c>
      <c r="K179" s="598" t="s">
        <v>1619</v>
      </c>
      <c r="L179" s="154" t="s">
        <v>15333</v>
      </c>
      <c r="M179" s="154" t="s">
        <v>341</v>
      </c>
    </row>
    <row r="180" spans="1:13">
      <c r="A180" s="149"/>
      <c r="B180" s="150"/>
      <c r="C180" s="1194"/>
      <c r="D180" s="151"/>
      <c r="E180" s="608"/>
      <c r="F180" s="633"/>
      <c r="G180" s="248" t="s">
        <v>15647</v>
      </c>
      <c r="H180" s="250"/>
      <c r="I180" s="250"/>
      <c r="J180" s="248" t="s">
        <v>15648</v>
      </c>
      <c r="K180" s="598" t="s">
        <v>1619</v>
      </c>
      <c r="L180" s="154" t="s">
        <v>15333</v>
      </c>
      <c r="M180" s="154" t="s">
        <v>341</v>
      </c>
    </row>
    <row r="181" spans="1:13">
      <c r="A181" s="149"/>
      <c r="B181" s="150"/>
      <c r="C181" s="675"/>
      <c r="D181" s="151"/>
      <c r="E181" s="608" t="s">
        <v>419</v>
      </c>
      <c r="F181" s="637" t="s">
        <v>15649</v>
      </c>
      <c r="G181" s="684" t="s">
        <v>15650</v>
      </c>
      <c r="H181" s="249"/>
      <c r="I181" s="249"/>
      <c r="J181" s="422" t="s">
        <v>15651</v>
      </c>
      <c r="K181" s="195" t="s">
        <v>806</v>
      </c>
      <c r="L181" s="20" t="s">
        <v>143</v>
      </c>
      <c r="M181" s="154" t="s">
        <v>33</v>
      </c>
    </row>
    <row r="182" spans="1:13" ht="21">
      <c r="A182" s="149"/>
      <c r="B182" s="150"/>
      <c r="C182" s="675"/>
      <c r="D182" s="151"/>
      <c r="E182" s="608" t="s">
        <v>10916</v>
      </c>
      <c r="F182" s="637" t="s">
        <v>15652</v>
      </c>
      <c r="G182" s="248" t="s">
        <v>15652</v>
      </c>
      <c r="H182" s="249"/>
      <c r="I182" s="249"/>
      <c r="J182" s="422" t="s">
        <v>15653</v>
      </c>
      <c r="K182" s="333" t="s">
        <v>11356</v>
      </c>
      <c r="L182" s="20" t="s">
        <v>143</v>
      </c>
      <c r="M182" s="201" t="s">
        <v>76</v>
      </c>
    </row>
    <row r="183" spans="1:13" ht="21">
      <c r="A183" s="149"/>
      <c r="B183" s="150"/>
      <c r="C183" s="675"/>
      <c r="D183" s="151"/>
      <c r="E183" s="601" t="s">
        <v>10920</v>
      </c>
      <c r="F183" s="333" t="s">
        <v>15654</v>
      </c>
      <c r="G183" s="195" t="s">
        <v>15655</v>
      </c>
      <c r="H183" s="250"/>
      <c r="I183" s="249"/>
      <c r="J183" s="195" t="s">
        <v>15656</v>
      </c>
      <c r="K183" s="598" t="s">
        <v>1619</v>
      </c>
      <c r="L183" s="20" t="s">
        <v>143</v>
      </c>
      <c r="M183" s="201" t="s">
        <v>76</v>
      </c>
    </row>
    <row r="184" spans="1:13">
      <c r="A184" s="149"/>
      <c r="B184" s="150"/>
      <c r="C184" s="675"/>
      <c r="D184" s="603"/>
      <c r="E184" s="360" t="s">
        <v>15657</v>
      </c>
      <c r="F184" s="679" t="s">
        <v>15658</v>
      </c>
      <c r="G184" s="695" t="s">
        <v>15659</v>
      </c>
      <c r="H184" s="250"/>
      <c r="I184" s="250"/>
      <c r="J184" s="422" t="s">
        <v>838</v>
      </c>
      <c r="K184" s="146" t="s">
        <v>15281</v>
      </c>
      <c r="L184" s="154" t="s">
        <v>15333</v>
      </c>
      <c r="M184" s="154"/>
    </row>
    <row r="185" spans="1:13">
      <c r="A185" s="149"/>
      <c r="B185" s="150"/>
      <c r="C185" s="675"/>
      <c r="D185" s="603"/>
      <c r="E185" s="601"/>
      <c r="F185" s="635"/>
      <c r="G185" s="695" t="s">
        <v>15660</v>
      </c>
      <c r="H185" s="250"/>
      <c r="I185" s="250"/>
      <c r="J185" s="422" t="s">
        <v>15661</v>
      </c>
      <c r="K185" s="146" t="s">
        <v>15293</v>
      </c>
      <c r="L185" s="154" t="s">
        <v>15333</v>
      </c>
      <c r="M185" s="154"/>
    </row>
    <row r="186" spans="1:13">
      <c r="A186" s="149"/>
      <c r="B186" s="150"/>
      <c r="C186" s="675"/>
      <c r="D186" s="603"/>
      <c r="E186" s="608"/>
      <c r="F186" s="637"/>
      <c r="G186" s="248" t="s">
        <v>15662</v>
      </c>
      <c r="H186" s="250"/>
      <c r="I186" s="250"/>
      <c r="J186" s="422" t="s">
        <v>15663</v>
      </c>
      <c r="K186" s="146" t="s">
        <v>1246</v>
      </c>
      <c r="L186" s="154" t="s">
        <v>15333</v>
      </c>
      <c r="M186" s="154" t="s">
        <v>341</v>
      </c>
    </row>
    <row r="187" spans="1:13">
      <c r="A187" s="149"/>
      <c r="B187" s="150"/>
      <c r="C187" s="675"/>
      <c r="D187" s="151"/>
      <c r="E187" s="601" t="s">
        <v>441</v>
      </c>
      <c r="F187" s="610" t="s">
        <v>15664</v>
      </c>
      <c r="G187" s="197" t="s">
        <v>15665</v>
      </c>
      <c r="H187" s="249"/>
      <c r="I187" s="249"/>
      <c r="J187" s="422" t="s">
        <v>15666</v>
      </c>
      <c r="K187" s="333" t="s">
        <v>21</v>
      </c>
      <c r="L187" s="248" t="s">
        <v>143</v>
      </c>
      <c r="M187" s="37" t="s">
        <v>33</v>
      </c>
    </row>
    <row r="188" spans="1:13" ht="21">
      <c r="A188" s="149"/>
      <c r="B188" s="150"/>
      <c r="C188" s="675"/>
      <c r="D188" s="151"/>
      <c r="E188" s="601"/>
      <c r="F188" s="610"/>
      <c r="G188" s="197" t="s">
        <v>15667</v>
      </c>
      <c r="H188" s="249"/>
      <c r="I188" s="249"/>
      <c r="J188" s="422" t="s">
        <v>15668</v>
      </c>
      <c r="K188" s="333" t="s">
        <v>21</v>
      </c>
      <c r="L188" s="248" t="s">
        <v>143</v>
      </c>
      <c r="M188" s="37" t="s">
        <v>33</v>
      </c>
    </row>
    <row r="189" spans="1:13">
      <c r="A189" s="149"/>
      <c r="B189" s="150"/>
      <c r="C189" s="675"/>
      <c r="D189" s="151"/>
      <c r="E189" s="601"/>
      <c r="F189" s="610"/>
      <c r="G189" s="197" t="s">
        <v>15669</v>
      </c>
      <c r="H189" s="249"/>
      <c r="I189" s="249"/>
      <c r="J189" s="422" t="s">
        <v>15670</v>
      </c>
      <c r="K189" s="333" t="s">
        <v>21</v>
      </c>
      <c r="L189" s="248" t="s">
        <v>143</v>
      </c>
      <c r="M189" s="37" t="s">
        <v>33</v>
      </c>
    </row>
    <row r="190" spans="1:13" ht="21">
      <c r="A190" s="149"/>
      <c r="B190" s="150"/>
      <c r="C190" s="675"/>
      <c r="D190" s="151"/>
      <c r="E190" s="601"/>
      <c r="F190" s="610"/>
      <c r="G190" s="197" t="s">
        <v>15671</v>
      </c>
      <c r="H190" s="249"/>
      <c r="I190" s="249"/>
      <c r="J190" s="422" t="s">
        <v>15672</v>
      </c>
      <c r="K190" s="333" t="s">
        <v>21</v>
      </c>
      <c r="L190" s="248" t="s">
        <v>143</v>
      </c>
      <c r="M190" s="37" t="s">
        <v>33</v>
      </c>
    </row>
    <row r="191" spans="1:13" ht="21">
      <c r="A191" s="149"/>
      <c r="B191" s="150"/>
      <c r="C191" s="675"/>
      <c r="D191" s="151"/>
      <c r="E191" s="597" t="s">
        <v>798</v>
      </c>
      <c r="F191" s="247" t="s">
        <v>15673</v>
      </c>
      <c r="G191" s="249" t="s">
        <v>15674</v>
      </c>
      <c r="H191" s="249"/>
      <c r="I191" s="249"/>
      <c r="J191" s="422" t="s">
        <v>15675</v>
      </c>
      <c r="K191" s="333" t="s">
        <v>116</v>
      </c>
      <c r="L191" s="248" t="s">
        <v>143</v>
      </c>
      <c r="M191" s="37" t="s">
        <v>33</v>
      </c>
    </row>
    <row r="192" spans="1:13">
      <c r="A192" s="149"/>
      <c r="B192" s="150"/>
      <c r="C192" s="675"/>
      <c r="D192" s="151"/>
      <c r="E192" s="360" t="s">
        <v>450</v>
      </c>
      <c r="F192" s="679" t="s">
        <v>15676</v>
      </c>
      <c r="G192" s="422" t="s">
        <v>15677</v>
      </c>
      <c r="H192" s="249"/>
      <c r="I192" s="249"/>
      <c r="J192" s="422" t="s">
        <v>15678</v>
      </c>
      <c r="K192" s="333" t="s">
        <v>15293</v>
      </c>
      <c r="L192" s="20" t="s">
        <v>143</v>
      </c>
      <c r="M192" s="201" t="s">
        <v>76</v>
      </c>
    </row>
    <row r="193" spans="1:13">
      <c r="A193" s="149"/>
      <c r="B193" s="150"/>
      <c r="C193" s="675"/>
      <c r="D193" s="151"/>
      <c r="E193" s="601"/>
      <c r="F193" s="635"/>
      <c r="G193" s="422" t="s">
        <v>15679</v>
      </c>
      <c r="H193" s="249"/>
      <c r="I193" s="249"/>
      <c r="J193" s="422" t="s">
        <v>15680</v>
      </c>
      <c r="K193" s="333" t="s">
        <v>1246</v>
      </c>
      <c r="L193" s="20" t="s">
        <v>15333</v>
      </c>
      <c r="M193" s="201"/>
    </row>
    <row r="194" spans="1:13" ht="21">
      <c r="A194" s="149"/>
      <c r="B194" s="150"/>
      <c r="C194" s="675"/>
      <c r="D194" s="151"/>
      <c r="E194" s="597" t="s">
        <v>15681</v>
      </c>
      <c r="F194" s="247" t="s">
        <v>15682</v>
      </c>
      <c r="G194" s="684" t="s">
        <v>15683</v>
      </c>
      <c r="H194" s="249"/>
      <c r="I194" s="249"/>
      <c r="J194" s="248" t="s">
        <v>15684</v>
      </c>
      <c r="K194" s="154" t="s">
        <v>770</v>
      </c>
      <c r="L194" s="20" t="s">
        <v>143</v>
      </c>
      <c r="M194" s="154" t="s">
        <v>33</v>
      </c>
    </row>
    <row r="195" spans="1:13">
      <c r="A195" s="149"/>
      <c r="B195" s="150"/>
      <c r="C195" s="675"/>
      <c r="D195" s="603"/>
      <c r="E195" s="597" t="s">
        <v>15685</v>
      </c>
      <c r="F195" s="886" t="s">
        <v>15686</v>
      </c>
      <c r="G195" s="248" t="s">
        <v>15687</v>
      </c>
      <c r="H195" s="250"/>
      <c r="I195" s="250"/>
      <c r="J195" s="422" t="s">
        <v>15688</v>
      </c>
      <c r="K195" s="146" t="s">
        <v>15293</v>
      </c>
      <c r="L195" s="154" t="s">
        <v>15333</v>
      </c>
      <c r="M195" s="154" t="s">
        <v>341</v>
      </c>
    </row>
    <row r="196" spans="1:13" ht="31.5">
      <c r="A196" s="149"/>
      <c r="B196" s="150"/>
      <c r="C196" s="675"/>
      <c r="D196" s="151"/>
      <c r="E196" s="601" t="s">
        <v>463</v>
      </c>
      <c r="F196" s="635" t="s">
        <v>15689</v>
      </c>
      <c r="G196" s="248" t="s">
        <v>15690</v>
      </c>
      <c r="H196" s="249"/>
      <c r="I196" s="249"/>
      <c r="J196" s="695" t="s">
        <v>15691</v>
      </c>
      <c r="K196" s="105" t="s">
        <v>15692</v>
      </c>
      <c r="L196" s="20" t="s">
        <v>143</v>
      </c>
      <c r="M196" s="201" t="s">
        <v>76</v>
      </c>
    </row>
    <row r="197" spans="1:13" ht="31.5">
      <c r="A197" s="149"/>
      <c r="B197" s="150"/>
      <c r="C197" s="675"/>
      <c r="D197" s="151"/>
      <c r="E197" s="608"/>
      <c r="F197" s="637"/>
      <c r="G197" s="248" t="s">
        <v>15690</v>
      </c>
      <c r="H197" s="249"/>
      <c r="I197" s="249"/>
      <c r="J197" s="197"/>
      <c r="K197" s="105" t="s">
        <v>15693</v>
      </c>
      <c r="L197" s="20" t="s">
        <v>143</v>
      </c>
      <c r="M197" s="201" t="s">
        <v>76</v>
      </c>
    </row>
    <row r="198" spans="1:13">
      <c r="A198" s="149"/>
      <c r="B198" s="150"/>
      <c r="C198" s="1194"/>
      <c r="D198" s="151"/>
      <c r="E198" s="618" t="s">
        <v>467</v>
      </c>
      <c r="F198" s="886" t="s">
        <v>15694</v>
      </c>
      <c r="G198" s="687" t="s">
        <v>15695</v>
      </c>
      <c r="H198" s="249"/>
      <c r="I198" s="249"/>
      <c r="J198" s="248" t="s">
        <v>15696</v>
      </c>
      <c r="K198" s="195" t="s">
        <v>773</v>
      </c>
      <c r="L198" s="248" t="s">
        <v>143</v>
      </c>
      <c r="M198" s="37" t="s">
        <v>76</v>
      </c>
    </row>
    <row r="199" spans="1:13" ht="52.5">
      <c r="A199" s="149"/>
      <c r="B199" s="150"/>
      <c r="C199" s="1194"/>
      <c r="D199" s="151"/>
      <c r="E199" s="597" t="s">
        <v>11171</v>
      </c>
      <c r="F199" s="195" t="s">
        <v>15697</v>
      </c>
      <c r="G199" s="105" t="s">
        <v>15698</v>
      </c>
      <c r="H199" s="250"/>
      <c r="I199" s="249"/>
      <c r="J199" s="154" t="s">
        <v>15699</v>
      </c>
      <c r="K199" s="598" t="s">
        <v>1619</v>
      </c>
      <c r="L199" s="20" t="s">
        <v>143</v>
      </c>
      <c r="M199" s="201" t="s">
        <v>76</v>
      </c>
    </row>
    <row r="200" spans="1:13">
      <c r="A200" s="149"/>
      <c r="B200" s="150"/>
      <c r="C200" s="1194"/>
      <c r="D200" s="151"/>
      <c r="E200" s="597" t="s">
        <v>11175</v>
      </c>
      <c r="F200" s="195" t="s">
        <v>15700</v>
      </c>
      <c r="G200" s="105" t="s">
        <v>15701</v>
      </c>
      <c r="H200" s="250"/>
      <c r="I200" s="249"/>
      <c r="J200" s="154" t="s">
        <v>15702</v>
      </c>
      <c r="K200" s="598" t="s">
        <v>1619</v>
      </c>
      <c r="L200" s="20" t="s">
        <v>143</v>
      </c>
      <c r="M200" s="201" t="s">
        <v>76</v>
      </c>
    </row>
    <row r="201" spans="1:13">
      <c r="A201" s="149"/>
      <c r="B201" s="150"/>
      <c r="C201" s="1194"/>
      <c r="D201" s="151"/>
      <c r="E201" s="597" t="s">
        <v>11178</v>
      </c>
      <c r="F201" s="195" t="s">
        <v>15703</v>
      </c>
      <c r="G201" s="105" t="s">
        <v>15704</v>
      </c>
      <c r="H201" s="250"/>
      <c r="I201" s="249"/>
      <c r="J201" s="154" t="s">
        <v>15705</v>
      </c>
      <c r="K201" s="598" t="s">
        <v>1619</v>
      </c>
      <c r="L201" s="20" t="s">
        <v>143</v>
      </c>
      <c r="M201" s="201" t="s">
        <v>76</v>
      </c>
    </row>
    <row r="202" spans="1:13" ht="21">
      <c r="A202" s="149"/>
      <c r="B202" s="150"/>
      <c r="C202" s="675"/>
      <c r="D202" s="151"/>
      <c r="E202" s="601" t="s">
        <v>11182</v>
      </c>
      <c r="F202" s="315" t="s">
        <v>15706</v>
      </c>
      <c r="G202" s="201" t="s">
        <v>15707</v>
      </c>
      <c r="H202" s="250"/>
      <c r="I202" s="152"/>
      <c r="J202" s="201" t="s">
        <v>15708</v>
      </c>
      <c r="K202" s="195" t="s">
        <v>1619</v>
      </c>
      <c r="L202" s="20" t="s">
        <v>143</v>
      </c>
      <c r="M202" s="154" t="s">
        <v>76</v>
      </c>
    </row>
    <row r="203" spans="1:13">
      <c r="A203" s="149"/>
      <c r="B203" s="150"/>
      <c r="C203" s="675"/>
      <c r="D203" s="151"/>
      <c r="E203" s="360" t="s">
        <v>15709</v>
      </c>
      <c r="F203" s="684" t="s">
        <v>15710</v>
      </c>
      <c r="G203" s="684" t="s">
        <v>15710</v>
      </c>
      <c r="H203" s="249"/>
      <c r="I203" s="249"/>
      <c r="J203" s="422" t="s">
        <v>9296</v>
      </c>
      <c r="K203" s="105" t="s">
        <v>1619</v>
      </c>
      <c r="L203" s="20" t="s">
        <v>143</v>
      </c>
      <c r="M203" s="154" t="s">
        <v>33</v>
      </c>
    </row>
    <row r="204" spans="1:13">
      <c r="A204" s="149"/>
      <c r="B204" s="150"/>
      <c r="C204" s="675"/>
      <c r="D204" s="151"/>
      <c r="E204" s="360" t="s">
        <v>15711</v>
      </c>
      <c r="F204" s="679" t="s">
        <v>15712</v>
      </c>
      <c r="G204" s="422" t="s">
        <v>15713</v>
      </c>
      <c r="H204" s="249"/>
      <c r="I204" s="249"/>
      <c r="J204" s="422" t="s">
        <v>15714</v>
      </c>
      <c r="K204" s="333" t="s">
        <v>3276</v>
      </c>
      <c r="L204" s="20" t="s">
        <v>143</v>
      </c>
      <c r="M204" s="201" t="s">
        <v>76</v>
      </c>
    </row>
    <row r="205" spans="1:13">
      <c r="A205" s="149"/>
      <c r="B205" s="150"/>
      <c r="C205" s="675"/>
      <c r="D205" s="151"/>
      <c r="E205" s="608"/>
      <c r="F205" s="637"/>
      <c r="G205" s="422" t="s">
        <v>15715</v>
      </c>
      <c r="H205" s="249"/>
      <c r="I205" s="249"/>
      <c r="J205" s="422" t="s">
        <v>15716</v>
      </c>
      <c r="K205" s="333" t="s">
        <v>1246</v>
      </c>
      <c r="L205" s="20" t="s">
        <v>143</v>
      </c>
      <c r="M205" s="201" t="s">
        <v>76</v>
      </c>
    </row>
    <row r="206" spans="1:13">
      <c r="A206" s="149"/>
      <c r="B206" s="150"/>
      <c r="C206" s="675"/>
      <c r="D206" s="151"/>
      <c r="E206" s="608" t="s">
        <v>15717</v>
      </c>
      <c r="F206" s="637" t="s">
        <v>15718</v>
      </c>
      <c r="G206" s="248" t="s">
        <v>15719</v>
      </c>
      <c r="H206" s="249"/>
      <c r="I206" s="249"/>
      <c r="J206" s="695" t="s">
        <v>15720</v>
      </c>
      <c r="K206" s="105" t="s">
        <v>1619</v>
      </c>
      <c r="L206" s="20" t="s">
        <v>143</v>
      </c>
      <c r="M206" s="201" t="s">
        <v>76</v>
      </c>
    </row>
    <row r="207" spans="1:13">
      <c r="A207" s="149"/>
      <c r="B207" s="150"/>
      <c r="C207" s="675"/>
      <c r="D207" s="151"/>
      <c r="E207" s="608" t="s">
        <v>15721</v>
      </c>
      <c r="F207" s="637" t="s">
        <v>15722</v>
      </c>
      <c r="G207" s="248" t="s">
        <v>15723</v>
      </c>
      <c r="H207" s="249"/>
      <c r="I207" s="249"/>
      <c r="J207" s="695" t="s">
        <v>15724</v>
      </c>
      <c r="K207" s="105" t="s">
        <v>1619</v>
      </c>
      <c r="L207" s="20" t="s">
        <v>143</v>
      </c>
      <c r="M207" s="201" t="s">
        <v>76</v>
      </c>
    </row>
    <row r="208" spans="1:13">
      <c r="A208" s="149"/>
      <c r="B208" s="150"/>
      <c r="C208" s="675"/>
      <c r="D208" s="151"/>
      <c r="E208" s="608" t="s">
        <v>15725</v>
      </c>
      <c r="F208" s="637" t="s">
        <v>15726</v>
      </c>
      <c r="G208" s="248" t="s">
        <v>15727</v>
      </c>
      <c r="H208" s="249"/>
      <c r="I208" s="249"/>
      <c r="J208" s="695" t="s">
        <v>15728</v>
      </c>
      <c r="K208" s="105" t="s">
        <v>1619</v>
      </c>
      <c r="L208" s="20" t="s">
        <v>143</v>
      </c>
      <c r="M208" s="201" t="s">
        <v>76</v>
      </c>
    </row>
    <row r="209" spans="1:13" ht="21">
      <c r="A209" s="149"/>
      <c r="B209" s="150"/>
      <c r="C209" s="1195">
        <v>2</v>
      </c>
      <c r="D209" s="282" t="s">
        <v>15729</v>
      </c>
      <c r="E209" s="601" t="s">
        <v>15</v>
      </c>
      <c r="F209" s="315" t="s">
        <v>15730</v>
      </c>
      <c r="G209" s="248" t="s">
        <v>15731</v>
      </c>
      <c r="H209" s="249"/>
      <c r="I209" s="422" t="s">
        <v>15732</v>
      </c>
      <c r="J209" s="422" t="s">
        <v>15733</v>
      </c>
      <c r="K209" s="333" t="s">
        <v>11300</v>
      </c>
      <c r="L209" s="20" t="s">
        <v>15333</v>
      </c>
      <c r="M209" s="201" t="s">
        <v>33</v>
      </c>
    </row>
    <row r="210" spans="1:13">
      <c r="A210" s="149"/>
      <c r="B210" s="150"/>
      <c r="C210" s="1194"/>
      <c r="D210" s="151"/>
      <c r="E210" s="597" t="s">
        <v>320</v>
      </c>
      <c r="F210" s="195" t="s">
        <v>15734</v>
      </c>
      <c r="G210" s="248" t="s">
        <v>15735</v>
      </c>
      <c r="H210" s="249"/>
      <c r="I210" s="696"/>
      <c r="J210" s="422" t="s">
        <v>15736</v>
      </c>
      <c r="K210" s="333" t="s">
        <v>15737</v>
      </c>
      <c r="L210" s="20" t="s">
        <v>143</v>
      </c>
      <c r="M210" s="201" t="s">
        <v>76</v>
      </c>
    </row>
    <row r="211" spans="1:13" ht="21">
      <c r="A211" s="149"/>
      <c r="B211" s="150"/>
      <c r="C211" s="1194"/>
      <c r="D211" s="151"/>
      <c r="E211" s="608" t="s">
        <v>588</v>
      </c>
      <c r="F211" s="195" t="s">
        <v>15738</v>
      </c>
      <c r="G211" s="248" t="s">
        <v>15739</v>
      </c>
      <c r="H211" s="249"/>
      <c r="I211" s="249"/>
      <c r="J211" s="422" t="s">
        <v>15740</v>
      </c>
      <c r="K211" s="333" t="s">
        <v>1246</v>
      </c>
      <c r="L211" s="20" t="s">
        <v>143</v>
      </c>
      <c r="M211" s="201" t="s">
        <v>76</v>
      </c>
    </row>
    <row r="212" spans="1:13" ht="21">
      <c r="A212" s="149"/>
      <c r="B212" s="150"/>
      <c r="C212" s="1194"/>
      <c r="D212" s="151"/>
      <c r="E212" s="608" t="s">
        <v>562</v>
      </c>
      <c r="F212" s="195" t="s">
        <v>15741</v>
      </c>
      <c r="G212" s="248" t="s">
        <v>15742</v>
      </c>
      <c r="H212" s="249"/>
      <c r="I212" s="696"/>
      <c r="J212" s="422" t="s">
        <v>15743</v>
      </c>
      <c r="K212" s="333" t="s">
        <v>1246</v>
      </c>
      <c r="L212" s="20" t="s">
        <v>15333</v>
      </c>
      <c r="M212" s="201" t="s">
        <v>76</v>
      </c>
    </row>
    <row r="213" spans="1:13">
      <c r="A213" s="149"/>
      <c r="B213" s="150"/>
      <c r="C213" s="1194"/>
      <c r="D213" s="151"/>
      <c r="E213" s="608" t="s">
        <v>3919</v>
      </c>
      <c r="F213" s="315" t="s">
        <v>15744</v>
      </c>
      <c r="G213" s="248" t="s">
        <v>15745</v>
      </c>
      <c r="H213" s="249"/>
      <c r="I213" s="696"/>
      <c r="J213" s="422" t="s">
        <v>15746</v>
      </c>
      <c r="K213" s="333" t="s">
        <v>1242</v>
      </c>
      <c r="L213" s="20" t="s">
        <v>15333</v>
      </c>
      <c r="M213" s="201" t="s">
        <v>76</v>
      </c>
    </row>
    <row r="214" spans="1:13">
      <c r="A214" s="149"/>
      <c r="B214" s="150"/>
      <c r="C214" s="675"/>
      <c r="D214" s="151"/>
      <c r="E214" s="360" t="s">
        <v>10790</v>
      </c>
      <c r="F214" s="684" t="s">
        <v>15747</v>
      </c>
      <c r="G214" s="248" t="s">
        <v>15748</v>
      </c>
      <c r="H214" s="249"/>
      <c r="I214" s="696"/>
      <c r="J214" s="422" t="s">
        <v>15749</v>
      </c>
      <c r="K214" s="105" t="s">
        <v>1619</v>
      </c>
      <c r="L214" s="20" t="s">
        <v>143</v>
      </c>
      <c r="M214" s="154" t="s">
        <v>76</v>
      </c>
    </row>
    <row r="215" spans="1:13">
      <c r="A215" s="149"/>
      <c r="B215" s="150"/>
      <c r="C215" s="675"/>
      <c r="D215" s="151"/>
      <c r="E215" s="360" t="s">
        <v>492</v>
      </c>
      <c r="F215" s="684" t="s">
        <v>15750</v>
      </c>
      <c r="G215" s="248" t="s">
        <v>15751</v>
      </c>
      <c r="H215" s="249"/>
      <c r="I215" s="696"/>
      <c r="J215" s="422" t="s">
        <v>15752</v>
      </c>
      <c r="K215" s="105" t="s">
        <v>1619</v>
      </c>
      <c r="L215" s="20" t="s">
        <v>15333</v>
      </c>
      <c r="M215" s="154" t="s">
        <v>76</v>
      </c>
    </row>
    <row r="216" spans="1:13">
      <c r="A216" s="149"/>
      <c r="B216" s="150"/>
      <c r="C216" s="675"/>
      <c r="D216" s="151"/>
      <c r="E216" s="360" t="s">
        <v>2886</v>
      </c>
      <c r="F216" s="684" t="s">
        <v>15753</v>
      </c>
      <c r="G216" s="248" t="s">
        <v>15754</v>
      </c>
      <c r="H216" s="249"/>
      <c r="I216" s="696"/>
      <c r="J216" s="422" t="s">
        <v>15755</v>
      </c>
      <c r="K216" s="105" t="s">
        <v>1619</v>
      </c>
      <c r="L216" s="20" t="s">
        <v>15333</v>
      </c>
      <c r="M216" s="154" t="s">
        <v>76</v>
      </c>
    </row>
    <row r="217" spans="1:13">
      <c r="A217" s="149"/>
      <c r="B217" s="150"/>
      <c r="C217" s="675"/>
      <c r="D217" s="151"/>
      <c r="E217" s="360" t="s">
        <v>4195</v>
      </c>
      <c r="F217" s="684" t="s">
        <v>15756</v>
      </c>
      <c r="G217" s="248" t="s">
        <v>15757</v>
      </c>
      <c r="H217" s="249"/>
      <c r="I217" s="696"/>
      <c r="J217" s="422" t="s">
        <v>15758</v>
      </c>
      <c r="K217" s="105" t="s">
        <v>1619</v>
      </c>
      <c r="L217" s="20" t="s">
        <v>15333</v>
      </c>
      <c r="M217" s="154" t="s">
        <v>76</v>
      </c>
    </row>
    <row r="218" spans="1:13">
      <c r="A218" s="149"/>
      <c r="B218" s="150"/>
      <c r="C218" s="675"/>
      <c r="D218" s="151"/>
      <c r="E218" s="360" t="s">
        <v>746</v>
      </c>
      <c r="F218" s="684" t="s">
        <v>15759</v>
      </c>
      <c r="G218" s="248" t="s">
        <v>15760</v>
      </c>
      <c r="H218" s="249"/>
      <c r="I218" s="696"/>
      <c r="J218" s="422" t="s">
        <v>15761</v>
      </c>
      <c r="K218" s="105" t="s">
        <v>1619</v>
      </c>
      <c r="L218" s="20" t="s">
        <v>15333</v>
      </c>
      <c r="M218" s="154" t="s">
        <v>76</v>
      </c>
    </row>
    <row r="219" spans="1:13">
      <c r="A219" s="149"/>
      <c r="B219" s="150"/>
      <c r="C219" s="675"/>
      <c r="D219" s="151"/>
      <c r="E219" s="360" t="s">
        <v>14209</v>
      </c>
      <c r="F219" s="684" t="s">
        <v>15762</v>
      </c>
      <c r="G219" s="248" t="s">
        <v>15763</v>
      </c>
      <c r="H219" s="249"/>
      <c r="I219" s="696"/>
      <c r="J219" s="422" t="s">
        <v>15764</v>
      </c>
      <c r="K219" s="105" t="s">
        <v>1619</v>
      </c>
      <c r="L219" s="20" t="s">
        <v>15333</v>
      </c>
      <c r="M219" s="154" t="s">
        <v>76</v>
      </c>
    </row>
    <row r="220" spans="1:13" ht="21">
      <c r="A220" s="149"/>
      <c r="B220" s="150"/>
      <c r="C220" s="675"/>
      <c r="D220" s="151"/>
      <c r="E220" s="360" t="s">
        <v>11219</v>
      </c>
      <c r="F220" s="684" t="s">
        <v>15765</v>
      </c>
      <c r="G220" s="154" t="s">
        <v>15766</v>
      </c>
      <c r="H220" s="249"/>
      <c r="I220" s="696"/>
      <c r="J220" s="201" t="s">
        <v>15767</v>
      </c>
      <c r="K220" s="105" t="s">
        <v>1619</v>
      </c>
      <c r="L220" s="20" t="s">
        <v>143</v>
      </c>
      <c r="M220" s="154" t="s">
        <v>33</v>
      </c>
    </row>
    <row r="221" spans="1:13" ht="52.5">
      <c r="A221" s="149"/>
      <c r="B221" s="150"/>
      <c r="C221" s="675"/>
      <c r="D221" s="151"/>
      <c r="E221" s="360" t="s">
        <v>244</v>
      </c>
      <c r="F221" s="684" t="s">
        <v>15768</v>
      </c>
      <c r="G221" s="684" t="s">
        <v>15769</v>
      </c>
      <c r="H221" s="249"/>
      <c r="I221" s="696"/>
      <c r="J221" s="201" t="s">
        <v>15770</v>
      </c>
      <c r="K221" s="105" t="s">
        <v>1619</v>
      </c>
      <c r="L221" s="20" t="s">
        <v>143</v>
      </c>
      <c r="M221" s="154" t="s">
        <v>33</v>
      </c>
    </row>
    <row r="222" spans="1:13" ht="42">
      <c r="A222" s="149"/>
      <c r="B222" s="150"/>
      <c r="C222" s="675"/>
      <c r="D222" s="151"/>
      <c r="E222" s="360" t="s">
        <v>248</v>
      </c>
      <c r="F222" s="684" t="s">
        <v>15771</v>
      </c>
      <c r="G222" s="684" t="s">
        <v>15772</v>
      </c>
      <c r="H222" s="249"/>
      <c r="I222" s="696"/>
      <c r="J222" s="422" t="s">
        <v>15773</v>
      </c>
      <c r="K222" s="105" t="s">
        <v>15774</v>
      </c>
      <c r="L222" s="20" t="s">
        <v>143</v>
      </c>
      <c r="M222" s="154" t="s">
        <v>76</v>
      </c>
    </row>
    <row r="223" spans="1:13" ht="31.5">
      <c r="A223" s="149"/>
      <c r="B223" s="150"/>
      <c r="C223" s="675"/>
      <c r="D223" s="151"/>
      <c r="E223" s="608"/>
      <c r="F223" s="633"/>
      <c r="G223" s="684" t="s">
        <v>15775</v>
      </c>
      <c r="H223" s="249"/>
      <c r="I223" s="696"/>
      <c r="J223" s="422" t="s">
        <v>15776</v>
      </c>
      <c r="K223" s="105" t="s">
        <v>1619</v>
      </c>
      <c r="L223" s="20" t="s">
        <v>143</v>
      </c>
      <c r="M223" s="154" t="s">
        <v>76</v>
      </c>
    </row>
    <row r="224" spans="1:13" ht="21">
      <c r="A224" s="149"/>
      <c r="B224" s="150"/>
      <c r="C224" s="675"/>
      <c r="D224" s="151"/>
      <c r="E224" s="360" t="s">
        <v>378</v>
      </c>
      <c r="F224" s="684" t="s">
        <v>15777</v>
      </c>
      <c r="G224" s="684" t="s">
        <v>15778</v>
      </c>
      <c r="H224" s="249"/>
      <c r="I224" s="250"/>
      <c r="J224" s="422" t="s">
        <v>15779</v>
      </c>
      <c r="K224" s="105" t="s">
        <v>1619</v>
      </c>
      <c r="L224" s="20" t="s">
        <v>15333</v>
      </c>
      <c r="M224" s="154" t="s">
        <v>76</v>
      </c>
    </row>
    <row r="225" spans="1:13" ht="21">
      <c r="A225" s="149"/>
      <c r="B225" s="150"/>
      <c r="C225" s="675"/>
      <c r="D225" s="151"/>
      <c r="E225" s="360" t="s">
        <v>5171</v>
      </c>
      <c r="F225" s="684" t="s">
        <v>15780</v>
      </c>
      <c r="G225" s="684" t="s">
        <v>15781</v>
      </c>
      <c r="H225" s="249"/>
      <c r="I225" s="696"/>
      <c r="J225" s="422" t="s">
        <v>15782</v>
      </c>
      <c r="K225" s="105" t="s">
        <v>1619</v>
      </c>
      <c r="L225" s="20" t="s">
        <v>15333</v>
      </c>
      <c r="M225" s="154" t="s">
        <v>76</v>
      </c>
    </row>
    <row r="226" spans="1:13">
      <c r="A226" s="149"/>
      <c r="B226" s="150"/>
      <c r="C226" s="675"/>
      <c r="D226" s="151"/>
      <c r="E226" s="360" t="s">
        <v>5442</v>
      </c>
      <c r="F226" s="684" t="s">
        <v>15783</v>
      </c>
      <c r="G226" s="684" t="s">
        <v>15784</v>
      </c>
      <c r="H226" s="249"/>
      <c r="I226" s="696"/>
      <c r="J226" s="422" t="s">
        <v>15785</v>
      </c>
      <c r="K226" s="105" t="s">
        <v>1619</v>
      </c>
      <c r="L226" s="20" t="s">
        <v>15333</v>
      </c>
      <c r="M226" s="154" t="s">
        <v>76</v>
      </c>
    </row>
    <row r="227" spans="1:13">
      <c r="A227" s="149"/>
      <c r="B227" s="150"/>
      <c r="C227" s="675"/>
      <c r="D227" s="151"/>
      <c r="E227" s="360" t="s">
        <v>6251</v>
      </c>
      <c r="F227" s="684" t="s">
        <v>15786</v>
      </c>
      <c r="G227" s="684" t="s">
        <v>15787</v>
      </c>
      <c r="H227" s="249"/>
      <c r="I227" s="696"/>
      <c r="J227" s="422" t="s">
        <v>15788</v>
      </c>
      <c r="K227" s="105" t="s">
        <v>1619</v>
      </c>
      <c r="L227" s="20" t="s">
        <v>15333</v>
      </c>
      <c r="M227" s="154" t="s">
        <v>76</v>
      </c>
    </row>
    <row r="228" spans="1:13" ht="21">
      <c r="A228" s="149"/>
      <c r="B228" s="150"/>
      <c r="C228" s="1198">
        <v>3</v>
      </c>
      <c r="D228" s="615" t="s">
        <v>14869</v>
      </c>
      <c r="E228" s="360" t="s">
        <v>15</v>
      </c>
      <c r="F228" s="684" t="s">
        <v>15789</v>
      </c>
      <c r="G228" s="201" t="s">
        <v>15790</v>
      </c>
      <c r="H228" s="249"/>
      <c r="I228" s="248" t="s">
        <v>15791</v>
      </c>
      <c r="J228" s="201" t="s">
        <v>15792</v>
      </c>
      <c r="K228" s="105" t="s">
        <v>1619</v>
      </c>
      <c r="L228" s="20" t="s">
        <v>143</v>
      </c>
      <c r="M228" s="154" t="s">
        <v>33</v>
      </c>
    </row>
    <row r="229" spans="1:13" ht="73.5">
      <c r="A229" s="617">
        <v>35</v>
      </c>
      <c r="B229" s="305" t="s">
        <v>870</v>
      </c>
      <c r="C229" s="1195">
        <v>1</v>
      </c>
      <c r="D229" s="282" t="s">
        <v>871</v>
      </c>
      <c r="E229" s="606" t="s">
        <v>15</v>
      </c>
      <c r="F229" s="609" t="s">
        <v>872</v>
      </c>
      <c r="G229" s="201" t="s">
        <v>873</v>
      </c>
      <c r="H229" s="201" t="s">
        <v>15793</v>
      </c>
      <c r="I229" s="201" t="s">
        <v>4029</v>
      </c>
      <c r="J229" s="201" t="s">
        <v>4030</v>
      </c>
      <c r="K229" s="201" t="s">
        <v>123</v>
      </c>
      <c r="L229" s="20" t="s">
        <v>724</v>
      </c>
      <c r="M229" s="201" t="s">
        <v>875</v>
      </c>
    </row>
    <row r="230" spans="1:13" ht="21">
      <c r="A230" s="149"/>
      <c r="B230" s="150"/>
      <c r="C230" s="1194"/>
      <c r="D230" s="151"/>
      <c r="E230" s="638" t="s">
        <v>320</v>
      </c>
      <c r="F230" s="333" t="s">
        <v>15794</v>
      </c>
      <c r="G230" s="201" t="s">
        <v>15795</v>
      </c>
      <c r="H230" s="152"/>
      <c r="I230" s="249"/>
      <c r="J230" s="105" t="s">
        <v>15796</v>
      </c>
      <c r="K230" s="671" t="s">
        <v>129</v>
      </c>
      <c r="L230" s="201" t="s">
        <v>143</v>
      </c>
      <c r="M230" s="154" t="s">
        <v>33</v>
      </c>
    </row>
    <row r="231" spans="1:13" ht="21">
      <c r="A231" s="149"/>
      <c r="B231" s="150"/>
      <c r="C231" s="1194"/>
      <c r="D231" s="151"/>
      <c r="E231" s="639"/>
      <c r="F231" s="315"/>
      <c r="G231" s="201" t="s">
        <v>15797</v>
      </c>
      <c r="H231" s="152"/>
      <c r="I231" s="249"/>
      <c r="J231" s="153" t="s">
        <v>15798</v>
      </c>
      <c r="K231" s="201" t="s">
        <v>1619</v>
      </c>
      <c r="L231" s="201" t="s">
        <v>143</v>
      </c>
      <c r="M231" s="154" t="s">
        <v>33</v>
      </c>
    </row>
    <row r="232" spans="1:13">
      <c r="A232" s="149"/>
      <c r="B232" s="150"/>
      <c r="C232" s="1194"/>
      <c r="D232" s="151"/>
      <c r="E232" s="627"/>
      <c r="F232" s="630"/>
      <c r="G232" s="201" t="s">
        <v>15799</v>
      </c>
      <c r="H232" s="152"/>
      <c r="I232" s="197"/>
      <c r="J232" s="201" t="s">
        <v>15800</v>
      </c>
      <c r="K232" s="201" t="s">
        <v>1619</v>
      </c>
      <c r="L232" s="201" t="s">
        <v>143</v>
      </c>
      <c r="M232" s="201" t="s">
        <v>76</v>
      </c>
    </row>
    <row r="233" spans="1:13" ht="21">
      <c r="A233" s="149"/>
      <c r="B233" s="150"/>
      <c r="C233" s="1195">
        <v>2</v>
      </c>
      <c r="D233" s="282" t="s">
        <v>15801</v>
      </c>
      <c r="E233" s="606" t="s">
        <v>15</v>
      </c>
      <c r="F233" s="598" t="s">
        <v>15802</v>
      </c>
      <c r="G233" s="599" t="s">
        <v>15803</v>
      </c>
      <c r="H233" s="250"/>
      <c r="I233" s="422" t="s">
        <v>15804</v>
      </c>
      <c r="J233" s="154" t="s">
        <v>15805</v>
      </c>
      <c r="K233" s="333" t="s">
        <v>15806</v>
      </c>
      <c r="L233" s="37" t="s">
        <v>15333</v>
      </c>
      <c r="M233" s="154" t="s">
        <v>15807</v>
      </c>
    </row>
    <row r="234" spans="1:13">
      <c r="A234" s="149"/>
      <c r="B234" s="150"/>
      <c r="C234" s="1194"/>
      <c r="D234" s="151"/>
      <c r="E234" s="617" t="s">
        <v>320</v>
      </c>
      <c r="F234" s="333" t="s">
        <v>15808</v>
      </c>
      <c r="G234" s="154" t="s">
        <v>15809</v>
      </c>
      <c r="H234" s="152"/>
      <c r="I234" s="249"/>
      <c r="J234" s="154" t="s">
        <v>15810</v>
      </c>
      <c r="K234" s="105" t="s">
        <v>15281</v>
      </c>
      <c r="L234" s="154" t="s">
        <v>143</v>
      </c>
      <c r="M234" s="154" t="s">
        <v>33</v>
      </c>
    </row>
    <row r="235" spans="1:13">
      <c r="A235" s="149"/>
      <c r="B235" s="150"/>
      <c r="C235" s="1194"/>
      <c r="D235" s="151"/>
      <c r="E235" s="149"/>
      <c r="F235" s="315"/>
      <c r="G235" s="154" t="s">
        <v>15809</v>
      </c>
      <c r="H235" s="152"/>
      <c r="I235" s="249"/>
      <c r="J235" s="154" t="s">
        <v>15810</v>
      </c>
      <c r="K235" s="196" t="s">
        <v>11356</v>
      </c>
      <c r="L235" s="154" t="s">
        <v>143</v>
      </c>
      <c r="M235" s="154" t="s">
        <v>33</v>
      </c>
    </row>
    <row r="236" spans="1:13">
      <c r="A236" s="149"/>
      <c r="B236" s="150"/>
      <c r="C236" s="1194"/>
      <c r="D236" s="151"/>
      <c r="E236" s="606" t="s">
        <v>588</v>
      </c>
      <c r="F236" s="195" t="s">
        <v>15811</v>
      </c>
      <c r="G236" s="154" t="s">
        <v>15812</v>
      </c>
      <c r="H236" s="152"/>
      <c r="I236" s="610"/>
      <c r="J236" s="154" t="s">
        <v>15813</v>
      </c>
      <c r="K236" s="201" t="s">
        <v>15281</v>
      </c>
      <c r="L236" s="154" t="s">
        <v>143</v>
      </c>
      <c r="M236" s="154" t="s">
        <v>33</v>
      </c>
    </row>
    <row r="237" spans="1:13">
      <c r="A237" s="149"/>
      <c r="B237" s="150"/>
      <c r="C237" s="1194"/>
      <c r="D237" s="151"/>
      <c r="E237" s="627" t="s">
        <v>562</v>
      </c>
      <c r="F237" s="421" t="s">
        <v>15814</v>
      </c>
      <c r="G237" s="154" t="s">
        <v>15815</v>
      </c>
      <c r="H237" s="152"/>
      <c r="I237" s="249"/>
      <c r="J237" s="154" t="s">
        <v>15816</v>
      </c>
      <c r="K237" s="154" t="s">
        <v>15281</v>
      </c>
      <c r="L237" s="154" t="s">
        <v>143</v>
      </c>
      <c r="M237" s="154" t="s">
        <v>76</v>
      </c>
    </row>
    <row r="238" spans="1:13">
      <c r="A238" s="149"/>
      <c r="B238" s="150"/>
      <c r="C238" s="1194"/>
      <c r="D238" s="151"/>
      <c r="E238" s="639" t="s">
        <v>3919</v>
      </c>
      <c r="F238" s="315" t="s">
        <v>15817</v>
      </c>
      <c r="G238" s="154" t="s">
        <v>15818</v>
      </c>
      <c r="H238" s="152"/>
      <c r="I238" s="610"/>
      <c r="J238" s="154" t="s">
        <v>15819</v>
      </c>
      <c r="K238" s="201" t="s">
        <v>2191</v>
      </c>
      <c r="L238" s="154" t="s">
        <v>143</v>
      </c>
      <c r="M238" s="154" t="s">
        <v>33</v>
      </c>
    </row>
    <row r="239" spans="1:13">
      <c r="A239" s="149"/>
      <c r="B239" s="150"/>
      <c r="C239" s="1194"/>
      <c r="D239" s="151"/>
      <c r="E239" s="617" t="s">
        <v>10790</v>
      </c>
      <c r="F239" s="333" t="s">
        <v>15820</v>
      </c>
      <c r="G239" s="154" t="s">
        <v>15820</v>
      </c>
      <c r="H239" s="152"/>
      <c r="I239" s="610"/>
      <c r="J239" s="201" t="s">
        <v>15821</v>
      </c>
      <c r="K239" s="201" t="s">
        <v>2191</v>
      </c>
      <c r="L239" s="37" t="s">
        <v>143</v>
      </c>
      <c r="M239" s="154" t="s">
        <v>33</v>
      </c>
    </row>
    <row r="240" spans="1:13">
      <c r="A240" s="149"/>
      <c r="B240" s="150"/>
      <c r="C240" s="1194"/>
      <c r="D240" s="151"/>
      <c r="E240" s="627"/>
      <c r="F240" s="421"/>
      <c r="G240" s="154" t="s">
        <v>15822</v>
      </c>
      <c r="H240" s="152"/>
      <c r="I240" s="610"/>
      <c r="J240" s="201" t="s">
        <v>15823</v>
      </c>
      <c r="K240" s="201" t="s">
        <v>2191</v>
      </c>
      <c r="L240" s="37" t="s">
        <v>143</v>
      </c>
      <c r="M240" s="154" t="s">
        <v>33</v>
      </c>
    </row>
    <row r="241" spans="1:13">
      <c r="A241" s="149"/>
      <c r="B241" s="150"/>
      <c r="C241" s="1194"/>
      <c r="D241" s="151"/>
      <c r="E241" s="606" t="s">
        <v>492</v>
      </c>
      <c r="F241" s="598" t="s">
        <v>15824</v>
      </c>
      <c r="G241" s="154" t="s">
        <v>15825</v>
      </c>
      <c r="H241" s="152"/>
      <c r="I241" s="610"/>
      <c r="J241" s="154" t="s">
        <v>15826</v>
      </c>
      <c r="K241" s="201" t="s">
        <v>2191</v>
      </c>
      <c r="L241" s="37" t="s">
        <v>143</v>
      </c>
      <c r="M241" s="154" t="s">
        <v>33</v>
      </c>
    </row>
    <row r="242" spans="1:13" ht="21">
      <c r="A242" s="149"/>
      <c r="B242" s="150"/>
      <c r="C242" s="1194"/>
      <c r="D242" s="151"/>
      <c r="E242" s="606" t="s">
        <v>2886</v>
      </c>
      <c r="F242" s="598" t="s">
        <v>15827</v>
      </c>
      <c r="G242" s="154" t="s">
        <v>15828</v>
      </c>
      <c r="H242" s="152"/>
      <c r="I242" s="610"/>
      <c r="J242" s="201" t="s">
        <v>15829</v>
      </c>
      <c r="K242" s="201" t="s">
        <v>15737</v>
      </c>
      <c r="L242" s="37" t="s">
        <v>143</v>
      </c>
      <c r="M242" s="154" t="s">
        <v>33</v>
      </c>
    </row>
    <row r="243" spans="1:13">
      <c r="A243" s="149"/>
      <c r="B243" s="150"/>
      <c r="C243" s="1194"/>
      <c r="D243" s="151"/>
      <c r="E243" s="638" t="s">
        <v>4195</v>
      </c>
      <c r="F243" s="333" t="s">
        <v>15830</v>
      </c>
      <c r="G243" s="333" t="s">
        <v>15831</v>
      </c>
      <c r="H243" s="152"/>
      <c r="I243" s="610"/>
      <c r="J243" s="154" t="s">
        <v>15832</v>
      </c>
      <c r="K243" s="201" t="s">
        <v>770</v>
      </c>
      <c r="L243" s="37" t="s">
        <v>143</v>
      </c>
      <c r="M243" s="154" t="s">
        <v>33</v>
      </c>
    </row>
    <row r="244" spans="1:13">
      <c r="A244" s="149"/>
      <c r="B244" s="150"/>
      <c r="C244" s="1194"/>
      <c r="D244" s="151"/>
      <c r="E244" s="638" t="s">
        <v>746</v>
      </c>
      <c r="F244" s="333" t="s">
        <v>15833</v>
      </c>
      <c r="G244" s="333" t="s">
        <v>15834</v>
      </c>
      <c r="H244" s="152"/>
      <c r="I244" s="610"/>
      <c r="J244" s="154" t="s">
        <v>15835</v>
      </c>
      <c r="K244" s="201" t="s">
        <v>15737</v>
      </c>
      <c r="L244" s="37" t="s">
        <v>143</v>
      </c>
      <c r="M244" s="154" t="s">
        <v>33</v>
      </c>
    </row>
    <row r="245" spans="1:13">
      <c r="A245" s="149"/>
      <c r="B245" s="150"/>
      <c r="C245" s="1194"/>
      <c r="D245" s="151"/>
      <c r="E245" s="638" t="s">
        <v>14209</v>
      </c>
      <c r="F245" s="333" t="s">
        <v>15836</v>
      </c>
      <c r="G245" s="154" t="s">
        <v>15837</v>
      </c>
      <c r="H245" s="152"/>
      <c r="I245" s="610"/>
      <c r="J245" s="154" t="s">
        <v>15838</v>
      </c>
      <c r="K245" s="201" t="s">
        <v>1619</v>
      </c>
      <c r="L245" s="37" t="s">
        <v>143</v>
      </c>
      <c r="M245" s="154" t="s">
        <v>33</v>
      </c>
    </row>
    <row r="246" spans="1:13" ht="21">
      <c r="A246" s="149"/>
      <c r="B246" s="150"/>
      <c r="C246" s="1194"/>
      <c r="D246" s="151"/>
      <c r="E246" s="627"/>
      <c r="F246" s="421"/>
      <c r="G246" s="154" t="s">
        <v>15839</v>
      </c>
      <c r="H246" s="152"/>
      <c r="I246" s="610"/>
      <c r="J246" s="154" t="s">
        <v>15840</v>
      </c>
      <c r="K246" s="201" t="s">
        <v>1619</v>
      </c>
      <c r="L246" s="37" t="s">
        <v>143</v>
      </c>
      <c r="M246" s="154" t="s">
        <v>33</v>
      </c>
    </row>
    <row r="247" spans="1:13" ht="21">
      <c r="A247" s="149"/>
      <c r="B247" s="150"/>
      <c r="C247" s="1195">
        <v>3</v>
      </c>
      <c r="D247" s="282" t="s">
        <v>15841</v>
      </c>
      <c r="E247" s="638" t="s">
        <v>661</v>
      </c>
      <c r="F247" s="333" t="s">
        <v>15842</v>
      </c>
      <c r="G247" s="154" t="s">
        <v>15843</v>
      </c>
      <c r="H247" s="152"/>
      <c r="I247" s="684" t="s">
        <v>15844</v>
      </c>
      <c r="J247" s="154" t="s">
        <v>15845</v>
      </c>
      <c r="K247" s="154" t="s">
        <v>66</v>
      </c>
      <c r="L247" s="37" t="s">
        <v>143</v>
      </c>
      <c r="M247" s="154" t="s">
        <v>33</v>
      </c>
    </row>
    <row r="248" spans="1:13" ht="21">
      <c r="A248" s="149"/>
      <c r="B248" s="150"/>
      <c r="C248" s="1195">
        <v>4</v>
      </c>
      <c r="D248" s="282" t="s">
        <v>15846</v>
      </c>
      <c r="E248" s="638" t="s">
        <v>661</v>
      </c>
      <c r="F248" s="333" t="s">
        <v>15847</v>
      </c>
      <c r="G248" s="609" t="s">
        <v>15848</v>
      </c>
      <c r="H248" s="1199"/>
      <c r="I248" s="422" t="s">
        <v>15849</v>
      </c>
      <c r="J248" s="609" t="s">
        <v>15850</v>
      </c>
      <c r="K248" s="154" t="s">
        <v>2191</v>
      </c>
      <c r="L248" s="20" t="s">
        <v>75</v>
      </c>
      <c r="M248" s="154" t="s">
        <v>76</v>
      </c>
    </row>
    <row r="249" spans="1:13" ht="21">
      <c r="A249" s="617">
        <v>36</v>
      </c>
      <c r="B249" s="146" t="s">
        <v>2342</v>
      </c>
      <c r="C249" s="1200">
        <v>1</v>
      </c>
      <c r="D249" s="146" t="s">
        <v>952</v>
      </c>
      <c r="E249" s="606" t="s">
        <v>320</v>
      </c>
      <c r="F249" s="598" t="s">
        <v>15851</v>
      </c>
      <c r="G249" s="154" t="s">
        <v>15852</v>
      </c>
      <c r="H249" s="315" t="s">
        <v>4078</v>
      </c>
      <c r="I249" s="153" t="s">
        <v>15853</v>
      </c>
      <c r="J249" s="154" t="s">
        <v>15854</v>
      </c>
      <c r="K249" s="201" t="s">
        <v>15345</v>
      </c>
      <c r="L249" s="20" t="s">
        <v>143</v>
      </c>
      <c r="M249" s="154" t="s">
        <v>33</v>
      </c>
    </row>
    <row r="250" spans="1:13" ht="21">
      <c r="A250" s="149"/>
      <c r="B250" s="150"/>
      <c r="C250" s="675"/>
      <c r="D250" s="151"/>
      <c r="E250" s="606" t="s">
        <v>588</v>
      </c>
      <c r="F250" s="598" t="s">
        <v>15802</v>
      </c>
      <c r="G250" s="599" t="s">
        <v>15855</v>
      </c>
      <c r="H250" s="250"/>
      <c r="I250" s="152"/>
      <c r="J250" s="154" t="s">
        <v>15856</v>
      </c>
      <c r="K250" s="333" t="s">
        <v>15806</v>
      </c>
      <c r="L250" s="37" t="s">
        <v>15333</v>
      </c>
      <c r="M250" s="154" t="s">
        <v>15807</v>
      </c>
    </row>
    <row r="251" spans="1:13">
      <c r="A251" s="149"/>
      <c r="B251" s="603"/>
      <c r="C251" s="1201"/>
      <c r="D251" s="603"/>
      <c r="E251" s="617" t="s">
        <v>562</v>
      </c>
      <c r="F251" s="333" t="s">
        <v>15808</v>
      </c>
      <c r="G251" s="153" t="s">
        <v>15857</v>
      </c>
      <c r="H251" s="315"/>
      <c r="I251" s="318"/>
      <c r="J251" s="153" t="s">
        <v>15858</v>
      </c>
      <c r="K251" s="154" t="s">
        <v>11300</v>
      </c>
      <c r="L251" s="20" t="s">
        <v>143</v>
      </c>
      <c r="M251" s="154" t="s">
        <v>33</v>
      </c>
    </row>
    <row r="252" spans="1:13">
      <c r="A252" s="149"/>
      <c r="B252" s="603"/>
      <c r="C252" s="1201"/>
      <c r="D252" s="603"/>
      <c r="E252" s="617" t="s">
        <v>3919</v>
      </c>
      <c r="F252" s="333" t="s">
        <v>15859</v>
      </c>
      <c r="G252" s="153" t="s">
        <v>15860</v>
      </c>
      <c r="H252" s="315"/>
      <c r="I252" s="318"/>
      <c r="J252" s="153" t="s">
        <v>15861</v>
      </c>
      <c r="K252" s="154" t="s">
        <v>11300</v>
      </c>
      <c r="L252" s="20" t="s">
        <v>143</v>
      </c>
      <c r="M252" s="154" t="s">
        <v>33</v>
      </c>
    </row>
    <row r="253" spans="1:13">
      <c r="A253" s="149"/>
      <c r="B253" s="603"/>
      <c r="C253" s="1201"/>
      <c r="D253" s="603"/>
      <c r="E253" s="627"/>
      <c r="F253" s="421"/>
      <c r="G253" s="153" t="s">
        <v>15862</v>
      </c>
      <c r="H253" s="315"/>
      <c r="I253" s="318"/>
      <c r="J253" s="153" t="s">
        <v>15863</v>
      </c>
      <c r="K253" s="154" t="s">
        <v>11300</v>
      </c>
      <c r="L253" s="20" t="s">
        <v>143</v>
      </c>
      <c r="M253" s="154" t="s">
        <v>33</v>
      </c>
    </row>
    <row r="254" spans="1:13">
      <c r="A254" s="149"/>
      <c r="B254" s="603"/>
      <c r="C254" s="1201"/>
      <c r="D254" s="603"/>
      <c r="E254" s="606" t="s">
        <v>10790</v>
      </c>
      <c r="F254" s="146" t="s">
        <v>15864</v>
      </c>
      <c r="G254" s="154" t="s">
        <v>15864</v>
      </c>
      <c r="H254" s="315"/>
      <c r="I254" s="318"/>
      <c r="J254" s="154" t="s">
        <v>15865</v>
      </c>
      <c r="K254" s="154" t="s">
        <v>222</v>
      </c>
      <c r="L254" s="20" t="s">
        <v>143</v>
      </c>
      <c r="M254" s="154" t="s">
        <v>33</v>
      </c>
    </row>
    <row r="255" spans="1:13">
      <c r="A255" s="149"/>
      <c r="B255" s="603"/>
      <c r="C255" s="1201"/>
      <c r="D255" s="603"/>
      <c r="E255" s="617" t="s">
        <v>342</v>
      </c>
      <c r="F255" s="146" t="s">
        <v>15866</v>
      </c>
      <c r="G255" s="154" t="s">
        <v>15867</v>
      </c>
      <c r="H255" s="315"/>
      <c r="I255" s="318"/>
      <c r="J255" s="154" t="s">
        <v>15868</v>
      </c>
      <c r="K255" s="154" t="s">
        <v>66</v>
      </c>
      <c r="L255" s="20" t="s">
        <v>143</v>
      </c>
      <c r="M255" s="154" t="s">
        <v>33</v>
      </c>
    </row>
    <row r="256" spans="1:13" ht="21">
      <c r="A256" s="149"/>
      <c r="B256" s="603"/>
      <c r="C256" s="1201"/>
      <c r="D256" s="603"/>
      <c r="E256" s="149"/>
      <c r="F256" s="603"/>
      <c r="G256" s="154" t="s">
        <v>15869</v>
      </c>
      <c r="H256" s="315"/>
      <c r="I256" s="318"/>
      <c r="J256" s="154" t="s">
        <v>15870</v>
      </c>
      <c r="K256" s="154" t="s">
        <v>66</v>
      </c>
      <c r="L256" s="20" t="s">
        <v>143</v>
      </c>
      <c r="M256" s="154" t="s">
        <v>33</v>
      </c>
    </row>
    <row r="257" spans="1:13">
      <c r="A257" s="149"/>
      <c r="B257" s="603"/>
      <c r="C257" s="1201"/>
      <c r="D257" s="603"/>
      <c r="E257" s="149"/>
      <c r="F257" s="603"/>
      <c r="G257" s="201" t="s">
        <v>15871</v>
      </c>
      <c r="H257" s="315"/>
      <c r="I257" s="318"/>
      <c r="J257" s="154" t="s">
        <v>15872</v>
      </c>
      <c r="K257" s="201" t="s">
        <v>103</v>
      </c>
      <c r="L257" s="20" t="s">
        <v>143</v>
      </c>
      <c r="M257" s="201" t="s">
        <v>33</v>
      </c>
    </row>
    <row r="258" spans="1:13">
      <c r="A258" s="149"/>
      <c r="B258" s="603"/>
      <c r="C258" s="1201"/>
      <c r="D258" s="603"/>
      <c r="E258" s="149"/>
      <c r="F258" s="603"/>
      <c r="G258" s="201" t="s">
        <v>15873</v>
      </c>
      <c r="H258" s="315"/>
      <c r="I258" s="318"/>
      <c r="J258" s="154" t="s">
        <v>15874</v>
      </c>
      <c r="K258" s="201" t="s">
        <v>103</v>
      </c>
      <c r="L258" s="20" t="s">
        <v>143</v>
      </c>
      <c r="M258" s="201" t="s">
        <v>33</v>
      </c>
    </row>
    <row r="259" spans="1:13" ht="21">
      <c r="A259" s="149"/>
      <c r="B259" s="603"/>
      <c r="C259" s="1201"/>
      <c r="D259" s="603"/>
      <c r="E259" s="149"/>
      <c r="F259" s="603"/>
      <c r="G259" s="201" t="s">
        <v>15875</v>
      </c>
      <c r="H259" s="315"/>
      <c r="I259" s="318"/>
      <c r="J259" s="154" t="s">
        <v>15876</v>
      </c>
      <c r="K259" s="201" t="s">
        <v>81</v>
      </c>
      <c r="L259" s="37" t="s">
        <v>143</v>
      </c>
      <c r="M259" s="154" t="s">
        <v>33</v>
      </c>
    </row>
    <row r="260" spans="1:13">
      <c r="A260" s="149"/>
      <c r="B260" s="603"/>
      <c r="C260" s="1201"/>
      <c r="D260" s="603"/>
      <c r="E260" s="606" t="s">
        <v>2886</v>
      </c>
      <c r="F260" s="598" t="s">
        <v>15877</v>
      </c>
      <c r="G260" s="154" t="s">
        <v>15878</v>
      </c>
      <c r="H260" s="315"/>
      <c r="I260" s="318"/>
      <c r="J260" s="154" t="s">
        <v>15879</v>
      </c>
      <c r="K260" s="201" t="s">
        <v>765</v>
      </c>
      <c r="L260" s="20" t="s">
        <v>143</v>
      </c>
      <c r="M260" s="154" t="s">
        <v>33</v>
      </c>
    </row>
    <row r="261" spans="1:13" ht="21">
      <c r="A261" s="149"/>
      <c r="B261" s="603"/>
      <c r="C261" s="1201"/>
      <c r="D261" s="603"/>
      <c r="E261" s="617" t="s">
        <v>4195</v>
      </c>
      <c r="F261" s="146" t="s">
        <v>15880</v>
      </c>
      <c r="G261" s="154" t="s">
        <v>15881</v>
      </c>
      <c r="H261" s="315"/>
      <c r="I261" s="318"/>
      <c r="J261" s="154" t="s">
        <v>15882</v>
      </c>
      <c r="K261" s="201" t="s">
        <v>765</v>
      </c>
      <c r="L261" s="20" t="s">
        <v>143</v>
      </c>
      <c r="M261" s="154" t="s">
        <v>33</v>
      </c>
    </row>
    <row r="262" spans="1:13" ht="21">
      <c r="A262" s="149"/>
      <c r="B262" s="362"/>
      <c r="C262" s="675"/>
      <c r="D262" s="603"/>
      <c r="E262" s="149"/>
      <c r="F262" s="603"/>
      <c r="G262" s="154" t="s">
        <v>15883</v>
      </c>
      <c r="H262" s="315"/>
      <c r="I262" s="318"/>
      <c r="J262" s="154" t="s">
        <v>15884</v>
      </c>
      <c r="K262" s="201" t="s">
        <v>765</v>
      </c>
      <c r="L262" s="20" t="s">
        <v>143</v>
      </c>
      <c r="M262" s="154" t="s">
        <v>33</v>
      </c>
    </row>
    <row r="263" spans="1:13" ht="21">
      <c r="A263" s="149"/>
      <c r="B263" s="362"/>
      <c r="C263" s="675"/>
      <c r="D263" s="603"/>
      <c r="E263" s="149"/>
      <c r="F263" s="603"/>
      <c r="G263" s="154" t="s">
        <v>15885</v>
      </c>
      <c r="H263" s="315"/>
      <c r="I263" s="318"/>
      <c r="J263" s="154" t="s">
        <v>15886</v>
      </c>
      <c r="K263" s="201" t="s">
        <v>765</v>
      </c>
      <c r="L263" s="20" t="s">
        <v>143</v>
      </c>
      <c r="M263" s="154" t="s">
        <v>33</v>
      </c>
    </row>
    <row r="264" spans="1:13" ht="31.5">
      <c r="A264" s="149"/>
      <c r="B264" s="362"/>
      <c r="C264" s="675"/>
      <c r="D264" s="603"/>
      <c r="E264" s="627"/>
      <c r="F264" s="630"/>
      <c r="G264" s="154" t="s">
        <v>15887</v>
      </c>
      <c r="H264" s="315"/>
      <c r="I264" s="318"/>
      <c r="J264" s="154" t="s">
        <v>15888</v>
      </c>
      <c r="K264" s="201" t="s">
        <v>765</v>
      </c>
      <c r="L264" s="20" t="s">
        <v>143</v>
      </c>
      <c r="M264" s="154" t="s">
        <v>33</v>
      </c>
    </row>
    <row r="265" spans="1:13">
      <c r="A265" s="149"/>
      <c r="B265" s="318"/>
      <c r="C265" s="675"/>
      <c r="D265" s="315"/>
      <c r="E265" s="617" t="s">
        <v>746</v>
      </c>
      <c r="F265" s="146" t="s">
        <v>15889</v>
      </c>
      <c r="G265" s="154" t="s">
        <v>15890</v>
      </c>
      <c r="H265" s="315"/>
      <c r="I265" s="318"/>
      <c r="J265" s="154" t="s">
        <v>15891</v>
      </c>
      <c r="K265" s="201" t="s">
        <v>11300</v>
      </c>
      <c r="L265" s="20" t="s">
        <v>143</v>
      </c>
      <c r="M265" s="154" t="s">
        <v>33</v>
      </c>
    </row>
    <row r="266" spans="1:13">
      <c r="A266" s="149"/>
      <c r="B266" s="318"/>
      <c r="C266" s="675"/>
      <c r="D266" s="315"/>
      <c r="E266" s="617" t="s">
        <v>14209</v>
      </c>
      <c r="F266" s="146" t="s">
        <v>15892</v>
      </c>
      <c r="G266" s="201" t="s">
        <v>15893</v>
      </c>
      <c r="H266" s="315"/>
      <c r="I266" s="318"/>
      <c r="J266" s="201" t="s">
        <v>15894</v>
      </c>
      <c r="K266" s="201" t="s">
        <v>11300</v>
      </c>
      <c r="L266" s="20" t="s">
        <v>143</v>
      </c>
      <c r="M266" s="154" t="s">
        <v>33</v>
      </c>
    </row>
    <row r="267" spans="1:13" ht="21">
      <c r="A267" s="149"/>
      <c r="B267" s="318"/>
      <c r="C267" s="675"/>
      <c r="D267" s="315"/>
      <c r="E267" s="617" t="s">
        <v>14209</v>
      </c>
      <c r="F267" s="146" t="s">
        <v>15892</v>
      </c>
      <c r="G267" s="201" t="s">
        <v>15895</v>
      </c>
      <c r="H267" s="315"/>
      <c r="I267" s="318"/>
      <c r="J267" s="201" t="s">
        <v>15896</v>
      </c>
      <c r="K267" s="201" t="s">
        <v>11300</v>
      </c>
      <c r="L267" s="20" t="s">
        <v>143</v>
      </c>
      <c r="M267" s="154" t="s">
        <v>33</v>
      </c>
    </row>
    <row r="268" spans="1:13">
      <c r="A268" s="149"/>
      <c r="B268" s="318"/>
      <c r="C268" s="675"/>
      <c r="D268" s="315"/>
      <c r="E268" s="149"/>
      <c r="F268" s="603"/>
      <c r="G268" s="201" t="s">
        <v>15897</v>
      </c>
      <c r="H268" s="315"/>
      <c r="I268" s="318"/>
      <c r="J268" s="201" t="s">
        <v>15898</v>
      </c>
      <c r="K268" s="201" t="s">
        <v>11300</v>
      </c>
      <c r="L268" s="20" t="s">
        <v>143</v>
      </c>
      <c r="M268" s="154" t="s">
        <v>33</v>
      </c>
    </row>
    <row r="269" spans="1:13" ht="21">
      <c r="A269" s="149"/>
      <c r="B269" s="318"/>
      <c r="C269" s="675"/>
      <c r="D269" s="315"/>
      <c r="E269" s="149"/>
      <c r="F269" s="603"/>
      <c r="G269" s="201" t="s">
        <v>15899</v>
      </c>
      <c r="H269" s="315"/>
      <c r="I269" s="318"/>
      <c r="J269" s="201" t="s">
        <v>15900</v>
      </c>
      <c r="K269" s="201" t="s">
        <v>11300</v>
      </c>
      <c r="L269" s="20" t="s">
        <v>143</v>
      </c>
      <c r="M269" s="154" t="s">
        <v>33</v>
      </c>
    </row>
    <row r="270" spans="1:13">
      <c r="A270" s="149"/>
      <c r="B270" s="318"/>
      <c r="C270" s="675"/>
      <c r="D270" s="315"/>
      <c r="E270" s="627"/>
      <c r="F270" s="630"/>
      <c r="G270" s="201" t="s">
        <v>15901</v>
      </c>
      <c r="H270" s="315"/>
      <c r="I270" s="318"/>
      <c r="J270" s="201" t="s">
        <v>15902</v>
      </c>
      <c r="K270" s="201" t="s">
        <v>129</v>
      </c>
      <c r="L270" s="20" t="s">
        <v>143</v>
      </c>
      <c r="M270" s="154" t="s">
        <v>33</v>
      </c>
    </row>
    <row r="271" spans="1:13">
      <c r="A271" s="149"/>
      <c r="B271" s="318"/>
      <c r="C271" s="675"/>
      <c r="D271" s="315"/>
      <c r="E271" s="617" t="s">
        <v>11219</v>
      </c>
      <c r="F271" s="146" t="s">
        <v>15903</v>
      </c>
      <c r="G271" s="154" t="s">
        <v>15904</v>
      </c>
      <c r="H271" s="315"/>
      <c r="I271" s="318"/>
      <c r="J271" s="154" t="s">
        <v>15905</v>
      </c>
      <c r="K271" s="201" t="s">
        <v>11300</v>
      </c>
      <c r="L271" s="20" t="s">
        <v>143</v>
      </c>
      <c r="M271" s="154" t="s">
        <v>33</v>
      </c>
    </row>
    <row r="272" spans="1:13">
      <c r="A272" s="149"/>
      <c r="B272" s="318"/>
      <c r="C272" s="675"/>
      <c r="D272" s="315"/>
      <c r="E272" s="149"/>
      <c r="F272" s="603"/>
      <c r="G272" s="154" t="s">
        <v>15906</v>
      </c>
      <c r="H272" s="315"/>
      <c r="I272" s="318"/>
      <c r="J272" s="154" t="s">
        <v>15907</v>
      </c>
      <c r="K272" s="201" t="s">
        <v>129</v>
      </c>
      <c r="L272" s="20" t="s">
        <v>143</v>
      </c>
      <c r="M272" s="154" t="s">
        <v>33</v>
      </c>
    </row>
    <row r="273" spans="1:13">
      <c r="A273" s="149"/>
      <c r="B273" s="318"/>
      <c r="C273" s="675"/>
      <c r="D273" s="315"/>
      <c r="E273" s="627"/>
      <c r="F273" s="630"/>
      <c r="G273" s="154" t="s">
        <v>15908</v>
      </c>
      <c r="H273" s="315"/>
      <c r="I273" s="318"/>
      <c r="J273" s="154" t="s">
        <v>15909</v>
      </c>
      <c r="K273" s="201" t="s">
        <v>1246</v>
      </c>
      <c r="L273" s="20" t="s">
        <v>143</v>
      </c>
      <c r="M273" s="154" t="s">
        <v>33</v>
      </c>
    </row>
    <row r="274" spans="1:13" ht="21">
      <c r="A274" s="149"/>
      <c r="B274" s="318"/>
      <c r="C274" s="675"/>
      <c r="D274" s="315"/>
      <c r="E274" s="617" t="s">
        <v>244</v>
      </c>
      <c r="F274" s="146" t="s">
        <v>15910</v>
      </c>
      <c r="G274" s="154" t="s">
        <v>15911</v>
      </c>
      <c r="H274" s="315"/>
      <c r="I274" s="318"/>
      <c r="J274" s="154" t="s">
        <v>15912</v>
      </c>
      <c r="K274" s="201" t="s">
        <v>15913</v>
      </c>
      <c r="L274" s="20" t="s">
        <v>143</v>
      </c>
      <c r="M274" s="154" t="s">
        <v>33</v>
      </c>
    </row>
    <row r="275" spans="1:13">
      <c r="A275" s="149"/>
      <c r="B275" s="318"/>
      <c r="C275" s="675"/>
      <c r="D275" s="315"/>
      <c r="E275" s="617" t="s">
        <v>248</v>
      </c>
      <c r="F275" s="146" t="s">
        <v>15914</v>
      </c>
      <c r="G275" s="154" t="s">
        <v>15915</v>
      </c>
      <c r="H275" s="315"/>
      <c r="I275" s="318"/>
      <c r="J275" s="154" t="s">
        <v>15916</v>
      </c>
      <c r="K275" s="201" t="s">
        <v>66</v>
      </c>
      <c r="L275" s="20" t="s">
        <v>143</v>
      </c>
      <c r="M275" s="154" t="s">
        <v>33</v>
      </c>
    </row>
    <row r="276" spans="1:13" ht="21">
      <c r="A276" s="149"/>
      <c r="B276" s="318"/>
      <c r="C276" s="675"/>
      <c r="D276" s="315"/>
      <c r="E276" s="627"/>
      <c r="F276" s="630"/>
      <c r="G276" s="154" t="s">
        <v>15917</v>
      </c>
      <c r="H276" s="315"/>
      <c r="I276" s="318"/>
      <c r="J276" s="154" t="s">
        <v>15918</v>
      </c>
      <c r="K276" s="201" t="s">
        <v>66</v>
      </c>
      <c r="L276" s="20" t="s">
        <v>143</v>
      </c>
      <c r="M276" s="154" t="s">
        <v>33</v>
      </c>
    </row>
    <row r="277" spans="1:13" ht="21">
      <c r="A277" s="149"/>
      <c r="B277" s="318"/>
      <c r="C277" s="675"/>
      <c r="D277" s="315"/>
      <c r="E277" s="638" t="s">
        <v>378</v>
      </c>
      <c r="F277" s="146" t="s">
        <v>15919</v>
      </c>
      <c r="G277" s="201" t="s">
        <v>15920</v>
      </c>
      <c r="H277" s="315"/>
      <c r="I277" s="318"/>
      <c r="J277" s="154" t="s">
        <v>15921</v>
      </c>
      <c r="K277" s="201" t="s">
        <v>66</v>
      </c>
      <c r="L277" s="20" t="s">
        <v>143</v>
      </c>
      <c r="M277" s="154" t="s">
        <v>33</v>
      </c>
    </row>
    <row r="278" spans="1:13" ht="73.5">
      <c r="A278" s="149"/>
      <c r="B278" s="318"/>
      <c r="C278" s="675"/>
      <c r="D278" s="315"/>
      <c r="E278" s="638" t="s">
        <v>5171</v>
      </c>
      <c r="F278" s="146" t="s">
        <v>15922</v>
      </c>
      <c r="G278" s="201" t="s">
        <v>15923</v>
      </c>
      <c r="H278" s="315"/>
      <c r="I278" s="318"/>
      <c r="J278" s="154" t="s">
        <v>15924</v>
      </c>
      <c r="K278" s="195" t="s">
        <v>15925</v>
      </c>
      <c r="L278" s="37" t="s">
        <v>15333</v>
      </c>
      <c r="M278" s="154" t="s">
        <v>76</v>
      </c>
    </row>
    <row r="279" spans="1:13" ht="73.5">
      <c r="A279" s="149"/>
      <c r="B279" s="318"/>
      <c r="C279" s="675"/>
      <c r="D279" s="315"/>
      <c r="E279" s="627"/>
      <c r="F279" s="630"/>
      <c r="G279" s="201" t="s">
        <v>15926</v>
      </c>
      <c r="H279" s="315"/>
      <c r="I279" s="318"/>
      <c r="J279" s="154" t="s">
        <v>11485</v>
      </c>
      <c r="K279" s="195" t="s">
        <v>15927</v>
      </c>
      <c r="L279" s="37" t="s">
        <v>15333</v>
      </c>
      <c r="M279" s="154" t="s">
        <v>76</v>
      </c>
    </row>
    <row r="280" spans="1:13" ht="31.5">
      <c r="A280" s="149"/>
      <c r="B280" s="318"/>
      <c r="C280" s="675"/>
      <c r="D280" s="315"/>
      <c r="E280" s="617" t="s">
        <v>5442</v>
      </c>
      <c r="F280" s="146" t="s">
        <v>15928</v>
      </c>
      <c r="G280" s="154" t="s">
        <v>15929</v>
      </c>
      <c r="H280" s="315"/>
      <c r="I280" s="318"/>
      <c r="J280" s="154" t="s">
        <v>15930</v>
      </c>
      <c r="K280" s="201" t="s">
        <v>10704</v>
      </c>
      <c r="L280" s="20" t="s">
        <v>143</v>
      </c>
      <c r="M280" s="154" t="s">
        <v>33</v>
      </c>
    </row>
    <row r="281" spans="1:13" ht="21">
      <c r="A281" s="149"/>
      <c r="B281" s="318"/>
      <c r="C281" s="675"/>
      <c r="D281" s="315"/>
      <c r="E281" s="606" t="s">
        <v>6251</v>
      </c>
      <c r="F281" s="598" t="s">
        <v>15931</v>
      </c>
      <c r="G281" s="154" t="s">
        <v>15932</v>
      </c>
      <c r="H281" s="315"/>
      <c r="I281" s="318"/>
      <c r="J281" s="154" t="s">
        <v>15933</v>
      </c>
      <c r="K281" s="201" t="s">
        <v>2191</v>
      </c>
      <c r="L281" s="20" t="s">
        <v>143</v>
      </c>
      <c r="M281" s="154" t="s">
        <v>33</v>
      </c>
    </row>
    <row r="282" spans="1:13">
      <c r="A282" s="149"/>
      <c r="B282" s="318"/>
      <c r="C282" s="675"/>
      <c r="D282" s="315"/>
      <c r="E282" s="149" t="s">
        <v>1179</v>
      </c>
      <c r="F282" s="146" t="s">
        <v>15934</v>
      </c>
      <c r="G282" s="154" t="s">
        <v>15935</v>
      </c>
      <c r="H282" s="315"/>
      <c r="I282" s="318"/>
      <c r="J282" s="154" t="s">
        <v>15936</v>
      </c>
      <c r="K282" s="201" t="s">
        <v>10704</v>
      </c>
      <c r="L282" s="20" t="s">
        <v>143</v>
      </c>
      <c r="M282" s="154" t="s">
        <v>33</v>
      </c>
    </row>
    <row r="283" spans="1:13">
      <c r="A283" s="149"/>
      <c r="B283" s="318"/>
      <c r="C283" s="675"/>
      <c r="D283" s="315"/>
      <c r="E283" s="149"/>
      <c r="F283" s="603"/>
      <c r="G283" s="154" t="s">
        <v>15937</v>
      </c>
      <c r="H283" s="315"/>
      <c r="I283" s="318"/>
      <c r="J283" s="154" t="s">
        <v>15938</v>
      </c>
      <c r="K283" s="201" t="s">
        <v>10704</v>
      </c>
      <c r="L283" s="20" t="s">
        <v>143</v>
      </c>
      <c r="M283" s="154" t="s">
        <v>33</v>
      </c>
    </row>
    <row r="284" spans="1:13">
      <c r="A284" s="149"/>
      <c r="B284" s="318"/>
      <c r="C284" s="675"/>
      <c r="D284" s="315"/>
      <c r="E284" s="627"/>
      <c r="F284" s="630"/>
      <c r="G284" s="154" t="s">
        <v>15934</v>
      </c>
      <c r="H284" s="315"/>
      <c r="I284" s="318"/>
      <c r="J284" s="154" t="s">
        <v>15939</v>
      </c>
      <c r="K284" s="201" t="s">
        <v>770</v>
      </c>
      <c r="L284" s="20" t="s">
        <v>143</v>
      </c>
      <c r="M284" s="154" t="s">
        <v>33</v>
      </c>
    </row>
    <row r="285" spans="1:13" ht="21">
      <c r="A285" s="149"/>
      <c r="B285" s="318"/>
      <c r="C285" s="675"/>
      <c r="D285" s="315"/>
      <c r="E285" s="149" t="s">
        <v>400</v>
      </c>
      <c r="F285" s="603" t="s">
        <v>15940</v>
      </c>
      <c r="G285" s="154" t="s">
        <v>15941</v>
      </c>
      <c r="H285" s="315"/>
      <c r="I285" s="318"/>
      <c r="J285" s="250" t="s">
        <v>15942</v>
      </c>
      <c r="K285" s="201" t="s">
        <v>806</v>
      </c>
      <c r="L285" s="20" t="s">
        <v>143</v>
      </c>
      <c r="M285" s="154" t="s">
        <v>33</v>
      </c>
    </row>
    <row r="286" spans="1:13" ht="31.5">
      <c r="A286" s="149"/>
      <c r="B286" s="318"/>
      <c r="C286" s="675"/>
      <c r="D286" s="315"/>
      <c r="E286" s="617" t="s">
        <v>15943</v>
      </c>
      <c r="F286" s="146" t="s">
        <v>15944</v>
      </c>
      <c r="G286" s="201" t="s">
        <v>15945</v>
      </c>
      <c r="H286" s="315"/>
      <c r="I286" s="318"/>
      <c r="J286" s="201" t="s">
        <v>15946</v>
      </c>
      <c r="K286" s="201" t="s">
        <v>806</v>
      </c>
      <c r="L286" s="20" t="s">
        <v>143</v>
      </c>
      <c r="M286" s="154" t="s">
        <v>33</v>
      </c>
    </row>
    <row r="287" spans="1:13" ht="21">
      <c r="A287" s="149"/>
      <c r="B287" s="318"/>
      <c r="C287" s="675"/>
      <c r="D287" s="315"/>
      <c r="E287" s="149"/>
      <c r="F287" s="603"/>
      <c r="G287" s="201" t="s">
        <v>15947</v>
      </c>
      <c r="H287" s="315"/>
      <c r="I287" s="318"/>
      <c r="J287" s="201" t="s">
        <v>15948</v>
      </c>
      <c r="K287" s="201" t="s">
        <v>806</v>
      </c>
      <c r="L287" s="20" t="s">
        <v>143</v>
      </c>
      <c r="M287" s="154" t="s">
        <v>33</v>
      </c>
    </row>
    <row r="288" spans="1:13" ht="21">
      <c r="A288" s="149"/>
      <c r="B288" s="318"/>
      <c r="C288" s="675"/>
      <c r="D288" s="315"/>
      <c r="E288" s="149"/>
      <c r="F288" s="603"/>
      <c r="G288" s="154" t="s">
        <v>15949</v>
      </c>
      <c r="H288" s="315"/>
      <c r="I288" s="318"/>
      <c r="J288" s="201" t="s">
        <v>15950</v>
      </c>
      <c r="K288" s="201" t="s">
        <v>1246</v>
      </c>
      <c r="L288" s="20" t="s">
        <v>143</v>
      </c>
      <c r="M288" s="154" t="s">
        <v>33</v>
      </c>
    </row>
    <row r="289" spans="1:13">
      <c r="A289" s="149"/>
      <c r="B289" s="318"/>
      <c r="C289" s="675"/>
      <c r="D289" s="315"/>
      <c r="E289" s="627"/>
      <c r="F289" s="630"/>
      <c r="G289" s="153" t="s">
        <v>15951</v>
      </c>
      <c r="H289" s="315"/>
      <c r="I289" s="318"/>
      <c r="J289" s="154" t="s">
        <v>15952</v>
      </c>
      <c r="K289" s="201" t="s">
        <v>1246</v>
      </c>
      <c r="L289" s="20" t="s">
        <v>143</v>
      </c>
      <c r="M289" s="154" t="s">
        <v>33</v>
      </c>
    </row>
    <row r="290" spans="1:13">
      <c r="A290" s="149"/>
      <c r="B290" s="318"/>
      <c r="C290" s="675"/>
      <c r="D290" s="315"/>
      <c r="E290" s="617" t="s">
        <v>409</v>
      </c>
      <c r="F290" s="333" t="s">
        <v>15953</v>
      </c>
      <c r="G290" s="201" t="s">
        <v>15954</v>
      </c>
      <c r="H290" s="315"/>
      <c r="I290" s="318"/>
      <c r="J290" s="201" t="s">
        <v>15955</v>
      </c>
      <c r="K290" s="201" t="s">
        <v>81</v>
      </c>
      <c r="L290" s="20" t="s">
        <v>143</v>
      </c>
      <c r="M290" s="154" t="s">
        <v>33</v>
      </c>
    </row>
    <row r="291" spans="1:13">
      <c r="A291" s="149"/>
      <c r="B291" s="318"/>
      <c r="C291" s="675"/>
      <c r="D291" s="315"/>
      <c r="E291" s="149"/>
      <c r="F291" s="315"/>
      <c r="G291" s="201" t="s">
        <v>15956</v>
      </c>
      <c r="H291" s="315"/>
      <c r="I291" s="318"/>
      <c r="J291" s="201" t="s">
        <v>15957</v>
      </c>
      <c r="K291" s="201" t="s">
        <v>81</v>
      </c>
      <c r="L291" s="20" t="s">
        <v>143</v>
      </c>
      <c r="M291" s="154" t="s">
        <v>33</v>
      </c>
    </row>
    <row r="292" spans="1:13" ht="21">
      <c r="A292" s="149"/>
      <c r="B292" s="318"/>
      <c r="C292" s="675"/>
      <c r="D292" s="315"/>
      <c r="E292" s="149"/>
      <c r="F292" s="315"/>
      <c r="G292" s="153" t="s">
        <v>15958</v>
      </c>
      <c r="H292" s="315"/>
      <c r="I292" s="318"/>
      <c r="J292" s="154" t="s">
        <v>15959</v>
      </c>
      <c r="K292" s="154" t="s">
        <v>129</v>
      </c>
      <c r="L292" s="20" t="s">
        <v>143</v>
      </c>
      <c r="M292" s="154" t="s">
        <v>33</v>
      </c>
    </row>
    <row r="293" spans="1:13" ht="21">
      <c r="A293" s="149"/>
      <c r="B293" s="318"/>
      <c r="C293" s="675"/>
      <c r="D293" s="315"/>
      <c r="E293" s="627"/>
      <c r="F293" s="421"/>
      <c r="G293" s="153" t="s">
        <v>15960</v>
      </c>
      <c r="H293" s="315"/>
      <c r="I293" s="318"/>
      <c r="J293" s="154" t="s">
        <v>15961</v>
      </c>
      <c r="K293" s="154" t="s">
        <v>116</v>
      </c>
      <c r="L293" s="20" t="s">
        <v>143</v>
      </c>
      <c r="M293" s="154" t="s">
        <v>33</v>
      </c>
    </row>
    <row r="294" spans="1:13" ht="21">
      <c r="A294" s="149"/>
      <c r="B294" s="318"/>
      <c r="C294" s="675"/>
      <c r="D294" s="315"/>
      <c r="E294" s="606" t="s">
        <v>414</v>
      </c>
      <c r="F294" s="598" t="s">
        <v>15962</v>
      </c>
      <c r="G294" s="154" t="s">
        <v>15963</v>
      </c>
      <c r="H294" s="315"/>
      <c r="I294" s="318"/>
      <c r="J294" s="154" t="s">
        <v>15964</v>
      </c>
      <c r="K294" s="201" t="s">
        <v>15293</v>
      </c>
      <c r="L294" s="20" t="s">
        <v>143</v>
      </c>
      <c r="M294" s="154" t="s">
        <v>33</v>
      </c>
    </row>
    <row r="295" spans="1:13" ht="21">
      <c r="A295" s="149"/>
      <c r="B295" s="318"/>
      <c r="C295" s="675"/>
      <c r="D295" s="315"/>
      <c r="E295" s="617" t="s">
        <v>419</v>
      </c>
      <c r="F295" s="146" t="s">
        <v>15965</v>
      </c>
      <c r="G295" s="201" t="s">
        <v>15966</v>
      </c>
      <c r="H295" s="315"/>
      <c r="I295" s="318"/>
      <c r="J295" s="201" t="s">
        <v>15967</v>
      </c>
      <c r="K295" s="201" t="s">
        <v>15737</v>
      </c>
      <c r="L295" s="20" t="s">
        <v>143</v>
      </c>
      <c r="M295" s="154" t="s">
        <v>33</v>
      </c>
    </row>
    <row r="296" spans="1:13" ht="31.5">
      <c r="A296" s="149"/>
      <c r="B296" s="318"/>
      <c r="C296" s="675"/>
      <c r="D296" s="315"/>
      <c r="E296" s="627"/>
      <c r="F296" s="630"/>
      <c r="G296" s="201" t="s">
        <v>15968</v>
      </c>
      <c r="H296" s="315"/>
      <c r="I296" s="318"/>
      <c r="J296" s="201" t="s">
        <v>15969</v>
      </c>
      <c r="K296" s="201" t="s">
        <v>1246</v>
      </c>
      <c r="L296" s="20" t="s">
        <v>143</v>
      </c>
      <c r="M296" s="154" t="s">
        <v>33</v>
      </c>
    </row>
    <row r="297" spans="1:13" ht="21">
      <c r="A297" s="149"/>
      <c r="B297" s="318"/>
      <c r="C297" s="675"/>
      <c r="D297" s="315"/>
      <c r="E297" s="617" t="s">
        <v>10916</v>
      </c>
      <c r="F297" s="146" t="s">
        <v>15970</v>
      </c>
      <c r="G297" s="154" t="s">
        <v>15970</v>
      </c>
      <c r="H297" s="315"/>
      <c r="I297" s="318"/>
      <c r="J297" s="154" t="s">
        <v>15971</v>
      </c>
      <c r="K297" s="201" t="s">
        <v>129</v>
      </c>
      <c r="L297" s="20" t="s">
        <v>143</v>
      </c>
      <c r="M297" s="154" t="s">
        <v>33</v>
      </c>
    </row>
    <row r="298" spans="1:13" ht="21">
      <c r="A298" s="149"/>
      <c r="B298" s="318"/>
      <c r="C298" s="675"/>
      <c r="D298" s="315"/>
      <c r="E298" s="617" t="s">
        <v>10920</v>
      </c>
      <c r="F298" s="146" t="s">
        <v>15972</v>
      </c>
      <c r="G298" s="154" t="s">
        <v>15972</v>
      </c>
      <c r="H298" s="315"/>
      <c r="I298" s="318"/>
      <c r="J298" s="154" t="s">
        <v>15973</v>
      </c>
      <c r="K298" s="201" t="s">
        <v>3276</v>
      </c>
      <c r="L298" s="20" t="s">
        <v>143</v>
      </c>
      <c r="M298" s="154" t="s">
        <v>33</v>
      </c>
    </row>
    <row r="299" spans="1:13" ht="21">
      <c r="A299" s="149"/>
      <c r="B299" s="318"/>
      <c r="C299" s="675"/>
      <c r="D299" s="315"/>
      <c r="E299" s="606" t="s">
        <v>15657</v>
      </c>
      <c r="F299" s="598" t="s">
        <v>15974</v>
      </c>
      <c r="G299" s="154" t="s">
        <v>15975</v>
      </c>
      <c r="H299" s="315"/>
      <c r="I299" s="318"/>
      <c r="J299" s="154" t="s">
        <v>15976</v>
      </c>
      <c r="K299" s="201" t="s">
        <v>3276</v>
      </c>
      <c r="L299" s="20" t="s">
        <v>143</v>
      </c>
      <c r="M299" s="154" t="s">
        <v>33</v>
      </c>
    </row>
    <row r="300" spans="1:13" ht="31.5">
      <c r="A300" s="149"/>
      <c r="B300" s="318"/>
      <c r="C300" s="675"/>
      <c r="D300" s="315"/>
      <c r="E300" s="149" t="s">
        <v>441</v>
      </c>
      <c r="F300" s="603" t="s">
        <v>15977</v>
      </c>
      <c r="G300" s="201" t="s">
        <v>15978</v>
      </c>
      <c r="H300" s="315"/>
      <c r="I300" s="318"/>
      <c r="J300" s="201" t="s">
        <v>15979</v>
      </c>
      <c r="K300" s="201" t="s">
        <v>15980</v>
      </c>
      <c r="L300" s="20" t="s">
        <v>143</v>
      </c>
      <c r="M300" s="154" t="s">
        <v>33</v>
      </c>
    </row>
    <row r="301" spans="1:13" ht="21">
      <c r="A301" s="149"/>
      <c r="B301" s="318"/>
      <c r="C301" s="675"/>
      <c r="D301" s="315"/>
      <c r="E301" s="149"/>
      <c r="F301" s="603"/>
      <c r="G301" s="201" t="s">
        <v>15981</v>
      </c>
      <c r="H301" s="315"/>
      <c r="I301" s="318"/>
      <c r="J301" s="201" t="s">
        <v>15982</v>
      </c>
      <c r="K301" s="201" t="s">
        <v>116</v>
      </c>
      <c r="L301" s="20" t="s">
        <v>143</v>
      </c>
      <c r="M301" s="154" t="s">
        <v>33</v>
      </c>
    </row>
    <row r="302" spans="1:13" ht="21">
      <c r="A302" s="149"/>
      <c r="B302" s="318"/>
      <c r="C302" s="675"/>
      <c r="D302" s="315"/>
      <c r="E302" s="149"/>
      <c r="F302" s="603"/>
      <c r="G302" s="201" t="s">
        <v>15983</v>
      </c>
      <c r="H302" s="315"/>
      <c r="I302" s="318"/>
      <c r="J302" s="201" t="s">
        <v>15984</v>
      </c>
      <c r="K302" s="201" t="s">
        <v>116</v>
      </c>
      <c r="L302" s="20" t="s">
        <v>143</v>
      </c>
      <c r="M302" s="154" t="s">
        <v>33</v>
      </c>
    </row>
    <row r="303" spans="1:13" ht="21">
      <c r="A303" s="149"/>
      <c r="B303" s="318"/>
      <c r="C303" s="675"/>
      <c r="D303" s="315"/>
      <c r="E303" s="617" t="s">
        <v>798</v>
      </c>
      <c r="F303" s="146" t="s">
        <v>15985</v>
      </c>
      <c r="G303" s="154" t="s">
        <v>15986</v>
      </c>
      <c r="H303" s="315"/>
      <c r="I303" s="318"/>
      <c r="J303" s="154" t="s">
        <v>15987</v>
      </c>
      <c r="K303" s="201" t="s">
        <v>15988</v>
      </c>
      <c r="L303" s="20" t="s">
        <v>143</v>
      </c>
      <c r="M303" s="154" t="s">
        <v>33</v>
      </c>
    </row>
    <row r="304" spans="1:13" ht="21">
      <c r="A304" s="149"/>
      <c r="B304" s="318"/>
      <c r="C304" s="675"/>
      <c r="D304" s="315"/>
      <c r="E304" s="617" t="s">
        <v>450</v>
      </c>
      <c r="F304" s="146" t="s">
        <v>15989</v>
      </c>
      <c r="G304" s="154" t="s">
        <v>15990</v>
      </c>
      <c r="H304" s="315"/>
      <c r="I304" s="318"/>
      <c r="J304" s="154" t="s">
        <v>15991</v>
      </c>
      <c r="K304" s="201" t="s">
        <v>15988</v>
      </c>
      <c r="L304" s="20" t="s">
        <v>143</v>
      </c>
      <c r="M304" s="154" t="s">
        <v>33</v>
      </c>
    </row>
    <row r="305" spans="1:13" ht="21">
      <c r="A305" s="149"/>
      <c r="B305" s="318"/>
      <c r="C305" s="675"/>
      <c r="D305" s="315"/>
      <c r="E305" s="627"/>
      <c r="F305" s="630"/>
      <c r="G305" s="154" t="s">
        <v>15992</v>
      </c>
      <c r="H305" s="315"/>
      <c r="I305" s="318"/>
      <c r="J305" s="154" t="s">
        <v>15993</v>
      </c>
      <c r="K305" s="201" t="s">
        <v>15988</v>
      </c>
      <c r="L305" s="20" t="s">
        <v>143</v>
      </c>
      <c r="M305" s="154" t="s">
        <v>33</v>
      </c>
    </row>
    <row r="306" spans="1:13">
      <c r="A306" s="149"/>
      <c r="B306" s="318"/>
      <c r="C306" s="675"/>
      <c r="D306" s="315"/>
      <c r="E306" s="617" t="s">
        <v>15681</v>
      </c>
      <c r="F306" s="146" t="s">
        <v>15994</v>
      </c>
      <c r="G306" s="154" t="s">
        <v>15995</v>
      </c>
      <c r="H306" s="315"/>
      <c r="I306" s="318"/>
      <c r="J306" s="154" t="s">
        <v>15996</v>
      </c>
      <c r="K306" s="201" t="s">
        <v>1246</v>
      </c>
      <c r="L306" s="20" t="s">
        <v>143</v>
      </c>
      <c r="M306" s="154" t="s">
        <v>33</v>
      </c>
    </row>
    <row r="307" spans="1:13">
      <c r="A307" s="149"/>
      <c r="B307" s="318"/>
      <c r="C307" s="675"/>
      <c r="D307" s="315"/>
      <c r="E307" s="606" t="s">
        <v>15685</v>
      </c>
      <c r="F307" s="598" t="s">
        <v>15997</v>
      </c>
      <c r="G307" s="154" t="s">
        <v>15998</v>
      </c>
      <c r="H307" s="315"/>
      <c r="I307" s="318"/>
      <c r="J307" s="154" t="s">
        <v>15999</v>
      </c>
      <c r="K307" s="201" t="s">
        <v>1246</v>
      </c>
      <c r="L307" s="20" t="s">
        <v>143</v>
      </c>
      <c r="M307" s="154" t="s">
        <v>33</v>
      </c>
    </row>
    <row r="308" spans="1:13" ht="21">
      <c r="A308" s="149"/>
      <c r="B308" s="318"/>
      <c r="C308" s="675"/>
      <c r="D308" s="315"/>
      <c r="E308" s="149" t="s">
        <v>463</v>
      </c>
      <c r="F308" s="603" t="s">
        <v>16000</v>
      </c>
      <c r="G308" s="201" t="s">
        <v>16001</v>
      </c>
      <c r="H308" s="315"/>
      <c r="I308" s="318"/>
      <c r="J308" s="201" t="s">
        <v>16002</v>
      </c>
      <c r="K308" s="201" t="s">
        <v>1246</v>
      </c>
      <c r="L308" s="20" t="s">
        <v>143</v>
      </c>
      <c r="M308" s="154" t="s">
        <v>33</v>
      </c>
    </row>
    <row r="309" spans="1:13" ht="21">
      <c r="A309" s="149"/>
      <c r="B309" s="318"/>
      <c r="C309" s="675"/>
      <c r="D309" s="315"/>
      <c r="E309" s="617" t="s">
        <v>835</v>
      </c>
      <c r="F309" s="146" t="s">
        <v>16003</v>
      </c>
      <c r="G309" s="154" t="s">
        <v>16004</v>
      </c>
      <c r="H309" s="315"/>
      <c r="I309" s="696"/>
      <c r="J309" s="154" t="s">
        <v>16005</v>
      </c>
      <c r="K309" s="201" t="s">
        <v>1246</v>
      </c>
      <c r="L309" s="20" t="s">
        <v>143</v>
      </c>
      <c r="M309" s="154" t="s">
        <v>33</v>
      </c>
    </row>
    <row r="310" spans="1:13">
      <c r="A310" s="149"/>
      <c r="B310" s="318"/>
      <c r="C310" s="675"/>
      <c r="D310" s="315"/>
      <c r="E310" s="638" t="s">
        <v>11171</v>
      </c>
      <c r="F310" s="146" t="s">
        <v>11372</v>
      </c>
      <c r="G310" s="154" t="s">
        <v>16006</v>
      </c>
      <c r="H310" s="315"/>
      <c r="I310" s="318"/>
      <c r="J310" s="154" t="s">
        <v>16007</v>
      </c>
      <c r="K310" s="146" t="s">
        <v>116</v>
      </c>
      <c r="L310" s="20" t="s">
        <v>143</v>
      </c>
      <c r="M310" s="154" t="s">
        <v>33</v>
      </c>
    </row>
    <row r="311" spans="1:13" ht="21">
      <c r="A311" s="149"/>
      <c r="B311" s="150"/>
      <c r="C311" s="1194"/>
      <c r="D311" s="151"/>
      <c r="E311" s="597" t="s">
        <v>11175</v>
      </c>
      <c r="F311" s="195" t="s">
        <v>16008</v>
      </c>
      <c r="G311" s="248" t="s">
        <v>16009</v>
      </c>
      <c r="H311" s="610"/>
      <c r="I311" s="696"/>
      <c r="J311" s="422" t="s">
        <v>16010</v>
      </c>
      <c r="K311" s="333" t="s">
        <v>116</v>
      </c>
      <c r="L311" s="20" t="s">
        <v>15333</v>
      </c>
      <c r="M311" s="201" t="s">
        <v>33</v>
      </c>
    </row>
    <row r="312" spans="1:13" ht="21">
      <c r="A312" s="149"/>
      <c r="B312" s="150"/>
      <c r="C312" s="1194"/>
      <c r="D312" s="151"/>
      <c r="E312" s="641" t="s">
        <v>11178</v>
      </c>
      <c r="F312" s="333" t="s">
        <v>16011</v>
      </c>
      <c r="G312" s="248" t="s">
        <v>16012</v>
      </c>
      <c r="H312" s="610"/>
      <c r="I312" s="696"/>
      <c r="J312" s="422" t="s">
        <v>16013</v>
      </c>
      <c r="K312" s="333" t="s">
        <v>116</v>
      </c>
      <c r="L312" s="20" t="s">
        <v>15333</v>
      </c>
      <c r="M312" s="201" t="s">
        <v>33</v>
      </c>
    </row>
    <row r="313" spans="1:13" ht="21">
      <c r="A313" s="149"/>
      <c r="B313" s="150"/>
      <c r="C313" s="675"/>
      <c r="D313" s="151"/>
      <c r="E313" s="638" t="s">
        <v>11182</v>
      </c>
      <c r="F313" s="333" t="s">
        <v>16014</v>
      </c>
      <c r="G313" s="725" t="s">
        <v>16014</v>
      </c>
      <c r="H313" s="250"/>
      <c r="I313" s="696"/>
      <c r="J313" s="105" t="s">
        <v>16015</v>
      </c>
      <c r="K313" s="333" t="s">
        <v>116</v>
      </c>
      <c r="L313" s="154" t="s">
        <v>143</v>
      </c>
      <c r="M313" s="154" t="s">
        <v>33</v>
      </c>
    </row>
    <row r="314" spans="1:13" ht="168">
      <c r="A314" s="149"/>
      <c r="B314" s="150"/>
      <c r="C314" s="1195">
        <v>2</v>
      </c>
      <c r="D314" s="282" t="s">
        <v>1017</v>
      </c>
      <c r="E314" s="641" t="s">
        <v>15</v>
      </c>
      <c r="F314" s="333" t="s">
        <v>1018</v>
      </c>
      <c r="G314" s="154" t="s">
        <v>1019</v>
      </c>
      <c r="H314" s="152"/>
      <c r="I314" s="422" t="s">
        <v>4111</v>
      </c>
      <c r="J314" s="154" t="s">
        <v>2376</v>
      </c>
      <c r="K314" s="154" t="s">
        <v>14898</v>
      </c>
      <c r="L314" s="20" t="s">
        <v>75</v>
      </c>
      <c r="M314" s="154" t="s">
        <v>33</v>
      </c>
    </row>
    <row r="315" spans="1:13" ht="42">
      <c r="A315" s="149"/>
      <c r="B315" s="150"/>
      <c r="C315" s="675"/>
      <c r="D315" s="151"/>
      <c r="E315" s="608"/>
      <c r="F315" s="421" t="s">
        <v>1018</v>
      </c>
      <c r="G315" s="154" t="s">
        <v>1022</v>
      </c>
      <c r="H315" s="250"/>
      <c r="I315" s="250"/>
      <c r="J315" s="154" t="s">
        <v>16016</v>
      </c>
      <c r="K315" s="105" t="s">
        <v>347</v>
      </c>
      <c r="L315" s="20" t="s">
        <v>75</v>
      </c>
      <c r="M315" s="154" t="s">
        <v>33</v>
      </c>
    </row>
    <row r="316" spans="1:13" ht="21">
      <c r="A316" s="149"/>
      <c r="B316" s="150"/>
      <c r="C316" s="675"/>
      <c r="D316" s="151"/>
      <c r="E316" s="606" t="s">
        <v>588</v>
      </c>
      <c r="F316" s="598" t="s">
        <v>15802</v>
      </c>
      <c r="G316" s="599" t="s">
        <v>16017</v>
      </c>
      <c r="H316" s="250"/>
      <c r="I316" s="152"/>
      <c r="J316" s="154" t="s">
        <v>16018</v>
      </c>
      <c r="K316" s="333" t="s">
        <v>15806</v>
      </c>
      <c r="L316" s="20" t="s">
        <v>75</v>
      </c>
      <c r="M316" s="154" t="s">
        <v>15807</v>
      </c>
    </row>
    <row r="317" spans="1:13" ht="21">
      <c r="A317" s="149"/>
      <c r="B317" s="150"/>
      <c r="C317" s="675"/>
      <c r="D317" s="151"/>
      <c r="E317" s="617" t="s">
        <v>44</v>
      </c>
      <c r="F317" s="146" t="s">
        <v>16019</v>
      </c>
      <c r="G317" s="599" t="s">
        <v>16020</v>
      </c>
      <c r="H317" s="250"/>
      <c r="I317" s="152"/>
      <c r="J317" s="154" t="s">
        <v>16021</v>
      </c>
      <c r="K317" s="333" t="s">
        <v>103</v>
      </c>
      <c r="L317" s="37" t="s">
        <v>143</v>
      </c>
      <c r="M317" s="154" t="s">
        <v>33</v>
      </c>
    </row>
    <row r="318" spans="1:13" ht="31.5">
      <c r="A318" s="149"/>
      <c r="B318" s="150"/>
      <c r="C318" s="675"/>
      <c r="D318" s="151"/>
      <c r="E318" s="627"/>
      <c r="F318" s="630"/>
      <c r="G318" s="599" t="s">
        <v>16022</v>
      </c>
      <c r="H318" s="250"/>
      <c r="I318" s="152"/>
      <c r="J318" s="154" t="s">
        <v>16023</v>
      </c>
      <c r="K318" s="333" t="s">
        <v>16024</v>
      </c>
      <c r="L318" s="37" t="s">
        <v>143</v>
      </c>
      <c r="M318" s="154" t="s">
        <v>33</v>
      </c>
    </row>
    <row r="319" spans="1:13" ht="31.5">
      <c r="A319" s="149"/>
      <c r="B319" s="150"/>
      <c r="C319" s="675"/>
      <c r="D319" s="151"/>
      <c r="E319" s="606" t="s">
        <v>334</v>
      </c>
      <c r="F319" s="195" t="s">
        <v>16025</v>
      </c>
      <c r="G319" s="599" t="s">
        <v>16025</v>
      </c>
      <c r="H319" s="250"/>
      <c r="I319" s="152"/>
      <c r="J319" s="154" t="s">
        <v>16026</v>
      </c>
      <c r="K319" s="153" t="s">
        <v>16027</v>
      </c>
      <c r="L319" s="37" t="s">
        <v>143</v>
      </c>
      <c r="M319" s="154" t="s">
        <v>33</v>
      </c>
    </row>
    <row r="320" spans="1:13" ht="21">
      <c r="A320" s="149"/>
      <c r="B320" s="150"/>
      <c r="C320" s="675"/>
      <c r="D320" s="151"/>
      <c r="E320" s="617" t="s">
        <v>10790</v>
      </c>
      <c r="F320" s="146" t="s">
        <v>16028</v>
      </c>
      <c r="G320" s="607" t="s">
        <v>16029</v>
      </c>
      <c r="H320" s="250"/>
      <c r="I320" s="152"/>
      <c r="J320" s="607" t="s">
        <v>16030</v>
      </c>
      <c r="K320" s="105" t="s">
        <v>16031</v>
      </c>
      <c r="L320" s="37" t="s">
        <v>143</v>
      </c>
      <c r="M320" s="154" t="s">
        <v>33</v>
      </c>
    </row>
    <row r="321" spans="1:13" ht="21">
      <c r="A321" s="149"/>
      <c r="B321" s="150"/>
      <c r="C321" s="675"/>
      <c r="D321" s="151"/>
      <c r="E321" s="617" t="s">
        <v>342</v>
      </c>
      <c r="F321" s="146" t="s">
        <v>16032</v>
      </c>
      <c r="G321" s="607" t="s">
        <v>16033</v>
      </c>
      <c r="H321" s="250"/>
      <c r="I321" s="152"/>
      <c r="J321" s="607" t="s">
        <v>16034</v>
      </c>
      <c r="K321" s="105" t="s">
        <v>773</v>
      </c>
      <c r="L321" s="37" t="s">
        <v>143</v>
      </c>
      <c r="M321" s="154" t="s">
        <v>33</v>
      </c>
    </row>
    <row r="322" spans="1:13" ht="21">
      <c r="A322" s="149"/>
      <c r="B322" s="150"/>
      <c r="C322" s="675"/>
      <c r="D322" s="151"/>
      <c r="E322" s="617" t="s">
        <v>2886</v>
      </c>
      <c r="F322" s="333" t="s">
        <v>16035</v>
      </c>
      <c r="G322" s="599" t="s">
        <v>15911</v>
      </c>
      <c r="H322" s="250"/>
      <c r="I322" s="152"/>
      <c r="J322" s="154" t="s">
        <v>16036</v>
      </c>
      <c r="K322" s="153" t="s">
        <v>16037</v>
      </c>
      <c r="L322" s="20" t="s">
        <v>15333</v>
      </c>
      <c r="M322" s="201" t="s">
        <v>1819</v>
      </c>
    </row>
    <row r="323" spans="1:13">
      <c r="A323" s="149"/>
      <c r="B323" s="150"/>
      <c r="C323" s="675"/>
      <c r="D323" s="151"/>
      <c r="E323" s="149"/>
      <c r="F323" s="315"/>
      <c r="G323" s="599" t="s">
        <v>16038</v>
      </c>
      <c r="H323" s="250"/>
      <c r="I323" s="152"/>
      <c r="J323" s="154" t="s">
        <v>16039</v>
      </c>
      <c r="K323" s="153" t="s">
        <v>1246</v>
      </c>
      <c r="L323" s="20" t="s">
        <v>15333</v>
      </c>
      <c r="M323" s="602" t="s">
        <v>76</v>
      </c>
    </row>
    <row r="324" spans="1:13">
      <c r="A324" s="149"/>
      <c r="B324" s="150"/>
      <c r="C324" s="675"/>
      <c r="D324" s="151"/>
      <c r="E324" s="606" t="s">
        <v>502</v>
      </c>
      <c r="F324" s="598" t="s">
        <v>16040</v>
      </c>
      <c r="G324" s="598" t="s">
        <v>16040</v>
      </c>
      <c r="H324" s="250"/>
      <c r="I324" s="152"/>
      <c r="J324" s="607" t="s">
        <v>16041</v>
      </c>
      <c r="K324" s="105" t="s">
        <v>1619</v>
      </c>
      <c r="L324" s="37" t="s">
        <v>143</v>
      </c>
      <c r="M324" s="154" t="s">
        <v>33</v>
      </c>
    </row>
    <row r="325" spans="1:13">
      <c r="A325" s="149"/>
      <c r="B325" s="150"/>
      <c r="C325" s="675"/>
      <c r="D325" s="151"/>
      <c r="E325" s="606" t="s">
        <v>231</v>
      </c>
      <c r="F325" s="598" t="s">
        <v>16042</v>
      </c>
      <c r="G325" s="598" t="s">
        <v>16043</v>
      </c>
      <c r="H325" s="250"/>
      <c r="I325" s="152"/>
      <c r="J325" s="607" t="s">
        <v>16044</v>
      </c>
      <c r="K325" s="105" t="s">
        <v>1619</v>
      </c>
      <c r="L325" s="37" t="s">
        <v>143</v>
      </c>
      <c r="M325" s="154" t="s">
        <v>33</v>
      </c>
    </row>
    <row r="326" spans="1:13">
      <c r="A326" s="149"/>
      <c r="B326" s="150"/>
      <c r="C326" s="675"/>
      <c r="D326" s="151"/>
      <c r="E326" s="606" t="s">
        <v>234</v>
      </c>
      <c r="F326" s="598" t="s">
        <v>16045</v>
      </c>
      <c r="G326" s="598" t="s">
        <v>16046</v>
      </c>
      <c r="H326" s="250"/>
      <c r="I326" s="152"/>
      <c r="J326" s="607" t="s">
        <v>16047</v>
      </c>
      <c r="K326" s="105" t="s">
        <v>1619</v>
      </c>
      <c r="L326" s="37" t="s">
        <v>143</v>
      </c>
      <c r="M326" s="154" t="s">
        <v>33</v>
      </c>
    </row>
    <row r="327" spans="1:13">
      <c r="A327" s="149"/>
      <c r="B327" s="150"/>
      <c r="C327" s="675"/>
      <c r="D327" s="151"/>
      <c r="E327" s="606" t="s">
        <v>361</v>
      </c>
      <c r="F327" s="598" t="s">
        <v>16048</v>
      </c>
      <c r="G327" s="598" t="s">
        <v>16049</v>
      </c>
      <c r="H327" s="250"/>
      <c r="I327" s="152"/>
      <c r="J327" s="607" t="s">
        <v>16050</v>
      </c>
      <c r="K327" s="105" t="s">
        <v>1619</v>
      </c>
      <c r="L327" s="37" t="s">
        <v>143</v>
      </c>
      <c r="M327" s="154" t="s">
        <v>33</v>
      </c>
    </row>
    <row r="328" spans="1:13" ht="21">
      <c r="A328" s="149"/>
      <c r="B328" s="150"/>
      <c r="C328" s="675"/>
      <c r="D328" s="151"/>
      <c r="E328" s="617" t="s">
        <v>244</v>
      </c>
      <c r="F328" s="146" t="s">
        <v>16051</v>
      </c>
      <c r="G328" s="599" t="s">
        <v>16052</v>
      </c>
      <c r="H328" s="250"/>
      <c r="I328" s="152"/>
      <c r="J328" s="599" t="s">
        <v>16053</v>
      </c>
      <c r="K328" s="153" t="s">
        <v>1619</v>
      </c>
      <c r="L328" s="37" t="s">
        <v>143</v>
      </c>
      <c r="M328" s="154" t="s">
        <v>33</v>
      </c>
    </row>
    <row r="329" spans="1:13" ht="31.5">
      <c r="A329" s="149"/>
      <c r="B329" s="150"/>
      <c r="C329" s="675"/>
      <c r="D329" s="151"/>
      <c r="E329" s="617" t="s">
        <v>248</v>
      </c>
      <c r="F329" s="146" t="s">
        <v>16054</v>
      </c>
      <c r="G329" s="599" t="s">
        <v>16055</v>
      </c>
      <c r="H329" s="250"/>
      <c r="I329" s="196"/>
      <c r="J329" s="599" t="s">
        <v>16056</v>
      </c>
      <c r="K329" s="153" t="s">
        <v>16057</v>
      </c>
      <c r="L329" s="20" t="s">
        <v>15333</v>
      </c>
      <c r="M329" s="154" t="s">
        <v>1819</v>
      </c>
    </row>
    <row r="330" spans="1:13" ht="21">
      <c r="A330" s="149"/>
      <c r="B330" s="315"/>
      <c r="C330" s="1195">
        <v>3</v>
      </c>
      <c r="D330" s="333" t="s">
        <v>16058</v>
      </c>
      <c r="E330" s="617" t="s">
        <v>661</v>
      </c>
      <c r="F330" s="146" t="s">
        <v>16059</v>
      </c>
      <c r="G330" s="154" t="s">
        <v>16060</v>
      </c>
      <c r="H330" s="152"/>
      <c r="I330" s="153" t="s">
        <v>16061</v>
      </c>
      <c r="J330" s="154" t="s">
        <v>16062</v>
      </c>
      <c r="K330" s="201" t="s">
        <v>16063</v>
      </c>
      <c r="L330" s="248" t="s">
        <v>143</v>
      </c>
      <c r="M330" s="154" t="s">
        <v>16064</v>
      </c>
    </row>
    <row r="331" spans="1:13" ht="21">
      <c r="A331" s="149"/>
      <c r="B331" s="318"/>
      <c r="C331" s="675"/>
      <c r="D331" s="315"/>
      <c r="E331" s="149"/>
      <c r="F331" s="603"/>
      <c r="G331" s="154" t="s">
        <v>16065</v>
      </c>
      <c r="H331" s="152"/>
      <c r="I331" s="318"/>
      <c r="J331" s="154" t="s">
        <v>16066</v>
      </c>
      <c r="K331" s="201" t="s">
        <v>2191</v>
      </c>
      <c r="L331" s="248" t="s">
        <v>143</v>
      </c>
      <c r="M331" s="154" t="s">
        <v>33</v>
      </c>
    </row>
    <row r="332" spans="1:13" ht="21">
      <c r="A332" s="149"/>
      <c r="B332" s="318"/>
      <c r="C332" s="675"/>
      <c r="D332" s="315"/>
      <c r="E332" s="627"/>
      <c r="F332" s="630"/>
      <c r="G332" s="154" t="s">
        <v>16067</v>
      </c>
      <c r="H332" s="152"/>
      <c r="I332" s="318"/>
      <c r="J332" s="154" t="s">
        <v>16068</v>
      </c>
      <c r="K332" s="201" t="s">
        <v>2191</v>
      </c>
      <c r="L332" s="248" t="s">
        <v>143</v>
      </c>
      <c r="M332" s="154" t="s">
        <v>33</v>
      </c>
    </row>
    <row r="333" spans="1:13" ht="21">
      <c r="A333" s="149"/>
      <c r="B333" s="150"/>
      <c r="C333" s="1195">
        <v>4</v>
      </c>
      <c r="D333" s="282" t="s">
        <v>16069</v>
      </c>
      <c r="E333" s="627" t="s">
        <v>14353</v>
      </c>
      <c r="F333" s="421" t="s">
        <v>16070</v>
      </c>
      <c r="G333" s="105" t="s">
        <v>16071</v>
      </c>
      <c r="H333" s="250"/>
      <c r="I333" s="422" t="s">
        <v>16072</v>
      </c>
      <c r="J333" s="105" t="s">
        <v>16073</v>
      </c>
      <c r="K333" s="671" t="s">
        <v>1619</v>
      </c>
      <c r="L333" s="248" t="s">
        <v>143</v>
      </c>
      <c r="M333" s="154" t="s">
        <v>33</v>
      </c>
    </row>
    <row r="334" spans="1:13" ht="31.5">
      <c r="A334" s="149"/>
      <c r="B334" s="150"/>
      <c r="C334" s="675"/>
      <c r="D334" s="151"/>
      <c r="E334" s="606" t="s">
        <v>11830</v>
      </c>
      <c r="F334" s="195" t="s">
        <v>16074</v>
      </c>
      <c r="G334" s="105" t="s">
        <v>16075</v>
      </c>
      <c r="H334" s="250"/>
      <c r="I334" s="249"/>
      <c r="J334" s="105" t="s">
        <v>16076</v>
      </c>
      <c r="K334" s="671" t="s">
        <v>1619</v>
      </c>
      <c r="L334" s="248" t="s">
        <v>143</v>
      </c>
      <c r="M334" s="154" t="s">
        <v>33</v>
      </c>
    </row>
    <row r="335" spans="1:13" ht="21">
      <c r="A335" s="149"/>
      <c r="B335" s="150"/>
      <c r="C335" s="1198">
        <v>5</v>
      </c>
      <c r="D335" s="615" t="s">
        <v>16077</v>
      </c>
      <c r="E335" s="606" t="s">
        <v>661</v>
      </c>
      <c r="F335" s="195" t="s">
        <v>16078</v>
      </c>
      <c r="G335" s="105" t="s">
        <v>16079</v>
      </c>
      <c r="H335" s="196"/>
      <c r="I335" s="422" t="s">
        <v>16080</v>
      </c>
      <c r="J335" s="105" t="s">
        <v>16081</v>
      </c>
      <c r="K335" s="671" t="s">
        <v>15642</v>
      </c>
      <c r="L335" s="248" t="s">
        <v>143</v>
      </c>
      <c r="M335" s="154" t="s">
        <v>33</v>
      </c>
    </row>
    <row r="336" spans="1:13" ht="73.5">
      <c r="A336" s="617">
        <v>37</v>
      </c>
      <c r="B336" s="305" t="s">
        <v>1093</v>
      </c>
      <c r="C336" s="1195">
        <v>1</v>
      </c>
      <c r="D336" s="282" t="s">
        <v>1094</v>
      </c>
      <c r="E336" s="617" t="s">
        <v>34</v>
      </c>
      <c r="F336" s="609" t="s">
        <v>1095</v>
      </c>
      <c r="G336" s="154" t="s">
        <v>2420</v>
      </c>
      <c r="H336" s="333" t="s">
        <v>16082</v>
      </c>
      <c r="I336" s="201" t="s">
        <v>4153</v>
      </c>
      <c r="J336" s="154" t="s">
        <v>16083</v>
      </c>
      <c r="K336" s="154" t="s">
        <v>2423</v>
      </c>
      <c r="L336" s="37" t="s">
        <v>75</v>
      </c>
      <c r="M336" s="154" t="s">
        <v>1462</v>
      </c>
    </row>
    <row r="337" spans="1:13" ht="94.5">
      <c r="A337" s="149"/>
      <c r="B337" s="150"/>
      <c r="C337" s="1194"/>
      <c r="D337" s="151"/>
      <c r="E337" s="617" t="s">
        <v>39</v>
      </c>
      <c r="F337" s="146" t="s">
        <v>1098</v>
      </c>
      <c r="G337" s="602" t="s">
        <v>1099</v>
      </c>
      <c r="H337" s="250"/>
      <c r="I337" s="250"/>
      <c r="J337" s="598" t="s">
        <v>16084</v>
      </c>
      <c r="K337" s="602" t="s">
        <v>1101</v>
      </c>
      <c r="L337" s="37" t="s">
        <v>75</v>
      </c>
      <c r="M337" s="602" t="s">
        <v>33</v>
      </c>
    </row>
    <row r="338" spans="1:13" ht="105">
      <c r="A338" s="149"/>
      <c r="B338" s="150"/>
      <c r="C338" s="675"/>
      <c r="D338" s="151"/>
      <c r="E338" s="634"/>
      <c r="F338" s="364"/>
      <c r="G338" s="154" t="s">
        <v>1102</v>
      </c>
      <c r="H338" s="250"/>
      <c r="I338" s="250"/>
      <c r="J338" s="598" t="s">
        <v>16085</v>
      </c>
      <c r="K338" s="154" t="s">
        <v>1104</v>
      </c>
      <c r="L338" s="37" t="s">
        <v>75</v>
      </c>
      <c r="M338" s="154" t="s">
        <v>33</v>
      </c>
    </row>
    <row r="339" spans="1:13" ht="105">
      <c r="A339" s="149"/>
      <c r="B339" s="150"/>
      <c r="C339" s="1194"/>
      <c r="D339" s="151"/>
      <c r="E339" s="634"/>
      <c r="F339" s="364"/>
      <c r="G339" s="250" t="s">
        <v>1105</v>
      </c>
      <c r="H339" s="250"/>
      <c r="I339" s="250"/>
      <c r="J339" s="599" t="s">
        <v>16086</v>
      </c>
      <c r="K339" s="250" t="s">
        <v>1107</v>
      </c>
      <c r="L339" s="250" t="s">
        <v>75</v>
      </c>
      <c r="M339" s="602" t="s">
        <v>33</v>
      </c>
    </row>
    <row r="340" spans="1:13" ht="63">
      <c r="A340" s="149"/>
      <c r="B340" s="108"/>
      <c r="C340" s="675"/>
      <c r="D340" s="364"/>
      <c r="E340" s="601"/>
      <c r="F340" s="1909"/>
      <c r="G340" s="154" t="s">
        <v>1108</v>
      </c>
      <c r="H340" s="250"/>
      <c r="I340" s="250"/>
      <c r="J340" s="598" t="s">
        <v>16087</v>
      </c>
      <c r="K340" s="154" t="s">
        <v>255</v>
      </c>
      <c r="L340" s="250"/>
      <c r="M340" s="154" t="s">
        <v>33</v>
      </c>
    </row>
    <row r="341" spans="1:13">
      <c r="A341" s="149"/>
      <c r="B341" s="108"/>
      <c r="C341" s="675"/>
      <c r="D341" s="364"/>
      <c r="E341" s="608"/>
      <c r="F341" s="1905"/>
      <c r="G341" s="154" t="s">
        <v>1110</v>
      </c>
      <c r="H341" s="250"/>
      <c r="I341" s="250"/>
      <c r="J341" s="598" t="s">
        <v>7780</v>
      </c>
      <c r="K341" s="154" t="s">
        <v>255</v>
      </c>
      <c r="L341" s="250"/>
      <c r="M341" s="154" t="s">
        <v>33</v>
      </c>
    </row>
    <row r="342" spans="1:13">
      <c r="A342" s="149"/>
      <c r="B342" s="150"/>
      <c r="C342" s="1194"/>
      <c r="D342" s="151"/>
      <c r="E342" s="149" t="s">
        <v>44</v>
      </c>
      <c r="F342" s="362" t="s">
        <v>1112</v>
      </c>
      <c r="G342" s="602" t="s">
        <v>1113</v>
      </c>
      <c r="H342" s="250"/>
      <c r="I342" s="250"/>
      <c r="J342" s="598" t="s">
        <v>4163</v>
      </c>
      <c r="K342" s="602" t="s">
        <v>255</v>
      </c>
      <c r="L342" s="250"/>
      <c r="M342" s="602" t="s">
        <v>33</v>
      </c>
    </row>
    <row r="343" spans="1:13" ht="42">
      <c r="A343" s="149"/>
      <c r="B343" s="108"/>
      <c r="C343" s="675"/>
      <c r="D343" s="364"/>
      <c r="E343" s="617" t="s">
        <v>93</v>
      </c>
      <c r="F343" s="146" t="s">
        <v>1117</v>
      </c>
      <c r="G343" s="154" t="s">
        <v>1118</v>
      </c>
      <c r="H343" s="250"/>
      <c r="I343" s="250"/>
      <c r="J343" s="598" t="s">
        <v>16088</v>
      </c>
      <c r="K343" s="154" t="s">
        <v>1120</v>
      </c>
      <c r="L343" s="250"/>
      <c r="M343" s="154" t="s">
        <v>33</v>
      </c>
    </row>
    <row r="344" spans="1:13">
      <c r="A344" s="149"/>
      <c r="B344" s="108"/>
      <c r="C344" s="675"/>
      <c r="D344" s="364"/>
      <c r="E344" s="149"/>
      <c r="F344" s="603"/>
      <c r="G344" s="201" t="s">
        <v>16089</v>
      </c>
      <c r="H344" s="250"/>
      <c r="I344" s="250"/>
      <c r="J344" s="201" t="s">
        <v>16090</v>
      </c>
      <c r="K344" s="201" t="s">
        <v>255</v>
      </c>
      <c r="L344" s="250"/>
      <c r="M344" s="201" t="s">
        <v>33</v>
      </c>
    </row>
    <row r="345" spans="1:13">
      <c r="A345" s="149"/>
      <c r="B345" s="108"/>
      <c r="C345" s="675"/>
      <c r="D345" s="364"/>
      <c r="E345" s="606" t="s">
        <v>342</v>
      </c>
      <c r="F345" s="598" t="s">
        <v>16091</v>
      </c>
      <c r="G345" s="154" t="s">
        <v>16092</v>
      </c>
      <c r="H345" s="250"/>
      <c r="I345" s="250"/>
      <c r="J345" s="154" t="s">
        <v>16093</v>
      </c>
      <c r="K345" s="154" t="s">
        <v>103</v>
      </c>
      <c r="L345" s="154" t="s">
        <v>75</v>
      </c>
      <c r="M345" s="154" t="s">
        <v>76</v>
      </c>
    </row>
    <row r="346" spans="1:13" ht="63">
      <c r="A346" s="149"/>
      <c r="B346" s="108"/>
      <c r="C346" s="675"/>
      <c r="D346" s="364"/>
      <c r="E346" s="606" t="s">
        <v>2886</v>
      </c>
      <c r="F346" s="598" t="s">
        <v>16094</v>
      </c>
      <c r="G346" s="154" t="s">
        <v>16095</v>
      </c>
      <c r="H346" s="250"/>
      <c r="I346" s="603"/>
      <c r="J346" s="154" t="s">
        <v>16096</v>
      </c>
      <c r="K346" s="154" t="s">
        <v>103</v>
      </c>
      <c r="L346" s="154" t="s">
        <v>75</v>
      </c>
      <c r="M346" s="154" t="s">
        <v>76</v>
      </c>
    </row>
    <row r="347" spans="1:13">
      <c r="A347" s="149"/>
      <c r="B347" s="150"/>
      <c r="C347" s="675"/>
      <c r="D347" s="151"/>
      <c r="E347" s="639" t="s">
        <v>502</v>
      </c>
      <c r="F347" s="315" t="s">
        <v>16097</v>
      </c>
      <c r="G347" s="318" t="s">
        <v>16098</v>
      </c>
      <c r="H347" s="250"/>
      <c r="I347" s="315"/>
      <c r="J347" s="315" t="s">
        <v>16099</v>
      </c>
      <c r="K347" s="630" t="s">
        <v>11300</v>
      </c>
      <c r="L347" s="602" t="s">
        <v>143</v>
      </c>
      <c r="M347" s="602" t="s">
        <v>33</v>
      </c>
    </row>
    <row r="348" spans="1:13" ht="21">
      <c r="A348" s="149"/>
      <c r="B348" s="150"/>
      <c r="C348" s="675"/>
      <c r="D348" s="151"/>
      <c r="E348" s="639"/>
      <c r="F348" s="315"/>
      <c r="G348" s="105" t="s">
        <v>16100</v>
      </c>
      <c r="H348" s="250"/>
      <c r="I348" s="315"/>
      <c r="J348" s="105" t="s">
        <v>16101</v>
      </c>
      <c r="K348" s="630" t="s">
        <v>11300</v>
      </c>
      <c r="L348" s="602" t="s">
        <v>143</v>
      </c>
      <c r="M348" s="602" t="s">
        <v>33</v>
      </c>
    </row>
    <row r="349" spans="1:13" ht="42">
      <c r="A349" s="149"/>
      <c r="B349" s="150"/>
      <c r="C349" s="675"/>
      <c r="D349" s="151"/>
      <c r="E349" s="627"/>
      <c r="F349" s="421"/>
      <c r="G349" s="725" t="s">
        <v>16102</v>
      </c>
      <c r="H349" s="250"/>
      <c r="I349" s="315"/>
      <c r="J349" s="333" t="s">
        <v>16103</v>
      </c>
      <c r="K349" s="598" t="s">
        <v>16104</v>
      </c>
      <c r="L349" s="154" t="s">
        <v>143</v>
      </c>
      <c r="M349" s="154" t="s">
        <v>33</v>
      </c>
    </row>
    <row r="350" spans="1:13">
      <c r="A350" s="149"/>
      <c r="B350" s="150"/>
      <c r="C350" s="675"/>
      <c r="D350" s="151"/>
      <c r="E350" s="638" t="s">
        <v>231</v>
      </c>
      <c r="F350" s="333" t="s">
        <v>16105</v>
      </c>
      <c r="G350" s="725" t="s">
        <v>16105</v>
      </c>
      <c r="H350" s="250"/>
      <c r="I350" s="315"/>
      <c r="J350" s="333" t="s">
        <v>16106</v>
      </c>
      <c r="K350" s="598" t="s">
        <v>10704</v>
      </c>
      <c r="L350" s="154" t="s">
        <v>143</v>
      </c>
      <c r="M350" s="154" t="s">
        <v>33</v>
      </c>
    </row>
    <row r="351" spans="1:13" ht="31.5">
      <c r="A351" s="149"/>
      <c r="B351" s="150"/>
      <c r="C351" s="675"/>
      <c r="D351" s="151"/>
      <c r="E351" s="149"/>
      <c r="F351" s="315"/>
      <c r="G351" s="595" t="s">
        <v>16107</v>
      </c>
      <c r="H351" s="250"/>
      <c r="I351" s="315"/>
      <c r="J351" s="598" t="s">
        <v>16108</v>
      </c>
      <c r="K351" s="598" t="s">
        <v>129</v>
      </c>
      <c r="L351" s="154" t="s">
        <v>143</v>
      </c>
      <c r="M351" s="154" t="s">
        <v>33</v>
      </c>
    </row>
    <row r="352" spans="1:13" ht="21">
      <c r="A352" s="149"/>
      <c r="B352" s="150"/>
      <c r="C352" s="675"/>
      <c r="D352" s="151"/>
      <c r="E352" s="149"/>
      <c r="F352" s="315"/>
      <c r="G352" s="595" t="s">
        <v>16109</v>
      </c>
      <c r="H352" s="250"/>
      <c r="I352" s="315"/>
      <c r="J352" s="598" t="s">
        <v>16110</v>
      </c>
      <c r="K352" s="598" t="s">
        <v>129</v>
      </c>
      <c r="L352" s="154" t="s">
        <v>143</v>
      </c>
      <c r="M352" s="154" t="s">
        <v>33</v>
      </c>
    </row>
    <row r="353" spans="1:13" ht="31.5">
      <c r="A353" s="149"/>
      <c r="B353" s="150"/>
      <c r="C353" s="675"/>
      <c r="D353" s="151"/>
      <c r="E353" s="627"/>
      <c r="F353" s="421"/>
      <c r="G353" s="595" t="s">
        <v>16111</v>
      </c>
      <c r="H353" s="250"/>
      <c r="I353" s="315"/>
      <c r="J353" s="598" t="s">
        <v>16112</v>
      </c>
      <c r="K353" s="598" t="s">
        <v>1619</v>
      </c>
      <c r="L353" s="154" t="s">
        <v>143</v>
      </c>
      <c r="M353" s="154" t="s">
        <v>33</v>
      </c>
    </row>
    <row r="354" spans="1:13" ht="21">
      <c r="A354" s="149"/>
      <c r="B354" s="150"/>
      <c r="C354" s="675"/>
      <c r="D354" s="151"/>
      <c r="E354" s="638" t="s">
        <v>234</v>
      </c>
      <c r="F354" s="146" t="s">
        <v>16113</v>
      </c>
      <c r="G354" s="599" t="s">
        <v>16113</v>
      </c>
      <c r="H354" s="250"/>
      <c r="I354" s="315"/>
      <c r="J354" s="607" t="s">
        <v>16114</v>
      </c>
      <c r="K354" s="154" t="s">
        <v>15293</v>
      </c>
      <c r="L354" s="154" t="s">
        <v>143</v>
      </c>
      <c r="M354" s="154" t="s">
        <v>33</v>
      </c>
    </row>
    <row r="355" spans="1:13">
      <c r="A355" s="149"/>
      <c r="B355" s="150"/>
      <c r="C355" s="675"/>
      <c r="D355" s="151"/>
      <c r="E355" s="638" t="s">
        <v>361</v>
      </c>
      <c r="F355" s="333" t="s">
        <v>16115</v>
      </c>
      <c r="G355" s="725" t="s">
        <v>16116</v>
      </c>
      <c r="H355" s="250"/>
      <c r="I355" s="315"/>
      <c r="J355" s="333" t="s">
        <v>16117</v>
      </c>
      <c r="K355" s="598" t="s">
        <v>3276</v>
      </c>
      <c r="L355" s="154" t="s">
        <v>143</v>
      </c>
      <c r="M355" s="154" t="s">
        <v>33</v>
      </c>
    </row>
    <row r="356" spans="1:13" ht="21">
      <c r="A356" s="149"/>
      <c r="B356" s="150"/>
      <c r="C356" s="675"/>
      <c r="D356" s="151"/>
      <c r="E356" s="149"/>
      <c r="F356" s="315"/>
      <c r="G356" s="725" t="s">
        <v>16118</v>
      </c>
      <c r="H356" s="250"/>
      <c r="I356" s="315"/>
      <c r="J356" s="333" t="s">
        <v>16119</v>
      </c>
      <c r="K356" s="598" t="s">
        <v>1246</v>
      </c>
      <c r="L356" s="154" t="s">
        <v>143</v>
      </c>
      <c r="M356" s="154" t="s">
        <v>33</v>
      </c>
    </row>
    <row r="357" spans="1:13" ht="21">
      <c r="A357" s="149"/>
      <c r="B357" s="150"/>
      <c r="C357" s="675"/>
      <c r="D357" s="151"/>
      <c r="E357" s="627"/>
      <c r="F357" s="421"/>
      <c r="G357" s="725" t="s">
        <v>16120</v>
      </c>
      <c r="H357" s="250"/>
      <c r="I357" s="315"/>
      <c r="J357" s="333" t="s">
        <v>16121</v>
      </c>
      <c r="K357" s="598" t="s">
        <v>1246</v>
      </c>
      <c r="L357" s="154" t="s">
        <v>143</v>
      </c>
      <c r="M357" s="154" t="s">
        <v>33</v>
      </c>
    </row>
    <row r="358" spans="1:13" ht="31.5">
      <c r="A358" s="149"/>
      <c r="B358" s="150"/>
      <c r="C358" s="675"/>
      <c r="D358" s="151"/>
      <c r="E358" s="638" t="s">
        <v>244</v>
      </c>
      <c r="F358" s="333" t="s">
        <v>7967</v>
      </c>
      <c r="G358" s="599" t="s">
        <v>16122</v>
      </c>
      <c r="H358" s="250"/>
      <c r="I358" s="315"/>
      <c r="J358" s="598" t="s">
        <v>16123</v>
      </c>
      <c r="K358" s="154" t="s">
        <v>16124</v>
      </c>
      <c r="L358" s="154" t="s">
        <v>143</v>
      </c>
      <c r="M358" s="154" t="s">
        <v>33</v>
      </c>
    </row>
    <row r="359" spans="1:13">
      <c r="A359" s="149"/>
      <c r="B359" s="150"/>
      <c r="C359" s="675"/>
      <c r="D359" s="151"/>
      <c r="E359" s="149"/>
      <c r="F359" s="603"/>
      <c r="G359" s="599" t="s">
        <v>16125</v>
      </c>
      <c r="H359" s="250"/>
      <c r="I359" s="315"/>
      <c r="J359" s="599" t="s">
        <v>16126</v>
      </c>
      <c r="K359" s="154" t="s">
        <v>1242</v>
      </c>
      <c r="L359" s="154" t="s">
        <v>143</v>
      </c>
      <c r="M359" s="154" t="s">
        <v>33</v>
      </c>
    </row>
    <row r="360" spans="1:13">
      <c r="A360" s="149"/>
      <c r="B360" s="150"/>
      <c r="C360" s="675"/>
      <c r="D360" s="151"/>
      <c r="E360" s="149"/>
      <c r="F360" s="603"/>
      <c r="G360" s="599" t="s">
        <v>16127</v>
      </c>
      <c r="H360" s="250"/>
      <c r="I360" s="315"/>
      <c r="J360" s="599" t="s">
        <v>16128</v>
      </c>
      <c r="K360" s="154" t="s">
        <v>1242</v>
      </c>
      <c r="L360" s="154" t="s">
        <v>143</v>
      </c>
      <c r="M360" s="154" t="s">
        <v>33</v>
      </c>
    </row>
    <row r="361" spans="1:13" ht="21">
      <c r="A361" s="149"/>
      <c r="B361" s="150"/>
      <c r="C361" s="675"/>
      <c r="D361" s="151"/>
      <c r="E361" s="627"/>
      <c r="F361" s="630"/>
      <c r="G361" s="599" t="s">
        <v>16129</v>
      </c>
      <c r="H361" s="250"/>
      <c r="I361" s="315"/>
      <c r="J361" s="599" t="s">
        <v>16130</v>
      </c>
      <c r="K361" s="154" t="s">
        <v>1242</v>
      </c>
      <c r="L361" s="154" t="s">
        <v>143</v>
      </c>
      <c r="M361" s="154" t="s">
        <v>33</v>
      </c>
    </row>
    <row r="362" spans="1:13" ht="42">
      <c r="A362" s="149"/>
      <c r="B362" s="150"/>
      <c r="C362" s="675"/>
      <c r="D362" s="151"/>
      <c r="E362" s="638" t="s">
        <v>248</v>
      </c>
      <c r="F362" s="333" t="s">
        <v>16131</v>
      </c>
      <c r="G362" s="599" t="s">
        <v>16132</v>
      </c>
      <c r="H362" s="250"/>
      <c r="I362" s="315"/>
      <c r="J362" s="598" t="s">
        <v>16133</v>
      </c>
      <c r="K362" s="154" t="s">
        <v>16134</v>
      </c>
      <c r="L362" s="154" t="s">
        <v>143</v>
      </c>
      <c r="M362" s="154" t="s">
        <v>33</v>
      </c>
    </row>
    <row r="363" spans="1:13" ht="21">
      <c r="A363" s="149"/>
      <c r="B363" s="150"/>
      <c r="C363" s="675"/>
      <c r="D363" s="151"/>
      <c r="E363" s="149"/>
      <c r="F363" s="315"/>
      <c r="G363" s="599" t="s">
        <v>16135</v>
      </c>
      <c r="H363" s="250"/>
      <c r="I363" s="315"/>
      <c r="J363" s="607" t="s">
        <v>16136</v>
      </c>
      <c r="K363" s="154" t="s">
        <v>74</v>
      </c>
      <c r="L363" s="154" t="s">
        <v>143</v>
      </c>
      <c r="M363" s="154" t="s">
        <v>33</v>
      </c>
    </row>
    <row r="364" spans="1:13">
      <c r="A364" s="149"/>
      <c r="B364" s="150"/>
      <c r="C364" s="675"/>
      <c r="D364" s="151"/>
      <c r="E364" s="149"/>
      <c r="F364" s="315"/>
      <c r="G364" s="599" t="s">
        <v>16137</v>
      </c>
      <c r="H364" s="250"/>
      <c r="I364" s="315"/>
      <c r="J364" s="607" t="s">
        <v>16138</v>
      </c>
      <c r="K364" s="154" t="s">
        <v>74</v>
      </c>
      <c r="L364" s="154" t="s">
        <v>143</v>
      </c>
      <c r="M364" s="154" t="s">
        <v>33</v>
      </c>
    </row>
    <row r="365" spans="1:13" ht="21">
      <c r="A365" s="149"/>
      <c r="B365" s="150"/>
      <c r="C365" s="675"/>
      <c r="D365" s="151"/>
      <c r="E365" s="639"/>
      <c r="F365" s="315"/>
      <c r="G365" s="599" t="s">
        <v>16139</v>
      </c>
      <c r="H365" s="250"/>
      <c r="I365" s="315"/>
      <c r="J365" s="607" t="s">
        <v>16140</v>
      </c>
      <c r="K365" s="154" t="s">
        <v>81</v>
      </c>
      <c r="L365" s="154" t="s">
        <v>143</v>
      </c>
      <c r="M365" s="154" t="s">
        <v>33</v>
      </c>
    </row>
    <row r="366" spans="1:13" ht="21">
      <c r="A366" s="149"/>
      <c r="B366" s="150"/>
      <c r="C366" s="675"/>
      <c r="D366" s="151"/>
      <c r="E366" s="639"/>
      <c r="F366" s="315"/>
      <c r="G366" s="599" t="s">
        <v>16141</v>
      </c>
      <c r="H366" s="250"/>
      <c r="I366" s="315"/>
      <c r="J366" s="607" t="s">
        <v>16142</v>
      </c>
      <c r="K366" s="154" t="s">
        <v>81</v>
      </c>
      <c r="L366" s="154" t="s">
        <v>143</v>
      </c>
      <c r="M366" s="154" t="s">
        <v>33</v>
      </c>
    </row>
    <row r="367" spans="1:13" ht="21">
      <c r="A367" s="149"/>
      <c r="B367" s="150"/>
      <c r="C367" s="675"/>
      <c r="D367" s="151"/>
      <c r="E367" s="639"/>
      <c r="F367" s="315"/>
      <c r="G367" s="599" t="s">
        <v>11334</v>
      </c>
      <c r="H367" s="250"/>
      <c r="I367" s="315"/>
      <c r="J367" s="607" t="s">
        <v>11335</v>
      </c>
      <c r="K367" s="154" t="s">
        <v>81</v>
      </c>
      <c r="L367" s="154" t="s">
        <v>143</v>
      </c>
      <c r="M367" s="154" t="s">
        <v>33</v>
      </c>
    </row>
    <row r="368" spans="1:13" ht="21">
      <c r="A368" s="149"/>
      <c r="B368" s="150"/>
      <c r="C368" s="675"/>
      <c r="D368" s="151"/>
      <c r="E368" s="639"/>
      <c r="F368" s="315"/>
      <c r="G368" s="599" t="s">
        <v>16143</v>
      </c>
      <c r="H368" s="250"/>
      <c r="I368" s="315"/>
      <c r="J368" s="607" t="s">
        <v>16144</v>
      </c>
      <c r="K368" s="154" t="s">
        <v>81</v>
      </c>
      <c r="L368" s="154" t="s">
        <v>143</v>
      </c>
      <c r="M368" s="154" t="s">
        <v>33</v>
      </c>
    </row>
    <row r="369" spans="1:13" ht="31.5">
      <c r="A369" s="149"/>
      <c r="B369" s="150"/>
      <c r="C369" s="675"/>
      <c r="D369" s="151"/>
      <c r="E369" s="639"/>
      <c r="F369" s="315"/>
      <c r="G369" s="599" t="s">
        <v>16145</v>
      </c>
      <c r="H369" s="250"/>
      <c r="I369" s="315"/>
      <c r="J369" s="607" t="s">
        <v>16146</v>
      </c>
      <c r="K369" s="154" t="s">
        <v>81</v>
      </c>
      <c r="L369" s="154" t="s">
        <v>143</v>
      </c>
      <c r="M369" s="154" t="s">
        <v>33</v>
      </c>
    </row>
    <row r="370" spans="1:13">
      <c r="A370" s="149"/>
      <c r="B370" s="150"/>
      <c r="C370" s="675"/>
      <c r="D370" s="151"/>
      <c r="E370" s="638" t="s">
        <v>378</v>
      </c>
      <c r="F370" s="333" t="s">
        <v>16147</v>
      </c>
      <c r="G370" s="599" t="s">
        <v>16148</v>
      </c>
      <c r="H370" s="250"/>
      <c r="I370" s="315"/>
      <c r="J370" s="607" t="s">
        <v>16149</v>
      </c>
      <c r="K370" s="154" t="s">
        <v>1619</v>
      </c>
      <c r="L370" s="154" t="s">
        <v>143</v>
      </c>
      <c r="M370" s="154" t="s">
        <v>33</v>
      </c>
    </row>
    <row r="371" spans="1:13" ht="21">
      <c r="A371" s="149"/>
      <c r="B371" s="150"/>
      <c r="C371" s="675"/>
      <c r="D371" s="151"/>
      <c r="E371" s="638" t="s">
        <v>16150</v>
      </c>
      <c r="F371" s="333" t="s">
        <v>16151</v>
      </c>
      <c r="G371" s="725" t="s">
        <v>16152</v>
      </c>
      <c r="H371" s="250"/>
      <c r="I371" s="315"/>
      <c r="J371" s="333" t="s">
        <v>16153</v>
      </c>
      <c r="K371" s="598" t="s">
        <v>1246</v>
      </c>
      <c r="L371" s="154" t="s">
        <v>143</v>
      </c>
      <c r="M371" s="154" t="s">
        <v>33</v>
      </c>
    </row>
    <row r="372" spans="1:13">
      <c r="A372" s="149"/>
      <c r="B372" s="150"/>
      <c r="C372" s="675"/>
      <c r="D372" s="151"/>
      <c r="E372" s="638" t="s">
        <v>385</v>
      </c>
      <c r="F372" s="333" t="s">
        <v>16154</v>
      </c>
      <c r="G372" s="607" t="s">
        <v>16155</v>
      </c>
      <c r="H372" s="250"/>
      <c r="I372" s="315"/>
      <c r="J372" s="607" t="s">
        <v>16156</v>
      </c>
      <c r="K372" s="154" t="s">
        <v>1619</v>
      </c>
      <c r="L372" s="154" t="s">
        <v>143</v>
      </c>
      <c r="M372" s="154" t="s">
        <v>33</v>
      </c>
    </row>
    <row r="373" spans="1:13" ht="21">
      <c r="A373" s="149"/>
      <c r="B373" s="150"/>
      <c r="C373" s="675"/>
      <c r="D373" s="151"/>
      <c r="E373" s="149"/>
      <c r="F373" s="315"/>
      <c r="G373" s="607" t="s">
        <v>16157</v>
      </c>
      <c r="H373" s="250"/>
      <c r="I373" s="315"/>
      <c r="J373" s="607" t="s">
        <v>16158</v>
      </c>
      <c r="K373" s="154" t="s">
        <v>1619</v>
      </c>
      <c r="L373" s="154" t="s">
        <v>143</v>
      </c>
      <c r="M373" s="154" t="s">
        <v>33</v>
      </c>
    </row>
    <row r="374" spans="1:13" ht="21">
      <c r="A374" s="149"/>
      <c r="B374" s="150"/>
      <c r="C374" s="675"/>
      <c r="D374" s="151"/>
      <c r="E374" s="149"/>
      <c r="F374" s="315"/>
      <c r="G374" s="607" t="s">
        <v>16159</v>
      </c>
      <c r="H374" s="250"/>
      <c r="I374" s="315"/>
      <c r="J374" s="607" t="s">
        <v>16160</v>
      </c>
      <c r="K374" s="154" t="s">
        <v>1619</v>
      </c>
      <c r="L374" s="154" t="s">
        <v>143</v>
      </c>
      <c r="M374" s="154" t="s">
        <v>33</v>
      </c>
    </row>
    <row r="375" spans="1:13">
      <c r="A375" s="149"/>
      <c r="B375" s="150"/>
      <c r="C375" s="675"/>
      <c r="D375" s="151"/>
      <c r="E375" s="627"/>
      <c r="F375" s="421"/>
      <c r="G375" s="607" t="s">
        <v>16161</v>
      </c>
      <c r="H375" s="250"/>
      <c r="I375" s="315"/>
      <c r="J375" s="607" t="s">
        <v>16162</v>
      </c>
      <c r="K375" s="154" t="s">
        <v>1619</v>
      </c>
      <c r="L375" s="154" t="s">
        <v>143</v>
      </c>
      <c r="M375" s="154" t="s">
        <v>33</v>
      </c>
    </row>
    <row r="376" spans="1:13" ht="21">
      <c r="A376" s="149"/>
      <c r="B376" s="150"/>
      <c r="C376" s="675"/>
      <c r="D376" s="151"/>
      <c r="E376" s="638" t="s">
        <v>390</v>
      </c>
      <c r="F376" s="333" t="s">
        <v>16163</v>
      </c>
      <c r="G376" s="607" t="s">
        <v>16164</v>
      </c>
      <c r="H376" s="250"/>
      <c r="I376" s="315"/>
      <c r="J376" s="607" t="s">
        <v>16165</v>
      </c>
      <c r="K376" s="154" t="s">
        <v>1619</v>
      </c>
      <c r="L376" s="154" t="s">
        <v>143</v>
      </c>
      <c r="M376" s="154" t="s">
        <v>33</v>
      </c>
    </row>
    <row r="377" spans="1:13" ht="21">
      <c r="A377" s="149"/>
      <c r="B377" s="150"/>
      <c r="C377" s="675"/>
      <c r="D377" s="151"/>
      <c r="E377" s="627"/>
      <c r="F377" s="421"/>
      <c r="G377" s="607" t="s">
        <v>16166</v>
      </c>
      <c r="H377" s="250"/>
      <c r="I377" s="315"/>
      <c r="J377" s="607" t="s">
        <v>16167</v>
      </c>
      <c r="K377" s="154" t="s">
        <v>1619</v>
      </c>
      <c r="L377" s="154" t="s">
        <v>143</v>
      </c>
      <c r="M377" s="154" t="s">
        <v>33</v>
      </c>
    </row>
    <row r="378" spans="1:13">
      <c r="A378" s="149"/>
      <c r="B378" s="150"/>
      <c r="C378" s="675"/>
      <c r="D378" s="151"/>
      <c r="E378" s="638" t="s">
        <v>394</v>
      </c>
      <c r="F378" s="333" t="s">
        <v>16168</v>
      </c>
      <c r="G378" s="599" t="s">
        <v>16169</v>
      </c>
      <c r="H378" s="250"/>
      <c r="I378" s="315"/>
      <c r="J378" s="607" t="s">
        <v>16170</v>
      </c>
      <c r="K378" s="154" t="s">
        <v>1619</v>
      </c>
      <c r="L378" s="154" t="s">
        <v>143</v>
      </c>
      <c r="M378" s="154" t="s">
        <v>33</v>
      </c>
    </row>
    <row r="379" spans="1:13" ht="21">
      <c r="A379" s="149"/>
      <c r="B379" s="150"/>
      <c r="C379" s="675"/>
      <c r="D379" s="151"/>
      <c r="E379" s="638" t="s">
        <v>400</v>
      </c>
      <c r="F379" s="333" t="s">
        <v>16171</v>
      </c>
      <c r="G379" s="599" t="s">
        <v>16172</v>
      </c>
      <c r="H379" s="250"/>
      <c r="I379" s="315"/>
      <c r="J379" s="607" t="s">
        <v>16173</v>
      </c>
      <c r="K379" s="154" t="s">
        <v>10704</v>
      </c>
      <c r="L379" s="154" t="s">
        <v>143</v>
      </c>
      <c r="M379" s="154" t="s">
        <v>33</v>
      </c>
    </row>
    <row r="380" spans="1:13">
      <c r="A380" s="149"/>
      <c r="B380" s="150"/>
      <c r="C380" s="675"/>
      <c r="D380" s="151"/>
      <c r="E380" s="149"/>
      <c r="F380" s="315"/>
      <c r="G380" s="599" t="s">
        <v>16174</v>
      </c>
      <c r="H380" s="250"/>
      <c r="I380" s="315"/>
      <c r="J380" s="607" t="s">
        <v>16175</v>
      </c>
      <c r="K380" s="154" t="s">
        <v>3276</v>
      </c>
      <c r="L380" s="154" t="s">
        <v>143</v>
      </c>
      <c r="M380" s="154" t="s">
        <v>33</v>
      </c>
    </row>
    <row r="381" spans="1:13" ht="21">
      <c r="A381" s="149"/>
      <c r="B381" s="150"/>
      <c r="C381" s="675"/>
      <c r="D381" s="151"/>
      <c r="E381" s="149"/>
      <c r="F381" s="315"/>
      <c r="G381" s="599" t="s">
        <v>16176</v>
      </c>
      <c r="H381" s="250"/>
      <c r="I381" s="315"/>
      <c r="J381" s="607" t="s">
        <v>16177</v>
      </c>
      <c r="K381" s="154" t="s">
        <v>3276</v>
      </c>
      <c r="L381" s="154" t="s">
        <v>143</v>
      </c>
      <c r="M381" s="154" t="s">
        <v>33</v>
      </c>
    </row>
    <row r="382" spans="1:13">
      <c r="A382" s="149"/>
      <c r="B382" s="150"/>
      <c r="C382" s="675"/>
      <c r="D382" s="151"/>
      <c r="E382" s="639"/>
      <c r="F382" s="315"/>
      <c r="G382" s="607" t="s">
        <v>16178</v>
      </c>
      <c r="H382" s="250"/>
      <c r="I382" s="315"/>
      <c r="J382" s="607" t="s">
        <v>16179</v>
      </c>
      <c r="K382" s="154" t="s">
        <v>116</v>
      </c>
      <c r="L382" s="154" t="s">
        <v>143</v>
      </c>
      <c r="M382" s="154" t="s">
        <v>33</v>
      </c>
    </row>
    <row r="383" spans="1:13">
      <c r="A383" s="149"/>
      <c r="B383" s="150"/>
      <c r="C383" s="675"/>
      <c r="D383" s="151"/>
      <c r="E383" s="639"/>
      <c r="F383" s="315"/>
      <c r="G383" s="607" t="s">
        <v>16180</v>
      </c>
      <c r="H383" s="250"/>
      <c r="I383" s="315"/>
      <c r="J383" s="607" t="s">
        <v>16181</v>
      </c>
      <c r="K383" s="154" t="s">
        <v>116</v>
      </c>
      <c r="L383" s="154" t="s">
        <v>143</v>
      </c>
      <c r="M383" s="154" t="s">
        <v>33</v>
      </c>
    </row>
    <row r="384" spans="1:13">
      <c r="A384" s="149"/>
      <c r="B384" s="150"/>
      <c r="C384" s="675"/>
      <c r="D384" s="151"/>
      <c r="E384" s="638" t="s">
        <v>15943</v>
      </c>
      <c r="F384" s="333" t="s">
        <v>16182</v>
      </c>
      <c r="G384" s="599" t="s">
        <v>16183</v>
      </c>
      <c r="H384" s="250"/>
      <c r="I384" s="315"/>
      <c r="J384" s="607" t="s">
        <v>16184</v>
      </c>
      <c r="K384" s="154" t="s">
        <v>773</v>
      </c>
      <c r="L384" s="154" t="s">
        <v>143</v>
      </c>
      <c r="M384" s="154" t="s">
        <v>33</v>
      </c>
    </row>
    <row r="385" spans="1:13">
      <c r="A385" s="149"/>
      <c r="B385" s="150"/>
      <c r="C385" s="675"/>
      <c r="D385" s="151"/>
      <c r="E385" s="617" t="s">
        <v>16185</v>
      </c>
      <c r="F385" s="333" t="s">
        <v>16186</v>
      </c>
      <c r="G385" s="599" t="s">
        <v>16187</v>
      </c>
      <c r="H385" s="250"/>
      <c r="I385" s="315"/>
      <c r="J385" s="607" t="s">
        <v>16188</v>
      </c>
      <c r="K385" s="154" t="s">
        <v>129</v>
      </c>
      <c r="L385" s="154" t="s">
        <v>143</v>
      </c>
      <c r="M385" s="154" t="s">
        <v>33</v>
      </c>
    </row>
    <row r="386" spans="1:13" ht="21">
      <c r="A386" s="149"/>
      <c r="B386" s="150"/>
      <c r="C386" s="675"/>
      <c r="D386" s="151"/>
      <c r="E386" s="149"/>
      <c r="F386" s="315"/>
      <c r="G386" s="599" t="s">
        <v>16189</v>
      </c>
      <c r="H386" s="250"/>
      <c r="I386" s="315"/>
      <c r="J386" s="607" t="s">
        <v>16190</v>
      </c>
      <c r="K386" s="154" t="s">
        <v>129</v>
      </c>
      <c r="L386" s="154" t="s">
        <v>143</v>
      </c>
      <c r="M386" s="154" t="s">
        <v>33</v>
      </c>
    </row>
    <row r="387" spans="1:13" ht="21">
      <c r="A387" s="149"/>
      <c r="B387" s="150"/>
      <c r="C387" s="675"/>
      <c r="D387" s="151"/>
      <c r="E387" s="149"/>
      <c r="F387" s="315"/>
      <c r="G387" s="607" t="s">
        <v>16191</v>
      </c>
      <c r="H387" s="250"/>
      <c r="I387" s="315"/>
      <c r="J387" s="607" t="s">
        <v>16192</v>
      </c>
      <c r="K387" s="154" t="s">
        <v>652</v>
      </c>
      <c r="L387" s="154" t="s">
        <v>143</v>
      </c>
      <c r="M387" s="154" t="s">
        <v>33</v>
      </c>
    </row>
    <row r="388" spans="1:13" ht="21">
      <c r="A388" s="149"/>
      <c r="B388" s="150"/>
      <c r="C388" s="675"/>
      <c r="D388" s="151"/>
      <c r="E388" s="149"/>
      <c r="F388" s="315"/>
      <c r="G388" s="607" t="s">
        <v>16193</v>
      </c>
      <c r="H388" s="250"/>
      <c r="I388" s="315"/>
      <c r="J388" s="607" t="s">
        <v>16194</v>
      </c>
      <c r="K388" s="154" t="s">
        <v>652</v>
      </c>
      <c r="L388" s="154" t="s">
        <v>143</v>
      </c>
      <c r="M388" s="154" t="s">
        <v>33</v>
      </c>
    </row>
    <row r="389" spans="1:13" ht="21">
      <c r="A389" s="149"/>
      <c r="B389" s="150"/>
      <c r="C389" s="675"/>
      <c r="D389" s="151"/>
      <c r="E389" s="627"/>
      <c r="F389" s="421"/>
      <c r="G389" s="607" t="s">
        <v>16195</v>
      </c>
      <c r="H389" s="250"/>
      <c r="I389" s="315"/>
      <c r="J389" s="607" t="s">
        <v>16196</v>
      </c>
      <c r="K389" s="154" t="s">
        <v>652</v>
      </c>
      <c r="L389" s="154" t="s">
        <v>143</v>
      </c>
      <c r="M389" s="154" t="s">
        <v>33</v>
      </c>
    </row>
    <row r="390" spans="1:13">
      <c r="A390" s="149"/>
      <c r="B390" s="150"/>
      <c r="C390" s="675"/>
      <c r="D390" s="151"/>
      <c r="E390" s="638" t="s">
        <v>414</v>
      </c>
      <c r="F390" s="146" t="s">
        <v>16197</v>
      </c>
      <c r="G390" s="599" t="s">
        <v>16198</v>
      </c>
      <c r="H390" s="250"/>
      <c r="I390" s="315"/>
      <c r="J390" s="607" t="s">
        <v>16199</v>
      </c>
      <c r="K390" s="154" t="s">
        <v>81</v>
      </c>
      <c r="L390" s="154" t="s">
        <v>143</v>
      </c>
      <c r="M390" s="154" t="s">
        <v>33</v>
      </c>
    </row>
    <row r="391" spans="1:13">
      <c r="A391" s="149"/>
      <c r="B391" s="150"/>
      <c r="C391" s="675"/>
      <c r="D391" s="151"/>
      <c r="E391" s="639"/>
      <c r="F391" s="603"/>
      <c r="G391" s="609" t="s">
        <v>16200</v>
      </c>
      <c r="H391" s="250"/>
      <c r="I391" s="315"/>
      <c r="J391" s="609" t="s">
        <v>16201</v>
      </c>
      <c r="K391" s="154" t="s">
        <v>116</v>
      </c>
      <c r="L391" s="154" t="s">
        <v>143</v>
      </c>
      <c r="M391" s="154" t="s">
        <v>33</v>
      </c>
    </row>
    <row r="392" spans="1:13" ht="21">
      <c r="A392" s="149"/>
      <c r="B392" s="150"/>
      <c r="C392" s="675"/>
      <c r="D392" s="151"/>
      <c r="E392" s="638" t="s">
        <v>419</v>
      </c>
      <c r="F392" s="333" t="s">
        <v>16202</v>
      </c>
      <c r="G392" s="609" t="s">
        <v>16203</v>
      </c>
      <c r="H392" s="250"/>
      <c r="I392" s="315"/>
      <c r="J392" s="609" t="s">
        <v>16204</v>
      </c>
      <c r="K392" s="154" t="s">
        <v>773</v>
      </c>
      <c r="L392" s="154" t="s">
        <v>143</v>
      </c>
      <c r="M392" s="154" t="s">
        <v>33</v>
      </c>
    </row>
    <row r="393" spans="1:13" ht="21">
      <c r="A393" s="149"/>
      <c r="B393" s="150"/>
      <c r="C393" s="675"/>
      <c r="D393" s="151"/>
      <c r="E393" s="638" t="s">
        <v>10916</v>
      </c>
      <c r="F393" s="333" t="s">
        <v>16014</v>
      </c>
      <c r="G393" s="725" t="s">
        <v>16014</v>
      </c>
      <c r="H393" s="250"/>
      <c r="I393" s="315"/>
      <c r="J393" s="333" t="s">
        <v>16205</v>
      </c>
      <c r="K393" s="154" t="s">
        <v>773</v>
      </c>
      <c r="L393" s="154" t="s">
        <v>143</v>
      </c>
      <c r="M393" s="154" t="s">
        <v>33</v>
      </c>
    </row>
    <row r="394" spans="1:13">
      <c r="A394" s="149"/>
      <c r="B394" s="150"/>
      <c r="C394" s="675"/>
      <c r="D394" s="151"/>
      <c r="E394" s="638" t="s">
        <v>10920</v>
      </c>
      <c r="F394" s="146" t="s">
        <v>16206</v>
      </c>
      <c r="G394" s="599" t="s">
        <v>16207</v>
      </c>
      <c r="H394" s="250"/>
      <c r="I394" s="315"/>
      <c r="J394" s="607" t="s">
        <v>16208</v>
      </c>
      <c r="K394" s="154" t="s">
        <v>116</v>
      </c>
      <c r="L394" s="154" t="s">
        <v>143</v>
      </c>
      <c r="M394" s="154" t="s">
        <v>33</v>
      </c>
    </row>
    <row r="395" spans="1:13" ht="21">
      <c r="A395" s="617">
        <v>38</v>
      </c>
      <c r="B395" s="643" t="s">
        <v>2463</v>
      </c>
      <c r="C395" s="1195">
        <v>1</v>
      </c>
      <c r="D395" s="356" t="s">
        <v>2464</v>
      </c>
      <c r="E395" s="360" t="s">
        <v>492</v>
      </c>
      <c r="F395" s="333" t="s">
        <v>16209</v>
      </c>
      <c r="G395" s="599" t="s">
        <v>16210</v>
      </c>
      <c r="H395" s="201" t="s">
        <v>16211</v>
      </c>
      <c r="I395" s="422" t="s">
        <v>16212</v>
      </c>
      <c r="J395" s="598" t="s">
        <v>16213</v>
      </c>
      <c r="K395" s="598" t="s">
        <v>647</v>
      </c>
      <c r="L395" s="602" t="s">
        <v>143</v>
      </c>
      <c r="M395" s="154" t="s">
        <v>33</v>
      </c>
    </row>
    <row r="396" spans="1:13">
      <c r="A396" s="149"/>
      <c r="B396" s="108"/>
      <c r="C396" s="675"/>
      <c r="D396" s="151"/>
      <c r="E396" s="608"/>
      <c r="F396" s="421"/>
      <c r="G396" s="599" t="s">
        <v>16214</v>
      </c>
      <c r="H396" s="250"/>
      <c r="I396" s="249"/>
      <c r="J396" s="598" t="s">
        <v>16215</v>
      </c>
      <c r="K396" s="598" t="s">
        <v>1619</v>
      </c>
      <c r="L396" s="602" t="s">
        <v>143</v>
      </c>
      <c r="M396" s="154" t="s">
        <v>33</v>
      </c>
    </row>
    <row r="397" spans="1:13">
      <c r="A397" s="149"/>
      <c r="B397" s="108"/>
      <c r="C397" s="675"/>
      <c r="D397" s="151"/>
      <c r="E397" s="360" t="s">
        <v>219</v>
      </c>
      <c r="F397" s="333" t="s">
        <v>16216</v>
      </c>
      <c r="G397" s="599" t="s">
        <v>16217</v>
      </c>
      <c r="H397" s="250"/>
      <c r="I397" s="249"/>
      <c r="J397" s="598" t="s">
        <v>16218</v>
      </c>
      <c r="K397" s="598" t="s">
        <v>770</v>
      </c>
      <c r="L397" s="602" t="s">
        <v>143</v>
      </c>
      <c r="M397" s="154" t="s">
        <v>33</v>
      </c>
    </row>
    <row r="398" spans="1:13">
      <c r="A398" s="149"/>
      <c r="B398" s="108"/>
      <c r="C398" s="675"/>
      <c r="D398" s="151"/>
      <c r="E398" s="360" t="s">
        <v>502</v>
      </c>
      <c r="F398" s="333" t="s">
        <v>16219</v>
      </c>
      <c r="G398" s="599" t="s">
        <v>16220</v>
      </c>
      <c r="H398" s="250"/>
      <c r="I398" s="249"/>
      <c r="J398" s="598" t="s">
        <v>16221</v>
      </c>
      <c r="K398" s="598" t="s">
        <v>770</v>
      </c>
      <c r="L398" s="602" t="s">
        <v>143</v>
      </c>
      <c r="M398" s="154" t="s">
        <v>33</v>
      </c>
    </row>
    <row r="399" spans="1:13">
      <c r="A399" s="149"/>
      <c r="B399" s="108"/>
      <c r="C399" s="675"/>
      <c r="D399" s="151"/>
      <c r="E399" s="608"/>
      <c r="F399" s="421"/>
      <c r="G399" s="599" t="s">
        <v>16222</v>
      </c>
      <c r="H399" s="250"/>
      <c r="I399" s="249"/>
      <c r="J399" s="598" t="s">
        <v>16223</v>
      </c>
      <c r="K399" s="598" t="s">
        <v>1619</v>
      </c>
      <c r="L399" s="602" t="s">
        <v>143</v>
      </c>
      <c r="M399" s="154" t="s">
        <v>33</v>
      </c>
    </row>
    <row r="400" spans="1:13" ht="21">
      <c r="A400" s="149"/>
      <c r="B400" s="108"/>
      <c r="C400" s="675"/>
      <c r="D400" s="151"/>
      <c r="E400" s="601" t="s">
        <v>231</v>
      </c>
      <c r="F400" s="315" t="s">
        <v>16224</v>
      </c>
      <c r="G400" s="599" t="s">
        <v>16225</v>
      </c>
      <c r="H400" s="250"/>
      <c r="I400" s="249"/>
      <c r="J400" s="598" t="s">
        <v>16226</v>
      </c>
      <c r="K400" s="598" t="s">
        <v>1246</v>
      </c>
      <c r="L400" s="602" t="s">
        <v>143</v>
      </c>
      <c r="M400" s="154" t="s">
        <v>33</v>
      </c>
    </row>
    <row r="401" spans="1:13" ht="52.5">
      <c r="A401" s="149"/>
      <c r="B401" s="108"/>
      <c r="C401" s="675"/>
      <c r="D401" s="151"/>
      <c r="E401" s="360" t="s">
        <v>234</v>
      </c>
      <c r="F401" s="333" t="s">
        <v>11516</v>
      </c>
      <c r="G401" s="598" t="s">
        <v>16227</v>
      </c>
      <c r="H401" s="250"/>
      <c r="I401" s="249"/>
      <c r="J401" s="598" t="s">
        <v>16228</v>
      </c>
      <c r="K401" s="598" t="s">
        <v>16229</v>
      </c>
      <c r="L401" s="602" t="s">
        <v>143</v>
      </c>
      <c r="M401" s="154" t="s">
        <v>2851</v>
      </c>
    </row>
    <row r="402" spans="1:13" ht="52.5">
      <c r="A402" s="149"/>
      <c r="B402" s="108"/>
      <c r="C402" s="675"/>
      <c r="D402" s="151"/>
      <c r="E402" s="601"/>
      <c r="F402" s="315"/>
      <c r="G402" s="598" t="s">
        <v>16230</v>
      </c>
      <c r="H402" s="250"/>
      <c r="I402" s="249"/>
      <c r="J402" s="598" t="s">
        <v>16231</v>
      </c>
      <c r="K402" s="598" t="s">
        <v>16229</v>
      </c>
      <c r="L402" s="602" t="s">
        <v>143</v>
      </c>
      <c r="M402" s="154" t="s">
        <v>2851</v>
      </c>
    </row>
    <row r="403" spans="1:13" ht="52.5">
      <c r="A403" s="149"/>
      <c r="B403" s="108"/>
      <c r="C403" s="675"/>
      <c r="D403" s="151"/>
      <c r="E403" s="601"/>
      <c r="F403" s="315"/>
      <c r="G403" s="598" t="s">
        <v>16232</v>
      </c>
      <c r="H403" s="250"/>
      <c r="I403" s="249"/>
      <c r="J403" s="598" t="s">
        <v>16233</v>
      </c>
      <c r="K403" s="598" t="s">
        <v>16229</v>
      </c>
      <c r="L403" s="602" t="s">
        <v>143</v>
      </c>
      <c r="M403" s="154" t="s">
        <v>2851</v>
      </c>
    </row>
    <row r="404" spans="1:13" ht="52.5">
      <c r="A404" s="149"/>
      <c r="B404" s="108"/>
      <c r="C404" s="675"/>
      <c r="D404" s="151"/>
      <c r="E404" s="601"/>
      <c r="F404" s="315"/>
      <c r="G404" s="598" t="s">
        <v>16234</v>
      </c>
      <c r="H404" s="250"/>
      <c r="I404" s="249"/>
      <c r="J404" s="598" t="s">
        <v>16235</v>
      </c>
      <c r="K404" s="598" t="s">
        <v>16229</v>
      </c>
      <c r="L404" s="602" t="s">
        <v>143</v>
      </c>
      <c r="M404" s="154" t="s">
        <v>2851</v>
      </c>
    </row>
    <row r="405" spans="1:13" ht="52.5">
      <c r="A405" s="149"/>
      <c r="B405" s="108"/>
      <c r="C405" s="675"/>
      <c r="D405" s="151"/>
      <c r="E405" s="601"/>
      <c r="F405" s="315"/>
      <c r="G405" s="598" t="s">
        <v>16236</v>
      </c>
      <c r="H405" s="250"/>
      <c r="I405" s="249"/>
      <c r="J405" s="598" t="s">
        <v>16237</v>
      </c>
      <c r="K405" s="598" t="s">
        <v>16229</v>
      </c>
      <c r="L405" s="602" t="s">
        <v>143</v>
      </c>
      <c r="M405" s="154" t="s">
        <v>2851</v>
      </c>
    </row>
    <row r="406" spans="1:13" ht="52.5">
      <c r="A406" s="149"/>
      <c r="B406" s="108"/>
      <c r="C406" s="675"/>
      <c r="D406" s="151"/>
      <c r="E406" s="601"/>
      <c r="F406" s="315"/>
      <c r="G406" s="598" t="s">
        <v>16238</v>
      </c>
      <c r="H406" s="250"/>
      <c r="I406" s="249"/>
      <c r="J406" s="598" t="s">
        <v>16239</v>
      </c>
      <c r="K406" s="598" t="s">
        <v>16229</v>
      </c>
      <c r="L406" s="602" t="s">
        <v>143</v>
      </c>
      <c r="M406" s="154" t="s">
        <v>2851</v>
      </c>
    </row>
    <row r="407" spans="1:13" ht="52.5">
      <c r="A407" s="149"/>
      <c r="B407" s="108"/>
      <c r="C407" s="675"/>
      <c r="D407" s="151"/>
      <c r="E407" s="608"/>
      <c r="F407" s="421"/>
      <c r="G407" s="598" t="s">
        <v>16240</v>
      </c>
      <c r="H407" s="250"/>
      <c r="I407" s="197"/>
      <c r="J407" s="598" t="s">
        <v>16241</v>
      </c>
      <c r="K407" s="598" t="s">
        <v>16229</v>
      </c>
      <c r="L407" s="602" t="s">
        <v>143</v>
      </c>
      <c r="M407" s="154" t="s">
        <v>2851</v>
      </c>
    </row>
    <row r="408" spans="1:13" ht="105">
      <c r="A408" s="617">
        <v>39</v>
      </c>
      <c r="B408" s="305" t="s">
        <v>2475</v>
      </c>
      <c r="C408" s="1195">
        <v>1</v>
      </c>
      <c r="D408" s="282" t="s">
        <v>2476</v>
      </c>
      <c r="E408" s="2284" t="s">
        <v>588</v>
      </c>
      <c r="F408" s="2268" t="s">
        <v>3111</v>
      </c>
      <c r="G408" s="649" t="s">
        <v>3112</v>
      </c>
      <c r="H408" s="647" t="s">
        <v>12921</v>
      </c>
      <c r="I408" s="648" t="s">
        <v>16242</v>
      </c>
      <c r="J408" s="649" t="s">
        <v>16243</v>
      </c>
      <c r="K408" s="311" t="s">
        <v>3116</v>
      </c>
      <c r="L408" s="648"/>
      <c r="M408" s="649" t="s">
        <v>428</v>
      </c>
    </row>
    <row r="409" spans="1:13" ht="42">
      <c r="A409" s="149"/>
      <c r="B409" s="150"/>
      <c r="C409" s="675"/>
      <c r="D409" s="151"/>
      <c r="E409" s="2145"/>
      <c r="F409" s="2146"/>
      <c r="G409" s="646" t="s">
        <v>3118</v>
      </c>
      <c r="H409" s="648"/>
      <c r="I409" s="648"/>
      <c r="J409" s="649" t="s">
        <v>16244</v>
      </c>
      <c r="K409" s="311" t="s">
        <v>116</v>
      </c>
      <c r="L409" s="648"/>
      <c r="M409" s="646" t="s">
        <v>428</v>
      </c>
    </row>
    <row r="410" spans="1:13">
      <c r="A410" s="149"/>
      <c r="B410" s="150"/>
      <c r="C410" s="675"/>
      <c r="D410" s="151"/>
      <c r="E410" s="658"/>
      <c r="F410" s="321"/>
      <c r="G410" s="646" t="s">
        <v>3120</v>
      </c>
      <c r="H410" s="648"/>
      <c r="I410" s="648"/>
      <c r="J410" s="649" t="s">
        <v>10011</v>
      </c>
      <c r="K410" s="311" t="s">
        <v>74</v>
      </c>
      <c r="L410" s="648"/>
      <c r="M410" s="646" t="s">
        <v>76</v>
      </c>
    </row>
    <row r="411" spans="1:13" ht="73.5">
      <c r="A411" s="149"/>
      <c r="B411" s="150"/>
      <c r="C411" s="1194"/>
      <c r="D411" s="151"/>
      <c r="E411" s="656" t="s">
        <v>44</v>
      </c>
      <c r="F411" s="700" t="s">
        <v>3122</v>
      </c>
      <c r="G411" s="154" t="s">
        <v>2499</v>
      </c>
      <c r="H411" s="250"/>
      <c r="I411" s="250"/>
      <c r="J411" s="154" t="s">
        <v>16245</v>
      </c>
      <c r="K411" s="154" t="s">
        <v>15036</v>
      </c>
      <c r="L411" s="20" t="s">
        <v>75</v>
      </c>
      <c r="M411" s="154" t="s">
        <v>33</v>
      </c>
    </row>
    <row r="412" spans="1:13" ht="73.5">
      <c r="A412" s="149"/>
      <c r="B412" s="150"/>
      <c r="C412" s="1194"/>
      <c r="D412" s="151"/>
      <c r="E412" s="652"/>
      <c r="F412" s="653"/>
      <c r="G412" s="646" t="s">
        <v>3125</v>
      </c>
      <c r="H412" s="648"/>
      <c r="I412" s="648"/>
      <c r="J412" s="646" t="s">
        <v>16246</v>
      </c>
      <c r="K412" s="646" t="s">
        <v>3127</v>
      </c>
      <c r="L412" s="654"/>
      <c r="M412" s="646" t="s">
        <v>33</v>
      </c>
    </row>
    <row r="413" spans="1:13" ht="42">
      <c r="A413" s="149"/>
      <c r="B413" s="150"/>
      <c r="C413" s="1194"/>
      <c r="D413" s="151"/>
      <c r="E413" s="652"/>
      <c r="F413" s="653"/>
      <c r="G413" s="646" t="s">
        <v>3128</v>
      </c>
      <c r="H413" s="648"/>
      <c r="I413" s="648"/>
      <c r="J413" s="646" t="s">
        <v>16247</v>
      </c>
      <c r="K413" s="646" t="s">
        <v>116</v>
      </c>
      <c r="L413" s="654"/>
      <c r="M413" s="646" t="s">
        <v>76</v>
      </c>
    </row>
    <row r="414" spans="1:13">
      <c r="A414" s="149"/>
      <c r="B414" s="150"/>
      <c r="C414" s="1194"/>
      <c r="D414" s="151"/>
      <c r="E414" s="149"/>
      <c r="F414" s="362"/>
      <c r="G414" s="154" t="s">
        <v>3130</v>
      </c>
      <c r="H414" s="1202"/>
      <c r="I414" s="1202"/>
      <c r="J414" s="154" t="s">
        <v>16248</v>
      </c>
      <c r="K414" s="154" t="s">
        <v>2191</v>
      </c>
      <c r="L414" s="655"/>
      <c r="M414" s="154" t="s">
        <v>33</v>
      </c>
    </row>
    <row r="415" spans="1:13" ht="52.5">
      <c r="A415" s="1203"/>
      <c r="B415" s="1204"/>
      <c r="C415" s="1194"/>
      <c r="D415" s="319"/>
      <c r="E415" s="656" t="s">
        <v>99</v>
      </c>
      <c r="F415" s="657" t="s">
        <v>3137</v>
      </c>
      <c r="G415" s="649" t="s">
        <v>4393</v>
      </c>
      <c r="H415" s="648"/>
      <c r="I415" s="648"/>
      <c r="J415" s="649" t="s">
        <v>16249</v>
      </c>
      <c r="K415" s="649" t="s">
        <v>3139</v>
      </c>
      <c r="L415" s="646" t="s">
        <v>75</v>
      </c>
      <c r="M415" s="649" t="s">
        <v>76</v>
      </c>
    </row>
    <row r="416" spans="1:13">
      <c r="A416" s="149"/>
      <c r="B416" s="150"/>
      <c r="C416" s="1194"/>
      <c r="D416" s="151"/>
      <c r="E416" s="652"/>
      <c r="F416" s="660"/>
      <c r="G416" s="649" t="s">
        <v>3140</v>
      </c>
      <c r="H416" s="648"/>
      <c r="I416" s="648"/>
      <c r="J416" s="649" t="s">
        <v>16250</v>
      </c>
      <c r="K416" s="649" t="s">
        <v>765</v>
      </c>
      <c r="L416" s="649" t="s">
        <v>75</v>
      </c>
      <c r="M416" s="649" t="s">
        <v>76</v>
      </c>
    </row>
    <row r="417" spans="1:13">
      <c r="A417" s="149"/>
      <c r="B417" s="150"/>
      <c r="C417" s="1194"/>
      <c r="D417" s="151"/>
      <c r="E417" s="652"/>
      <c r="F417" s="660"/>
      <c r="G417" s="649" t="s">
        <v>3142</v>
      </c>
      <c r="H417" s="648"/>
      <c r="I417" s="648"/>
      <c r="J417" s="649" t="s">
        <v>16251</v>
      </c>
      <c r="K417" s="649" t="s">
        <v>74</v>
      </c>
      <c r="L417" s="649" t="s">
        <v>75</v>
      </c>
      <c r="M417" s="649" t="s">
        <v>76</v>
      </c>
    </row>
    <row r="418" spans="1:13" ht="21">
      <c r="A418" s="149"/>
      <c r="B418" s="150"/>
      <c r="C418" s="1194"/>
      <c r="D418" s="151"/>
      <c r="E418" s="652"/>
      <c r="F418" s="660"/>
      <c r="G418" s="649" t="s">
        <v>3144</v>
      </c>
      <c r="H418" s="648"/>
      <c r="I418" s="648"/>
      <c r="J418" s="649" t="s">
        <v>16252</v>
      </c>
      <c r="K418" s="649" t="s">
        <v>806</v>
      </c>
      <c r="L418" s="649" t="s">
        <v>75</v>
      </c>
      <c r="M418" s="649" t="s">
        <v>76</v>
      </c>
    </row>
    <row r="419" spans="1:13">
      <c r="A419" s="149"/>
      <c r="B419" s="150"/>
      <c r="C419" s="419"/>
      <c r="D419" s="151"/>
      <c r="E419" s="652"/>
      <c r="F419" s="660"/>
      <c r="G419" s="649" t="s">
        <v>2568</v>
      </c>
      <c r="H419" s="648"/>
      <c r="I419" s="648"/>
      <c r="J419" s="649" t="s">
        <v>16253</v>
      </c>
      <c r="K419" s="649" t="s">
        <v>770</v>
      </c>
      <c r="L419" s="649" t="s">
        <v>75</v>
      </c>
      <c r="M419" s="649" t="s">
        <v>76</v>
      </c>
    </row>
    <row r="420" spans="1:13" ht="21">
      <c r="A420" s="149"/>
      <c r="B420" s="150"/>
      <c r="C420" s="1194"/>
      <c r="D420" s="151"/>
      <c r="E420" s="658"/>
      <c r="F420" s="651"/>
      <c r="G420" s="649" t="s">
        <v>3147</v>
      </c>
      <c r="H420" s="648"/>
      <c r="I420" s="648"/>
      <c r="J420" s="649" t="s">
        <v>16254</v>
      </c>
      <c r="K420" s="649" t="s">
        <v>773</v>
      </c>
      <c r="L420" s="649" t="s">
        <v>75</v>
      </c>
      <c r="M420" s="649" t="s">
        <v>76</v>
      </c>
    </row>
    <row r="421" spans="1:13" ht="126">
      <c r="A421" s="149"/>
      <c r="B421" s="150"/>
      <c r="C421" s="1194"/>
      <c r="D421" s="151"/>
      <c r="E421" s="601" t="s">
        <v>502</v>
      </c>
      <c r="F421" s="603" t="s">
        <v>16255</v>
      </c>
      <c r="G421" s="649" t="s">
        <v>16256</v>
      </c>
      <c r="H421" s="648"/>
      <c r="I421" s="648"/>
      <c r="J421" s="649" t="s">
        <v>16243</v>
      </c>
      <c r="K421" s="311" t="s">
        <v>16257</v>
      </c>
      <c r="L421" s="20" t="s">
        <v>143</v>
      </c>
      <c r="M421" s="649" t="s">
        <v>428</v>
      </c>
    </row>
    <row r="422" spans="1:13">
      <c r="A422" s="149"/>
      <c r="B422" s="108"/>
      <c r="C422" s="675"/>
      <c r="D422" s="364"/>
      <c r="E422" s="601"/>
      <c r="F422" s="315"/>
      <c r="G422" s="154" t="s">
        <v>16258</v>
      </c>
      <c r="H422" s="250"/>
      <c r="I422" s="250"/>
      <c r="J422" s="598" t="s">
        <v>16259</v>
      </c>
      <c r="K422" s="602" t="s">
        <v>927</v>
      </c>
      <c r="L422" s="20" t="s">
        <v>143</v>
      </c>
      <c r="M422" s="602" t="s">
        <v>33</v>
      </c>
    </row>
    <row r="423" spans="1:13">
      <c r="A423" s="149"/>
      <c r="B423" s="150"/>
      <c r="C423" s="675"/>
      <c r="D423" s="151"/>
      <c r="E423" s="149"/>
      <c r="F423" s="315"/>
      <c r="G423" s="107" t="s">
        <v>16260</v>
      </c>
      <c r="H423" s="250"/>
      <c r="I423" s="152"/>
      <c r="J423" s="598" t="s">
        <v>16261</v>
      </c>
      <c r="K423" s="602" t="s">
        <v>806</v>
      </c>
      <c r="L423" s="20" t="s">
        <v>143</v>
      </c>
      <c r="M423" s="602" t="s">
        <v>33</v>
      </c>
    </row>
    <row r="424" spans="1:13" ht="21">
      <c r="A424" s="149"/>
      <c r="B424" s="150"/>
      <c r="C424" s="675"/>
      <c r="D424" s="151"/>
      <c r="E424" s="149"/>
      <c r="F424" s="315"/>
      <c r="G424" s="154" t="s">
        <v>16262</v>
      </c>
      <c r="H424" s="250"/>
      <c r="I424" s="152"/>
      <c r="J424" s="598" t="s">
        <v>16263</v>
      </c>
      <c r="K424" s="602" t="s">
        <v>806</v>
      </c>
      <c r="L424" s="20" t="s">
        <v>143</v>
      </c>
      <c r="M424" s="602" t="s">
        <v>33</v>
      </c>
    </row>
    <row r="425" spans="1:13">
      <c r="A425" s="149"/>
      <c r="B425" s="150"/>
      <c r="C425" s="675"/>
      <c r="D425" s="151"/>
      <c r="E425" s="149"/>
      <c r="F425" s="315"/>
      <c r="G425" s="107" t="s">
        <v>16264</v>
      </c>
      <c r="H425" s="250"/>
      <c r="I425" s="152"/>
      <c r="J425" s="598" t="s">
        <v>16265</v>
      </c>
      <c r="K425" s="602" t="s">
        <v>806</v>
      </c>
      <c r="L425" s="20" t="s">
        <v>143</v>
      </c>
      <c r="M425" s="602" t="s">
        <v>33</v>
      </c>
    </row>
    <row r="426" spans="1:13">
      <c r="A426" s="149"/>
      <c r="B426" s="150"/>
      <c r="C426" s="675"/>
      <c r="D426" s="151"/>
      <c r="E426" s="149"/>
      <c r="F426" s="315"/>
      <c r="G426" s="154" t="s">
        <v>16266</v>
      </c>
      <c r="H426" s="250"/>
      <c r="I426" s="152"/>
      <c r="J426" s="598" t="s">
        <v>16267</v>
      </c>
      <c r="K426" s="602" t="s">
        <v>38</v>
      </c>
      <c r="L426" s="20" t="s">
        <v>143</v>
      </c>
      <c r="M426" s="602" t="s">
        <v>33</v>
      </c>
    </row>
    <row r="427" spans="1:13" ht="21">
      <c r="A427" s="149"/>
      <c r="B427" s="150"/>
      <c r="C427" s="675"/>
      <c r="D427" s="151"/>
      <c r="E427" s="149"/>
      <c r="F427" s="315"/>
      <c r="G427" s="154" t="s">
        <v>16268</v>
      </c>
      <c r="H427" s="250"/>
      <c r="I427" s="152"/>
      <c r="J427" s="607" t="s">
        <v>16269</v>
      </c>
      <c r="K427" s="602" t="s">
        <v>81</v>
      </c>
      <c r="L427" s="20" t="s">
        <v>143</v>
      </c>
      <c r="M427" s="602" t="s">
        <v>33</v>
      </c>
    </row>
    <row r="428" spans="1:13" ht="21">
      <c r="A428" s="149"/>
      <c r="B428" s="150"/>
      <c r="C428" s="675"/>
      <c r="D428" s="151"/>
      <c r="E428" s="149"/>
      <c r="F428" s="315"/>
      <c r="G428" s="154" t="s">
        <v>16270</v>
      </c>
      <c r="H428" s="250"/>
      <c r="I428" s="152"/>
      <c r="J428" s="607" t="s">
        <v>16271</v>
      </c>
      <c r="K428" s="602" t="s">
        <v>116</v>
      </c>
      <c r="L428" s="20" t="s">
        <v>143</v>
      </c>
      <c r="M428" s="602" t="s">
        <v>33</v>
      </c>
    </row>
    <row r="429" spans="1:13">
      <c r="A429" s="149"/>
      <c r="B429" s="150"/>
      <c r="C429" s="675"/>
      <c r="D429" s="151"/>
      <c r="E429" s="149"/>
      <c r="F429" s="315"/>
      <c r="G429" s="154" t="s">
        <v>16272</v>
      </c>
      <c r="H429" s="250"/>
      <c r="I429" s="152"/>
      <c r="J429" s="607" t="s">
        <v>16273</v>
      </c>
      <c r="K429" s="602" t="s">
        <v>116</v>
      </c>
      <c r="L429" s="20" t="s">
        <v>143</v>
      </c>
      <c r="M429" s="602" t="s">
        <v>33</v>
      </c>
    </row>
    <row r="430" spans="1:13" ht="21">
      <c r="A430" s="149"/>
      <c r="B430" s="150"/>
      <c r="C430" s="675"/>
      <c r="D430" s="151"/>
      <c r="E430" s="149"/>
      <c r="F430" s="315"/>
      <c r="G430" s="154" t="s">
        <v>16274</v>
      </c>
      <c r="H430" s="250"/>
      <c r="I430" s="152"/>
      <c r="J430" s="607" t="s">
        <v>16275</v>
      </c>
      <c r="K430" s="602" t="s">
        <v>116</v>
      </c>
      <c r="L430" s="20" t="s">
        <v>143</v>
      </c>
      <c r="M430" s="602" t="s">
        <v>33</v>
      </c>
    </row>
    <row r="431" spans="1:13">
      <c r="A431" s="149"/>
      <c r="B431" s="150"/>
      <c r="C431" s="675"/>
      <c r="D431" s="151"/>
      <c r="E431" s="149"/>
      <c r="F431" s="315"/>
      <c r="G431" s="154" t="s">
        <v>16276</v>
      </c>
      <c r="H431" s="250"/>
      <c r="I431" s="152"/>
      <c r="J431" s="607" t="s">
        <v>16277</v>
      </c>
      <c r="K431" s="602" t="s">
        <v>116</v>
      </c>
      <c r="L431" s="20" t="s">
        <v>143</v>
      </c>
      <c r="M431" s="602" t="s">
        <v>33</v>
      </c>
    </row>
    <row r="432" spans="1:13">
      <c r="A432" s="149"/>
      <c r="B432" s="150"/>
      <c r="C432" s="675"/>
      <c r="D432" s="151"/>
      <c r="E432" s="627"/>
      <c r="F432" s="421"/>
      <c r="G432" s="154" t="s">
        <v>16278</v>
      </c>
      <c r="H432" s="250"/>
      <c r="I432" s="152"/>
      <c r="J432" s="607" t="s">
        <v>16279</v>
      </c>
      <c r="K432" s="602" t="s">
        <v>116</v>
      </c>
      <c r="L432" s="20" t="s">
        <v>143</v>
      </c>
      <c r="M432" s="602" t="s">
        <v>33</v>
      </c>
    </row>
    <row r="433" spans="1:13" ht="21">
      <c r="A433" s="149"/>
      <c r="B433" s="150"/>
      <c r="C433" s="675"/>
      <c r="D433" s="151"/>
      <c r="E433" s="617" t="s">
        <v>231</v>
      </c>
      <c r="F433" s="333" t="s">
        <v>16280</v>
      </c>
      <c r="G433" s="599" t="s">
        <v>16281</v>
      </c>
      <c r="H433" s="250"/>
      <c r="I433" s="152"/>
      <c r="J433" s="607" t="s">
        <v>16282</v>
      </c>
      <c r="K433" s="154" t="s">
        <v>765</v>
      </c>
      <c r="L433" s="20" t="s">
        <v>143</v>
      </c>
      <c r="M433" s="154" t="s">
        <v>33</v>
      </c>
    </row>
    <row r="434" spans="1:13">
      <c r="A434" s="149"/>
      <c r="B434" s="150"/>
      <c r="C434" s="675"/>
      <c r="D434" s="151"/>
      <c r="E434" s="149"/>
      <c r="F434" s="315"/>
      <c r="G434" s="599" t="s">
        <v>16270</v>
      </c>
      <c r="H434" s="250"/>
      <c r="I434" s="152"/>
      <c r="J434" s="607" t="s">
        <v>16283</v>
      </c>
      <c r="K434" s="154" t="s">
        <v>1619</v>
      </c>
      <c r="L434" s="20" t="s">
        <v>143</v>
      </c>
      <c r="M434" s="154" t="s">
        <v>33</v>
      </c>
    </row>
    <row r="435" spans="1:13" ht="31.5">
      <c r="A435" s="149"/>
      <c r="B435" s="150"/>
      <c r="C435" s="675"/>
      <c r="D435" s="151"/>
      <c r="E435" s="149"/>
      <c r="F435" s="315"/>
      <c r="G435" s="599" t="s">
        <v>16284</v>
      </c>
      <c r="H435" s="250"/>
      <c r="I435" s="152"/>
      <c r="J435" s="607" t="s">
        <v>16285</v>
      </c>
      <c r="K435" s="154" t="s">
        <v>1619</v>
      </c>
      <c r="L435" s="20" t="s">
        <v>143</v>
      </c>
      <c r="M435" s="154" t="s">
        <v>33</v>
      </c>
    </row>
    <row r="436" spans="1:13">
      <c r="A436" s="149"/>
      <c r="B436" s="150"/>
      <c r="C436" s="675"/>
      <c r="D436" s="151"/>
      <c r="E436" s="149"/>
      <c r="F436" s="315"/>
      <c r="G436" s="599" t="s">
        <v>16286</v>
      </c>
      <c r="H436" s="250"/>
      <c r="I436" s="152"/>
      <c r="J436" s="607" t="s">
        <v>16287</v>
      </c>
      <c r="K436" s="154" t="s">
        <v>1619</v>
      </c>
      <c r="L436" s="20" t="s">
        <v>143</v>
      </c>
      <c r="M436" s="154" t="s">
        <v>33</v>
      </c>
    </row>
    <row r="437" spans="1:13" ht="31.5">
      <c r="A437" s="149"/>
      <c r="B437" s="150"/>
      <c r="C437" s="675"/>
      <c r="D437" s="151"/>
      <c r="E437" s="360" t="s">
        <v>234</v>
      </c>
      <c r="F437" s="146" t="s">
        <v>16288</v>
      </c>
      <c r="G437" s="599" t="s">
        <v>16289</v>
      </c>
      <c r="H437" s="152"/>
      <c r="I437" s="249"/>
      <c r="J437" s="146" t="s">
        <v>16290</v>
      </c>
      <c r="K437" s="154" t="s">
        <v>2191</v>
      </c>
      <c r="L437" s="20" t="s">
        <v>143</v>
      </c>
      <c r="M437" s="154" t="s">
        <v>33</v>
      </c>
    </row>
    <row r="438" spans="1:13" ht="31.5">
      <c r="A438" s="149"/>
      <c r="B438" s="150"/>
      <c r="C438" s="675"/>
      <c r="D438" s="151"/>
      <c r="E438" s="601"/>
      <c r="F438" s="603"/>
      <c r="G438" s="599" t="s">
        <v>16291</v>
      </c>
      <c r="H438" s="152"/>
      <c r="I438" s="249"/>
      <c r="J438" s="146" t="s">
        <v>16292</v>
      </c>
      <c r="K438" s="154" t="s">
        <v>2191</v>
      </c>
      <c r="L438" s="20" t="s">
        <v>143</v>
      </c>
      <c r="M438" s="154" t="s">
        <v>33</v>
      </c>
    </row>
    <row r="439" spans="1:13">
      <c r="A439" s="149"/>
      <c r="B439" s="150"/>
      <c r="C439" s="675"/>
      <c r="D439" s="151"/>
      <c r="E439" s="601"/>
      <c r="F439" s="603"/>
      <c r="G439" s="599" t="s">
        <v>16293</v>
      </c>
      <c r="H439" s="152"/>
      <c r="I439" s="249"/>
      <c r="J439" s="146" t="s">
        <v>16294</v>
      </c>
      <c r="K439" s="154" t="s">
        <v>2191</v>
      </c>
      <c r="L439" s="20" t="s">
        <v>143</v>
      </c>
      <c r="M439" s="154" t="s">
        <v>33</v>
      </c>
    </row>
    <row r="440" spans="1:13">
      <c r="A440" s="149"/>
      <c r="B440" s="150"/>
      <c r="C440" s="675"/>
      <c r="D440" s="151"/>
      <c r="E440" s="601"/>
      <c r="F440" s="603"/>
      <c r="G440" s="599" t="s">
        <v>16295</v>
      </c>
      <c r="H440" s="152"/>
      <c r="I440" s="249"/>
      <c r="J440" s="146" t="s">
        <v>16296</v>
      </c>
      <c r="K440" s="602" t="s">
        <v>1246</v>
      </c>
      <c r="L440" s="20" t="s">
        <v>143</v>
      </c>
      <c r="M440" s="602"/>
    </row>
    <row r="441" spans="1:13">
      <c r="A441" s="149"/>
      <c r="B441" s="150"/>
      <c r="C441" s="675"/>
      <c r="D441" s="151"/>
      <c r="E441" s="608"/>
      <c r="F441" s="630"/>
      <c r="G441" s="599" t="s">
        <v>16297</v>
      </c>
      <c r="H441" s="152"/>
      <c r="I441" s="249"/>
      <c r="J441" s="146" t="s">
        <v>16298</v>
      </c>
      <c r="K441" s="602" t="s">
        <v>1246</v>
      </c>
      <c r="L441" s="20" t="s">
        <v>143</v>
      </c>
      <c r="M441" s="602"/>
    </row>
    <row r="442" spans="1:13">
      <c r="A442" s="149"/>
      <c r="B442" s="150"/>
      <c r="C442" s="675"/>
      <c r="D442" s="151"/>
      <c r="E442" s="149" t="s">
        <v>361</v>
      </c>
      <c r="F442" s="603" t="s">
        <v>16299</v>
      </c>
      <c r="G442" s="595" t="s">
        <v>16300</v>
      </c>
      <c r="H442" s="1205"/>
      <c r="I442" s="249"/>
      <c r="J442" s="154" t="s">
        <v>16301</v>
      </c>
      <c r="K442" s="154" t="s">
        <v>10704</v>
      </c>
      <c r="L442" s="20" t="s">
        <v>143</v>
      </c>
      <c r="M442" s="154" t="s">
        <v>33</v>
      </c>
    </row>
    <row r="443" spans="1:13" ht="31.5">
      <c r="A443" s="149"/>
      <c r="B443" s="150"/>
      <c r="C443" s="675"/>
      <c r="D443" s="151"/>
      <c r="E443" s="149"/>
      <c r="F443" s="603"/>
      <c r="G443" s="595" t="s">
        <v>16302</v>
      </c>
      <c r="H443" s="1205"/>
      <c r="I443" s="249"/>
      <c r="J443" s="598" t="s">
        <v>16303</v>
      </c>
      <c r="K443" s="154" t="s">
        <v>16304</v>
      </c>
      <c r="L443" s="20" t="s">
        <v>143</v>
      </c>
      <c r="M443" s="154" t="s">
        <v>33</v>
      </c>
    </row>
    <row r="444" spans="1:13" ht="42">
      <c r="A444" s="149"/>
      <c r="B444" s="150"/>
      <c r="C444" s="675"/>
      <c r="D444" s="151"/>
      <c r="E444" s="149"/>
      <c r="F444" s="603"/>
      <c r="G444" s="602"/>
      <c r="H444" s="1205"/>
      <c r="I444" s="249"/>
      <c r="J444" s="598" t="s">
        <v>16303</v>
      </c>
      <c r="K444" s="154" t="s">
        <v>16305</v>
      </c>
      <c r="L444" s="37" t="s">
        <v>143</v>
      </c>
      <c r="M444" s="154" t="s">
        <v>33</v>
      </c>
    </row>
    <row r="445" spans="1:13" ht="52.5">
      <c r="A445" s="1203"/>
      <c r="B445" s="1204"/>
      <c r="C445" s="1194"/>
      <c r="D445" s="319"/>
      <c r="E445" s="658"/>
      <c r="F445" s="651"/>
      <c r="G445" s="649" t="s">
        <v>16306</v>
      </c>
      <c r="H445" s="648"/>
      <c r="I445" s="648"/>
      <c r="J445" s="649" t="s">
        <v>16307</v>
      </c>
      <c r="K445" s="649" t="s">
        <v>16308</v>
      </c>
      <c r="L445" s="646" t="s">
        <v>75</v>
      </c>
      <c r="M445" s="649" t="s">
        <v>76</v>
      </c>
    </row>
    <row r="446" spans="1:13" ht="73.5">
      <c r="A446" s="149"/>
      <c r="B446" s="150"/>
      <c r="C446" s="675"/>
      <c r="D446" s="151"/>
      <c r="E446" s="149" t="s">
        <v>365</v>
      </c>
      <c r="F446" s="315" t="s">
        <v>16309</v>
      </c>
      <c r="G446" s="154" t="s">
        <v>15058</v>
      </c>
      <c r="H446" s="250"/>
      <c r="I446" s="152"/>
      <c r="J446" s="598" t="s">
        <v>16310</v>
      </c>
      <c r="K446" s="154" t="s">
        <v>3124</v>
      </c>
      <c r="L446" s="20" t="s">
        <v>143</v>
      </c>
      <c r="M446" s="649" t="s">
        <v>76</v>
      </c>
    </row>
    <row r="447" spans="1:13">
      <c r="A447" s="149"/>
      <c r="B447" s="150"/>
      <c r="C447" s="675"/>
      <c r="D447" s="151"/>
      <c r="E447" s="149"/>
      <c r="F447" s="315"/>
      <c r="G447" s="154" t="s">
        <v>16311</v>
      </c>
      <c r="H447" s="250"/>
      <c r="I447" s="152"/>
      <c r="J447" s="598" t="s">
        <v>16312</v>
      </c>
      <c r="K447" s="154" t="s">
        <v>2191</v>
      </c>
      <c r="L447" s="20" t="s">
        <v>143</v>
      </c>
      <c r="M447" s="649" t="s">
        <v>76</v>
      </c>
    </row>
    <row r="448" spans="1:13" ht="31.5">
      <c r="A448" s="149"/>
      <c r="B448" s="150"/>
      <c r="C448" s="675"/>
      <c r="D448" s="151"/>
      <c r="E448" s="149"/>
      <c r="F448" s="315"/>
      <c r="G448" s="154" t="s">
        <v>10106</v>
      </c>
      <c r="H448" s="250"/>
      <c r="I448" s="152"/>
      <c r="J448" s="598" t="s">
        <v>16313</v>
      </c>
      <c r="K448" s="602" t="s">
        <v>2191</v>
      </c>
      <c r="L448" s="20" t="s">
        <v>143</v>
      </c>
      <c r="M448" s="602" t="s">
        <v>33</v>
      </c>
    </row>
    <row r="449" spans="1:13" ht="21">
      <c r="A449" s="149"/>
      <c r="B449" s="150"/>
      <c r="C449" s="675"/>
      <c r="D449" s="151"/>
      <c r="E449" s="149"/>
      <c r="F449" s="315"/>
      <c r="G449" s="154" t="s">
        <v>16314</v>
      </c>
      <c r="H449" s="250"/>
      <c r="I449" s="152"/>
      <c r="J449" s="598" t="s">
        <v>16315</v>
      </c>
      <c r="K449" s="602" t="s">
        <v>2191</v>
      </c>
      <c r="L449" s="20" t="s">
        <v>143</v>
      </c>
      <c r="M449" s="602" t="s">
        <v>33</v>
      </c>
    </row>
    <row r="450" spans="1:13">
      <c r="A450" s="149"/>
      <c r="B450" s="150"/>
      <c r="C450" s="675"/>
      <c r="D450" s="151"/>
      <c r="E450" s="149"/>
      <c r="F450" s="315"/>
      <c r="G450" s="154" t="s">
        <v>10040</v>
      </c>
      <c r="H450" s="250"/>
      <c r="I450" s="152"/>
      <c r="J450" s="598" t="s">
        <v>16316</v>
      </c>
      <c r="K450" s="602" t="s">
        <v>2191</v>
      </c>
      <c r="L450" s="20" t="s">
        <v>143</v>
      </c>
      <c r="M450" s="602" t="s">
        <v>33</v>
      </c>
    </row>
    <row r="451" spans="1:13">
      <c r="A451" s="149"/>
      <c r="B451" s="150"/>
      <c r="C451" s="675"/>
      <c r="D451" s="151"/>
      <c r="E451" s="149"/>
      <c r="F451" s="315"/>
      <c r="G451" s="154" t="s">
        <v>16317</v>
      </c>
      <c r="H451" s="250"/>
      <c r="I451" s="152"/>
      <c r="J451" s="598" t="s">
        <v>16318</v>
      </c>
      <c r="K451" s="602" t="s">
        <v>2191</v>
      </c>
      <c r="L451" s="20" t="s">
        <v>143</v>
      </c>
      <c r="M451" s="602" t="s">
        <v>33</v>
      </c>
    </row>
    <row r="452" spans="1:13">
      <c r="A452" s="149"/>
      <c r="B452" s="150"/>
      <c r="C452" s="675"/>
      <c r="D452" s="151"/>
      <c r="E452" s="149"/>
      <c r="F452" s="315"/>
      <c r="G452" s="154" t="s">
        <v>10030</v>
      </c>
      <c r="H452" s="250"/>
      <c r="I452" s="152"/>
      <c r="J452" s="598" t="s">
        <v>16319</v>
      </c>
      <c r="K452" s="602" t="s">
        <v>2191</v>
      </c>
      <c r="L452" s="20" t="s">
        <v>143</v>
      </c>
      <c r="M452" s="602" t="s">
        <v>33</v>
      </c>
    </row>
    <row r="453" spans="1:13">
      <c r="A453" s="149"/>
      <c r="B453" s="150"/>
      <c r="C453" s="675"/>
      <c r="D453" s="151"/>
      <c r="E453" s="149"/>
      <c r="F453" s="315"/>
      <c r="G453" s="154" t="s">
        <v>16320</v>
      </c>
      <c r="H453" s="250"/>
      <c r="I453" s="152"/>
      <c r="J453" s="598" t="s">
        <v>16321</v>
      </c>
      <c r="K453" s="602" t="s">
        <v>2191</v>
      </c>
      <c r="L453" s="20" t="s">
        <v>143</v>
      </c>
      <c r="M453" s="602" t="s">
        <v>33</v>
      </c>
    </row>
    <row r="454" spans="1:13">
      <c r="A454" s="149"/>
      <c r="B454" s="150"/>
      <c r="C454" s="675"/>
      <c r="D454" s="151"/>
      <c r="E454" s="149"/>
      <c r="F454" s="315"/>
      <c r="G454" s="154" t="s">
        <v>16322</v>
      </c>
      <c r="H454" s="250"/>
      <c r="I454" s="152"/>
      <c r="J454" s="598" t="s">
        <v>16323</v>
      </c>
      <c r="K454" s="602" t="s">
        <v>2191</v>
      </c>
      <c r="L454" s="20" t="s">
        <v>143</v>
      </c>
      <c r="M454" s="602" t="s">
        <v>33</v>
      </c>
    </row>
    <row r="455" spans="1:13">
      <c r="A455" s="149"/>
      <c r="B455" s="150"/>
      <c r="C455" s="675"/>
      <c r="D455" s="151"/>
      <c r="E455" s="149"/>
      <c r="F455" s="315"/>
      <c r="G455" s="154" t="s">
        <v>16324</v>
      </c>
      <c r="H455" s="250"/>
      <c r="I455" s="152"/>
      <c r="J455" s="598" t="s">
        <v>16325</v>
      </c>
      <c r="K455" s="602" t="s">
        <v>1246</v>
      </c>
      <c r="L455" s="20" t="s">
        <v>143</v>
      </c>
      <c r="M455" s="602" t="s">
        <v>33</v>
      </c>
    </row>
    <row r="456" spans="1:13">
      <c r="A456" s="149"/>
      <c r="B456" s="150"/>
      <c r="C456" s="675"/>
      <c r="D456" s="151"/>
      <c r="E456" s="149"/>
      <c r="F456" s="315"/>
      <c r="G456" s="154" t="s">
        <v>16326</v>
      </c>
      <c r="H456" s="250"/>
      <c r="I456" s="152"/>
      <c r="J456" s="598" t="s">
        <v>16327</v>
      </c>
      <c r="K456" s="602" t="s">
        <v>1246</v>
      </c>
      <c r="L456" s="20" t="s">
        <v>143</v>
      </c>
      <c r="M456" s="602" t="s">
        <v>33</v>
      </c>
    </row>
    <row r="457" spans="1:13">
      <c r="A457" s="149"/>
      <c r="B457" s="150"/>
      <c r="C457" s="675"/>
      <c r="D457" s="151"/>
      <c r="E457" s="627"/>
      <c r="F457" s="421"/>
      <c r="G457" s="154" t="s">
        <v>16328</v>
      </c>
      <c r="H457" s="250"/>
      <c r="I457" s="152"/>
      <c r="J457" s="598" t="s">
        <v>16329</v>
      </c>
      <c r="K457" s="602" t="s">
        <v>1246</v>
      </c>
      <c r="L457" s="20" t="s">
        <v>143</v>
      </c>
      <c r="M457" s="602" t="s">
        <v>33</v>
      </c>
    </row>
    <row r="458" spans="1:13" ht="21">
      <c r="A458" s="149"/>
      <c r="B458" s="150"/>
      <c r="C458" s="675"/>
      <c r="D458" s="151"/>
      <c r="E458" s="149" t="s">
        <v>522</v>
      </c>
      <c r="F458" s="315" t="s">
        <v>1180</v>
      </c>
      <c r="G458" s="154" t="s">
        <v>16330</v>
      </c>
      <c r="H458" s="250"/>
      <c r="I458" s="152"/>
      <c r="J458" s="598" t="s">
        <v>16331</v>
      </c>
      <c r="K458" s="602" t="s">
        <v>765</v>
      </c>
      <c r="L458" s="20" t="s">
        <v>143</v>
      </c>
      <c r="M458" s="602" t="s">
        <v>33</v>
      </c>
    </row>
    <row r="459" spans="1:13" ht="21">
      <c r="A459" s="149"/>
      <c r="B459" s="150"/>
      <c r="C459" s="675"/>
      <c r="D459" s="151"/>
      <c r="E459" s="149"/>
      <c r="F459" s="315"/>
      <c r="G459" s="154" t="s">
        <v>16332</v>
      </c>
      <c r="H459" s="250"/>
      <c r="I459" s="152"/>
      <c r="J459" s="598" t="s">
        <v>16333</v>
      </c>
      <c r="K459" s="602" t="s">
        <v>765</v>
      </c>
      <c r="L459" s="20" t="s">
        <v>143</v>
      </c>
      <c r="M459" s="602" t="s">
        <v>33</v>
      </c>
    </row>
    <row r="460" spans="1:13" ht="73.5">
      <c r="A460" s="149"/>
      <c r="B460" s="150"/>
      <c r="C460" s="675"/>
      <c r="D460" s="151"/>
      <c r="E460" s="149"/>
      <c r="F460" s="315"/>
      <c r="G460" s="154" t="s">
        <v>10083</v>
      </c>
      <c r="H460" s="250"/>
      <c r="I460" s="152"/>
      <c r="J460" s="598" t="s">
        <v>16334</v>
      </c>
      <c r="K460" s="154" t="s">
        <v>3124</v>
      </c>
      <c r="L460" s="20" t="s">
        <v>143</v>
      </c>
      <c r="M460" s="649" t="s">
        <v>76</v>
      </c>
    </row>
    <row r="461" spans="1:13" ht="73.5">
      <c r="A461" s="149"/>
      <c r="B461" s="150"/>
      <c r="C461" s="675"/>
      <c r="D461" s="151"/>
      <c r="E461" s="149"/>
      <c r="F461" s="315"/>
      <c r="G461" s="154" t="s">
        <v>16335</v>
      </c>
      <c r="H461" s="250"/>
      <c r="I461" s="152"/>
      <c r="J461" s="598" t="s">
        <v>16336</v>
      </c>
      <c r="K461" s="154" t="s">
        <v>3124</v>
      </c>
      <c r="L461" s="20" t="s">
        <v>143</v>
      </c>
      <c r="M461" s="649" t="s">
        <v>76</v>
      </c>
    </row>
    <row r="462" spans="1:13" ht="73.5">
      <c r="A462" s="149"/>
      <c r="B462" s="150"/>
      <c r="C462" s="675"/>
      <c r="D462" s="151"/>
      <c r="E462" s="149"/>
      <c r="F462" s="315"/>
      <c r="G462" s="154" t="s">
        <v>16337</v>
      </c>
      <c r="H462" s="250"/>
      <c r="I462" s="152"/>
      <c r="J462" s="598" t="s">
        <v>16338</v>
      </c>
      <c r="K462" s="154" t="s">
        <v>3124</v>
      </c>
      <c r="L462" s="20" t="s">
        <v>143</v>
      </c>
      <c r="M462" s="602" t="s">
        <v>33</v>
      </c>
    </row>
    <row r="463" spans="1:13" ht="73.5">
      <c r="A463" s="149"/>
      <c r="B463" s="150"/>
      <c r="C463" s="675"/>
      <c r="D463" s="151"/>
      <c r="E463" s="149"/>
      <c r="F463" s="315"/>
      <c r="G463" s="154" t="s">
        <v>16339</v>
      </c>
      <c r="H463" s="250"/>
      <c r="I463" s="152"/>
      <c r="J463" s="598" t="s">
        <v>16340</v>
      </c>
      <c r="K463" s="154" t="s">
        <v>3124</v>
      </c>
      <c r="L463" s="20" t="s">
        <v>143</v>
      </c>
      <c r="M463" s="602" t="s">
        <v>33</v>
      </c>
    </row>
    <row r="464" spans="1:13" ht="52.5">
      <c r="A464" s="149"/>
      <c r="B464" s="150"/>
      <c r="C464" s="675"/>
      <c r="D464" s="151"/>
      <c r="E464" s="149"/>
      <c r="F464" s="315"/>
      <c r="G464" s="154" t="s">
        <v>16341</v>
      </c>
      <c r="H464" s="250"/>
      <c r="I464" s="152"/>
      <c r="J464" s="598" t="s">
        <v>16342</v>
      </c>
      <c r="K464" s="602" t="s">
        <v>16308</v>
      </c>
      <c r="L464" s="20" t="s">
        <v>143</v>
      </c>
      <c r="M464" s="602" t="s">
        <v>33</v>
      </c>
    </row>
    <row r="465" spans="1:13" ht="52.5">
      <c r="A465" s="149"/>
      <c r="B465" s="150"/>
      <c r="C465" s="675"/>
      <c r="D465" s="151"/>
      <c r="E465" s="149"/>
      <c r="F465" s="315"/>
      <c r="G465" s="154" t="s">
        <v>16343</v>
      </c>
      <c r="H465" s="250"/>
      <c r="I465" s="152"/>
      <c r="J465" s="598" t="s">
        <v>16344</v>
      </c>
      <c r="K465" s="602" t="s">
        <v>16308</v>
      </c>
      <c r="L465" s="20" t="s">
        <v>143</v>
      </c>
      <c r="M465" s="602" t="s">
        <v>33</v>
      </c>
    </row>
    <row r="466" spans="1:13" ht="21">
      <c r="A466" s="149"/>
      <c r="B466" s="150"/>
      <c r="C466" s="675"/>
      <c r="D466" s="151"/>
      <c r="E466" s="149"/>
      <c r="F466" s="315"/>
      <c r="G466" s="154" t="s">
        <v>16345</v>
      </c>
      <c r="H466" s="250"/>
      <c r="I466" s="152"/>
      <c r="J466" s="598" t="s">
        <v>16346</v>
      </c>
      <c r="K466" s="602" t="s">
        <v>10704</v>
      </c>
      <c r="L466" s="20" t="s">
        <v>143</v>
      </c>
      <c r="M466" s="602" t="s">
        <v>33</v>
      </c>
    </row>
    <row r="467" spans="1:13">
      <c r="A467" s="149"/>
      <c r="B467" s="150"/>
      <c r="C467" s="675"/>
      <c r="D467" s="151"/>
      <c r="E467" s="149"/>
      <c r="F467" s="315"/>
      <c r="G467" s="154" t="s">
        <v>16339</v>
      </c>
      <c r="H467" s="250"/>
      <c r="I467" s="152"/>
      <c r="J467" s="598" t="s">
        <v>16347</v>
      </c>
      <c r="K467" s="602" t="s">
        <v>10704</v>
      </c>
      <c r="L467" s="20" t="s">
        <v>143</v>
      </c>
      <c r="M467" s="602" t="s">
        <v>33</v>
      </c>
    </row>
    <row r="468" spans="1:13">
      <c r="A468" s="149"/>
      <c r="B468" s="150"/>
      <c r="C468" s="675"/>
      <c r="D468" s="151"/>
      <c r="E468" s="149"/>
      <c r="F468" s="315"/>
      <c r="G468" s="154" t="s">
        <v>16348</v>
      </c>
      <c r="H468" s="250"/>
      <c r="I468" s="152"/>
      <c r="J468" s="598" t="s">
        <v>16349</v>
      </c>
      <c r="K468" s="602" t="s">
        <v>10704</v>
      </c>
      <c r="L468" s="20" t="s">
        <v>143</v>
      </c>
      <c r="M468" s="602" t="s">
        <v>33</v>
      </c>
    </row>
    <row r="469" spans="1:13">
      <c r="A469" s="149"/>
      <c r="B469" s="150"/>
      <c r="C469" s="675"/>
      <c r="D469" s="151"/>
      <c r="E469" s="149"/>
      <c r="F469" s="315"/>
      <c r="G469" s="154" t="s">
        <v>16350</v>
      </c>
      <c r="H469" s="250"/>
      <c r="I469" s="152"/>
      <c r="J469" s="598" t="s">
        <v>16351</v>
      </c>
      <c r="K469" s="602" t="s">
        <v>10704</v>
      </c>
      <c r="L469" s="20" t="s">
        <v>143</v>
      </c>
      <c r="M469" s="602" t="s">
        <v>33</v>
      </c>
    </row>
    <row r="470" spans="1:13">
      <c r="A470" s="149"/>
      <c r="B470" s="150"/>
      <c r="C470" s="675"/>
      <c r="D470" s="151"/>
      <c r="E470" s="149"/>
      <c r="F470" s="315"/>
      <c r="G470" s="154" t="s">
        <v>16352</v>
      </c>
      <c r="H470" s="250"/>
      <c r="I470" s="152"/>
      <c r="J470" s="598" t="s">
        <v>16353</v>
      </c>
      <c r="K470" s="602" t="s">
        <v>10704</v>
      </c>
      <c r="L470" s="20" t="s">
        <v>143</v>
      </c>
      <c r="M470" s="602" t="s">
        <v>33</v>
      </c>
    </row>
    <row r="471" spans="1:13">
      <c r="A471" s="149"/>
      <c r="B471" s="150"/>
      <c r="C471" s="675"/>
      <c r="D471" s="151"/>
      <c r="E471" s="149"/>
      <c r="F471" s="315"/>
      <c r="G471" s="154" t="s">
        <v>16354</v>
      </c>
      <c r="H471" s="250"/>
      <c r="I471" s="152"/>
      <c r="J471" s="598" t="s">
        <v>16355</v>
      </c>
      <c r="K471" s="602" t="s">
        <v>10704</v>
      </c>
      <c r="L471" s="20" t="s">
        <v>143</v>
      </c>
      <c r="M471" s="602" t="s">
        <v>33</v>
      </c>
    </row>
    <row r="472" spans="1:13">
      <c r="A472" s="149"/>
      <c r="B472" s="150"/>
      <c r="C472" s="675"/>
      <c r="D472" s="151"/>
      <c r="E472" s="149"/>
      <c r="F472" s="315"/>
      <c r="G472" s="154" t="s">
        <v>16356</v>
      </c>
      <c r="H472" s="250"/>
      <c r="I472" s="152"/>
      <c r="J472" s="598" t="s">
        <v>16357</v>
      </c>
      <c r="K472" s="602" t="s">
        <v>10704</v>
      </c>
      <c r="L472" s="20" t="s">
        <v>143</v>
      </c>
      <c r="M472" s="602" t="s">
        <v>33</v>
      </c>
    </row>
    <row r="473" spans="1:13">
      <c r="A473" s="149"/>
      <c r="B473" s="150"/>
      <c r="C473" s="675"/>
      <c r="D473" s="151"/>
      <c r="E473" s="149"/>
      <c r="F473" s="315"/>
      <c r="G473" s="154" t="s">
        <v>16358</v>
      </c>
      <c r="H473" s="250"/>
      <c r="I473" s="152"/>
      <c r="J473" s="598" t="s">
        <v>16359</v>
      </c>
      <c r="K473" s="602" t="s">
        <v>10704</v>
      </c>
      <c r="L473" s="20" t="s">
        <v>143</v>
      </c>
      <c r="M473" s="602" t="s">
        <v>33</v>
      </c>
    </row>
    <row r="474" spans="1:13">
      <c r="A474" s="149"/>
      <c r="B474" s="150"/>
      <c r="C474" s="675"/>
      <c r="D474" s="151"/>
      <c r="E474" s="149"/>
      <c r="F474" s="315"/>
      <c r="G474" s="154" t="s">
        <v>16360</v>
      </c>
      <c r="H474" s="250"/>
      <c r="I474" s="152"/>
      <c r="J474" s="598" t="s">
        <v>16361</v>
      </c>
      <c r="K474" s="602" t="s">
        <v>770</v>
      </c>
      <c r="L474" s="20" t="s">
        <v>143</v>
      </c>
      <c r="M474" s="602" t="s">
        <v>33</v>
      </c>
    </row>
    <row r="475" spans="1:13">
      <c r="A475" s="149"/>
      <c r="B475" s="150"/>
      <c r="C475" s="675"/>
      <c r="D475" s="151"/>
      <c r="E475" s="149"/>
      <c r="F475" s="315"/>
      <c r="G475" s="154" t="s">
        <v>10068</v>
      </c>
      <c r="H475" s="250"/>
      <c r="I475" s="152"/>
      <c r="J475" s="598" t="s">
        <v>16362</v>
      </c>
      <c r="K475" s="602" t="s">
        <v>770</v>
      </c>
      <c r="L475" s="20" t="s">
        <v>143</v>
      </c>
      <c r="M475" s="602" t="s">
        <v>33</v>
      </c>
    </row>
    <row r="476" spans="1:13">
      <c r="A476" s="149"/>
      <c r="B476" s="150"/>
      <c r="C476" s="675"/>
      <c r="D476" s="151"/>
      <c r="E476" s="149"/>
      <c r="F476" s="315"/>
      <c r="G476" s="154" t="s">
        <v>16363</v>
      </c>
      <c r="H476" s="250"/>
      <c r="I476" s="152"/>
      <c r="J476" s="598" t="s">
        <v>16364</v>
      </c>
      <c r="K476" s="602" t="s">
        <v>770</v>
      </c>
      <c r="L476" s="20" t="s">
        <v>143</v>
      </c>
      <c r="M476" s="602" t="s">
        <v>33</v>
      </c>
    </row>
    <row r="477" spans="1:13" ht="21">
      <c r="A477" s="149"/>
      <c r="B477" s="150"/>
      <c r="C477" s="675"/>
      <c r="D477" s="151"/>
      <c r="E477" s="149"/>
      <c r="F477" s="315"/>
      <c r="G477" s="154" t="s">
        <v>16365</v>
      </c>
      <c r="H477" s="250"/>
      <c r="I477" s="152"/>
      <c r="J477" s="598" t="s">
        <v>16366</v>
      </c>
      <c r="K477" s="602" t="s">
        <v>773</v>
      </c>
      <c r="L477" s="20" t="s">
        <v>143</v>
      </c>
      <c r="M477" s="602" t="s">
        <v>33</v>
      </c>
    </row>
    <row r="478" spans="1:13">
      <c r="A478" s="149"/>
      <c r="B478" s="150"/>
      <c r="C478" s="675"/>
      <c r="D478" s="151"/>
      <c r="E478" s="149"/>
      <c r="F478" s="315"/>
      <c r="G478" s="154" t="s">
        <v>16367</v>
      </c>
      <c r="H478" s="250"/>
      <c r="I478" s="152"/>
      <c r="J478" s="598" t="s">
        <v>16368</v>
      </c>
      <c r="K478" s="602" t="s">
        <v>773</v>
      </c>
      <c r="L478" s="20" t="s">
        <v>143</v>
      </c>
      <c r="M478" s="602" t="s">
        <v>33</v>
      </c>
    </row>
    <row r="479" spans="1:13">
      <c r="A479" s="149"/>
      <c r="B479" s="150"/>
      <c r="C479" s="675"/>
      <c r="D479" s="151"/>
      <c r="E479" s="149"/>
      <c r="F479" s="315"/>
      <c r="G479" s="154" t="s">
        <v>16369</v>
      </c>
      <c r="H479" s="250"/>
      <c r="I479" s="152"/>
      <c r="J479" s="598" t="s">
        <v>16370</v>
      </c>
      <c r="K479" s="602" t="s">
        <v>773</v>
      </c>
      <c r="L479" s="20" t="s">
        <v>143</v>
      </c>
      <c r="M479" s="602" t="s">
        <v>33</v>
      </c>
    </row>
    <row r="480" spans="1:13" ht="21">
      <c r="A480" s="149"/>
      <c r="B480" s="150"/>
      <c r="C480" s="675"/>
      <c r="D480" s="151"/>
      <c r="E480" s="149"/>
      <c r="F480" s="315"/>
      <c r="G480" s="154" t="s">
        <v>16371</v>
      </c>
      <c r="H480" s="250"/>
      <c r="I480" s="152"/>
      <c r="J480" s="598" t="s">
        <v>16372</v>
      </c>
      <c r="K480" s="602" t="s">
        <v>773</v>
      </c>
      <c r="L480" s="20" t="s">
        <v>143</v>
      </c>
      <c r="M480" s="602" t="s">
        <v>33</v>
      </c>
    </row>
    <row r="481" spans="1:13" ht="73.5">
      <c r="A481" s="149"/>
      <c r="B481" s="150"/>
      <c r="C481" s="675"/>
      <c r="D481" s="151"/>
      <c r="E481" s="617" t="s">
        <v>378</v>
      </c>
      <c r="F481" s="195" t="s">
        <v>16373</v>
      </c>
      <c r="G481" s="622" t="s">
        <v>16374</v>
      </c>
      <c r="H481" s="250"/>
      <c r="I481" s="152"/>
      <c r="J481" s="598" t="s">
        <v>16375</v>
      </c>
      <c r="K481" s="154" t="s">
        <v>16376</v>
      </c>
      <c r="L481" s="20" t="s">
        <v>143</v>
      </c>
      <c r="M481" s="154" t="s">
        <v>33</v>
      </c>
    </row>
    <row r="482" spans="1:13" ht="21">
      <c r="A482" s="149"/>
      <c r="B482" s="150"/>
      <c r="C482" s="675"/>
      <c r="D482" s="151"/>
      <c r="E482" s="617" t="s">
        <v>256</v>
      </c>
      <c r="F482" s="333" t="s">
        <v>16377</v>
      </c>
      <c r="G482" s="622" t="s">
        <v>16378</v>
      </c>
      <c r="H482" s="250"/>
      <c r="I482" s="152"/>
      <c r="J482" s="624" t="s">
        <v>16379</v>
      </c>
      <c r="K482" s="602" t="s">
        <v>3276</v>
      </c>
      <c r="L482" s="20" t="s">
        <v>143</v>
      </c>
      <c r="M482" s="602" t="s">
        <v>33</v>
      </c>
    </row>
    <row r="483" spans="1:13">
      <c r="A483" s="149"/>
      <c r="B483" s="150"/>
      <c r="C483" s="675"/>
      <c r="D483" s="151"/>
      <c r="E483" s="627"/>
      <c r="F483" s="421"/>
      <c r="G483" s="622" t="s">
        <v>16380</v>
      </c>
      <c r="H483" s="250"/>
      <c r="I483" s="152"/>
      <c r="J483" s="624" t="s">
        <v>16381</v>
      </c>
      <c r="K483" s="602" t="s">
        <v>1246</v>
      </c>
      <c r="L483" s="20" t="s">
        <v>143</v>
      </c>
      <c r="M483" s="602" t="s">
        <v>33</v>
      </c>
    </row>
    <row r="484" spans="1:13">
      <c r="A484" s="149"/>
      <c r="B484" s="150"/>
      <c r="C484" s="675"/>
      <c r="D484" s="151"/>
      <c r="E484" s="606" t="s">
        <v>385</v>
      </c>
      <c r="F484" s="195" t="s">
        <v>16382</v>
      </c>
      <c r="G484" s="622" t="s">
        <v>16382</v>
      </c>
      <c r="H484" s="250"/>
      <c r="I484" s="152"/>
      <c r="J484" s="598" t="s">
        <v>16383</v>
      </c>
      <c r="K484" s="602" t="s">
        <v>647</v>
      </c>
      <c r="L484" s="20" t="s">
        <v>143</v>
      </c>
      <c r="M484" s="602" t="s">
        <v>33</v>
      </c>
    </row>
    <row r="485" spans="1:13" ht="31.5">
      <c r="A485" s="149"/>
      <c r="B485" s="150"/>
      <c r="C485" s="675"/>
      <c r="D485" s="151"/>
      <c r="E485" s="606" t="s">
        <v>390</v>
      </c>
      <c r="F485" s="195" t="s">
        <v>16384</v>
      </c>
      <c r="G485" s="602" t="s">
        <v>16385</v>
      </c>
      <c r="H485" s="250"/>
      <c r="I485" s="152"/>
      <c r="J485" s="598" t="s">
        <v>16386</v>
      </c>
      <c r="K485" s="602" t="s">
        <v>16387</v>
      </c>
      <c r="L485" s="20" t="s">
        <v>143</v>
      </c>
      <c r="M485" s="602" t="s">
        <v>33</v>
      </c>
    </row>
    <row r="486" spans="1:13" ht="52.5">
      <c r="A486" s="149"/>
      <c r="B486" s="150"/>
      <c r="C486" s="675"/>
      <c r="D486" s="151"/>
      <c r="E486" s="617" t="s">
        <v>394</v>
      </c>
      <c r="F486" s="333" t="s">
        <v>16388</v>
      </c>
      <c r="G486" s="602" t="s">
        <v>16389</v>
      </c>
      <c r="H486" s="250"/>
      <c r="I486" s="152"/>
      <c r="J486" s="598" t="s">
        <v>16390</v>
      </c>
      <c r="K486" s="602" t="s">
        <v>16391</v>
      </c>
      <c r="L486" s="20" t="s">
        <v>143</v>
      </c>
      <c r="M486" s="602" t="s">
        <v>33</v>
      </c>
    </row>
    <row r="487" spans="1:13" ht="52.5">
      <c r="A487" s="149"/>
      <c r="B487" s="150"/>
      <c r="C487" s="675"/>
      <c r="D487" s="151"/>
      <c r="E487" s="149"/>
      <c r="F487" s="315"/>
      <c r="G487" s="602" t="s">
        <v>16392</v>
      </c>
      <c r="H487" s="250"/>
      <c r="I487" s="152"/>
      <c r="J487" s="598" t="s">
        <v>16393</v>
      </c>
      <c r="K487" s="602" t="s">
        <v>16394</v>
      </c>
      <c r="L487" s="20" t="s">
        <v>143</v>
      </c>
      <c r="M487" s="602" t="s">
        <v>33</v>
      </c>
    </row>
    <row r="488" spans="1:13">
      <c r="A488" s="149"/>
      <c r="B488" s="150"/>
      <c r="C488" s="675"/>
      <c r="D488" s="151"/>
      <c r="E488" s="149"/>
      <c r="F488" s="315"/>
      <c r="G488" s="622" t="s">
        <v>16395</v>
      </c>
      <c r="H488" s="250"/>
      <c r="I488" s="152"/>
      <c r="J488" s="598" t="s">
        <v>16396</v>
      </c>
      <c r="K488" s="602" t="s">
        <v>81</v>
      </c>
      <c r="L488" s="20" t="s">
        <v>143</v>
      </c>
      <c r="M488" s="602" t="s">
        <v>33</v>
      </c>
    </row>
    <row r="489" spans="1:13" ht="21">
      <c r="A489" s="149"/>
      <c r="B489" s="150"/>
      <c r="C489" s="675"/>
      <c r="D489" s="151"/>
      <c r="E489" s="617" t="s">
        <v>400</v>
      </c>
      <c r="F489" s="195" t="s">
        <v>16397</v>
      </c>
      <c r="G489" s="622" t="s">
        <v>16398</v>
      </c>
      <c r="H489" s="250"/>
      <c r="I489" s="152"/>
      <c r="J489" s="598" t="s">
        <v>16399</v>
      </c>
      <c r="K489" s="201" t="s">
        <v>806</v>
      </c>
      <c r="L489" s="20" t="s">
        <v>143</v>
      </c>
      <c r="M489" s="154" t="s">
        <v>33</v>
      </c>
    </row>
    <row r="490" spans="1:13">
      <c r="A490" s="149"/>
      <c r="B490" s="150"/>
      <c r="C490" s="675"/>
      <c r="D490" s="151"/>
      <c r="E490" s="617" t="s">
        <v>15943</v>
      </c>
      <c r="F490" s="598" t="s">
        <v>16400</v>
      </c>
      <c r="G490" s="602" t="s">
        <v>16401</v>
      </c>
      <c r="H490" s="250"/>
      <c r="I490" s="152"/>
      <c r="J490" s="598" t="s">
        <v>16402</v>
      </c>
      <c r="K490" s="154" t="s">
        <v>10704</v>
      </c>
      <c r="L490" s="20" t="s">
        <v>143</v>
      </c>
      <c r="M490" s="602" t="s">
        <v>33</v>
      </c>
    </row>
    <row r="491" spans="1:13" ht="21">
      <c r="A491" s="149"/>
      <c r="B491" s="150"/>
      <c r="C491" s="675"/>
      <c r="D491" s="151"/>
      <c r="E491" s="617" t="s">
        <v>16185</v>
      </c>
      <c r="F491" s="603" t="s">
        <v>16403</v>
      </c>
      <c r="G491" s="603" t="s">
        <v>16404</v>
      </c>
      <c r="H491" s="250"/>
      <c r="I491" s="152"/>
      <c r="J491" s="609" t="s">
        <v>16405</v>
      </c>
      <c r="K491" s="250" t="s">
        <v>74</v>
      </c>
      <c r="L491" s="20" t="s">
        <v>143</v>
      </c>
      <c r="M491" s="250" t="s">
        <v>33</v>
      </c>
    </row>
    <row r="492" spans="1:13" ht="21">
      <c r="A492" s="149"/>
      <c r="B492" s="150"/>
      <c r="C492" s="675"/>
      <c r="D492" s="151"/>
      <c r="E492" s="149"/>
      <c r="F492" s="603"/>
      <c r="G492" s="154" t="s">
        <v>16406</v>
      </c>
      <c r="H492" s="250"/>
      <c r="I492" s="152"/>
      <c r="J492" s="609" t="s">
        <v>16407</v>
      </c>
      <c r="K492" s="154" t="s">
        <v>74</v>
      </c>
      <c r="L492" s="20" t="s">
        <v>143</v>
      </c>
      <c r="M492" s="250" t="s">
        <v>33</v>
      </c>
    </row>
    <row r="493" spans="1:13" ht="21">
      <c r="A493" s="149"/>
      <c r="B493" s="150"/>
      <c r="C493" s="675"/>
      <c r="D493" s="151"/>
      <c r="E493" s="149"/>
      <c r="F493" s="630"/>
      <c r="G493" s="154" t="s">
        <v>16408</v>
      </c>
      <c r="H493" s="250"/>
      <c r="I493" s="152"/>
      <c r="J493" s="599" t="s">
        <v>16409</v>
      </c>
      <c r="K493" s="154" t="s">
        <v>116</v>
      </c>
      <c r="L493" s="20" t="s">
        <v>143</v>
      </c>
      <c r="M493" s="154" t="s">
        <v>33</v>
      </c>
    </row>
    <row r="494" spans="1:13" ht="52.5">
      <c r="A494" s="149"/>
      <c r="B494" s="150"/>
      <c r="C494" s="675"/>
      <c r="D494" s="151"/>
      <c r="E494" s="617" t="s">
        <v>414</v>
      </c>
      <c r="F494" s="630" t="s">
        <v>5931</v>
      </c>
      <c r="G494" s="602" t="s">
        <v>16410</v>
      </c>
      <c r="H494" s="250"/>
      <c r="I494" s="152"/>
      <c r="J494" s="598" t="s">
        <v>16411</v>
      </c>
      <c r="K494" s="602" t="s">
        <v>16394</v>
      </c>
      <c r="L494" s="20" t="s">
        <v>143</v>
      </c>
      <c r="M494" s="602" t="s">
        <v>33</v>
      </c>
    </row>
    <row r="495" spans="1:13" ht="31.5">
      <c r="A495" s="149"/>
      <c r="B495" s="150"/>
      <c r="C495" s="675"/>
      <c r="D495" s="151"/>
      <c r="E495" s="617" t="s">
        <v>419</v>
      </c>
      <c r="F495" s="630" t="s">
        <v>16412</v>
      </c>
      <c r="G495" s="602" t="s">
        <v>16413</v>
      </c>
      <c r="H495" s="250"/>
      <c r="I495" s="152"/>
      <c r="J495" s="598" t="s">
        <v>16414</v>
      </c>
      <c r="K495" s="602" t="s">
        <v>16415</v>
      </c>
      <c r="L495" s="20" t="s">
        <v>143</v>
      </c>
      <c r="M495" s="602" t="s">
        <v>1819</v>
      </c>
    </row>
    <row r="496" spans="1:13" ht="21">
      <c r="A496" s="149"/>
      <c r="B496" s="150"/>
      <c r="C496" s="675"/>
      <c r="D496" s="151"/>
      <c r="E496" s="617" t="s">
        <v>10916</v>
      </c>
      <c r="F496" s="146" t="s">
        <v>16416</v>
      </c>
      <c r="G496" s="599" t="s">
        <v>16417</v>
      </c>
      <c r="H496" s="1205"/>
      <c r="I496" s="249"/>
      <c r="J496" s="607" t="s">
        <v>16418</v>
      </c>
      <c r="K496" s="154" t="s">
        <v>770</v>
      </c>
      <c r="L496" s="20" t="s">
        <v>143</v>
      </c>
      <c r="M496" s="154" t="s">
        <v>33</v>
      </c>
    </row>
    <row r="497" spans="1:13" ht="21">
      <c r="A497" s="149"/>
      <c r="B497" s="150"/>
      <c r="C497" s="675"/>
      <c r="D497" s="151"/>
      <c r="E497" s="617" t="s">
        <v>10920</v>
      </c>
      <c r="F497" s="146" t="s">
        <v>16419</v>
      </c>
      <c r="G497" s="622" t="s">
        <v>16420</v>
      </c>
      <c r="H497" s="1205"/>
      <c r="I497" s="249"/>
      <c r="J497" s="607" t="s">
        <v>16421</v>
      </c>
      <c r="K497" s="602" t="s">
        <v>3276</v>
      </c>
      <c r="L497" s="20" t="s">
        <v>143</v>
      </c>
      <c r="M497" s="602" t="s">
        <v>1819</v>
      </c>
    </row>
    <row r="498" spans="1:13" ht="21">
      <c r="A498" s="149"/>
      <c r="B498" s="150"/>
      <c r="C498" s="675"/>
      <c r="D498" s="151"/>
      <c r="E498" s="617" t="s">
        <v>15657</v>
      </c>
      <c r="F498" s="598" t="s">
        <v>16422</v>
      </c>
      <c r="G498" s="602" t="s">
        <v>16423</v>
      </c>
      <c r="H498" s="250"/>
      <c r="I498" s="152"/>
      <c r="J498" s="598" t="s">
        <v>16424</v>
      </c>
      <c r="K498" s="602" t="s">
        <v>773</v>
      </c>
      <c r="L498" s="20" t="s">
        <v>143</v>
      </c>
      <c r="M498" s="602" t="s">
        <v>33</v>
      </c>
    </row>
    <row r="499" spans="1:13">
      <c r="A499" s="149"/>
      <c r="B499" s="150"/>
      <c r="C499" s="675"/>
      <c r="D499" s="151"/>
      <c r="E499" s="617" t="s">
        <v>441</v>
      </c>
      <c r="F499" s="630" t="s">
        <v>16425</v>
      </c>
      <c r="G499" s="602" t="s">
        <v>16426</v>
      </c>
      <c r="H499" s="250"/>
      <c r="I499" s="152"/>
      <c r="J499" s="598" t="s">
        <v>16427</v>
      </c>
      <c r="K499" s="602" t="s">
        <v>1246</v>
      </c>
      <c r="L499" s="20" t="s">
        <v>143</v>
      </c>
      <c r="M499" s="602" t="s">
        <v>33</v>
      </c>
    </row>
    <row r="500" spans="1:13" ht="21">
      <c r="A500" s="149"/>
      <c r="B500" s="150"/>
      <c r="C500" s="678">
        <v>2</v>
      </c>
      <c r="D500" s="282" t="s">
        <v>16428</v>
      </c>
      <c r="E500" s="617" t="s">
        <v>661</v>
      </c>
      <c r="F500" s="146" t="s">
        <v>16429</v>
      </c>
      <c r="G500" s="598" t="s">
        <v>16430</v>
      </c>
      <c r="H500" s="1205"/>
      <c r="I500" s="422" t="s">
        <v>16431</v>
      </c>
      <c r="J500" s="607" t="s">
        <v>16432</v>
      </c>
      <c r="K500" s="154" t="s">
        <v>15293</v>
      </c>
      <c r="L500" s="20" t="s">
        <v>143</v>
      </c>
      <c r="M500" s="154" t="s">
        <v>33</v>
      </c>
    </row>
    <row r="501" spans="1:13" ht="21">
      <c r="A501" s="149"/>
      <c r="B501" s="150"/>
      <c r="C501" s="675"/>
      <c r="D501" s="151"/>
      <c r="E501" s="149"/>
      <c r="F501" s="603"/>
      <c r="G501" s="598" t="s">
        <v>16433</v>
      </c>
      <c r="H501" s="1205"/>
      <c r="I501" s="249"/>
      <c r="J501" s="607" t="s">
        <v>16434</v>
      </c>
      <c r="K501" s="154" t="s">
        <v>15293</v>
      </c>
      <c r="L501" s="20" t="s">
        <v>143</v>
      </c>
      <c r="M501" s="154" t="s">
        <v>33</v>
      </c>
    </row>
    <row r="502" spans="1:13" ht="21">
      <c r="A502" s="149"/>
      <c r="B502" s="150"/>
      <c r="C502" s="675"/>
      <c r="D502" s="151"/>
      <c r="E502" s="617" t="s">
        <v>11830</v>
      </c>
      <c r="F502" s="146" t="s">
        <v>16435</v>
      </c>
      <c r="G502" s="598" t="s">
        <v>16436</v>
      </c>
      <c r="H502" s="1205"/>
      <c r="I502" s="249"/>
      <c r="J502" s="607" t="s">
        <v>16437</v>
      </c>
      <c r="K502" s="154" t="s">
        <v>15293</v>
      </c>
      <c r="L502" s="20" t="s">
        <v>143</v>
      </c>
      <c r="M502" s="154" t="s">
        <v>33</v>
      </c>
    </row>
    <row r="503" spans="1:13" ht="21">
      <c r="A503" s="149"/>
      <c r="B503" s="150"/>
      <c r="C503" s="675"/>
      <c r="D503" s="151"/>
      <c r="E503" s="627"/>
      <c r="F503" s="630"/>
      <c r="G503" s="598" t="s">
        <v>16438</v>
      </c>
      <c r="H503" s="1205"/>
      <c r="I503" s="249"/>
      <c r="J503" s="607" t="s">
        <v>16439</v>
      </c>
      <c r="K503" s="154" t="s">
        <v>15293</v>
      </c>
      <c r="L503" s="20" t="s">
        <v>143</v>
      </c>
      <c r="M503" s="154" t="s">
        <v>33</v>
      </c>
    </row>
    <row r="504" spans="1:13" ht="31.5">
      <c r="A504" s="149"/>
      <c r="B504" s="150"/>
      <c r="C504" s="678">
        <v>3</v>
      </c>
      <c r="D504" s="282" t="s">
        <v>16440</v>
      </c>
      <c r="E504" s="627" t="s">
        <v>14353</v>
      </c>
      <c r="F504" s="598" t="s">
        <v>16441</v>
      </c>
      <c r="G504" s="598" t="s">
        <v>16442</v>
      </c>
      <c r="H504" s="1205"/>
      <c r="I504" s="684" t="s">
        <v>16443</v>
      </c>
      <c r="J504" s="607" t="s">
        <v>16444</v>
      </c>
      <c r="K504" s="154" t="s">
        <v>11300</v>
      </c>
      <c r="L504" s="20" t="s">
        <v>143</v>
      </c>
      <c r="M504" s="154" t="s">
        <v>1819</v>
      </c>
    </row>
    <row r="505" spans="1:13">
      <c r="A505" s="149"/>
      <c r="B505" s="150"/>
      <c r="C505" s="676"/>
      <c r="D505" s="193"/>
      <c r="E505" s="627" t="s">
        <v>11830</v>
      </c>
      <c r="F505" s="598" t="s">
        <v>16445</v>
      </c>
      <c r="G505" s="598" t="s">
        <v>16446</v>
      </c>
      <c r="H505" s="1206"/>
      <c r="I505" s="197"/>
      <c r="J505" s="607" t="s">
        <v>16447</v>
      </c>
      <c r="K505" s="154" t="s">
        <v>770</v>
      </c>
      <c r="L505" s="20" t="s">
        <v>143</v>
      </c>
      <c r="M505" s="154" t="s">
        <v>33</v>
      </c>
    </row>
    <row r="506" spans="1:13" ht="31.5">
      <c r="A506" s="617">
        <v>40</v>
      </c>
      <c r="B506" s="305" t="s">
        <v>1351</v>
      </c>
      <c r="C506" s="1195">
        <v>1</v>
      </c>
      <c r="D506" s="282" t="s">
        <v>1352</v>
      </c>
      <c r="E506" s="606" t="s">
        <v>93</v>
      </c>
      <c r="F506" s="607" t="s">
        <v>3173</v>
      </c>
      <c r="G506" s="105" t="s">
        <v>3174</v>
      </c>
      <c r="H506" s="152" t="s">
        <v>12932</v>
      </c>
      <c r="I506" s="152" t="s">
        <v>16448</v>
      </c>
      <c r="J506" s="105" t="s">
        <v>16449</v>
      </c>
      <c r="K506" s="154" t="s">
        <v>123</v>
      </c>
      <c r="L506" s="196"/>
      <c r="M506" s="154" t="s">
        <v>33</v>
      </c>
    </row>
    <row r="507" spans="1:13" ht="31.5">
      <c r="A507" s="149"/>
      <c r="B507" s="150"/>
      <c r="C507" s="675"/>
      <c r="D507" s="151"/>
      <c r="E507" s="638" t="s">
        <v>10790</v>
      </c>
      <c r="F507" s="609" t="s">
        <v>8387</v>
      </c>
      <c r="G507" s="105" t="s">
        <v>16450</v>
      </c>
      <c r="H507" s="152"/>
      <c r="I507" s="152"/>
      <c r="J507" s="304" t="s">
        <v>10394</v>
      </c>
      <c r="K507" s="154" t="s">
        <v>16451</v>
      </c>
      <c r="L507" s="422" t="s">
        <v>143</v>
      </c>
      <c r="M507" s="154" t="s">
        <v>33</v>
      </c>
    </row>
    <row r="508" spans="1:13" ht="42">
      <c r="A508" s="149"/>
      <c r="B508" s="150"/>
      <c r="C508" s="675"/>
      <c r="D508" s="151"/>
      <c r="E508" s="638" t="s">
        <v>492</v>
      </c>
      <c r="F508" s="609" t="s">
        <v>16452</v>
      </c>
      <c r="G508" s="304" t="s">
        <v>12577</v>
      </c>
      <c r="H508" s="152"/>
      <c r="I508" s="152"/>
      <c r="J508" s="304" t="s">
        <v>16453</v>
      </c>
      <c r="K508" s="154" t="s">
        <v>16454</v>
      </c>
      <c r="L508" s="422" t="s">
        <v>143</v>
      </c>
      <c r="M508" s="154" t="s">
        <v>33</v>
      </c>
    </row>
    <row r="509" spans="1:13" ht="21">
      <c r="A509" s="149"/>
      <c r="B509" s="150"/>
      <c r="C509" s="675"/>
      <c r="D509" s="151"/>
      <c r="E509" s="638" t="s">
        <v>219</v>
      </c>
      <c r="F509" s="333" t="s">
        <v>16455</v>
      </c>
      <c r="G509" s="333" t="s">
        <v>16456</v>
      </c>
      <c r="H509" s="152"/>
      <c r="I509" s="152"/>
      <c r="J509" s="153" t="s">
        <v>16457</v>
      </c>
      <c r="K509" s="154" t="s">
        <v>647</v>
      </c>
      <c r="L509" s="422" t="s">
        <v>143</v>
      </c>
      <c r="M509" s="154" t="s">
        <v>33</v>
      </c>
    </row>
    <row r="510" spans="1:13" ht="21">
      <c r="A510" s="149"/>
      <c r="B510" s="150"/>
      <c r="C510" s="675"/>
      <c r="D510" s="151"/>
      <c r="E510" s="638" t="s">
        <v>502</v>
      </c>
      <c r="F510" s="333" t="s">
        <v>16458</v>
      </c>
      <c r="G510" s="194" t="s">
        <v>16458</v>
      </c>
      <c r="H510" s="152"/>
      <c r="I510" s="152"/>
      <c r="J510" s="194" t="s">
        <v>16459</v>
      </c>
      <c r="K510" s="154" t="s">
        <v>11356</v>
      </c>
      <c r="L510" s="422" t="s">
        <v>143</v>
      </c>
      <c r="M510" s="154" t="s">
        <v>33</v>
      </c>
    </row>
    <row r="511" spans="1:13">
      <c r="A511" s="149"/>
      <c r="B511" s="150"/>
      <c r="C511" s="675"/>
      <c r="D511" s="151"/>
      <c r="E511" s="638" t="s">
        <v>231</v>
      </c>
      <c r="F511" s="725" t="s">
        <v>16460</v>
      </c>
      <c r="G511" s="194" t="s">
        <v>16461</v>
      </c>
      <c r="H511" s="250"/>
      <c r="I511" s="249"/>
      <c r="J511" s="851" t="s">
        <v>16462</v>
      </c>
      <c r="K511" s="153" t="s">
        <v>806</v>
      </c>
      <c r="L511" s="422" t="s">
        <v>143</v>
      </c>
      <c r="M511" s="154" t="s">
        <v>1462</v>
      </c>
    </row>
    <row r="512" spans="1:13">
      <c r="A512" s="149"/>
      <c r="B512" s="150"/>
      <c r="C512" s="675"/>
      <c r="D512" s="151"/>
      <c r="E512" s="627"/>
      <c r="F512" s="421"/>
      <c r="G512" s="194" t="s">
        <v>16463</v>
      </c>
      <c r="H512" s="250"/>
      <c r="I512" s="249"/>
      <c r="J512" s="851" t="s">
        <v>16464</v>
      </c>
      <c r="K512" s="153" t="s">
        <v>806</v>
      </c>
      <c r="L512" s="422" t="s">
        <v>143</v>
      </c>
      <c r="M512" s="154" t="s">
        <v>1462</v>
      </c>
    </row>
    <row r="513" spans="1:13">
      <c r="A513" s="149"/>
      <c r="B513" s="150"/>
      <c r="C513" s="675"/>
      <c r="D513" s="151"/>
      <c r="E513" s="638" t="s">
        <v>234</v>
      </c>
      <c r="F513" s="333" t="s">
        <v>16465</v>
      </c>
      <c r="G513" s="194" t="s">
        <v>16466</v>
      </c>
      <c r="H513" s="152"/>
      <c r="I513" s="152"/>
      <c r="J513" s="194" t="s">
        <v>16467</v>
      </c>
      <c r="K513" s="154" t="s">
        <v>806</v>
      </c>
      <c r="L513" s="422" t="s">
        <v>143</v>
      </c>
      <c r="M513" s="154" t="s">
        <v>1462</v>
      </c>
    </row>
    <row r="514" spans="1:13" ht="21">
      <c r="A514" s="149"/>
      <c r="B514" s="150"/>
      <c r="C514" s="675"/>
      <c r="D514" s="151"/>
      <c r="E514" s="627"/>
      <c r="F514" s="421"/>
      <c r="G514" s="194" t="s">
        <v>16468</v>
      </c>
      <c r="H514" s="152"/>
      <c r="I514" s="152"/>
      <c r="J514" s="194" t="s">
        <v>16469</v>
      </c>
      <c r="K514" s="154" t="s">
        <v>1619</v>
      </c>
      <c r="L514" s="422" t="s">
        <v>143</v>
      </c>
      <c r="M514" s="154" t="s">
        <v>1462</v>
      </c>
    </row>
    <row r="515" spans="1:13" ht="21">
      <c r="A515" s="149"/>
      <c r="B515" s="150"/>
      <c r="C515" s="675"/>
      <c r="D515" s="151"/>
      <c r="E515" s="638" t="s">
        <v>361</v>
      </c>
      <c r="F515" s="333" t="s">
        <v>16470</v>
      </c>
      <c r="G515" s="194" t="s">
        <v>16471</v>
      </c>
      <c r="H515" s="152"/>
      <c r="I515" s="152"/>
      <c r="J515" s="105" t="s">
        <v>16472</v>
      </c>
      <c r="K515" s="598" t="s">
        <v>2191</v>
      </c>
      <c r="L515" s="422" t="s">
        <v>143</v>
      </c>
      <c r="M515" s="154" t="s">
        <v>33</v>
      </c>
    </row>
    <row r="516" spans="1:13">
      <c r="A516" s="149"/>
      <c r="B516" s="150"/>
      <c r="C516" s="675"/>
      <c r="D516" s="151"/>
      <c r="E516" s="617" t="s">
        <v>365</v>
      </c>
      <c r="F516" s="333" t="s">
        <v>16473</v>
      </c>
      <c r="G516" s="194" t="s">
        <v>16474</v>
      </c>
      <c r="H516" s="152"/>
      <c r="I516" s="152"/>
      <c r="J516" s="194" t="s">
        <v>16475</v>
      </c>
      <c r="K516" s="154" t="s">
        <v>1246</v>
      </c>
      <c r="L516" s="422" t="s">
        <v>143</v>
      </c>
      <c r="M516" s="154" t="s">
        <v>1462</v>
      </c>
    </row>
    <row r="517" spans="1:13" ht="21">
      <c r="A517" s="149"/>
      <c r="B517" s="150"/>
      <c r="C517" s="675"/>
      <c r="D517" s="151"/>
      <c r="E517" s="627"/>
      <c r="F517" s="421"/>
      <c r="G517" s="194" t="s">
        <v>16476</v>
      </c>
      <c r="H517" s="152"/>
      <c r="I517" s="152"/>
      <c r="J517" s="194" t="s">
        <v>16477</v>
      </c>
      <c r="K517" s="154" t="s">
        <v>1246</v>
      </c>
      <c r="L517" s="422" t="s">
        <v>143</v>
      </c>
      <c r="M517" s="154" t="s">
        <v>1462</v>
      </c>
    </row>
    <row r="518" spans="1:13">
      <c r="A518" s="149"/>
      <c r="B518" s="150"/>
      <c r="C518" s="675"/>
      <c r="D518" s="151"/>
      <c r="E518" s="606" t="s">
        <v>522</v>
      </c>
      <c r="F518" s="195" t="s">
        <v>16478</v>
      </c>
      <c r="G518" s="194" t="s">
        <v>16479</v>
      </c>
      <c r="H518" s="152"/>
      <c r="I518" s="152"/>
      <c r="J518" s="194" t="s">
        <v>16480</v>
      </c>
      <c r="K518" s="154" t="s">
        <v>1242</v>
      </c>
      <c r="L518" s="422" t="s">
        <v>143</v>
      </c>
      <c r="M518" s="154" t="s">
        <v>1462</v>
      </c>
    </row>
    <row r="519" spans="1:13" ht="21">
      <c r="A519" s="149"/>
      <c r="B519" s="150"/>
      <c r="C519" s="675"/>
      <c r="D519" s="151"/>
      <c r="E519" s="638" t="s">
        <v>378</v>
      </c>
      <c r="F519" s="333" t="s">
        <v>16481</v>
      </c>
      <c r="G519" s="194" t="s">
        <v>16482</v>
      </c>
      <c r="H519" s="152"/>
      <c r="I519" s="152"/>
      <c r="J519" s="194" t="s">
        <v>16483</v>
      </c>
      <c r="K519" s="154" t="s">
        <v>1619</v>
      </c>
      <c r="L519" s="422" t="s">
        <v>143</v>
      </c>
      <c r="M519" s="154" t="s">
        <v>33</v>
      </c>
    </row>
    <row r="520" spans="1:13" ht="21">
      <c r="A520" s="149"/>
      <c r="B520" s="150"/>
      <c r="C520" s="675"/>
      <c r="D520" s="151"/>
      <c r="E520" s="627"/>
      <c r="F520" s="421"/>
      <c r="G520" s="194" t="s">
        <v>16484</v>
      </c>
      <c r="H520" s="152"/>
      <c r="I520" s="152"/>
      <c r="J520" s="194" t="s">
        <v>16485</v>
      </c>
      <c r="K520" s="154" t="s">
        <v>1619</v>
      </c>
      <c r="L520" s="422" t="s">
        <v>143</v>
      </c>
      <c r="M520" s="154" t="s">
        <v>33</v>
      </c>
    </row>
    <row r="521" spans="1:13">
      <c r="A521" s="149"/>
      <c r="B521" s="150"/>
      <c r="C521" s="675"/>
      <c r="D521" s="151"/>
      <c r="E521" s="638" t="s">
        <v>256</v>
      </c>
      <c r="F521" s="333" t="s">
        <v>16486</v>
      </c>
      <c r="G521" s="194" t="s">
        <v>16487</v>
      </c>
      <c r="H521" s="152"/>
      <c r="I521" s="152"/>
      <c r="J521" s="194" t="s">
        <v>16488</v>
      </c>
      <c r="K521" s="154" t="s">
        <v>1619</v>
      </c>
      <c r="L521" s="422" t="s">
        <v>143</v>
      </c>
      <c r="M521" s="154" t="s">
        <v>33</v>
      </c>
    </row>
    <row r="522" spans="1:13">
      <c r="A522" s="149"/>
      <c r="B522" s="150"/>
      <c r="C522" s="675"/>
      <c r="D522" s="151"/>
      <c r="E522" s="627"/>
      <c r="F522" s="421"/>
      <c r="G522" s="194" t="s">
        <v>16489</v>
      </c>
      <c r="H522" s="152"/>
      <c r="I522" s="152"/>
      <c r="J522" s="194" t="s">
        <v>16490</v>
      </c>
      <c r="K522" s="154" t="s">
        <v>1619</v>
      </c>
      <c r="L522" s="422" t="s">
        <v>143</v>
      </c>
      <c r="M522" s="154" t="s">
        <v>33</v>
      </c>
    </row>
    <row r="523" spans="1:13" ht="21">
      <c r="A523" s="149"/>
      <c r="B523" s="150"/>
      <c r="C523" s="675"/>
      <c r="D523" s="151"/>
      <c r="E523" s="638" t="s">
        <v>385</v>
      </c>
      <c r="F523" s="333" t="s">
        <v>16491</v>
      </c>
      <c r="G523" s="194" t="s">
        <v>16492</v>
      </c>
      <c r="H523" s="152"/>
      <c r="I523" s="152"/>
      <c r="J523" s="194" t="s">
        <v>16493</v>
      </c>
      <c r="K523" s="154" t="s">
        <v>1619</v>
      </c>
      <c r="L523" s="422" t="s">
        <v>143</v>
      </c>
      <c r="M523" s="154" t="s">
        <v>33</v>
      </c>
    </row>
    <row r="524" spans="1:13" ht="21">
      <c r="A524" s="149"/>
      <c r="B524" s="150"/>
      <c r="C524" s="675"/>
      <c r="D524" s="151"/>
      <c r="E524" s="638" t="s">
        <v>390</v>
      </c>
      <c r="F524" s="333" t="s">
        <v>16494</v>
      </c>
      <c r="G524" s="194" t="s">
        <v>16495</v>
      </c>
      <c r="H524" s="152"/>
      <c r="I524" s="152"/>
      <c r="J524" s="105" t="s">
        <v>16496</v>
      </c>
      <c r="K524" s="598" t="s">
        <v>116</v>
      </c>
      <c r="L524" s="422" t="s">
        <v>143</v>
      </c>
      <c r="M524" s="154" t="s">
        <v>33</v>
      </c>
    </row>
    <row r="525" spans="1:13" ht="31.5">
      <c r="A525" s="149"/>
      <c r="B525" s="150"/>
      <c r="C525" s="675"/>
      <c r="D525" s="151"/>
      <c r="E525" s="606" t="s">
        <v>394</v>
      </c>
      <c r="F525" s="607" t="s">
        <v>3173</v>
      </c>
      <c r="G525" s="105" t="s">
        <v>3174</v>
      </c>
      <c r="H525" s="152"/>
      <c r="I525" s="196"/>
      <c r="J525" s="105" t="s">
        <v>16449</v>
      </c>
      <c r="K525" s="154" t="s">
        <v>16497</v>
      </c>
      <c r="L525" s="196"/>
      <c r="M525" s="154" t="s">
        <v>33</v>
      </c>
    </row>
    <row r="526" spans="1:13" ht="31.5">
      <c r="A526" s="149"/>
      <c r="B526" s="150"/>
      <c r="C526" s="678">
        <v>2</v>
      </c>
      <c r="D526" s="356" t="s">
        <v>1430</v>
      </c>
      <c r="E526" s="641" t="s">
        <v>39</v>
      </c>
      <c r="F526" s="1904" t="s">
        <v>1432</v>
      </c>
      <c r="G526" s="154" t="s">
        <v>1433</v>
      </c>
      <c r="H526" s="250"/>
      <c r="I526" s="250" t="s">
        <v>16498</v>
      </c>
      <c r="J526" s="154" t="s">
        <v>2620</v>
      </c>
      <c r="K526" s="154" t="s">
        <v>1435</v>
      </c>
      <c r="L526" s="250" t="s">
        <v>10697</v>
      </c>
      <c r="M526" s="154" t="s">
        <v>33</v>
      </c>
    </row>
    <row r="527" spans="1:13" ht="31.5">
      <c r="A527" s="149"/>
      <c r="B527" s="150"/>
      <c r="C527" s="675"/>
      <c r="D527" s="364"/>
      <c r="E527" s="664"/>
      <c r="F527" s="1905"/>
      <c r="G527" s="154" t="s">
        <v>1438</v>
      </c>
      <c r="H527" s="250"/>
      <c r="I527" s="250"/>
      <c r="J527" s="154" t="s">
        <v>16499</v>
      </c>
      <c r="K527" s="154" t="s">
        <v>255</v>
      </c>
      <c r="L527" s="602"/>
      <c r="M527" s="154" t="s">
        <v>33</v>
      </c>
    </row>
    <row r="528" spans="1:13">
      <c r="A528" s="149"/>
      <c r="B528" s="318"/>
      <c r="C528" s="675"/>
      <c r="D528" s="315"/>
      <c r="E528" s="617" t="s">
        <v>866</v>
      </c>
      <c r="F528" s="333" t="s">
        <v>16500</v>
      </c>
      <c r="G528" s="725" t="s">
        <v>16501</v>
      </c>
      <c r="H528" s="152"/>
      <c r="I528" s="152"/>
      <c r="J528" s="153" t="s">
        <v>16502</v>
      </c>
      <c r="K528" s="726" t="s">
        <v>770</v>
      </c>
      <c r="L528" s="248" t="s">
        <v>15333</v>
      </c>
      <c r="M528" s="152" t="s">
        <v>1819</v>
      </c>
    </row>
    <row r="529" spans="1:13" ht="21">
      <c r="A529" s="149"/>
      <c r="B529" s="318"/>
      <c r="C529" s="675"/>
      <c r="D529" s="315"/>
      <c r="E529" s="627"/>
      <c r="F529" s="623"/>
      <c r="G529" s="105" t="s">
        <v>16503</v>
      </c>
      <c r="H529" s="152"/>
      <c r="I529" s="152"/>
      <c r="J529" s="153" t="s">
        <v>16504</v>
      </c>
      <c r="K529" s="726" t="s">
        <v>1242</v>
      </c>
      <c r="L529" s="248" t="s">
        <v>15333</v>
      </c>
      <c r="M529" s="105" t="s">
        <v>33</v>
      </c>
    </row>
    <row r="530" spans="1:13">
      <c r="A530" s="149"/>
      <c r="B530" s="318"/>
      <c r="C530" s="675"/>
      <c r="D530" s="315"/>
      <c r="E530" s="617" t="s">
        <v>93</v>
      </c>
      <c r="F530" s="333" t="s">
        <v>16505</v>
      </c>
      <c r="G530" s="725" t="s">
        <v>16506</v>
      </c>
      <c r="H530" s="152"/>
      <c r="I530" s="196"/>
      <c r="J530" s="153" t="s">
        <v>16507</v>
      </c>
      <c r="K530" s="726" t="s">
        <v>1242</v>
      </c>
      <c r="L530" s="248" t="s">
        <v>15333</v>
      </c>
      <c r="M530" s="105" t="s">
        <v>33</v>
      </c>
    </row>
    <row r="531" spans="1:13" ht="21">
      <c r="A531" s="149"/>
      <c r="B531" s="150"/>
      <c r="C531" s="1195">
        <v>3</v>
      </c>
      <c r="D531" s="356" t="s">
        <v>1454</v>
      </c>
      <c r="E531" s="597" t="s">
        <v>334</v>
      </c>
      <c r="F531" s="195" t="s">
        <v>1463</v>
      </c>
      <c r="G531" s="154" t="s">
        <v>1464</v>
      </c>
      <c r="H531" s="250"/>
      <c r="I531" s="250" t="s">
        <v>16508</v>
      </c>
      <c r="J531" s="154" t="s">
        <v>16509</v>
      </c>
      <c r="K531" s="105" t="s">
        <v>652</v>
      </c>
      <c r="L531" s="602"/>
      <c r="M531" s="154" t="s">
        <v>33</v>
      </c>
    </row>
    <row r="532" spans="1:13">
      <c r="A532" s="149"/>
      <c r="B532" s="150"/>
      <c r="C532" s="675"/>
      <c r="D532" s="151"/>
      <c r="E532" s="360" t="s">
        <v>10790</v>
      </c>
      <c r="F532" s="333" t="s">
        <v>16510</v>
      </c>
      <c r="G532" s="599" t="s">
        <v>16511</v>
      </c>
      <c r="H532" s="250"/>
      <c r="I532" s="249"/>
      <c r="J532" s="599" t="s">
        <v>16512</v>
      </c>
      <c r="K532" s="153" t="s">
        <v>11300</v>
      </c>
      <c r="L532" s="422" t="s">
        <v>15333</v>
      </c>
      <c r="M532" s="201" t="s">
        <v>33</v>
      </c>
    </row>
    <row r="533" spans="1:13">
      <c r="A533" s="149"/>
      <c r="B533" s="150"/>
      <c r="C533" s="675"/>
      <c r="D533" s="151"/>
      <c r="E533" s="601"/>
      <c r="F533" s="315"/>
      <c r="G533" s="599" t="s">
        <v>16513</v>
      </c>
      <c r="H533" s="250"/>
      <c r="I533" s="249"/>
      <c r="J533" s="599" t="s">
        <v>16514</v>
      </c>
      <c r="K533" s="153" t="s">
        <v>116</v>
      </c>
      <c r="L533" s="422" t="s">
        <v>75</v>
      </c>
      <c r="M533" s="201" t="s">
        <v>76</v>
      </c>
    </row>
    <row r="534" spans="1:13">
      <c r="A534" s="149"/>
      <c r="B534" s="150"/>
      <c r="C534" s="675"/>
      <c r="D534" s="151"/>
      <c r="E534" s="601"/>
      <c r="F534" s="315"/>
      <c r="G534" s="599" t="s">
        <v>16515</v>
      </c>
      <c r="H534" s="250"/>
      <c r="I534" s="249"/>
      <c r="J534" s="599" t="s">
        <v>16516</v>
      </c>
      <c r="K534" s="153" t="s">
        <v>116</v>
      </c>
      <c r="L534" s="422" t="s">
        <v>75</v>
      </c>
      <c r="M534" s="201" t="s">
        <v>76</v>
      </c>
    </row>
    <row r="535" spans="1:13">
      <c r="A535" s="149"/>
      <c r="B535" s="150"/>
      <c r="C535" s="675"/>
      <c r="D535" s="151"/>
      <c r="E535" s="608"/>
      <c r="F535" s="421"/>
      <c r="G535" s="599" t="s">
        <v>16517</v>
      </c>
      <c r="H535" s="250"/>
      <c r="I535" s="249"/>
      <c r="J535" s="599" t="s">
        <v>16518</v>
      </c>
      <c r="K535" s="153" t="s">
        <v>116</v>
      </c>
      <c r="L535" s="422" t="s">
        <v>75</v>
      </c>
      <c r="M535" s="201" t="s">
        <v>76</v>
      </c>
    </row>
    <row r="536" spans="1:13" ht="21">
      <c r="A536" s="149"/>
      <c r="B536" s="150"/>
      <c r="C536" s="675"/>
      <c r="D536" s="151"/>
      <c r="E536" s="360" t="s">
        <v>492</v>
      </c>
      <c r="F536" s="333" t="s">
        <v>3209</v>
      </c>
      <c r="G536" s="599" t="s">
        <v>16519</v>
      </c>
      <c r="H536" s="250"/>
      <c r="I536" s="249"/>
      <c r="J536" s="599" t="s">
        <v>16520</v>
      </c>
      <c r="K536" s="153" t="s">
        <v>765</v>
      </c>
      <c r="L536" s="422" t="s">
        <v>15333</v>
      </c>
      <c r="M536" s="201" t="s">
        <v>33</v>
      </c>
    </row>
    <row r="537" spans="1:13" ht="31.5">
      <c r="A537" s="149"/>
      <c r="B537" s="150"/>
      <c r="C537" s="675"/>
      <c r="D537" s="151"/>
      <c r="E537" s="601"/>
      <c r="F537" s="315"/>
      <c r="G537" s="599" t="s">
        <v>16521</v>
      </c>
      <c r="H537" s="250"/>
      <c r="I537" s="249"/>
      <c r="J537" s="599" t="s">
        <v>16522</v>
      </c>
      <c r="K537" s="153" t="s">
        <v>38</v>
      </c>
      <c r="L537" s="422" t="s">
        <v>15333</v>
      </c>
      <c r="M537" s="250"/>
    </row>
    <row r="538" spans="1:13" ht="21">
      <c r="A538" s="149"/>
      <c r="B538" s="150"/>
      <c r="C538" s="675"/>
      <c r="D538" s="151"/>
      <c r="E538" s="601"/>
      <c r="F538" s="315"/>
      <c r="G538" s="599" t="s">
        <v>16523</v>
      </c>
      <c r="H538" s="250"/>
      <c r="I538" s="249"/>
      <c r="J538" s="599" t="s">
        <v>16524</v>
      </c>
      <c r="K538" s="153" t="s">
        <v>1619</v>
      </c>
      <c r="L538" s="422" t="s">
        <v>15333</v>
      </c>
      <c r="M538" s="250"/>
    </row>
    <row r="539" spans="1:13">
      <c r="A539" s="149"/>
      <c r="B539" s="150"/>
      <c r="C539" s="675"/>
      <c r="D539" s="151"/>
      <c r="E539" s="601"/>
      <c r="F539" s="315"/>
      <c r="G539" s="599" t="s">
        <v>16525</v>
      </c>
      <c r="H539" s="250"/>
      <c r="I539" s="249"/>
      <c r="J539" s="599" t="s">
        <v>16526</v>
      </c>
      <c r="K539" s="153" t="s">
        <v>1619</v>
      </c>
      <c r="L539" s="422" t="s">
        <v>15333</v>
      </c>
      <c r="M539" s="250"/>
    </row>
    <row r="540" spans="1:13" ht="21">
      <c r="A540" s="149"/>
      <c r="B540" s="150"/>
      <c r="C540" s="675"/>
      <c r="D540" s="151"/>
      <c r="E540" s="601"/>
      <c r="F540" s="315"/>
      <c r="G540" s="599" t="s">
        <v>16527</v>
      </c>
      <c r="H540" s="250"/>
      <c r="I540" s="249"/>
      <c r="J540" s="599" t="s">
        <v>16528</v>
      </c>
      <c r="K540" s="153" t="s">
        <v>1619</v>
      </c>
      <c r="L540" s="422" t="s">
        <v>15333</v>
      </c>
      <c r="M540" s="250"/>
    </row>
    <row r="541" spans="1:13" ht="21">
      <c r="A541" s="149"/>
      <c r="B541" s="150"/>
      <c r="C541" s="675"/>
      <c r="D541" s="151"/>
      <c r="E541" s="601"/>
      <c r="F541" s="315"/>
      <c r="G541" s="599" t="s">
        <v>10334</v>
      </c>
      <c r="H541" s="250"/>
      <c r="I541" s="249"/>
      <c r="J541" s="599" t="s">
        <v>16529</v>
      </c>
      <c r="K541" s="153" t="s">
        <v>1619</v>
      </c>
      <c r="L541" s="422" t="s">
        <v>15333</v>
      </c>
      <c r="M541" s="250"/>
    </row>
    <row r="542" spans="1:13" ht="21">
      <c r="A542" s="149"/>
      <c r="B542" s="150"/>
      <c r="C542" s="675"/>
      <c r="D542" s="151"/>
      <c r="E542" s="601"/>
      <c r="F542" s="315"/>
      <c r="G542" s="599" t="s">
        <v>16530</v>
      </c>
      <c r="H542" s="250"/>
      <c r="I542" s="249"/>
      <c r="J542" s="599" t="s">
        <v>16531</v>
      </c>
      <c r="K542" s="153" t="s">
        <v>1619</v>
      </c>
      <c r="L542" s="422" t="s">
        <v>15333</v>
      </c>
      <c r="M542" s="250"/>
    </row>
    <row r="543" spans="1:13" ht="21">
      <c r="A543" s="149"/>
      <c r="B543" s="150"/>
      <c r="C543" s="675"/>
      <c r="D543" s="151"/>
      <c r="E543" s="608"/>
      <c r="F543" s="421"/>
      <c r="G543" s="599" t="s">
        <v>16532</v>
      </c>
      <c r="H543" s="250"/>
      <c r="I543" s="249"/>
      <c r="J543" s="599" t="s">
        <v>16533</v>
      </c>
      <c r="K543" s="153" t="s">
        <v>1619</v>
      </c>
      <c r="L543" s="422" t="s">
        <v>15333</v>
      </c>
      <c r="M543" s="250"/>
    </row>
    <row r="544" spans="1:13">
      <c r="A544" s="149"/>
      <c r="B544" s="150"/>
      <c r="C544" s="675"/>
      <c r="D544" s="151"/>
      <c r="E544" s="360" t="s">
        <v>219</v>
      </c>
      <c r="F544" s="333" t="s">
        <v>16534</v>
      </c>
      <c r="G544" s="725" t="s">
        <v>16535</v>
      </c>
      <c r="H544" s="250"/>
      <c r="I544" s="249"/>
      <c r="J544" s="599" t="s">
        <v>16536</v>
      </c>
      <c r="K544" s="153" t="s">
        <v>11300</v>
      </c>
      <c r="L544" s="422" t="s">
        <v>15333</v>
      </c>
      <c r="M544" s="201" t="s">
        <v>1819</v>
      </c>
    </row>
    <row r="545" spans="1:13" ht="31.5">
      <c r="A545" s="149"/>
      <c r="B545" s="150"/>
      <c r="C545" s="675"/>
      <c r="D545" s="151"/>
      <c r="E545" s="601"/>
      <c r="F545" s="315"/>
      <c r="G545" s="105" t="s">
        <v>16537</v>
      </c>
      <c r="H545" s="250"/>
      <c r="I545" s="249"/>
      <c r="J545" s="599" t="s">
        <v>16538</v>
      </c>
      <c r="K545" s="153" t="s">
        <v>16539</v>
      </c>
      <c r="L545" s="422" t="s">
        <v>15333</v>
      </c>
      <c r="M545" s="201" t="s">
        <v>1819</v>
      </c>
    </row>
    <row r="546" spans="1:13">
      <c r="A546" s="149"/>
      <c r="B546" s="150"/>
      <c r="C546" s="675"/>
      <c r="D546" s="151"/>
      <c r="E546" s="601"/>
      <c r="F546" s="315"/>
      <c r="G546" s="623" t="s">
        <v>16540</v>
      </c>
      <c r="H546" s="250"/>
      <c r="I546" s="249"/>
      <c r="J546" s="599" t="s">
        <v>16541</v>
      </c>
      <c r="K546" s="153" t="s">
        <v>116</v>
      </c>
      <c r="L546" s="422" t="s">
        <v>15333</v>
      </c>
      <c r="M546" s="201" t="s">
        <v>1819</v>
      </c>
    </row>
    <row r="547" spans="1:13">
      <c r="A547" s="149"/>
      <c r="B547" s="150"/>
      <c r="C547" s="675"/>
      <c r="D547" s="151"/>
      <c r="E547" s="601"/>
      <c r="F547" s="315"/>
      <c r="G547" s="623" t="s">
        <v>16542</v>
      </c>
      <c r="H547" s="250"/>
      <c r="I547" s="249"/>
      <c r="J547" s="599" t="s">
        <v>16543</v>
      </c>
      <c r="K547" s="153" t="s">
        <v>116</v>
      </c>
      <c r="L547" s="422" t="s">
        <v>15333</v>
      </c>
      <c r="M547" s="201" t="s">
        <v>1819</v>
      </c>
    </row>
    <row r="548" spans="1:13" ht="42">
      <c r="A548" s="149"/>
      <c r="B548" s="150"/>
      <c r="C548" s="675"/>
      <c r="D548" s="151"/>
      <c r="E548" s="360" t="s">
        <v>502</v>
      </c>
      <c r="F548" s="333" t="s">
        <v>16544</v>
      </c>
      <c r="G548" s="851" t="s">
        <v>16545</v>
      </c>
      <c r="H548" s="250"/>
      <c r="I548" s="249"/>
      <c r="J548" s="599" t="s">
        <v>16546</v>
      </c>
      <c r="K548" s="153" t="s">
        <v>16547</v>
      </c>
      <c r="L548" s="422" t="s">
        <v>15333</v>
      </c>
      <c r="M548" s="201" t="s">
        <v>1819</v>
      </c>
    </row>
    <row r="549" spans="1:13" ht="31.5">
      <c r="A549" s="149"/>
      <c r="B549" s="150"/>
      <c r="C549" s="675"/>
      <c r="D549" s="151"/>
      <c r="E549" s="601"/>
      <c r="F549" s="315"/>
      <c r="G549" s="851" t="s">
        <v>16548</v>
      </c>
      <c r="H549" s="250"/>
      <c r="I549" s="249"/>
      <c r="J549" s="599" t="s">
        <v>16549</v>
      </c>
      <c r="K549" s="153" t="s">
        <v>16550</v>
      </c>
      <c r="L549" s="422" t="s">
        <v>15333</v>
      </c>
      <c r="M549" s="250"/>
    </row>
    <row r="550" spans="1:13">
      <c r="A550" s="149"/>
      <c r="B550" s="150"/>
      <c r="C550" s="675"/>
      <c r="D550" s="151"/>
      <c r="E550" s="601"/>
      <c r="F550" s="315"/>
      <c r="G550" s="851" t="s">
        <v>16551</v>
      </c>
      <c r="H550" s="250"/>
      <c r="I550" s="249"/>
      <c r="J550" s="599" t="s">
        <v>16552</v>
      </c>
      <c r="K550" s="153" t="s">
        <v>2191</v>
      </c>
      <c r="L550" s="422" t="s">
        <v>15333</v>
      </c>
      <c r="M550" s="250"/>
    </row>
    <row r="551" spans="1:13">
      <c r="A551" s="149"/>
      <c r="B551" s="150"/>
      <c r="C551" s="675"/>
      <c r="D551" s="151"/>
      <c r="E551" s="601"/>
      <c r="F551" s="315"/>
      <c r="G551" s="851" t="s">
        <v>16553</v>
      </c>
      <c r="H551" s="250"/>
      <c r="I551" s="249"/>
      <c r="J551" s="599" t="s">
        <v>16554</v>
      </c>
      <c r="K551" s="153" t="s">
        <v>2191</v>
      </c>
      <c r="L551" s="422" t="s">
        <v>15333</v>
      </c>
      <c r="M551" s="250"/>
    </row>
    <row r="552" spans="1:13">
      <c r="A552" s="149"/>
      <c r="B552" s="150"/>
      <c r="C552" s="675"/>
      <c r="D552" s="151"/>
      <c r="E552" s="608"/>
      <c r="F552" s="421"/>
      <c r="G552" s="851" t="s">
        <v>16555</v>
      </c>
      <c r="H552" s="250"/>
      <c r="I552" s="249"/>
      <c r="J552" s="599" t="s">
        <v>16556</v>
      </c>
      <c r="K552" s="153" t="s">
        <v>2191</v>
      </c>
      <c r="L552" s="422" t="s">
        <v>15333</v>
      </c>
      <c r="M552" s="250"/>
    </row>
    <row r="553" spans="1:13">
      <c r="A553" s="149"/>
      <c r="B553" s="150"/>
      <c r="C553" s="675"/>
      <c r="D553" s="151"/>
      <c r="E553" s="597" t="s">
        <v>231</v>
      </c>
      <c r="F553" s="195" t="s">
        <v>16557</v>
      </c>
      <c r="G553" s="599" t="s">
        <v>16558</v>
      </c>
      <c r="H553" s="250"/>
      <c r="I553" s="249"/>
      <c r="J553" s="599" t="s">
        <v>16559</v>
      </c>
      <c r="K553" s="153" t="s">
        <v>2191</v>
      </c>
      <c r="L553" s="422" t="s">
        <v>15333</v>
      </c>
      <c r="M553" s="201" t="s">
        <v>33</v>
      </c>
    </row>
    <row r="554" spans="1:13" ht="21">
      <c r="A554" s="149"/>
      <c r="B554" s="150"/>
      <c r="C554" s="675"/>
      <c r="D554" s="151"/>
      <c r="E554" s="597" t="s">
        <v>234</v>
      </c>
      <c r="F554" s="195" t="s">
        <v>16560</v>
      </c>
      <c r="G554" s="599" t="s">
        <v>16561</v>
      </c>
      <c r="H554" s="250"/>
      <c r="I554" s="249"/>
      <c r="J554" s="599" t="s">
        <v>16562</v>
      </c>
      <c r="K554" s="153" t="s">
        <v>806</v>
      </c>
      <c r="L554" s="422" t="s">
        <v>15333</v>
      </c>
      <c r="M554" s="201" t="s">
        <v>33</v>
      </c>
    </row>
    <row r="555" spans="1:13" ht="42">
      <c r="A555" s="149"/>
      <c r="B555" s="150"/>
      <c r="C555" s="675"/>
      <c r="D555" s="151"/>
      <c r="E555" s="360" t="s">
        <v>361</v>
      </c>
      <c r="F555" s="333" t="s">
        <v>16563</v>
      </c>
      <c r="G555" s="599" t="s">
        <v>16563</v>
      </c>
      <c r="H555" s="250"/>
      <c r="I555" s="249"/>
      <c r="J555" s="599" t="s">
        <v>16564</v>
      </c>
      <c r="K555" s="153" t="s">
        <v>2191</v>
      </c>
      <c r="L555" s="422" t="s">
        <v>15333</v>
      </c>
      <c r="M555" s="201" t="s">
        <v>33</v>
      </c>
    </row>
    <row r="556" spans="1:13">
      <c r="A556" s="149"/>
      <c r="B556" s="150"/>
      <c r="C556" s="675"/>
      <c r="D556" s="151"/>
      <c r="E556" s="608"/>
      <c r="F556" s="421"/>
      <c r="G556" s="599" t="s">
        <v>10296</v>
      </c>
      <c r="H556" s="250"/>
      <c r="I556" s="249"/>
      <c r="J556" s="599" t="s">
        <v>16565</v>
      </c>
      <c r="K556" s="153" t="s">
        <v>2191</v>
      </c>
      <c r="L556" s="422" t="s">
        <v>15333</v>
      </c>
      <c r="M556" s="201" t="s">
        <v>33</v>
      </c>
    </row>
    <row r="557" spans="1:13">
      <c r="A557" s="149"/>
      <c r="B557" s="150"/>
      <c r="C557" s="675"/>
      <c r="D557" s="151"/>
      <c r="E557" s="601" t="s">
        <v>365</v>
      </c>
      <c r="F557" s="315" t="s">
        <v>16566</v>
      </c>
      <c r="G557" s="851" t="s">
        <v>16567</v>
      </c>
      <c r="H557" s="250"/>
      <c r="I557" s="249"/>
      <c r="J557" s="599" t="s">
        <v>16568</v>
      </c>
      <c r="K557" s="153" t="s">
        <v>2191</v>
      </c>
      <c r="L557" s="422" t="s">
        <v>15333</v>
      </c>
      <c r="M557" s="201" t="s">
        <v>1819</v>
      </c>
    </row>
    <row r="558" spans="1:13">
      <c r="A558" s="149"/>
      <c r="B558" s="150"/>
      <c r="C558" s="675"/>
      <c r="D558" s="151"/>
      <c r="E558" s="608"/>
      <c r="F558" s="421"/>
      <c r="G558" s="851" t="s">
        <v>16569</v>
      </c>
      <c r="H558" s="250"/>
      <c r="I558" s="249"/>
      <c r="J558" s="599" t="s">
        <v>16570</v>
      </c>
      <c r="K558" s="153" t="s">
        <v>1242</v>
      </c>
      <c r="L558" s="422" t="s">
        <v>15333</v>
      </c>
      <c r="M558" s="602"/>
    </row>
    <row r="559" spans="1:13">
      <c r="A559" s="149"/>
      <c r="B559" s="150"/>
      <c r="C559" s="675"/>
      <c r="D559" s="151"/>
      <c r="E559" s="601" t="s">
        <v>522</v>
      </c>
      <c r="F559" s="315" t="s">
        <v>16571</v>
      </c>
      <c r="G559" s="599" t="s">
        <v>16572</v>
      </c>
      <c r="H559" s="250"/>
      <c r="I559" s="249"/>
      <c r="J559" s="599" t="s">
        <v>16573</v>
      </c>
      <c r="K559" s="153" t="s">
        <v>2191</v>
      </c>
      <c r="L559" s="422" t="s">
        <v>15333</v>
      </c>
      <c r="M559" s="201" t="s">
        <v>33</v>
      </c>
    </row>
    <row r="560" spans="1:13">
      <c r="A560" s="149"/>
      <c r="B560" s="150"/>
      <c r="C560" s="675"/>
      <c r="D560" s="151"/>
      <c r="E560" s="601"/>
      <c r="F560" s="315"/>
      <c r="G560" s="599" t="s">
        <v>16574</v>
      </c>
      <c r="H560" s="250"/>
      <c r="I560" s="249"/>
      <c r="J560" s="599" t="s">
        <v>16575</v>
      </c>
      <c r="K560" s="153" t="s">
        <v>16576</v>
      </c>
      <c r="L560" s="422" t="s">
        <v>15333</v>
      </c>
      <c r="M560" s="250"/>
    </row>
    <row r="561" spans="1:13">
      <c r="A561" s="149"/>
      <c r="B561" s="150"/>
      <c r="C561" s="675"/>
      <c r="D561" s="151"/>
      <c r="E561" s="601"/>
      <c r="F561" s="421"/>
      <c r="G561" s="599" t="s">
        <v>16577</v>
      </c>
      <c r="H561" s="250"/>
      <c r="I561" s="249"/>
      <c r="J561" s="599" t="s">
        <v>16578</v>
      </c>
      <c r="K561" s="153" t="s">
        <v>1619</v>
      </c>
      <c r="L561" s="422" t="s">
        <v>15333</v>
      </c>
      <c r="M561" s="602"/>
    </row>
    <row r="562" spans="1:13" ht="31.5">
      <c r="A562" s="149"/>
      <c r="B562" s="150"/>
      <c r="C562" s="675"/>
      <c r="D562" s="151"/>
      <c r="E562" s="597" t="s">
        <v>378</v>
      </c>
      <c r="F562" s="195" t="s">
        <v>16579</v>
      </c>
      <c r="G562" s="851" t="s">
        <v>16580</v>
      </c>
      <c r="H562" s="250"/>
      <c r="I562" s="249"/>
      <c r="J562" s="599" t="s">
        <v>16581</v>
      </c>
      <c r="K562" s="153" t="s">
        <v>16582</v>
      </c>
      <c r="L562" s="422" t="s">
        <v>15333</v>
      </c>
      <c r="M562" s="201" t="s">
        <v>1819</v>
      </c>
    </row>
    <row r="563" spans="1:13" ht="31.5">
      <c r="A563" s="149"/>
      <c r="B563" s="150"/>
      <c r="C563" s="675"/>
      <c r="D563" s="151"/>
      <c r="E563" s="597" t="s">
        <v>256</v>
      </c>
      <c r="F563" s="195" t="s">
        <v>16583</v>
      </c>
      <c r="G563" s="851" t="s">
        <v>16584</v>
      </c>
      <c r="H563" s="250"/>
      <c r="I563" s="249"/>
      <c r="J563" s="599" t="s">
        <v>16585</v>
      </c>
      <c r="K563" s="153" t="s">
        <v>16586</v>
      </c>
      <c r="L563" s="422" t="s">
        <v>15333</v>
      </c>
      <c r="M563" s="201" t="s">
        <v>1819</v>
      </c>
    </row>
    <row r="564" spans="1:13" ht="21">
      <c r="A564" s="149"/>
      <c r="B564" s="150"/>
      <c r="C564" s="675"/>
      <c r="D564" s="151"/>
      <c r="E564" s="597" t="s">
        <v>385</v>
      </c>
      <c r="F564" s="195" t="s">
        <v>16587</v>
      </c>
      <c r="G564" s="851" t="s">
        <v>16587</v>
      </c>
      <c r="H564" s="250"/>
      <c r="I564" s="249"/>
      <c r="J564" s="599" t="s">
        <v>16588</v>
      </c>
      <c r="K564" s="153" t="s">
        <v>16589</v>
      </c>
      <c r="L564" s="422" t="s">
        <v>15333</v>
      </c>
      <c r="M564" s="201" t="s">
        <v>1819</v>
      </c>
    </row>
    <row r="565" spans="1:13" ht="21">
      <c r="A565" s="149"/>
      <c r="B565" s="150"/>
      <c r="C565" s="675"/>
      <c r="D565" s="151"/>
      <c r="E565" s="608" t="s">
        <v>390</v>
      </c>
      <c r="F565" s="421" t="s">
        <v>16590</v>
      </c>
      <c r="G565" s="851" t="s">
        <v>16591</v>
      </c>
      <c r="H565" s="250"/>
      <c r="I565" s="249"/>
      <c r="J565" s="599" t="s">
        <v>16592</v>
      </c>
      <c r="K565" s="153" t="s">
        <v>1246</v>
      </c>
      <c r="L565" s="422" t="s">
        <v>15333</v>
      </c>
      <c r="M565" s="201" t="s">
        <v>1819</v>
      </c>
    </row>
    <row r="566" spans="1:13">
      <c r="A566" s="149"/>
      <c r="B566" s="150"/>
      <c r="C566" s="675"/>
      <c r="D566" s="151"/>
      <c r="E566" s="608" t="s">
        <v>394</v>
      </c>
      <c r="F566" s="421" t="s">
        <v>16593</v>
      </c>
      <c r="G566" s="851" t="s">
        <v>16594</v>
      </c>
      <c r="H566" s="250"/>
      <c r="I566" s="249"/>
      <c r="J566" s="599" t="s">
        <v>16595</v>
      </c>
      <c r="K566" s="153" t="s">
        <v>1246</v>
      </c>
      <c r="L566" s="422" t="s">
        <v>15333</v>
      </c>
      <c r="M566" s="201" t="s">
        <v>1819</v>
      </c>
    </row>
    <row r="567" spans="1:13">
      <c r="A567" s="149"/>
      <c r="B567" s="150"/>
      <c r="C567" s="675"/>
      <c r="D567" s="151"/>
      <c r="E567" s="608" t="s">
        <v>400</v>
      </c>
      <c r="F567" s="421" t="s">
        <v>16596</v>
      </c>
      <c r="G567" s="851" t="s">
        <v>16597</v>
      </c>
      <c r="H567" s="250"/>
      <c r="I567" s="197"/>
      <c r="J567" s="599" t="s">
        <v>16598</v>
      </c>
      <c r="K567" s="153" t="s">
        <v>1246</v>
      </c>
      <c r="L567" s="422" t="s">
        <v>15333</v>
      </c>
      <c r="M567" s="201" t="s">
        <v>1819</v>
      </c>
    </row>
    <row r="568" spans="1:13" ht="136.5">
      <c r="A568" s="149"/>
      <c r="B568" s="339"/>
      <c r="C568" s="1195">
        <v>4</v>
      </c>
      <c r="D568" s="282" t="s">
        <v>1511</v>
      </c>
      <c r="E568" s="641" t="s">
        <v>15</v>
      </c>
      <c r="F568" s="609" t="s">
        <v>1512</v>
      </c>
      <c r="G568" s="154" t="s">
        <v>3219</v>
      </c>
      <c r="H568" s="250"/>
      <c r="I568" s="201" t="s">
        <v>4650</v>
      </c>
      <c r="J568" s="154" t="s">
        <v>16599</v>
      </c>
      <c r="K568" s="105" t="s">
        <v>3221</v>
      </c>
      <c r="L568" s="154" t="s">
        <v>75</v>
      </c>
      <c r="M568" s="154" t="s">
        <v>76</v>
      </c>
    </row>
    <row r="569" spans="1:13" ht="21">
      <c r="A569" s="149"/>
      <c r="B569" s="339"/>
      <c r="C569" s="1194"/>
      <c r="D569" s="151"/>
      <c r="E569" s="597" t="s">
        <v>320</v>
      </c>
      <c r="F569" s="607" t="s">
        <v>1516</v>
      </c>
      <c r="G569" s="154" t="s">
        <v>1516</v>
      </c>
      <c r="H569" s="250"/>
      <c r="I569" s="250"/>
      <c r="J569" s="201" t="s">
        <v>8386</v>
      </c>
      <c r="K569" s="153" t="s">
        <v>1518</v>
      </c>
      <c r="L569" s="154" t="s">
        <v>75</v>
      </c>
      <c r="M569" s="201" t="s">
        <v>76</v>
      </c>
    </row>
    <row r="570" spans="1:13">
      <c r="A570" s="149"/>
      <c r="B570" s="150"/>
      <c r="C570" s="1194"/>
      <c r="D570" s="151"/>
      <c r="E570" s="617" t="s">
        <v>39</v>
      </c>
      <c r="F570" s="333" t="s">
        <v>16600</v>
      </c>
      <c r="G570" s="195" t="s">
        <v>16601</v>
      </c>
      <c r="H570" s="250"/>
      <c r="I570" s="249"/>
      <c r="J570" s="333" t="s">
        <v>16602</v>
      </c>
      <c r="K570" s="153" t="s">
        <v>647</v>
      </c>
      <c r="L570" s="422" t="s">
        <v>143</v>
      </c>
      <c r="M570" s="201" t="s">
        <v>33</v>
      </c>
    </row>
    <row r="571" spans="1:13">
      <c r="A571" s="149"/>
      <c r="B571" s="150"/>
      <c r="C571" s="1194"/>
      <c r="D571" s="151"/>
      <c r="E571" s="617" t="s">
        <v>562</v>
      </c>
      <c r="F571" s="725" t="s">
        <v>16603</v>
      </c>
      <c r="G571" s="153" t="s">
        <v>16604</v>
      </c>
      <c r="H571" s="250"/>
      <c r="I571" s="610"/>
      <c r="J571" s="725" t="s">
        <v>16605</v>
      </c>
      <c r="K571" s="153" t="s">
        <v>103</v>
      </c>
      <c r="L571" s="422" t="s">
        <v>143</v>
      </c>
      <c r="M571" s="201" t="s">
        <v>33</v>
      </c>
    </row>
    <row r="572" spans="1:13" ht="21">
      <c r="A572" s="149"/>
      <c r="B572" s="150"/>
      <c r="C572" s="1194"/>
      <c r="D572" s="151"/>
      <c r="E572" s="149"/>
      <c r="F572" s="318"/>
      <c r="G572" s="153" t="s">
        <v>16606</v>
      </c>
      <c r="H572" s="250"/>
      <c r="I572" s="610"/>
      <c r="J572" s="333" t="s">
        <v>16607</v>
      </c>
      <c r="K572" s="153" t="s">
        <v>81</v>
      </c>
      <c r="L572" s="422" t="s">
        <v>143</v>
      </c>
      <c r="M572" s="201" t="s">
        <v>33</v>
      </c>
    </row>
    <row r="573" spans="1:13" ht="31.5">
      <c r="A573" s="149"/>
      <c r="B573" s="150"/>
      <c r="C573" s="1194"/>
      <c r="D573" s="151"/>
      <c r="E573" s="149"/>
      <c r="F573" s="315"/>
      <c r="G573" s="153" t="s">
        <v>16608</v>
      </c>
      <c r="H573" s="250"/>
      <c r="I573" s="610"/>
      <c r="J573" s="153" t="s">
        <v>16609</v>
      </c>
      <c r="K573" s="153" t="s">
        <v>16610</v>
      </c>
      <c r="L573" s="422" t="s">
        <v>143</v>
      </c>
      <c r="M573" s="201" t="s">
        <v>33</v>
      </c>
    </row>
    <row r="574" spans="1:13" ht="31.5">
      <c r="A574" s="149"/>
      <c r="B574" s="150"/>
      <c r="C574" s="1194"/>
      <c r="D574" s="151"/>
      <c r="E574" s="149"/>
      <c r="F574" s="315"/>
      <c r="G574" s="153" t="s">
        <v>16611</v>
      </c>
      <c r="H574" s="250"/>
      <c r="I574" s="610"/>
      <c r="J574" s="153" t="s">
        <v>16612</v>
      </c>
      <c r="K574" s="153" t="s">
        <v>16610</v>
      </c>
      <c r="L574" s="422" t="s">
        <v>143</v>
      </c>
      <c r="M574" s="201" t="s">
        <v>33</v>
      </c>
    </row>
    <row r="575" spans="1:13" ht="31.5">
      <c r="A575" s="149"/>
      <c r="B575" s="150"/>
      <c r="C575" s="1194"/>
      <c r="D575" s="151"/>
      <c r="E575" s="149"/>
      <c r="F575" s="318"/>
      <c r="G575" s="153" t="s">
        <v>16613</v>
      </c>
      <c r="H575" s="250"/>
      <c r="I575" s="610"/>
      <c r="J575" s="333" t="s">
        <v>16614</v>
      </c>
      <c r="K575" s="153" t="s">
        <v>1619</v>
      </c>
      <c r="L575" s="422" t="s">
        <v>143</v>
      </c>
      <c r="M575" s="201" t="s">
        <v>33</v>
      </c>
    </row>
    <row r="576" spans="1:13">
      <c r="A576" s="149"/>
      <c r="B576" s="150"/>
      <c r="C576" s="1194"/>
      <c r="D576" s="151"/>
      <c r="E576" s="606" t="s">
        <v>93</v>
      </c>
      <c r="F576" s="333" t="s">
        <v>16615</v>
      </c>
      <c r="G576" s="153" t="s">
        <v>16616</v>
      </c>
      <c r="H576" s="250"/>
      <c r="I576" s="610"/>
      <c r="J576" s="725" t="s">
        <v>16617</v>
      </c>
      <c r="K576" s="153" t="s">
        <v>10704</v>
      </c>
      <c r="L576" s="422" t="s">
        <v>143</v>
      </c>
      <c r="M576" s="201" t="s">
        <v>33</v>
      </c>
    </row>
    <row r="577" spans="1:13" ht="21">
      <c r="A577" s="149"/>
      <c r="B577" s="150"/>
      <c r="C577" s="1194"/>
      <c r="D577" s="151"/>
      <c r="E577" s="627" t="s">
        <v>99</v>
      </c>
      <c r="F577" s="195" t="s">
        <v>16618</v>
      </c>
      <c r="G577" s="153" t="s">
        <v>16619</v>
      </c>
      <c r="H577" s="250"/>
      <c r="I577" s="610"/>
      <c r="J577" s="333" t="s">
        <v>16620</v>
      </c>
      <c r="K577" s="153" t="s">
        <v>1246</v>
      </c>
      <c r="L577" s="422" t="s">
        <v>143</v>
      </c>
      <c r="M577" s="201" t="s">
        <v>33</v>
      </c>
    </row>
    <row r="578" spans="1:13">
      <c r="A578" s="149"/>
      <c r="B578" s="150"/>
      <c r="C578" s="1194"/>
      <c r="D578" s="151"/>
      <c r="E578" s="149" t="s">
        <v>492</v>
      </c>
      <c r="F578" s="333" t="s">
        <v>2676</v>
      </c>
      <c r="G578" s="153" t="s">
        <v>16621</v>
      </c>
      <c r="H578" s="250"/>
      <c r="I578" s="610"/>
      <c r="J578" s="333" t="s">
        <v>16622</v>
      </c>
      <c r="K578" s="153" t="s">
        <v>3276</v>
      </c>
      <c r="L578" s="422" t="s">
        <v>143</v>
      </c>
      <c r="M578" s="201" t="s">
        <v>33</v>
      </c>
    </row>
    <row r="579" spans="1:13" ht="63">
      <c r="A579" s="149"/>
      <c r="B579" s="150"/>
      <c r="C579" s="1194"/>
      <c r="D579" s="151"/>
      <c r="E579" s="149"/>
      <c r="F579" s="315"/>
      <c r="G579" s="153" t="s">
        <v>16623</v>
      </c>
      <c r="H579" s="250"/>
      <c r="I579" s="610"/>
      <c r="J579" s="333" t="s">
        <v>16624</v>
      </c>
      <c r="K579" s="153" t="s">
        <v>16625</v>
      </c>
      <c r="L579" s="422" t="s">
        <v>143</v>
      </c>
      <c r="M579" s="201" t="s">
        <v>33</v>
      </c>
    </row>
    <row r="580" spans="1:13">
      <c r="A580" s="149"/>
      <c r="B580" s="150"/>
      <c r="C580" s="1194"/>
      <c r="D580" s="151"/>
      <c r="E580" s="149"/>
      <c r="F580" s="315"/>
      <c r="G580" s="153" t="s">
        <v>16626</v>
      </c>
      <c r="H580" s="250"/>
      <c r="I580" s="610"/>
      <c r="J580" s="333" t="s">
        <v>16627</v>
      </c>
      <c r="K580" s="153" t="s">
        <v>1619</v>
      </c>
      <c r="L580" s="422" t="s">
        <v>143</v>
      </c>
      <c r="M580" s="201" t="s">
        <v>33</v>
      </c>
    </row>
    <row r="581" spans="1:13" ht="21">
      <c r="A581" s="149"/>
      <c r="B581" s="150"/>
      <c r="C581" s="1194"/>
      <c r="D581" s="151"/>
      <c r="E581" s="149"/>
      <c r="F581" s="315"/>
      <c r="G581" s="153" t="s">
        <v>16628</v>
      </c>
      <c r="H581" s="250"/>
      <c r="I581" s="610"/>
      <c r="J581" s="333" t="s">
        <v>16629</v>
      </c>
      <c r="K581" s="153" t="s">
        <v>1619</v>
      </c>
      <c r="L581" s="422" t="s">
        <v>143</v>
      </c>
      <c r="M581" s="201" t="s">
        <v>33</v>
      </c>
    </row>
    <row r="582" spans="1:13">
      <c r="A582" s="149"/>
      <c r="B582" s="150"/>
      <c r="C582" s="1194"/>
      <c r="D582" s="151"/>
      <c r="E582" s="149"/>
      <c r="F582" s="315"/>
      <c r="G582" s="153" t="s">
        <v>16630</v>
      </c>
      <c r="H582" s="250"/>
      <c r="I582" s="610"/>
      <c r="J582" s="333" t="s">
        <v>16631</v>
      </c>
      <c r="K582" s="153" t="s">
        <v>1619</v>
      </c>
      <c r="L582" s="422" t="s">
        <v>143</v>
      </c>
      <c r="M582" s="201" t="s">
        <v>33</v>
      </c>
    </row>
    <row r="583" spans="1:13">
      <c r="A583" s="149"/>
      <c r="B583" s="150"/>
      <c r="C583" s="1194"/>
      <c r="D583" s="151"/>
      <c r="E583" s="627"/>
      <c r="F583" s="421"/>
      <c r="G583" s="153" t="s">
        <v>16632</v>
      </c>
      <c r="H583" s="250"/>
      <c r="I583" s="610"/>
      <c r="J583" s="333" t="s">
        <v>16633</v>
      </c>
      <c r="K583" s="153" t="s">
        <v>1619</v>
      </c>
      <c r="L583" s="422" t="s">
        <v>143</v>
      </c>
      <c r="M583" s="201" t="s">
        <v>33</v>
      </c>
    </row>
    <row r="584" spans="1:13" ht="31.5">
      <c r="A584" s="149"/>
      <c r="B584" s="150"/>
      <c r="C584" s="1194"/>
      <c r="D584" s="151"/>
      <c r="E584" s="149" t="s">
        <v>219</v>
      </c>
      <c r="F584" s="318" t="s">
        <v>16634</v>
      </c>
      <c r="G584" s="153" t="s">
        <v>16635</v>
      </c>
      <c r="H584" s="250"/>
      <c r="I584" s="610"/>
      <c r="J584" s="333" t="s">
        <v>16636</v>
      </c>
      <c r="K584" s="153" t="s">
        <v>16637</v>
      </c>
      <c r="L584" s="422" t="s">
        <v>143</v>
      </c>
      <c r="M584" s="201" t="s">
        <v>33</v>
      </c>
    </row>
    <row r="585" spans="1:13" ht="31.5">
      <c r="A585" s="149"/>
      <c r="B585" s="150"/>
      <c r="C585" s="1194"/>
      <c r="D585" s="151"/>
      <c r="E585" s="149"/>
      <c r="F585" s="318"/>
      <c r="G585" s="153" t="s">
        <v>16638</v>
      </c>
      <c r="H585" s="250"/>
      <c r="I585" s="610"/>
      <c r="J585" s="333" t="s">
        <v>16639</v>
      </c>
      <c r="K585" s="153" t="s">
        <v>16637</v>
      </c>
      <c r="L585" s="422" t="s">
        <v>143</v>
      </c>
      <c r="M585" s="201" t="s">
        <v>33</v>
      </c>
    </row>
    <row r="586" spans="1:13" ht="31.5">
      <c r="A586" s="149"/>
      <c r="B586" s="150"/>
      <c r="C586" s="1194"/>
      <c r="D586" s="151"/>
      <c r="E586" s="617" t="s">
        <v>502</v>
      </c>
      <c r="F586" s="333" t="s">
        <v>16640</v>
      </c>
      <c r="G586" s="153" t="s">
        <v>16641</v>
      </c>
      <c r="H586" s="250"/>
      <c r="I586" s="610"/>
      <c r="J586" s="333" t="s">
        <v>16642</v>
      </c>
      <c r="K586" s="153" t="s">
        <v>16610</v>
      </c>
      <c r="L586" s="422" t="s">
        <v>143</v>
      </c>
      <c r="M586" s="201" t="s">
        <v>33</v>
      </c>
    </row>
    <row r="587" spans="1:13" ht="21">
      <c r="A587" s="149"/>
      <c r="B587" s="150"/>
      <c r="C587" s="1194"/>
      <c r="D587" s="151"/>
      <c r="E587" s="149"/>
      <c r="F587" s="315"/>
      <c r="G587" s="153" t="s">
        <v>16643</v>
      </c>
      <c r="H587" s="250"/>
      <c r="I587" s="610"/>
      <c r="J587" s="333" t="s">
        <v>16644</v>
      </c>
      <c r="K587" s="153" t="s">
        <v>1619</v>
      </c>
      <c r="L587" s="422" t="s">
        <v>143</v>
      </c>
      <c r="M587" s="201" t="s">
        <v>33</v>
      </c>
    </row>
    <row r="588" spans="1:13">
      <c r="A588" s="149"/>
      <c r="B588" s="150"/>
      <c r="C588" s="1194"/>
      <c r="D588" s="151"/>
      <c r="E588" s="149"/>
      <c r="F588" s="315"/>
      <c r="G588" s="153" t="s">
        <v>16645</v>
      </c>
      <c r="H588" s="250"/>
      <c r="I588" s="610"/>
      <c r="J588" s="333" t="s">
        <v>16646</v>
      </c>
      <c r="K588" s="153" t="s">
        <v>1619</v>
      </c>
      <c r="L588" s="422" t="s">
        <v>143</v>
      </c>
      <c r="M588" s="201" t="s">
        <v>33</v>
      </c>
    </row>
    <row r="589" spans="1:13">
      <c r="A589" s="149"/>
      <c r="B589" s="150"/>
      <c r="C589" s="1194"/>
      <c r="D589" s="151"/>
      <c r="E589" s="149"/>
      <c r="F589" s="315"/>
      <c r="G589" s="153" t="s">
        <v>16647</v>
      </c>
      <c r="H589" s="250"/>
      <c r="I589" s="610"/>
      <c r="J589" s="333" t="s">
        <v>16648</v>
      </c>
      <c r="K589" s="153" t="s">
        <v>1619</v>
      </c>
      <c r="L589" s="422" t="s">
        <v>143</v>
      </c>
      <c r="M589" s="201" t="s">
        <v>33</v>
      </c>
    </row>
    <row r="590" spans="1:13">
      <c r="A590" s="149"/>
      <c r="B590" s="150"/>
      <c r="C590" s="1194"/>
      <c r="D590" s="151"/>
      <c r="E590" s="627"/>
      <c r="F590" s="421"/>
      <c r="G590" s="153" t="s">
        <v>16649</v>
      </c>
      <c r="H590" s="250"/>
      <c r="I590" s="610"/>
      <c r="J590" s="333" t="s">
        <v>16650</v>
      </c>
      <c r="K590" s="153" t="s">
        <v>1619</v>
      </c>
      <c r="L590" s="422" t="s">
        <v>143</v>
      </c>
      <c r="M590" s="201" t="s">
        <v>33</v>
      </c>
    </row>
    <row r="591" spans="1:13">
      <c r="A591" s="149"/>
      <c r="B591" s="150"/>
      <c r="C591" s="1194"/>
      <c r="D591" s="151"/>
      <c r="E591" s="627" t="s">
        <v>231</v>
      </c>
      <c r="F591" s="318" t="s">
        <v>16651</v>
      </c>
      <c r="G591" s="153" t="s">
        <v>16652</v>
      </c>
      <c r="H591" s="250"/>
      <c r="I591" s="610"/>
      <c r="J591" s="333" t="s">
        <v>16653</v>
      </c>
      <c r="K591" s="153" t="s">
        <v>1619</v>
      </c>
      <c r="L591" s="422" t="s">
        <v>143</v>
      </c>
      <c r="M591" s="201" t="s">
        <v>33</v>
      </c>
    </row>
    <row r="592" spans="1:13" ht="21">
      <c r="A592" s="149"/>
      <c r="B592" s="150"/>
      <c r="C592" s="1194"/>
      <c r="D592" s="151"/>
      <c r="E592" s="627" t="s">
        <v>234</v>
      </c>
      <c r="F592" s="195" t="s">
        <v>16654</v>
      </c>
      <c r="G592" s="153" t="s">
        <v>16655</v>
      </c>
      <c r="H592" s="250"/>
      <c r="I592" s="610"/>
      <c r="J592" s="333" t="s">
        <v>16656</v>
      </c>
      <c r="K592" s="153" t="s">
        <v>1619</v>
      </c>
      <c r="L592" s="422" t="s">
        <v>143</v>
      </c>
      <c r="M592" s="201" t="s">
        <v>33</v>
      </c>
    </row>
    <row r="593" spans="1:13">
      <c r="A593" s="149"/>
      <c r="B593" s="150"/>
      <c r="C593" s="1194"/>
      <c r="D593" s="151"/>
      <c r="E593" s="606" t="s">
        <v>361</v>
      </c>
      <c r="F593" s="725" t="s">
        <v>16657</v>
      </c>
      <c r="G593" s="153" t="s">
        <v>10502</v>
      </c>
      <c r="H593" s="250"/>
      <c r="I593" s="249"/>
      <c r="J593" s="725" t="s">
        <v>16658</v>
      </c>
      <c r="K593" s="153" t="s">
        <v>1619</v>
      </c>
      <c r="L593" s="422" t="s">
        <v>143</v>
      </c>
      <c r="M593" s="201" t="s">
        <v>33</v>
      </c>
    </row>
    <row r="594" spans="1:13" ht="21">
      <c r="A594" s="149"/>
      <c r="B594" s="150"/>
      <c r="C594" s="1194"/>
      <c r="D594" s="151"/>
      <c r="E594" s="606" t="s">
        <v>365</v>
      </c>
      <c r="F594" s="725" t="s">
        <v>16659</v>
      </c>
      <c r="G594" s="153" t="s">
        <v>16660</v>
      </c>
      <c r="H594" s="250"/>
      <c r="I594" s="249"/>
      <c r="J594" s="725" t="s">
        <v>16661</v>
      </c>
      <c r="K594" s="153" t="s">
        <v>1619</v>
      </c>
      <c r="L594" s="422" t="s">
        <v>143</v>
      </c>
      <c r="M594" s="201" t="s">
        <v>33</v>
      </c>
    </row>
    <row r="595" spans="1:13">
      <c r="A595" s="149"/>
      <c r="B595" s="150"/>
      <c r="C595" s="1194"/>
      <c r="D595" s="151"/>
      <c r="E595" s="617" t="s">
        <v>522</v>
      </c>
      <c r="F595" s="333" t="s">
        <v>16662</v>
      </c>
      <c r="G595" s="195" t="s">
        <v>16663</v>
      </c>
      <c r="H595" s="250"/>
      <c r="I595" s="249"/>
      <c r="J595" s="333" t="s">
        <v>16664</v>
      </c>
      <c r="K595" s="153" t="s">
        <v>1619</v>
      </c>
      <c r="L595" s="422" t="s">
        <v>143</v>
      </c>
      <c r="M595" s="201" t="s">
        <v>33</v>
      </c>
    </row>
    <row r="596" spans="1:13" ht="21">
      <c r="A596" s="149"/>
      <c r="B596" s="150"/>
      <c r="C596" s="675"/>
      <c r="D596" s="151"/>
      <c r="E596" s="638" t="s">
        <v>378</v>
      </c>
      <c r="F596" s="333" t="s">
        <v>16481</v>
      </c>
      <c r="G596" s="194" t="s">
        <v>16482</v>
      </c>
      <c r="H596" s="152"/>
      <c r="I596" s="152"/>
      <c r="J596" s="194" t="s">
        <v>16665</v>
      </c>
      <c r="K596" s="154" t="s">
        <v>1619</v>
      </c>
      <c r="L596" s="422" t="s">
        <v>143</v>
      </c>
      <c r="M596" s="154" t="s">
        <v>33</v>
      </c>
    </row>
    <row r="597" spans="1:13" ht="21">
      <c r="A597" s="149"/>
      <c r="B597" s="150"/>
      <c r="C597" s="675"/>
      <c r="D597" s="151"/>
      <c r="E597" s="627"/>
      <c r="F597" s="421"/>
      <c r="G597" s="194" t="s">
        <v>16484</v>
      </c>
      <c r="H597" s="152"/>
      <c r="I597" s="152"/>
      <c r="J597" s="194" t="s">
        <v>16666</v>
      </c>
      <c r="K597" s="154" t="s">
        <v>1619</v>
      </c>
      <c r="L597" s="422" t="s">
        <v>143</v>
      </c>
      <c r="M597" s="154" t="s">
        <v>33</v>
      </c>
    </row>
    <row r="598" spans="1:13" ht="21">
      <c r="A598" s="149"/>
      <c r="B598" s="150"/>
      <c r="C598" s="1195">
        <v>5</v>
      </c>
      <c r="D598" s="282" t="s">
        <v>16667</v>
      </c>
      <c r="E598" s="617" t="s">
        <v>14353</v>
      </c>
      <c r="F598" s="609" t="s">
        <v>16668</v>
      </c>
      <c r="G598" s="154" t="s">
        <v>16669</v>
      </c>
      <c r="H598" s="250"/>
      <c r="I598" s="422" t="s">
        <v>16670</v>
      </c>
      <c r="J598" s="609" t="s">
        <v>16671</v>
      </c>
      <c r="K598" s="153" t="s">
        <v>11300</v>
      </c>
      <c r="L598" s="422" t="s">
        <v>143</v>
      </c>
      <c r="M598" s="201" t="s">
        <v>33</v>
      </c>
    </row>
    <row r="599" spans="1:13">
      <c r="A599" s="149"/>
      <c r="B599" s="150"/>
      <c r="C599" s="1194"/>
      <c r="D599" s="151"/>
      <c r="E599" s="617" t="s">
        <v>11830</v>
      </c>
      <c r="F599" s="609" t="s">
        <v>16672</v>
      </c>
      <c r="G599" s="154" t="s">
        <v>16673</v>
      </c>
      <c r="H599" s="250"/>
      <c r="I599" s="249"/>
      <c r="J599" s="609" t="s">
        <v>16674</v>
      </c>
      <c r="K599" s="153" t="s">
        <v>10704</v>
      </c>
      <c r="L599" s="422" t="s">
        <v>143</v>
      </c>
      <c r="M599" s="201" t="s">
        <v>33</v>
      </c>
    </row>
    <row r="600" spans="1:13">
      <c r="A600" s="149"/>
      <c r="B600" s="150"/>
      <c r="C600" s="1194"/>
      <c r="D600" s="151"/>
      <c r="E600" s="149"/>
      <c r="F600" s="362"/>
      <c r="G600" s="154" t="s">
        <v>16675</v>
      </c>
      <c r="H600" s="250"/>
      <c r="I600" s="249"/>
      <c r="J600" s="609" t="s">
        <v>16676</v>
      </c>
      <c r="K600" s="153" t="s">
        <v>10704</v>
      </c>
      <c r="L600" s="422" t="s">
        <v>143</v>
      </c>
      <c r="M600" s="201" t="s">
        <v>33</v>
      </c>
    </row>
    <row r="601" spans="1:13" ht="21">
      <c r="A601" s="149"/>
      <c r="B601" s="150"/>
      <c r="C601" s="1194"/>
      <c r="D601" s="151"/>
      <c r="E601" s="627"/>
      <c r="F601" s="630"/>
      <c r="G601" s="105" t="s">
        <v>16677</v>
      </c>
      <c r="H601" s="250"/>
      <c r="I601" s="249"/>
      <c r="J601" s="609" t="s">
        <v>16678</v>
      </c>
      <c r="K601" s="153" t="s">
        <v>116</v>
      </c>
      <c r="L601" s="422" t="s">
        <v>143</v>
      </c>
      <c r="M601" s="201" t="s">
        <v>33</v>
      </c>
    </row>
    <row r="602" spans="1:13" ht="31.5">
      <c r="A602" s="149"/>
      <c r="B602" s="150"/>
      <c r="C602" s="1194"/>
      <c r="D602" s="151"/>
      <c r="E602" s="617" t="s">
        <v>39</v>
      </c>
      <c r="F602" s="609" t="s">
        <v>16679</v>
      </c>
      <c r="G602" s="154" t="s">
        <v>16680</v>
      </c>
      <c r="H602" s="250"/>
      <c r="I602" s="249"/>
      <c r="J602" s="609" t="s">
        <v>16681</v>
      </c>
      <c r="K602" s="153" t="s">
        <v>16682</v>
      </c>
      <c r="L602" s="422" t="s">
        <v>143</v>
      </c>
      <c r="M602" s="201" t="s">
        <v>33</v>
      </c>
    </row>
    <row r="603" spans="1:13">
      <c r="A603" s="149"/>
      <c r="B603" s="150"/>
      <c r="C603" s="1194"/>
      <c r="D603" s="151"/>
      <c r="E603" s="617" t="s">
        <v>562</v>
      </c>
      <c r="F603" s="725" t="s">
        <v>16683</v>
      </c>
      <c r="G603" s="105" t="s">
        <v>16684</v>
      </c>
      <c r="H603" s="250"/>
      <c r="I603" s="610"/>
      <c r="J603" s="195" t="s">
        <v>16685</v>
      </c>
      <c r="K603" s="153" t="s">
        <v>1619</v>
      </c>
      <c r="L603" s="422" t="s">
        <v>143</v>
      </c>
      <c r="M603" s="201" t="s">
        <v>33</v>
      </c>
    </row>
    <row r="604" spans="1:13" ht="21">
      <c r="A604" s="149"/>
      <c r="B604" s="150"/>
      <c r="C604" s="1194"/>
      <c r="D604" s="151"/>
      <c r="E604" s="627"/>
      <c r="F604" s="421"/>
      <c r="G604" s="105" t="s">
        <v>16686</v>
      </c>
      <c r="H604" s="250"/>
      <c r="I604" s="610"/>
      <c r="J604" s="195" t="s">
        <v>16687</v>
      </c>
      <c r="K604" s="153" t="s">
        <v>1619</v>
      </c>
      <c r="L604" s="422" t="s">
        <v>143</v>
      </c>
      <c r="M604" s="201" t="s">
        <v>33</v>
      </c>
    </row>
    <row r="605" spans="1:13" ht="42">
      <c r="A605" s="149"/>
      <c r="B605" s="150"/>
      <c r="C605" s="1194"/>
      <c r="D605" s="151"/>
      <c r="E605" s="617" t="s">
        <v>93</v>
      </c>
      <c r="F605" s="725" t="s">
        <v>16688</v>
      </c>
      <c r="G605" s="105" t="s">
        <v>16689</v>
      </c>
      <c r="H605" s="250"/>
      <c r="I605" s="610"/>
      <c r="J605" s="195" t="s">
        <v>16690</v>
      </c>
      <c r="K605" s="153" t="s">
        <v>15774</v>
      </c>
      <c r="L605" s="422" t="s">
        <v>143</v>
      </c>
      <c r="M605" s="201" t="s">
        <v>33</v>
      </c>
    </row>
    <row r="606" spans="1:13">
      <c r="A606" s="149"/>
      <c r="B606" s="150"/>
      <c r="C606" s="1194"/>
      <c r="D606" s="151"/>
      <c r="E606" s="149"/>
      <c r="F606" s="315"/>
      <c r="G606" s="105" t="s">
        <v>16691</v>
      </c>
      <c r="H606" s="250"/>
      <c r="I606" s="610"/>
      <c r="J606" s="195" t="s">
        <v>16692</v>
      </c>
      <c r="K606" s="153" t="s">
        <v>1619</v>
      </c>
      <c r="L606" s="422" t="s">
        <v>143</v>
      </c>
      <c r="M606" s="201" t="s">
        <v>33</v>
      </c>
    </row>
    <row r="607" spans="1:13">
      <c r="A607" s="149"/>
      <c r="B607" s="150"/>
      <c r="C607" s="1196"/>
      <c r="D607" s="193"/>
      <c r="E607" s="627"/>
      <c r="F607" s="421"/>
      <c r="G607" s="105" t="s">
        <v>2700</v>
      </c>
      <c r="H607" s="250"/>
      <c r="I607" s="610"/>
      <c r="J607" s="195" t="s">
        <v>16693</v>
      </c>
      <c r="K607" s="153" t="s">
        <v>1619</v>
      </c>
      <c r="L607" s="422" t="s">
        <v>143</v>
      </c>
      <c r="M607" s="201" t="s">
        <v>33</v>
      </c>
    </row>
    <row r="608" spans="1:13">
      <c r="A608" s="149"/>
      <c r="B608" s="150"/>
      <c r="C608" s="1194">
        <v>6</v>
      </c>
      <c r="D608" s="151" t="s">
        <v>2703</v>
      </c>
      <c r="E608" s="606" t="s">
        <v>14353</v>
      </c>
      <c r="F608" s="195" t="s">
        <v>16694</v>
      </c>
      <c r="G608" s="154" t="s">
        <v>16694</v>
      </c>
      <c r="H608" s="250"/>
      <c r="I608" s="684" t="s">
        <v>16695</v>
      </c>
      <c r="J608" s="607" t="s">
        <v>16696</v>
      </c>
      <c r="K608" s="153" t="s">
        <v>2191</v>
      </c>
      <c r="L608" s="422" t="s">
        <v>143</v>
      </c>
      <c r="M608" s="201" t="s">
        <v>76</v>
      </c>
    </row>
    <row r="609" spans="1:13" ht="21">
      <c r="A609" s="149"/>
      <c r="B609" s="150"/>
      <c r="C609" s="1194"/>
      <c r="D609" s="151"/>
      <c r="E609" s="617" t="s">
        <v>11830</v>
      </c>
      <c r="F609" s="333" t="s">
        <v>16697</v>
      </c>
      <c r="G609" s="154" t="s">
        <v>16698</v>
      </c>
      <c r="H609" s="250"/>
      <c r="I609" s="249"/>
      <c r="J609" s="599" t="s">
        <v>16699</v>
      </c>
      <c r="K609" s="153" t="s">
        <v>11356</v>
      </c>
      <c r="L609" s="422" t="s">
        <v>143</v>
      </c>
      <c r="M609" s="201" t="s">
        <v>76</v>
      </c>
    </row>
    <row r="610" spans="1:13">
      <c r="A610" s="149"/>
      <c r="B610" s="150"/>
      <c r="C610" s="1194"/>
      <c r="D610" s="151"/>
      <c r="E610" s="617" t="s">
        <v>39</v>
      </c>
      <c r="F610" s="333" t="s">
        <v>16700</v>
      </c>
      <c r="G610" s="154" t="s">
        <v>16701</v>
      </c>
      <c r="H610" s="250"/>
      <c r="I610" s="249"/>
      <c r="J610" s="599" t="s">
        <v>16702</v>
      </c>
      <c r="K610" s="153" t="s">
        <v>38</v>
      </c>
      <c r="L610" s="422" t="s">
        <v>143</v>
      </c>
      <c r="M610" s="201" t="s">
        <v>76</v>
      </c>
    </row>
    <row r="611" spans="1:13">
      <c r="A611" s="149"/>
      <c r="B611" s="150"/>
      <c r="C611" s="1194"/>
      <c r="D611" s="151"/>
      <c r="E611" s="149"/>
      <c r="F611" s="315"/>
      <c r="G611" s="154" t="s">
        <v>16703</v>
      </c>
      <c r="H611" s="250"/>
      <c r="I611" s="249"/>
      <c r="J611" s="599" t="s">
        <v>16704</v>
      </c>
      <c r="K611" s="153" t="s">
        <v>38</v>
      </c>
      <c r="L611" s="422" t="s">
        <v>143</v>
      </c>
      <c r="M611" s="201" t="s">
        <v>76</v>
      </c>
    </row>
    <row r="612" spans="1:13">
      <c r="A612" s="149"/>
      <c r="B612" s="150"/>
      <c r="C612" s="1194"/>
      <c r="D612" s="151"/>
      <c r="E612" s="627"/>
      <c r="F612" s="421"/>
      <c r="G612" s="154" t="s">
        <v>16705</v>
      </c>
      <c r="H612" s="250"/>
      <c r="I612" s="249"/>
      <c r="J612" s="599" t="s">
        <v>16706</v>
      </c>
      <c r="K612" s="153" t="s">
        <v>38</v>
      </c>
      <c r="L612" s="422" t="s">
        <v>143</v>
      </c>
      <c r="M612" s="201" t="s">
        <v>76</v>
      </c>
    </row>
    <row r="613" spans="1:13" ht="21">
      <c r="A613" s="149"/>
      <c r="B613" s="150"/>
      <c r="C613" s="1194"/>
      <c r="D613" s="151"/>
      <c r="E613" s="617" t="s">
        <v>562</v>
      </c>
      <c r="F613" s="333" t="s">
        <v>16707</v>
      </c>
      <c r="G613" s="201" t="s">
        <v>16707</v>
      </c>
      <c r="H613" s="250"/>
      <c r="I613" s="610"/>
      <c r="J613" s="599" t="s">
        <v>16708</v>
      </c>
      <c r="K613" s="153" t="s">
        <v>21</v>
      </c>
      <c r="L613" s="422" t="s">
        <v>143</v>
      </c>
      <c r="M613" s="201" t="s">
        <v>76</v>
      </c>
    </row>
    <row r="614" spans="1:13" ht="21">
      <c r="A614" s="149"/>
      <c r="B614" s="150"/>
      <c r="C614" s="1194"/>
      <c r="D614" s="151"/>
      <c r="E614" s="149"/>
      <c r="F614" s="315"/>
      <c r="G614" s="201" t="s">
        <v>16709</v>
      </c>
      <c r="H614" s="250"/>
      <c r="I614" s="610"/>
      <c r="J614" s="599" t="s">
        <v>16710</v>
      </c>
      <c r="K614" s="153" t="s">
        <v>21</v>
      </c>
      <c r="L614" s="422" t="s">
        <v>143</v>
      </c>
      <c r="M614" s="201" t="s">
        <v>76</v>
      </c>
    </row>
    <row r="615" spans="1:13" ht="21">
      <c r="A615" s="149"/>
      <c r="B615" s="150"/>
      <c r="C615" s="1194"/>
      <c r="D615" s="151"/>
      <c r="E615" s="627"/>
      <c r="F615" s="421"/>
      <c r="G615" s="154" t="s">
        <v>16711</v>
      </c>
      <c r="H615" s="250"/>
      <c r="I615" s="610"/>
      <c r="J615" s="599" t="s">
        <v>16712</v>
      </c>
      <c r="K615" s="153" t="s">
        <v>1619</v>
      </c>
      <c r="L615" s="422" t="s">
        <v>143</v>
      </c>
      <c r="M615" s="201" t="s">
        <v>76</v>
      </c>
    </row>
    <row r="616" spans="1:13" ht="21">
      <c r="A616" s="149"/>
      <c r="B616" s="150"/>
      <c r="C616" s="1194"/>
      <c r="D616" s="151"/>
      <c r="E616" s="608" t="s">
        <v>93</v>
      </c>
      <c r="F616" s="195" t="s">
        <v>16713</v>
      </c>
      <c r="G616" s="194" t="s">
        <v>16714</v>
      </c>
      <c r="H616" s="152"/>
      <c r="I616" s="249"/>
      <c r="J616" s="105" t="s">
        <v>16715</v>
      </c>
      <c r="K616" s="247" t="s">
        <v>1619</v>
      </c>
      <c r="L616" s="422" t="s">
        <v>143</v>
      </c>
      <c r="M616" s="201" t="s">
        <v>76</v>
      </c>
    </row>
    <row r="617" spans="1:13">
      <c r="A617" s="149"/>
      <c r="B617" s="150"/>
      <c r="C617" s="1194"/>
      <c r="D617" s="151"/>
      <c r="E617" s="606" t="s">
        <v>99</v>
      </c>
      <c r="F617" s="195" t="s">
        <v>16716</v>
      </c>
      <c r="G617" s="154" t="s">
        <v>16717</v>
      </c>
      <c r="H617" s="602"/>
      <c r="I617" s="610"/>
      <c r="J617" s="599" t="s">
        <v>16718</v>
      </c>
      <c r="K617" s="153" t="s">
        <v>1619</v>
      </c>
      <c r="L617" s="422" t="s">
        <v>143</v>
      </c>
      <c r="M617" s="201" t="s">
        <v>76</v>
      </c>
    </row>
    <row r="618" spans="1:13" ht="21">
      <c r="A618" s="617">
        <v>41</v>
      </c>
      <c r="B618" s="305" t="s">
        <v>1620</v>
      </c>
      <c r="C618" s="1198">
        <v>5</v>
      </c>
      <c r="D618" s="933" t="s">
        <v>16719</v>
      </c>
      <c r="E618" s="606" t="s">
        <v>15</v>
      </c>
      <c r="F618" s="598" t="s">
        <v>16720</v>
      </c>
      <c r="G618" s="599" t="s">
        <v>16721</v>
      </c>
      <c r="H618" s="602" t="s">
        <v>16722</v>
      </c>
      <c r="I618" s="1207" t="s">
        <v>16723</v>
      </c>
      <c r="J618" s="599" t="s">
        <v>16724</v>
      </c>
      <c r="K618" s="154" t="s">
        <v>1619</v>
      </c>
      <c r="L618" s="20" t="s">
        <v>143</v>
      </c>
      <c r="M618" s="154" t="s">
        <v>33</v>
      </c>
    </row>
    <row r="619" spans="1:13">
      <c r="A619" s="617">
        <v>42</v>
      </c>
      <c r="B619" s="282" t="s">
        <v>1625</v>
      </c>
      <c r="C619" s="1195">
        <v>1</v>
      </c>
      <c r="D619" s="282" t="s">
        <v>2719</v>
      </c>
      <c r="E619" s="617" t="s">
        <v>320</v>
      </c>
      <c r="F619" s="333" t="s">
        <v>1627</v>
      </c>
      <c r="G619" s="154" t="s">
        <v>16725</v>
      </c>
      <c r="H619" s="249" t="s">
        <v>16726</v>
      </c>
      <c r="I619" s="249" t="s">
        <v>16727</v>
      </c>
      <c r="J619" s="154" t="s">
        <v>16728</v>
      </c>
      <c r="K619" s="195" t="s">
        <v>765</v>
      </c>
      <c r="L619" s="20" t="s">
        <v>143</v>
      </c>
      <c r="M619" s="154" t="s">
        <v>33</v>
      </c>
    </row>
    <row r="620" spans="1:13">
      <c r="A620" s="149"/>
      <c r="B620" s="151"/>
      <c r="C620" s="1194"/>
      <c r="D620" s="151"/>
      <c r="E620" s="627"/>
      <c r="F620" s="421"/>
      <c r="G620" s="154" t="s">
        <v>16729</v>
      </c>
      <c r="H620" s="249"/>
      <c r="I620" s="249"/>
      <c r="J620" s="154" t="s">
        <v>16730</v>
      </c>
      <c r="K620" s="195" t="s">
        <v>74</v>
      </c>
      <c r="L620" s="20" t="s">
        <v>143</v>
      </c>
      <c r="M620" s="154" t="s">
        <v>33</v>
      </c>
    </row>
    <row r="621" spans="1:13" ht="21">
      <c r="A621" s="149"/>
      <c r="B621" s="151"/>
      <c r="C621" s="1194"/>
      <c r="D621" s="151"/>
      <c r="E621" s="617" t="s">
        <v>39</v>
      </c>
      <c r="F621" s="333" t="s">
        <v>5615</v>
      </c>
      <c r="G621" s="154" t="s">
        <v>16731</v>
      </c>
      <c r="H621" s="249"/>
      <c r="I621" s="249"/>
      <c r="J621" s="154" t="s">
        <v>16732</v>
      </c>
      <c r="K621" s="195" t="s">
        <v>74</v>
      </c>
      <c r="L621" s="20" t="s">
        <v>143</v>
      </c>
      <c r="M621" s="154" t="s">
        <v>33</v>
      </c>
    </row>
    <row r="622" spans="1:13">
      <c r="A622" s="149"/>
      <c r="B622" s="151"/>
      <c r="C622" s="1194"/>
      <c r="D622" s="151"/>
      <c r="E622" s="149"/>
      <c r="F622" s="315"/>
      <c r="G622" s="154" t="s">
        <v>16733</v>
      </c>
      <c r="H622" s="249"/>
      <c r="I622" s="249"/>
      <c r="J622" s="154" t="s">
        <v>16734</v>
      </c>
      <c r="K622" s="195" t="s">
        <v>74</v>
      </c>
      <c r="L622" s="20" t="s">
        <v>143</v>
      </c>
      <c r="M622" s="154" t="s">
        <v>33</v>
      </c>
    </row>
    <row r="623" spans="1:13" ht="21">
      <c r="A623" s="149"/>
      <c r="B623" s="151"/>
      <c r="C623" s="1194"/>
      <c r="D623" s="151"/>
      <c r="E623" s="627"/>
      <c r="F623" s="421"/>
      <c r="G623" s="154" t="s">
        <v>16735</v>
      </c>
      <c r="H623" s="249"/>
      <c r="I623" s="249"/>
      <c r="J623" s="154" t="s">
        <v>16736</v>
      </c>
      <c r="K623" s="195" t="s">
        <v>116</v>
      </c>
      <c r="L623" s="20" t="s">
        <v>143</v>
      </c>
      <c r="M623" s="154" t="s">
        <v>33</v>
      </c>
    </row>
    <row r="624" spans="1:13" ht="21">
      <c r="A624" s="617">
        <v>43</v>
      </c>
      <c r="B624" s="282" t="s">
        <v>1635</v>
      </c>
      <c r="C624" s="1195">
        <v>1</v>
      </c>
      <c r="D624" s="282" t="s">
        <v>1636</v>
      </c>
      <c r="E624" s="641" t="s">
        <v>15</v>
      </c>
      <c r="F624" s="609" t="s">
        <v>1637</v>
      </c>
      <c r="G624" s="154" t="s">
        <v>1642</v>
      </c>
      <c r="H624" s="684" t="s">
        <v>4745</v>
      </c>
      <c r="I624" s="684" t="s">
        <v>4746</v>
      </c>
      <c r="J624" s="154" t="s">
        <v>16737</v>
      </c>
      <c r="K624" s="105" t="s">
        <v>255</v>
      </c>
      <c r="L624" s="37" t="s">
        <v>75</v>
      </c>
      <c r="M624" s="154" t="s">
        <v>33</v>
      </c>
    </row>
    <row r="625" spans="1:13">
      <c r="A625" s="149"/>
      <c r="B625" s="150"/>
      <c r="C625" s="675"/>
      <c r="D625" s="151"/>
      <c r="E625" s="617" t="s">
        <v>320</v>
      </c>
      <c r="F625" s="333" t="s">
        <v>16738</v>
      </c>
      <c r="G625" s="599" t="s">
        <v>16739</v>
      </c>
      <c r="H625" s="250"/>
      <c r="I625" s="610"/>
      <c r="J625" s="599" t="s">
        <v>16740</v>
      </c>
      <c r="K625" s="105" t="s">
        <v>765</v>
      </c>
      <c r="L625" s="20" t="s">
        <v>143</v>
      </c>
      <c r="M625" s="154" t="s">
        <v>76</v>
      </c>
    </row>
    <row r="626" spans="1:13">
      <c r="A626" s="149"/>
      <c r="B626" s="150"/>
      <c r="C626" s="675"/>
      <c r="D626" s="151"/>
      <c r="E626" s="149"/>
      <c r="F626" s="315"/>
      <c r="G626" s="599" t="s">
        <v>16741</v>
      </c>
      <c r="H626" s="250"/>
      <c r="I626" s="610"/>
      <c r="J626" s="599" t="s">
        <v>16742</v>
      </c>
      <c r="K626" s="105" t="s">
        <v>765</v>
      </c>
      <c r="L626" s="20" t="s">
        <v>143</v>
      </c>
      <c r="M626" s="154" t="s">
        <v>76</v>
      </c>
    </row>
    <row r="627" spans="1:13">
      <c r="A627" s="149"/>
      <c r="B627" s="150"/>
      <c r="C627" s="675"/>
      <c r="D627" s="151"/>
      <c r="E627" s="149"/>
      <c r="F627" s="315"/>
      <c r="G627" s="599" t="s">
        <v>16743</v>
      </c>
      <c r="H627" s="250"/>
      <c r="I627" s="610"/>
      <c r="J627" s="154" t="s">
        <v>16744</v>
      </c>
      <c r="K627" s="195" t="s">
        <v>129</v>
      </c>
      <c r="L627" s="20" t="s">
        <v>143</v>
      </c>
      <c r="M627" s="201" t="s">
        <v>33</v>
      </c>
    </row>
    <row r="628" spans="1:13">
      <c r="A628" s="149"/>
      <c r="B628" s="150"/>
      <c r="C628" s="675"/>
      <c r="D628" s="151"/>
      <c r="E628" s="149"/>
      <c r="F628" s="315"/>
      <c r="G628" s="599" t="s">
        <v>16745</v>
      </c>
      <c r="H628" s="250"/>
      <c r="I628" s="610"/>
      <c r="J628" s="154" t="s">
        <v>16746</v>
      </c>
      <c r="K628" s="195" t="s">
        <v>129</v>
      </c>
      <c r="L628" s="20" t="s">
        <v>143</v>
      </c>
      <c r="M628" s="201" t="s">
        <v>33</v>
      </c>
    </row>
    <row r="629" spans="1:13">
      <c r="A629" s="149"/>
      <c r="B629" s="150"/>
      <c r="C629" s="675"/>
      <c r="D629" s="151"/>
      <c r="E629" s="149"/>
      <c r="F629" s="315"/>
      <c r="G629" s="599" t="s">
        <v>16747</v>
      </c>
      <c r="H629" s="250"/>
      <c r="I629" s="610"/>
      <c r="J629" s="154" t="s">
        <v>16748</v>
      </c>
      <c r="K629" s="195" t="s">
        <v>1619</v>
      </c>
      <c r="L629" s="20" t="s">
        <v>143</v>
      </c>
      <c r="M629" s="201" t="s">
        <v>33</v>
      </c>
    </row>
    <row r="630" spans="1:13">
      <c r="A630" s="149"/>
      <c r="B630" s="150"/>
      <c r="C630" s="675"/>
      <c r="D630" s="151"/>
      <c r="E630" s="149"/>
      <c r="F630" s="315"/>
      <c r="G630" s="599" t="s">
        <v>16749</v>
      </c>
      <c r="H630" s="250"/>
      <c r="I630" s="610"/>
      <c r="J630" s="154" t="s">
        <v>16750</v>
      </c>
      <c r="K630" s="195" t="s">
        <v>1619</v>
      </c>
      <c r="L630" s="20" t="s">
        <v>143</v>
      </c>
      <c r="M630" s="201" t="s">
        <v>33</v>
      </c>
    </row>
    <row r="631" spans="1:13">
      <c r="A631" s="149"/>
      <c r="B631" s="150"/>
      <c r="C631" s="675"/>
      <c r="D631" s="151"/>
      <c r="E631" s="606" t="s">
        <v>39</v>
      </c>
      <c r="F631" s="195" t="s">
        <v>16751</v>
      </c>
      <c r="G631" s="599" t="s">
        <v>16751</v>
      </c>
      <c r="H631" s="250"/>
      <c r="I631" s="610"/>
      <c r="J631" s="154" t="s">
        <v>16752</v>
      </c>
      <c r="K631" s="195" t="s">
        <v>806</v>
      </c>
      <c r="L631" s="20" t="s">
        <v>143</v>
      </c>
      <c r="M631" s="154" t="s">
        <v>76</v>
      </c>
    </row>
    <row r="632" spans="1:13" ht="21">
      <c r="A632" s="149"/>
      <c r="B632" s="150"/>
      <c r="C632" s="675"/>
      <c r="D632" s="151"/>
      <c r="E632" s="606" t="s">
        <v>866</v>
      </c>
      <c r="F632" s="195" t="s">
        <v>16753</v>
      </c>
      <c r="G632" s="599" t="s">
        <v>16754</v>
      </c>
      <c r="H632" s="250"/>
      <c r="I632" s="610"/>
      <c r="J632" s="599" t="s">
        <v>16755</v>
      </c>
      <c r="K632" s="105" t="s">
        <v>765</v>
      </c>
      <c r="L632" s="20" t="s">
        <v>143</v>
      </c>
      <c r="M632" s="154" t="s">
        <v>76</v>
      </c>
    </row>
    <row r="633" spans="1:13">
      <c r="A633" s="149"/>
      <c r="B633" s="150"/>
      <c r="C633" s="675"/>
      <c r="D633" s="151"/>
      <c r="E633" s="606" t="s">
        <v>93</v>
      </c>
      <c r="F633" s="598" t="s">
        <v>16756</v>
      </c>
      <c r="G633" s="599" t="s">
        <v>16757</v>
      </c>
      <c r="H633" s="250"/>
      <c r="I633" s="610"/>
      <c r="J633" s="154" t="s">
        <v>16758</v>
      </c>
      <c r="K633" s="195" t="s">
        <v>1619</v>
      </c>
      <c r="L633" s="20" t="s">
        <v>143</v>
      </c>
      <c r="M633" s="154" t="s">
        <v>76</v>
      </c>
    </row>
    <row r="634" spans="1:13" ht="42">
      <c r="A634" s="149"/>
      <c r="B634" s="150"/>
      <c r="C634" s="1195">
        <v>2</v>
      </c>
      <c r="D634" s="282" t="s">
        <v>1659</v>
      </c>
      <c r="E634" s="668" t="s">
        <v>15</v>
      </c>
      <c r="F634" s="362" t="s">
        <v>1660</v>
      </c>
      <c r="G634" s="154" t="s">
        <v>4762</v>
      </c>
      <c r="H634" s="250"/>
      <c r="I634" s="684" t="s">
        <v>4763</v>
      </c>
      <c r="J634" s="154" t="s">
        <v>16759</v>
      </c>
      <c r="K634" s="154" t="s">
        <v>2116</v>
      </c>
      <c r="L634" s="616" t="s">
        <v>1640</v>
      </c>
      <c r="M634" s="154" t="s">
        <v>1641</v>
      </c>
    </row>
    <row r="635" spans="1:13">
      <c r="A635" s="149"/>
      <c r="B635" s="150"/>
      <c r="C635" s="675"/>
      <c r="D635" s="151"/>
      <c r="E635" s="627"/>
      <c r="F635" s="630"/>
      <c r="G635" s="154" t="s">
        <v>1661</v>
      </c>
      <c r="H635" s="250"/>
      <c r="I635" s="610"/>
      <c r="J635" s="154" t="s">
        <v>16760</v>
      </c>
      <c r="K635" s="105" t="s">
        <v>207</v>
      </c>
      <c r="L635" s="37" t="s">
        <v>75</v>
      </c>
      <c r="M635" s="154" t="s">
        <v>33</v>
      </c>
    </row>
    <row r="636" spans="1:13">
      <c r="A636" s="149"/>
      <c r="B636" s="150"/>
      <c r="C636" s="676"/>
      <c r="D636" s="193"/>
      <c r="E636" s="617" t="s">
        <v>320</v>
      </c>
      <c r="F636" s="333" t="s">
        <v>16761</v>
      </c>
      <c r="G636" s="195" t="s">
        <v>16762</v>
      </c>
      <c r="H636" s="250"/>
      <c r="I636" s="633"/>
      <c r="J636" s="105" t="s">
        <v>16763</v>
      </c>
      <c r="K636" s="195" t="s">
        <v>11356</v>
      </c>
      <c r="L636" s="20" t="s">
        <v>143</v>
      </c>
      <c r="M636" s="154" t="s">
        <v>33</v>
      </c>
    </row>
    <row r="637" spans="1:13" ht="21">
      <c r="A637" s="149"/>
      <c r="B637" s="150"/>
      <c r="C637" s="1208">
        <v>3</v>
      </c>
      <c r="D637" s="282" t="s">
        <v>1680</v>
      </c>
      <c r="E637" s="627" t="s">
        <v>320</v>
      </c>
      <c r="F637" s="623" t="s">
        <v>16764</v>
      </c>
      <c r="G637" s="154" t="s">
        <v>16765</v>
      </c>
      <c r="H637" s="250"/>
      <c r="I637" s="684" t="s">
        <v>4771</v>
      </c>
      <c r="J637" s="154" t="s">
        <v>16766</v>
      </c>
      <c r="K637" s="195" t="s">
        <v>1619</v>
      </c>
      <c r="L637" s="20" t="s">
        <v>143</v>
      </c>
      <c r="M637" s="154" t="s">
        <v>33</v>
      </c>
    </row>
    <row r="638" spans="1:13" ht="52.5">
      <c r="A638" s="149"/>
      <c r="B638" s="150"/>
      <c r="C638" s="675"/>
      <c r="D638" s="151"/>
      <c r="E638" s="149" t="s">
        <v>588</v>
      </c>
      <c r="F638" s="318" t="s">
        <v>16767</v>
      </c>
      <c r="G638" s="154" t="s">
        <v>16768</v>
      </c>
      <c r="H638" s="250"/>
      <c r="I638" s="315"/>
      <c r="J638" s="154" t="s">
        <v>16769</v>
      </c>
      <c r="K638" s="195" t="s">
        <v>16770</v>
      </c>
      <c r="L638" s="20" t="s">
        <v>15333</v>
      </c>
      <c r="M638" s="154" t="s">
        <v>1819</v>
      </c>
    </row>
    <row r="639" spans="1:13">
      <c r="A639" s="149"/>
      <c r="B639" s="150"/>
      <c r="C639" s="675"/>
      <c r="D639" s="151"/>
      <c r="E639" s="149"/>
      <c r="F639" s="315"/>
      <c r="G639" s="154" t="s">
        <v>16771</v>
      </c>
      <c r="H639" s="250"/>
      <c r="I639" s="315"/>
      <c r="J639" s="154" t="s">
        <v>16772</v>
      </c>
      <c r="K639" s="195" t="s">
        <v>15281</v>
      </c>
      <c r="L639" s="20" t="s">
        <v>15333</v>
      </c>
      <c r="M639" s="154" t="s">
        <v>1819</v>
      </c>
    </row>
    <row r="640" spans="1:13">
      <c r="A640" s="149"/>
      <c r="B640" s="150"/>
      <c r="C640" s="675"/>
      <c r="D640" s="151"/>
      <c r="E640" s="149"/>
      <c r="F640" s="318"/>
      <c r="G640" s="154" t="s">
        <v>16773</v>
      </c>
      <c r="H640" s="250"/>
      <c r="I640" s="315"/>
      <c r="J640" s="154" t="s">
        <v>16774</v>
      </c>
      <c r="K640" s="195" t="s">
        <v>1619</v>
      </c>
      <c r="L640" s="20" t="s">
        <v>15333</v>
      </c>
      <c r="M640" s="154" t="s">
        <v>1819</v>
      </c>
    </row>
    <row r="641" spans="1:13">
      <c r="A641" s="149"/>
      <c r="B641" s="150"/>
      <c r="C641" s="675"/>
      <c r="D641" s="151"/>
      <c r="E641" s="627"/>
      <c r="F641" s="421"/>
      <c r="G641" s="154" t="s">
        <v>16775</v>
      </c>
      <c r="H641" s="602"/>
      <c r="I641" s="315"/>
      <c r="J641" s="154" t="s">
        <v>16776</v>
      </c>
      <c r="K641" s="195" t="s">
        <v>1619</v>
      </c>
      <c r="L641" s="20" t="s">
        <v>15333</v>
      </c>
      <c r="M641" s="154" t="s">
        <v>1819</v>
      </c>
    </row>
    <row r="642" spans="1:13" ht="21">
      <c r="A642" s="617">
        <v>44</v>
      </c>
      <c r="B642" s="596" t="s">
        <v>1692</v>
      </c>
      <c r="C642" s="1195">
        <v>1</v>
      </c>
      <c r="D642" s="356" t="s">
        <v>1693</v>
      </c>
      <c r="E642" s="605" t="s">
        <v>34</v>
      </c>
      <c r="F642" s="396" t="s">
        <v>1697</v>
      </c>
      <c r="G642" s="104" t="s">
        <v>2755</v>
      </c>
      <c r="H642" s="146" t="s">
        <v>4779</v>
      </c>
      <c r="I642" s="680" t="s">
        <v>4780</v>
      </c>
      <c r="J642" s="104" t="s">
        <v>16777</v>
      </c>
      <c r="K642" s="104" t="s">
        <v>255</v>
      </c>
      <c r="L642" s="114"/>
      <c r="M642" s="104" t="s">
        <v>33</v>
      </c>
    </row>
    <row r="643" spans="1:13">
      <c r="A643" s="149"/>
      <c r="B643" s="108"/>
      <c r="C643" s="675"/>
      <c r="D643" s="364"/>
      <c r="E643" s="605" t="s">
        <v>39</v>
      </c>
      <c r="F643" s="396" t="s">
        <v>1700</v>
      </c>
      <c r="G643" s="104" t="s">
        <v>1701</v>
      </c>
      <c r="H643" s="114"/>
      <c r="I643" s="635"/>
      <c r="J643" s="104" t="s">
        <v>4783</v>
      </c>
      <c r="K643" s="104" t="s">
        <v>255</v>
      </c>
      <c r="L643" s="484"/>
      <c r="M643" s="104" t="s">
        <v>33</v>
      </c>
    </row>
    <row r="644" spans="1:13">
      <c r="A644" s="149"/>
      <c r="B644" s="108"/>
      <c r="C644" s="675"/>
      <c r="D644" s="151"/>
      <c r="E644" s="605" t="s">
        <v>562</v>
      </c>
      <c r="F644" s="575" t="s">
        <v>16778</v>
      </c>
      <c r="G644" s="575" t="s">
        <v>16778</v>
      </c>
      <c r="H644" s="114"/>
      <c r="I644" s="249"/>
      <c r="J644" s="104" t="s">
        <v>16779</v>
      </c>
      <c r="K644" s="517" t="s">
        <v>765</v>
      </c>
      <c r="L644" s="20" t="s">
        <v>143</v>
      </c>
      <c r="M644" s="104" t="s">
        <v>33</v>
      </c>
    </row>
    <row r="645" spans="1:13">
      <c r="A645" s="149"/>
      <c r="B645" s="108"/>
      <c r="C645" s="675"/>
      <c r="D645" s="151"/>
      <c r="E645" s="604" t="s">
        <v>93</v>
      </c>
      <c r="F645" s="403" t="s">
        <v>16780</v>
      </c>
      <c r="G645" s="575" t="s">
        <v>16781</v>
      </c>
      <c r="H645" s="114"/>
      <c r="I645" s="249"/>
      <c r="J645" s="104" t="s">
        <v>16782</v>
      </c>
      <c r="K645" s="517" t="s">
        <v>765</v>
      </c>
      <c r="L645" s="20" t="s">
        <v>143</v>
      </c>
      <c r="M645" s="104" t="s">
        <v>33</v>
      </c>
    </row>
    <row r="646" spans="1:13">
      <c r="A646" s="149"/>
      <c r="B646" s="108"/>
      <c r="C646" s="675"/>
      <c r="D646" s="151"/>
      <c r="E646" s="790"/>
      <c r="F646" s="399"/>
      <c r="G646" s="575" t="s">
        <v>16783</v>
      </c>
      <c r="H646" s="114"/>
      <c r="I646" s="249"/>
      <c r="J646" s="104" t="s">
        <v>16784</v>
      </c>
      <c r="K646" s="517" t="s">
        <v>806</v>
      </c>
      <c r="L646" s="20" t="s">
        <v>143</v>
      </c>
      <c r="M646" s="104" t="s">
        <v>33</v>
      </c>
    </row>
    <row r="647" spans="1:13">
      <c r="A647" s="149"/>
      <c r="B647" s="108"/>
      <c r="C647" s="675"/>
      <c r="D647" s="151"/>
      <c r="E647" s="790"/>
      <c r="F647" s="399"/>
      <c r="G647" s="575" t="s">
        <v>16785</v>
      </c>
      <c r="H647" s="114"/>
      <c r="I647" s="249"/>
      <c r="J647" s="104" t="s">
        <v>16786</v>
      </c>
      <c r="K647" s="517" t="s">
        <v>3276</v>
      </c>
      <c r="L647" s="20" t="s">
        <v>75</v>
      </c>
      <c r="M647" s="104" t="s">
        <v>33</v>
      </c>
    </row>
    <row r="648" spans="1:13" ht="21">
      <c r="A648" s="149"/>
      <c r="B648" s="108"/>
      <c r="C648" s="675"/>
      <c r="D648" s="151"/>
      <c r="E648" s="790"/>
      <c r="F648" s="399"/>
      <c r="G648" s="575" t="s">
        <v>16787</v>
      </c>
      <c r="H648" s="114"/>
      <c r="I648" s="249"/>
      <c r="J648" s="517" t="s">
        <v>16788</v>
      </c>
      <c r="K648" s="517" t="s">
        <v>1619</v>
      </c>
      <c r="L648" s="20" t="s">
        <v>75</v>
      </c>
      <c r="M648" s="104" t="s">
        <v>33</v>
      </c>
    </row>
    <row r="649" spans="1:13">
      <c r="A649" s="149"/>
      <c r="B649" s="108"/>
      <c r="C649" s="676"/>
      <c r="D649" s="193"/>
      <c r="E649" s="605" t="s">
        <v>10790</v>
      </c>
      <c r="F649" s="575" t="s">
        <v>16789</v>
      </c>
      <c r="G649" s="575" t="s">
        <v>11838</v>
      </c>
      <c r="H649" s="114"/>
      <c r="I649" s="249"/>
      <c r="J649" s="575" t="s">
        <v>11839</v>
      </c>
      <c r="K649" s="517" t="s">
        <v>38</v>
      </c>
      <c r="L649" s="20" t="s">
        <v>143</v>
      </c>
      <c r="M649" s="104" t="s">
        <v>33</v>
      </c>
    </row>
    <row r="650" spans="1:13">
      <c r="A650" s="149"/>
      <c r="B650" s="108"/>
      <c r="C650" s="1195">
        <v>3</v>
      </c>
      <c r="D650" s="282" t="s">
        <v>1710</v>
      </c>
      <c r="E650" s="605" t="s">
        <v>15</v>
      </c>
      <c r="F650" s="396" t="s">
        <v>1711</v>
      </c>
      <c r="G650" s="104" t="s">
        <v>1712</v>
      </c>
      <c r="H650" s="114"/>
      <c r="I650" s="482" t="s">
        <v>4789</v>
      </c>
      <c r="J650" s="104" t="s">
        <v>4790</v>
      </c>
      <c r="K650" s="104" t="s">
        <v>222</v>
      </c>
      <c r="L650" s="37" t="s">
        <v>75</v>
      </c>
      <c r="M650" s="104" t="s">
        <v>33</v>
      </c>
    </row>
    <row r="651" spans="1:13">
      <c r="A651" s="149"/>
      <c r="B651" s="108"/>
      <c r="C651" s="1196"/>
      <c r="D651" s="193"/>
      <c r="E651" s="604" t="s">
        <v>320</v>
      </c>
      <c r="F651" s="403" t="s">
        <v>16790</v>
      </c>
      <c r="G651" s="119" t="s">
        <v>16791</v>
      </c>
      <c r="H651" s="114"/>
      <c r="I651" s="197"/>
      <c r="J651" s="104" t="s">
        <v>16792</v>
      </c>
      <c r="K651" s="517" t="s">
        <v>647</v>
      </c>
      <c r="L651" s="20" t="s">
        <v>143</v>
      </c>
      <c r="M651" s="104" t="s">
        <v>33</v>
      </c>
    </row>
    <row r="652" spans="1:13" ht="21">
      <c r="A652" s="627"/>
      <c r="B652" s="645"/>
      <c r="C652" s="1195">
        <v>5</v>
      </c>
      <c r="D652" s="282" t="s">
        <v>1719</v>
      </c>
      <c r="E652" s="605" t="s">
        <v>11830</v>
      </c>
      <c r="F652" s="517" t="s">
        <v>16793</v>
      </c>
      <c r="G652" s="528" t="s">
        <v>16794</v>
      </c>
      <c r="H652" s="484"/>
      <c r="I652" s="248" t="s">
        <v>4793</v>
      </c>
      <c r="J652" s="482" t="s">
        <v>16795</v>
      </c>
      <c r="K652" s="575" t="s">
        <v>15293</v>
      </c>
      <c r="L652" s="20" t="s">
        <v>143</v>
      </c>
      <c r="M652" s="115" t="s">
        <v>33</v>
      </c>
    </row>
    <row r="653" spans="1:13" ht="31.5">
      <c r="A653" s="617">
        <v>45</v>
      </c>
      <c r="B653" s="596" t="s">
        <v>1727</v>
      </c>
      <c r="C653" s="1195">
        <v>1</v>
      </c>
      <c r="D653" s="679" t="s">
        <v>2782</v>
      </c>
      <c r="E653" s="360" t="s">
        <v>39</v>
      </c>
      <c r="F653" s="333" t="s">
        <v>16796</v>
      </c>
      <c r="G653" s="154" t="s">
        <v>16797</v>
      </c>
      <c r="H653" s="250" t="s">
        <v>16798</v>
      </c>
      <c r="I653" s="249" t="s">
        <v>16799</v>
      </c>
      <c r="J653" s="154" t="s">
        <v>16800</v>
      </c>
      <c r="K653" s="598" t="s">
        <v>765</v>
      </c>
      <c r="L653" s="20" t="s">
        <v>143</v>
      </c>
      <c r="M653" s="104" t="s">
        <v>33</v>
      </c>
    </row>
    <row r="654" spans="1:13">
      <c r="A654" s="149"/>
      <c r="B654" s="108"/>
      <c r="C654" s="676"/>
      <c r="D654" s="633"/>
      <c r="E654" s="608"/>
      <c r="F654" s="421"/>
      <c r="G654" s="154" t="s">
        <v>16801</v>
      </c>
      <c r="H654" s="250"/>
      <c r="I654" s="197"/>
      <c r="J654" s="154" t="s">
        <v>16802</v>
      </c>
      <c r="K654" s="598" t="s">
        <v>765</v>
      </c>
      <c r="L654" s="20" t="s">
        <v>143</v>
      </c>
      <c r="M654" s="104" t="s">
        <v>33</v>
      </c>
    </row>
    <row r="655" spans="1:13" ht="21">
      <c r="A655" s="149"/>
      <c r="B655" s="108"/>
      <c r="C655" s="1195">
        <v>2</v>
      </c>
      <c r="D655" s="282" t="s">
        <v>1728</v>
      </c>
      <c r="E655" s="641" t="s">
        <v>15</v>
      </c>
      <c r="F655" s="609" t="s">
        <v>1729</v>
      </c>
      <c r="G655" s="154" t="s">
        <v>1730</v>
      </c>
      <c r="H655" s="250"/>
      <c r="I655" s="249" t="s">
        <v>16803</v>
      </c>
      <c r="J655" s="154" t="s">
        <v>2788</v>
      </c>
      <c r="K655" s="154" t="s">
        <v>203</v>
      </c>
      <c r="L655" s="20" t="s">
        <v>75</v>
      </c>
      <c r="M655" s="154" t="s">
        <v>33</v>
      </c>
    </row>
    <row r="656" spans="1:13" ht="63">
      <c r="A656" s="617">
        <v>46</v>
      </c>
      <c r="B656" s="669" t="s">
        <v>1732</v>
      </c>
      <c r="C656" s="1195">
        <v>1</v>
      </c>
      <c r="D656" s="361" t="s">
        <v>1733</v>
      </c>
      <c r="E656" s="360" t="s">
        <v>15</v>
      </c>
      <c r="F656" s="146" t="s">
        <v>1734</v>
      </c>
      <c r="G656" s="154" t="s">
        <v>1734</v>
      </c>
      <c r="H656" s="201" t="s">
        <v>16804</v>
      </c>
      <c r="I656" s="201" t="s">
        <v>4804</v>
      </c>
      <c r="J656" s="154" t="s">
        <v>1735</v>
      </c>
      <c r="K656" s="154" t="s">
        <v>1736</v>
      </c>
      <c r="L656" s="20" t="s">
        <v>75</v>
      </c>
      <c r="M656" s="154" t="s">
        <v>33</v>
      </c>
    </row>
    <row r="657" spans="1:13" ht="63">
      <c r="A657" s="149"/>
      <c r="B657" s="339"/>
      <c r="C657" s="1194"/>
      <c r="D657" s="319"/>
      <c r="E657" s="608"/>
      <c r="F657" s="630"/>
      <c r="G657" s="154" t="s">
        <v>3261</v>
      </c>
      <c r="H657" s="250"/>
      <c r="I657" s="250"/>
      <c r="J657" s="154" t="s">
        <v>16805</v>
      </c>
      <c r="K657" s="154" t="s">
        <v>3260</v>
      </c>
      <c r="L657" s="37" t="s">
        <v>75</v>
      </c>
      <c r="M657" s="154" t="s">
        <v>76</v>
      </c>
    </row>
    <row r="658" spans="1:13" ht="21">
      <c r="A658" s="149"/>
      <c r="B658" s="150"/>
      <c r="C658" s="1194"/>
      <c r="D658" s="151"/>
      <c r="E658" s="638" t="s">
        <v>320</v>
      </c>
      <c r="F658" s="333" t="s">
        <v>1739</v>
      </c>
      <c r="G658" s="154" t="s">
        <v>16806</v>
      </c>
      <c r="H658" s="152"/>
      <c r="I658" s="249"/>
      <c r="J658" s="154" t="s">
        <v>16807</v>
      </c>
      <c r="K658" s="596" t="s">
        <v>806</v>
      </c>
      <c r="L658" s="20" t="s">
        <v>143</v>
      </c>
      <c r="M658" s="154" t="s">
        <v>33</v>
      </c>
    </row>
    <row r="659" spans="1:13" ht="21">
      <c r="A659" s="149"/>
      <c r="B659" s="150"/>
      <c r="C659" s="1194"/>
      <c r="D659" s="151"/>
      <c r="E659" s="638" t="s">
        <v>588</v>
      </c>
      <c r="F659" s="333" t="s">
        <v>16808</v>
      </c>
      <c r="G659" s="154" t="s">
        <v>16809</v>
      </c>
      <c r="H659" s="152"/>
      <c r="I659" s="249"/>
      <c r="J659" s="154" t="s">
        <v>16810</v>
      </c>
      <c r="K659" s="596" t="s">
        <v>770</v>
      </c>
      <c r="L659" s="20" t="s">
        <v>143</v>
      </c>
      <c r="M659" s="154" t="s">
        <v>33</v>
      </c>
    </row>
    <row r="660" spans="1:13">
      <c r="A660" s="149"/>
      <c r="B660" s="150"/>
      <c r="C660" s="1194"/>
      <c r="D660" s="151"/>
      <c r="E660" s="638" t="s">
        <v>562</v>
      </c>
      <c r="F660" s="333" t="s">
        <v>16811</v>
      </c>
      <c r="G660" s="201" t="s">
        <v>16812</v>
      </c>
      <c r="H660" s="152"/>
      <c r="I660" s="249"/>
      <c r="J660" s="154" t="s">
        <v>16813</v>
      </c>
      <c r="K660" s="596" t="s">
        <v>1619</v>
      </c>
      <c r="L660" s="20" t="s">
        <v>143</v>
      </c>
      <c r="M660" s="154" t="s">
        <v>33</v>
      </c>
    </row>
    <row r="661" spans="1:13">
      <c r="A661" s="149"/>
      <c r="B661" s="150"/>
      <c r="C661" s="1194"/>
      <c r="D661" s="151"/>
      <c r="E661" s="627"/>
      <c r="F661" s="421"/>
      <c r="G661" s="154" t="s">
        <v>16814</v>
      </c>
      <c r="H661" s="152"/>
      <c r="I661" s="249"/>
      <c r="J661" s="154" t="s">
        <v>16815</v>
      </c>
      <c r="K661" s="596" t="s">
        <v>1619</v>
      </c>
      <c r="L661" s="20" t="s">
        <v>143</v>
      </c>
      <c r="M661" s="154" t="s">
        <v>33</v>
      </c>
    </row>
    <row r="662" spans="1:13">
      <c r="A662" s="149"/>
      <c r="B662" s="150"/>
      <c r="C662" s="1194"/>
      <c r="D662" s="151"/>
      <c r="E662" s="606" t="s">
        <v>93</v>
      </c>
      <c r="F662" s="195" t="s">
        <v>16816</v>
      </c>
      <c r="G662" s="154" t="s">
        <v>16817</v>
      </c>
      <c r="H662" s="152"/>
      <c r="I662" s="197"/>
      <c r="J662" s="154" t="s">
        <v>16818</v>
      </c>
      <c r="K662" s="596" t="s">
        <v>1619</v>
      </c>
      <c r="L662" s="20" t="s">
        <v>143</v>
      </c>
      <c r="M662" s="154" t="s">
        <v>33</v>
      </c>
    </row>
    <row r="663" spans="1:13" ht="21">
      <c r="A663" s="149"/>
      <c r="B663" s="339"/>
      <c r="C663" s="1195">
        <v>2</v>
      </c>
      <c r="D663" s="356" t="s">
        <v>2804</v>
      </c>
      <c r="E663" s="668" t="s">
        <v>562</v>
      </c>
      <c r="F663" s="315" t="s">
        <v>16819</v>
      </c>
      <c r="G663" s="599" t="s">
        <v>16820</v>
      </c>
      <c r="H663" s="250"/>
      <c r="I663" s="249" t="s">
        <v>16821</v>
      </c>
      <c r="J663" s="154" t="s">
        <v>16822</v>
      </c>
      <c r="K663" s="596" t="s">
        <v>15231</v>
      </c>
      <c r="L663" s="20" t="s">
        <v>143</v>
      </c>
      <c r="M663" s="201" t="s">
        <v>33</v>
      </c>
    </row>
    <row r="664" spans="1:13" ht="21">
      <c r="A664" s="149"/>
      <c r="B664" s="339"/>
      <c r="C664" s="675"/>
      <c r="D664" s="151"/>
      <c r="E664" s="608"/>
      <c r="F664" s="421"/>
      <c r="G664" s="599" t="s">
        <v>16823</v>
      </c>
      <c r="H664" s="250"/>
      <c r="I664" s="610"/>
      <c r="J664" s="154" t="s">
        <v>16824</v>
      </c>
      <c r="K664" s="596" t="s">
        <v>15231</v>
      </c>
      <c r="L664" s="20" t="s">
        <v>143</v>
      </c>
      <c r="M664" s="201" t="s">
        <v>33</v>
      </c>
    </row>
    <row r="665" spans="1:13">
      <c r="A665" s="149"/>
      <c r="B665" s="339"/>
      <c r="C665" s="676"/>
      <c r="D665" s="193"/>
      <c r="E665" s="664" t="s">
        <v>14111</v>
      </c>
      <c r="F665" s="421" t="s">
        <v>16825</v>
      </c>
      <c r="G665" s="105" t="s">
        <v>16826</v>
      </c>
      <c r="H665" s="152"/>
      <c r="I665" s="610"/>
      <c r="J665" s="333" t="s">
        <v>16827</v>
      </c>
      <c r="K665" s="596" t="s">
        <v>1619</v>
      </c>
      <c r="L665" s="20" t="s">
        <v>143</v>
      </c>
      <c r="M665" s="201" t="s">
        <v>76</v>
      </c>
    </row>
    <row r="666" spans="1:13" ht="21">
      <c r="A666" s="149"/>
      <c r="B666" s="339"/>
      <c r="C666" s="1195">
        <v>3</v>
      </c>
      <c r="D666" s="356" t="s">
        <v>16828</v>
      </c>
      <c r="E666" s="668" t="s">
        <v>14353</v>
      </c>
      <c r="F666" s="315" t="s">
        <v>16829</v>
      </c>
      <c r="G666" s="624" t="s">
        <v>16830</v>
      </c>
      <c r="H666" s="250"/>
      <c r="I666" s="422" t="s">
        <v>16831</v>
      </c>
      <c r="J666" s="154" t="s">
        <v>16832</v>
      </c>
      <c r="K666" s="596" t="s">
        <v>10704</v>
      </c>
      <c r="L666" s="20" t="s">
        <v>143</v>
      </c>
      <c r="M666" s="201" t="s">
        <v>76</v>
      </c>
    </row>
    <row r="667" spans="1:13">
      <c r="A667" s="149"/>
      <c r="B667" s="339"/>
      <c r="C667" s="1194"/>
      <c r="D667" s="364"/>
      <c r="E667" s="608"/>
      <c r="F667" s="421"/>
      <c r="G667" s="624" t="s">
        <v>16833</v>
      </c>
      <c r="H667" s="250"/>
      <c r="I667" s="249"/>
      <c r="J667" s="154" t="s">
        <v>16834</v>
      </c>
      <c r="K667" s="596" t="s">
        <v>1619</v>
      </c>
      <c r="L667" s="20" t="s">
        <v>143</v>
      </c>
      <c r="M667" s="201" t="s">
        <v>76</v>
      </c>
    </row>
    <row r="668" spans="1:13" ht="21">
      <c r="A668" s="149"/>
      <c r="B668" s="339"/>
      <c r="C668" s="1194"/>
      <c r="D668" s="364"/>
      <c r="E668" s="668" t="s">
        <v>11830</v>
      </c>
      <c r="F668" s="315" t="s">
        <v>16835</v>
      </c>
      <c r="G668" s="599" t="s">
        <v>16836</v>
      </c>
      <c r="H668" s="250"/>
      <c r="I668" s="249"/>
      <c r="J668" s="154" t="s">
        <v>16837</v>
      </c>
      <c r="K668" s="596" t="s">
        <v>15293</v>
      </c>
      <c r="L668" s="20" t="s">
        <v>143</v>
      </c>
      <c r="M668" s="201" t="s">
        <v>76</v>
      </c>
    </row>
    <row r="669" spans="1:13" ht="21">
      <c r="A669" s="149"/>
      <c r="B669" s="339"/>
      <c r="C669" s="1194"/>
      <c r="D669" s="151"/>
      <c r="E669" s="597" t="s">
        <v>39</v>
      </c>
      <c r="F669" s="195" t="s">
        <v>16838</v>
      </c>
      <c r="G669" s="623" t="s">
        <v>16839</v>
      </c>
      <c r="H669" s="250"/>
      <c r="I669" s="249"/>
      <c r="J669" s="105" t="s">
        <v>16840</v>
      </c>
      <c r="K669" s="596" t="s">
        <v>770</v>
      </c>
      <c r="L669" s="20" t="s">
        <v>143</v>
      </c>
      <c r="M669" s="201" t="s">
        <v>76</v>
      </c>
    </row>
    <row r="670" spans="1:13" ht="21">
      <c r="A670" s="149"/>
      <c r="B670" s="339"/>
      <c r="C670" s="1194"/>
      <c r="D670" s="151"/>
      <c r="E670" s="608" t="s">
        <v>562</v>
      </c>
      <c r="F670" s="421" t="s">
        <v>16841</v>
      </c>
      <c r="G670" s="624" t="s">
        <v>16842</v>
      </c>
      <c r="H670" s="250"/>
      <c r="I670" s="696"/>
      <c r="J670" s="154" t="s">
        <v>16843</v>
      </c>
      <c r="K670" s="596" t="s">
        <v>1619</v>
      </c>
      <c r="L670" s="20" t="s">
        <v>143</v>
      </c>
      <c r="M670" s="201" t="s">
        <v>76</v>
      </c>
    </row>
    <row r="671" spans="1:13" ht="21">
      <c r="A671" s="1907">
        <v>47</v>
      </c>
      <c r="B671" s="1936" t="s">
        <v>3284</v>
      </c>
      <c r="C671" s="2458"/>
      <c r="D671" s="1904"/>
      <c r="E671" s="606" t="s">
        <v>15</v>
      </c>
      <c r="F671" s="607" t="s">
        <v>1791</v>
      </c>
      <c r="G671" s="154" t="s">
        <v>1792</v>
      </c>
      <c r="H671" s="1897" t="s">
        <v>12997</v>
      </c>
      <c r="I671" s="1904"/>
      <c r="J671" s="201" t="s">
        <v>16844</v>
      </c>
      <c r="K671" s="671" t="s">
        <v>733</v>
      </c>
      <c r="L671" s="20" t="s">
        <v>75</v>
      </c>
      <c r="M671" s="1932" t="s">
        <v>1794</v>
      </c>
    </row>
    <row r="672" spans="1:13" ht="31.5">
      <c r="A672" s="1901"/>
      <c r="B672" s="1937"/>
      <c r="C672" s="1938"/>
      <c r="D672" s="1909"/>
      <c r="E672" s="639" t="s">
        <v>34</v>
      </c>
      <c r="F672" s="146" t="s">
        <v>1795</v>
      </c>
      <c r="G672" s="105" t="s">
        <v>1796</v>
      </c>
      <c r="H672" s="1896"/>
      <c r="I672" s="1909"/>
      <c r="J672" s="153" t="s">
        <v>2830</v>
      </c>
      <c r="K672" s="671" t="s">
        <v>222</v>
      </c>
      <c r="L672" s="20" t="s">
        <v>75</v>
      </c>
      <c r="M672" s="1910"/>
    </row>
    <row r="673" spans="1:13" ht="21">
      <c r="A673" s="1901"/>
      <c r="B673" s="1937"/>
      <c r="C673" s="1938"/>
      <c r="D673" s="1909"/>
      <c r="E673" s="639"/>
      <c r="F673" s="603"/>
      <c r="G673" s="105" t="s">
        <v>1797</v>
      </c>
      <c r="H673" s="313"/>
      <c r="I673" s="315"/>
      <c r="J673" s="153" t="s">
        <v>2831</v>
      </c>
      <c r="K673" s="671" t="s">
        <v>123</v>
      </c>
      <c r="L673" s="20" t="s">
        <v>75</v>
      </c>
      <c r="M673" s="1910"/>
    </row>
    <row r="674" spans="1:13" ht="31.5">
      <c r="A674" s="1901"/>
      <c r="B674" s="1937"/>
      <c r="C674" s="1938"/>
      <c r="D674" s="1909"/>
      <c r="E674" s="627"/>
      <c r="F674" s="630"/>
      <c r="G674" s="105" t="s">
        <v>1798</v>
      </c>
      <c r="H674" s="313"/>
      <c r="I674" s="315"/>
      <c r="J674" s="153" t="s">
        <v>2832</v>
      </c>
      <c r="K674" s="671" t="s">
        <v>255</v>
      </c>
      <c r="L674" s="20" t="s">
        <v>75</v>
      </c>
      <c r="M674" s="1910"/>
    </row>
    <row r="675" spans="1:13" ht="31.5">
      <c r="A675" s="1901"/>
      <c r="B675" s="1937"/>
      <c r="C675" s="1938"/>
      <c r="D675" s="1909"/>
      <c r="E675" s="606" t="s">
        <v>39</v>
      </c>
      <c r="F675" s="607" t="s">
        <v>1799</v>
      </c>
      <c r="G675" s="105" t="s">
        <v>1800</v>
      </c>
      <c r="H675" s="313"/>
      <c r="I675" s="315"/>
      <c r="J675" s="153" t="s">
        <v>4871</v>
      </c>
      <c r="K675" s="671" t="s">
        <v>733</v>
      </c>
      <c r="L675" s="20" t="s">
        <v>75</v>
      </c>
      <c r="M675" s="1910"/>
    </row>
    <row r="676" spans="1:13" ht="21">
      <c r="A676" s="1901"/>
      <c r="B676" s="1937"/>
      <c r="C676" s="1938"/>
      <c r="D676" s="1909"/>
      <c r="E676" s="606" t="s">
        <v>44</v>
      </c>
      <c r="F676" s="607" t="s">
        <v>1801</v>
      </c>
      <c r="G676" s="105" t="s">
        <v>1802</v>
      </c>
      <c r="H676" s="313"/>
      <c r="I676" s="315"/>
      <c r="J676" s="153" t="s">
        <v>16845</v>
      </c>
      <c r="K676" s="671" t="s">
        <v>123</v>
      </c>
      <c r="L676" s="20" t="s">
        <v>75</v>
      </c>
      <c r="M676" s="1910"/>
    </row>
    <row r="677" spans="1:13" ht="21">
      <c r="A677" s="1901"/>
      <c r="B677" s="1937"/>
      <c r="C677" s="1938"/>
      <c r="D677" s="1909"/>
      <c r="E677" s="606" t="s">
        <v>334</v>
      </c>
      <c r="F677" s="607" t="s">
        <v>1803</v>
      </c>
      <c r="G677" s="105" t="s">
        <v>1804</v>
      </c>
      <c r="H677" s="313"/>
      <c r="I677" s="315"/>
      <c r="J677" s="153" t="s">
        <v>16846</v>
      </c>
      <c r="K677" s="671" t="s">
        <v>207</v>
      </c>
      <c r="L677" s="20" t="s">
        <v>75</v>
      </c>
      <c r="M677" s="1910"/>
    </row>
    <row r="678" spans="1:13" ht="73.5">
      <c r="A678" s="1908"/>
      <c r="B678" s="2044"/>
      <c r="C678" s="2459"/>
      <c r="D678" s="1905"/>
      <c r="E678" s="606" t="s">
        <v>215</v>
      </c>
      <c r="F678" s="607" t="s">
        <v>1805</v>
      </c>
      <c r="G678" s="105" t="s">
        <v>1806</v>
      </c>
      <c r="H678" s="325"/>
      <c r="I678" s="421"/>
      <c r="J678" s="105" t="s">
        <v>4874</v>
      </c>
      <c r="K678" s="423" t="s">
        <v>255</v>
      </c>
      <c r="L678" s="37" t="s">
        <v>75</v>
      </c>
      <c r="M678" s="1911"/>
    </row>
    <row r="679" spans="1:13" ht="249" customHeight="1">
      <c r="A679" s="1920" t="s">
        <v>16847</v>
      </c>
      <c r="B679" s="1921"/>
      <c r="C679" s="2457"/>
      <c r="D679" s="1921"/>
      <c r="E679" s="1921"/>
      <c r="F679" s="1921"/>
      <c r="G679" s="1921"/>
      <c r="H679" s="1921"/>
      <c r="I679" s="1921"/>
      <c r="J679" s="1921"/>
      <c r="K679" s="1921"/>
      <c r="L679" s="1921"/>
      <c r="M679" s="1922"/>
    </row>
  </sheetData>
  <sheetProtection algorithmName="SHA-512" hashValue="iWyDp4DcLfqALZcC492tq0jfFlc5iu6RGBc0bumhK4lmCpX9UAb+FVLMkvyFbntVUmzNVB3yZYQA6NrALL4qZg==" saltValue="ivWrJB/WzW0gYnAYk5GB8A==" spinCount="100000" sheet="1" objects="1" scenarios="1" selectLockedCells="1" selectUnlockedCells="1"/>
  <mergeCells count="16">
    <mergeCell ref="A679:M679"/>
    <mergeCell ref="M5:M7"/>
    <mergeCell ref="F340:F341"/>
    <mergeCell ref="E408:E409"/>
    <mergeCell ref="F408:F409"/>
    <mergeCell ref="F526:F527"/>
    <mergeCell ref="A671:A678"/>
    <mergeCell ref="B671:D678"/>
    <mergeCell ref="H671:I672"/>
    <mergeCell ref="M671:M678"/>
    <mergeCell ref="A1:M1"/>
    <mergeCell ref="B2:D2"/>
    <mergeCell ref="K2:M2"/>
    <mergeCell ref="A3:B3"/>
    <mergeCell ref="C3:D3"/>
    <mergeCell ref="E3:F3"/>
  </mergeCells>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F4B9B-12C0-49C6-BCE3-16AF36F3441A}">
  <sheetPr codeName="Sheet25"/>
  <dimension ref="A1:M686"/>
  <sheetViews>
    <sheetView showGridLines="0" workbookViewId="0"/>
  </sheetViews>
  <sheetFormatPr defaultRowHeight="18.75"/>
  <cols>
    <col min="1" max="1" width="2.75" style="433" customWidth="1"/>
    <col min="2" max="2" width="14.125" style="433" customWidth="1"/>
    <col min="3" max="3" width="3.5" style="433" customWidth="1"/>
    <col min="4" max="4" width="17.375" style="434" customWidth="1"/>
    <col min="5" max="5" width="2.75" style="435" customWidth="1"/>
    <col min="6" max="6" width="45.25" style="432" customWidth="1"/>
    <col min="7" max="7" width="45.125" style="432" customWidth="1"/>
    <col min="8" max="8" width="12.125" style="432" customWidth="1"/>
    <col min="9" max="9" width="11.5" style="432" customWidth="1"/>
    <col min="10" max="10" width="27.125" style="435" customWidth="1"/>
    <col min="11" max="11" width="13.75" style="6" customWidth="1"/>
    <col min="12" max="12" width="6.25" style="7" customWidth="1"/>
    <col min="13" max="13" width="9" style="7"/>
  </cols>
  <sheetData>
    <row r="1" spans="1:13">
      <c r="A1" s="1"/>
      <c r="B1" s="1"/>
      <c r="C1" s="1"/>
      <c r="D1" s="2"/>
      <c r="E1" s="3"/>
      <c r="F1" s="4"/>
      <c r="G1" s="4"/>
      <c r="H1" s="4"/>
      <c r="I1" s="4"/>
      <c r="J1" s="5"/>
    </row>
    <row r="2" spans="1:13">
      <c r="A2" s="1887" t="s">
        <v>0</v>
      </c>
      <c r="B2" s="1887"/>
      <c r="C2" s="1887"/>
      <c r="D2" s="1887"/>
      <c r="E2" s="1887"/>
      <c r="F2" s="1887"/>
      <c r="G2" s="1887"/>
      <c r="H2" s="1887"/>
      <c r="I2" s="1887"/>
      <c r="J2" s="1887"/>
      <c r="K2" s="8"/>
    </row>
    <row r="3" spans="1:13">
      <c r="A3" s="1942" t="s">
        <v>1</v>
      </c>
      <c r="B3" s="1942"/>
      <c r="C3" s="1942"/>
      <c r="D3" s="1942"/>
      <c r="E3" s="1942"/>
      <c r="F3" s="9"/>
      <c r="G3" s="9"/>
      <c r="H3" s="9"/>
      <c r="I3" s="2142" t="s">
        <v>2</v>
      </c>
      <c r="J3" s="2142"/>
      <c r="K3" s="2142"/>
      <c r="L3" s="2142"/>
      <c r="M3" s="2142"/>
    </row>
    <row r="4" spans="1:13" ht="42">
      <c r="A4" s="1888" t="s">
        <v>3</v>
      </c>
      <c r="B4" s="1889"/>
      <c r="C4" s="1888" t="s">
        <v>4</v>
      </c>
      <c r="D4" s="1889"/>
      <c r="E4" s="1888" t="s">
        <v>5</v>
      </c>
      <c r="F4" s="1889"/>
      <c r="G4" s="10" t="s">
        <v>6</v>
      </c>
      <c r="H4" s="11" t="s">
        <v>7</v>
      </c>
      <c r="I4" s="11" t="s">
        <v>8</v>
      </c>
      <c r="J4" s="12" t="s">
        <v>9</v>
      </c>
      <c r="K4" s="10" t="s">
        <v>10</v>
      </c>
      <c r="L4" s="10" t="s">
        <v>11</v>
      </c>
      <c r="M4" s="11" t="s">
        <v>12</v>
      </c>
    </row>
    <row r="5" spans="1:13" ht="115.5">
      <c r="A5" s="13">
        <v>13</v>
      </c>
      <c r="B5" s="14" t="s">
        <v>13</v>
      </c>
      <c r="C5" s="15">
        <v>3</v>
      </c>
      <c r="D5" s="16" t="s">
        <v>14</v>
      </c>
      <c r="E5" s="17" t="s">
        <v>15</v>
      </c>
      <c r="F5" s="16" t="s">
        <v>16</v>
      </c>
      <c r="G5" s="16" t="s">
        <v>17</v>
      </c>
      <c r="H5" s="18" t="s">
        <v>18</v>
      </c>
      <c r="I5" s="19" t="s">
        <v>19</v>
      </c>
      <c r="J5" s="16" t="s">
        <v>20</v>
      </c>
      <c r="K5" s="20" t="s">
        <v>21</v>
      </c>
      <c r="L5" s="20" t="s">
        <v>22</v>
      </c>
      <c r="M5" s="21" t="s">
        <v>23</v>
      </c>
    </row>
    <row r="6" spans="1:13" ht="21">
      <c r="A6" s="13">
        <v>22</v>
      </c>
      <c r="B6" s="1890" t="s">
        <v>24</v>
      </c>
      <c r="C6" s="15">
        <v>1</v>
      </c>
      <c r="D6" s="14" t="s">
        <v>25</v>
      </c>
      <c r="E6" s="22" t="s">
        <v>15</v>
      </c>
      <c r="F6" s="16" t="s">
        <v>26</v>
      </c>
      <c r="G6" s="16" t="s">
        <v>27</v>
      </c>
      <c r="H6" s="23" t="s">
        <v>28</v>
      </c>
      <c r="I6" s="24" t="s">
        <v>29</v>
      </c>
      <c r="J6" s="16" t="s">
        <v>30</v>
      </c>
      <c r="K6" s="20" t="s">
        <v>31</v>
      </c>
      <c r="L6" s="20" t="s">
        <v>32</v>
      </c>
      <c r="M6" s="1894" t="s">
        <v>33</v>
      </c>
    </row>
    <row r="7" spans="1:13" ht="21">
      <c r="A7" s="25"/>
      <c r="B7" s="1891"/>
      <c r="C7" s="26"/>
      <c r="D7" s="27"/>
      <c r="E7" s="22" t="s">
        <v>34</v>
      </c>
      <c r="F7" s="14" t="s">
        <v>35</v>
      </c>
      <c r="G7" s="14" t="s">
        <v>36</v>
      </c>
      <c r="H7" s="27"/>
      <c r="I7" s="27"/>
      <c r="J7" s="16" t="s">
        <v>37</v>
      </c>
      <c r="K7" s="20" t="s">
        <v>38</v>
      </c>
      <c r="L7" s="28"/>
      <c r="M7" s="1895"/>
    </row>
    <row r="8" spans="1:13">
      <c r="A8" s="25"/>
      <c r="B8" s="1891"/>
      <c r="C8" s="26"/>
      <c r="D8" s="27"/>
      <c r="E8" s="22" t="s">
        <v>39</v>
      </c>
      <c r="F8" s="14" t="s">
        <v>40</v>
      </c>
      <c r="G8" s="14" t="s">
        <v>41</v>
      </c>
      <c r="H8" s="27"/>
      <c r="I8" s="27"/>
      <c r="J8" s="29" t="s">
        <v>42</v>
      </c>
      <c r="K8" s="20" t="s">
        <v>43</v>
      </c>
      <c r="L8" s="28"/>
      <c r="M8" s="1895"/>
    </row>
    <row r="9" spans="1:13">
      <c r="A9" s="25"/>
      <c r="B9" s="1930"/>
      <c r="C9" s="26"/>
      <c r="D9" s="27"/>
      <c r="E9" s="22" t="s">
        <v>44</v>
      </c>
      <c r="F9" s="16" t="s">
        <v>45</v>
      </c>
      <c r="G9" s="16" t="s">
        <v>46</v>
      </c>
      <c r="H9" s="30"/>
      <c r="I9" s="31"/>
      <c r="J9" s="32" t="s">
        <v>47</v>
      </c>
      <c r="K9" s="20" t="s">
        <v>48</v>
      </c>
      <c r="L9" s="33"/>
      <c r="M9" s="28"/>
    </row>
    <row r="10" spans="1:13" ht="31.5">
      <c r="A10" s="13">
        <v>25</v>
      </c>
      <c r="B10" s="34" t="s">
        <v>49</v>
      </c>
      <c r="C10" s="15">
        <v>1</v>
      </c>
      <c r="D10" s="35" t="s">
        <v>50</v>
      </c>
      <c r="E10" s="22" t="s">
        <v>51</v>
      </c>
      <c r="F10" s="16" t="s">
        <v>52</v>
      </c>
      <c r="G10" s="22" t="s">
        <v>53</v>
      </c>
      <c r="H10" s="36" t="s">
        <v>54</v>
      </c>
      <c r="I10" s="37" t="s">
        <v>55</v>
      </c>
      <c r="J10" s="37" t="s">
        <v>56</v>
      </c>
      <c r="K10" s="38" t="s">
        <v>57</v>
      </c>
      <c r="L10" s="37" t="s">
        <v>58</v>
      </c>
      <c r="M10" s="20" t="s">
        <v>59</v>
      </c>
    </row>
    <row r="11" spans="1:13" ht="168">
      <c r="A11" s="39">
        <v>27</v>
      </c>
      <c r="B11" s="40" t="s">
        <v>60</v>
      </c>
      <c r="C11" s="41">
        <v>1</v>
      </c>
      <c r="D11" s="40" t="s">
        <v>61</v>
      </c>
      <c r="E11" s="17" t="s">
        <v>15</v>
      </c>
      <c r="F11" s="42" t="s">
        <v>62</v>
      </c>
      <c r="G11" s="21" t="s">
        <v>63</v>
      </c>
      <c r="H11" s="21" t="s">
        <v>64</v>
      </c>
      <c r="I11" s="40" t="s">
        <v>64</v>
      </c>
      <c r="J11" s="43" t="s">
        <v>65</v>
      </c>
      <c r="K11" s="40" t="s">
        <v>66</v>
      </c>
      <c r="L11" s="44" t="s">
        <v>67</v>
      </c>
      <c r="M11" s="43" t="s">
        <v>68</v>
      </c>
    </row>
    <row r="12" spans="1:13">
      <c r="A12" s="45">
        <v>29</v>
      </c>
      <c r="B12" s="23" t="s">
        <v>28</v>
      </c>
      <c r="C12" s="46" t="s">
        <v>69</v>
      </c>
      <c r="D12" s="24" t="s">
        <v>70</v>
      </c>
      <c r="E12" s="47" t="s">
        <v>34</v>
      </c>
      <c r="F12" s="48" t="s">
        <v>71</v>
      </c>
      <c r="G12" s="21" t="s">
        <v>72</v>
      </c>
      <c r="H12" s="23" t="s">
        <v>28</v>
      </c>
      <c r="I12" s="24" t="s">
        <v>70</v>
      </c>
      <c r="J12" s="49" t="s">
        <v>73</v>
      </c>
      <c r="K12" s="21" t="s">
        <v>74</v>
      </c>
      <c r="L12" s="33" t="s">
        <v>75</v>
      </c>
      <c r="M12" s="50" t="s">
        <v>76</v>
      </c>
    </row>
    <row r="13" spans="1:13" ht="21">
      <c r="A13" s="51"/>
      <c r="B13" s="52"/>
      <c r="C13" s="53"/>
      <c r="D13" s="54"/>
      <c r="E13" s="55"/>
      <c r="F13" s="56"/>
      <c r="G13" s="21" t="s">
        <v>77</v>
      </c>
      <c r="H13" s="57"/>
      <c r="I13" s="57"/>
      <c r="J13" s="49" t="s">
        <v>78</v>
      </c>
      <c r="K13" s="21" t="s">
        <v>74</v>
      </c>
      <c r="L13" s="37" t="s">
        <v>75</v>
      </c>
      <c r="M13" s="21" t="s">
        <v>76</v>
      </c>
    </row>
    <row r="14" spans="1:13" ht="21">
      <c r="A14" s="51"/>
      <c r="B14" s="52"/>
      <c r="C14" s="53"/>
      <c r="D14" s="54"/>
      <c r="E14" s="55"/>
      <c r="F14" s="56"/>
      <c r="G14" s="21" t="s">
        <v>79</v>
      </c>
      <c r="H14" s="57"/>
      <c r="I14" s="57"/>
      <c r="J14" s="49" t="s">
        <v>80</v>
      </c>
      <c r="K14" s="21" t="s">
        <v>81</v>
      </c>
      <c r="L14" s="37" t="s">
        <v>75</v>
      </c>
      <c r="M14" s="21" t="s">
        <v>76</v>
      </c>
    </row>
    <row r="15" spans="1:13">
      <c r="A15" s="51"/>
      <c r="B15" s="52"/>
      <c r="C15" s="58"/>
      <c r="D15" s="54"/>
      <c r="E15" s="55"/>
      <c r="F15" s="56"/>
      <c r="G15" s="21" t="s">
        <v>82</v>
      </c>
      <c r="H15" s="57"/>
      <c r="I15" s="57"/>
      <c r="J15" s="49" t="s">
        <v>83</v>
      </c>
      <c r="K15" s="21" t="s">
        <v>81</v>
      </c>
      <c r="L15" s="37" t="s">
        <v>75</v>
      </c>
      <c r="M15" s="21" t="s">
        <v>76</v>
      </c>
    </row>
    <row r="16" spans="1:13" ht="31.5">
      <c r="A16" s="51"/>
      <c r="B16" s="52"/>
      <c r="C16" s="53"/>
      <c r="D16" s="54"/>
      <c r="E16" s="59"/>
      <c r="F16" s="50"/>
      <c r="G16" s="21" t="s">
        <v>84</v>
      </c>
      <c r="H16" s="57"/>
      <c r="I16" s="57"/>
      <c r="J16" s="49" t="s">
        <v>85</v>
      </c>
      <c r="K16" s="21" t="s">
        <v>86</v>
      </c>
      <c r="L16" s="37" t="s">
        <v>75</v>
      </c>
      <c r="M16" s="21" t="s">
        <v>76</v>
      </c>
    </row>
    <row r="17" spans="1:13" ht="84">
      <c r="A17" s="51"/>
      <c r="B17" s="52"/>
      <c r="C17" s="51"/>
      <c r="D17" s="60"/>
      <c r="E17" s="61" t="s">
        <v>39</v>
      </c>
      <c r="F17" s="62" t="s">
        <v>87</v>
      </c>
      <c r="G17" s="62" t="s">
        <v>88</v>
      </c>
      <c r="H17" s="63"/>
      <c r="I17" s="64"/>
      <c r="J17" s="43" t="s">
        <v>89</v>
      </c>
      <c r="K17" s="65" t="s">
        <v>90</v>
      </c>
      <c r="L17" s="44" t="s">
        <v>91</v>
      </c>
      <c r="M17" s="50" t="s">
        <v>92</v>
      </c>
    </row>
    <row r="18" spans="1:13" ht="105">
      <c r="A18" s="51"/>
      <c r="B18" s="56"/>
      <c r="C18" s="66"/>
      <c r="D18" s="67"/>
      <c r="E18" s="68" t="s">
        <v>93</v>
      </c>
      <c r="F18" s="69" t="s">
        <v>94</v>
      </c>
      <c r="G18" s="70" t="s">
        <v>95</v>
      </c>
      <c r="H18" s="71"/>
      <c r="I18" s="51"/>
      <c r="J18" s="43" t="s">
        <v>96</v>
      </c>
      <c r="K18" s="40" t="s">
        <v>97</v>
      </c>
      <c r="L18" s="28" t="s">
        <v>75</v>
      </c>
      <c r="M18" s="21" t="s">
        <v>33</v>
      </c>
    </row>
    <row r="19" spans="1:13">
      <c r="A19" s="51"/>
      <c r="B19" s="56"/>
      <c r="C19" s="66"/>
      <c r="D19" s="67"/>
      <c r="E19" s="72"/>
      <c r="F19" s="62"/>
      <c r="G19" s="63"/>
      <c r="H19" s="73"/>
      <c r="I19" s="57"/>
      <c r="J19" s="43" t="s">
        <v>98</v>
      </c>
      <c r="K19" s="40" t="s">
        <v>74</v>
      </c>
      <c r="L19" s="33"/>
      <c r="M19" s="21" t="s">
        <v>33</v>
      </c>
    </row>
    <row r="20" spans="1:13" ht="63">
      <c r="A20" s="51"/>
      <c r="B20" s="52"/>
      <c r="C20" s="74"/>
      <c r="D20" s="75"/>
      <c r="E20" s="68" t="s">
        <v>99</v>
      </c>
      <c r="F20" s="63" t="s">
        <v>100</v>
      </c>
      <c r="G20" s="76" t="s">
        <v>101</v>
      </c>
      <c r="H20" s="73"/>
      <c r="I20" s="77"/>
      <c r="J20" s="63" t="s">
        <v>102</v>
      </c>
      <c r="K20" s="21" t="s">
        <v>103</v>
      </c>
      <c r="L20" s="28" t="s">
        <v>75</v>
      </c>
      <c r="M20" s="21" t="s">
        <v>33</v>
      </c>
    </row>
    <row r="21" spans="1:13" ht="21">
      <c r="A21" s="51"/>
      <c r="B21" s="52"/>
      <c r="C21" s="74"/>
      <c r="D21" s="75"/>
      <c r="E21" s="78"/>
      <c r="F21" s="56"/>
      <c r="G21" s="79"/>
      <c r="H21" s="73"/>
      <c r="I21" s="77"/>
      <c r="J21" s="80" t="s">
        <v>104</v>
      </c>
      <c r="K21" s="40" t="s">
        <v>74</v>
      </c>
      <c r="L21" s="28"/>
      <c r="M21" s="21" t="s">
        <v>33</v>
      </c>
    </row>
    <row r="22" spans="1:13" ht="21">
      <c r="A22" s="51"/>
      <c r="B22" s="52"/>
      <c r="C22" s="74"/>
      <c r="D22" s="75"/>
      <c r="E22" s="78"/>
      <c r="F22" s="56"/>
      <c r="G22" s="79"/>
      <c r="H22" s="73"/>
      <c r="I22" s="77"/>
      <c r="J22" s="80" t="s">
        <v>105</v>
      </c>
      <c r="K22" s="40" t="s">
        <v>106</v>
      </c>
      <c r="L22" s="28"/>
      <c r="M22" s="21" t="s">
        <v>107</v>
      </c>
    </row>
    <row r="23" spans="1:13">
      <c r="A23" s="51"/>
      <c r="B23" s="52"/>
      <c r="C23" s="74"/>
      <c r="D23" s="75"/>
      <c r="E23" s="78"/>
      <c r="F23" s="56"/>
      <c r="G23" s="76" t="s">
        <v>108</v>
      </c>
      <c r="H23" s="73"/>
      <c r="I23" s="77"/>
      <c r="J23" s="80" t="s">
        <v>109</v>
      </c>
      <c r="K23" s="40" t="s">
        <v>110</v>
      </c>
      <c r="L23" s="28"/>
      <c r="M23" s="21" t="s">
        <v>33</v>
      </c>
    </row>
    <row r="24" spans="1:13">
      <c r="A24" s="51"/>
      <c r="B24" s="52"/>
      <c r="C24" s="74"/>
      <c r="D24" s="75"/>
      <c r="E24" s="81"/>
      <c r="F24" s="79"/>
      <c r="G24" s="57"/>
      <c r="H24" s="73"/>
      <c r="I24" s="77"/>
      <c r="J24" s="82" t="s">
        <v>111</v>
      </c>
      <c r="K24" s="48" t="s">
        <v>112</v>
      </c>
      <c r="L24" s="28"/>
      <c r="M24" s="76" t="s">
        <v>107</v>
      </c>
    </row>
    <row r="25" spans="1:13" ht="42">
      <c r="A25" s="74"/>
      <c r="B25" s="83"/>
      <c r="C25" s="66"/>
      <c r="D25" s="84"/>
      <c r="E25" s="72"/>
      <c r="F25" s="56"/>
      <c r="G25" s="76" t="s">
        <v>113</v>
      </c>
      <c r="H25" s="85"/>
      <c r="I25" s="86"/>
      <c r="J25" s="43" t="s">
        <v>114</v>
      </c>
      <c r="K25" s="40" t="s">
        <v>81</v>
      </c>
      <c r="L25" s="28"/>
      <c r="M25" s="21" t="s">
        <v>33</v>
      </c>
    </row>
    <row r="26" spans="1:13">
      <c r="A26" s="74"/>
      <c r="B26" s="83"/>
      <c r="C26" s="66"/>
      <c r="D26" s="84"/>
      <c r="E26" s="87"/>
      <c r="F26" s="88"/>
      <c r="G26" s="89"/>
      <c r="H26" s="90"/>
      <c r="I26" s="86"/>
      <c r="J26" s="43" t="s">
        <v>115</v>
      </c>
      <c r="K26" s="40" t="s">
        <v>116</v>
      </c>
      <c r="L26" s="28"/>
      <c r="M26" s="21" t="s">
        <v>33</v>
      </c>
    </row>
    <row r="27" spans="1:13" ht="21">
      <c r="A27" s="51"/>
      <c r="B27" s="56"/>
      <c r="C27" s="66"/>
      <c r="D27" s="67"/>
      <c r="E27" s="2460" t="s">
        <v>117</v>
      </c>
      <c r="F27" s="1947" t="s">
        <v>118</v>
      </c>
      <c r="G27" s="76" t="s">
        <v>119</v>
      </c>
      <c r="H27" s="73"/>
      <c r="I27" s="57"/>
      <c r="J27" s="43" t="s">
        <v>120</v>
      </c>
      <c r="K27" s="40" t="s">
        <v>97</v>
      </c>
      <c r="L27" s="20" t="s">
        <v>75</v>
      </c>
      <c r="M27" s="21" t="s">
        <v>33</v>
      </c>
    </row>
    <row r="28" spans="1:13" ht="21">
      <c r="A28" s="51"/>
      <c r="B28" s="56"/>
      <c r="C28" s="66"/>
      <c r="D28" s="67"/>
      <c r="E28" s="2461"/>
      <c r="F28" s="1957"/>
      <c r="G28" s="70" t="s">
        <v>121</v>
      </c>
      <c r="H28" s="73"/>
      <c r="I28" s="57"/>
      <c r="J28" s="70" t="s">
        <v>122</v>
      </c>
      <c r="K28" s="70" t="s">
        <v>123</v>
      </c>
      <c r="L28" s="33"/>
      <c r="M28" s="70" t="s">
        <v>33</v>
      </c>
    </row>
    <row r="29" spans="1:13">
      <c r="A29" s="51"/>
      <c r="B29" s="56"/>
      <c r="C29" s="66"/>
      <c r="D29" s="67"/>
      <c r="E29" s="68" t="s">
        <v>124</v>
      </c>
      <c r="F29" s="69" t="s">
        <v>125</v>
      </c>
      <c r="G29" s="70" t="s">
        <v>126</v>
      </c>
      <c r="H29" s="73"/>
      <c r="I29" s="57"/>
      <c r="J29" s="70" t="s">
        <v>127</v>
      </c>
      <c r="K29" s="48" t="s">
        <v>103</v>
      </c>
      <c r="L29" s="20" t="s">
        <v>75</v>
      </c>
      <c r="M29" s="21" t="s">
        <v>33</v>
      </c>
    </row>
    <row r="30" spans="1:13" ht="21">
      <c r="A30" s="51"/>
      <c r="B30" s="56"/>
      <c r="C30" s="66"/>
      <c r="D30" s="67"/>
      <c r="E30" s="91"/>
      <c r="F30" s="92"/>
      <c r="G30" s="93"/>
      <c r="H30" s="73"/>
      <c r="I30" s="57"/>
      <c r="J30" s="70" t="s">
        <v>128</v>
      </c>
      <c r="K30" s="48" t="s">
        <v>129</v>
      </c>
      <c r="L30" s="28"/>
      <c r="M30" s="21" t="s">
        <v>33</v>
      </c>
    </row>
    <row r="31" spans="1:13" ht="31.5">
      <c r="A31" s="51"/>
      <c r="B31" s="56"/>
      <c r="C31" s="66"/>
      <c r="D31" s="67"/>
      <c r="E31" s="87"/>
      <c r="F31" s="62"/>
      <c r="G31" s="44"/>
      <c r="H31" s="73"/>
      <c r="I31" s="57"/>
      <c r="J31" s="70" t="s">
        <v>130</v>
      </c>
      <c r="K31" s="48" t="s">
        <v>116</v>
      </c>
      <c r="L31" s="33"/>
      <c r="M31" s="21" t="s">
        <v>33</v>
      </c>
    </row>
    <row r="32" spans="1:13" ht="31.5">
      <c r="A32" s="51"/>
      <c r="B32" s="52"/>
      <c r="C32" s="74"/>
      <c r="D32" s="75"/>
      <c r="E32" s="68" t="s">
        <v>131</v>
      </c>
      <c r="F32" s="69" t="s">
        <v>132</v>
      </c>
      <c r="G32" s="70" t="s">
        <v>133</v>
      </c>
      <c r="H32" s="73"/>
      <c r="I32" s="77"/>
      <c r="J32" s="80" t="s">
        <v>134</v>
      </c>
      <c r="K32" s="40" t="s">
        <v>123</v>
      </c>
      <c r="L32" s="20" t="s">
        <v>75</v>
      </c>
      <c r="M32" s="21" t="s">
        <v>33</v>
      </c>
    </row>
    <row r="33" spans="1:13" ht="21">
      <c r="A33" s="51"/>
      <c r="B33" s="56"/>
      <c r="C33" s="66"/>
      <c r="D33" s="67"/>
      <c r="E33" s="91"/>
      <c r="F33" s="92"/>
      <c r="G33" s="93"/>
      <c r="H33" s="73"/>
      <c r="I33" s="57"/>
      <c r="J33" s="43" t="s">
        <v>135</v>
      </c>
      <c r="K33" s="40" t="s">
        <v>116</v>
      </c>
      <c r="L33" s="28"/>
      <c r="M33" s="21" t="s">
        <v>33</v>
      </c>
    </row>
    <row r="34" spans="1:13" ht="94.5">
      <c r="A34" s="51"/>
      <c r="B34" s="56"/>
      <c r="C34" s="66"/>
      <c r="D34" s="67"/>
      <c r="E34" s="87"/>
      <c r="F34" s="62"/>
      <c r="G34" s="44"/>
      <c r="H34" s="73"/>
      <c r="I34" s="57"/>
      <c r="J34" s="70" t="s">
        <v>136</v>
      </c>
      <c r="K34" s="48" t="s">
        <v>137</v>
      </c>
      <c r="L34" s="33"/>
      <c r="M34" s="21" t="s">
        <v>33</v>
      </c>
    </row>
    <row r="35" spans="1:13">
      <c r="A35" s="51"/>
      <c r="B35" s="56"/>
      <c r="C35" s="66"/>
      <c r="D35" s="67"/>
      <c r="E35" s="94" t="s">
        <v>138</v>
      </c>
      <c r="F35" s="48" t="s">
        <v>139</v>
      </c>
      <c r="G35" s="95" t="s">
        <v>140</v>
      </c>
      <c r="H35" s="73"/>
      <c r="I35" s="57"/>
      <c r="J35" s="43" t="s">
        <v>141</v>
      </c>
      <c r="K35" s="40" t="s">
        <v>103</v>
      </c>
      <c r="L35" s="20" t="s">
        <v>75</v>
      </c>
      <c r="M35" s="21" t="s">
        <v>33</v>
      </c>
    </row>
    <row r="36" spans="1:13">
      <c r="A36" s="51"/>
      <c r="B36" s="56"/>
      <c r="C36" s="66"/>
      <c r="D36" s="67"/>
      <c r="E36" s="72"/>
      <c r="F36" s="56"/>
      <c r="G36" s="79"/>
      <c r="H36" s="73"/>
      <c r="I36" s="57"/>
      <c r="J36" s="43" t="s">
        <v>142</v>
      </c>
      <c r="K36" s="40" t="s">
        <v>106</v>
      </c>
      <c r="L36" s="20" t="s">
        <v>143</v>
      </c>
      <c r="M36" s="21" t="s">
        <v>107</v>
      </c>
    </row>
    <row r="37" spans="1:13" ht="21">
      <c r="A37" s="51"/>
      <c r="B37" s="56"/>
      <c r="C37" s="66"/>
      <c r="D37" s="67"/>
      <c r="E37" s="68" t="s">
        <v>144</v>
      </c>
      <c r="F37" s="69" t="s">
        <v>145</v>
      </c>
      <c r="G37" s="76" t="s">
        <v>146</v>
      </c>
      <c r="H37" s="73"/>
      <c r="I37" s="57"/>
      <c r="J37" s="43" t="s">
        <v>147</v>
      </c>
      <c r="K37" s="40" t="s">
        <v>106</v>
      </c>
      <c r="L37" s="20" t="s">
        <v>75</v>
      </c>
      <c r="M37" s="21" t="s">
        <v>33</v>
      </c>
    </row>
    <row r="38" spans="1:13">
      <c r="A38" s="51"/>
      <c r="B38" s="52"/>
      <c r="C38" s="96"/>
      <c r="D38" s="54"/>
      <c r="E38" s="68" t="s">
        <v>148</v>
      </c>
      <c r="F38" s="48" t="s">
        <v>149</v>
      </c>
      <c r="G38" s="76" t="s">
        <v>150</v>
      </c>
      <c r="H38" s="73"/>
      <c r="I38" s="57"/>
      <c r="J38" s="43" t="s">
        <v>151</v>
      </c>
      <c r="K38" s="40" t="s">
        <v>116</v>
      </c>
      <c r="L38" s="1894" t="s">
        <v>75</v>
      </c>
      <c r="M38" s="21" t="s">
        <v>33</v>
      </c>
    </row>
    <row r="39" spans="1:13" ht="31.5">
      <c r="A39" s="51"/>
      <c r="B39" s="56"/>
      <c r="C39" s="97"/>
      <c r="D39" s="98"/>
      <c r="E39" s="87"/>
      <c r="F39" s="50"/>
      <c r="G39" s="89"/>
      <c r="H39" s="99"/>
      <c r="I39" s="79"/>
      <c r="J39" s="43" t="s">
        <v>152</v>
      </c>
      <c r="K39" s="40" t="s">
        <v>153</v>
      </c>
      <c r="L39" s="1931"/>
      <c r="M39" s="21" t="s">
        <v>33</v>
      </c>
    </row>
    <row r="40" spans="1:13" ht="31.5">
      <c r="A40" s="74"/>
      <c r="B40" s="83"/>
      <c r="C40" s="66"/>
      <c r="D40" s="84"/>
      <c r="E40" s="100" t="s">
        <v>154</v>
      </c>
      <c r="F40" s="40" t="s">
        <v>155</v>
      </c>
      <c r="G40" s="21" t="s">
        <v>156</v>
      </c>
      <c r="H40" s="90"/>
      <c r="I40" s="86"/>
      <c r="J40" s="43" t="s">
        <v>157</v>
      </c>
      <c r="K40" s="40" t="s">
        <v>74</v>
      </c>
      <c r="L40" s="20" t="s">
        <v>75</v>
      </c>
      <c r="M40" s="21" t="s">
        <v>33</v>
      </c>
    </row>
    <row r="41" spans="1:13" ht="31.5">
      <c r="A41" s="51"/>
      <c r="B41" s="52"/>
      <c r="C41" s="96"/>
      <c r="D41" s="54"/>
      <c r="E41" s="68" t="s">
        <v>158</v>
      </c>
      <c r="F41" s="48" t="s">
        <v>159</v>
      </c>
      <c r="G41" s="21" t="s">
        <v>160</v>
      </c>
      <c r="H41" s="71"/>
      <c r="I41" s="101"/>
      <c r="J41" s="43" t="s">
        <v>161</v>
      </c>
      <c r="K41" s="21" t="s">
        <v>162</v>
      </c>
      <c r="L41" s="37" t="s">
        <v>75</v>
      </c>
      <c r="M41" s="21" t="s">
        <v>33</v>
      </c>
    </row>
    <row r="42" spans="1:13" ht="73.5">
      <c r="A42" s="74"/>
      <c r="B42" s="83"/>
      <c r="C42" s="66"/>
      <c r="D42" s="84"/>
      <c r="E42" s="68" t="s">
        <v>163</v>
      </c>
      <c r="F42" s="48" t="s">
        <v>164</v>
      </c>
      <c r="G42" s="76" t="s">
        <v>165</v>
      </c>
      <c r="H42" s="102"/>
      <c r="I42" s="86"/>
      <c r="J42" s="43" t="s">
        <v>166</v>
      </c>
      <c r="K42" s="21" t="s">
        <v>167</v>
      </c>
      <c r="L42" s="103" t="s">
        <v>75</v>
      </c>
      <c r="M42" s="21" t="s">
        <v>33</v>
      </c>
    </row>
    <row r="43" spans="1:13" ht="21">
      <c r="A43" s="74"/>
      <c r="B43" s="83"/>
      <c r="C43" s="66"/>
      <c r="D43" s="84"/>
      <c r="E43" s="91"/>
      <c r="F43" s="56"/>
      <c r="G43" s="57"/>
      <c r="H43" s="102"/>
      <c r="I43" s="86"/>
      <c r="J43" s="70" t="s">
        <v>168</v>
      </c>
      <c r="K43" s="76" t="s">
        <v>169</v>
      </c>
      <c r="L43" s="103"/>
      <c r="M43" s="76" t="s">
        <v>107</v>
      </c>
    </row>
    <row r="44" spans="1:13" ht="31.5">
      <c r="A44" s="74"/>
      <c r="B44" s="83"/>
      <c r="C44" s="66"/>
      <c r="D44" s="84"/>
      <c r="E44" s="91"/>
      <c r="F44" s="56"/>
      <c r="G44" s="57"/>
      <c r="H44" s="102"/>
      <c r="I44" s="86"/>
      <c r="J44" s="43" t="s">
        <v>170</v>
      </c>
      <c r="K44" s="21" t="s">
        <v>171</v>
      </c>
      <c r="L44" s="38"/>
      <c r="M44" s="21" t="s">
        <v>107</v>
      </c>
    </row>
    <row r="45" spans="1:13" ht="21">
      <c r="A45" s="74"/>
      <c r="B45" s="83"/>
      <c r="C45" s="66"/>
      <c r="D45" s="84"/>
      <c r="E45" s="91"/>
      <c r="F45" s="56"/>
      <c r="G45" s="57"/>
      <c r="H45" s="102"/>
      <c r="I45" s="86"/>
      <c r="J45" s="43" t="s">
        <v>172</v>
      </c>
      <c r="K45" s="21" t="s">
        <v>173</v>
      </c>
      <c r="L45" s="103"/>
      <c r="M45" s="21" t="s">
        <v>107</v>
      </c>
    </row>
    <row r="46" spans="1:13" ht="52.5">
      <c r="A46" s="74"/>
      <c r="B46" s="83"/>
      <c r="C46" s="66"/>
      <c r="D46" s="84"/>
      <c r="E46" s="91"/>
      <c r="F46" s="56"/>
      <c r="G46" s="57"/>
      <c r="H46" s="102"/>
      <c r="I46" s="86"/>
      <c r="J46" s="43" t="s">
        <v>174</v>
      </c>
      <c r="K46" s="104" t="s">
        <v>175</v>
      </c>
      <c r="L46" s="2451"/>
      <c r="M46" s="21" t="s">
        <v>33</v>
      </c>
    </row>
    <row r="47" spans="1:13" ht="21">
      <c r="A47" s="74"/>
      <c r="B47" s="83"/>
      <c r="C47" s="66"/>
      <c r="D47" s="84"/>
      <c r="E47" s="91"/>
      <c r="F47" s="56"/>
      <c r="G47" s="57"/>
      <c r="H47" s="102"/>
      <c r="I47" s="86"/>
      <c r="J47" s="43" t="s">
        <v>176</v>
      </c>
      <c r="K47" s="105" t="s">
        <v>177</v>
      </c>
      <c r="L47" s="2451"/>
      <c r="M47" s="21" t="s">
        <v>107</v>
      </c>
    </row>
    <row r="48" spans="1:13" ht="21">
      <c r="A48" s="74"/>
      <c r="B48" s="83"/>
      <c r="C48" s="66"/>
      <c r="D48" s="84"/>
      <c r="E48" s="72"/>
      <c r="F48" s="79"/>
      <c r="G48" s="57"/>
      <c r="H48" s="102"/>
      <c r="I48" s="86"/>
      <c r="J48" s="43" t="s">
        <v>178</v>
      </c>
      <c r="K48" s="40" t="s">
        <v>179</v>
      </c>
      <c r="L48" s="2451"/>
      <c r="M48" s="21" t="s">
        <v>33</v>
      </c>
    </row>
    <row r="49" spans="1:13" ht="21">
      <c r="A49" s="74"/>
      <c r="B49" s="83"/>
      <c r="C49" s="66"/>
      <c r="D49" s="84"/>
      <c r="E49" s="72"/>
      <c r="F49" s="79"/>
      <c r="G49" s="89"/>
      <c r="H49" s="102"/>
      <c r="I49" s="86"/>
      <c r="J49" s="43" t="s">
        <v>180</v>
      </c>
      <c r="K49" s="21" t="s">
        <v>181</v>
      </c>
      <c r="L49" s="106"/>
      <c r="M49" s="21" t="s">
        <v>107</v>
      </c>
    </row>
    <row r="50" spans="1:13">
      <c r="A50" s="74"/>
      <c r="B50" s="83"/>
      <c r="C50" s="97"/>
      <c r="D50" s="97"/>
      <c r="E50" s="100" t="s">
        <v>182</v>
      </c>
      <c r="F50" s="40" t="s">
        <v>183</v>
      </c>
      <c r="G50" s="43" t="s">
        <v>184</v>
      </c>
      <c r="H50" s="99"/>
      <c r="I50" s="77"/>
      <c r="J50" s="43" t="s">
        <v>185</v>
      </c>
      <c r="K50" s="43" t="s">
        <v>103</v>
      </c>
      <c r="L50" s="20" t="s">
        <v>75</v>
      </c>
      <c r="M50" s="43" t="s">
        <v>33</v>
      </c>
    </row>
    <row r="51" spans="1:13" ht="21">
      <c r="A51" s="74"/>
      <c r="B51" s="83"/>
      <c r="C51" s="97"/>
      <c r="D51" s="97"/>
      <c r="E51" s="100" t="s">
        <v>186</v>
      </c>
      <c r="F51" s="40" t="s">
        <v>187</v>
      </c>
      <c r="G51" s="43" t="s">
        <v>188</v>
      </c>
      <c r="H51" s="99"/>
      <c r="I51" s="77"/>
      <c r="J51" s="43" t="s">
        <v>189</v>
      </c>
      <c r="K51" s="43" t="s">
        <v>103</v>
      </c>
      <c r="L51" s="20" t="s">
        <v>75</v>
      </c>
      <c r="M51" s="43" t="s">
        <v>33</v>
      </c>
    </row>
    <row r="52" spans="1:13">
      <c r="A52" s="74"/>
      <c r="B52" s="83"/>
      <c r="C52" s="97"/>
      <c r="D52" s="97"/>
      <c r="E52" s="100" t="s">
        <v>190</v>
      </c>
      <c r="F52" s="40" t="s">
        <v>191</v>
      </c>
      <c r="G52" s="43" t="s">
        <v>192</v>
      </c>
      <c r="H52" s="99"/>
      <c r="I52" s="75"/>
      <c r="J52" s="43" t="s">
        <v>193</v>
      </c>
      <c r="K52" s="43" t="s">
        <v>106</v>
      </c>
      <c r="L52" s="20" t="s">
        <v>143</v>
      </c>
      <c r="M52" s="43" t="s">
        <v>107</v>
      </c>
    </row>
    <row r="53" spans="1:13" ht="21">
      <c r="A53" s="74"/>
      <c r="B53" s="83"/>
      <c r="C53" s="97"/>
      <c r="D53" s="97"/>
      <c r="E53" s="100" t="s">
        <v>194</v>
      </c>
      <c r="F53" s="40" t="s">
        <v>195</v>
      </c>
      <c r="G53" s="43" t="s">
        <v>196</v>
      </c>
      <c r="H53" s="99"/>
      <c r="I53" s="75"/>
      <c r="J53" s="43" t="s">
        <v>197</v>
      </c>
      <c r="K53" s="43" t="s">
        <v>112</v>
      </c>
      <c r="L53" s="20" t="s">
        <v>75</v>
      </c>
      <c r="M53" s="43" t="s">
        <v>33</v>
      </c>
    </row>
    <row r="54" spans="1:13" ht="31.5">
      <c r="A54" s="107"/>
      <c r="B54" s="108"/>
      <c r="C54" s="46" t="s">
        <v>198</v>
      </c>
      <c r="D54" s="109" t="s">
        <v>199</v>
      </c>
      <c r="E54" s="110" t="s">
        <v>15</v>
      </c>
      <c r="F54" s="40" t="s">
        <v>200</v>
      </c>
      <c r="G54" s="21" t="s">
        <v>201</v>
      </c>
      <c r="H54" s="57"/>
      <c r="I54" s="109" t="s">
        <v>29</v>
      </c>
      <c r="J54" s="43" t="s">
        <v>202</v>
      </c>
      <c r="K54" s="21" t="s">
        <v>203</v>
      </c>
      <c r="L54" s="37" t="s">
        <v>75</v>
      </c>
      <c r="M54" s="21" t="s">
        <v>33</v>
      </c>
    </row>
    <row r="55" spans="1:13" ht="21">
      <c r="A55" s="107"/>
      <c r="B55" s="108"/>
      <c r="C55" s="51"/>
      <c r="D55" s="111"/>
      <c r="E55" s="112" t="s">
        <v>34</v>
      </c>
      <c r="F55" s="113" t="s">
        <v>204</v>
      </c>
      <c r="G55" s="104" t="s">
        <v>205</v>
      </c>
      <c r="H55" s="114"/>
      <c r="I55" s="111"/>
      <c r="J55" s="115" t="s">
        <v>206</v>
      </c>
      <c r="K55" s="104" t="s">
        <v>207</v>
      </c>
      <c r="L55" s="37" t="s">
        <v>75</v>
      </c>
      <c r="M55" s="104" t="s">
        <v>33</v>
      </c>
    </row>
    <row r="56" spans="1:13" ht="52.5">
      <c r="A56" s="107"/>
      <c r="B56" s="108"/>
      <c r="C56" s="51"/>
      <c r="D56" s="111"/>
      <c r="E56" s="116" t="s">
        <v>39</v>
      </c>
      <c r="F56" s="42" t="s">
        <v>208</v>
      </c>
      <c r="G56" s="21" t="s">
        <v>209</v>
      </c>
      <c r="H56" s="57"/>
      <c r="I56" s="111"/>
      <c r="J56" s="43" t="s">
        <v>210</v>
      </c>
      <c r="K56" s="21" t="s">
        <v>211</v>
      </c>
      <c r="L56" s="37" t="s">
        <v>75</v>
      </c>
      <c r="M56" s="21" t="s">
        <v>33</v>
      </c>
    </row>
    <row r="57" spans="1:13">
      <c r="A57" s="107"/>
      <c r="B57" s="108"/>
      <c r="C57" s="51"/>
      <c r="D57" s="111"/>
      <c r="E57" s="110" t="s">
        <v>44</v>
      </c>
      <c r="F57" s="48" t="s">
        <v>212</v>
      </c>
      <c r="G57" s="21" t="s">
        <v>213</v>
      </c>
      <c r="H57" s="57"/>
      <c r="I57" s="111"/>
      <c r="J57" s="43" t="s">
        <v>214</v>
      </c>
      <c r="K57" s="21" t="s">
        <v>203</v>
      </c>
      <c r="L57" s="37" t="s">
        <v>75</v>
      </c>
      <c r="M57" s="21" t="s">
        <v>33</v>
      </c>
    </row>
    <row r="58" spans="1:13" ht="21">
      <c r="A58" s="107"/>
      <c r="B58" s="108"/>
      <c r="C58" s="51"/>
      <c r="D58" s="111"/>
      <c r="E58" s="110" t="s">
        <v>215</v>
      </c>
      <c r="F58" s="48" t="s">
        <v>216</v>
      </c>
      <c r="G58" s="40" t="s">
        <v>217</v>
      </c>
      <c r="H58" s="56"/>
      <c r="I58" s="111"/>
      <c r="J58" s="43" t="s">
        <v>218</v>
      </c>
      <c r="K58" s="43" t="s">
        <v>123</v>
      </c>
      <c r="L58" s="37" t="s">
        <v>75</v>
      </c>
      <c r="M58" s="21" t="s">
        <v>33</v>
      </c>
    </row>
    <row r="59" spans="1:13" ht="31.5">
      <c r="A59" s="107"/>
      <c r="B59" s="108"/>
      <c r="C59" s="74"/>
      <c r="D59" s="75"/>
      <c r="E59" s="68" t="s">
        <v>219</v>
      </c>
      <c r="F59" s="69" t="s">
        <v>94</v>
      </c>
      <c r="G59" s="70" t="s">
        <v>220</v>
      </c>
      <c r="H59" s="99"/>
      <c r="I59" s="77"/>
      <c r="J59" s="43" t="s">
        <v>221</v>
      </c>
      <c r="K59" s="40" t="s">
        <v>222</v>
      </c>
      <c r="L59" s="20" t="s">
        <v>75</v>
      </c>
      <c r="M59" s="76" t="s">
        <v>33</v>
      </c>
    </row>
    <row r="60" spans="1:13">
      <c r="A60" s="107"/>
      <c r="B60" s="108"/>
      <c r="C60" s="74"/>
      <c r="D60" s="75"/>
      <c r="E60" s="91"/>
      <c r="F60" s="92"/>
      <c r="G60" s="57"/>
      <c r="H60" s="99"/>
      <c r="I60" s="77"/>
      <c r="J60" s="43" t="s">
        <v>223</v>
      </c>
      <c r="K60" s="40" t="s">
        <v>74</v>
      </c>
      <c r="L60" s="28"/>
      <c r="M60" s="76" t="s">
        <v>33</v>
      </c>
    </row>
    <row r="61" spans="1:13">
      <c r="A61" s="107"/>
      <c r="B61" s="108"/>
      <c r="C61" s="74"/>
      <c r="D61" s="75"/>
      <c r="E61" s="68" t="s">
        <v>224</v>
      </c>
      <c r="F61" s="69" t="s">
        <v>225</v>
      </c>
      <c r="G61" s="69" t="s">
        <v>226</v>
      </c>
      <c r="H61" s="99"/>
      <c r="I61" s="77"/>
      <c r="J61" s="43" t="s">
        <v>227</v>
      </c>
      <c r="K61" s="40" t="s">
        <v>103</v>
      </c>
      <c r="L61" s="20" t="s">
        <v>75</v>
      </c>
      <c r="M61" s="76" t="s">
        <v>33</v>
      </c>
    </row>
    <row r="62" spans="1:13" ht="21">
      <c r="A62" s="107"/>
      <c r="B62" s="108"/>
      <c r="C62" s="74"/>
      <c r="D62" s="75"/>
      <c r="E62" s="91"/>
      <c r="F62" s="92"/>
      <c r="G62" s="57"/>
      <c r="H62" s="99"/>
      <c r="I62" s="77"/>
      <c r="J62" s="43" t="s">
        <v>228</v>
      </c>
      <c r="K62" s="40" t="s">
        <v>74</v>
      </c>
      <c r="L62" s="28"/>
      <c r="M62" s="76" t="s">
        <v>33</v>
      </c>
    </row>
    <row r="63" spans="1:13" ht="21">
      <c r="A63" s="107"/>
      <c r="B63" s="108"/>
      <c r="C63" s="74"/>
      <c r="D63" s="75"/>
      <c r="E63" s="91"/>
      <c r="F63" s="92"/>
      <c r="G63" s="57"/>
      <c r="H63" s="99"/>
      <c r="I63" s="77"/>
      <c r="J63" s="70" t="s">
        <v>229</v>
      </c>
      <c r="K63" s="48" t="s">
        <v>81</v>
      </c>
      <c r="L63" s="28"/>
      <c r="M63" s="76" t="s">
        <v>33</v>
      </c>
    </row>
    <row r="64" spans="1:13" ht="42">
      <c r="A64" s="107"/>
      <c r="B64" s="108"/>
      <c r="C64" s="74"/>
      <c r="D64" s="75"/>
      <c r="E64" s="87"/>
      <c r="F64" s="62"/>
      <c r="G64" s="89"/>
      <c r="H64" s="99"/>
      <c r="I64" s="77"/>
      <c r="J64" s="43" t="s">
        <v>230</v>
      </c>
      <c r="K64" s="40" t="s">
        <v>116</v>
      </c>
      <c r="L64" s="33"/>
      <c r="M64" s="76" t="s">
        <v>33</v>
      </c>
    </row>
    <row r="65" spans="1:13" ht="21">
      <c r="A65" s="107"/>
      <c r="B65" s="108"/>
      <c r="C65" s="74"/>
      <c r="D65" s="75"/>
      <c r="E65" s="117" t="s">
        <v>231</v>
      </c>
      <c r="F65" s="118" t="s">
        <v>204</v>
      </c>
      <c r="G65" s="119" t="s">
        <v>232</v>
      </c>
      <c r="H65" s="99"/>
      <c r="I65" s="77"/>
      <c r="J65" s="120" t="s">
        <v>233</v>
      </c>
      <c r="K65" s="104" t="s">
        <v>222</v>
      </c>
      <c r="L65" s="20" t="s">
        <v>75</v>
      </c>
      <c r="M65" s="104" t="s">
        <v>33</v>
      </c>
    </row>
    <row r="66" spans="1:13" ht="31.5">
      <c r="A66" s="107"/>
      <c r="B66" s="108"/>
      <c r="C66" s="74"/>
      <c r="D66" s="75"/>
      <c r="E66" s="68" t="s">
        <v>234</v>
      </c>
      <c r="F66" s="69" t="s">
        <v>235</v>
      </c>
      <c r="G66" s="70" t="s">
        <v>236</v>
      </c>
      <c r="H66" s="102"/>
      <c r="I66" s="121"/>
      <c r="J66" s="116" t="s">
        <v>237</v>
      </c>
      <c r="K66" s="21" t="s">
        <v>103</v>
      </c>
      <c r="L66" s="20" t="s">
        <v>75</v>
      </c>
      <c r="M66" s="21" t="s">
        <v>33</v>
      </c>
    </row>
    <row r="67" spans="1:13" ht="105">
      <c r="A67" s="107"/>
      <c r="B67" s="108"/>
      <c r="C67" s="74"/>
      <c r="D67" s="75"/>
      <c r="E67" s="87"/>
      <c r="F67" s="92"/>
      <c r="G67" s="93"/>
      <c r="H67" s="102"/>
      <c r="I67" s="121"/>
      <c r="J67" s="116" t="s">
        <v>238</v>
      </c>
      <c r="K67" s="21" t="s">
        <v>74</v>
      </c>
      <c r="L67" s="33"/>
      <c r="M67" s="21" t="s">
        <v>33</v>
      </c>
    </row>
    <row r="68" spans="1:13">
      <c r="A68" s="107"/>
      <c r="B68" s="108"/>
      <c r="C68" s="74"/>
      <c r="D68" s="75"/>
      <c r="E68" s="91" t="s">
        <v>239</v>
      </c>
      <c r="F68" s="69" t="s">
        <v>240</v>
      </c>
      <c r="G68" s="76" t="s">
        <v>241</v>
      </c>
      <c r="H68" s="99"/>
      <c r="I68" s="77"/>
      <c r="J68" s="116" t="s">
        <v>242</v>
      </c>
      <c r="K68" s="21" t="s">
        <v>207</v>
      </c>
      <c r="L68" s="103" t="s">
        <v>75</v>
      </c>
      <c r="M68" s="21" t="s">
        <v>33</v>
      </c>
    </row>
    <row r="69" spans="1:13" ht="73.5">
      <c r="A69" s="107"/>
      <c r="B69" s="108"/>
      <c r="C69" s="74"/>
      <c r="D69" s="75"/>
      <c r="E69" s="87"/>
      <c r="F69" s="62"/>
      <c r="G69" s="89"/>
      <c r="H69" s="99"/>
      <c r="I69" s="77"/>
      <c r="J69" s="116" t="s">
        <v>243</v>
      </c>
      <c r="K69" s="21" t="s">
        <v>116</v>
      </c>
      <c r="L69" s="103"/>
      <c r="M69" s="21" t="s">
        <v>33</v>
      </c>
    </row>
    <row r="70" spans="1:13" ht="21">
      <c r="A70" s="107"/>
      <c r="B70" s="108"/>
      <c r="C70" s="74"/>
      <c r="D70" s="75"/>
      <c r="E70" s="87" t="s">
        <v>244</v>
      </c>
      <c r="F70" s="62" t="s">
        <v>245</v>
      </c>
      <c r="G70" s="65" t="s">
        <v>246</v>
      </c>
      <c r="H70" s="99"/>
      <c r="I70" s="77"/>
      <c r="J70" s="116" t="s">
        <v>247</v>
      </c>
      <c r="K70" s="21" t="s">
        <v>81</v>
      </c>
      <c r="L70" s="37" t="s">
        <v>75</v>
      </c>
      <c r="M70" s="21" t="s">
        <v>33</v>
      </c>
    </row>
    <row r="71" spans="1:13">
      <c r="A71" s="107"/>
      <c r="B71" s="108"/>
      <c r="C71" s="74"/>
      <c r="D71" s="75"/>
      <c r="E71" s="87" t="s">
        <v>248</v>
      </c>
      <c r="F71" s="62" t="s">
        <v>249</v>
      </c>
      <c r="G71" s="65" t="s">
        <v>250</v>
      </c>
      <c r="H71" s="99"/>
      <c r="I71" s="77"/>
      <c r="J71" s="116" t="s">
        <v>251</v>
      </c>
      <c r="K71" s="21" t="s">
        <v>116</v>
      </c>
      <c r="L71" s="37" t="s">
        <v>75</v>
      </c>
      <c r="M71" s="21" t="s">
        <v>33</v>
      </c>
    </row>
    <row r="72" spans="1:13" ht="21">
      <c r="A72" s="107"/>
      <c r="B72" s="108"/>
      <c r="C72" s="122"/>
      <c r="D72" s="123"/>
      <c r="E72" s="100" t="s">
        <v>252</v>
      </c>
      <c r="F72" s="40" t="s">
        <v>216</v>
      </c>
      <c r="G72" s="89" t="s">
        <v>253</v>
      </c>
      <c r="H72" s="99"/>
      <c r="I72" s="77"/>
      <c r="J72" s="124" t="s">
        <v>254</v>
      </c>
      <c r="K72" s="43" t="s">
        <v>255</v>
      </c>
      <c r="L72" s="37" t="s">
        <v>143</v>
      </c>
      <c r="M72" s="21" t="s">
        <v>33</v>
      </c>
    </row>
    <row r="73" spans="1:13">
      <c r="A73" s="107"/>
      <c r="B73" s="108"/>
      <c r="C73" s="122"/>
      <c r="D73" s="123"/>
      <c r="E73" s="87" t="s">
        <v>256</v>
      </c>
      <c r="F73" s="125" t="s">
        <v>257</v>
      </c>
      <c r="G73" s="44" t="s">
        <v>258</v>
      </c>
      <c r="H73" s="99"/>
      <c r="I73" s="126"/>
      <c r="J73" s="124" t="s">
        <v>259</v>
      </c>
      <c r="K73" s="43" t="s">
        <v>129</v>
      </c>
      <c r="L73" s="37" t="s">
        <v>143</v>
      </c>
      <c r="M73" s="21" t="s">
        <v>33</v>
      </c>
    </row>
    <row r="74" spans="1:13">
      <c r="A74" s="74"/>
      <c r="B74" s="127"/>
      <c r="C74" s="128" t="s">
        <v>260</v>
      </c>
      <c r="D74" s="24" t="s">
        <v>261</v>
      </c>
      <c r="E74" s="68" t="s">
        <v>262</v>
      </c>
      <c r="F74" s="69" t="s">
        <v>263</v>
      </c>
      <c r="G74" s="42" t="s">
        <v>264</v>
      </c>
      <c r="H74" s="129"/>
      <c r="I74" s="77" t="s">
        <v>265</v>
      </c>
      <c r="J74" s="80" t="s">
        <v>266</v>
      </c>
      <c r="K74" s="42" t="s">
        <v>116</v>
      </c>
      <c r="L74" s="20" t="s">
        <v>75</v>
      </c>
      <c r="M74" s="40" t="s">
        <v>33</v>
      </c>
    </row>
    <row r="75" spans="1:13" ht="52.5">
      <c r="A75" s="74"/>
      <c r="B75" s="127"/>
      <c r="C75" s="130"/>
      <c r="D75" s="131"/>
      <c r="E75" s="100" t="s">
        <v>267</v>
      </c>
      <c r="F75" s="49" t="s">
        <v>268</v>
      </c>
      <c r="G75" s="42" t="s">
        <v>269</v>
      </c>
      <c r="H75" s="129"/>
      <c r="I75" s="126"/>
      <c r="J75" s="80" t="s">
        <v>270</v>
      </c>
      <c r="K75" s="42" t="s">
        <v>116</v>
      </c>
      <c r="L75" s="20" t="s">
        <v>75</v>
      </c>
      <c r="M75" s="40" t="s">
        <v>33</v>
      </c>
    </row>
    <row r="76" spans="1:13" ht="21">
      <c r="A76" s="74"/>
      <c r="B76" s="52"/>
      <c r="C76" s="2462" t="s">
        <v>271</v>
      </c>
      <c r="D76" s="123" t="s">
        <v>272</v>
      </c>
      <c r="E76" s="2460" t="s">
        <v>15</v>
      </c>
      <c r="F76" s="1947" t="s">
        <v>273</v>
      </c>
      <c r="G76" s="21" t="s">
        <v>274</v>
      </c>
      <c r="H76" s="129"/>
      <c r="I76" s="132" t="s">
        <v>272</v>
      </c>
      <c r="J76" s="43" t="s">
        <v>275</v>
      </c>
      <c r="K76" s="40" t="s">
        <v>74</v>
      </c>
      <c r="L76" s="20" t="s">
        <v>75</v>
      </c>
      <c r="M76" s="21" t="s">
        <v>33</v>
      </c>
    </row>
    <row r="77" spans="1:13">
      <c r="A77" s="74"/>
      <c r="B77" s="127"/>
      <c r="C77" s="2462"/>
      <c r="D77" s="123"/>
      <c r="E77" s="2461"/>
      <c r="F77" s="1957"/>
      <c r="G77" s="89" t="s">
        <v>276</v>
      </c>
      <c r="H77" s="129"/>
      <c r="I77" s="123"/>
      <c r="J77" s="43" t="s">
        <v>277</v>
      </c>
      <c r="K77" s="43" t="s">
        <v>116</v>
      </c>
      <c r="L77" s="20" t="s">
        <v>143</v>
      </c>
      <c r="M77" s="43" t="s">
        <v>33</v>
      </c>
    </row>
    <row r="78" spans="1:13">
      <c r="A78" s="74"/>
      <c r="B78" s="52"/>
      <c r="C78" s="133"/>
      <c r="D78" s="123"/>
      <c r="E78" s="91" t="s">
        <v>34</v>
      </c>
      <c r="F78" s="92" t="s">
        <v>278</v>
      </c>
      <c r="G78" s="21" t="s">
        <v>279</v>
      </c>
      <c r="H78" s="129"/>
      <c r="I78" s="123"/>
      <c r="J78" s="43" t="s">
        <v>280</v>
      </c>
      <c r="K78" s="40" t="s">
        <v>81</v>
      </c>
      <c r="L78" s="20" t="s">
        <v>75</v>
      </c>
      <c r="M78" s="21" t="s">
        <v>33</v>
      </c>
    </row>
    <row r="79" spans="1:13" ht="21">
      <c r="A79" s="74"/>
      <c r="B79" s="52"/>
      <c r="C79" s="134" t="s">
        <v>281</v>
      </c>
      <c r="D79" s="135" t="s">
        <v>282</v>
      </c>
      <c r="E79" s="68" t="s">
        <v>15</v>
      </c>
      <c r="F79" s="69" t="s">
        <v>283</v>
      </c>
      <c r="G79" s="21" t="s">
        <v>284</v>
      </c>
      <c r="H79" s="129"/>
      <c r="I79" s="136" t="s">
        <v>282</v>
      </c>
      <c r="J79" s="43" t="s">
        <v>285</v>
      </c>
      <c r="K79" s="40" t="s">
        <v>81</v>
      </c>
      <c r="L79" s="20" t="s">
        <v>75</v>
      </c>
      <c r="M79" s="21" t="s">
        <v>33</v>
      </c>
    </row>
    <row r="80" spans="1:13" ht="42">
      <c r="A80" s="137">
        <v>30</v>
      </c>
      <c r="B80" s="48" t="s">
        <v>286</v>
      </c>
      <c r="C80" s="128" t="s">
        <v>281</v>
      </c>
      <c r="D80" s="132" t="s">
        <v>287</v>
      </c>
      <c r="E80" s="68" t="s">
        <v>51</v>
      </c>
      <c r="F80" s="48" t="s">
        <v>288</v>
      </c>
      <c r="G80" s="76" t="s">
        <v>289</v>
      </c>
      <c r="H80" s="69" t="s">
        <v>290</v>
      </c>
      <c r="I80" s="82" t="s">
        <v>287</v>
      </c>
      <c r="J80" s="82" t="s">
        <v>291</v>
      </c>
      <c r="K80" s="48" t="s">
        <v>123</v>
      </c>
      <c r="L80" s="76" t="s">
        <v>75</v>
      </c>
      <c r="M80" s="76" t="s">
        <v>33</v>
      </c>
    </row>
    <row r="81" spans="1:13">
      <c r="A81" s="74"/>
      <c r="B81" s="56"/>
      <c r="C81" s="133"/>
      <c r="D81" s="138"/>
      <c r="E81" s="100" t="s">
        <v>39</v>
      </c>
      <c r="F81" s="40" t="s">
        <v>292</v>
      </c>
      <c r="G81" s="21" t="s">
        <v>293</v>
      </c>
      <c r="H81" s="93"/>
      <c r="I81" s="138"/>
      <c r="J81" s="80" t="s">
        <v>294</v>
      </c>
      <c r="K81" s="48" t="s">
        <v>123</v>
      </c>
      <c r="L81" s="37" t="s">
        <v>75</v>
      </c>
      <c r="M81" s="76" t="s">
        <v>33</v>
      </c>
    </row>
    <row r="82" spans="1:13" ht="21">
      <c r="A82" s="74"/>
      <c r="B82" s="56"/>
      <c r="C82" s="133"/>
      <c r="D82" s="138"/>
      <c r="E82" s="100" t="s">
        <v>44</v>
      </c>
      <c r="F82" s="40" t="s">
        <v>295</v>
      </c>
      <c r="G82" s="21" t="s">
        <v>296</v>
      </c>
      <c r="H82" s="93"/>
      <c r="I82" s="138"/>
      <c r="J82" s="80" t="s">
        <v>297</v>
      </c>
      <c r="K82" s="48" t="s">
        <v>207</v>
      </c>
      <c r="L82" s="37" t="s">
        <v>75</v>
      </c>
      <c r="M82" s="76" t="s">
        <v>33</v>
      </c>
    </row>
    <row r="83" spans="1:13" ht="21">
      <c r="A83" s="74"/>
      <c r="B83" s="127"/>
      <c r="C83" s="128" t="s">
        <v>298</v>
      </c>
      <c r="D83" s="24" t="s">
        <v>299</v>
      </c>
      <c r="E83" s="47" t="s">
        <v>15</v>
      </c>
      <c r="F83" s="95" t="s">
        <v>300</v>
      </c>
      <c r="G83" s="21" t="s">
        <v>301</v>
      </c>
      <c r="H83" s="57"/>
      <c r="I83" s="79"/>
      <c r="J83" s="139" t="s">
        <v>302</v>
      </c>
      <c r="K83" s="140" t="s">
        <v>303</v>
      </c>
      <c r="L83" s="37" t="s">
        <v>75</v>
      </c>
      <c r="M83" s="21" t="s">
        <v>33</v>
      </c>
    </row>
    <row r="84" spans="1:13" ht="52.5">
      <c r="A84" s="74"/>
      <c r="B84" s="52"/>
      <c r="C84" s="51"/>
      <c r="D84" s="54"/>
      <c r="E84" s="55"/>
      <c r="F84" s="1941"/>
      <c r="G84" s="21" t="s">
        <v>304</v>
      </c>
      <c r="H84" s="57"/>
      <c r="I84" s="57"/>
      <c r="J84" s="80" t="s">
        <v>305</v>
      </c>
      <c r="K84" s="21" t="s">
        <v>306</v>
      </c>
      <c r="L84" s="103" t="s">
        <v>75</v>
      </c>
      <c r="M84" s="21" t="s">
        <v>33</v>
      </c>
    </row>
    <row r="85" spans="1:13" ht="52.5">
      <c r="A85" s="74"/>
      <c r="B85" s="52"/>
      <c r="C85" s="51"/>
      <c r="D85" s="54"/>
      <c r="E85" s="55"/>
      <c r="F85" s="1941"/>
      <c r="G85" s="21" t="s">
        <v>307</v>
      </c>
      <c r="H85" s="57"/>
      <c r="I85" s="57"/>
      <c r="J85" s="80" t="s">
        <v>308</v>
      </c>
      <c r="K85" s="21" t="s">
        <v>309</v>
      </c>
      <c r="L85" s="79"/>
      <c r="M85" s="21" t="s">
        <v>33</v>
      </c>
    </row>
    <row r="86" spans="1:13" ht="31.5">
      <c r="A86" s="74"/>
      <c r="B86" s="52"/>
      <c r="C86" s="51"/>
      <c r="D86" s="54"/>
      <c r="E86" s="59"/>
      <c r="F86" s="1957"/>
      <c r="G86" s="21" t="s">
        <v>310</v>
      </c>
      <c r="H86" s="57"/>
      <c r="I86" s="57"/>
      <c r="J86" s="82" t="s">
        <v>311</v>
      </c>
      <c r="K86" s="21" t="s">
        <v>123</v>
      </c>
      <c r="L86" s="89"/>
      <c r="M86" s="21" t="s">
        <v>33</v>
      </c>
    </row>
    <row r="87" spans="1:13" ht="52.5">
      <c r="A87" s="74"/>
      <c r="B87" s="52"/>
      <c r="C87" s="96"/>
      <c r="D87" s="141"/>
      <c r="E87" s="100" t="s">
        <v>51</v>
      </c>
      <c r="F87" s="40" t="s">
        <v>312</v>
      </c>
      <c r="G87" s="45" t="s">
        <v>313</v>
      </c>
      <c r="H87" s="99"/>
      <c r="I87" s="142"/>
      <c r="J87" s="80" t="s">
        <v>314</v>
      </c>
      <c r="K87" s="48" t="s">
        <v>306</v>
      </c>
      <c r="L87" s="143" t="s">
        <v>75</v>
      </c>
      <c r="M87" s="76" t="s">
        <v>33</v>
      </c>
    </row>
    <row r="88" spans="1:13" ht="21">
      <c r="A88" s="74"/>
      <c r="B88" s="56"/>
      <c r="C88" s="128" t="s">
        <v>315</v>
      </c>
      <c r="D88" s="136" t="s">
        <v>316</v>
      </c>
      <c r="E88" s="116" t="s">
        <v>15</v>
      </c>
      <c r="F88" s="42" t="s">
        <v>317</v>
      </c>
      <c r="G88" s="21" t="s">
        <v>318</v>
      </c>
      <c r="H88" s="57"/>
      <c r="I88" s="136" t="s">
        <v>316</v>
      </c>
      <c r="J88" s="135" t="s">
        <v>319</v>
      </c>
      <c r="K88" s="21" t="s">
        <v>207</v>
      </c>
      <c r="L88" s="37" t="s">
        <v>75</v>
      </c>
      <c r="M88" s="21" t="s">
        <v>33</v>
      </c>
    </row>
    <row r="89" spans="1:13" ht="21">
      <c r="A89" s="144"/>
      <c r="B89" s="56"/>
      <c r="C89" s="145"/>
      <c r="D89" s="131"/>
      <c r="E89" s="100" t="s">
        <v>320</v>
      </c>
      <c r="F89" s="42" t="s">
        <v>321</v>
      </c>
      <c r="G89" s="21" t="s">
        <v>322</v>
      </c>
      <c r="H89" s="79"/>
      <c r="I89" s="126"/>
      <c r="J89" s="80" t="s">
        <v>323</v>
      </c>
      <c r="K89" s="21" t="s">
        <v>74</v>
      </c>
      <c r="L89" s="33" t="s">
        <v>75</v>
      </c>
      <c r="M89" s="89" t="s">
        <v>33</v>
      </c>
    </row>
    <row r="90" spans="1:13">
      <c r="A90" s="74"/>
      <c r="B90" s="56"/>
      <c r="C90" s="128" t="s">
        <v>324</v>
      </c>
      <c r="D90" s="136" t="s">
        <v>325</v>
      </c>
      <c r="E90" s="47" t="s">
        <v>34</v>
      </c>
      <c r="F90" s="146" t="s">
        <v>326</v>
      </c>
      <c r="G90" s="21" t="s">
        <v>327</v>
      </c>
      <c r="H90" s="89"/>
      <c r="I90" s="136" t="s">
        <v>325</v>
      </c>
      <c r="J90" s="43" t="s">
        <v>328</v>
      </c>
      <c r="K90" s="21" t="s">
        <v>222</v>
      </c>
      <c r="L90" s="33" t="s">
        <v>75</v>
      </c>
      <c r="M90" s="21" t="s">
        <v>33</v>
      </c>
    </row>
    <row r="91" spans="1:13">
      <c r="A91" s="137">
        <v>31</v>
      </c>
      <c r="B91" s="147" t="s">
        <v>18</v>
      </c>
      <c r="C91" s="46" t="s">
        <v>329</v>
      </c>
      <c r="D91" s="24" t="s">
        <v>330</v>
      </c>
      <c r="E91" s="110" t="s">
        <v>34</v>
      </c>
      <c r="F91" s="49" t="s">
        <v>331</v>
      </c>
      <c r="G91" s="21" t="s">
        <v>332</v>
      </c>
      <c r="H91" s="147" t="s">
        <v>18</v>
      </c>
      <c r="I91" s="24" t="s">
        <v>330</v>
      </c>
      <c r="J91" s="43" t="s">
        <v>333</v>
      </c>
      <c r="K91" s="21" t="s">
        <v>123</v>
      </c>
      <c r="L91" s="33" t="s">
        <v>75</v>
      </c>
      <c r="M91" s="21" t="s">
        <v>33</v>
      </c>
    </row>
    <row r="92" spans="1:13" ht="21">
      <c r="A92" s="74"/>
      <c r="B92" s="127"/>
      <c r="C92" s="51"/>
      <c r="D92" s="54"/>
      <c r="E92" s="148" t="s">
        <v>334</v>
      </c>
      <c r="F92" s="40" t="s">
        <v>335</v>
      </c>
      <c r="G92" s="21" t="s">
        <v>336</v>
      </c>
      <c r="H92" s="57"/>
      <c r="I92" s="57"/>
      <c r="J92" s="43" t="s">
        <v>337</v>
      </c>
      <c r="K92" s="21" t="s">
        <v>123</v>
      </c>
      <c r="L92" s="33" t="s">
        <v>75</v>
      </c>
      <c r="M92" s="21" t="s">
        <v>33</v>
      </c>
    </row>
    <row r="93" spans="1:13">
      <c r="A93" s="74"/>
      <c r="B93" s="127"/>
      <c r="C93" s="51"/>
      <c r="D93" s="54"/>
      <c r="E93" s="148" t="s">
        <v>215</v>
      </c>
      <c r="F93" s="49" t="s">
        <v>338</v>
      </c>
      <c r="G93" s="43" t="s">
        <v>339</v>
      </c>
      <c r="H93" s="93"/>
      <c r="I93" s="93"/>
      <c r="J93" s="43" t="s">
        <v>340</v>
      </c>
      <c r="K93" s="21" t="s">
        <v>203</v>
      </c>
      <c r="L93" s="33" t="s">
        <v>75</v>
      </c>
      <c r="M93" s="43" t="s">
        <v>341</v>
      </c>
    </row>
    <row r="94" spans="1:13" ht="31.5">
      <c r="A94" s="149"/>
      <c r="B94" s="150"/>
      <c r="C94" s="149"/>
      <c r="D94" s="151"/>
      <c r="E94" s="138" t="s">
        <v>342</v>
      </c>
      <c r="F94" s="63" t="s">
        <v>343</v>
      </c>
      <c r="G94" s="70" t="s">
        <v>344</v>
      </c>
      <c r="H94" s="152"/>
      <c r="I94" s="152"/>
      <c r="J94" s="153" t="s">
        <v>345</v>
      </c>
      <c r="K94" s="154" t="s">
        <v>222</v>
      </c>
      <c r="L94" s="20" t="s">
        <v>75</v>
      </c>
      <c r="M94" s="105" t="s">
        <v>341</v>
      </c>
    </row>
    <row r="95" spans="1:13">
      <c r="A95" s="74"/>
      <c r="B95" s="127"/>
      <c r="C95" s="51"/>
      <c r="D95" s="54"/>
      <c r="E95" s="138"/>
      <c r="F95" s="63"/>
      <c r="G95" s="44"/>
      <c r="H95" s="93"/>
      <c r="I95" s="93"/>
      <c r="J95" s="70" t="s">
        <v>346</v>
      </c>
      <c r="K95" s="80" t="s">
        <v>347</v>
      </c>
      <c r="L95" s="37" t="s">
        <v>75</v>
      </c>
      <c r="M95" s="43" t="s">
        <v>341</v>
      </c>
    </row>
    <row r="96" spans="1:13" ht="84">
      <c r="A96" s="155"/>
      <c r="B96" s="156"/>
      <c r="C96" s="157"/>
      <c r="D96" s="158"/>
      <c r="E96" s="68" t="s">
        <v>219</v>
      </c>
      <c r="F96" s="69" t="s">
        <v>348</v>
      </c>
      <c r="G96" s="159" t="s">
        <v>349</v>
      </c>
      <c r="H96" s="160"/>
      <c r="I96" s="77"/>
      <c r="J96" s="80" t="s">
        <v>350</v>
      </c>
      <c r="K96" s="161" t="s">
        <v>103</v>
      </c>
      <c r="L96" s="70" t="s">
        <v>75</v>
      </c>
      <c r="M96" s="43" t="s">
        <v>33</v>
      </c>
    </row>
    <row r="97" spans="1:13">
      <c r="A97" s="74"/>
      <c r="B97" s="127"/>
      <c r="C97" s="122"/>
      <c r="D97" s="123"/>
      <c r="E97" s="68" t="s">
        <v>351</v>
      </c>
      <c r="F97" s="69" t="s">
        <v>352</v>
      </c>
      <c r="G97" s="70" t="s">
        <v>353</v>
      </c>
      <c r="H97" s="129"/>
      <c r="I97" s="77"/>
      <c r="J97" s="82" t="s">
        <v>354</v>
      </c>
      <c r="K97" s="132" t="s">
        <v>74</v>
      </c>
      <c r="L97" s="70" t="s">
        <v>75</v>
      </c>
      <c r="M97" s="70" t="s">
        <v>33</v>
      </c>
    </row>
    <row r="98" spans="1:13" ht="21">
      <c r="A98" s="155"/>
      <c r="B98" s="156"/>
      <c r="C98" s="157"/>
      <c r="D98" s="158"/>
      <c r="E98" s="100" t="s">
        <v>138</v>
      </c>
      <c r="F98" s="69" t="s">
        <v>355</v>
      </c>
      <c r="G98" s="159" t="s">
        <v>356</v>
      </c>
      <c r="H98" s="160"/>
      <c r="I98" s="77"/>
      <c r="J98" s="82" t="s">
        <v>357</v>
      </c>
      <c r="K98" s="132" t="s">
        <v>116</v>
      </c>
      <c r="L98" s="43" t="s">
        <v>75</v>
      </c>
      <c r="M98" s="70" t="s">
        <v>33</v>
      </c>
    </row>
    <row r="99" spans="1:13" ht="31.5">
      <c r="A99" s="74"/>
      <c r="B99" s="127"/>
      <c r="C99" s="74"/>
      <c r="D99" s="75"/>
      <c r="E99" s="91" t="s">
        <v>234</v>
      </c>
      <c r="F99" s="69" t="s">
        <v>358</v>
      </c>
      <c r="G99" s="159" t="s">
        <v>359</v>
      </c>
      <c r="H99" s="129"/>
      <c r="I99" s="77"/>
      <c r="J99" s="82" t="s">
        <v>360</v>
      </c>
      <c r="K99" s="132" t="s">
        <v>116</v>
      </c>
      <c r="L99" s="43" t="s">
        <v>75</v>
      </c>
      <c r="M99" s="70" t="s">
        <v>33</v>
      </c>
    </row>
    <row r="100" spans="1:13">
      <c r="A100" s="162"/>
      <c r="B100" s="163"/>
      <c r="C100" s="164"/>
      <c r="D100" s="165"/>
      <c r="E100" s="100" t="s">
        <v>361</v>
      </c>
      <c r="F100" s="166" t="s">
        <v>362</v>
      </c>
      <c r="G100" s="167" t="s">
        <v>363</v>
      </c>
      <c r="H100" s="168"/>
      <c r="I100" s="169"/>
      <c r="J100" s="82" t="s">
        <v>364</v>
      </c>
      <c r="K100" s="170" t="s">
        <v>116</v>
      </c>
      <c r="L100" s="171" t="s">
        <v>75</v>
      </c>
      <c r="M100" s="172" t="s">
        <v>33</v>
      </c>
    </row>
    <row r="101" spans="1:13">
      <c r="A101" s="155"/>
      <c r="B101" s="156"/>
      <c r="C101" s="173"/>
      <c r="D101" s="174"/>
      <c r="E101" s="91" t="s">
        <v>365</v>
      </c>
      <c r="F101" s="69" t="s">
        <v>366</v>
      </c>
      <c r="G101" s="70" t="s">
        <v>367</v>
      </c>
      <c r="H101" s="160"/>
      <c r="I101" s="77"/>
      <c r="J101" s="82" t="s">
        <v>368</v>
      </c>
      <c r="K101" s="132" t="s">
        <v>123</v>
      </c>
      <c r="L101" s="1962" t="s">
        <v>75</v>
      </c>
      <c r="M101" s="70" t="s">
        <v>33</v>
      </c>
    </row>
    <row r="102" spans="1:13" ht="31.5">
      <c r="A102" s="74"/>
      <c r="B102" s="127"/>
      <c r="C102" s="74"/>
      <c r="D102" s="75"/>
      <c r="E102" s="91"/>
      <c r="F102" s="62"/>
      <c r="G102" s="44"/>
      <c r="H102" s="129"/>
      <c r="I102" s="77"/>
      <c r="J102" s="82" t="s">
        <v>369</v>
      </c>
      <c r="K102" s="132" t="s">
        <v>116</v>
      </c>
      <c r="L102" s="1963"/>
      <c r="M102" s="70" t="s">
        <v>33</v>
      </c>
    </row>
    <row r="103" spans="1:13">
      <c r="A103" s="74"/>
      <c r="B103" s="127"/>
      <c r="C103" s="74"/>
      <c r="D103" s="75"/>
      <c r="E103" s="68" t="s">
        <v>158</v>
      </c>
      <c r="F103" s="69" t="s">
        <v>370</v>
      </c>
      <c r="G103" s="61" t="s">
        <v>371</v>
      </c>
      <c r="H103" s="129"/>
      <c r="I103" s="77"/>
      <c r="J103" s="82" t="s">
        <v>372</v>
      </c>
      <c r="K103" s="161" t="s">
        <v>112</v>
      </c>
      <c r="L103" s="63" t="s">
        <v>143</v>
      </c>
      <c r="M103" s="70" t="s">
        <v>107</v>
      </c>
    </row>
    <row r="104" spans="1:13">
      <c r="A104" s="74"/>
      <c r="B104" s="127"/>
      <c r="C104" s="74"/>
      <c r="D104" s="75"/>
      <c r="E104" s="72"/>
      <c r="F104" s="63"/>
      <c r="G104" s="116" t="s">
        <v>373</v>
      </c>
      <c r="H104" s="129"/>
      <c r="I104" s="77"/>
      <c r="J104" s="80" t="s">
        <v>374</v>
      </c>
      <c r="K104" s="132" t="s">
        <v>116</v>
      </c>
      <c r="L104" s="63"/>
      <c r="M104" s="43" t="s">
        <v>33</v>
      </c>
    </row>
    <row r="105" spans="1:13" ht="31.5">
      <c r="A105" s="74"/>
      <c r="B105" s="127"/>
      <c r="C105" s="74"/>
      <c r="D105" s="75"/>
      <c r="E105" s="72"/>
      <c r="F105" s="63"/>
      <c r="G105" s="116" t="s">
        <v>375</v>
      </c>
      <c r="H105" s="129"/>
      <c r="I105" s="77"/>
      <c r="J105" s="80" t="s">
        <v>376</v>
      </c>
      <c r="K105" s="161" t="s">
        <v>377</v>
      </c>
      <c r="L105" s="63"/>
      <c r="M105" s="43" t="s">
        <v>33</v>
      </c>
    </row>
    <row r="106" spans="1:13" ht="21">
      <c r="A106" s="74"/>
      <c r="B106" s="127"/>
      <c r="C106" s="74"/>
      <c r="D106" s="75"/>
      <c r="E106" s="68" t="s">
        <v>378</v>
      </c>
      <c r="F106" s="69" t="s">
        <v>379</v>
      </c>
      <c r="G106" s="159" t="s">
        <v>380</v>
      </c>
      <c r="H106" s="129"/>
      <c r="I106" s="77"/>
      <c r="J106" s="82" t="s">
        <v>381</v>
      </c>
      <c r="K106" s="132" t="s">
        <v>116</v>
      </c>
      <c r="L106" s="43" t="s">
        <v>75</v>
      </c>
      <c r="M106" s="70" t="s">
        <v>33</v>
      </c>
    </row>
    <row r="107" spans="1:13" ht="21">
      <c r="A107" s="74"/>
      <c r="B107" s="127"/>
      <c r="C107" s="74"/>
      <c r="D107" s="75"/>
      <c r="E107" s="100" t="s">
        <v>256</v>
      </c>
      <c r="F107" s="49" t="s">
        <v>382</v>
      </c>
      <c r="G107" s="43" t="s">
        <v>383</v>
      </c>
      <c r="H107" s="129"/>
      <c r="I107" s="77"/>
      <c r="J107" s="82" t="s">
        <v>384</v>
      </c>
      <c r="K107" s="132" t="s">
        <v>116</v>
      </c>
      <c r="L107" s="43" t="s">
        <v>75</v>
      </c>
      <c r="M107" s="70" t="s">
        <v>33</v>
      </c>
    </row>
    <row r="108" spans="1:13">
      <c r="A108" s="74"/>
      <c r="B108" s="127"/>
      <c r="C108" s="74"/>
      <c r="D108" s="75"/>
      <c r="E108" s="91" t="s">
        <v>385</v>
      </c>
      <c r="F108" s="92" t="s">
        <v>386</v>
      </c>
      <c r="G108" s="63" t="s">
        <v>387</v>
      </c>
      <c r="H108" s="129"/>
      <c r="I108" s="77"/>
      <c r="J108" s="82" t="s">
        <v>388</v>
      </c>
      <c r="K108" s="132" t="s">
        <v>103</v>
      </c>
      <c r="L108" s="43" t="s">
        <v>75</v>
      </c>
      <c r="M108" s="70" t="s">
        <v>33</v>
      </c>
    </row>
    <row r="109" spans="1:13" ht="31.5">
      <c r="A109" s="74"/>
      <c r="B109" s="127"/>
      <c r="C109" s="74"/>
      <c r="D109" s="75"/>
      <c r="E109" s="87"/>
      <c r="F109" s="62"/>
      <c r="G109" s="63"/>
      <c r="H109" s="129"/>
      <c r="I109" s="77"/>
      <c r="J109" s="82" t="s">
        <v>389</v>
      </c>
      <c r="K109" s="132" t="s">
        <v>116</v>
      </c>
      <c r="L109" s="43" t="s">
        <v>75</v>
      </c>
      <c r="M109" s="70" t="s">
        <v>33</v>
      </c>
    </row>
    <row r="110" spans="1:13" ht="31.5">
      <c r="A110" s="74"/>
      <c r="B110" s="127"/>
      <c r="C110" s="74"/>
      <c r="D110" s="75"/>
      <c r="E110" s="100" t="s">
        <v>390</v>
      </c>
      <c r="F110" s="69" t="s">
        <v>391</v>
      </c>
      <c r="G110" s="159" t="s">
        <v>392</v>
      </c>
      <c r="H110" s="129"/>
      <c r="I110" s="77"/>
      <c r="J110" s="82" t="s">
        <v>393</v>
      </c>
      <c r="K110" s="132" t="s">
        <v>116</v>
      </c>
      <c r="L110" s="43" t="s">
        <v>75</v>
      </c>
      <c r="M110" s="70" t="s">
        <v>33</v>
      </c>
    </row>
    <row r="111" spans="1:13" ht="21">
      <c r="A111" s="74"/>
      <c r="B111" s="127"/>
      <c r="C111" s="74"/>
      <c r="D111" s="75"/>
      <c r="E111" s="68" t="s">
        <v>394</v>
      </c>
      <c r="F111" s="69" t="s">
        <v>395</v>
      </c>
      <c r="G111" s="159" t="s">
        <v>396</v>
      </c>
      <c r="H111" s="129"/>
      <c r="I111" s="77"/>
      <c r="J111" s="82" t="s">
        <v>397</v>
      </c>
      <c r="K111" s="132" t="s">
        <v>103</v>
      </c>
      <c r="L111" s="70" t="s">
        <v>75</v>
      </c>
      <c r="M111" s="70" t="s">
        <v>33</v>
      </c>
    </row>
    <row r="112" spans="1:13" ht="21">
      <c r="A112" s="74"/>
      <c r="B112" s="127"/>
      <c r="C112" s="74"/>
      <c r="D112" s="75"/>
      <c r="E112" s="91"/>
      <c r="F112" s="92"/>
      <c r="G112" s="64"/>
      <c r="H112" s="129"/>
      <c r="I112" s="77"/>
      <c r="J112" s="82" t="s">
        <v>398</v>
      </c>
      <c r="K112" s="132" t="s">
        <v>74</v>
      </c>
      <c r="L112" s="93"/>
      <c r="M112" s="70" t="s">
        <v>33</v>
      </c>
    </row>
    <row r="113" spans="1:13" ht="31.5">
      <c r="A113" s="74"/>
      <c r="B113" s="127"/>
      <c r="C113" s="74"/>
      <c r="D113" s="75"/>
      <c r="E113" s="87"/>
      <c r="F113" s="62"/>
      <c r="G113" s="44"/>
      <c r="H113" s="129"/>
      <c r="I113" s="77"/>
      <c r="J113" s="82" t="s">
        <v>399</v>
      </c>
      <c r="K113" s="132" t="s">
        <v>116</v>
      </c>
      <c r="L113" s="44"/>
      <c r="M113" s="70" t="s">
        <v>33</v>
      </c>
    </row>
    <row r="114" spans="1:13" ht="21">
      <c r="A114" s="74"/>
      <c r="B114" s="127"/>
      <c r="C114" s="74"/>
      <c r="D114" s="75"/>
      <c r="E114" s="100" t="s">
        <v>400</v>
      </c>
      <c r="F114" s="49" t="s">
        <v>401</v>
      </c>
      <c r="G114" s="43" t="s">
        <v>402</v>
      </c>
      <c r="H114" s="129"/>
      <c r="I114" s="77"/>
      <c r="J114" s="82" t="s">
        <v>403</v>
      </c>
      <c r="K114" s="132" t="s">
        <v>116</v>
      </c>
      <c r="L114" s="43" t="s">
        <v>75</v>
      </c>
      <c r="M114" s="70" t="s">
        <v>33</v>
      </c>
    </row>
    <row r="115" spans="1:13" ht="21">
      <c r="A115" s="74"/>
      <c r="B115" s="127"/>
      <c r="C115" s="74"/>
      <c r="D115" s="75"/>
      <c r="E115" s="72" t="s">
        <v>404</v>
      </c>
      <c r="F115" s="63" t="s">
        <v>405</v>
      </c>
      <c r="G115" s="70" t="s">
        <v>406</v>
      </c>
      <c r="H115" s="129"/>
      <c r="I115" s="77"/>
      <c r="J115" s="82" t="s">
        <v>407</v>
      </c>
      <c r="K115" s="132" t="s">
        <v>81</v>
      </c>
      <c r="L115" s="76" t="s">
        <v>75</v>
      </c>
      <c r="M115" s="70" t="s">
        <v>33</v>
      </c>
    </row>
    <row r="116" spans="1:13" ht="31.5">
      <c r="A116" s="74"/>
      <c r="B116" s="127"/>
      <c r="C116" s="74"/>
      <c r="D116" s="75"/>
      <c r="E116" s="72"/>
      <c r="F116" s="63"/>
      <c r="G116" s="44"/>
      <c r="H116" s="129"/>
      <c r="I116" s="77"/>
      <c r="J116" s="82" t="s">
        <v>408</v>
      </c>
      <c r="K116" s="132" t="s">
        <v>116</v>
      </c>
      <c r="L116" s="89"/>
      <c r="M116" s="70" t="s">
        <v>33</v>
      </c>
    </row>
    <row r="117" spans="1:13" ht="21">
      <c r="A117" s="74"/>
      <c r="B117" s="127"/>
      <c r="C117" s="74"/>
      <c r="D117" s="75"/>
      <c r="E117" s="68" t="s">
        <v>409</v>
      </c>
      <c r="F117" s="69" t="s">
        <v>410</v>
      </c>
      <c r="G117" s="159" t="s">
        <v>411</v>
      </c>
      <c r="H117" s="129"/>
      <c r="I117" s="77"/>
      <c r="J117" s="82" t="s">
        <v>412</v>
      </c>
      <c r="K117" s="132" t="s">
        <v>103</v>
      </c>
      <c r="L117" s="70" t="s">
        <v>75</v>
      </c>
      <c r="M117" s="70" t="s">
        <v>33</v>
      </c>
    </row>
    <row r="118" spans="1:13" ht="21">
      <c r="A118" s="74"/>
      <c r="B118" s="127"/>
      <c r="C118" s="74"/>
      <c r="D118" s="75"/>
      <c r="E118" s="87"/>
      <c r="F118" s="62"/>
      <c r="G118" s="44"/>
      <c r="H118" s="129"/>
      <c r="I118" s="77"/>
      <c r="J118" s="82" t="s">
        <v>413</v>
      </c>
      <c r="K118" s="132" t="s">
        <v>81</v>
      </c>
      <c r="L118" s="44"/>
      <c r="M118" s="70" t="s">
        <v>33</v>
      </c>
    </row>
    <row r="119" spans="1:13" ht="21">
      <c r="A119" s="74"/>
      <c r="B119" s="127"/>
      <c r="C119" s="74"/>
      <c r="D119" s="75"/>
      <c r="E119" s="68" t="s">
        <v>414</v>
      </c>
      <c r="F119" s="69" t="s">
        <v>415</v>
      </c>
      <c r="G119" s="159" t="s">
        <v>416</v>
      </c>
      <c r="H119" s="129"/>
      <c r="I119" s="77"/>
      <c r="J119" s="82" t="s">
        <v>417</v>
      </c>
      <c r="K119" s="132" t="s">
        <v>222</v>
      </c>
      <c r="L119" s="70" t="s">
        <v>75</v>
      </c>
      <c r="M119" s="70" t="s">
        <v>33</v>
      </c>
    </row>
    <row r="120" spans="1:13">
      <c r="A120" s="74"/>
      <c r="B120" s="127"/>
      <c r="C120" s="74"/>
      <c r="D120" s="75"/>
      <c r="E120" s="87"/>
      <c r="F120" s="62"/>
      <c r="G120" s="44"/>
      <c r="H120" s="129"/>
      <c r="I120" s="77"/>
      <c r="J120" s="82" t="s">
        <v>418</v>
      </c>
      <c r="K120" s="132" t="s">
        <v>116</v>
      </c>
      <c r="L120" s="44"/>
      <c r="M120" s="70" t="s">
        <v>33</v>
      </c>
    </row>
    <row r="121" spans="1:13" ht="31.5">
      <c r="A121" s="74"/>
      <c r="B121" s="127"/>
      <c r="C121" s="74"/>
      <c r="D121" s="75"/>
      <c r="E121" s="68" t="s">
        <v>419</v>
      </c>
      <c r="F121" s="69" t="s">
        <v>420</v>
      </c>
      <c r="G121" s="159" t="s">
        <v>421</v>
      </c>
      <c r="H121" s="129"/>
      <c r="I121" s="77"/>
      <c r="J121" s="80" t="s">
        <v>422</v>
      </c>
      <c r="K121" s="132" t="s">
        <v>423</v>
      </c>
      <c r="L121" s="43" t="s">
        <v>75</v>
      </c>
      <c r="M121" s="70" t="s">
        <v>33</v>
      </c>
    </row>
    <row r="122" spans="1:13" ht="31.5">
      <c r="A122" s="74"/>
      <c r="B122" s="127"/>
      <c r="C122" s="74"/>
      <c r="D122" s="75"/>
      <c r="E122" s="68" t="s">
        <v>424</v>
      </c>
      <c r="F122" s="69" t="s">
        <v>425</v>
      </c>
      <c r="G122" s="70" t="s">
        <v>426</v>
      </c>
      <c r="H122" s="129"/>
      <c r="I122" s="77"/>
      <c r="J122" s="175" t="s">
        <v>427</v>
      </c>
      <c r="K122" s="80" t="s">
        <v>123</v>
      </c>
      <c r="L122" s="143" t="s">
        <v>75</v>
      </c>
      <c r="M122" s="43" t="s">
        <v>428</v>
      </c>
    </row>
    <row r="123" spans="1:13" ht="21">
      <c r="A123" s="74"/>
      <c r="B123" s="127"/>
      <c r="C123" s="74"/>
      <c r="D123" s="75"/>
      <c r="E123" s="68" t="s">
        <v>429</v>
      </c>
      <c r="F123" s="69" t="s">
        <v>430</v>
      </c>
      <c r="G123" s="70" t="s">
        <v>431</v>
      </c>
      <c r="H123" s="129"/>
      <c r="I123" s="77"/>
      <c r="J123" s="138" t="s">
        <v>432</v>
      </c>
      <c r="K123" s="80" t="s">
        <v>433</v>
      </c>
      <c r="L123" s="143" t="s">
        <v>75</v>
      </c>
      <c r="M123" s="43" t="s">
        <v>428</v>
      </c>
    </row>
    <row r="124" spans="1:13" ht="21">
      <c r="A124" s="74"/>
      <c r="B124" s="127"/>
      <c r="C124" s="74"/>
      <c r="D124" s="75"/>
      <c r="E124" s="72"/>
      <c r="F124" s="63"/>
      <c r="G124" s="64"/>
      <c r="H124" s="129"/>
      <c r="I124" s="77"/>
      <c r="J124" s="138"/>
      <c r="K124" s="80" t="s">
        <v>434</v>
      </c>
      <c r="L124" s="79"/>
      <c r="M124" s="43" t="s">
        <v>428</v>
      </c>
    </row>
    <row r="125" spans="1:13">
      <c r="A125" s="74"/>
      <c r="B125" s="127"/>
      <c r="C125" s="74"/>
      <c r="D125" s="75"/>
      <c r="E125" s="72"/>
      <c r="F125" s="63"/>
      <c r="G125" s="64"/>
      <c r="H125" s="129"/>
      <c r="I125" s="77"/>
      <c r="J125" s="80" t="s">
        <v>435</v>
      </c>
      <c r="K125" s="80" t="s">
        <v>106</v>
      </c>
      <c r="L125" s="63"/>
      <c r="M125" s="43" t="s">
        <v>436</v>
      </c>
    </row>
    <row r="126" spans="1:13">
      <c r="A126" s="74"/>
      <c r="B126" s="127"/>
      <c r="C126" s="74"/>
      <c r="D126" s="75"/>
      <c r="E126" s="100" t="s">
        <v>437</v>
      </c>
      <c r="F126" s="49" t="s">
        <v>438</v>
      </c>
      <c r="G126" s="43" t="s">
        <v>439</v>
      </c>
      <c r="H126" s="129"/>
      <c r="I126" s="77"/>
      <c r="J126" s="80" t="s">
        <v>440</v>
      </c>
      <c r="K126" s="80" t="s">
        <v>116</v>
      </c>
      <c r="L126" s="143" t="s">
        <v>75</v>
      </c>
      <c r="M126" s="43" t="s">
        <v>428</v>
      </c>
    </row>
    <row r="127" spans="1:13">
      <c r="A127" s="74"/>
      <c r="B127" s="127"/>
      <c r="C127" s="74"/>
      <c r="D127" s="75"/>
      <c r="E127" s="100" t="s">
        <v>441</v>
      </c>
      <c r="F127" s="49" t="s">
        <v>442</v>
      </c>
      <c r="G127" s="43" t="s">
        <v>443</v>
      </c>
      <c r="H127" s="129"/>
      <c r="I127" s="77"/>
      <c r="J127" s="80" t="s">
        <v>444</v>
      </c>
      <c r="K127" s="80" t="s">
        <v>103</v>
      </c>
      <c r="L127" s="143" t="s">
        <v>75</v>
      </c>
      <c r="M127" s="43" t="s">
        <v>428</v>
      </c>
    </row>
    <row r="128" spans="1:13">
      <c r="A128" s="74"/>
      <c r="B128" s="127"/>
      <c r="C128" s="74"/>
      <c r="D128" s="75"/>
      <c r="E128" s="72" t="s">
        <v>445</v>
      </c>
      <c r="F128" s="63" t="s">
        <v>446</v>
      </c>
      <c r="G128" s="70" t="s">
        <v>447</v>
      </c>
      <c r="H128" s="129"/>
      <c r="I128" s="77"/>
      <c r="J128" s="138" t="s">
        <v>448</v>
      </c>
      <c r="K128" s="80" t="s">
        <v>103</v>
      </c>
      <c r="L128" s="29" t="s">
        <v>75</v>
      </c>
      <c r="M128" s="43" t="s">
        <v>428</v>
      </c>
    </row>
    <row r="129" spans="1:13" ht="21">
      <c r="A129" s="74"/>
      <c r="B129" s="127"/>
      <c r="C129" s="74"/>
      <c r="D129" s="75"/>
      <c r="E129" s="72"/>
      <c r="F129" s="63"/>
      <c r="G129" s="44"/>
      <c r="H129" s="129"/>
      <c r="I129" s="77"/>
      <c r="J129" s="80" t="s">
        <v>449</v>
      </c>
      <c r="K129" s="80" t="s">
        <v>116</v>
      </c>
      <c r="L129" s="29" t="s">
        <v>75</v>
      </c>
      <c r="M129" s="43" t="s">
        <v>428</v>
      </c>
    </row>
    <row r="130" spans="1:13">
      <c r="A130" s="74"/>
      <c r="B130" s="127"/>
      <c r="C130" s="74"/>
      <c r="D130" s="75"/>
      <c r="E130" s="68" t="s">
        <v>450</v>
      </c>
      <c r="F130" s="69" t="s">
        <v>451</v>
      </c>
      <c r="G130" s="70" t="s">
        <v>452</v>
      </c>
      <c r="H130" s="129"/>
      <c r="I130" s="77"/>
      <c r="J130" s="80" t="s">
        <v>453</v>
      </c>
      <c r="K130" s="80" t="s">
        <v>74</v>
      </c>
      <c r="L130" s="29" t="s">
        <v>75</v>
      </c>
      <c r="M130" s="43" t="s">
        <v>428</v>
      </c>
    </row>
    <row r="131" spans="1:13" ht="31.5">
      <c r="A131" s="74"/>
      <c r="B131" s="127"/>
      <c r="C131" s="74"/>
      <c r="D131" s="75"/>
      <c r="E131" s="68" t="s">
        <v>454</v>
      </c>
      <c r="F131" s="69" t="s">
        <v>455</v>
      </c>
      <c r="G131" s="70" t="s">
        <v>456</v>
      </c>
      <c r="H131" s="129"/>
      <c r="I131" s="77"/>
      <c r="J131" s="80" t="s">
        <v>457</v>
      </c>
      <c r="K131" s="80" t="s">
        <v>103</v>
      </c>
      <c r="L131" s="106" t="s">
        <v>75</v>
      </c>
      <c r="M131" s="43" t="s">
        <v>428</v>
      </c>
    </row>
    <row r="132" spans="1:13" ht="21">
      <c r="A132" s="74"/>
      <c r="B132" s="127"/>
      <c r="C132" s="74"/>
      <c r="D132" s="75"/>
      <c r="E132" s="87"/>
      <c r="F132" s="62"/>
      <c r="G132" s="44"/>
      <c r="H132" s="129"/>
      <c r="I132" s="77"/>
      <c r="J132" s="80" t="s">
        <v>458</v>
      </c>
      <c r="K132" s="80" t="s">
        <v>116</v>
      </c>
      <c r="L132" s="63"/>
      <c r="M132" s="43" t="s">
        <v>428</v>
      </c>
    </row>
    <row r="133" spans="1:13" ht="21">
      <c r="A133" s="74"/>
      <c r="B133" s="127"/>
      <c r="C133" s="74"/>
      <c r="D133" s="75"/>
      <c r="E133" s="72" t="s">
        <v>459</v>
      </c>
      <c r="F133" s="63" t="s">
        <v>460</v>
      </c>
      <c r="G133" s="70" t="s">
        <v>461</v>
      </c>
      <c r="H133" s="129"/>
      <c r="I133" s="77"/>
      <c r="J133" s="80" t="s">
        <v>462</v>
      </c>
      <c r="K133" s="80" t="s">
        <v>116</v>
      </c>
      <c r="L133" s="143" t="s">
        <v>75</v>
      </c>
      <c r="M133" s="43" t="s">
        <v>428</v>
      </c>
    </row>
    <row r="134" spans="1:13" ht="21">
      <c r="A134" s="74"/>
      <c r="B134" s="127"/>
      <c r="C134" s="74"/>
      <c r="D134" s="75"/>
      <c r="E134" s="68" t="s">
        <v>463</v>
      </c>
      <c r="F134" s="69" t="s">
        <v>464</v>
      </c>
      <c r="G134" s="70" t="s">
        <v>465</v>
      </c>
      <c r="H134" s="129"/>
      <c r="I134" s="77"/>
      <c r="J134" s="80" t="s">
        <v>466</v>
      </c>
      <c r="K134" s="80" t="s">
        <v>103</v>
      </c>
      <c r="L134" s="143" t="s">
        <v>75</v>
      </c>
      <c r="M134" s="43" t="s">
        <v>428</v>
      </c>
    </row>
    <row r="135" spans="1:13">
      <c r="A135" s="74"/>
      <c r="B135" s="127"/>
      <c r="C135" s="122"/>
      <c r="D135" s="123"/>
      <c r="E135" s="100" t="s">
        <v>467</v>
      </c>
      <c r="F135" s="49" t="s">
        <v>468</v>
      </c>
      <c r="G135" s="43" t="s">
        <v>469</v>
      </c>
      <c r="H135" s="129"/>
      <c r="I135" s="77"/>
      <c r="J135" s="80" t="s">
        <v>470</v>
      </c>
      <c r="K135" s="80" t="s">
        <v>81</v>
      </c>
      <c r="L135" s="143" t="s">
        <v>75</v>
      </c>
      <c r="M135" s="43" t="s">
        <v>428</v>
      </c>
    </row>
    <row r="136" spans="1:13">
      <c r="A136" s="74"/>
      <c r="B136" s="127"/>
      <c r="C136" s="122"/>
      <c r="D136" s="123"/>
      <c r="E136" s="100" t="s">
        <v>471</v>
      </c>
      <c r="F136" s="49" t="s">
        <v>472</v>
      </c>
      <c r="G136" s="43" t="s">
        <v>473</v>
      </c>
      <c r="H136" s="129"/>
      <c r="I136" s="77"/>
      <c r="J136" s="80" t="s">
        <v>474</v>
      </c>
      <c r="K136" s="80" t="s">
        <v>74</v>
      </c>
      <c r="L136" s="143" t="s">
        <v>75</v>
      </c>
      <c r="M136" s="43" t="s">
        <v>428</v>
      </c>
    </row>
    <row r="137" spans="1:13" ht="42">
      <c r="A137" s="74"/>
      <c r="B137" s="127"/>
      <c r="C137" s="128" t="s">
        <v>475</v>
      </c>
      <c r="D137" s="24" t="s">
        <v>19</v>
      </c>
      <c r="E137" s="110" t="s">
        <v>34</v>
      </c>
      <c r="F137" s="49" t="s">
        <v>476</v>
      </c>
      <c r="G137" s="43" t="s">
        <v>477</v>
      </c>
      <c r="H137" s="93"/>
      <c r="I137" s="24" t="s">
        <v>19</v>
      </c>
      <c r="J137" s="43" t="s">
        <v>478</v>
      </c>
      <c r="K137" s="80" t="s">
        <v>479</v>
      </c>
      <c r="L137" s="143" t="s">
        <v>75</v>
      </c>
      <c r="M137" s="43" t="s">
        <v>341</v>
      </c>
    </row>
    <row r="138" spans="1:13" ht="21">
      <c r="A138" s="74"/>
      <c r="B138" s="127"/>
      <c r="C138" s="51"/>
      <c r="D138" s="54"/>
      <c r="E138" s="148" t="s">
        <v>480</v>
      </c>
      <c r="F138" s="176" t="s">
        <v>481</v>
      </c>
      <c r="G138" s="43" t="s">
        <v>482</v>
      </c>
      <c r="H138" s="93"/>
      <c r="I138" s="93"/>
      <c r="J138" s="43" t="s">
        <v>483</v>
      </c>
      <c r="K138" s="80" t="s">
        <v>484</v>
      </c>
      <c r="L138" s="143" t="s">
        <v>75</v>
      </c>
      <c r="M138" s="43" t="s">
        <v>341</v>
      </c>
    </row>
    <row r="139" spans="1:13" ht="42">
      <c r="A139" s="74"/>
      <c r="B139" s="127"/>
      <c r="C139" s="122"/>
      <c r="D139" s="60"/>
      <c r="E139" s="68" t="s">
        <v>485</v>
      </c>
      <c r="F139" s="177" t="s">
        <v>486</v>
      </c>
      <c r="G139" s="159" t="s">
        <v>487</v>
      </c>
      <c r="H139" s="129"/>
      <c r="I139" s="101"/>
      <c r="J139" s="82" t="s">
        <v>488</v>
      </c>
      <c r="K139" s="132" t="s">
        <v>103</v>
      </c>
      <c r="L139" s="43" t="s">
        <v>75</v>
      </c>
      <c r="M139" s="70" t="s">
        <v>33</v>
      </c>
    </row>
    <row r="140" spans="1:13" ht="42">
      <c r="A140" s="74"/>
      <c r="B140" s="127"/>
      <c r="C140" s="74"/>
      <c r="D140" s="75"/>
      <c r="E140" s="68" t="s">
        <v>99</v>
      </c>
      <c r="F140" s="95" t="s">
        <v>489</v>
      </c>
      <c r="G140" s="45" t="s">
        <v>490</v>
      </c>
      <c r="H140" s="129"/>
      <c r="I140" s="77"/>
      <c r="J140" s="82" t="s">
        <v>491</v>
      </c>
      <c r="K140" s="132" t="s">
        <v>116</v>
      </c>
      <c r="L140" s="43" t="s">
        <v>75</v>
      </c>
      <c r="M140" s="70" t="s">
        <v>33</v>
      </c>
    </row>
    <row r="141" spans="1:13" ht="21">
      <c r="A141" s="74"/>
      <c r="B141" s="127"/>
      <c r="C141" s="74"/>
      <c r="D141" s="75"/>
      <c r="E141" s="68" t="s">
        <v>492</v>
      </c>
      <c r="F141" s="95" t="s">
        <v>493</v>
      </c>
      <c r="G141" s="76" t="s">
        <v>494</v>
      </c>
      <c r="H141" s="129"/>
      <c r="I141" s="77"/>
      <c r="J141" s="82" t="s">
        <v>495</v>
      </c>
      <c r="K141" s="132" t="s">
        <v>479</v>
      </c>
      <c r="L141" s="70" t="s">
        <v>75</v>
      </c>
      <c r="M141" s="70" t="s">
        <v>33</v>
      </c>
    </row>
    <row r="142" spans="1:13">
      <c r="A142" s="74"/>
      <c r="B142" s="127"/>
      <c r="C142" s="74"/>
      <c r="D142" s="75"/>
      <c r="E142" s="72"/>
      <c r="F142" s="79"/>
      <c r="G142" s="57"/>
      <c r="H142" s="129"/>
      <c r="I142" s="77"/>
      <c r="J142" s="82" t="s">
        <v>496</v>
      </c>
      <c r="K142" s="132" t="s">
        <v>129</v>
      </c>
      <c r="L142" s="93"/>
      <c r="M142" s="70" t="s">
        <v>33</v>
      </c>
    </row>
    <row r="143" spans="1:13" ht="73.5">
      <c r="A143" s="74"/>
      <c r="B143" s="127"/>
      <c r="C143" s="74"/>
      <c r="D143" s="75"/>
      <c r="E143" s="178"/>
      <c r="F143" s="179"/>
      <c r="G143" s="89"/>
      <c r="H143" s="129"/>
      <c r="I143" s="77"/>
      <c r="J143" s="82" t="s">
        <v>497</v>
      </c>
      <c r="K143" s="132" t="s">
        <v>116</v>
      </c>
      <c r="L143" s="44"/>
      <c r="M143" s="70" t="s">
        <v>33</v>
      </c>
    </row>
    <row r="144" spans="1:13" ht="21">
      <c r="A144" s="74"/>
      <c r="B144" s="127"/>
      <c r="C144" s="74"/>
      <c r="D144" s="75"/>
      <c r="E144" s="68" t="s">
        <v>219</v>
      </c>
      <c r="F144" s="95" t="s">
        <v>498</v>
      </c>
      <c r="G144" s="76" t="s">
        <v>499</v>
      </c>
      <c r="H144" s="129"/>
      <c r="I144" s="77"/>
      <c r="J144" s="82" t="s">
        <v>500</v>
      </c>
      <c r="K144" s="132" t="s">
        <v>74</v>
      </c>
      <c r="L144" s="70" t="s">
        <v>75</v>
      </c>
      <c r="M144" s="70" t="s">
        <v>33</v>
      </c>
    </row>
    <row r="145" spans="1:13" ht="52.5">
      <c r="A145" s="74"/>
      <c r="B145" s="127"/>
      <c r="C145" s="74"/>
      <c r="D145" s="75"/>
      <c r="E145" s="87"/>
      <c r="F145" s="179"/>
      <c r="G145" s="180"/>
      <c r="H145" s="129"/>
      <c r="I145" s="77"/>
      <c r="J145" s="82" t="s">
        <v>501</v>
      </c>
      <c r="K145" s="132" t="s">
        <v>116</v>
      </c>
      <c r="L145" s="89"/>
      <c r="M145" s="70" t="s">
        <v>33</v>
      </c>
    </row>
    <row r="146" spans="1:13" ht="21">
      <c r="A146" s="74"/>
      <c r="B146" s="127"/>
      <c r="C146" s="74"/>
      <c r="D146" s="75"/>
      <c r="E146" s="68" t="s">
        <v>502</v>
      </c>
      <c r="F146" s="95" t="s">
        <v>503</v>
      </c>
      <c r="G146" s="76" t="s">
        <v>504</v>
      </c>
      <c r="H146" s="129"/>
      <c r="I146" s="77"/>
      <c r="J146" s="82" t="s">
        <v>505</v>
      </c>
      <c r="K146" s="132" t="s">
        <v>74</v>
      </c>
      <c r="L146" s="70" t="s">
        <v>75</v>
      </c>
      <c r="M146" s="70" t="s">
        <v>33</v>
      </c>
    </row>
    <row r="147" spans="1:13" ht="31.5">
      <c r="A147" s="74"/>
      <c r="B147" s="127"/>
      <c r="C147" s="74"/>
      <c r="D147" s="75"/>
      <c r="E147" s="87"/>
      <c r="F147" s="88"/>
      <c r="G147" s="89"/>
      <c r="H147" s="129"/>
      <c r="I147" s="77"/>
      <c r="J147" s="82" t="s">
        <v>506</v>
      </c>
      <c r="K147" s="132" t="s">
        <v>507</v>
      </c>
      <c r="L147" s="93"/>
      <c r="M147" s="70" t="s">
        <v>33</v>
      </c>
    </row>
    <row r="148" spans="1:13" ht="21">
      <c r="A148" s="74"/>
      <c r="B148" s="127"/>
      <c r="C148" s="74"/>
      <c r="D148" s="75"/>
      <c r="E148" s="68" t="s">
        <v>231</v>
      </c>
      <c r="F148" s="95" t="s">
        <v>508</v>
      </c>
      <c r="G148" s="76" t="s">
        <v>509</v>
      </c>
      <c r="H148" s="129"/>
      <c r="I148" s="77"/>
      <c r="J148" s="82" t="s">
        <v>510</v>
      </c>
      <c r="K148" s="132" t="s">
        <v>74</v>
      </c>
      <c r="L148" s="70" t="s">
        <v>75</v>
      </c>
      <c r="M148" s="70" t="s">
        <v>33</v>
      </c>
    </row>
    <row r="149" spans="1:13" ht="21">
      <c r="A149" s="74"/>
      <c r="B149" s="127"/>
      <c r="C149" s="133"/>
      <c r="D149" s="60"/>
      <c r="E149" s="68" t="s">
        <v>234</v>
      </c>
      <c r="F149" s="48" t="s">
        <v>511</v>
      </c>
      <c r="G149" s="79" t="s">
        <v>512</v>
      </c>
      <c r="H149" s="129"/>
      <c r="I149" s="60"/>
      <c r="J149" s="82" t="s">
        <v>513</v>
      </c>
      <c r="K149" s="132" t="s">
        <v>74</v>
      </c>
      <c r="L149" s="70" t="s">
        <v>75</v>
      </c>
      <c r="M149" s="70" t="s">
        <v>33</v>
      </c>
    </row>
    <row r="150" spans="1:13">
      <c r="A150" s="74"/>
      <c r="B150" s="127"/>
      <c r="C150" s="74"/>
      <c r="D150" s="123"/>
      <c r="E150" s="87"/>
      <c r="F150" s="50"/>
      <c r="G150" s="79"/>
      <c r="H150" s="129"/>
      <c r="I150" s="77"/>
      <c r="J150" s="82" t="s">
        <v>514</v>
      </c>
      <c r="K150" s="132" t="s">
        <v>116</v>
      </c>
      <c r="L150" s="70" t="s">
        <v>75</v>
      </c>
      <c r="M150" s="70" t="s">
        <v>33</v>
      </c>
    </row>
    <row r="151" spans="1:13">
      <c r="A151" s="74"/>
      <c r="B151" s="127"/>
      <c r="C151" s="74"/>
      <c r="D151" s="75"/>
      <c r="E151" s="68" t="s">
        <v>361</v>
      </c>
      <c r="F151" s="95" t="s">
        <v>515</v>
      </c>
      <c r="G151" s="45" t="s">
        <v>516</v>
      </c>
      <c r="H151" s="129"/>
      <c r="I151" s="77"/>
      <c r="J151" s="82" t="s">
        <v>517</v>
      </c>
      <c r="K151" s="132" t="s">
        <v>103</v>
      </c>
      <c r="L151" s="70" t="s">
        <v>75</v>
      </c>
      <c r="M151" s="70" t="s">
        <v>33</v>
      </c>
    </row>
    <row r="152" spans="1:13">
      <c r="A152" s="74"/>
      <c r="B152" s="127"/>
      <c r="C152" s="133"/>
      <c r="D152" s="60"/>
      <c r="E152" s="68" t="s">
        <v>365</v>
      </c>
      <c r="F152" s="48" t="s">
        <v>518</v>
      </c>
      <c r="G152" s="76" t="s">
        <v>519</v>
      </c>
      <c r="H152" s="129"/>
      <c r="I152" s="60"/>
      <c r="J152" s="82" t="s">
        <v>520</v>
      </c>
      <c r="K152" s="132" t="s">
        <v>103</v>
      </c>
      <c r="L152" s="70" t="s">
        <v>75</v>
      </c>
      <c r="M152" s="70" t="s">
        <v>33</v>
      </c>
    </row>
    <row r="153" spans="1:13" ht="52.5">
      <c r="A153" s="74"/>
      <c r="B153" s="127"/>
      <c r="C153" s="133"/>
      <c r="D153" s="60"/>
      <c r="E153" s="87"/>
      <c r="F153" s="50"/>
      <c r="G153" s="89"/>
      <c r="H153" s="129"/>
      <c r="I153" s="60"/>
      <c r="J153" s="82" t="s">
        <v>521</v>
      </c>
      <c r="K153" s="132" t="s">
        <v>255</v>
      </c>
      <c r="L153" s="44"/>
      <c r="M153" s="70" t="s">
        <v>33</v>
      </c>
    </row>
    <row r="154" spans="1:13" ht="21">
      <c r="A154" s="74"/>
      <c r="B154" s="127"/>
      <c r="C154" s="133"/>
      <c r="D154" s="60"/>
      <c r="E154" s="68" t="s">
        <v>522</v>
      </c>
      <c r="F154" s="95" t="s">
        <v>523</v>
      </c>
      <c r="G154" s="21" t="s">
        <v>524</v>
      </c>
      <c r="H154" s="129"/>
      <c r="I154" s="60"/>
      <c r="J154" s="82" t="s">
        <v>525</v>
      </c>
      <c r="K154" s="132" t="s">
        <v>116</v>
      </c>
      <c r="L154" s="70" t="s">
        <v>75</v>
      </c>
      <c r="M154" s="70" t="s">
        <v>33</v>
      </c>
    </row>
    <row r="155" spans="1:13">
      <c r="A155" s="74"/>
      <c r="B155" s="127"/>
      <c r="C155" s="74"/>
      <c r="D155" s="75"/>
      <c r="E155" s="68" t="s">
        <v>378</v>
      </c>
      <c r="F155" s="95" t="s">
        <v>526</v>
      </c>
      <c r="G155" s="45" t="s">
        <v>527</v>
      </c>
      <c r="H155" s="129"/>
      <c r="I155" s="77"/>
      <c r="J155" s="82" t="s">
        <v>528</v>
      </c>
      <c r="K155" s="132" t="s">
        <v>116</v>
      </c>
      <c r="L155" s="70" t="s">
        <v>75</v>
      </c>
      <c r="M155" s="70" t="s">
        <v>33</v>
      </c>
    </row>
    <row r="156" spans="1:13">
      <c r="A156" s="74"/>
      <c r="B156" s="127"/>
      <c r="C156" s="74"/>
      <c r="D156" s="75"/>
      <c r="E156" s="68" t="s">
        <v>256</v>
      </c>
      <c r="F156" s="95" t="s">
        <v>529</v>
      </c>
      <c r="G156" s="45" t="s">
        <v>530</v>
      </c>
      <c r="H156" s="129"/>
      <c r="I156" s="77"/>
      <c r="J156" s="82" t="s">
        <v>531</v>
      </c>
      <c r="K156" s="132" t="s">
        <v>116</v>
      </c>
      <c r="L156" s="70" t="s">
        <v>75</v>
      </c>
      <c r="M156" s="70" t="s">
        <v>33</v>
      </c>
    </row>
    <row r="157" spans="1:13">
      <c r="A157" s="74"/>
      <c r="B157" s="127"/>
      <c r="C157" s="74"/>
      <c r="D157" s="75"/>
      <c r="E157" s="100" t="s">
        <v>532</v>
      </c>
      <c r="F157" s="40" t="s">
        <v>533</v>
      </c>
      <c r="G157" s="21" t="s">
        <v>534</v>
      </c>
      <c r="H157" s="129"/>
      <c r="I157" s="77"/>
      <c r="J157" s="80" t="s">
        <v>535</v>
      </c>
      <c r="K157" s="80" t="s">
        <v>97</v>
      </c>
      <c r="L157" s="70" t="s">
        <v>75</v>
      </c>
      <c r="M157" s="70" t="s">
        <v>33</v>
      </c>
    </row>
    <row r="158" spans="1:13" ht="21">
      <c r="A158" s="74"/>
      <c r="B158" s="127"/>
      <c r="C158" s="74"/>
      <c r="D158" s="75"/>
      <c r="E158" s="100" t="s">
        <v>536</v>
      </c>
      <c r="F158" s="40" t="s">
        <v>537</v>
      </c>
      <c r="G158" s="21" t="s">
        <v>538</v>
      </c>
      <c r="H158" s="129"/>
      <c r="I158" s="123"/>
      <c r="J158" s="80" t="s">
        <v>539</v>
      </c>
      <c r="K158" s="80" t="s">
        <v>479</v>
      </c>
      <c r="L158" s="70" t="s">
        <v>75</v>
      </c>
      <c r="M158" s="70" t="s">
        <v>33</v>
      </c>
    </row>
    <row r="159" spans="1:13">
      <c r="A159" s="74"/>
      <c r="B159" s="127"/>
      <c r="C159" s="74"/>
      <c r="D159" s="75"/>
      <c r="E159" s="100" t="s">
        <v>540</v>
      </c>
      <c r="F159" s="40" t="s">
        <v>541</v>
      </c>
      <c r="G159" s="21" t="s">
        <v>542</v>
      </c>
      <c r="H159" s="129"/>
      <c r="I159" s="123"/>
      <c r="J159" s="80" t="s">
        <v>543</v>
      </c>
      <c r="K159" s="80" t="s">
        <v>103</v>
      </c>
      <c r="L159" s="43" t="s">
        <v>75</v>
      </c>
      <c r="M159" s="43" t="s">
        <v>33</v>
      </c>
    </row>
    <row r="160" spans="1:13">
      <c r="A160" s="74"/>
      <c r="B160" s="127"/>
      <c r="C160" s="122"/>
      <c r="D160" s="123"/>
      <c r="E160" s="100" t="s">
        <v>400</v>
      </c>
      <c r="F160" s="40" t="s">
        <v>544</v>
      </c>
      <c r="G160" s="21" t="s">
        <v>545</v>
      </c>
      <c r="H160" s="129"/>
      <c r="I160" s="123"/>
      <c r="J160" s="80" t="s">
        <v>546</v>
      </c>
      <c r="K160" s="80" t="s">
        <v>116</v>
      </c>
      <c r="L160" s="43" t="s">
        <v>75</v>
      </c>
      <c r="M160" s="43" t="s">
        <v>33</v>
      </c>
    </row>
    <row r="161" spans="1:13">
      <c r="A161" s="74"/>
      <c r="B161" s="127"/>
      <c r="C161" s="122"/>
      <c r="D161" s="123"/>
      <c r="E161" s="100" t="s">
        <v>404</v>
      </c>
      <c r="F161" s="40" t="s">
        <v>547</v>
      </c>
      <c r="G161" s="21" t="s">
        <v>548</v>
      </c>
      <c r="H161" s="129"/>
      <c r="I161" s="123"/>
      <c r="J161" s="80" t="s">
        <v>549</v>
      </c>
      <c r="K161" s="80" t="s">
        <v>103</v>
      </c>
      <c r="L161" s="43" t="s">
        <v>75</v>
      </c>
      <c r="M161" s="43" t="s">
        <v>33</v>
      </c>
    </row>
    <row r="162" spans="1:13">
      <c r="A162" s="74"/>
      <c r="B162" s="127"/>
      <c r="C162" s="46" t="s">
        <v>550</v>
      </c>
      <c r="D162" s="24" t="s">
        <v>551</v>
      </c>
      <c r="E162" s="110" t="s">
        <v>15</v>
      </c>
      <c r="F162" s="49" t="s">
        <v>552</v>
      </c>
      <c r="G162" s="43" t="s">
        <v>553</v>
      </c>
      <c r="H162" s="93"/>
      <c r="I162" s="181" t="s">
        <v>551</v>
      </c>
      <c r="J162" s="43" t="s">
        <v>554</v>
      </c>
      <c r="K162" s="21" t="s">
        <v>203</v>
      </c>
      <c r="L162" s="20" t="s">
        <v>75</v>
      </c>
      <c r="M162" s="43" t="s">
        <v>341</v>
      </c>
    </row>
    <row r="163" spans="1:13">
      <c r="A163" s="74"/>
      <c r="B163" s="127"/>
      <c r="C163" s="51"/>
      <c r="D163" s="54"/>
      <c r="E163" s="59" t="s">
        <v>34</v>
      </c>
      <c r="F163" s="49" t="s">
        <v>555</v>
      </c>
      <c r="G163" s="43" t="s">
        <v>556</v>
      </c>
      <c r="H163" s="93"/>
      <c r="I163" s="101"/>
      <c r="J163" s="43" t="s">
        <v>557</v>
      </c>
      <c r="K163" s="21" t="s">
        <v>123</v>
      </c>
      <c r="L163" s="20" t="s">
        <v>75</v>
      </c>
      <c r="M163" s="21" t="s">
        <v>33</v>
      </c>
    </row>
    <row r="164" spans="1:13" ht="42">
      <c r="A164" s="182"/>
      <c r="B164" s="127"/>
      <c r="C164" s="183"/>
      <c r="D164" s="184"/>
      <c r="E164" s="100" t="s">
        <v>39</v>
      </c>
      <c r="F164" s="185" t="s">
        <v>558</v>
      </c>
      <c r="G164" s="21" t="s">
        <v>559</v>
      </c>
      <c r="H164" s="102"/>
      <c r="I164" s="121"/>
      <c r="J164" s="43" t="s">
        <v>560</v>
      </c>
      <c r="K164" s="21" t="s">
        <v>561</v>
      </c>
      <c r="L164" s="37" t="s">
        <v>75</v>
      </c>
      <c r="M164" s="40" t="s">
        <v>341</v>
      </c>
    </row>
    <row r="165" spans="1:13">
      <c r="A165" s="182"/>
      <c r="B165" s="127"/>
      <c r="C165" s="186"/>
      <c r="D165" s="187"/>
      <c r="E165" s="100" t="s">
        <v>562</v>
      </c>
      <c r="F165" s="188" t="s">
        <v>563</v>
      </c>
      <c r="G165" s="21" t="s">
        <v>564</v>
      </c>
      <c r="H165" s="102"/>
      <c r="I165" s="189"/>
      <c r="J165" s="43" t="s">
        <v>565</v>
      </c>
      <c r="K165" s="21" t="s">
        <v>116</v>
      </c>
      <c r="L165" s="37" t="s">
        <v>75</v>
      </c>
      <c r="M165" s="40" t="s">
        <v>341</v>
      </c>
    </row>
    <row r="166" spans="1:13" ht="31.5">
      <c r="A166" s="74"/>
      <c r="B166" s="127"/>
      <c r="C166" s="145" t="s">
        <v>566</v>
      </c>
      <c r="D166" s="135" t="s">
        <v>567</v>
      </c>
      <c r="E166" s="110" t="s">
        <v>15</v>
      </c>
      <c r="F166" s="42" t="s">
        <v>568</v>
      </c>
      <c r="G166" s="43" t="s">
        <v>569</v>
      </c>
      <c r="H166" s="93"/>
      <c r="I166" s="135" t="s">
        <v>567</v>
      </c>
      <c r="J166" s="80" t="s">
        <v>570</v>
      </c>
      <c r="K166" s="21" t="s">
        <v>255</v>
      </c>
      <c r="L166" s="20" t="s">
        <v>75</v>
      </c>
      <c r="M166" s="21" t="s">
        <v>33</v>
      </c>
    </row>
    <row r="167" spans="1:13" ht="21">
      <c r="A167" s="74"/>
      <c r="B167" s="127"/>
      <c r="C167" s="128" t="s">
        <v>571</v>
      </c>
      <c r="D167" s="136" t="s">
        <v>572</v>
      </c>
      <c r="E167" s="110" t="s">
        <v>15</v>
      </c>
      <c r="F167" s="42" t="s">
        <v>573</v>
      </c>
      <c r="G167" s="21" t="s">
        <v>574</v>
      </c>
      <c r="H167" s="57"/>
      <c r="I167" s="132" t="s">
        <v>572</v>
      </c>
      <c r="J167" s="80" t="s">
        <v>575</v>
      </c>
      <c r="K167" s="21" t="s">
        <v>203</v>
      </c>
      <c r="L167" s="37" t="s">
        <v>75</v>
      </c>
      <c r="M167" s="21" t="s">
        <v>33</v>
      </c>
    </row>
    <row r="168" spans="1:13">
      <c r="A168" s="74"/>
      <c r="B168" s="127"/>
      <c r="C168" s="74"/>
      <c r="D168" s="75"/>
      <c r="E168" s="87" t="s">
        <v>320</v>
      </c>
      <c r="F168" s="50" t="s">
        <v>576</v>
      </c>
      <c r="G168" s="159" t="s">
        <v>577</v>
      </c>
      <c r="H168" s="129"/>
      <c r="I168" s="77"/>
      <c r="J168" s="43" t="s">
        <v>578</v>
      </c>
      <c r="K168" s="40" t="s">
        <v>123</v>
      </c>
      <c r="L168" s="28" t="s">
        <v>75</v>
      </c>
      <c r="M168" s="76" t="s">
        <v>33</v>
      </c>
    </row>
    <row r="169" spans="1:13">
      <c r="A169" s="74"/>
      <c r="B169" s="127"/>
      <c r="C169" s="130"/>
      <c r="D169" s="131"/>
      <c r="E169" s="87" t="s">
        <v>480</v>
      </c>
      <c r="F169" s="88" t="s">
        <v>579</v>
      </c>
      <c r="G169" s="159" t="s">
        <v>580</v>
      </c>
      <c r="H169" s="129"/>
      <c r="I169" s="126"/>
      <c r="J169" s="43" t="s">
        <v>581</v>
      </c>
      <c r="K169" s="40" t="s">
        <v>582</v>
      </c>
      <c r="L169" s="37" t="s">
        <v>75</v>
      </c>
      <c r="M169" s="76" t="s">
        <v>33</v>
      </c>
    </row>
    <row r="170" spans="1:13" ht="21">
      <c r="A170" s="74"/>
      <c r="B170" s="127"/>
      <c r="C170" s="96" t="s">
        <v>583</v>
      </c>
      <c r="D170" s="75" t="s">
        <v>584</v>
      </c>
      <c r="E170" s="100" t="s">
        <v>320</v>
      </c>
      <c r="F170" s="40" t="s">
        <v>585</v>
      </c>
      <c r="G170" s="45" t="s">
        <v>586</v>
      </c>
      <c r="H170" s="129"/>
      <c r="I170" s="75" t="s">
        <v>584</v>
      </c>
      <c r="J170" s="70" t="s">
        <v>587</v>
      </c>
      <c r="K170" s="48" t="s">
        <v>116</v>
      </c>
      <c r="L170" s="37" t="s">
        <v>75</v>
      </c>
      <c r="M170" s="76" t="s">
        <v>33</v>
      </c>
    </row>
    <row r="171" spans="1:13">
      <c r="A171" s="74"/>
      <c r="B171" s="127"/>
      <c r="C171" s="74"/>
      <c r="D171" s="75"/>
      <c r="E171" s="87" t="s">
        <v>588</v>
      </c>
      <c r="F171" s="50" t="s">
        <v>589</v>
      </c>
      <c r="G171" s="159" t="s">
        <v>590</v>
      </c>
      <c r="H171" s="129"/>
      <c r="I171" s="77"/>
      <c r="J171" s="70" t="s">
        <v>591</v>
      </c>
      <c r="K171" s="48" t="s">
        <v>255</v>
      </c>
      <c r="L171" s="37" t="s">
        <v>75</v>
      </c>
      <c r="M171" s="76" t="s">
        <v>33</v>
      </c>
    </row>
    <row r="172" spans="1:13">
      <c r="A172" s="74"/>
      <c r="B172" s="127"/>
      <c r="C172" s="74"/>
      <c r="D172" s="75"/>
      <c r="E172" s="100" t="s">
        <v>562</v>
      </c>
      <c r="F172" s="40" t="s">
        <v>592</v>
      </c>
      <c r="G172" s="159" t="s">
        <v>593</v>
      </c>
      <c r="H172" s="129"/>
      <c r="I172" s="77"/>
      <c r="J172" s="70" t="s">
        <v>594</v>
      </c>
      <c r="K172" s="48" t="s">
        <v>255</v>
      </c>
      <c r="L172" s="37" t="s">
        <v>75</v>
      </c>
      <c r="M172" s="76" t="s">
        <v>33</v>
      </c>
    </row>
    <row r="173" spans="1:13">
      <c r="A173" s="74"/>
      <c r="B173" s="127"/>
      <c r="C173" s="74"/>
      <c r="D173" s="75"/>
      <c r="E173" s="87" t="s">
        <v>595</v>
      </c>
      <c r="F173" s="50" t="s">
        <v>596</v>
      </c>
      <c r="G173" s="159" t="s">
        <v>597</v>
      </c>
      <c r="H173" s="129"/>
      <c r="I173" s="77"/>
      <c r="J173" s="70" t="s">
        <v>598</v>
      </c>
      <c r="K173" s="48" t="s">
        <v>255</v>
      </c>
      <c r="L173" s="37" t="s">
        <v>75</v>
      </c>
      <c r="M173" s="76" t="s">
        <v>33</v>
      </c>
    </row>
    <row r="174" spans="1:13" ht="31.5">
      <c r="A174" s="74"/>
      <c r="B174" s="127"/>
      <c r="C174" s="74"/>
      <c r="D174" s="75"/>
      <c r="E174" s="87" t="s">
        <v>99</v>
      </c>
      <c r="F174" s="50" t="s">
        <v>599</v>
      </c>
      <c r="G174" s="159" t="s">
        <v>600</v>
      </c>
      <c r="H174" s="129"/>
      <c r="I174" s="77"/>
      <c r="J174" s="70" t="s">
        <v>601</v>
      </c>
      <c r="K174" s="48" t="s">
        <v>255</v>
      </c>
      <c r="L174" s="37" t="s">
        <v>75</v>
      </c>
      <c r="M174" s="76" t="s">
        <v>33</v>
      </c>
    </row>
    <row r="175" spans="1:13" ht="42">
      <c r="A175" s="74"/>
      <c r="B175" s="127"/>
      <c r="C175" s="74"/>
      <c r="D175" s="75"/>
      <c r="E175" s="87" t="s">
        <v>492</v>
      </c>
      <c r="F175" s="50" t="s">
        <v>602</v>
      </c>
      <c r="G175" s="159" t="s">
        <v>603</v>
      </c>
      <c r="H175" s="129"/>
      <c r="I175" s="77"/>
      <c r="J175" s="70" t="s">
        <v>604</v>
      </c>
      <c r="K175" s="48" t="s">
        <v>255</v>
      </c>
      <c r="L175" s="37" t="s">
        <v>75</v>
      </c>
      <c r="M175" s="76" t="s">
        <v>33</v>
      </c>
    </row>
    <row r="176" spans="1:13">
      <c r="A176" s="74"/>
      <c r="B176" s="127"/>
      <c r="C176" s="74"/>
      <c r="D176" s="75"/>
      <c r="E176" s="87" t="s">
        <v>219</v>
      </c>
      <c r="F176" s="50" t="s">
        <v>605</v>
      </c>
      <c r="G176" s="159" t="s">
        <v>606</v>
      </c>
      <c r="H176" s="129"/>
      <c r="I176" s="77"/>
      <c r="J176" s="70" t="s">
        <v>607</v>
      </c>
      <c r="K176" s="48" t="s">
        <v>255</v>
      </c>
      <c r="L176" s="37" t="s">
        <v>75</v>
      </c>
      <c r="M176" s="76" t="s">
        <v>33</v>
      </c>
    </row>
    <row r="177" spans="1:13" ht="42">
      <c r="A177" s="74"/>
      <c r="B177" s="127"/>
      <c r="C177" s="190" t="s">
        <v>608</v>
      </c>
      <c r="D177" s="191" t="s">
        <v>609</v>
      </c>
      <c r="E177" s="91" t="s">
        <v>39</v>
      </c>
      <c r="F177" s="69" t="s">
        <v>610</v>
      </c>
      <c r="G177" s="70" t="s">
        <v>611</v>
      </c>
      <c r="H177" s="129"/>
      <c r="I177" s="82" t="s">
        <v>612</v>
      </c>
      <c r="J177" s="70" t="s">
        <v>613</v>
      </c>
      <c r="K177" s="48" t="s">
        <v>222</v>
      </c>
      <c r="L177" s="28" t="s">
        <v>75</v>
      </c>
      <c r="M177" s="76" t="s">
        <v>33</v>
      </c>
    </row>
    <row r="178" spans="1:13" ht="52.5">
      <c r="A178" s="74"/>
      <c r="B178" s="127"/>
      <c r="C178" s="74"/>
      <c r="D178" s="141"/>
      <c r="E178" s="91"/>
      <c r="F178" s="56"/>
      <c r="G178" s="93"/>
      <c r="H178" s="129"/>
      <c r="I178" s="142"/>
      <c r="J178" s="70" t="s">
        <v>614</v>
      </c>
      <c r="K178" s="69" t="s">
        <v>74</v>
      </c>
      <c r="L178" s="57"/>
      <c r="M178" s="70" t="s">
        <v>33</v>
      </c>
    </row>
    <row r="179" spans="1:13">
      <c r="A179" s="74"/>
      <c r="B179" s="127"/>
      <c r="C179" s="74"/>
      <c r="D179" s="141"/>
      <c r="E179" s="72"/>
      <c r="F179" s="56"/>
      <c r="G179" s="44"/>
      <c r="H179" s="129"/>
      <c r="I179" s="142"/>
      <c r="J179" s="70" t="s">
        <v>615</v>
      </c>
      <c r="K179" s="69" t="s">
        <v>116</v>
      </c>
      <c r="L179" s="89"/>
      <c r="M179" s="70" t="s">
        <v>33</v>
      </c>
    </row>
    <row r="180" spans="1:13" ht="31.5">
      <c r="A180" s="74"/>
      <c r="B180" s="127"/>
      <c r="C180" s="74"/>
      <c r="D180" s="141"/>
      <c r="E180" s="68" t="s">
        <v>44</v>
      </c>
      <c r="F180" s="48" t="s">
        <v>616</v>
      </c>
      <c r="G180" s="76" t="s">
        <v>617</v>
      </c>
      <c r="H180" s="129"/>
      <c r="I180" s="142"/>
      <c r="J180" s="70" t="s">
        <v>618</v>
      </c>
      <c r="K180" s="69" t="s">
        <v>116</v>
      </c>
      <c r="L180" s="76" t="s">
        <v>75</v>
      </c>
      <c r="M180" s="70" t="s">
        <v>33</v>
      </c>
    </row>
    <row r="181" spans="1:13" ht="31.5">
      <c r="A181" s="74"/>
      <c r="B181" s="127"/>
      <c r="C181" s="74"/>
      <c r="D181" s="141"/>
      <c r="E181" s="72"/>
      <c r="F181" s="56"/>
      <c r="G181" s="63"/>
      <c r="H181" s="129"/>
      <c r="I181" s="142"/>
      <c r="J181" s="70" t="s">
        <v>619</v>
      </c>
      <c r="K181" s="69" t="s">
        <v>620</v>
      </c>
      <c r="L181" s="89"/>
      <c r="M181" s="70" t="s">
        <v>33</v>
      </c>
    </row>
    <row r="182" spans="1:13" ht="63">
      <c r="A182" s="74"/>
      <c r="B182" s="127"/>
      <c r="C182" s="128" t="s">
        <v>324</v>
      </c>
      <c r="D182" s="136" t="s">
        <v>621</v>
      </c>
      <c r="E182" s="110" t="s">
        <v>15</v>
      </c>
      <c r="F182" s="40" t="s">
        <v>622</v>
      </c>
      <c r="G182" s="43" t="s">
        <v>623</v>
      </c>
      <c r="H182" s="93"/>
      <c r="I182" s="136" t="s">
        <v>621</v>
      </c>
      <c r="J182" s="80" t="s">
        <v>624</v>
      </c>
      <c r="K182" s="80" t="s">
        <v>347</v>
      </c>
      <c r="L182" s="37" t="s">
        <v>75</v>
      </c>
      <c r="M182" s="43" t="s">
        <v>341</v>
      </c>
    </row>
    <row r="183" spans="1:13">
      <c r="A183" s="149"/>
      <c r="B183" s="150"/>
      <c r="C183" s="192"/>
      <c r="D183" s="193"/>
      <c r="E183" s="194" t="s">
        <v>562</v>
      </c>
      <c r="F183" s="195" t="s">
        <v>625</v>
      </c>
      <c r="G183" s="196" t="s">
        <v>626</v>
      </c>
      <c r="H183" s="152"/>
      <c r="I183" s="196"/>
      <c r="J183" s="196" t="s">
        <v>627</v>
      </c>
      <c r="K183" s="197" t="s">
        <v>103</v>
      </c>
      <c r="L183" s="33" t="s">
        <v>143</v>
      </c>
      <c r="M183" s="196" t="s">
        <v>76</v>
      </c>
    </row>
    <row r="184" spans="1:13" ht="21">
      <c r="A184" s="74"/>
      <c r="B184" s="127"/>
      <c r="C184" s="128" t="s">
        <v>628</v>
      </c>
      <c r="D184" s="24" t="s">
        <v>629</v>
      </c>
      <c r="E184" s="68" t="s">
        <v>15</v>
      </c>
      <c r="F184" s="69" t="s">
        <v>630</v>
      </c>
      <c r="G184" s="70" t="s">
        <v>631</v>
      </c>
      <c r="H184" s="129"/>
      <c r="I184" s="198" t="s">
        <v>629</v>
      </c>
      <c r="J184" s="43" t="s">
        <v>632</v>
      </c>
      <c r="K184" s="40" t="s">
        <v>123</v>
      </c>
      <c r="L184" s="20" t="s">
        <v>75</v>
      </c>
      <c r="M184" s="21" t="s">
        <v>33</v>
      </c>
    </row>
    <row r="185" spans="1:13">
      <c r="A185" s="74"/>
      <c r="B185" s="127"/>
      <c r="C185" s="96"/>
      <c r="D185" s="54"/>
      <c r="E185" s="87"/>
      <c r="F185" s="62"/>
      <c r="G185" s="44"/>
      <c r="H185" s="129"/>
      <c r="I185" s="101"/>
      <c r="J185" s="43" t="s">
        <v>633</v>
      </c>
      <c r="K185" s="40" t="s">
        <v>255</v>
      </c>
      <c r="L185" s="33"/>
      <c r="M185" s="21" t="s">
        <v>33</v>
      </c>
    </row>
    <row r="186" spans="1:13" ht="21">
      <c r="A186" s="74"/>
      <c r="B186" s="127"/>
      <c r="C186" s="74"/>
      <c r="D186" s="75"/>
      <c r="E186" s="100" t="s">
        <v>34</v>
      </c>
      <c r="F186" s="49" t="s">
        <v>634</v>
      </c>
      <c r="G186" s="116" t="s">
        <v>635</v>
      </c>
      <c r="H186" s="129"/>
      <c r="I186" s="77"/>
      <c r="J186" s="43" t="s">
        <v>636</v>
      </c>
      <c r="K186" s="40" t="s">
        <v>207</v>
      </c>
      <c r="L186" s="37" t="s">
        <v>75</v>
      </c>
      <c r="M186" s="21" t="s">
        <v>33</v>
      </c>
    </row>
    <row r="187" spans="1:13" ht="21">
      <c r="A187" s="130"/>
      <c r="B187" s="199"/>
      <c r="C187" s="130"/>
      <c r="D187" s="131"/>
      <c r="E187" s="100" t="s">
        <v>39</v>
      </c>
      <c r="F187" s="49" t="s">
        <v>637</v>
      </c>
      <c r="G187" s="116" t="s">
        <v>638</v>
      </c>
      <c r="H187" s="200"/>
      <c r="I187" s="126"/>
      <c r="J187" s="43" t="s">
        <v>639</v>
      </c>
      <c r="K187" s="40" t="s">
        <v>255</v>
      </c>
      <c r="L187" s="37" t="s">
        <v>75</v>
      </c>
      <c r="M187" s="21" t="s">
        <v>33</v>
      </c>
    </row>
    <row r="188" spans="1:13" ht="21">
      <c r="A188" s="159">
        <v>32</v>
      </c>
      <c r="B188" s="147" t="s">
        <v>640</v>
      </c>
      <c r="C188" s="134" t="s">
        <v>641</v>
      </c>
      <c r="D188" s="49" t="s">
        <v>642</v>
      </c>
      <c r="E188" s="100" t="s">
        <v>320</v>
      </c>
      <c r="F188" s="40" t="s">
        <v>643</v>
      </c>
      <c r="G188" s="43" t="s">
        <v>644</v>
      </c>
      <c r="H188" s="147" t="s">
        <v>640</v>
      </c>
      <c r="I188" s="43" t="s">
        <v>645</v>
      </c>
      <c r="J188" s="43" t="s">
        <v>646</v>
      </c>
      <c r="K188" s="201" t="s">
        <v>647</v>
      </c>
      <c r="L188" s="20" t="s">
        <v>75</v>
      </c>
      <c r="M188" s="89" t="s">
        <v>33</v>
      </c>
    </row>
    <row r="189" spans="1:13" ht="21">
      <c r="A189" s="202"/>
      <c r="B189" s="203"/>
      <c r="C189" s="96" t="s">
        <v>198</v>
      </c>
      <c r="D189" s="203" t="s">
        <v>648</v>
      </c>
      <c r="E189" s="204" t="s">
        <v>320</v>
      </c>
      <c r="F189" s="203" t="s">
        <v>649</v>
      </c>
      <c r="G189" s="202" t="s">
        <v>650</v>
      </c>
      <c r="H189" s="205"/>
      <c r="I189" s="203" t="s">
        <v>648</v>
      </c>
      <c r="J189" s="206" t="s">
        <v>651</v>
      </c>
      <c r="K189" s="207" t="s">
        <v>652</v>
      </c>
      <c r="L189" s="20" t="s">
        <v>75</v>
      </c>
      <c r="M189" s="208" t="s">
        <v>33</v>
      </c>
    </row>
    <row r="190" spans="1:13" ht="31.5">
      <c r="A190" s="209"/>
      <c r="B190" s="210"/>
      <c r="C190" s="96"/>
      <c r="D190" s="203"/>
      <c r="E190" s="211" t="s">
        <v>588</v>
      </c>
      <c r="F190" s="38" t="s">
        <v>653</v>
      </c>
      <c r="G190" s="20" t="s">
        <v>654</v>
      </c>
      <c r="H190" s="212"/>
      <c r="I190" s="203"/>
      <c r="J190" s="213" t="s">
        <v>655</v>
      </c>
      <c r="K190" s="37" t="s">
        <v>103</v>
      </c>
      <c r="L190" s="20" t="s">
        <v>75</v>
      </c>
      <c r="M190" s="29" t="s">
        <v>76</v>
      </c>
    </row>
    <row r="191" spans="1:13" ht="21">
      <c r="A191" s="209"/>
      <c r="B191" s="210"/>
      <c r="C191" s="1"/>
      <c r="D191" s="214"/>
      <c r="E191" s="215" t="s">
        <v>562</v>
      </c>
      <c r="F191" s="216" t="s">
        <v>656</v>
      </c>
      <c r="G191" s="37" t="s">
        <v>657</v>
      </c>
      <c r="H191" s="212"/>
      <c r="I191" s="217"/>
      <c r="J191" s="29" t="s">
        <v>658</v>
      </c>
      <c r="K191" s="37" t="s">
        <v>103</v>
      </c>
      <c r="L191" s="20" t="s">
        <v>75</v>
      </c>
      <c r="M191" s="29" t="s">
        <v>76</v>
      </c>
    </row>
    <row r="192" spans="1:13" ht="21">
      <c r="A192" s="218"/>
      <c r="B192" s="92"/>
      <c r="C192" s="128" t="s">
        <v>659</v>
      </c>
      <c r="D192" s="69" t="s">
        <v>660</v>
      </c>
      <c r="E192" s="94" t="s">
        <v>661</v>
      </c>
      <c r="F192" s="48" t="s">
        <v>662</v>
      </c>
      <c r="G192" s="159" t="s">
        <v>663</v>
      </c>
      <c r="H192" s="93"/>
      <c r="I192" s="69" t="s">
        <v>660</v>
      </c>
      <c r="J192" s="43" t="s">
        <v>664</v>
      </c>
      <c r="K192" s="219" t="s">
        <v>74</v>
      </c>
      <c r="L192" s="220" t="s">
        <v>75</v>
      </c>
      <c r="M192" s="40" t="s">
        <v>33</v>
      </c>
    </row>
    <row r="193" spans="1:13">
      <c r="A193" s="64"/>
      <c r="B193" s="92"/>
      <c r="C193" s="74"/>
      <c r="D193" s="92"/>
      <c r="E193" s="72"/>
      <c r="F193" s="92"/>
      <c r="G193" s="64"/>
      <c r="H193" s="93"/>
      <c r="I193" s="92"/>
      <c r="J193" s="43" t="s">
        <v>665</v>
      </c>
      <c r="K193" s="219" t="s">
        <v>129</v>
      </c>
      <c r="L193" s="221"/>
      <c r="M193" s="40" t="s">
        <v>33</v>
      </c>
    </row>
    <row r="194" spans="1:13" ht="21">
      <c r="A194" s="64"/>
      <c r="B194" s="92"/>
      <c r="C194" s="74"/>
      <c r="D194" s="92"/>
      <c r="E194" s="72"/>
      <c r="F194" s="92"/>
      <c r="G194" s="64"/>
      <c r="H194" s="93"/>
      <c r="I194" s="92"/>
      <c r="J194" s="43" t="s">
        <v>666</v>
      </c>
      <c r="K194" s="222" t="s">
        <v>116</v>
      </c>
      <c r="L194" s="223"/>
      <c r="M194" s="40" t="s">
        <v>33</v>
      </c>
    </row>
    <row r="195" spans="1:13">
      <c r="A195" s="64"/>
      <c r="B195" s="92"/>
      <c r="C195" s="74"/>
      <c r="D195" s="92"/>
      <c r="E195" s="100" t="s">
        <v>320</v>
      </c>
      <c r="F195" s="49" t="s">
        <v>667</v>
      </c>
      <c r="G195" s="43" t="s">
        <v>668</v>
      </c>
      <c r="H195" s="93"/>
      <c r="I195" s="93"/>
      <c r="J195" s="43" t="s">
        <v>669</v>
      </c>
      <c r="K195" s="222" t="s">
        <v>116</v>
      </c>
      <c r="L195" s="20" t="s">
        <v>75</v>
      </c>
      <c r="M195" s="48" t="s">
        <v>33</v>
      </c>
    </row>
    <row r="196" spans="1:13" ht="21">
      <c r="A196" s="64"/>
      <c r="B196" s="92"/>
      <c r="C196" s="224"/>
      <c r="D196" s="62"/>
      <c r="E196" s="72" t="s">
        <v>588</v>
      </c>
      <c r="F196" s="63" t="s">
        <v>670</v>
      </c>
      <c r="G196" s="43" t="s">
        <v>671</v>
      </c>
      <c r="H196" s="93"/>
      <c r="I196" s="63"/>
      <c r="J196" s="43" t="s">
        <v>672</v>
      </c>
      <c r="K196" s="225" t="s">
        <v>129</v>
      </c>
      <c r="L196" s="20" t="s">
        <v>75</v>
      </c>
      <c r="M196" s="21" t="s">
        <v>33</v>
      </c>
    </row>
    <row r="197" spans="1:13">
      <c r="A197" s="64"/>
      <c r="B197" s="92"/>
      <c r="C197" s="128" t="s">
        <v>271</v>
      </c>
      <c r="D197" s="69" t="s">
        <v>673</v>
      </c>
      <c r="E197" s="68" t="s">
        <v>661</v>
      </c>
      <c r="F197" s="48" t="s">
        <v>674</v>
      </c>
      <c r="G197" s="63" t="s">
        <v>675</v>
      </c>
      <c r="H197" s="93"/>
      <c r="I197" s="69" t="s">
        <v>673</v>
      </c>
      <c r="J197" s="49" t="s">
        <v>676</v>
      </c>
      <c r="K197" s="225" t="s">
        <v>74</v>
      </c>
      <c r="L197" s="1894" t="s">
        <v>75</v>
      </c>
      <c r="M197" s="40" t="s">
        <v>33</v>
      </c>
    </row>
    <row r="198" spans="1:13" ht="21">
      <c r="A198" s="64"/>
      <c r="B198" s="92"/>
      <c r="C198" s="96"/>
      <c r="D198" s="92"/>
      <c r="E198" s="91"/>
      <c r="F198" s="92"/>
      <c r="G198" s="63"/>
      <c r="H198" s="93"/>
      <c r="I198" s="92"/>
      <c r="J198" s="69" t="s">
        <v>677</v>
      </c>
      <c r="K198" s="21" t="s">
        <v>171</v>
      </c>
      <c r="L198" s="1895"/>
      <c r="M198" s="48" t="s">
        <v>107</v>
      </c>
    </row>
    <row r="199" spans="1:13" ht="21">
      <c r="A199" s="64"/>
      <c r="B199" s="92"/>
      <c r="C199" s="96"/>
      <c r="D199" s="92"/>
      <c r="E199" s="91"/>
      <c r="F199" s="92"/>
      <c r="G199" s="44"/>
      <c r="H199" s="93"/>
      <c r="I199" s="92"/>
      <c r="J199" s="69" t="s">
        <v>678</v>
      </c>
      <c r="K199" s="21" t="s">
        <v>679</v>
      </c>
      <c r="L199" s="1895"/>
      <c r="M199" s="48" t="s">
        <v>107</v>
      </c>
    </row>
    <row r="200" spans="1:13">
      <c r="A200" s="64"/>
      <c r="B200" s="92"/>
      <c r="C200" s="74"/>
      <c r="D200" s="92"/>
      <c r="E200" s="91"/>
      <c r="F200" s="92"/>
      <c r="G200" s="64" t="s">
        <v>680</v>
      </c>
      <c r="H200" s="93"/>
      <c r="I200" s="92"/>
      <c r="J200" s="69" t="s">
        <v>681</v>
      </c>
      <c r="K200" s="226" t="s">
        <v>652</v>
      </c>
      <c r="L200" s="1895"/>
      <c r="M200" s="48" t="s">
        <v>33</v>
      </c>
    </row>
    <row r="201" spans="1:13">
      <c r="A201" s="64"/>
      <c r="B201" s="92"/>
      <c r="C201" s="74"/>
      <c r="D201" s="92"/>
      <c r="E201" s="91"/>
      <c r="F201" s="92"/>
      <c r="G201" s="44"/>
      <c r="H201" s="93"/>
      <c r="I201" s="92"/>
      <c r="J201" s="44" t="s">
        <v>682</v>
      </c>
      <c r="K201" s="227"/>
      <c r="L201" s="31"/>
      <c r="M201" s="48" t="s">
        <v>33</v>
      </c>
    </row>
    <row r="202" spans="1:13">
      <c r="A202" s="209"/>
      <c r="B202" s="210"/>
      <c r="C202" s="228"/>
      <c r="D202" s="229"/>
      <c r="E202" s="215" t="s">
        <v>320</v>
      </c>
      <c r="F202" s="35" t="s">
        <v>683</v>
      </c>
      <c r="G202" s="230" t="s">
        <v>684</v>
      </c>
      <c r="H202" s="212"/>
      <c r="I202" s="231"/>
      <c r="J202" s="29" t="s">
        <v>685</v>
      </c>
      <c r="K202" s="37" t="s">
        <v>103</v>
      </c>
      <c r="L202" s="20" t="s">
        <v>75</v>
      </c>
      <c r="M202" s="29" t="s">
        <v>33</v>
      </c>
    </row>
    <row r="203" spans="1:13">
      <c r="A203" s="74"/>
      <c r="B203" s="92"/>
      <c r="C203" s="133" t="s">
        <v>281</v>
      </c>
      <c r="D203" s="63" t="s">
        <v>686</v>
      </c>
      <c r="E203" s="232" t="s">
        <v>661</v>
      </c>
      <c r="F203" s="27" t="s">
        <v>687</v>
      </c>
      <c r="G203" s="103" t="s">
        <v>688</v>
      </c>
      <c r="H203" s="93"/>
      <c r="I203" s="233" t="s">
        <v>686</v>
      </c>
      <c r="J203" s="43" t="s">
        <v>689</v>
      </c>
      <c r="K203" s="225" t="s">
        <v>57</v>
      </c>
      <c r="L203" s="143" t="s">
        <v>75</v>
      </c>
      <c r="M203" s="29" t="s">
        <v>33</v>
      </c>
    </row>
    <row r="204" spans="1:13" ht="31.5">
      <c r="A204" s="74"/>
      <c r="B204" s="92"/>
      <c r="C204" s="133"/>
      <c r="D204" s="63"/>
      <c r="E204" s="232"/>
      <c r="F204" s="27"/>
      <c r="G204" s="103"/>
      <c r="H204" s="93"/>
      <c r="I204" s="63"/>
      <c r="J204" s="43" t="s">
        <v>690</v>
      </c>
      <c r="K204" s="225" t="s">
        <v>110</v>
      </c>
      <c r="L204" s="143" t="s">
        <v>143</v>
      </c>
      <c r="M204" s="29" t="s">
        <v>107</v>
      </c>
    </row>
    <row r="205" spans="1:13">
      <c r="A205" s="209"/>
      <c r="B205" s="210"/>
      <c r="C205" s="209"/>
      <c r="D205" s="234"/>
      <c r="E205" s="232"/>
      <c r="F205" s="235"/>
      <c r="G205" s="37" t="s">
        <v>691</v>
      </c>
      <c r="H205" s="212"/>
      <c r="I205" s="236"/>
      <c r="J205" s="49" t="s">
        <v>692</v>
      </c>
      <c r="K205" s="225" t="s">
        <v>652</v>
      </c>
      <c r="L205" s="237"/>
      <c r="M205" s="29" t="s">
        <v>33</v>
      </c>
    </row>
    <row r="206" spans="1:13">
      <c r="A206" s="209"/>
      <c r="B206" s="210"/>
      <c r="C206" s="209"/>
      <c r="D206" s="234"/>
      <c r="E206" s="238"/>
      <c r="F206" s="239"/>
      <c r="G206" s="37" t="s">
        <v>693</v>
      </c>
      <c r="H206" s="212"/>
      <c r="I206" s="240"/>
      <c r="J206" s="43" t="s">
        <v>694</v>
      </c>
      <c r="K206" s="225" t="s">
        <v>695</v>
      </c>
      <c r="L206" s="31"/>
      <c r="M206" s="29" t="s">
        <v>33</v>
      </c>
    </row>
    <row r="207" spans="1:13">
      <c r="A207" s="130"/>
      <c r="B207" s="62"/>
      <c r="C207" s="134" t="s">
        <v>696</v>
      </c>
      <c r="D207" s="49" t="s">
        <v>697</v>
      </c>
      <c r="E207" s="100" t="s">
        <v>661</v>
      </c>
      <c r="F207" s="40" t="s">
        <v>698</v>
      </c>
      <c r="G207" s="43" t="s">
        <v>699</v>
      </c>
      <c r="H207" s="44"/>
      <c r="I207" s="49" t="s">
        <v>697</v>
      </c>
      <c r="J207" s="29" t="s">
        <v>700</v>
      </c>
      <c r="K207" s="35" t="s">
        <v>116</v>
      </c>
      <c r="L207" s="29" t="s">
        <v>143</v>
      </c>
      <c r="M207" s="21" t="s">
        <v>33</v>
      </c>
    </row>
    <row r="208" spans="1:13" ht="115.5">
      <c r="A208" s="137">
        <v>33</v>
      </c>
      <c r="B208" s="241" t="s">
        <v>701</v>
      </c>
      <c r="C208" s="128" t="s">
        <v>329</v>
      </c>
      <c r="D208" s="136" t="s">
        <v>702</v>
      </c>
      <c r="E208" s="47" t="s">
        <v>15</v>
      </c>
      <c r="F208" s="48" t="s">
        <v>703</v>
      </c>
      <c r="G208" s="43" t="s">
        <v>704</v>
      </c>
      <c r="H208" s="241" t="s">
        <v>701</v>
      </c>
      <c r="I208" s="136" t="s">
        <v>702</v>
      </c>
      <c r="J208" s="70" t="s">
        <v>705</v>
      </c>
      <c r="K208" s="80" t="s">
        <v>255</v>
      </c>
      <c r="L208" s="29" t="s">
        <v>143</v>
      </c>
      <c r="M208" s="43" t="s">
        <v>341</v>
      </c>
    </row>
    <row r="209" spans="1:13" ht="157.5">
      <c r="A209" s="74"/>
      <c r="B209" s="242"/>
      <c r="C209" s="133"/>
      <c r="D209" s="123"/>
      <c r="E209" s="116" t="s">
        <v>39</v>
      </c>
      <c r="F209" s="42" t="s">
        <v>706</v>
      </c>
      <c r="G209" s="43" t="s">
        <v>707</v>
      </c>
      <c r="H209" s="243"/>
      <c r="I209" s="77"/>
      <c r="J209" s="69" t="s">
        <v>708</v>
      </c>
      <c r="K209" s="80" t="s">
        <v>255</v>
      </c>
      <c r="L209" s="29" t="s">
        <v>143</v>
      </c>
      <c r="M209" s="43" t="s">
        <v>341</v>
      </c>
    </row>
    <row r="210" spans="1:13" ht="52.5">
      <c r="A210" s="74"/>
      <c r="B210" s="242"/>
      <c r="C210" s="133"/>
      <c r="D210" s="123"/>
      <c r="E210" s="110" t="s">
        <v>44</v>
      </c>
      <c r="F210" s="69" t="s">
        <v>709</v>
      </c>
      <c r="G210" s="43" t="s">
        <v>710</v>
      </c>
      <c r="H210" s="243"/>
      <c r="I210" s="77"/>
      <c r="J210" s="49" t="s">
        <v>711</v>
      </c>
      <c r="K210" s="80" t="s">
        <v>207</v>
      </c>
      <c r="L210" s="29" t="s">
        <v>143</v>
      </c>
      <c r="M210" s="43" t="s">
        <v>341</v>
      </c>
    </row>
    <row r="211" spans="1:13" ht="21">
      <c r="A211" s="74"/>
      <c r="B211" s="127"/>
      <c r="C211" s="122"/>
      <c r="D211" s="123"/>
      <c r="E211" s="68" t="s">
        <v>93</v>
      </c>
      <c r="F211" s="69" t="s">
        <v>712</v>
      </c>
      <c r="G211" s="63" t="s">
        <v>713</v>
      </c>
      <c r="H211" s="64"/>
      <c r="I211" s="64"/>
      <c r="J211" s="64" t="s">
        <v>714</v>
      </c>
      <c r="K211" s="80" t="s">
        <v>103</v>
      </c>
      <c r="L211" s="43" t="s">
        <v>143</v>
      </c>
      <c r="M211" s="43" t="s">
        <v>341</v>
      </c>
    </row>
    <row r="212" spans="1:13" ht="31.5">
      <c r="A212" s="74"/>
      <c r="B212" s="127"/>
      <c r="C212" s="122"/>
      <c r="D212" s="123"/>
      <c r="E212" s="91"/>
      <c r="F212" s="92"/>
      <c r="G212" s="63"/>
      <c r="H212" s="64"/>
      <c r="I212" s="61"/>
      <c r="J212" s="43" t="s">
        <v>715</v>
      </c>
      <c r="K212" s="80" t="s">
        <v>110</v>
      </c>
      <c r="L212" s="43" t="s">
        <v>143</v>
      </c>
      <c r="M212" s="43" t="s">
        <v>107</v>
      </c>
    </row>
    <row r="213" spans="1:13">
      <c r="A213" s="137">
        <v>34</v>
      </c>
      <c r="B213" s="147" t="s">
        <v>716</v>
      </c>
      <c r="C213" s="128" t="s">
        <v>641</v>
      </c>
      <c r="D213" s="136" t="s">
        <v>717</v>
      </c>
      <c r="E213" s="47" t="s">
        <v>15</v>
      </c>
      <c r="F213" s="1947" t="s">
        <v>718</v>
      </c>
      <c r="G213" s="21" t="s">
        <v>719</v>
      </c>
      <c r="H213" s="147" t="s">
        <v>716</v>
      </c>
      <c r="I213" s="136" t="s">
        <v>717</v>
      </c>
      <c r="J213" s="43" t="s">
        <v>720</v>
      </c>
      <c r="K213" s="21" t="s">
        <v>203</v>
      </c>
      <c r="L213" s="37" t="s">
        <v>75</v>
      </c>
      <c r="M213" s="21" t="s">
        <v>341</v>
      </c>
    </row>
    <row r="214" spans="1:13" ht="21">
      <c r="A214" s="74"/>
      <c r="B214" s="127"/>
      <c r="C214" s="74"/>
      <c r="D214" s="75"/>
      <c r="E214" s="59"/>
      <c r="F214" s="1957"/>
      <c r="G214" s="21" t="s">
        <v>721</v>
      </c>
      <c r="H214" s="57"/>
      <c r="I214" s="57"/>
      <c r="J214" s="43" t="s">
        <v>722</v>
      </c>
      <c r="K214" s="21" t="s">
        <v>723</v>
      </c>
      <c r="L214" s="21" t="s">
        <v>724</v>
      </c>
      <c r="M214" s="21" t="s">
        <v>725</v>
      </c>
    </row>
    <row r="215" spans="1:13">
      <c r="A215" s="74"/>
      <c r="B215" s="127"/>
      <c r="C215" s="74"/>
      <c r="D215" s="75"/>
      <c r="E215" s="55" t="s">
        <v>34</v>
      </c>
      <c r="F215" s="1947" t="s">
        <v>726</v>
      </c>
      <c r="G215" s="21" t="s">
        <v>727</v>
      </c>
      <c r="H215" s="57"/>
      <c r="I215" s="57"/>
      <c r="J215" s="43" t="s">
        <v>728</v>
      </c>
      <c r="K215" s="21" t="s">
        <v>203</v>
      </c>
      <c r="L215" s="21" t="s">
        <v>75</v>
      </c>
      <c r="M215" s="21" t="s">
        <v>341</v>
      </c>
    </row>
    <row r="216" spans="1:13" ht="21">
      <c r="A216" s="74"/>
      <c r="B216" s="127"/>
      <c r="C216" s="74"/>
      <c r="D216" s="75"/>
      <c r="E216" s="59"/>
      <c r="F216" s="1957"/>
      <c r="G216" s="21" t="s">
        <v>726</v>
      </c>
      <c r="H216" s="79"/>
      <c r="I216" s="51"/>
      <c r="J216" s="70" t="s">
        <v>729</v>
      </c>
      <c r="K216" s="21" t="s">
        <v>723</v>
      </c>
      <c r="L216" s="21" t="s">
        <v>724</v>
      </c>
      <c r="M216" s="21" t="s">
        <v>725</v>
      </c>
    </row>
    <row r="217" spans="1:13" ht="31.5">
      <c r="A217" s="74"/>
      <c r="B217" s="127"/>
      <c r="C217" s="74"/>
      <c r="D217" s="75"/>
      <c r="E217" s="244" t="s">
        <v>44</v>
      </c>
      <c r="F217" s="146" t="s">
        <v>730</v>
      </c>
      <c r="G217" s="21" t="s">
        <v>731</v>
      </c>
      <c r="H217" s="57"/>
      <c r="I217" s="57"/>
      <c r="J217" s="43" t="s">
        <v>732</v>
      </c>
      <c r="K217" s="43" t="s">
        <v>733</v>
      </c>
      <c r="L217" s="1962" t="s">
        <v>143</v>
      </c>
      <c r="M217" s="21" t="s">
        <v>341</v>
      </c>
    </row>
    <row r="218" spans="1:13" ht="63">
      <c r="A218" s="74"/>
      <c r="B218" s="127"/>
      <c r="C218" s="96"/>
      <c r="D218" s="75"/>
      <c r="E218" s="55"/>
      <c r="F218" s="56"/>
      <c r="G218" s="89" t="s">
        <v>734</v>
      </c>
      <c r="H218" s="57"/>
      <c r="I218" s="57"/>
      <c r="J218" s="43" t="s">
        <v>735</v>
      </c>
      <c r="K218" s="44" t="s">
        <v>736</v>
      </c>
      <c r="L218" s="2091"/>
      <c r="M218" s="76" t="s">
        <v>341</v>
      </c>
    </row>
    <row r="219" spans="1:13">
      <c r="A219" s="74"/>
      <c r="B219" s="127"/>
      <c r="C219" s="74"/>
      <c r="D219" s="75"/>
      <c r="E219" s="59"/>
      <c r="F219" s="50"/>
      <c r="G219" s="21" t="s">
        <v>737</v>
      </c>
      <c r="H219" s="57"/>
      <c r="I219" s="57"/>
      <c r="J219" s="43" t="s">
        <v>738</v>
      </c>
      <c r="K219" s="21" t="s">
        <v>203</v>
      </c>
      <c r="L219" s="1963"/>
      <c r="M219" s="21" t="s">
        <v>341</v>
      </c>
    </row>
    <row r="220" spans="1:13" ht="42">
      <c r="A220" s="74"/>
      <c r="B220" s="127"/>
      <c r="C220" s="74"/>
      <c r="D220" s="75"/>
      <c r="E220" s="123" t="s">
        <v>219</v>
      </c>
      <c r="F220" s="177" t="s">
        <v>739</v>
      </c>
      <c r="G220" s="80" t="s">
        <v>740</v>
      </c>
      <c r="H220" s="142"/>
      <c r="I220" s="142"/>
      <c r="J220" s="43" t="s">
        <v>741</v>
      </c>
      <c r="K220" s="43" t="s">
        <v>742</v>
      </c>
      <c r="L220" s="76" t="s">
        <v>75</v>
      </c>
      <c r="M220" s="21" t="s">
        <v>341</v>
      </c>
    </row>
    <row r="221" spans="1:13" ht="42">
      <c r="A221" s="74"/>
      <c r="B221" s="127"/>
      <c r="C221" s="74"/>
      <c r="D221" s="75"/>
      <c r="E221" s="59"/>
      <c r="F221" s="245"/>
      <c r="G221" s="80" t="s">
        <v>743</v>
      </c>
      <c r="H221" s="142"/>
      <c r="I221" s="142"/>
      <c r="J221" s="43" t="s">
        <v>744</v>
      </c>
      <c r="K221" s="43" t="s">
        <v>745</v>
      </c>
      <c r="L221" s="175"/>
      <c r="M221" s="21" t="s">
        <v>341</v>
      </c>
    </row>
    <row r="222" spans="1:13">
      <c r="A222" s="149"/>
      <c r="B222" s="150"/>
      <c r="C222" s="149"/>
      <c r="D222" s="151"/>
      <c r="E222" s="246" t="s">
        <v>746</v>
      </c>
      <c r="F222" s="247" t="s">
        <v>747</v>
      </c>
      <c r="G222" s="248" t="s">
        <v>748</v>
      </c>
      <c r="H222" s="249"/>
      <c r="I222" s="249"/>
      <c r="J222" s="248" t="s">
        <v>749</v>
      </c>
      <c r="K222" s="105" t="s">
        <v>347</v>
      </c>
      <c r="L222" s="43" t="s">
        <v>143</v>
      </c>
      <c r="M222" s="250" t="s">
        <v>33</v>
      </c>
    </row>
    <row r="223" spans="1:13">
      <c r="A223" s="74"/>
      <c r="B223" s="127"/>
      <c r="C223" s="74"/>
      <c r="D223" s="75"/>
      <c r="E223" s="110" t="s">
        <v>248</v>
      </c>
      <c r="F223" s="161" t="s">
        <v>750</v>
      </c>
      <c r="G223" s="80" t="s">
        <v>751</v>
      </c>
      <c r="H223" s="142"/>
      <c r="I223" s="142"/>
      <c r="J223" s="80" t="s">
        <v>752</v>
      </c>
      <c r="K223" s="43" t="s">
        <v>347</v>
      </c>
      <c r="L223" s="43" t="s">
        <v>143</v>
      </c>
      <c r="M223" s="21" t="s">
        <v>341</v>
      </c>
    </row>
    <row r="224" spans="1:13" ht="21">
      <c r="A224" s="74"/>
      <c r="B224" s="127"/>
      <c r="C224" s="74"/>
      <c r="D224" s="75"/>
      <c r="E224" s="110" t="s">
        <v>252</v>
      </c>
      <c r="F224" s="161" t="s">
        <v>753</v>
      </c>
      <c r="G224" s="80" t="s">
        <v>754</v>
      </c>
      <c r="H224" s="142"/>
      <c r="I224" s="142"/>
      <c r="J224" s="80" t="s">
        <v>755</v>
      </c>
      <c r="K224" s="43" t="s">
        <v>347</v>
      </c>
      <c r="L224" s="43" t="s">
        <v>143</v>
      </c>
      <c r="M224" s="21" t="s">
        <v>341</v>
      </c>
    </row>
    <row r="225" spans="1:13">
      <c r="A225" s="74"/>
      <c r="B225" s="127"/>
      <c r="C225" s="96"/>
      <c r="D225" s="75"/>
      <c r="E225" s="148" t="s">
        <v>756</v>
      </c>
      <c r="F225" s="176" t="s">
        <v>757</v>
      </c>
      <c r="G225" s="80" t="s">
        <v>758</v>
      </c>
      <c r="H225" s="142"/>
      <c r="I225" s="142"/>
      <c r="J225" s="43" t="s">
        <v>759</v>
      </c>
      <c r="K225" s="43" t="s">
        <v>347</v>
      </c>
      <c r="L225" s="43" t="s">
        <v>143</v>
      </c>
      <c r="M225" s="21" t="s">
        <v>341</v>
      </c>
    </row>
    <row r="226" spans="1:13">
      <c r="A226" s="218"/>
      <c r="B226" s="127"/>
      <c r="C226" s="74"/>
      <c r="D226" s="75"/>
      <c r="E226" s="68" t="s">
        <v>760</v>
      </c>
      <c r="F226" s="132" t="s">
        <v>94</v>
      </c>
      <c r="G226" s="251" t="s">
        <v>443</v>
      </c>
      <c r="H226" s="99"/>
      <c r="I226" s="54"/>
      <c r="J226" s="43" t="s">
        <v>761</v>
      </c>
      <c r="K226" s="49" t="s">
        <v>103</v>
      </c>
      <c r="L226" s="82" t="s">
        <v>75</v>
      </c>
      <c r="M226" s="76" t="s">
        <v>341</v>
      </c>
    </row>
    <row r="227" spans="1:13" ht="42">
      <c r="A227" s="218"/>
      <c r="B227" s="127"/>
      <c r="C227" s="74"/>
      <c r="D227" s="75"/>
      <c r="E227" s="68" t="s">
        <v>404</v>
      </c>
      <c r="F227" s="109" t="s">
        <v>762</v>
      </c>
      <c r="G227" s="252" t="s">
        <v>763</v>
      </c>
      <c r="H227" s="129"/>
      <c r="I227" s="75"/>
      <c r="J227" s="80" t="s">
        <v>764</v>
      </c>
      <c r="K227" s="49" t="s">
        <v>765</v>
      </c>
      <c r="L227" s="76" t="s">
        <v>75</v>
      </c>
      <c r="M227" s="76" t="s">
        <v>341</v>
      </c>
    </row>
    <row r="228" spans="1:13" ht="42">
      <c r="A228" s="218"/>
      <c r="B228" s="127"/>
      <c r="C228" s="74"/>
      <c r="D228" s="75"/>
      <c r="E228" s="91"/>
      <c r="F228" s="111"/>
      <c r="G228" s="253" t="s">
        <v>766</v>
      </c>
      <c r="H228" s="129"/>
      <c r="I228" s="75"/>
      <c r="J228" s="80" t="s">
        <v>767</v>
      </c>
      <c r="K228" s="49" t="s">
        <v>479</v>
      </c>
      <c r="L228" s="57"/>
      <c r="M228" s="76" t="s">
        <v>341</v>
      </c>
    </row>
    <row r="229" spans="1:13" ht="52.5">
      <c r="A229" s="254"/>
      <c r="B229" s="56"/>
      <c r="C229" s="74"/>
      <c r="D229" s="56"/>
      <c r="E229" s="2463"/>
      <c r="F229" s="2090"/>
      <c r="G229" s="255" t="s">
        <v>768</v>
      </c>
      <c r="H229" s="129"/>
      <c r="I229" s="75"/>
      <c r="J229" s="80" t="s">
        <v>769</v>
      </c>
      <c r="K229" s="49" t="s">
        <v>770</v>
      </c>
      <c r="L229" s="57"/>
      <c r="M229" s="76" t="s">
        <v>341</v>
      </c>
    </row>
    <row r="230" spans="1:13" ht="21">
      <c r="A230" s="254"/>
      <c r="B230" s="56"/>
      <c r="C230" s="74"/>
      <c r="D230" s="56"/>
      <c r="E230" s="2461"/>
      <c r="F230" s="2092"/>
      <c r="G230" s="255" t="s">
        <v>771</v>
      </c>
      <c r="H230" s="129"/>
      <c r="I230" s="75"/>
      <c r="J230" s="80" t="s">
        <v>772</v>
      </c>
      <c r="K230" s="49" t="s">
        <v>773</v>
      </c>
      <c r="L230" s="89"/>
      <c r="M230" s="76" t="s">
        <v>341</v>
      </c>
    </row>
    <row r="231" spans="1:13" ht="31.5">
      <c r="A231" s="218"/>
      <c r="B231" s="127"/>
      <c r="C231" s="74"/>
      <c r="D231" s="75"/>
      <c r="E231" s="100" t="s">
        <v>774</v>
      </c>
      <c r="F231" s="256" t="s">
        <v>775</v>
      </c>
      <c r="G231" s="252" t="s">
        <v>776</v>
      </c>
      <c r="H231" s="129"/>
      <c r="I231" s="75"/>
      <c r="J231" s="80" t="s">
        <v>777</v>
      </c>
      <c r="K231" s="49" t="s">
        <v>74</v>
      </c>
      <c r="L231" s="57" t="s">
        <v>75</v>
      </c>
      <c r="M231" s="76" t="s">
        <v>341</v>
      </c>
    </row>
    <row r="232" spans="1:13">
      <c r="A232" s="218"/>
      <c r="B232" s="83"/>
      <c r="C232" s="74"/>
      <c r="D232" s="83"/>
      <c r="E232" s="91" t="s">
        <v>414</v>
      </c>
      <c r="F232" s="141" t="s">
        <v>778</v>
      </c>
      <c r="G232" s="252" t="s">
        <v>779</v>
      </c>
      <c r="H232" s="77"/>
      <c r="I232" s="75"/>
      <c r="J232" s="161" t="s">
        <v>780</v>
      </c>
      <c r="K232" s="49" t="s">
        <v>773</v>
      </c>
      <c r="L232" s="37" t="s">
        <v>75</v>
      </c>
      <c r="M232" s="21" t="s">
        <v>341</v>
      </c>
    </row>
    <row r="233" spans="1:13" ht="21">
      <c r="A233" s="254"/>
      <c r="B233" s="56"/>
      <c r="C233" s="74"/>
      <c r="D233" s="56"/>
      <c r="E233" s="100" t="s">
        <v>419</v>
      </c>
      <c r="F233" s="256" t="s">
        <v>781</v>
      </c>
      <c r="G233" s="252" t="s">
        <v>782</v>
      </c>
      <c r="H233" s="129"/>
      <c r="I233" s="75"/>
      <c r="J233" s="80" t="s">
        <v>783</v>
      </c>
      <c r="K233" s="49" t="s">
        <v>773</v>
      </c>
      <c r="L233" s="37" t="s">
        <v>75</v>
      </c>
      <c r="M233" s="76" t="s">
        <v>428</v>
      </c>
    </row>
    <row r="234" spans="1:13">
      <c r="A234" s="254"/>
      <c r="B234" s="56"/>
      <c r="C234" s="74"/>
      <c r="D234" s="56"/>
      <c r="E234" s="91" t="s">
        <v>424</v>
      </c>
      <c r="F234" s="111" t="s">
        <v>784</v>
      </c>
      <c r="G234" s="257" t="s">
        <v>785</v>
      </c>
      <c r="H234" s="129"/>
      <c r="I234" s="75"/>
      <c r="J234" s="80" t="s">
        <v>786</v>
      </c>
      <c r="K234" s="49" t="s">
        <v>74</v>
      </c>
      <c r="L234" s="103" t="s">
        <v>75</v>
      </c>
      <c r="M234" s="76" t="s">
        <v>428</v>
      </c>
    </row>
    <row r="235" spans="1:13" ht="31.5">
      <c r="A235" s="254"/>
      <c r="B235" s="56"/>
      <c r="C235" s="74"/>
      <c r="D235" s="56"/>
      <c r="E235" s="91"/>
      <c r="F235" s="111"/>
      <c r="G235" s="258"/>
      <c r="H235" s="129"/>
      <c r="I235" s="75"/>
      <c r="J235" s="80" t="s">
        <v>787</v>
      </c>
      <c r="K235" s="49" t="s">
        <v>347</v>
      </c>
      <c r="L235" s="103"/>
      <c r="M235" s="76" t="s">
        <v>428</v>
      </c>
    </row>
    <row r="236" spans="1:13">
      <c r="A236" s="254"/>
      <c r="B236" s="56"/>
      <c r="C236" s="74"/>
      <c r="D236" s="56"/>
      <c r="E236" s="100" t="s">
        <v>788</v>
      </c>
      <c r="F236" s="256" t="s">
        <v>789</v>
      </c>
      <c r="G236" s="259" t="s">
        <v>790</v>
      </c>
      <c r="H236" s="129"/>
      <c r="I236" s="75"/>
      <c r="J236" s="80" t="s">
        <v>791</v>
      </c>
      <c r="K236" s="49" t="s">
        <v>116</v>
      </c>
      <c r="L236" s="37" t="s">
        <v>75</v>
      </c>
      <c r="M236" s="21" t="s">
        <v>341</v>
      </c>
    </row>
    <row r="237" spans="1:13">
      <c r="A237" s="254"/>
      <c r="B237" s="56"/>
      <c r="C237" s="74"/>
      <c r="D237" s="56"/>
      <c r="E237" s="87" t="s">
        <v>437</v>
      </c>
      <c r="F237" s="260" t="s">
        <v>792</v>
      </c>
      <c r="G237" s="259" t="s">
        <v>793</v>
      </c>
      <c r="H237" s="129"/>
      <c r="I237" s="75"/>
      <c r="J237" s="80" t="s">
        <v>794</v>
      </c>
      <c r="K237" s="49" t="s">
        <v>116</v>
      </c>
      <c r="L237" s="37" t="s">
        <v>75</v>
      </c>
      <c r="M237" s="21" t="s">
        <v>341</v>
      </c>
    </row>
    <row r="238" spans="1:13" ht="21">
      <c r="A238" s="254"/>
      <c r="B238" s="56"/>
      <c r="C238" s="74"/>
      <c r="D238" s="56"/>
      <c r="E238" s="68" t="s">
        <v>441</v>
      </c>
      <c r="F238" s="132" t="s">
        <v>795</v>
      </c>
      <c r="G238" s="259" t="s">
        <v>796</v>
      </c>
      <c r="H238" s="77"/>
      <c r="I238" s="75"/>
      <c r="J238" s="80" t="s">
        <v>797</v>
      </c>
      <c r="K238" s="49" t="s">
        <v>81</v>
      </c>
      <c r="L238" s="37" t="s">
        <v>75</v>
      </c>
      <c r="M238" s="21" t="s">
        <v>341</v>
      </c>
    </row>
    <row r="239" spans="1:13" ht="21">
      <c r="A239" s="218"/>
      <c r="B239" s="83"/>
      <c r="C239" s="74"/>
      <c r="D239" s="83"/>
      <c r="E239" s="68" t="s">
        <v>798</v>
      </c>
      <c r="F239" s="132" t="s">
        <v>799</v>
      </c>
      <c r="G239" s="257" t="s">
        <v>800</v>
      </c>
      <c r="H239" s="77"/>
      <c r="I239" s="75"/>
      <c r="J239" s="80" t="s">
        <v>801</v>
      </c>
      <c r="K239" s="49" t="s">
        <v>81</v>
      </c>
      <c r="L239" s="1894" t="s">
        <v>75</v>
      </c>
      <c r="M239" s="21" t="s">
        <v>341</v>
      </c>
    </row>
    <row r="240" spans="1:13" ht="21">
      <c r="A240" s="218"/>
      <c r="B240" s="83"/>
      <c r="C240" s="74"/>
      <c r="D240" s="83"/>
      <c r="E240" s="87"/>
      <c r="F240" s="245"/>
      <c r="G240" s="258"/>
      <c r="H240" s="77"/>
      <c r="I240" s="75"/>
      <c r="J240" s="80" t="s">
        <v>802</v>
      </c>
      <c r="K240" s="49" t="s">
        <v>116</v>
      </c>
      <c r="L240" s="1931"/>
      <c r="M240" s="21" t="s">
        <v>341</v>
      </c>
    </row>
    <row r="241" spans="1:13" ht="21">
      <c r="A241" s="218"/>
      <c r="B241" s="127"/>
      <c r="C241" s="96"/>
      <c r="D241" s="75"/>
      <c r="E241" s="68" t="s">
        <v>450</v>
      </c>
      <c r="F241" s="16" t="s">
        <v>803</v>
      </c>
      <c r="G241" s="89" t="s">
        <v>804</v>
      </c>
      <c r="H241" s="99"/>
      <c r="I241" s="101"/>
      <c r="J241" s="44" t="s">
        <v>805</v>
      </c>
      <c r="K241" s="88" t="s">
        <v>806</v>
      </c>
      <c r="L241" s="37" t="s">
        <v>75</v>
      </c>
      <c r="M241" s="21" t="s">
        <v>341</v>
      </c>
    </row>
    <row r="242" spans="1:13">
      <c r="A242" s="254"/>
      <c r="B242" s="56"/>
      <c r="C242" s="74"/>
      <c r="D242" s="56"/>
      <c r="E242" s="68" t="s">
        <v>454</v>
      </c>
      <c r="F242" s="132" t="s">
        <v>807</v>
      </c>
      <c r="G242" s="76" t="s">
        <v>808</v>
      </c>
      <c r="H242" s="129"/>
      <c r="I242" s="75"/>
      <c r="J242" s="43" t="s">
        <v>809</v>
      </c>
      <c r="K242" s="49" t="s">
        <v>733</v>
      </c>
      <c r="L242" s="20" t="s">
        <v>75</v>
      </c>
      <c r="M242" s="76" t="s">
        <v>341</v>
      </c>
    </row>
    <row r="243" spans="1:13" ht="21">
      <c r="A243" s="254"/>
      <c r="B243" s="56"/>
      <c r="C243" s="74"/>
      <c r="D243" s="56"/>
      <c r="E243" s="87"/>
      <c r="F243" s="245"/>
      <c r="G243" s="76" t="s">
        <v>810</v>
      </c>
      <c r="H243" s="129"/>
      <c r="I243" s="75"/>
      <c r="J243" s="43" t="s">
        <v>811</v>
      </c>
      <c r="K243" s="49" t="s">
        <v>116</v>
      </c>
      <c r="L243" s="28"/>
      <c r="M243" s="76" t="s">
        <v>341</v>
      </c>
    </row>
    <row r="244" spans="1:13" ht="31.5">
      <c r="A244" s="218"/>
      <c r="B244" s="83"/>
      <c r="C244" s="74"/>
      <c r="D244" s="83"/>
      <c r="E244" s="68" t="s">
        <v>459</v>
      </c>
      <c r="F244" s="132" t="s">
        <v>812</v>
      </c>
      <c r="G244" s="198" t="s">
        <v>813</v>
      </c>
      <c r="H244" s="77"/>
      <c r="I244" s="75"/>
      <c r="J244" s="80" t="s">
        <v>814</v>
      </c>
      <c r="K244" s="49" t="s">
        <v>74</v>
      </c>
      <c r="L244" s="20" t="s">
        <v>75</v>
      </c>
      <c r="M244" s="21" t="s">
        <v>341</v>
      </c>
    </row>
    <row r="245" spans="1:13" ht="21">
      <c r="A245" s="218"/>
      <c r="B245" s="83"/>
      <c r="C245" s="74"/>
      <c r="D245" s="83"/>
      <c r="E245" s="87"/>
      <c r="F245" s="245"/>
      <c r="G245" s="258"/>
      <c r="H245" s="77"/>
      <c r="I245" s="75"/>
      <c r="J245" s="80" t="s">
        <v>815</v>
      </c>
      <c r="K245" s="49" t="s">
        <v>116</v>
      </c>
      <c r="L245" s="20" t="s">
        <v>75</v>
      </c>
      <c r="M245" s="21" t="s">
        <v>341</v>
      </c>
    </row>
    <row r="246" spans="1:13" ht="21">
      <c r="A246" s="218"/>
      <c r="B246" s="83"/>
      <c r="C246" s="74"/>
      <c r="D246" s="83"/>
      <c r="E246" s="68" t="s">
        <v>463</v>
      </c>
      <c r="F246" s="132" t="s">
        <v>816</v>
      </c>
      <c r="G246" s="252" t="s">
        <v>817</v>
      </c>
      <c r="H246" s="77"/>
      <c r="I246" s="75"/>
      <c r="J246" s="80" t="s">
        <v>818</v>
      </c>
      <c r="K246" s="43" t="s">
        <v>773</v>
      </c>
      <c r="L246" s="76" t="s">
        <v>75</v>
      </c>
      <c r="M246" s="21" t="s">
        <v>341</v>
      </c>
    </row>
    <row r="247" spans="1:13">
      <c r="A247" s="218"/>
      <c r="B247" s="83"/>
      <c r="C247" s="74"/>
      <c r="D247" s="83"/>
      <c r="E247" s="91"/>
      <c r="F247" s="141"/>
      <c r="G247" s="198" t="s">
        <v>819</v>
      </c>
      <c r="H247" s="77"/>
      <c r="I247" s="75"/>
      <c r="J247" s="80" t="s">
        <v>820</v>
      </c>
      <c r="K247" s="43" t="s">
        <v>582</v>
      </c>
      <c r="L247" s="57"/>
      <c r="M247" s="21" t="s">
        <v>341</v>
      </c>
    </row>
    <row r="248" spans="1:13" ht="21">
      <c r="A248" s="218"/>
      <c r="B248" s="83"/>
      <c r="C248" s="74"/>
      <c r="D248" s="83"/>
      <c r="E248" s="91"/>
      <c r="F248" s="141"/>
      <c r="G248" s="253"/>
      <c r="H248" s="77"/>
      <c r="I248" s="75"/>
      <c r="J248" s="82" t="s">
        <v>821</v>
      </c>
      <c r="K248" s="70" t="s">
        <v>822</v>
      </c>
      <c r="L248" s="57"/>
      <c r="M248" s="76" t="s">
        <v>341</v>
      </c>
    </row>
    <row r="249" spans="1:13" ht="21">
      <c r="A249" s="218"/>
      <c r="B249" s="83"/>
      <c r="C249" s="74"/>
      <c r="D249" s="83"/>
      <c r="E249" s="91"/>
      <c r="F249" s="141"/>
      <c r="G249" s="252" t="s">
        <v>823</v>
      </c>
      <c r="H249" s="77"/>
      <c r="I249" s="75"/>
      <c r="J249" s="80" t="s">
        <v>824</v>
      </c>
      <c r="K249" s="43" t="s">
        <v>773</v>
      </c>
      <c r="L249" s="57"/>
      <c r="M249" s="21" t="s">
        <v>341</v>
      </c>
    </row>
    <row r="250" spans="1:13">
      <c r="A250" s="218"/>
      <c r="B250" s="83"/>
      <c r="C250" s="74"/>
      <c r="D250" s="83"/>
      <c r="E250" s="91"/>
      <c r="F250" s="141"/>
      <c r="G250" s="253" t="s">
        <v>825</v>
      </c>
      <c r="H250" s="77"/>
      <c r="I250" s="75"/>
      <c r="J250" s="80" t="s">
        <v>826</v>
      </c>
      <c r="K250" s="43" t="s">
        <v>103</v>
      </c>
      <c r="L250" s="57"/>
      <c r="M250" s="21" t="s">
        <v>341</v>
      </c>
    </row>
    <row r="251" spans="1:13" ht="52.5">
      <c r="A251" s="218"/>
      <c r="B251" s="83"/>
      <c r="C251" s="74"/>
      <c r="D251" s="83"/>
      <c r="E251" s="91"/>
      <c r="F251" s="141"/>
      <c r="G251" s="253"/>
      <c r="H251" s="77"/>
      <c r="I251" s="75"/>
      <c r="J251" s="80" t="s">
        <v>827</v>
      </c>
      <c r="K251" s="43" t="s">
        <v>806</v>
      </c>
      <c r="L251" s="57"/>
      <c r="M251" s="21" t="s">
        <v>341</v>
      </c>
    </row>
    <row r="252" spans="1:13" ht="42">
      <c r="A252" s="218"/>
      <c r="B252" s="83"/>
      <c r="C252" s="74"/>
      <c r="D252" s="83"/>
      <c r="E252" s="91"/>
      <c r="F252" s="141"/>
      <c r="G252" s="253"/>
      <c r="H252" s="77"/>
      <c r="I252" s="75"/>
      <c r="J252" s="80" t="s">
        <v>828</v>
      </c>
      <c r="K252" s="43" t="s">
        <v>770</v>
      </c>
      <c r="L252" s="57"/>
      <c r="M252" s="21" t="s">
        <v>341</v>
      </c>
    </row>
    <row r="253" spans="1:13" ht="21">
      <c r="A253" s="218"/>
      <c r="B253" s="83"/>
      <c r="C253" s="74"/>
      <c r="D253" s="83"/>
      <c r="E253" s="91"/>
      <c r="F253" s="141"/>
      <c r="G253" s="258"/>
      <c r="H253" s="77"/>
      <c r="I253" s="75"/>
      <c r="J253" s="80" t="s">
        <v>829</v>
      </c>
      <c r="K253" s="43" t="s">
        <v>116</v>
      </c>
      <c r="L253" s="57"/>
      <c r="M253" s="21" t="s">
        <v>341</v>
      </c>
    </row>
    <row r="254" spans="1:13" ht="21">
      <c r="A254" s="218"/>
      <c r="B254" s="83"/>
      <c r="C254" s="74"/>
      <c r="D254" s="83"/>
      <c r="E254" s="91"/>
      <c r="F254" s="141"/>
      <c r="G254" s="258" t="s">
        <v>830</v>
      </c>
      <c r="H254" s="77"/>
      <c r="I254" s="75"/>
      <c r="J254" s="161" t="s">
        <v>831</v>
      </c>
      <c r="K254" s="49" t="s">
        <v>770</v>
      </c>
      <c r="L254" s="57"/>
      <c r="M254" s="21" t="s">
        <v>341</v>
      </c>
    </row>
    <row r="255" spans="1:13" ht="21">
      <c r="A255" s="254"/>
      <c r="B255" s="56"/>
      <c r="C255" s="74"/>
      <c r="D255" s="56"/>
      <c r="E255" s="91"/>
      <c r="F255" s="111"/>
      <c r="G255" s="198" t="s">
        <v>832</v>
      </c>
      <c r="H255" s="129"/>
      <c r="I255" s="75"/>
      <c r="J255" s="80" t="s">
        <v>833</v>
      </c>
      <c r="K255" s="49" t="s">
        <v>74</v>
      </c>
      <c r="L255" s="57"/>
      <c r="M255" s="76" t="s">
        <v>341</v>
      </c>
    </row>
    <row r="256" spans="1:13" ht="21">
      <c r="A256" s="254"/>
      <c r="B256" s="56"/>
      <c r="C256" s="74"/>
      <c r="D256" s="79"/>
      <c r="E256" s="87"/>
      <c r="F256" s="260"/>
      <c r="G256" s="258"/>
      <c r="H256" s="129"/>
      <c r="I256" s="75"/>
      <c r="J256" s="80" t="s">
        <v>834</v>
      </c>
      <c r="K256" s="49" t="s">
        <v>116</v>
      </c>
      <c r="L256" s="57"/>
      <c r="M256" s="76" t="s">
        <v>341</v>
      </c>
    </row>
    <row r="257" spans="1:13">
      <c r="A257" s="218"/>
      <c r="B257" s="127"/>
      <c r="C257" s="96"/>
      <c r="D257" s="123"/>
      <c r="E257" s="68" t="s">
        <v>835</v>
      </c>
      <c r="F257" s="16" t="s">
        <v>836</v>
      </c>
      <c r="G257" s="21" t="s">
        <v>837</v>
      </c>
      <c r="H257" s="73"/>
      <c r="I257" s="101"/>
      <c r="J257" s="43" t="s">
        <v>838</v>
      </c>
      <c r="K257" s="21" t="s">
        <v>733</v>
      </c>
      <c r="L257" s="37" t="s">
        <v>75</v>
      </c>
      <c r="M257" s="21" t="s">
        <v>341</v>
      </c>
    </row>
    <row r="258" spans="1:13">
      <c r="A258" s="218"/>
      <c r="B258" s="127"/>
      <c r="C258" s="96"/>
      <c r="D258" s="123"/>
      <c r="E258" s="68" t="s">
        <v>839</v>
      </c>
      <c r="F258" s="16" t="s">
        <v>840</v>
      </c>
      <c r="G258" s="79" t="s">
        <v>841</v>
      </c>
      <c r="H258" s="99"/>
      <c r="I258" s="60"/>
      <c r="J258" s="44" t="s">
        <v>842</v>
      </c>
      <c r="K258" s="49" t="s">
        <v>110</v>
      </c>
      <c r="L258" s="103" t="s">
        <v>143</v>
      </c>
      <c r="M258" s="21" t="s">
        <v>107</v>
      </c>
    </row>
    <row r="259" spans="1:13">
      <c r="A259" s="218"/>
      <c r="B259" s="127"/>
      <c r="C259" s="96"/>
      <c r="D259" s="123"/>
      <c r="E259" s="91"/>
      <c r="F259" s="32"/>
      <c r="G259" s="79"/>
      <c r="H259" s="99"/>
      <c r="I259" s="60"/>
      <c r="J259" s="44" t="s">
        <v>843</v>
      </c>
      <c r="K259" s="49" t="s">
        <v>116</v>
      </c>
      <c r="L259" s="103"/>
      <c r="M259" s="21" t="s">
        <v>341</v>
      </c>
    </row>
    <row r="260" spans="1:13" ht="31.5">
      <c r="A260" s="218"/>
      <c r="B260" s="127"/>
      <c r="C260" s="133"/>
      <c r="D260" s="123"/>
      <c r="E260" s="68" t="s">
        <v>844</v>
      </c>
      <c r="F260" s="16" t="s">
        <v>845</v>
      </c>
      <c r="G260" s="21" t="s">
        <v>846</v>
      </c>
      <c r="H260" s="99"/>
      <c r="I260" s="60"/>
      <c r="J260" s="44" t="s">
        <v>847</v>
      </c>
      <c r="K260" s="49" t="s">
        <v>848</v>
      </c>
      <c r="L260" s="37" t="s">
        <v>75</v>
      </c>
      <c r="M260" s="21" t="s">
        <v>341</v>
      </c>
    </row>
    <row r="261" spans="1:13" ht="21">
      <c r="A261" s="74"/>
      <c r="B261" s="127"/>
      <c r="C261" s="261" t="s">
        <v>849</v>
      </c>
      <c r="D261" s="136" t="s">
        <v>850</v>
      </c>
      <c r="E261" s="68" t="s">
        <v>15</v>
      </c>
      <c r="F261" s="16" t="s">
        <v>851</v>
      </c>
      <c r="G261" s="225" t="s">
        <v>852</v>
      </c>
      <c r="H261" s="99"/>
      <c r="I261" s="132" t="s">
        <v>850</v>
      </c>
      <c r="J261" s="44" t="s">
        <v>853</v>
      </c>
      <c r="K261" s="88" t="s">
        <v>854</v>
      </c>
      <c r="L261" s="20" t="s">
        <v>855</v>
      </c>
      <c r="M261" s="50" t="s">
        <v>341</v>
      </c>
    </row>
    <row r="262" spans="1:13" ht="42">
      <c r="A262" s="262"/>
      <c r="B262" s="263"/>
      <c r="C262" s="264"/>
      <c r="D262" s="179"/>
      <c r="E262" s="87"/>
      <c r="F262" s="265"/>
      <c r="G262" s="89" t="s">
        <v>856</v>
      </c>
      <c r="H262" s="266"/>
      <c r="I262" s="266"/>
      <c r="J262" s="43" t="s">
        <v>857</v>
      </c>
      <c r="K262" s="42" t="s">
        <v>822</v>
      </c>
      <c r="L262" s="33"/>
      <c r="M262" s="40" t="s">
        <v>341</v>
      </c>
    </row>
    <row r="263" spans="1:13" ht="21">
      <c r="A263" s="74"/>
      <c r="B263" s="127"/>
      <c r="C263" s="133"/>
      <c r="D263" s="123"/>
      <c r="E263" s="100" t="s">
        <v>34</v>
      </c>
      <c r="F263" s="256" t="s">
        <v>858</v>
      </c>
      <c r="G263" s="252" t="s">
        <v>859</v>
      </c>
      <c r="H263" s="129"/>
      <c r="I263" s="77"/>
      <c r="J263" s="80" t="s">
        <v>860</v>
      </c>
      <c r="K263" s="49" t="s">
        <v>347</v>
      </c>
      <c r="L263" s="33" t="s">
        <v>75</v>
      </c>
      <c r="M263" s="40" t="s">
        <v>341</v>
      </c>
    </row>
    <row r="264" spans="1:13">
      <c r="A264" s="74"/>
      <c r="B264" s="127"/>
      <c r="C264" s="133"/>
      <c r="D264" s="123"/>
      <c r="E264" s="68" t="s">
        <v>39</v>
      </c>
      <c r="F264" s="16" t="s">
        <v>861</v>
      </c>
      <c r="G264" s="89" t="s">
        <v>862</v>
      </c>
      <c r="H264" s="99"/>
      <c r="I264" s="101"/>
      <c r="J264" s="44" t="s">
        <v>863</v>
      </c>
      <c r="K264" s="88" t="s">
        <v>854</v>
      </c>
      <c r="L264" s="20" t="s">
        <v>75</v>
      </c>
      <c r="M264" s="50" t="s">
        <v>341</v>
      </c>
    </row>
    <row r="265" spans="1:13" ht="63">
      <c r="A265" s="74"/>
      <c r="B265" s="127"/>
      <c r="C265" s="122"/>
      <c r="D265" s="123"/>
      <c r="E265" s="91"/>
      <c r="F265" s="32"/>
      <c r="G265" s="89" t="s">
        <v>864</v>
      </c>
      <c r="H265" s="99"/>
      <c r="I265" s="101"/>
      <c r="J265" s="44" t="s">
        <v>865</v>
      </c>
      <c r="K265" s="88" t="s">
        <v>822</v>
      </c>
      <c r="L265" s="37"/>
      <c r="M265" s="50" t="s">
        <v>341</v>
      </c>
    </row>
    <row r="266" spans="1:13" ht="52.5">
      <c r="A266" s="267"/>
      <c r="B266" s="199"/>
      <c r="C266" s="133"/>
      <c r="D266" s="75"/>
      <c r="E266" s="100" t="s">
        <v>866</v>
      </c>
      <c r="F266" s="34" t="s">
        <v>867</v>
      </c>
      <c r="G266" s="89" t="s">
        <v>868</v>
      </c>
      <c r="H266" s="99"/>
      <c r="I266" s="101"/>
      <c r="J266" s="44" t="s">
        <v>869</v>
      </c>
      <c r="K266" s="88" t="s">
        <v>822</v>
      </c>
      <c r="L266" s="37" t="s">
        <v>75</v>
      </c>
      <c r="M266" s="50" t="s">
        <v>341</v>
      </c>
    </row>
    <row r="267" spans="1:13" ht="126">
      <c r="A267" s="137">
        <v>35</v>
      </c>
      <c r="B267" s="147" t="s">
        <v>870</v>
      </c>
      <c r="C267" s="128" t="s">
        <v>329</v>
      </c>
      <c r="D267" s="136" t="s">
        <v>871</v>
      </c>
      <c r="E267" s="116" t="s">
        <v>15</v>
      </c>
      <c r="F267" s="95" t="s">
        <v>872</v>
      </c>
      <c r="G267" s="76" t="s">
        <v>873</v>
      </c>
      <c r="H267" s="147" t="s">
        <v>870</v>
      </c>
      <c r="I267" s="136" t="s">
        <v>871</v>
      </c>
      <c r="J267" s="80" t="s">
        <v>874</v>
      </c>
      <c r="K267" s="76" t="s">
        <v>123</v>
      </c>
      <c r="L267" s="20" t="s">
        <v>724</v>
      </c>
      <c r="M267" s="76" t="s">
        <v>875</v>
      </c>
    </row>
    <row r="268" spans="1:13" ht="42">
      <c r="A268" s="218"/>
      <c r="B268" s="127"/>
      <c r="C268" s="145"/>
      <c r="D268" s="131"/>
      <c r="E268" s="100" t="s">
        <v>320</v>
      </c>
      <c r="F268" s="40" t="s">
        <v>876</v>
      </c>
      <c r="G268" s="21" t="s">
        <v>877</v>
      </c>
      <c r="H268" s="129"/>
      <c r="I268" s="126"/>
      <c r="J268" s="43" t="s">
        <v>878</v>
      </c>
      <c r="K268" s="40" t="s">
        <v>116</v>
      </c>
      <c r="L268" s="20" t="s">
        <v>75</v>
      </c>
      <c r="M268" s="76" t="s">
        <v>341</v>
      </c>
    </row>
    <row r="269" spans="1:13" ht="73.5">
      <c r="A269" s="218"/>
      <c r="B269" s="127"/>
      <c r="C269" s="128" t="s">
        <v>849</v>
      </c>
      <c r="D269" s="136" t="s">
        <v>879</v>
      </c>
      <c r="E269" s="94" t="s">
        <v>15</v>
      </c>
      <c r="F269" s="48" t="s">
        <v>880</v>
      </c>
      <c r="G269" s="45" t="s">
        <v>881</v>
      </c>
      <c r="H269" s="129"/>
      <c r="I269" s="136" t="s">
        <v>879</v>
      </c>
      <c r="J269" s="43" t="s">
        <v>882</v>
      </c>
      <c r="K269" s="40" t="s">
        <v>883</v>
      </c>
      <c r="L269" s="37" t="s">
        <v>75</v>
      </c>
      <c r="M269" s="76" t="s">
        <v>341</v>
      </c>
    </row>
    <row r="270" spans="1:13">
      <c r="A270" s="218"/>
      <c r="B270" s="127"/>
      <c r="C270" s="96"/>
      <c r="D270" s="75"/>
      <c r="E270" s="100" t="s">
        <v>320</v>
      </c>
      <c r="F270" s="48" t="s">
        <v>884</v>
      </c>
      <c r="G270" s="45" t="s">
        <v>885</v>
      </c>
      <c r="H270" s="129"/>
      <c r="I270" s="75"/>
      <c r="J270" s="43" t="s">
        <v>886</v>
      </c>
      <c r="K270" s="40" t="s">
        <v>103</v>
      </c>
      <c r="L270" s="37" t="s">
        <v>75</v>
      </c>
      <c r="M270" s="76" t="s">
        <v>341</v>
      </c>
    </row>
    <row r="271" spans="1:13">
      <c r="A271" s="218"/>
      <c r="B271" s="127"/>
      <c r="C271" s="96"/>
      <c r="D271" s="75"/>
      <c r="E271" s="268" t="s">
        <v>39</v>
      </c>
      <c r="F271" s="49" t="s">
        <v>887</v>
      </c>
      <c r="G271" s="269" t="s">
        <v>888</v>
      </c>
      <c r="H271" s="129"/>
      <c r="I271" s="75"/>
      <c r="J271" s="43" t="s">
        <v>889</v>
      </c>
      <c r="K271" s="40" t="s">
        <v>74</v>
      </c>
      <c r="L271" s="37" t="s">
        <v>75</v>
      </c>
      <c r="M271" s="21" t="s">
        <v>341</v>
      </c>
    </row>
    <row r="272" spans="1:13">
      <c r="A272" s="218"/>
      <c r="B272" s="127"/>
      <c r="C272" s="96"/>
      <c r="D272" s="75"/>
      <c r="E272" s="268" t="s">
        <v>44</v>
      </c>
      <c r="F272" s="49" t="s">
        <v>890</v>
      </c>
      <c r="G272" s="269" t="s">
        <v>891</v>
      </c>
      <c r="H272" s="129"/>
      <c r="I272" s="75"/>
      <c r="J272" s="43" t="s">
        <v>892</v>
      </c>
      <c r="K272" s="40" t="s">
        <v>81</v>
      </c>
      <c r="L272" s="37" t="s">
        <v>75</v>
      </c>
      <c r="M272" s="21" t="s">
        <v>341</v>
      </c>
    </row>
    <row r="273" spans="1:13">
      <c r="A273" s="218"/>
      <c r="B273" s="127"/>
      <c r="C273" s="96"/>
      <c r="D273" s="75"/>
      <c r="E273" s="68" t="s">
        <v>93</v>
      </c>
      <c r="F273" s="69" t="s">
        <v>893</v>
      </c>
      <c r="G273" s="70" t="s">
        <v>894</v>
      </c>
      <c r="H273" s="102"/>
      <c r="I273" s="121"/>
      <c r="J273" s="43" t="s">
        <v>895</v>
      </c>
      <c r="K273" s="40" t="s">
        <v>103</v>
      </c>
      <c r="L273" s="37" t="s">
        <v>75</v>
      </c>
      <c r="M273" s="21" t="s">
        <v>341</v>
      </c>
    </row>
    <row r="274" spans="1:13" ht="21">
      <c r="A274" s="218"/>
      <c r="B274" s="127"/>
      <c r="C274" s="96"/>
      <c r="D274" s="75"/>
      <c r="E274" s="94" t="s">
        <v>215</v>
      </c>
      <c r="F274" s="69" t="s">
        <v>896</v>
      </c>
      <c r="G274" s="45" t="s">
        <v>897</v>
      </c>
      <c r="H274" s="129"/>
      <c r="I274" s="75"/>
      <c r="J274" s="43" t="s">
        <v>898</v>
      </c>
      <c r="K274" s="40" t="s">
        <v>103</v>
      </c>
      <c r="L274" s="37" t="s">
        <v>75</v>
      </c>
      <c r="M274" s="21" t="s">
        <v>341</v>
      </c>
    </row>
    <row r="275" spans="1:13">
      <c r="A275" s="218"/>
      <c r="B275" s="127"/>
      <c r="C275" s="96"/>
      <c r="D275" s="75"/>
      <c r="E275" s="68" t="s">
        <v>342</v>
      </c>
      <c r="F275" s="48" t="s">
        <v>899</v>
      </c>
      <c r="G275" s="76" t="s">
        <v>900</v>
      </c>
      <c r="H275" s="129"/>
      <c r="I275" s="75"/>
      <c r="J275" s="44" t="s">
        <v>901</v>
      </c>
      <c r="K275" s="50" t="s">
        <v>902</v>
      </c>
      <c r="L275" s="20" t="s">
        <v>75</v>
      </c>
      <c r="M275" s="21" t="s">
        <v>341</v>
      </c>
    </row>
    <row r="276" spans="1:13" ht="21">
      <c r="A276" s="218"/>
      <c r="B276" s="127"/>
      <c r="C276" s="96"/>
      <c r="D276" s="75"/>
      <c r="E276" s="72"/>
      <c r="F276" s="79"/>
      <c r="G276" s="89"/>
      <c r="H276" s="129"/>
      <c r="I276" s="75"/>
      <c r="J276" s="44" t="s">
        <v>903</v>
      </c>
      <c r="K276" s="50" t="s">
        <v>822</v>
      </c>
      <c r="L276" s="103"/>
      <c r="M276" s="21" t="s">
        <v>341</v>
      </c>
    </row>
    <row r="277" spans="1:13" ht="31.5">
      <c r="A277" s="218"/>
      <c r="B277" s="127"/>
      <c r="C277" s="96"/>
      <c r="D277" s="75"/>
      <c r="E277" s="178"/>
      <c r="F277" s="179"/>
      <c r="G277" s="76" t="s">
        <v>904</v>
      </c>
      <c r="H277" s="99"/>
      <c r="I277" s="101"/>
      <c r="J277" s="43" t="s">
        <v>905</v>
      </c>
      <c r="K277" s="40" t="s">
        <v>81</v>
      </c>
      <c r="L277" s="103"/>
      <c r="M277" s="21" t="s">
        <v>341</v>
      </c>
    </row>
    <row r="278" spans="1:13">
      <c r="A278" s="218"/>
      <c r="B278" s="127"/>
      <c r="C278" s="96"/>
      <c r="D278" s="75"/>
      <c r="E278" s="87"/>
      <c r="F278" s="50"/>
      <c r="G278" s="21" t="s">
        <v>906</v>
      </c>
      <c r="H278" s="99"/>
      <c r="I278" s="101"/>
      <c r="J278" s="43" t="s">
        <v>907</v>
      </c>
      <c r="K278" s="40" t="s">
        <v>116</v>
      </c>
      <c r="L278" s="33"/>
      <c r="M278" s="21" t="s">
        <v>341</v>
      </c>
    </row>
    <row r="279" spans="1:13">
      <c r="A279" s="218"/>
      <c r="B279" s="127"/>
      <c r="C279" s="96"/>
      <c r="D279" s="75"/>
      <c r="E279" s="87" t="s">
        <v>908</v>
      </c>
      <c r="F279" s="50" t="s">
        <v>909</v>
      </c>
      <c r="G279" s="21" t="s">
        <v>910</v>
      </c>
      <c r="H279" s="129"/>
      <c r="I279" s="75"/>
      <c r="J279" s="43" t="s">
        <v>911</v>
      </c>
      <c r="K279" s="40" t="s">
        <v>81</v>
      </c>
      <c r="L279" s="37" t="s">
        <v>75</v>
      </c>
      <c r="M279" s="76" t="s">
        <v>341</v>
      </c>
    </row>
    <row r="280" spans="1:13">
      <c r="A280" s="218"/>
      <c r="B280" s="127"/>
      <c r="C280" s="96"/>
      <c r="D280" s="75"/>
      <c r="E280" s="68" t="s">
        <v>224</v>
      </c>
      <c r="F280" s="48" t="s">
        <v>912</v>
      </c>
      <c r="G280" s="76" t="s">
        <v>913</v>
      </c>
      <c r="H280" s="129"/>
      <c r="I280" s="75"/>
      <c r="J280" s="70" t="s">
        <v>914</v>
      </c>
      <c r="K280" s="48" t="s">
        <v>81</v>
      </c>
      <c r="L280" s="20" t="s">
        <v>75</v>
      </c>
      <c r="M280" s="76" t="s">
        <v>341</v>
      </c>
    </row>
    <row r="281" spans="1:13">
      <c r="A281" s="218"/>
      <c r="B281" s="127"/>
      <c r="C281" s="133"/>
      <c r="D281" s="123"/>
      <c r="E281" s="87"/>
      <c r="F281" s="50"/>
      <c r="G281" s="89"/>
      <c r="H281" s="129"/>
      <c r="I281" s="123"/>
      <c r="J281" s="43" t="s">
        <v>915</v>
      </c>
      <c r="K281" s="40" t="s">
        <v>116</v>
      </c>
      <c r="L281" s="33"/>
      <c r="M281" s="21" t="s">
        <v>341</v>
      </c>
    </row>
    <row r="282" spans="1:13" ht="31.5">
      <c r="A282" s="218"/>
      <c r="B282" s="127"/>
      <c r="C282" s="133"/>
      <c r="D282" s="123"/>
      <c r="E282" s="68" t="s">
        <v>231</v>
      </c>
      <c r="F282" s="48" t="s">
        <v>916</v>
      </c>
      <c r="G282" s="76" t="s">
        <v>917</v>
      </c>
      <c r="H282" s="129"/>
      <c r="I282" s="123"/>
      <c r="J282" s="43" t="s">
        <v>918</v>
      </c>
      <c r="K282" s="40" t="s">
        <v>103</v>
      </c>
      <c r="L282" s="20" t="s">
        <v>75</v>
      </c>
      <c r="M282" s="76" t="s">
        <v>341</v>
      </c>
    </row>
    <row r="283" spans="1:13" ht="115.5">
      <c r="A283" s="218"/>
      <c r="B283" s="127"/>
      <c r="C283" s="96"/>
      <c r="D283" s="75"/>
      <c r="E283" s="91"/>
      <c r="F283" s="56"/>
      <c r="G283" s="57"/>
      <c r="H283" s="129"/>
      <c r="I283" s="75"/>
      <c r="J283" s="43" t="s">
        <v>919</v>
      </c>
      <c r="K283" s="40" t="s">
        <v>74</v>
      </c>
      <c r="L283" s="33"/>
      <c r="M283" s="76" t="s">
        <v>341</v>
      </c>
    </row>
    <row r="284" spans="1:13" ht="21">
      <c r="A284" s="218"/>
      <c r="B284" s="127"/>
      <c r="C284" s="96"/>
      <c r="D284" s="75"/>
      <c r="E284" s="68" t="s">
        <v>234</v>
      </c>
      <c r="F284" s="48" t="s">
        <v>920</v>
      </c>
      <c r="G284" s="76" t="s">
        <v>921</v>
      </c>
      <c r="H284" s="129"/>
      <c r="I284" s="75"/>
      <c r="J284" s="43" t="s">
        <v>922</v>
      </c>
      <c r="K284" s="40" t="s">
        <v>81</v>
      </c>
      <c r="L284" s="20" t="s">
        <v>75</v>
      </c>
      <c r="M284" s="76" t="s">
        <v>341</v>
      </c>
    </row>
    <row r="285" spans="1:13">
      <c r="A285" s="218"/>
      <c r="B285" s="127"/>
      <c r="C285" s="96"/>
      <c r="D285" s="75"/>
      <c r="E285" s="87"/>
      <c r="F285" s="50"/>
      <c r="G285" s="89"/>
      <c r="H285" s="129"/>
      <c r="I285" s="75"/>
      <c r="J285" s="43" t="s">
        <v>923</v>
      </c>
      <c r="K285" s="40" t="s">
        <v>116</v>
      </c>
      <c r="L285" s="33"/>
      <c r="M285" s="76" t="s">
        <v>341</v>
      </c>
    </row>
    <row r="286" spans="1:13" ht="21">
      <c r="A286" s="218"/>
      <c r="B286" s="127"/>
      <c r="C286" s="96"/>
      <c r="D286" s="75"/>
      <c r="E286" s="94" t="s">
        <v>361</v>
      </c>
      <c r="F286" s="49" t="s">
        <v>924</v>
      </c>
      <c r="G286" s="21" t="s">
        <v>925</v>
      </c>
      <c r="H286" s="129"/>
      <c r="I286" s="77"/>
      <c r="J286" s="43" t="s">
        <v>926</v>
      </c>
      <c r="K286" s="40" t="s">
        <v>927</v>
      </c>
      <c r="L286" s="37" t="s">
        <v>928</v>
      </c>
      <c r="M286" s="76" t="s">
        <v>725</v>
      </c>
    </row>
    <row r="287" spans="1:13" ht="21">
      <c r="A287" s="218"/>
      <c r="B287" s="127"/>
      <c r="C287" s="96"/>
      <c r="D287" s="75"/>
      <c r="E287" s="94" t="s">
        <v>365</v>
      </c>
      <c r="F287" s="92" t="s">
        <v>164</v>
      </c>
      <c r="G287" s="51" t="s">
        <v>929</v>
      </c>
      <c r="H287" s="129"/>
      <c r="I287" s="77"/>
      <c r="J287" s="43" t="s">
        <v>930</v>
      </c>
      <c r="K287" s="40" t="s">
        <v>931</v>
      </c>
      <c r="L287" s="20" t="s">
        <v>75</v>
      </c>
      <c r="M287" s="76" t="s">
        <v>341</v>
      </c>
    </row>
    <row r="288" spans="1:13" ht="21">
      <c r="A288" s="218"/>
      <c r="B288" s="127"/>
      <c r="C288" s="96"/>
      <c r="D288" s="75"/>
      <c r="E288" s="91"/>
      <c r="F288" s="92"/>
      <c r="G288" s="57"/>
      <c r="H288" s="129"/>
      <c r="I288" s="77"/>
      <c r="J288" s="44" t="s">
        <v>932</v>
      </c>
      <c r="K288" s="50" t="s">
        <v>933</v>
      </c>
      <c r="L288" s="28"/>
      <c r="M288" s="76" t="s">
        <v>341</v>
      </c>
    </row>
    <row r="289" spans="1:13" ht="21">
      <c r="A289" s="218"/>
      <c r="B289" s="127"/>
      <c r="C289" s="96"/>
      <c r="D289" s="75"/>
      <c r="E289" s="87"/>
      <c r="F289" s="62"/>
      <c r="G289" s="89"/>
      <c r="H289" s="129"/>
      <c r="I289" s="77"/>
      <c r="J289" s="44" t="s">
        <v>934</v>
      </c>
      <c r="K289" s="50" t="s">
        <v>935</v>
      </c>
      <c r="L289" s="33"/>
      <c r="M289" s="76" t="s">
        <v>341</v>
      </c>
    </row>
    <row r="290" spans="1:13" ht="21">
      <c r="A290" s="218"/>
      <c r="B290" s="127"/>
      <c r="C290" s="96"/>
      <c r="D290" s="75"/>
      <c r="E290" s="72" t="s">
        <v>522</v>
      </c>
      <c r="F290" s="92" t="s">
        <v>936</v>
      </c>
      <c r="G290" s="51" t="s">
        <v>937</v>
      </c>
      <c r="H290" s="129"/>
      <c r="I290" s="123"/>
      <c r="J290" s="43" t="s">
        <v>938</v>
      </c>
      <c r="K290" s="40" t="s">
        <v>103</v>
      </c>
      <c r="L290" s="20" t="s">
        <v>75</v>
      </c>
      <c r="M290" s="76" t="s">
        <v>341</v>
      </c>
    </row>
    <row r="291" spans="1:13">
      <c r="A291" s="218"/>
      <c r="B291" s="127"/>
      <c r="C291" s="133"/>
      <c r="D291" s="75"/>
      <c r="E291" s="270"/>
      <c r="F291" s="62"/>
      <c r="G291" s="65"/>
      <c r="H291" s="129"/>
      <c r="I291" s="123"/>
      <c r="J291" s="44" t="s">
        <v>939</v>
      </c>
      <c r="K291" s="50" t="s">
        <v>116</v>
      </c>
      <c r="L291" s="33"/>
      <c r="M291" s="76" t="s">
        <v>341</v>
      </c>
    </row>
    <row r="292" spans="1:13" ht="21">
      <c r="A292" s="218"/>
      <c r="B292" s="127"/>
      <c r="C292" s="145"/>
      <c r="D292" s="131"/>
      <c r="E292" s="72" t="s">
        <v>252</v>
      </c>
      <c r="F292" s="92" t="s">
        <v>940</v>
      </c>
      <c r="G292" s="51" t="s">
        <v>941</v>
      </c>
      <c r="H292" s="129"/>
      <c r="I292" s="126"/>
      <c r="J292" s="43" t="s">
        <v>942</v>
      </c>
      <c r="K292" s="40" t="s">
        <v>103</v>
      </c>
      <c r="L292" s="20" t="s">
        <v>75</v>
      </c>
      <c r="M292" s="76" t="s">
        <v>341</v>
      </c>
    </row>
    <row r="293" spans="1:13">
      <c r="A293" s="271"/>
      <c r="B293" s="156"/>
      <c r="C293" s="96" t="s">
        <v>260</v>
      </c>
      <c r="D293" s="131" t="s">
        <v>943</v>
      </c>
      <c r="E293" s="272" t="s">
        <v>15</v>
      </c>
      <c r="F293" s="208" t="s">
        <v>944</v>
      </c>
      <c r="G293" s="273" t="s">
        <v>443</v>
      </c>
      <c r="H293" s="160"/>
      <c r="I293" s="77" t="s">
        <v>943</v>
      </c>
      <c r="J293" s="274" t="s">
        <v>945</v>
      </c>
      <c r="K293" s="275" t="s">
        <v>103</v>
      </c>
      <c r="L293" s="20" t="s">
        <v>143</v>
      </c>
      <c r="M293" s="276" t="s">
        <v>341</v>
      </c>
    </row>
    <row r="294" spans="1:13" ht="21">
      <c r="A294" s="267"/>
      <c r="B294" s="199"/>
      <c r="C294" s="134" t="s">
        <v>271</v>
      </c>
      <c r="D294" s="135" t="s">
        <v>946</v>
      </c>
      <c r="E294" s="100" t="s">
        <v>15</v>
      </c>
      <c r="F294" s="42" t="s">
        <v>947</v>
      </c>
      <c r="G294" s="21" t="s">
        <v>948</v>
      </c>
      <c r="H294" s="200"/>
      <c r="I294" s="277" t="s">
        <v>946</v>
      </c>
      <c r="J294" s="80" t="s">
        <v>949</v>
      </c>
      <c r="K294" s="21" t="s">
        <v>854</v>
      </c>
      <c r="L294" s="37" t="s">
        <v>855</v>
      </c>
      <c r="M294" s="21" t="s">
        <v>950</v>
      </c>
    </row>
    <row r="295" spans="1:13" ht="84">
      <c r="A295" s="137">
        <v>36</v>
      </c>
      <c r="B295" s="147" t="s">
        <v>951</v>
      </c>
      <c r="C295" s="128" t="s">
        <v>641</v>
      </c>
      <c r="D295" s="136" t="s">
        <v>952</v>
      </c>
      <c r="E295" s="68" t="s">
        <v>320</v>
      </c>
      <c r="F295" s="48" t="s">
        <v>953</v>
      </c>
      <c r="G295" s="70" t="s">
        <v>954</v>
      </c>
      <c r="H295" s="147" t="s">
        <v>951</v>
      </c>
      <c r="I295" s="136" t="s">
        <v>952</v>
      </c>
      <c r="J295" s="80" t="s">
        <v>955</v>
      </c>
      <c r="K295" s="40" t="s">
        <v>956</v>
      </c>
      <c r="L295" s="82" t="s">
        <v>75</v>
      </c>
      <c r="M295" s="21" t="s">
        <v>33</v>
      </c>
    </row>
    <row r="296" spans="1:13" ht="178.5">
      <c r="A296" s="218"/>
      <c r="B296" s="127"/>
      <c r="C296" s="278"/>
      <c r="D296" s="92"/>
      <c r="E296" s="91"/>
      <c r="F296" s="56"/>
      <c r="G296" s="63"/>
      <c r="H296" s="93"/>
      <c r="I296" s="93"/>
      <c r="J296" s="175" t="s">
        <v>957</v>
      </c>
      <c r="K296" s="50" t="s">
        <v>958</v>
      </c>
      <c r="L296" s="142"/>
      <c r="M296" s="21" t="s">
        <v>33</v>
      </c>
    </row>
    <row r="297" spans="1:13">
      <c r="A297" s="279"/>
      <c r="B297" s="92"/>
      <c r="C297" s="97"/>
      <c r="D297" s="63"/>
      <c r="E297" s="91"/>
      <c r="F297" s="92"/>
      <c r="G297" s="63"/>
      <c r="H297" s="93"/>
      <c r="I297" s="63"/>
      <c r="J297" s="80" t="s">
        <v>959</v>
      </c>
      <c r="K297" s="40" t="s">
        <v>74</v>
      </c>
      <c r="L297" s="175"/>
      <c r="M297" s="21" t="s">
        <v>33</v>
      </c>
    </row>
    <row r="298" spans="1:13" ht="21">
      <c r="A298" s="74"/>
      <c r="B298" s="127"/>
      <c r="C298" s="133"/>
      <c r="D298" s="123"/>
      <c r="E298" s="68" t="s">
        <v>588</v>
      </c>
      <c r="F298" s="48" t="s">
        <v>960</v>
      </c>
      <c r="G298" s="159" t="s">
        <v>961</v>
      </c>
      <c r="H298" s="129"/>
      <c r="I298" s="123"/>
      <c r="J298" s="80" t="s">
        <v>962</v>
      </c>
      <c r="K298" s="40" t="s">
        <v>927</v>
      </c>
      <c r="L298" s="142" t="s">
        <v>75</v>
      </c>
      <c r="M298" s="21" t="s">
        <v>33</v>
      </c>
    </row>
    <row r="299" spans="1:13" ht="63">
      <c r="A299" s="279"/>
      <c r="B299" s="92"/>
      <c r="C299" s="66"/>
      <c r="D299" s="92"/>
      <c r="E299" s="91"/>
      <c r="F299" s="56"/>
      <c r="G299" s="93"/>
      <c r="H299" s="92"/>
      <c r="I299" s="93"/>
      <c r="J299" s="80" t="s">
        <v>963</v>
      </c>
      <c r="K299" s="40" t="s">
        <v>103</v>
      </c>
      <c r="L299" s="142"/>
      <c r="M299" s="21" t="s">
        <v>33</v>
      </c>
    </row>
    <row r="300" spans="1:13" ht="21">
      <c r="A300" s="279"/>
      <c r="B300" s="92"/>
      <c r="C300" s="66"/>
      <c r="D300" s="92"/>
      <c r="E300" s="91"/>
      <c r="F300" s="56"/>
      <c r="G300" s="93"/>
      <c r="H300" s="92"/>
      <c r="I300" s="93"/>
      <c r="J300" s="175" t="s">
        <v>964</v>
      </c>
      <c r="K300" s="50" t="s">
        <v>773</v>
      </c>
      <c r="L300" s="142"/>
      <c r="M300" s="21" t="s">
        <v>33</v>
      </c>
    </row>
    <row r="301" spans="1:13" ht="42">
      <c r="A301" s="74"/>
      <c r="B301" s="127"/>
      <c r="C301" s="96"/>
      <c r="D301" s="75"/>
      <c r="E301" s="87"/>
      <c r="F301" s="50"/>
      <c r="G301" s="44"/>
      <c r="H301" s="127"/>
      <c r="I301" s="77"/>
      <c r="J301" s="80" t="s">
        <v>965</v>
      </c>
      <c r="K301" s="40" t="s">
        <v>966</v>
      </c>
      <c r="L301" s="142"/>
      <c r="M301" s="21" t="s">
        <v>33</v>
      </c>
    </row>
    <row r="302" spans="1:13" ht="42">
      <c r="A302" s="218"/>
      <c r="B302" s="127"/>
      <c r="C302" s="278"/>
      <c r="D302" s="92"/>
      <c r="E302" s="91" t="s">
        <v>562</v>
      </c>
      <c r="F302" s="56" t="s">
        <v>967</v>
      </c>
      <c r="G302" s="63" t="s">
        <v>968</v>
      </c>
      <c r="H302" s="93"/>
      <c r="I302" s="93"/>
      <c r="J302" s="175" t="s">
        <v>969</v>
      </c>
      <c r="K302" s="50" t="s">
        <v>74</v>
      </c>
      <c r="L302" s="82" t="s">
        <v>75</v>
      </c>
      <c r="M302" s="89" t="s">
        <v>33</v>
      </c>
    </row>
    <row r="303" spans="1:13">
      <c r="A303" s="218"/>
      <c r="B303" s="127"/>
      <c r="C303" s="280"/>
      <c r="D303" s="63"/>
      <c r="E303" s="87"/>
      <c r="F303" s="50"/>
      <c r="G303" s="44"/>
      <c r="H303" s="93"/>
      <c r="I303" s="63"/>
      <c r="J303" s="175" t="s">
        <v>970</v>
      </c>
      <c r="K303" s="50" t="s">
        <v>773</v>
      </c>
      <c r="L303" s="175"/>
      <c r="M303" s="89" t="s">
        <v>33</v>
      </c>
    </row>
    <row r="304" spans="1:13" ht="147">
      <c r="A304" s="74"/>
      <c r="B304" s="127"/>
      <c r="C304" s="133"/>
      <c r="D304" s="123"/>
      <c r="E304" s="91" t="s">
        <v>93</v>
      </c>
      <c r="F304" s="56" t="s">
        <v>971</v>
      </c>
      <c r="G304" s="70" t="s">
        <v>972</v>
      </c>
      <c r="H304" s="129"/>
      <c r="I304" s="123"/>
      <c r="J304" s="175" t="s">
        <v>973</v>
      </c>
      <c r="K304" s="50" t="s">
        <v>103</v>
      </c>
      <c r="L304" s="82" t="s">
        <v>75</v>
      </c>
      <c r="M304" s="89" t="s">
        <v>33</v>
      </c>
    </row>
    <row r="305" spans="1:13" ht="136.5">
      <c r="A305" s="218"/>
      <c r="B305" s="127"/>
      <c r="C305" s="278"/>
      <c r="D305" s="92"/>
      <c r="E305" s="91"/>
      <c r="F305" s="56"/>
      <c r="G305" s="63"/>
      <c r="H305" s="93"/>
      <c r="I305" s="92"/>
      <c r="J305" s="80" t="s">
        <v>974</v>
      </c>
      <c r="K305" s="40" t="s">
        <v>74</v>
      </c>
      <c r="L305" s="142"/>
      <c r="M305" s="21" t="s">
        <v>428</v>
      </c>
    </row>
    <row r="306" spans="1:13" ht="84">
      <c r="A306" s="218"/>
      <c r="B306" s="127"/>
      <c r="C306" s="278"/>
      <c r="D306" s="92"/>
      <c r="E306" s="91"/>
      <c r="F306" s="56"/>
      <c r="G306" s="93"/>
      <c r="H306" s="93"/>
      <c r="I306" s="93"/>
      <c r="J306" s="80" t="s">
        <v>975</v>
      </c>
      <c r="K306" s="40" t="s">
        <v>129</v>
      </c>
      <c r="L306" s="142"/>
      <c r="M306" s="21" t="s">
        <v>33</v>
      </c>
    </row>
    <row r="307" spans="1:13" ht="42">
      <c r="A307" s="279"/>
      <c r="B307" s="92"/>
      <c r="C307" s="278"/>
      <c r="D307" s="92"/>
      <c r="E307" s="72"/>
      <c r="F307" s="92"/>
      <c r="G307" s="63"/>
      <c r="H307" s="93"/>
      <c r="I307" s="92"/>
      <c r="J307" s="80" t="s">
        <v>976</v>
      </c>
      <c r="K307" s="40" t="s">
        <v>106</v>
      </c>
      <c r="L307" s="175"/>
      <c r="M307" s="21" t="s">
        <v>107</v>
      </c>
    </row>
    <row r="308" spans="1:13" ht="31.5">
      <c r="A308" s="279"/>
      <c r="B308" s="92"/>
      <c r="C308" s="66"/>
      <c r="D308" s="92"/>
      <c r="E308" s="72"/>
      <c r="F308" s="62"/>
      <c r="G308" s="63"/>
      <c r="H308" s="93"/>
      <c r="I308" s="92"/>
      <c r="J308" s="80" t="s">
        <v>977</v>
      </c>
      <c r="K308" s="40" t="s">
        <v>935</v>
      </c>
      <c r="L308" s="175"/>
      <c r="M308" s="21" t="s">
        <v>33</v>
      </c>
    </row>
    <row r="309" spans="1:13" ht="73.5">
      <c r="A309" s="279"/>
      <c r="B309" s="92"/>
      <c r="C309" s="66"/>
      <c r="D309" s="92"/>
      <c r="E309" s="68" t="s">
        <v>99</v>
      </c>
      <c r="F309" s="69" t="s">
        <v>978</v>
      </c>
      <c r="G309" s="69" t="s">
        <v>979</v>
      </c>
      <c r="H309" s="93"/>
      <c r="I309" s="92"/>
      <c r="J309" s="80" t="s">
        <v>980</v>
      </c>
      <c r="K309" s="40" t="s">
        <v>103</v>
      </c>
      <c r="L309" s="142" t="s">
        <v>75</v>
      </c>
      <c r="M309" s="21" t="s">
        <v>33</v>
      </c>
    </row>
    <row r="310" spans="1:13" ht="21">
      <c r="A310" s="279"/>
      <c r="B310" s="92"/>
      <c r="C310" s="66"/>
      <c r="D310" s="92"/>
      <c r="E310" s="91"/>
      <c r="F310" s="92"/>
      <c r="G310" s="92"/>
      <c r="H310" s="93"/>
      <c r="I310" s="92"/>
      <c r="J310" s="80" t="s">
        <v>981</v>
      </c>
      <c r="K310" s="40" t="s">
        <v>74</v>
      </c>
      <c r="L310" s="142"/>
      <c r="M310" s="21" t="s">
        <v>33</v>
      </c>
    </row>
    <row r="311" spans="1:13" ht="31.5">
      <c r="A311" s="279"/>
      <c r="B311" s="92"/>
      <c r="C311" s="97"/>
      <c r="D311" s="63"/>
      <c r="E311" s="87"/>
      <c r="F311" s="62"/>
      <c r="G311" s="62"/>
      <c r="H311" s="93"/>
      <c r="I311" s="63"/>
      <c r="J311" s="80" t="s">
        <v>982</v>
      </c>
      <c r="K311" s="40" t="s">
        <v>129</v>
      </c>
      <c r="L311" s="175"/>
      <c r="M311" s="21" t="s">
        <v>33</v>
      </c>
    </row>
    <row r="312" spans="1:13" ht="21">
      <c r="A312" s="218"/>
      <c r="B312" s="127"/>
      <c r="C312" s="133"/>
      <c r="D312" s="123"/>
      <c r="E312" s="100" t="s">
        <v>492</v>
      </c>
      <c r="F312" s="49" t="s">
        <v>983</v>
      </c>
      <c r="G312" s="49" t="s">
        <v>984</v>
      </c>
      <c r="H312" s="129"/>
      <c r="I312" s="123"/>
      <c r="J312" s="80" t="s">
        <v>985</v>
      </c>
      <c r="K312" s="40" t="s">
        <v>103</v>
      </c>
      <c r="L312" s="82" t="s">
        <v>75</v>
      </c>
      <c r="M312" s="21" t="s">
        <v>33</v>
      </c>
    </row>
    <row r="313" spans="1:13">
      <c r="A313" s="279"/>
      <c r="B313" s="92"/>
      <c r="C313" s="66"/>
      <c r="D313" s="92"/>
      <c r="E313" s="91" t="s">
        <v>219</v>
      </c>
      <c r="F313" s="92" t="s">
        <v>986</v>
      </c>
      <c r="G313" s="64" t="s">
        <v>987</v>
      </c>
      <c r="H313" s="93"/>
      <c r="I313" s="92"/>
      <c r="J313" s="82" t="s">
        <v>988</v>
      </c>
      <c r="K313" s="40" t="s">
        <v>765</v>
      </c>
      <c r="L313" s="82" t="s">
        <v>75</v>
      </c>
      <c r="M313" s="21" t="s">
        <v>33</v>
      </c>
    </row>
    <row r="314" spans="1:13" ht="31.5">
      <c r="A314" s="279"/>
      <c r="B314" s="92"/>
      <c r="C314" s="66"/>
      <c r="D314" s="92"/>
      <c r="E314" s="87"/>
      <c r="F314" s="62"/>
      <c r="G314" s="44"/>
      <c r="H314" s="93"/>
      <c r="I314" s="92"/>
      <c r="J314" s="80" t="s">
        <v>989</v>
      </c>
      <c r="K314" s="40" t="s">
        <v>990</v>
      </c>
      <c r="L314" s="142"/>
      <c r="M314" s="21" t="s">
        <v>33</v>
      </c>
    </row>
    <row r="315" spans="1:13">
      <c r="A315" s="218"/>
      <c r="B315" s="127"/>
      <c r="C315" s="96"/>
      <c r="D315" s="75"/>
      <c r="E315" s="72" t="s">
        <v>502</v>
      </c>
      <c r="F315" s="56" t="s">
        <v>991</v>
      </c>
      <c r="G315" s="51" t="s">
        <v>992</v>
      </c>
      <c r="H315" s="129"/>
      <c r="I315" s="75"/>
      <c r="J315" s="70" t="s">
        <v>993</v>
      </c>
      <c r="K315" s="49" t="s">
        <v>902</v>
      </c>
      <c r="L315" s="76" t="s">
        <v>75</v>
      </c>
      <c r="M315" s="21" t="s">
        <v>33</v>
      </c>
    </row>
    <row r="316" spans="1:13">
      <c r="A316" s="218"/>
      <c r="B316" s="127"/>
      <c r="C316" s="133"/>
      <c r="D316" s="75"/>
      <c r="E316" s="72"/>
      <c r="F316" s="56"/>
      <c r="G316" s="79"/>
      <c r="H316" s="129"/>
      <c r="I316" s="75"/>
      <c r="J316" s="70" t="s">
        <v>994</v>
      </c>
      <c r="K316" s="49" t="s">
        <v>582</v>
      </c>
      <c r="L316" s="57"/>
      <c r="M316" s="21" t="s">
        <v>33</v>
      </c>
    </row>
    <row r="317" spans="1:13" ht="73.5">
      <c r="A317" s="218"/>
      <c r="B317" s="127"/>
      <c r="C317" s="133"/>
      <c r="D317" s="75"/>
      <c r="E317" s="72"/>
      <c r="F317" s="56"/>
      <c r="G317" s="79"/>
      <c r="H317" s="129"/>
      <c r="I317" s="75"/>
      <c r="J317" s="70" t="s">
        <v>995</v>
      </c>
      <c r="K317" s="49" t="s">
        <v>116</v>
      </c>
      <c r="L317" s="89"/>
      <c r="M317" s="21" t="s">
        <v>33</v>
      </c>
    </row>
    <row r="318" spans="1:13" ht="31.5">
      <c r="A318" s="218"/>
      <c r="B318" s="127"/>
      <c r="C318" s="133"/>
      <c r="D318" s="75"/>
      <c r="E318" s="68" t="s">
        <v>996</v>
      </c>
      <c r="F318" s="48" t="s">
        <v>997</v>
      </c>
      <c r="G318" s="76" t="s">
        <v>998</v>
      </c>
      <c r="H318" s="129"/>
      <c r="I318" s="75"/>
      <c r="J318" s="43" t="s">
        <v>999</v>
      </c>
      <c r="K318" s="49" t="s">
        <v>806</v>
      </c>
      <c r="L318" s="76" t="s">
        <v>75</v>
      </c>
      <c r="M318" s="21" t="s">
        <v>33</v>
      </c>
    </row>
    <row r="319" spans="1:13" ht="21">
      <c r="A319" s="218"/>
      <c r="B319" s="127"/>
      <c r="C319" s="133"/>
      <c r="D319" s="75"/>
      <c r="E319" s="87"/>
      <c r="F319" s="50"/>
      <c r="G319" s="89"/>
      <c r="H319" s="129"/>
      <c r="I319" s="75"/>
      <c r="J319" s="43" t="s">
        <v>1000</v>
      </c>
      <c r="K319" s="49" t="s">
        <v>773</v>
      </c>
      <c r="L319" s="89"/>
      <c r="M319" s="21" t="s">
        <v>33</v>
      </c>
    </row>
    <row r="320" spans="1:13">
      <c r="A320" s="218"/>
      <c r="B320" s="127"/>
      <c r="C320" s="133"/>
      <c r="D320" s="75"/>
      <c r="E320" s="94" t="s">
        <v>1001</v>
      </c>
      <c r="F320" s="48" t="s">
        <v>1002</v>
      </c>
      <c r="G320" s="21" t="s">
        <v>1003</v>
      </c>
      <c r="H320" s="129"/>
      <c r="I320" s="75"/>
      <c r="J320" s="43" t="s">
        <v>1004</v>
      </c>
      <c r="K320" s="49" t="s">
        <v>582</v>
      </c>
      <c r="L320" s="57" t="s">
        <v>75</v>
      </c>
      <c r="M320" s="21" t="s">
        <v>33</v>
      </c>
    </row>
    <row r="321" spans="1:13">
      <c r="A321" s="218"/>
      <c r="B321" s="127"/>
      <c r="C321" s="133"/>
      <c r="D321" s="75"/>
      <c r="E321" s="94" t="s">
        <v>361</v>
      </c>
      <c r="F321" s="48" t="s">
        <v>1005</v>
      </c>
      <c r="G321" s="21" t="s">
        <v>1006</v>
      </c>
      <c r="H321" s="129"/>
      <c r="I321" s="123"/>
      <c r="J321" s="43" t="s">
        <v>1007</v>
      </c>
      <c r="K321" s="49" t="s">
        <v>773</v>
      </c>
      <c r="L321" s="21" t="s">
        <v>75</v>
      </c>
      <c r="M321" s="21" t="s">
        <v>33</v>
      </c>
    </row>
    <row r="322" spans="1:13">
      <c r="A322" s="218"/>
      <c r="B322" s="127"/>
      <c r="C322" s="133"/>
      <c r="D322" s="75"/>
      <c r="E322" s="94" t="s">
        <v>365</v>
      </c>
      <c r="F322" s="48" t="s">
        <v>1008</v>
      </c>
      <c r="G322" s="21" t="s">
        <v>1009</v>
      </c>
      <c r="H322" s="129"/>
      <c r="I322" s="123"/>
      <c r="J322" s="43" t="s">
        <v>1010</v>
      </c>
      <c r="K322" s="49" t="s">
        <v>773</v>
      </c>
      <c r="L322" s="21" t="s">
        <v>75</v>
      </c>
      <c r="M322" s="21" t="s">
        <v>33</v>
      </c>
    </row>
    <row r="323" spans="1:13" ht="115.5">
      <c r="A323" s="218"/>
      <c r="B323" s="127"/>
      <c r="C323" s="133"/>
      <c r="D323" s="75"/>
      <c r="E323" s="94" t="s">
        <v>522</v>
      </c>
      <c r="F323" s="48" t="s">
        <v>1011</v>
      </c>
      <c r="G323" s="76" t="s">
        <v>1012</v>
      </c>
      <c r="H323" s="129"/>
      <c r="I323" s="123"/>
      <c r="J323" s="43" t="s">
        <v>1013</v>
      </c>
      <c r="K323" s="49" t="s">
        <v>1014</v>
      </c>
      <c r="L323" s="79" t="s">
        <v>75</v>
      </c>
      <c r="M323" s="21" t="s">
        <v>33</v>
      </c>
    </row>
    <row r="324" spans="1:13" ht="115.5">
      <c r="A324" s="218"/>
      <c r="B324" s="127"/>
      <c r="C324" s="133"/>
      <c r="D324" s="75"/>
      <c r="E324" s="87"/>
      <c r="F324" s="50"/>
      <c r="G324" s="89"/>
      <c r="H324" s="129"/>
      <c r="I324" s="123"/>
      <c r="J324" s="43" t="s">
        <v>1015</v>
      </c>
      <c r="K324" s="49" t="s">
        <v>1016</v>
      </c>
      <c r="L324" s="79"/>
      <c r="M324" s="21" t="s">
        <v>33</v>
      </c>
    </row>
    <row r="325" spans="1:13" ht="126">
      <c r="A325" s="74"/>
      <c r="B325" s="127"/>
      <c r="C325" s="281" t="s">
        <v>475</v>
      </c>
      <c r="D325" s="282" t="s">
        <v>1017</v>
      </c>
      <c r="E325" s="47" t="s">
        <v>15</v>
      </c>
      <c r="F325" s="1947" t="s">
        <v>1018</v>
      </c>
      <c r="G325" s="21" t="s">
        <v>1019</v>
      </c>
      <c r="H325" s="79"/>
      <c r="I325" s="283" t="s">
        <v>1017</v>
      </c>
      <c r="J325" s="43" t="s">
        <v>1020</v>
      </c>
      <c r="K325" s="21" t="s">
        <v>1021</v>
      </c>
      <c r="L325" s="20" t="s">
        <v>75</v>
      </c>
      <c r="M325" s="21" t="s">
        <v>33</v>
      </c>
    </row>
    <row r="326" spans="1:13" ht="42">
      <c r="A326" s="74"/>
      <c r="B326" s="127"/>
      <c r="C326" s="74"/>
      <c r="D326" s="75"/>
      <c r="E326" s="59"/>
      <c r="F326" s="1957" t="s">
        <v>1018</v>
      </c>
      <c r="G326" s="21" t="s">
        <v>1022</v>
      </c>
      <c r="H326" s="79"/>
      <c r="I326" s="57"/>
      <c r="J326" s="43" t="s">
        <v>1023</v>
      </c>
      <c r="K326" s="43" t="s">
        <v>347</v>
      </c>
      <c r="L326" s="57"/>
      <c r="M326" s="21" t="s">
        <v>33</v>
      </c>
    </row>
    <row r="327" spans="1:13" ht="21">
      <c r="A327" s="74"/>
      <c r="B327" s="127"/>
      <c r="C327" s="96"/>
      <c r="D327" s="75"/>
      <c r="E327" s="61" t="s">
        <v>34</v>
      </c>
      <c r="F327" s="88" t="s">
        <v>1024</v>
      </c>
      <c r="G327" s="89" t="s">
        <v>1025</v>
      </c>
      <c r="H327" s="233"/>
      <c r="I327" s="77"/>
      <c r="J327" s="43" t="s">
        <v>1026</v>
      </c>
      <c r="K327" s="43" t="s">
        <v>347</v>
      </c>
      <c r="L327" s="21" t="s">
        <v>75</v>
      </c>
      <c r="M327" s="21" t="s">
        <v>33</v>
      </c>
    </row>
    <row r="328" spans="1:13">
      <c r="A328" s="74"/>
      <c r="B328" s="127"/>
      <c r="C328" s="133"/>
      <c r="D328" s="75"/>
      <c r="E328" s="94" t="s">
        <v>39</v>
      </c>
      <c r="F328" s="48" t="s">
        <v>1027</v>
      </c>
      <c r="G328" s="21" t="s">
        <v>1028</v>
      </c>
      <c r="H328" s="127"/>
      <c r="I328" s="123"/>
      <c r="J328" s="43" t="s">
        <v>1029</v>
      </c>
      <c r="K328" s="49" t="s">
        <v>116</v>
      </c>
      <c r="L328" s="21" t="s">
        <v>75</v>
      </c>
      <c r="M328" s="21" t="s">
        <v>33</v>
      </c>
    </row>
    <row r="329" spans="1:13" ht="42">
      <c r="A329" s="74"/>
      <c r="B329" s="127"/>
      <c r="C329" s="133"/>
      <c r="D329" s="123"/>
      <c r="E329" s="68" t="s">
        <v>44</v>
      </c>
      <c r="F329" s="48" t="s">
        <v>1030</v>
      </c>
      <c r="G329" s="76" t="s">
        <v>1031</v>
      </c>
      <c r="H329" s="127"/>
      <c r="I329" s="123"/>
      <c r="J329" s="43" t="s">
        <v>1032</v>
      </c>
      <c r="K329" s="49" t="s">
        <v>822</v>
      </c>
      <c r="L329" s="76" t="s">
        <v>75</v>
      </c>
      <c r="M329" s="21" t="s">
        <v>33</v>
      </c>
    </row>
    <row r="330" spans="1:13" ht="31.5">
      <c r="A330" s="74"/>
      <c r="B330" s="127"/>
      <c r="C330" s="133"/>
      <c r="D330" s="75"/>
      <c r="E330" s="72"/>
      <c r="F330" s="56"/>
      <c r="G330" s="65"/>
      <c r="H330" s="284"/>
      <c r="I330" s="285"/>
      <c r="J330" s="43" t="s">
        <v>1033</v>
      </c>
      <c r="K330" s="49" t="s">
        <v>1034</v>
      </c>
      <c r="L330" s="89"/>
      <c r="M330" s="21" t="s">
        <v>33</v>
      </c>
    </row>
    <row r="331" spans="1:13">
      <c r="A331" s="286"/>
      <c r="B331" s="287"/>
      <c r="C331" s="288"/>
      <c r="D331" s="289"/>
      <c r="E331" s="68" t="s">
        <v>93</v>
      </c>
      <c r="F331" s="69" t="s">
        <v>1035</v>
      </c>
      <c r="G331" s="79" t="s">
        <v>1036</v>
      </c>
      <c r="H331" s="284"/>
      <c r="I331" s="285"/>
      <c r="J331" s="43" t="s">
        <v>1037</v>
      </c>
      <c r="K331" s="49" t="s">
        <v>81</v>
      </c>
      <c r="L331" s="57" t="s">
        <v>75</v>
      </c>
      <c r="M331" s="21" t="s">
        <v>33</v>
      </c>
    </row>
    <row r="332" spans="1:13" ht="21">
      <c r="A332" s="286"/>
      <c r="B332" s="287"/>
      <c r="C332" s="288"/>
      <c r="D332" s="289"/>
      <c r="E332" s="87"/>
      <c r="F332" s="290"/>
      <c r="G332" s="89"/>
      <c r="H332" s="284"/>
      <c r="I332" s="289"/>
      <c r="J332" s="43" t="s">
        <v>1038</v>
      </c>
      <c r="K332" s="49" t="s">
        <v>116</v>
      </c>
      <c r="L332" s="57"/>
      <c r="M332" s="21" t="s">
        <v>33</v>
      </c>
    </row>
    <row r="333" spans="1:13">
      <c r="A333" s="74"/>
      <c r="B333" s="127"/>
      <c r="C333" s="133"/>
      <c r="D333" s="75"/>
      <c r="E333" s="68" t="s">
        <v>1039</v>
      </c>
      <c r="F333" s="69" t="s">
        <v>1040</v>
      </c>
      <c r="G333" s="21" t="s">
        <v>1041</v>
      </c>
      <c r="H333" s="129"/>
      <c r="I333" s="75"/>
      <c r="J333" s="43" t="s">
        <v>1042</v>
      </c>
      <c r="K333" s="49" t="s">
        <v>902</v>
      </c>
      <c r="L333" s="76" t="s">
        <v>75</v>
      </c>
      <c r="M333" s="21" t="s">
        <v>33</v>
      </c>
    </row>
    <row r="334" spans="1:13" ht="73.5">
      <c r="A334" s="74"/>
      <c r="B334" s="127"/>
      <c r="C334" s="133"/>
      <c r="D334" s="123"/>
      <c r="E334" s="91"/>
      <c r="F334" s="92"/>
      <c r="G334" s="21" t="s">
        <v>1043</v>
      </c>
      <c r="H334" s="129"/>
      <c r="I334" s="123"/>
      <c r="J334" s="43" t="s">
        <v>1044</v>
      </c>
      <c r="K334" s="49" t="s">
        <v>822</v>
      </c>
      <c r="L334" s="89"/>
      <c r="M334" s="21" t="s">
        <v>33</v>
      </c>
    </row>
    <row r="335" spans="1:13" ht="21">
      <c r="A335" s="286"/>
      <c r="B335" s="287"/>
      <c r="C335" s="291"/>
      <c r="D335" s="289"/>
      <c r="E335" s="100" t="s">
        <v>1045</v>
      </c>
      <c r="F335" s="49" t="s">
        <v>1046</v>
      </c>
      <c r="G335" s="269" t="s">
        <v>1047</v>
      </c>
      <c r="H335" s="284"/>
      <c r="I335" s="285"/>
      <c r="J335" s="43" t="s">
        <v>1048</v>
      </c>
      <c r="K335" s="49" t="s">
        <v>854</v>
      </c>
      <c r="L335" s="57" t="s">
        <v>75</v>
      </c>
      <c r="M335" s="21" t="s">
        <v>33</v>
      </c>
    </row>
    <row r="336" spans="1:13" ht="21">
      <c r="A336" s="286"/>
      <c r="B336" s="287"/>
      <c r="C336" s="291"/>
      <c r="D336" s="289"/>
      <c r="E336" s="100" t="s">
        <v>1049</v>
      </c>
      <c r="F336" s="49" t="s">
        <v>1050</v>
      </c>
      <c r="G336" s="269" t="s">
        <v>1051</v>
      </c>
      <c r="H336" s="284"/>
      <c r="I336" s="285"/>
      <c r="J336" s="43" t="s">
        <v>1052</v>
      </c>
      <c r="K336" s="49" t="s">
        <v>822</v>
      </c>
      <c r="L336" s="21" t="s">
        <v>75</v>
      </c>
      <c r="M336" s="21" t="s">
        <v>33</v>
      </c>
    </row>
    <row r="337" spans="1:13" ht="31.5">
      <c r="A337" s="286"/>
      <c r="B337" s="287"/>
      <c r="C337" s="291"/>
      <c r="D337" s="289"/>
      <c r="E337" s="68" t="s">
        <v>1053</v>
      </c>
      <c r="F337" s="69" t="s">
        <v>1054</v>
      </c>
      <c r="G337" s="269" t="s">
        <v>1055</v>
      </c>
      <c r="H337" s="284"/>
      <c r="I337" s="285"/>
      <c r="J337" s="43" t="s">
        <v>1056</v>
      </c>
      <c r="K337" s="49" t="s">
        <v>822</v>
      </c>
      <c r="L337" s="76" t="s">
        <v>75</v>
      </c>
      <c r="M337" s="21" t="s">
        <v>33</v>
      </c>
    </row>
    <row r="338" spans="1:13" ht="31.5">
      <c r="A338" s="286"/>
      <c r="B338" s="287"/>
      <c r="C338" s="291"/>
      <c r="D338" s="289"/>
      <c r="E338" s="87"/>
      <c r="F338" s="62"/>
      <c r="G338" s="269" t="s">
        <v>1057</v>
      </c>
      <c r="H338" s="284"/>
      <c r="I338" s="285"/>
      <c r="J338" s="43" t="s">
        <v>1058</v>
      </c>
      <c r="K338" s="40" t="s">
        <v>1059</v>
      </c>
      <c r="L338" s="89"/>
      <c r="M338" s="21" t="s">
        <v>33</v>
      </c>
    </row>
    <row r="339" spans="1:13" ht="21">
      <c r="A339" s="286"/>
      <c r="B339" s="287"/>
      <c r="C339" s="291"/>
      <c r="D339" s="289"/>
      <c r="E339" s="100" t="s">
        <v>996</v>
      </c>
      <c r="F339" s="49" t="s">
        <v>1060</v>
      </c>
      <c r="G339" s="269" t="s">
        <v>1061</v>
      </c>
      <c r="H339" s="284"/>
      <c r="I339" s="285"/>
      <c r="J339" s="43" t="s">
        <v>1062</v>
      </c>
      <c r="K339" s="49" t="s">
        <v>822</v>
      </c>
      <c r="L339" s="21" t="s">
        <v>75</v>
      </c>
      <c r="M339" s="21" t="s">
        <v>33</v>
      </c>
    </row>
    <row r="340" spans="1:13" ht="31.5">
      <c r="A340" s="286"/>
      <c r="B340" s="287"/>
      <c r="C340" s="291"/>
      <c r="D340" s="289"/>
      <c r="E340" s="94" t="s">
        <v>1001</v>
      </c>
      <c r="F340" s="69" t="s">
        <v>1063</v>
      </c>
      <c r="G340" s="45" t="s">
        <v>1064</v>
      </c>
      <c r="H340" s="284"/>
      <c r="I340" s="285"/>
      <c r="J340" s="43" t="s">
        <v>1065</v>
      </c>
      <c r="K340" s="49" t="s">
        <v>1066</v>
      </c>
      <c r="L340" s="89" t="s">
        <v>75</v>
      </c>
      <c r="M340" s="21" t="s">
        <v>1067</v>
      </c>
    </row>
    <row r="341" spans="1:13">
      <c r="A341" s="286"/>
      <c r="B341" s="287"/>
      <c r="C341" s="291"/>
      <c r="D341" s="289"/>
      <c r="E341" s="87"/>
      <c r="F341" s="62"/>
      <c r="G341" s="65"/>
      <c r="H341" s="284"/>
      <c r="I341" s="285"/>
      <c r="J341" s="43" t="s">
        <v>1068</v>
      </c>
      <c r="K341" s="49" t="s">
        <v>822</v>
      </c>
      <c r="L341" s="21" t="s">
        <v>75</v>
      </c>
      <c r="M341" s="21" t="s">
        <v>33</v>
      </c>
    </row>
    <row r="342" spans="1:13" ht="52.5">
      <c r="A342" s="286"/>
      <c r="B342" s="287"/>
      <c r="C342" s="291"/>
      <c r="D342" s="292"/>
      <c r="E342" s="91" t="s">
        <v>361</v>
      </c>
      <c r="F342" s="63" t="s">
        <v>1069</v>
      </c>
      <c r="G342" s="51" t="s">
        <v>1070</v>
      </c>
      <c r="H342" s="284"/>
      <c r="I342" s="292"/>
      <c r="J342" s="43" t="s">
        <v>1071</v>
      </c>
      <c r="K342" s="49" t="s">
        <v>582</v>
      </c>
      <c r="L342" s="21" t="s">
        <v>75</v>
      </c>
      <c r="M342" s="21" t="s">
        <v>33</v>
      </c>
    </row>
    <row r="343" spans="1:13" ht="42">
      <c r="A343" s="279"/>
      <c r="B343" s="92"/>
      <c r="C343" s="293" t="s">
        <v>260</v>
      </c>
      <c r="D343" s="294" t="s">
        <v>1072</v>
      </c>
      <c r="E343" s="295" t="s">
        <v>661</v>
      </c>
      <c r="F343" s="296" t="s">
        <v>1073</v>
      </c>
      <c r="G343" s="159" t="s">
        <v>1074</v>
      </c>
      <c r="H343" s="93"/>
      <c r="I343" s="294" t="s">
        <v>1072</v>
      </c>
      <c r="J343" s="80" t="s">
        <v>1075</v>
      </c>
      <c r="K343" s="40" t="s">
        <v>927</v>
      </c>
      <c r="L343" s="198" t="s">
        <v>75</v>
      </c>
      <c r="M343" s="21" t="s">
        <v>33</v>
      </c>
    </row>
    <row r="344" spans="1:13" ht="63">
      <c r="A344" s="279"/>
      <c r="B344" s="92"/>
      <c r="C344" s="66"/>
      <c r="D344" s="63"/>
      <c r="E344" s="91"/>
      <c r="F344" s="63"/>
      <c r="G344" s="64"/>
      <c r="H344" s="93"/>
      <c r="I344" s="63"/>
      <c r="J344" s="80" t="s">
        <v>1076</v>
      </c>
      <c r="K344" s="40" t="s">
        <v>103</v>
      </c>
      <c r="L344" s="253"/>
      <c r="M344" s="21" t="s">
        <v>33</v>
      </c>
    </row>
    <row r="345" spans="1:13" ht="31.5">
      <c r="A345" s="279"/>
      <c r="B345" s="92"/>
      <c r="C345" s="297"/>
      <c r="D345" s="290"/>
      <c r="E345" s="87"/>
      <c r="F345" s="290"/>
      <c r="G345" s="61"/>
      <c r="H345" s="93"/>
      <c r="I345" s="44"/>
      <c r="J345" s="80" t="s">
        <v>1077</v>
      </c>
      <c r="K345" s="40" t="s">
        <v>1078</v>
      </c>
      <c r="L345" s="258"/>
      <c r="M345" s="21" t="s">
        <v>33</v>
      </c>
    </row>
    <row r="346" spans="1:13" ht="31.5">
      <c r="A346" s="279"/>
      <c r="B346" s="92"/>
      <c r="C346" s="293" t="s">
        <v>271</v>
      </c>
      <c r="D346" s="69" t="s">
        <v>1079</v>
      </c>
      <c r="E346" s="68" t="s">
        <v>661</v>
      </c>
      <c r="F346" s="48" t="s">
        <v>1080</v>
      </c>
      <c r="G346" s="69" t="s">
        <v>1081</v>
      </c>
      <c r="H346" s="93"/>
      <c r="I346" s="70" t="s">
        <v>1079</v>
      </c>
      <c r="J346" s="80" t="s">
        <v>1082</v>
      </c>
      <c r="K346" s="40" t="s">
        <v>103</v>
      </c>
      <c r="L346" s="82" t="s">
        <v>75</v>
      </c>
      <c r="M346" s="21" t="s">
        <v>33</v>
      </c>
    </row>
    <row r="347" spans="1:13" ht="31.5">
      <c r="A347" s="279"/>
      <c r="B347" s="92"/>
      <c r="C347" s="298"/>
      <c r="D347" s="62"/>
      <c r="E347" s="87"/>
      <c r="F347" s="50"/>
      <c r="G347" s="62"/>
      <c r="H347" s="93"/>
      <c r="I347" s="44"/>
      <c r="J347" s="80" t="s">
        <v>1083</v>
      </c>
      <c r="K347" s="21" t="s">
        <v>74</v>
      </c>
      <c r="L347" s="175"/>
      <c r="M347" s="21" t="s">
        <v>33</v>
      </c>
    </row>
    <row r="348" spans="1:13" ht="31.5">
      <c r="A348" s="299"/>
      <c r="B348" s="63"/>
      <c r="C348" s="300" t="s">
        <v>281</v>
      </c>
      <c r="D348" s="49" t="s">
        <v>1084</v>
      </c>
      <c r="E348" s="100" t="s">
        <v>15</v>
      </c>
      <c r="F348" s="40" t="s">
        <v>1085</v>
      </c>
      <c r="G348" s="43" t="s">
        <v>1086</v>
      </c>
      <c r="H348" s="63"/>
      <c r="I348" s="43" t="s">
        <v>1084</v>
      </c>
      <c r="J348" s="80" t="s">
        <v>1087</v>
      </c>
      <c r="K348" s="40" t="s">
        <v>1088</v>
      </c>
      <c r="L348" s="80" t="s">
        <v>75</v>
      </c>
      <c r="M348" s="21" t="s">
        <v>33</v>
      </c>
    </row>
    <row r="349" spans="1:13" ht="21">
      <c r="A349" s="299"/>
      <c r="B349" s="63"/>
      <c r="C349" s="300" t="s">
        <v>298</v>
      </c>
      <c r="D349" s="49" t="s">
        <v>1089</v>
      </c>
      <c r="E349" s="100" t="s">
        <v>15</v>
      </c>
      <c r="F349" s="40" t="s">
        <v>1090</v>
      </c>
      <c r="G349" s="43" t="s">
        <v>1091</v>
      </c>
      <c r="H349" s="63"/>
      <c r="I349" s="43" t="s">
        <v>1089</v>
      </c>
      <c r="J349" s="80" t="s">
        <v>1092</v>
      </c>
      <c r="K349" s="40" t="s">
        <v>116</v>
      </c>
      <c r="L349" s="80" t="s">
        <v>75</v>
      </c>
      <c r="M349" s="21" t="s">
        <v>33</v>
      </c>
    </row>
    <row r="350" spans="1:13" ht="31.5">
      <c r="A350" s="137">
        <v>37</v>
      </c>
      <c r="B350" s="147" t="s">
        <v>1093</v>
      </c>
      <c r="C350" s="128" t="s">
        <v>329</v>
      </c>
      <c r="D350" s="136" t="s">
        <v>1094</v>
      </c>
      <c r="E350" s="116" t="s">
        <v>34</v>
      </c>
      <c r="F350" s="40" t="s">
        <v>1095</v>
      </c>
      <c r="G350" s="21" t="s">
        <v>1096</v>
      </c>
      <c r="H350" s="147" t="s">
        <v>1093</v>
      </c>
      <c r="I350" s="136" t="s">
        <v>1094</v>
      </c>
      <c r="J350" s="43" t="s">
        <v>1097</v>
      </c>
      <c r="K350" s="21" t="s">
        <v>123</v>
      </c>
      <c r="L350" s="80" t="s">
        <v>75</v>
      </c>
      <c r="M350" s="21" t="s">
        <v>33</v>
      </c>
    </row>
    <row r="351" spans="1:13" ht="73.5">
      <c r="A351" s="74"/>
      <c r="B351" s="127"/>
      <c r="C351" s="96"/>
      <c r="D351" s="75"/>
      <c r="E351" s="64" t="s">
        <v>39</v>
      </c>
      <c r="F351" s="79" t="s">
        <v>1098</v>
      </c>
      <c r="G351" s="89" t="s">
        <v>1099</v>
      </c>
      <c r="H351" s="57"/>
      <c r="I351" s="57"/>
      <c r="J351" s="44" t="s">
        <v>1100</v>
      </c>
      <c r="K351" s="89" t="s">
        <v>1101</v>
      </c>
      <c r="L351" s="28" t="s">
        <v>75</v>
      </c>
      <c r="M351" s="89" t="s">
        <v>33</v>
      </c>
    </row>
    <row r="352" spans="1:13" ht="73.5">
      <c r="A352" s="74"/>
      <c r="B352" s="127"/>
      <c r="C352" s="74"/>
      <c r="D352" s="75"/>
      <c r="E352" s="301"/>
      <c r="F352" s="54"/>
      <c r="G352" s="21" t="s">
        <v>1102</v>
      </c>
      <c r="H352" s="57"/>
      <c r="I352" s="57"/>
      <c r="J352" s="43" t="s">
        <v>1103</v>
      </c>
      <c r="K352" s="21" t="s">
        <v>1104</v>
      </c>
      <c r="L352" s="57"/>
      <c r="M352" s="21" t="s">
        <v>33</v>
      </c>
    </row>
    <row r="353" spans="1:13" ht="84">
      <c r="A353" s="74"/>
      <c r="B353" s="127"/>
      <c r="C353" s="96"/>
      <c r="D353" s="75"/>
      <c r="E353" s="301"/>
      <c r="F353" s="54"/>
      <c r="G353" s="57" t="s">
        <v>1105</v>
      </c>
      <c r="H353" s="57"/>
      <c r="I353" s="57"/>
      <c r="J353" s="44" t="s">
        <v>1106</v>
      </c>
      <c r="K353" s="57" t="s">
        <v>1107</v>
      </c>
      <c r="L353" s="57"/>
      <c r="M353" s="89" t="s">
        <v>33</v>
      </c>
    </row>
    <row r="354" spans="1:13" ht="105">
      <c r="A354" s="51"/>
      <c r="B354" s="52"/>
      <c r="C354" s="51"/>
      <c r="D354" s="54"/>
      <c r="E354" s="55"/>
      <c r="F354" s="1941"/>
      <c r="G354" s="21" t="s">
        <v>1108</v>
      </c>
      <c r="H354" s="57"/>
      <c r="I354" s="57"/>
      <c r="J354" s="44" t="s">
        <v>1109</v>
      </c>
      <c r="K354" s="21" t="s">
        <v>255</v>
      </c>
      <c r="L354" s="57"/>
      <c r="M354" s="21" t="s">
        <v>33</v>
      </c>
    </row>
    <row r="355" spans="1:13">
      <c r="A355" s="51"/>
      <c r="B355" s="52"/>
      <c r="C355" s="51"/>
      <c r="D355" s="54"/>
      <c r="E355" s="59"/>
      <c r="F355" s="1957"/>
      <c r="G355" s="21" t="s">
        <v>1110</v>
      </c>
      <c r="H355" s="57"/>
      <c r="I355" s="57"/>
      <c r="J355" s="43" t="s">
        <v>1111</v>
      </c>
      <c r="K355" s="21" t="s">
        <v>255</v>
      </c>
      <c r="L355" s="57"/>
      <c r="M355" s="21" t="s">
        <v>33</v>
      </c>
    </row>
    <row r="356" spans="1:13" ht="21">
      <c r="A356" s="74"/>
      <c r="B356" s="127"/>
      <c r="C356" s="96"/>
      <c r="D356" s="75"/>
      <c r="E356" s="159" t="s">
        <v>44</v>
      </c>
      <c r="F356" s="48" t="s">
        <v>1112</v>
      </c>
      <c r="G356" s="76" t="s">
        <v>1113</v>
      </c>
      <c r="H356" s="57"/>
      <c r="I356" s="57"/>
      <c r="J356" s="70" t="s">
        <v>1114</v>
      </c>
      <c r="K356" s="89" t="s">
        <v>1115</v>
      </c>
      <c r="L356" s="21" t="s">
        <v>75</v>
      </c>
      <c r="M356" s="89" t="s">
        <v>33</v>
      </c>
    </row>
    <row r="357" spans="1:13" ht="42">
      <c r="A357" s="74"/>
      <c r="B357" s="127"/>
      <c r="C357" s="96"/>
      <c r="D357" s="75"/>
      <c r="E357" s="61"/>
      <c r="F357" s="50"/>
      <c r="G357" s="89"/>
      <c r="H357" s="79"/>
      <c r="I357" s="57"/>
      <c r="J357" s="44"/>
      <c r="K357" s="89" t="s">
        <v>1116</v>
      </c>
      <c r="L357" s="21" t="s">
        <v>75</v>
      </c>
      <c r="M357" s="89" t="s">
        <v>33</v>
      </c>
    </row>
    <row r="358" spans="1:13" ht="31.5">
      <c r="A358" s="51"/>
      <c r="B358" s="52"/>
      <c r="C358" s="51"/>
      <c r="D358" s="54"/>
      <c r="E358" s="64" t="s">
        <v>93</v>
      </c>
      <c r="F358" s="56" t="s">
        <v>1117</v>
      </c>
      <c r="G358" s="21" t="s">
        <v>1118</v>
      </c>
      <c r="H358" s="79"/>
      <c r="I358" s="57"/>
      <c r="J358" s="43" t="s">
        <v>1119</v>
      </c>
      <c r="K358" s="21" t="s">
        <v>1120</v>
      </c>
      <c r="L358" s="76" t="s">
        <v>75</v>
      </c>
      <c r="M358" s="21" t="s">
        <v>33</v>
      </c>
    </row>
    <row r="359" spans="1:13" ht="21">
      <c r="A359" s="51"/>
      <c r="B359" s="52"/>
      <c r="C359" s="51"/>
      <c r="D359" s="54"/>
      <c r="E359" s="64"/>
      <c r="F359" s="56"/>
      <c r="G359" s="76" t="s">
        <v>1121</v>
      </c>
      <c r="H359" s="57"/>
      <c r="I359" s="57"/>
      <c r="J359" s="70" t="s">
        <v>1122</v>
      </c>
      <c r="K359" s="76" t="s">
        <v>1123</v>
      </c>
      <c r="L359" s="89"/>
      <c r="M359" s="76" t="s">
        <v>33</v>
      </c>
    </row>
    <row r="360" spans="1:13">
      <c r="A360" s="51"/>
      <c r="B360" s="52"/>
      <c r="C360" s="51"/>
      <c r="D360" s="54"/>
      <c r="E360" s="159" t="s">
        <v>215</v>
      </c>
      <c r="F360" s="48" t="s">
        <v>1124</v>
      </c>
      <c r="G360" s="21" t="s">
        <v>1125</v>
      </c>
      <c r="H360" s="57"/>
      <c r="I360" s="57"/>
      <c r="J360" s="70" t="s">
        <v>1126</v>
      </c>
      <c r="K360" s="21" t="s">
        <v>207</v>
      </c>
      <c r="L360" s="57" t="s">
        <v>75</v>
      </c>
      <c r="M360" s="21" t="s">
        <v>33</v>
      </c>
    </row>
    <row r="361" spans="1:13">
      <c r="A361" s="218"/>
      <c r="B361" s="127"/>
      <c r="C361" s="122"/>
      <c r="D361" s="75"/>
      <c r="E361" s="68" t="s">
        <v>492</v>
      </c>
      <c r="F361" s="69" t="s">
        <v>1127</v>
      </c>
      <c r="G361" s="76" t="s">
        <v>1128</v>
      </c>
      <c r="H361" s="129"/>
      <c r="I361" s="75"/>
      <c r="J361" s="43" t="s">
        <v>1129</v>
      </c>
      <c r="K361" s="40" t="s">
        <v>74</v>
      </c>
      <c r="L361" s="76" t="s">
        <v>75</v>
      </c>
      <c r="M361" s="21" t="s">
        <v>33</v>
      </c>
    </row>
    <row r="362" spans="1:13" ht="31.5">
      <c r="A362" s="218"/>
      <c r="B362" s="127"/>
      <c r="C362" s="122"/>
      <c r="D362" s="75"/>
      <c r="E362" s="87"/>
      <c r="F362" s="62"/>
      <c r="G362" s="89"/>
      <c r="H362" s="129"/>
      <c r="I362" s="75"/>
      <c r="J362" s="44" t="s">
        <v>1130</v>
      </c>
      <c r="K362" s="76" t="s">
        <v>255</v>
      </c>
      <c r="L362" s="21" t="s">
        <v>143</v>
      </c>
      <c r="M362" s="21" t="s">
        <v>33</v>
      </c>
    </row>
    <row r="363" spans="1:13" ht="31.5">
      <c r="A363" s="218"/>
      <c r="B363" s="127"/>
      <c r="C363" s="96"/>
      <c r="D363" s="75"/>
      <c r="E363" s="72" t="s">
        <v>219</v>
      </c>
      <c r="F363" s="63" t="s">
        <v>1131</v>
      </c>
      <c r="G363" s="51" t="s">
        <v>1132</v>
      </c>
      <c r="H363" s="129"/>
      <c r="I363" s="75"/>
      <c r="J363" s="44" t="s">
        <v>1133</v>
      </c>
      <c r="K363" s="40" t="s">
        <v>74</v>
      </c>
      <c r="L363" s="56" t="s">
        <v>75</v>
      </c>
      <c r="M363" s="21" t="s">
        <v>33</v>
      </c>
    </row>
    <row r="364" spans="1:13">
      <c r="A364" s="218"/>
      <c r="B364" s="127"/>
      <c r="C364" s="96"/>
      <c r="D364" s="75"/>
      <c r="E364" s="72"/>
      <c r="F364" s="290"/>
      <c r="G364" s="65"/>
      <c r="H364" s="129"/>
      <c r="I364" s="77"/>
      <c r="J364" s="44" t="s">
        <v>1134</v>
      </c>
      <c r="K364" s="40" t="s">
        <v>21</v>
      </c>
      <c r="L364" s="50"/>
      <c r="M364" s="21" t="s">
        <v>107</v>
      </c>
    </row>
    <row r="365" spans="1:13">
      <c r="A365" s="218"/>
      <c r="B365" s="127"/>
      <c r="C365" s="96"/>
      <c r="D365" s="75"/>
      <c r="E365" s="2460" t="s">
        <v>502</v>
      </c>
      <c r="F365" s="1941" t="s">
        <v>1135</v>
      </c>
      <c r="G365" s="57" t="s">
        <v>1136</v>
      </c>
      <c r="H365" s="233"/>
      <c r="I365" s="77"/>
      <c r="J365" s="93" t="s">
        <v>1137</v>
      </c>
      <c r="K365" s="57" t="s">
        <v>74</v>
      </c>
      <c r="L365" s="79" t="s">
        <v>143</v>
      </c>
      <c r="M365" s="21" t="s">
        <v>33</v>
      </c>
    </row>
    <row r="366" spans="1:13" ht="63">
      <c r="A366" s="218"/>
      <c r="B366" s="127"/>
      <c r="C366" s="133"/>
      <c r="D366" s="75"/>
      <c r="E366" s="2461"/>
      <c r="F366" s="1957"/>
      <c r="G366" s="89"/>
      <c r="H366" s="233"/>
      <c r="I366" s="77"/>
      <c r="J366" s="43" t="s">
        <v>1138</v>
      </c>
      <c r="K366" s="40" t="s">
        <v>116</v>
      </c>
      <c r="L366" s="89"/>
      <c r="M366" s="21" t="s">
        <v>33</v>
      </c>
    </row>
    <row r="367" spans="1:13" ht="42">
      <c r="A367" s="74"/>
      <c r="B367" s="127"/>
      <c r="C367" s="96"/>
      <c r="D367" s="75"/>
      <c r="E367" s="68" t="s">
        <v>231</v>
      </c>
      <c r="F367" s="48" t="s">
        <v>1139</v>
      </c>
      <c r="G367" s="76" t="s">
        <v>1140</v>
      </c>
      <c r="H367" s="233"/>
      <c r="I367" s="77"/>
      <c r="J367" s="43" t="s">
        <v>1141</v>
      </c>
      <c r="K367" s="40" t="s">
        <v>74</v>
      </c>
      <c r="L367" s="57" t="s">
        <v>75</v>
      </c>
      <c r="M367" s="21" t="s">
        <v>33</v>
      </c>
    </row>
    <row r="368" spans="1:13" ht="52.5">
      <c r="A368" s="74"/>
      <c r="B368" s="127"/>
      <c r="C368" s="96"/>
      <c r="D368" s="75"/>
      <c r="E368" s="91"/>
      <c r="F368" s="56"/>
      <c r="G368" s="57"/>
      <c r="H368" s="129"/>
      <c r="I368" s="77"/>
      <c r="J368" s="43" t="s">
        <v>1142</v>
      </c>
      <c r="K368" s="40" t="s">
        <v>81</v>
      </c>
      <c r="L368" s="57"/>
      <c r="M368" s="21" t="s">
        <v>33</v>
      </c>
    </row>
    <row r="369" spans="1:13" ht="21">
      <c r="A369" s="218"/>
      <c r="B369" s="127"/>
      <c r="C369" s="122"/>
      <c r="D369" s="75"/>
      <c r="E369" s="68" t="s">
        <v>1143</v>
      </c>
      <c r="F369" s="69" t="s">
        <v>1144</v>
      </c>
      <c r="G369" s="70" t="s">
        <v>1145</v>
      </c>
      <c r="H369" s="129"/>
      <c r="I369" s="77"/>
      <c r="J369" s="70" t="s">
        <v>1146</v>
      </c>
      <c r="K369" s="76" t="s">
        <v>116</v>
      </c>
      <c r="L369" s="21" t="s">
        <v>75</v>
      </c>
      <c r="M369" s="21" t="s">
        <v>33</v>
      </c>
    </row>
    <row r="370" spans="1:13" ht="21">
      <c r="A370" s="74"/>
      <c r="B370" s="127"/>
      <c r="C370" s="133"/>
      <c r="D370" s="75"/>
      <c r="E370" s="68" t="s">
        <v>239</v>
      </c>
      <c r="F370" s="48" t="s">
        <v>1147</v>
      </c>
      <c r="G370" s="76" t="s">
        <v>1148</v>
      </c>
      <c r="H370" s="129"/>
      <c r="I370" s="77"/>
      <c r="J370" s="43" t="s">
        <v>1149</v>
      </c>
      <c r="K370" s="40" t="s">
        <v>103</v>
      </c>
      <c r="L370" s="57" t="s">
        <v>143</v>
      </c>
      <c r="M370" s="21" t="s">
        <v>33</v>
      </c>
    </row>
    <row r="371" spans="1:13" ht="115.5">
      <c r="A371" s="218"/>
      <c r="B371" s="127"/>
      <c r="C371" s="122"/>
      <c r="D371" s="75"/>
      <c r="E371" s="91"/>
      <c r="F371" s="56"/>
      <c r="G371" s="57"/>
      <c r="H371" s="129"/>
      <c r="I371" s="75"/>
      <c r="J371" s="43" t="s">
        <v>1150</v>
      </c>
      <c r="K371" s="40" t="s">
        <v>74</v>
      </c>
      <c r="L371" s="57"/>
      <c r="M371" s="21" t="s">
        <v>33</v>
      </c>
    </row>
    <row r="372" spans="1:13" ht="84">
      <c r="A372" s="218"/>
      <c r="B372" s="127"/>
      <c r="C372" s="122"/>
      <c r="D372" s="75"/>
      <c r="E372" s="91"/>
      <c r="F372" s="56"/>
      <c r="G372" s="57"/>
      <c r="H372" s="129"/>
      <c r="I372" s="75"/>
      <c r="J372" s="43" t="s">
        <v>1151</v>
      </c>
      <c r="K372" s="40" t="s">
        <v>81</v>
      </c>
      <c r="L372" s="57"/>
      <c r="M372" s="21" t="s">
        <v>33</v>
      </c>
    </row>
    <row r="373" spans="1:13" ht="63">
      <c r="A373" s="218"/>
      <c r="B373" s="127"/>
      <c r="C373" s="96"/>
      <c r="D373" s="75"/>
      <c r="E373" s="91"/>
      <c r="F373" s="56"/>
      <c r="G373" s="57"/>
      <c r="H373" s="129"/>
      <c r="I373" s="75"/>
      <c r="J373" s="43" t="s">
        <v>1152</v>
      </c>
      <c r="K373" s="40" t="s">
        <v>116</v>
      </c>
      <c r="L373" s="57"/>
      <c r="M373" s="21" t="s">
        <v>33</v>
      </c>
    </row>
    <row r="374" spans="1:13" ht="42">
      <c r="A374" s="218"/>
      <c r="B374" s="127"/>
      <c r="C374" s="122"/>
      <c r="D374" s="75"/>
      <c r="E374" s="68" t="s">
        <v>365</v>
      </c>
      <c r="F374" s="69" t="s">
        <v>1153</v>
      </c>
      <c r="G374" s="70" t="s">
        <v>1154</v>
      </c>
      <c r="H374" s="129"/>
      <c r="I374" s="75"/>
      <c r="J374" s="43" t="s">
        <v>1155</v>
      </c>
      <c r="K374" s="40" t="s">
        <v>74</v>
      </c>
      <c r="L374" s="76" t="s">
        <v>75</v>
      </c>
      <c r="M374" s="21" t="s">
        <v>33</v>
      </c>
    </row>
    <row r="375" spans="1:13" ht="52.5">
      <c r="A375" s="218"/>
      <c r="B375" s="127"/>
      <c r="C375" s="122"/>
      <c r="D375" s="75"/>
      <c r="E375" s="91"/>
      <c r="F375" s="92"/>
      <c r="G375" s="93"/>
      <c r="H375" s="129"/>
      <c r="I375" s="75"/>
      <c r="J375" s="43" t="s">
        <v>1156</v>
      </c>
      <c r="K375" s="40" t="s">
        <v>129</v>
      </c>
      <c r="L375" s="57"/>
      <c r="M375" s="21" t="s">
        <v>33</v>
      </c>
    </row>
    <row r="376" spans="1:13">
      <c r="A376" s="218"/>
      <c r="B376" s="127"/>
      <c r="C376" s="122"/>
      <c r="D376" s="75"/>
      <c r="E376" s="68" t="s">
        <v>522</v>
      </c>
      <c r="F376" s="48" t="s">
        <v>1157</v>
      </c>
      <c r="G376" s="76" t="s">
        <v>1158</v>
      </c>
      <c r="H376" s="129"/>
      <c r="I376" s="75"/>
      <c r="J376" s="70" t="s">
        <v>1159</v>
      </c>
      <c r="K376" s="76" t="s">
        <v>116</v>
      </c>
      <c r="L376" s="21" t="s">
        <v>143</v>
      </c>
      <c r="M376" s="21" t="s">
        <v>33</v>
      </c>
    </row>
    <row r="377" spans="1:13">
      <c r="A377" s="218"/>
      <c r="B377" s="127"/>
      <c r="C377" s="122"/>
      <c r="D377" s="75"/>
      <c r="E377" s="68" t="s">
        <v>378</v>
      </c>
      <c r="F377" s="48" t="s">
        <v>1160</v>
      </c>
      <c r="G377" s="70" t="s">
        <v>1161</v>
      </c>
      <c r="H377" s="129"/>
      <c r="I377" s="75"/>
      <c r="J377" s="43" t="s">
        <v>1162</v>
      </c>
      <c r="K377" s="40" t="s">
        <v>74</v>
      </c>
      <c r="L377" s="76" t="s">
        <v>143</v>
      </c>
      <c r="M377" s="21" t="s">
        <v>33</v>
      </c>
    </row>
    <row r="378" spans="1:13" ht="73.5">
      <c r="A378" s="218"/>
      <c r="B378" s="127"/>
      <c r="C378" s="122"/>
      <c r="D378" s="75"/>
      <c r="E378" s="91"/>
      <c r="F378" s="56"/>
      <c r="G378" s="57"/>
      <c r="H378" s="129"/>
      <c r="I378" s="75"/>
      <c r="J378" s="70" t="s">
        <v>1163</v>
      </c>
      <c r="K378" s="48" t="s">
        <v>81</v>
      </c>
      <c r="L378" s="57"/>
      <c r="M378" s="76" t="s">
        <v>33</v>
      </c>
    </row>
    <row r="379" spans="1:13" ht="31.5">
      <c r="A379" s="218"/>
      <c r="B379" s="127"/>
      <c r="C379" s="122"/>
      <c r="D379" s="75"/>
      <c r="E379" s="91"/>
      <c r="F379" s="92"/>
      <c r="G379" s="65" t="s">
        <v>1164</v>
      </c>
      <c r="H379" s="129"/>
      <c r="I379" s="75"/>
      <c r="J379" s="70" t="s">
        <v>1165</v>
      </c>
      <c r="K379" s="40" t="s">
        <v>1166</v>
      </c>
      <c r="L379" s="89"/>
      <c r="M379" s="21" t="s">
        <v>76</v>
      </c>
    </row>
    <row r="380" spans="1:13" ht="42">
      <c r="A380" s="218"/>
      <c r="B380" s="127"/>
      <c r="C380" s="122"/>
      <c r="D380" s="75"/>
      <c r="E380" s="68" t="s">
        <v>256</v>
      </c>
      <c r="F380" s="69" t="s">
        <v>1167</v>
      </c>
      <c r="G380" s="269" t="s">
        <v>1168</v>
      </c>
      <c r="H380" s="129"/>
      <c r="I380" s="75"/>
      <c r="J380" s="43" t="s">
        <v>1169</v>
      </c>
      <c r="K380" s="40" t="s">
        <v>1170</v>
      </c>
      <c r="L380" s="57" t="s">
        <v>143</v>
      </c>
      <c r="M380" s="21" t="s">
        <v>33</v>
      </c>
    </row>
    <row r="381" spans="1:13">
      <c r="A381" s="218"/>
      <c r="B381" s="127"/>
      <c r="C381" s="122"/>
      <c r="D381" s="75"/>
      <c r="E381" s="68" t="s">
        <v>385</v>
      </c>
      <c r="F381" s="48" t="s">
        <v>1171</v>
      </c>
      <c r="G381" s="76" t="s">
        <v>1172</v>
      </c>
      <c r="H381" s="129"/>
      <c r="I381" s="75"/>
      <c r="J381" s="43" t="s">
        <v>1173</v>
      </c>
      <c r="K381" s="40" t="s">
        <v>81</v>
      </c>
      <c r="L381" s="76" t="s">
        <v>143</v>
      </c>
      <c r="M381" s="21" t="s">
        <v>33</v>
      </c>
    </row>
    <row r="382" spans="1:13">
      <c r="A382" s="218"/>
      <c r="B382" s="127"/>
      <c r="C382" s="96"/>
      <c r="D382" s="75"/>
      <c r="E382" s="2460" t="s">
        <v>390</v>
      </c>
      <c r="F382" s="1947" t="s">
        <v>1174</v>
      </c>
      <c r="G382" s="1962" t="s">
        <v>1175</v>
      </c>
      <c r="H382" s="129"/>
      <c r="I382" s="75"/>
      <c r="J382" s="43" t="s">
        <v>1176</v>
      </c>
      <c r="K382" s="40" t="s">
        <v>74</v>
      </c>
      <c r="L382" s="57" t="s">
        <v>143</v>
      </c>
      <c r="M382" s="21" t="s">
        <v>33</v>
      </c>
    </row>
    <row r="383" spans="1:13" ht="52.5">
      <c r="A383" s="218"/>
      <c r="B383" s="127"/>
      <c r="C383" s="122"/>
      <c r="D383" s="75"/>
      <c r="E383" s="2463"/>
      <c r="F383" s="1941"/>
      <c r="G383" s="2091"/>
      <c r="H383" s="129"/>
      <c r="I383" s="75"/>
      <c r="J383" s="43" t="s">
        <v>1177</v>
      </c>
      <c r="K383" s="40" t="s">
        <v>116</v>
      </c>
      <c r="L383" s="57"/>
      <c r="M383" s="21" t="s">
        <v>33</v>
      </c>
    </row>
    <row r="384" spans="1:13" ht="42">
      <c r="A384" s="218"/>
      <c r="B384" s="127"/>
      <c r="C384" s="122"/>
      <c r="D384" s="75"/>
      <c r="E384" s="2461"/>
      <c r="F384" s="1957"/>
      <c r="G384" s="2091"/>
      <c r="H384" s="129"/>
      <c r="I384" s="75"/>
      <c r="J384" s="43" t="s">
        <v>1178</v>
      </c>
      <c r="K384" s="40" t="s">
        <v>1170</v>
      </c>
      <c r="L384" s="57"/>
      <c r="M384" s="21" t="s">
        <v>33</v>
      </c>
    </row>
    <row r="385" spans="1:13">
      <c r="A385" s="218"/>
      <c r="B385" s="127"/>
      <c r="C385" s="122"/>
      <c r="D385" s="75"/>
      <c r="E385" s="2460" t="s">
        <v>1179</v>
      </c>
      <c r="F385" s="1947" t="s">
        <v>1180</v>
      </c>
      <c r="G385" s="1962" t="s">
        <v>1181</v>
      </c>
      <c r="H385" s="129"/>
      <c r="I385" s="75"/>
      <c r="J385" s="43" t="s">
        <v>1182</v>
      </c>
      <c r="K385" s="40" t="s">
        <v>74</v>
      </c>
      <c r="L385" s="76" t="s">
        <v>143</v>
      </c>
      <c r="M385" s="21" t="s">
        <v>33</v>
      </c>
    </row>
    <row r="386" spans="1:13">
      <c r="A386" s="218"/>
      <c r="B386" s="127"/>
      <c r="C386" s="122"/>
      <c r="D386" s="75"/>
      <c r="E386" s="2463"/>
      <c r="F386" s="1941"/>
      <c r="G386" s="2091"/>
      <c r="H386" s="129"/>
      <c r="I386" s="75"/>
      <c r="J386" s="70" t="s">
        <v>1183</v>
      </c>
      <c r="K386" s="48" t="s">
        <v>81</v>
      </c>
      <c r="L386" s="57"/>
      <c r="M386" s="76" t="s">
        <v>33</v>
      </c>
    </row>
    <row r="387" spans="1:13">
      <c r="A387" s="218"/>
      <c r="B387" s="127"/>
      <c r="C387" s="122"/>
      <c r="D387" s="75"/>
      <c r="E387" s="2463"/>
      <c r="F387" s="1941"/>
      <c r="G387" s="2091"/>
      <c r="H387" s="129"/>
      <c r="I387" s="75"/>
      <c r="J387" s="44" t="s">
        <v>1184</v>
      </c>
      <c r="K387" s="50"/>
      <c r="L387" s="57"/>
      <c r="M387" s="89" t="s">
        <v>33</v>
      </c>
    </row>
    <row r="388" spans="1:13" ht="21">
      <c r="A388" s="218"/>
      <c r="B388" s="127"/>
      <c r="C388" s="122"/>
      <c r="D388" s="75"/>
      <c r="E388" s="2461"/>
      <c r="F388" s="1957"/>
      <c r="G388" s="1963"/>
      <c r="H388" s="129"/>
      <c r="I388" s="75"/>
      <c r="J388" s="43" t="s">
        <v>1185</v>
      </c>
      <c r="K388" s="40" t="s">
        <v>116</v>
      </c>
      <c r="L388" s="89"/>
      <c r="M388" s="21" t="s">
        <v>33</v>
      </c>
    </row>
    <row r="389" spans="1:13">
      <c r="A389" s="218"/>
      <c r="B389" s="127"/>
      <c r="C389" s="122"/>
      <c r="D389" s="75"/>
      <c r="E389" s="2460" t="s">
        <v>760</v>
      </c>
      <c r="F389" s="1947" t="s">
        <v>1186</v>
      </c>
      <c r="G389" s="1962" t="s">
        <v>1187</v>
      </c>
      <c r="H389" s="129"/>
      <c r="I389" s="75"/>
      <c r="J389" s="44" t="s">
        <v>1188</v>
      </c>
      <c r="K389" s="302" t="s">
        <v>103</v>
      </c>
      <c r="L389" s="57" t="s">
        <v>143</v>
      </c>
      <c r="M389" s="89" t="s">
        <v>33</v>
      </c>
    </row>
    <row r="390" spans="1:13" ht="42">
      <c r="A390" s="218"/>
      <c r="B390" s="127"/>
      <c r="C390" s="122"/>
      <c r="D390" s="75"/>
      <c r="E390" s="2463"/>
      <c r="F390" s="1941"/>
      <c r="G390" s="2091"/>
      <c r="H390" s="129"/>
      <c r="I390" s="75"/>
      <c r="J390" s="43" t="s">
        <v>1189</v>
      </c>
      <c r="K390" s="40" t="s">
        <v>81</v>
      </c>
      <c r="L390" s="57"/>
      <c r="M390" s="21" t="s">
        <v>33</v>
      </c>
    </row>
    <row r="391" spans="1:13" ht="52.5">
      <c r="A391" s="218"/>
      <c r="B391" s="127"/>
      <c r="C391" s="122"/>
      <c r="D391" s="75"/>
      <c r="E391" s="2461"/>
      <c r="F391" s="1957"/>
      <c r="G391" s="1963"/>
      <c r="H391" s="129"/>
      <c r="I391" s="303"/>
      <c r="J391" s="43" t="s">
        <v>1190</v>
      </c>
      <c r="K391" s="40" t="s">
        <v>116</v>
      </c>
      <c r="L391" s="57"/>
      <c r="M391" s="21" t="s">
        <v>33</v>
      </c>
    </row>
    <row r="392" spans="1:13">
      <c r="A392" s="218"/>
      <c r="B392" s="127"/>
      <c r="C392" s="122"/>
      <c r="D392" s="75"/>
      <c r="E392" s="91" t="s">
        <v>1191</v>
      </c>
      <c r="F392" s="92" t="s">
        <v>1192</v>
      </c>
      <c r="G392" s="93" t="s">
        <v>1193</v>
      </c>
      <c r="H392" s="129"/>
      <c r="I392" s="303"/>
      <c r="J392" s="43" t="s">
        <v>1194</v>
      </c>
      <c r="K392" s="40" t="s">
        <v>81</v>
      </c>
      <c r="L392" s="76" t="s">
        <v>143</v>
      </c>
      <c r="M392" s="21" t="s">
        <v>33</v>
      </c>
    </row>
    <row r="393" spans="1:13" ht="21">
      <c r="A393" s="218"/>
      <c r="B393" s="127"/>
      <c r="C393" s="122"/>
      <c r="D393" s="75"/>
      <c r="E393" s="91"/>
      <c r="F393" s="92"/>
      <c r="G393" s="93"/>
      <c r="H393" s="129"/>
      <c r="I393" s="303"/>
      <c r="J393" s="70" t="s">
        <v>1195</v>
      </c>
      <c r="K393" s="40" t="s">
        <v>822</v>
      </c>
      <c r="L393" s="89"/>
      <c r="M393" s="21" t="s">
        <v>33</v>
      </c>
    </row>
    <row r="394" spans="1:13" ht="31.5">
      <c r="A394" s="218"/>
      <c r="B394" s="127"/>
      <c r="C394" s="122"/>
      <c r="D394" s="75"/>
      <c r="E394" s="68" t="s">
        <v>1196</v>
      </c>
      <c r="F394" s="48" t="s">
        <v>1197</v>
      </c>
      <c r="G394" s="76" t="s">
        <v>1198</v>
      </c>
      <c r="H394" s="129"/>
      <c r="I394" s="303"/>
      <c r="J394" s="116" t="s">
        <v>1199</v>
      </c>
      <c r="K394" s="21" t="s">
        <v>74</v>
      </c>
      <c r="L394" s="57" t="s">
        <v>143</v>
      </c>
      <c r="M394" s="21" t="s">
        <v>33</v>
      </c>
    </row>
    <row r="395" spans="1:13" ht="42">
      <c r="A395" s="218"/>
      <c r="B395" s="127"/>
      <c r="C395" s="122"/>
      <c r="D395" s="123"/>
      <c r="E395" s="87"/>
      <c r="F395" s="50"/>
      <c r="G395" s="89"/>
      <c r="H395" s="129"/>
      <c r="I395" s="123"/>
      <c r="J395" s="43" t="s">
        <v>1200</v>
      </c>
      <c r="K395" s="40" t="s">
        <v>81</v>
      </c>
      <c r="L395" s="89"/>
      <c r="M395" s="21" t="s">
        <v>33</v>
      </c>
    </row>
    <row r="396" spans="1:13" ht="42">
      <c r="A396" s="218"/>
      <c r="B396" s="127"/>
      <c r="C396" s="96"/>
      <c r="D396" s="75"/>
      <c r="E396" s="100" t="s">
        <v>414</v>
      </c>
      <c r="F396" s="49" t="s">
        <v>1201</v>
      </c>
      <c r="G396" s="21" t="s">
        <v>1202</v>
      </c>
      <c r="H396" s="129"/>
      <c r="I396" s="123"/>
      <c r="J396" s="116" t="s">
        <v>1203</v>
      </c>
      <c r="K396" s="21" t="s">
        <v>652</v>
      </c>
      <c r="L396" s="21" t="s">
        <v>143</v>
      </c>
      <c r="M396" s="21" t="s">
        <v>76</v>
      </c>
    </row>
    <row r="397" spans="1:13">
      <c r="A397" s="218"/>
      <c r="B397" s="127"/>
      <c r="C397" s="74"/>
      <c r="D397" s="75"/>
      <c r="E397" s="72" t="s">
        <v>419</v>
      </c>
      <c r="F397" s="69" t="s">
        <v>1204</v>
      </c>
      <c r="G397" s="79" t="s">
        <v>1205</v>
      </c>
      <c r="H397" s="129"/>
      <c r="I397" s="77"/>
      <c r="J397" s="116" t="s">
        <v>1206</v>
      </c>
      <c r="K397" s="21" t="s">
        <v>103</v>
      </c>
      <c r="L397" s="79" t="s">
        <v>143</v>
      </c>
      <c r="M397" s="21" t="s">
        <v>33</v>
      </c>
    </row>
    <row r="398" spans="1:13">
      <c r="A398" s="218"/>
      <c r="B398" s="127"/>
      <c r="C398" s="74"/>
      <c r="D398" s="75"/>
      <c r="E398" s="72"/>
      <c r="F398" s="62"/>
      <c r="G398" s="79"/>
      <c r="H398" s="129"/>
      <c r="I398" s="77"/>
      <c r="J398" s="116" t="s">
        <v>1207</v>
      </c>
      <c r="K398" s="21" t="s">
        <v>74</v>
      </c>
      <c r="L398" s="79"/>
      <c r="M398" s="21" t="s">
        <v>33</v>
      </c>
    </row>
    <row r="399" spans="1:13" ht="31.5">
      <c r="A399" s="218"/>
      <c r="B399" s="127"/>
      <c r="C399" s="74"/>
      <c r="D399" s="75"/>
      <c r="E399" s="68" t="s">
        <v>424</v>
      </c>
      <c r="F399" s="69" t="s">
        <v>1208</v>
      </c>
      <c r="G399" s="76" t="s">
        <v>1209</v>
      </c>
      <c r="H399" s="129"/>
      <c r="I399" s="77"/>
      <c r="J399" s="61" t="s">
        <v>1210</v>
      </c>
      <c r="K399" s="89" t="s">
        <v>1211</v>
      </c>
      <c r="L399" s="76" t="s">
        <v>143</v>
      </c>
      <c r="M399" s="21" t="s">
        <v>33</v>
      </c>
    </row>
    <row r="400" spans="1:13" ht="31.5">
      <c r="A400" s="218"/>
      <c r="B400" s="127"/>
      <c r="C400" s="74"/>
      <c r="D400" s="75"/>
      <c r="E400" s="87"/>
      <c r="F400" s="62"/>
      <c r="G400" s="21" t="s">
        <v>1212</v>
      </c>
      <c r="H400" s="129"/>
      <c r="I400" s="77"/>
      <c r="J400" s="61" t="s">
        <v>1213</v>
      </c>
      <c r="K400" s="89" t="s">
        <v>1214</v>
      </c>
      <c r="L400" s="89"/>
      <c r="M400" s="21" t="s">
        <v>950</v>
      </c>
    </row>
    <row r="401" spans="1:13">
      <c r="A401" s="218"/>
      <c r="B401" s="127"/>
      <c r="C401" s="74"/>
      <c r="D401" s="75"/>
      <c r="E401" s="100" t="s">
        <v>1215</v>
      </c>
      <c r="F401" s="62" t="s">
        <v>1216</v>
      </c>
      <c r="G401" s="88" t="s">
        <v>1217</v>
      </c>
      <c r="H401" s="129"/>
      <c r="I401" s="77"/>
      <c r="J401" s="61" t="s">
        <v>1218</v>
      </c>
      <c r="K401" s="89" t="s">
        <v>81</v>
      </c>
      <c r="L401" s="57" t="s">
        <v>143</v>
      </c>
      <c r="M401" s="21" t="s">
        <v>33</v>
      </c>
    </row>
    <row r="402" spans="1:13">
      <c r="A402" s="218"/>
      <c r="B402" s="127"/>
      <c r="C402" s="74"/>
      <c r="D402" s="75"/>
      <c r="E402" s="100" t="s">
        <v>1219</v>
      </c>
      <c r="F402" s="49" t="s">
        <v>1220</v>
      </c>
      <c r="G402" s="21" t="s">
        <v>1221</v>
      </c>
      <c r="H402" s="129"/>
      <c r="I402" s="77"/>
      <c r="J402" s="43" t="s">
        <v>1222</v>
      </c>
      <c r="K402" s="21" t="s">
        <v>74</v>
      </c>
      <c r="L402" s="21" t="s">
        <v>143</v>
      </c>
      <c r="M402" s="21" t="s">
        <v>33</v>
      </c>
    </row>
    <row r="403" spans="1:13">
      <c r="A403" s="267"/>
      <c r="B403" s="199"/>
      <c r="C403" s="130"/>
      <c r="D403" s="131"/>
      <c r="E403" s="100" t="s">
        <v>441</v>
      </c>
      <c r="F403" s="49" t="s">
        <v>1223</v>
      </c>
      <c r="G403" s="269" t="s">
        <v>1224</v>
      </c>
      <c r="H403" s="200"/>
      <c r="I403" s="126"/>
      <c r="J403" s="43" t="s">
        <v>1225</v>
      </c>
      <c r="K403" s="40" t="s">
        <v>116</v>
      </c>
      <c r="L403" s="76" t="s">
        <v>143</v>
      </c>
      <c r="M403" s="21" t="s">
        <v>33</v>
      </c>
    </row>
    <row r="404" spans="1:13" ht="63">
      <c r="A404" s="137">
        <v>38</v>
      </c>
      <c r="B404" s="23" t="s">
        <v>1226</v>
      </c>
      <c r="C404" s="128" t="s">
        <v>641</v>
      </c>
      <c r="D404" s="24" t="s">
        <v>1227</v>
      </c>
      <c r="E404" s="100" t="s">
        <v>492</v>
      </c>
      <c r="F404" s="49" t="s">
        <v>1228</v>
      </c>
      <c r="G404" s="269" t="s">
        <v>1229</v>
      </c>
      <c r="H404" s="226" t="s">
        <v>1226</v>
      </c>
      <c r="I404" s="181" t="s">
        <v>1227</v>
      </c>
      <c r="J404" s="43" t="s">
        <v>1230</v>
      </c>
      <c r="K404" s="40" t="s">
        <v>103</v>
      </c>
      <c r="L404" s="76" t="s">
        <v>75</v>
      </c>
      <c r="M404" s="21" t="s">
        <v>33</v>
      </c>
    </row>
    <row r="405" spans="1:13">
      <c r="A405" s="218"/>
      <c r="B405" s="52"/>
      <c r="C405" s="74"/>
      <c r="D405" s="54"/>
      <c r="E405" s="100" t="s">
        <v>219</v>
      </c>
      <c r="F405" s="49" t="s">
        <v>1231</v>
      </c>
      <c r="G405" s="269" t="s">
        <v>1232</v>
      </c>
      <c r="H405" s="99"/>
      <c r="I405" s="54"/>
      <c r="J405" s="43" t="s">
        <v>1233</v>
      </c>
      <c r="K405" s="40" t="s">
        <v>652</v>
      </c>
      <c r="L405" s="76" t="s">
        <v>75</v>
      </c>
      <c r="M405" s="21" t="s">
        <v>33</v>
      </c>
    </row>
    <row r="406" spans="1:13" ht="21">
      <c r="A406" s="218"/>
      <c r="B406" s="52"/>
      <c r="C406" s="74"/>
      <c r="D406" s="54"/>
      <c r="E406" s="100" t="s">
        <v>502</v>
      </c>
      <c r="F406" s="62" t="s">
        <v>1234</v>
      </c>
      <c r="G406" s="269" t="s">
        <v>1235</v>
      </c>
      <c r="H406" s="99"/>
      <c r="I406" s="54"/>
      <c r="J406" s="43" t="s">
        <v>1236</v>
      </c>
      <c r="K406" s="40" t="s">
        <v>116</v>
      </c>
      <c r="L406" s="76" t="s">
        <v>75</v>
      </c>
      <c r="M406" s="21" t="s">
        <v>33</v>
      </c>
    </row>
    <row r="407" spans="1:13" ht="21">
      <c r="A407" s="218"/>
      <c r="B407" s="71"/>
      <c r="C407" s="74"/>
      <c r="D407" s="54"/>
      <c r="E407" s="68" t="s">
        <v>231</v>
      </c>
      <c r="F407" s="69" t="s">
        <v>1237</v>
      </c>
      <c r="G407" s="45" t="s">
        <v>1238</v>
      </c>
      <c r="H407" s="99"/>
      <c r="I407" s="54"/>
      <c r="J407" s="43" t="s">
        <v>1239</v>
      </c>
      <c r="K407" s="40" t="s">
        <v>1240</v>
      </c>
      <c r="L407" s="76" t="s">
        <v>75</v>
      </c>
      <c r="M407" s="21" t="s">
        <v>33</v>
      </c>
    </row>
    <row r="408" spans="1:13" ht="21">
      <c r="A408" s="218"/>
      <c r="B408" s="71"/>
      <c r="C408" s="74"/>
      <c r="D408" s="60"/>
      <c r="E408" s="87"/>
      <c r="F408" s="62"/>
      <c r="G408" s="89"/>
      <c r="H408" s="71"/>
      <c r="I408" s="101"/>
      <c r="J408" s="43" t="s">
        <v>1241</v>
      </c>
      <c r="K408" s="40" t="s">
        <v>1242</v>
      </c>
      <c r="L408" s="57"/>
      <c r="M408" s="21" t="s">
        <v>33</v>
      </c>
    </row>
    <row r="409" spans="1:13" ht="31.5">
      <c r="A409" s="74"/>
      <c r="B409" s="71"/>
      <c r="C409" s="96"/>
      <c r="D409" s="60"/>
      <c r="E409" s="100" t="s">
        <v>234</v>
      </c>
      <c r="F409" s="49" t="s">
        <v>1243</v>
      </c>
      <c r="G409" s="269" t="s">
        <v>1244</v>
      </c>
      <c r="H409" s="73"/>
      <c r="I409" s="101"/>
      <c r="J409" s="43" t="s">
        <v>1245</v>
      </c>
      <c r="K409" s="40" t="s">
        <v>1246</v>
      </c>
      <c r="L409" s="76" t="s">
        <v>75</v>
      </c>
      <c r="M409" s="21" t="s">
        <v>33</v>
      </c>
    </row>
    <row r="410" spans="1:13">
      <c r="A410" s="74"/>
      <c r="B410" s="52"/>
      <c r="C410" s="134" t="s">
        <v>475</v>
      </c>
      <c r="D410" s="135" t="s">
        <v>1247</v>
      </c>
      <c r="E410" s="110" t="s">
        <v>34</v>
      </c>
      <c r="F410" s="42" t="s">
        <v>1248</v>
      </c>
      <c r="G410" s="21" t="s">
        <v>1249</v>
      </c>
      <c r="H410" s="57"/>
      <c r="I410" s="136" t="s">
        <v>1247</v>
      </c>
      <c r="J410" s="43" t="s">
        <v>1250</v>
      </c>
      <c r="K410" s="21" t="s">
        <v>129</v>
      </c>
      <c r="L410" s="37" t="s">
        <v>75</v>
      </c>
      <c r="M410" s="21" t="s">
        <v>33</v>
      </c>
    </row>
    <row r="411" spans="1:13" ht="84">
      <c r="A411" s="304">
        <v>39</v>
      </c>
      <c r="B411" s="305" t="s">
        <v>1251</v>
      </c>
      <c r="C411" s="306" t="s">
        <v>641</v>
      </c>
      <c r="D411" s="282" t="s">
        <v>1252</v>
      </c>
      <c r="E411" s="307" t="s">
        <v>1253</v>
      </c>
      <c r="F411" s="308" t="s">
        <v>1254</v>
      </c>
      <c r="G411" s="309" t="s">
        <v>1255</v>
      </c>
      <c r="H411" s="310"/>
      <c r="I411" s="310"/>
      <c r="J411" s="311" t="s">
        <v>1256</v>
      </c>
      <c r="K411" s="311" t="s">
        <v>1257</v>
      </c>
      <c r="L411" s="312" t="s">
        <v>75</v>
      </c>
      <c r="M411" s="311" t="s">
        <v>436</v>
      </c>
    </row>
    <row r="412" spans="1:13" ht="21">
      <c r="A412" s="313"/>
      <c r="B412" s="150"/>
      <c r="C412" s="313"/>
      <c r="D412" s="151"/>
      <c r="E412" s="314"/>
      <c r="F412" s="315"/>
      <c r="G412" s="316" t="s">
        <v>1258</v>
      </c>
      <c r="H412" s="310"/>
      <c r="I412" s="310"/>
      <c r="J412" s="311" t="s">
        <v>1259</v>
      </c>
      <c r="K412" s="311" t="s">
        <v>106</v>
      </c>
      <c r="L412" s="311"/>
      <c r="M412" s="317" t="s">
        <v>436</v>
      </c>
    </row>
    <row r="413" spans="1:13">
      <c r="A413" s="313"/>
      <c r="B413" s="150"/>
      <c r="C413" s="318"/>
      <c r="D413" s="319"/>
      <c r="E413" s="320"/>
      <c r="F413" s="321"/>
      <c r="G413" s="322" t="s">
        <v>1260</v>
      </c>
      <c r="H413" s="310"/>
      <c r="I413" s="310"/>
      <c r="J413" s="321" t="s">
        <v>1261</v>
      </c>
      <c r="K413" s="311" t="s">
        <v>110</v>
      </c>
      <c r="L413" s="311" t="s">
        <v>1262</v>
      </c>
      <c r="M413" s="311" t="s">
        <v>107</v>
      </c>
    </row>
    <row r="414" spans="1:13" ht="52.5">
      <c r="A414" s="313"/>
      <c r="B414" s="150"/>
      <c r="C414" s="323"/>
      <c r="D414" s="319"/>
      <c r="E414" s="307" t="s">
        <v>1263</v>
      </c>
      <c r="F414" s="324" t="s">
        <v>1264</v>
      </c>
      <c r="G414" s="325" t="s">
        <v>1265</v>
      </c>
      <c r="H414" s="152"/>
      <c r="I414" s="152"/>
      <c r="J414" s="248" t="s">
        <v>1266</v>
      </c>
      <c r="K414" s="196" t="s">
        <v>1267</v>
      </c>
      <c r="L414" s="152" t="s">
        <v>1262</v>
      </c>
      <c r="M414" s="196" t="s">
        <v>107</v>
      </c>
    </row>
    <row r="415" spans="1:13" ht="52.5">
      <c r="A415" s="313"/>
      <c r="B415" s="150"/>
      <c r="C415" s="313"/>
      <c r="D415" s="151"/>
      <c r="E415" s="307"/>
      <c r="F415" s="324"/>
      <c r="G415" s="316" t="s">
        <v>1268</v>
      </c>
      <c r="H415" s="310"/>
      <c r="I415" s="310"/>
      <c r="J415" s="317" t="s">
        <v>1269</v>
      </c>
      <c r="K415" s="317" t="s">
        <v>1270</v>
      </c>
      <c r="L415" s="326"/>
      <c r="M415" s="317" t="s">
        <v>107</v>
      </c>
    </row>
    <row r="416" spans="1:13" ht="52.5">
      <c r="A416" s="313"/>
      <c r="B416" s="150"/>
      <c r="C416" s="313"/>
      <c r="D416" s="151"/>
      <c r="E416" s="307"/>
      <c r="F416" s="324"/>
      <c r="G416" s="316" t="s">
        <v>1271</v>
      </c>
      <c r="H416" s="310"/>
      <c r="I416" s="310"/>
      <c r="J416" s="317" t="s">
        <v>1272</v>
      </c>
      <c r="K416" s="317" t="s">
        <v>106</v>
      </c>
      <c r="L416" s="326"/>
      <c r="M416" s="317" t="s">
        <v>107</v>
      </c>
    </row>
    <row r="417" spans="1:13">
      <c r="A417" s="313"/>
      <c r="B417" s="150"/>
      <c r="C417" s="313"/>
      <c r="D417" s="151"/>
      <c r="E417" s="327"/>
      <c r="F417" s="318"/>
      <c r="G417" s="194" t="s">
        <v>1273</v>
      </c>
      <c r="H417" s="152"/>
      <c r="I417" s="152"/>
      <c r="J417" s="105" t="s">
        <v>1274</v>
      </c>
      <c r="K417" s="105" t="s">
        <v>38</v>
      </c>
      <c r="L417" s="328"/>
      <c r="M417" s="105" t="s">
        <v>107</v>
      </c>
    </row>
    <row r="418" spans="1:13" ht="21">
      <c r="A418" s="313"/>
      <c r="B418" s="150"/>
      <c r="C418" s="313"/>
      <c r="D418" s="151"/>
      <c r="E418" s="329" t="s">
        <v>262</v>
      </c>
      <c r="F418" s="330" t="s">
        <v>1275</v>
      </c>
      <c r="G418" s="309" t="s">
        <v>1276</v>
      </c>
      <c r="H418" s="310"/>
      <c r="I418" s="310"/>
      <c r="J418" s="311" t="s">
        <v>1277</v>
      </c>
      <c r="K418" s="311" t="s">
        <v>106</v>
      </c>
      <c r="L418" s="317" t="s">
        <v>143</v>
      </c>
      <c r="M418" s="311" t="s">
        <v>107</v>
      </c>
    </row>
    <row r="419" spans="1:13" ht="42">
      <c r="A419" s="313"/>
      <c r="B419" s="150"/>
      <c r="C419" s="313"/>
      <c r="D419" s="151"/>
      <c r="E419" s="320"/>
      <c r="F419" s="321"/>
      <c r="G419" s="309" t="s">
        <v>1278</v>
      </c>
      <c r="H419" s="310"/>
      <c r="I419" s="310"/>
      <c r="J419" s="105" t="s">
        <v>1279</v>
      </c>
      <c r="K419" s="311" t="s">
        <v>106</v>
      </c>
      <c r="L419" s="311" t="s">
        <v>143</v>
      </c>
      <c r="M419" s="311" t="s">
        <v>107</v>
      </c>
    </row>
    <row r="420" spans="1:13" ht="42">
      <c r="A420" s="313"/>
      <c r="B420" s="150"/>
      <c r="C420" s="313"/>
      <c r="D420" s="151"/>
      <c r="E420" s="331" t="s">
        <v>267</v>
      </c>
      <c r="F420" s="308" t="s">
        <v>1280</v>
      </c>
      <c r="G420" s="309" t="s">
        <v>1281</v>
      </c>
      <c r="H420" s="310"/>
      <c r="I420" s="310"/>
      <c r="J420" s="317" t="s">
        <v>1282</v>
      </c>
      <c r="K420" s="311" t="s">
        <v>1283</v>
      </c>
      <c r="L420" s="311" t="s">
        <v>143</v>
      </c>
      <c r="M420" s="311" t="s">
        <v>107</v>
      </c>
    </row>
    <row r="421" spans="1:13" ht="136.5">
      <c r="A421" s="313"/>
      <c r="B421" s="150"/>
      <c r="C421" s="313"/>
      <c r="D421" s="151"/>
      <c r="E421" s="332" t="s">
        <v>124</v>
      </c>
      <c r="F421" s="333" t="s">
        <v>1284</v>
      </c>
      <c r="G421" s="194" t="s">
        <v>1285</v>
      </c>
      <c r="H421" s="152"/>
      <c r="I421" s="152"/>
      <c r="J421" s="105" t="s">
        <v>1286</v>
      </c>
      <c r="K421" s="105" t="s">
        <v>1287</v>
      </c>
      <c r="L421" s="152" t="s">
        <v>75</v>
      </c>
      <c r="M421" s="105" t="s">
        <v>107</v>
      </c>
    </row>
    <row r="422" spans="1:13" ht="42">
      <c r="A422" s="313"/>
      <c r="B422" s="150"/>
      <c r="C422" s="313"/>
      <c r="D422" s="151"/>
      <c r="E422" s="314" t="s">
        <v>131</v>
      </c>
      <c r="F422" s="333" t="s">
        <v>1288</v>
      </c>
      <c r="G422" s="313" t="s">
        <v>1289</v>
      </c>
      <c r="H422" s="152"/>
      <c r="I422" s="152"/>
      <c r="J422" s="153" t="s">
        <v>1290</v>
      </c>
      <c r="K422" s="333" t="s">
        <v>106</v>
      </c>
      <c r="L422" s="334" t="s">
        <v>143</v>
      </c>
      <c r="M422" s="153" t="s">
        <v>107</v>
      </c>
    </row>
    <row r="423" spans="1:13">
      <c r="A423" s="335"/>
      <c r="B423" s="150"/>
      <c r="C423" s="335"/>
      <c r="D423" s="150"/>
      <c r="E423" s="336" t="s">
        <v>138</v>
      </c>
      <c r="F423" s="337" t="s">
        <v>1291</v>
      </c>
      <c r="G423" s="336" t="s">
        <v>1292</v>
      </c>
      <c r="H423" s="338"/>
      <c r="I423" s="338"/>
      <c r="J423" s="334" t="s">
        <v>1293</v>
      </c>
      <c r="K423" s="334" t="s">
        <v>21</v>
      </c>
      <c r="L423" s="334" t="s">
        <v>143</v>
      </c>
      <c r="M423" s="334" t="s">
        <v>107</v>
      </c>
    </row>
    <row r="424" spans="1:13">
      <c r="A424" s="335"/>
      <c r="B424" s="150"/>
      <c r="C424" s="335"/>
      <c r="D424" s="150"/>
      <c r="E424" s="336" t="s">
        <v>144</v>
      </c>
      <c r="F424" s="337" t="s">
        <v>1294</v>
      </c>
      <c r="G424" s="336" t="s">
        <v>1295</v>
      </c>
      <c r="H424" s="338"/>
      <c r="I424" s="338"/>
      <c r="J424" s="334" t="s">
        <v>1296</v>
      </c>
      <c r="K424" s="334" t="s">
        <v>106</v>
      </c>
      <c r="L424" s="334" t="s">
        <v>143</v>
      </c>
      <c r="M424" s="334" t="s">
        <v>107</v>
      </c>
    </row>
    <row r="425" spans="1:13">
      <c r="A425" s="335"/>
      <c r="B425" s="150"/>
      <c r="C425" s="335"/>
      <c r="D425" s="150"/>
      <c r="E425" s="339" t="s">
        <v>148</v>
      </c>
      <c r="F425" s="305" t="s">
        <v>1297</v>
      </c>
      <c r="G425" s="339" t="s">
        <v>1298</v>
      </c>
      <c r="H425" s="338"/>
      <c r="I425" s="338"/>
      <c r="J425" s="334" t="s">
        <v>1299</v>
      </c>
      <c r="K425" s="334" t="s">
        <v>110</v>
      </c>
      <c r="L425" s="334" t="s">
        <v>143</v>
      </c>
      <c r="M425" s="334" t="s">
        <v>107</v>
      </c>
    </row>
    <row r="426" spans="1:13">
      <c r="A426" s="335"/>
      <c r="B426" s="150"/>
      <c r="C426" s="335"/>
      <c r="D426" s="150"/>
      <c r="E426" s="339"/>
      <c r="F426" s="150"/>
      <c r="G426" s="339"/>
      <c r="H426" s="338"/>
      <c r="I426" s="338"/>
      <c r="J426" s="334" t="s">
        <v>1300</v>
      </c>
      <c r="K426" s="334" t="s">
        <v>21</v>
      </c>
      <c r="L426" s="334"/>
      <c r="M426" s="334" t="s">
        <v>107</v>
      </c>
    </row>
    <row r="427" spans="1:13">
      <c r="A427" s="335"/>
      <c r="B427" s="150"/>
      <c r="C427" s="335"/>
      <c r="D427" s="150"/>
      <c r="E427" s="340" t="s">
        <v>154</v>
      </c>
      <c r="F427" s="305" t="s">
        <v>1301</v>
      </c>
      <c r="G427" s="341" t="s">
        <v>1302</v>
      </c>
      <c r="H427" s="338"/>
      <c r="I427" s="338"/>
      <c r="J427" s="341" t="s">
        <v>1303</v>
      </c>
      <c r="K427" s="339" t="s">
        <v>38</v>
      </c>
      <c r="L427" s="341" t="s">
        <v>143</v>
      </c>
      <c r="M427" s="334" t="s">
        <v>107</v>
      </c>
    </row>
    <row r="428" spans="1:13" ht="21">
      <c r="A428" s="335"/>
      <c r="B428" s="150"/>
      <c r="C428" s="335"/>
      <c r="D428" s="150"/>
      <c r="E428" s="342"/>
      <c r="F428" s="343"/>
      <c r="G428" s="344"/>
      <c r="H428" s="338"/>
      <c r="I428" s="338"/>
      <c r="J428" s="196" t="s">
        <v>1304</v>
      </c>
      <c r="K428" s="339"/>
      <c r="L428" s="344"/>
      <c r="M428" s="334" t="s">
        <v>33</v>
      </c>
    </row>
    <row r="429" spans="1:13">
      <c r="A429" s="335"/>
      <c r="B429" s="150"/>
      <c r="C429" s="335"/>
      <c r="D429" s="150"/>
      <c r="E429" s="340" t="s">
        <v>522</v>
      </c>
      <c r="F429" s="305" t="s">
        <v>1305</v>
      </c>
      <c r="G429" s="339" t="s">
        <v>1306</v>
      </c>
      <c r="H429" s="338"/>
      <c r="I429" s="338"/>
      <c r="J429" s="334" t="s">
        <v>1307</v>
      </c>
      <c r="K429" s="334" t="s">
        <v>647</v>
      </c>
      <c r="L429" s="334" t="s">
        <v>143</v>
      </c>
      <c r="M429" s="334" t="s">
        <v>107</v>
      </c>
    </row>
    <row r="430" spans="1:13">
      <c r="A430" s="335"/>
      <c r="B430" s="150"/>
      <c r="C430" s="335"/>
      <c r="D430" s="150"/>
      <c r="E430" s="342"/>
      <c r="F430" s="343"/>
      <c r="G430" s="339"/>
      <c r="H430" s="338"/>
      <c r="I430" s="338"/>
      <c r="J430" s="334" t="s">
        <v>1308</v>
      </c>
      <c r="K430" s="334" t="s">
        <v>21</v>
      </c>
      <c r="L430" s="341" t="s">
        <v>143</v>
      </c>
      <c r="M430" s="334" t="s">
        <v>107</v>
      </c>
    </row>
    <row r="431" spans="1:13">
      <c r="A431" s="335"/>
      <c r="B431" s="150"/>
      <c r="C431" s="335"/>
      <c r="D431" s="150"/>
      <c r="E431" s="336" t="s">
        <v>378</v>
      </c>
      <c r="F431" s="337" t="s">
        <v>1309</v>
      </c>
      <c r="G431" s="336" t="s">
        <v>1310</v>
      </c>
      <c r="H431" s="338"/>
      <c r="I431" s="338"/>
      <c r="J431" s="334" t="s">
        <v>1311</v>
      </c>
      <c r="K431" s="334" t="s">
        <v>57</v>
      </c>
      <c r="L431" s="344"/>
      <c r="M431" s="334" t="s">
        <v>107</v>
      </c>
    </row>
    <row r="432" spans="1:13">
      <c r="A432" s="335"/>
      <c r="B432" s="150"/>
      <c r="C432" s="335"/>
      <c r="D432" s="150"/>
      <c r="E432" s="340" t="s">
        <v>256</v>
      </c>
      <c r="F432" s="305" t="s">
        <v>1312</v>
      </c>
      <c r="G432" s="341" t="s">
        <v>1313</v>
      </c>
      <c r="H432" s="338"/>
      <c r="I432" s="338"/>
      <c r="J432" s="334" t="s">
        <v>1314</v>
      </c>
      <c r="K432" s="334" t="s">
        <v>57</v>
      </c>
      <c r="L432" s="334" t="s">
        <v>143</v>
      </c>
      <c r="M432" s="334" t="s">
        <v>107</v>
      </c>
    </row>
    <row r="433" spans="1:13">
      <c r="A433" s="335"/>
      <c r="B433" s="150"/>
      <c r="C433" s="335"/>
      <c r="D433" s="150"/>
      <c r="E433" s="342"/>
      <c r="F433" s="343"/>
      <c r="G433" s="344"/>
      <c r="H433" s="338"/>
      <c r="I433" s="338"/>
      <c r="J433" s="334" t="s">
        <v>1315</v>
      </c>
      <c r="K433" s="334" t="s">
        <v>21</v>
      </c>
      <c r="L433" s="334" t="s">
        <v>143</v>
      </c>
      <c r="M433" s="334" t="s">
        <v>107</v>
      </c>
    </row>
    <row r="434" spans="1:13">
      <c r="A434" s="335"/>
      <c r="B434" s="150"/>
      <c r="C434" s="335"/>
      <c r="D434" s="150"/>
      <c r="E434" s="336" t="s">
        <v>385</v>
      </c>
      <c r="F434" s="337" t="s">
        <v>1316</v>
      </c>
      <c r="G434" s="336" t="s">
        <v>1317</v>
      </c>
      <c r="H434" s="338"/>
      <c r="I434" s="338"/>
      <c r="J434" s="334" t="s">
        <v>1318</v>
      </c>
      <c r="K434" s="334" t="s">
        <v>57</v>
      </c>
      <c r="L434" s="334" t="s">
        <v>143</v>
      </c>
      <c r="M434" s="334" t="s">
        <v>107</v>
      </c>
    </row>
    <row r="435" spans="1:13">
      <c r="A435" s="335"/>
      <c r="B435" s="150"/>
      <c r="C435" s="342"/>
      <c r="D435" s="343"/>
      <c r="E435" s="336" t="s">
        <v>390</v>
      </c>
      <c r="F435" s="337" t="s">
        <v>1319</v>
      </c>
      <c r="G435" s="336" t="s">
        <v>1320</v>
      </c>
      <c r="H435" s="338"/>
      <c r="I435" s="344"/>
      <c r="J435" s="334" t="s">
        <v>1321</v>
      </c>
      <c r="K435" s="334" t="s">
        <v>110</v>
      </c>
      <c r="L435" s="334" t="s">
        <v>143</v>
      </c>
      <c r="M435" s="334" t="s">
        <v>107</v>
      </c>
    </row>
    <row r="436" spans="1:13" ht="42">
      <c r="A436" s="218"/>
      <c r="B436" s="127"/>
      <c r="C436" s="134" t="s">
        <v>849</v>
      </c>
      <c r="D436" s="135" t="s">
        <v>1322</v>
      </c>
      <c r="E436" s="87" t="s">
        <v>15</v>
      </c>
      <c r="F436" s="62" t="s">
        <v>1323</v>
      </c>
      <c r="G436" s="61" t="s">
        <v>1324</v>
      </c>
      <c r="H436" s="129"/>
      <c r="I436" s="131" t="s">
        <v>1322</v>
      </c>
      <c r="J436" s="44" t="s">
        <v>1325</v>
      </c>
      <c r="K436" s="50" t="s">
        <v>129</v>
      </c>
      <c r="L436" s="57" t="s">
        <v>75</v>
      </c>
      <c r="M436" s="89" t="s">
        <v>33</v>
      </c>
    </row>
    <row r="437" spans="1:13">
      <c r="A437" s="218"/>
      <c r="B437" s="127"/>
      <c r="C437" s="128" t="s">
        <v>260</v>
      </c>
      <c r="D437" s="136" t="s">
        <v>1326</v>
      </c>
      <c r="E437" s="100" t="s">
        <v>661</v>
      </c>
      <c r="F437" s="40" t="s">
        <v>1327</v>
      </c>
      <c r="G437" s="116" t="s">
        <v>1328</v>
      </c>
      <c r="H437" s="129"/>
      <c r="I437" s="136" t="s">
        <v>1326</v>
      </c>
      <c r="J437" s="43" t="s">
        <v>1329</v>
      </c>
      <c r="K437" s="40" t="s">
        <v>129</v>
      </c>
      <c r="L437" s="76" t="s">
        <v>75</v>
      </c>
      <c r="M437" s="21" t="s">
        <v>33</v>
      </c>
    </row>
    <row r="438" spans="1:13" ht="21">
      <c r="A438" s="218"/>
      <c r="B438" s="127"/>
      <c r="C438" s="74"/>
      <c r="D438" s="75"/>
      <c r="E438" s="2460" t="s">
        <v>34</v>
      </c>
      <c r="F438" s="1947" t="s">
        <v>1330</v>
      </c>
      <c r="G438" s="1962" t="s">
        <v>1331</v>
      </c>
      <c r="H438" s="129"/>
      <c r="I438" s="77"/>
      <c r="J438" s="43" t="s">
        <v>1332</v>
      </c>
      <c r="K438" s="40" t="s">
        <v>1333</v>
      </c>
      <c r="L438" s="76" t="s">
        <v>75</v>
      </c>
      <c r="M438" s="21" t="s">
        <v>33</v>
      </c>
    </row>
    <row r="439" spans="1:13" ht="21">
      <c r="A439" s="218"/>
      <c r="B439" s="127"/>
      <c r="C439" s="74"/>
      <c r="D439" s="75"/>
      <c r="E439" s="2461"/>
      <c r="F439" s="1957"/>
      <c r="G439" s="1963"/>
      <c r="H439" s="129"/>
      <c r="I439" s="77"/>
      <c r="J439" s="43" t="s">
        <v>1334</v>
      </c>
      <c r="K439" s="40" t="s">
        <v>1335</v>
      </c>
      <c r="L439" s="57"/>
      <c r="M439" s="21" t="s">
        <v>33</v>
      </c>
    </row>
    <row r="440" spans="1:13">
      <c r="A440" s="218"/>
      <c r="B440" s="127"/>
      <c r="C440" s="74"/>
      <c r="D440" s="75"/>
      <c r="E440" s="68" t="s">
        <v>588</v>
      </c>
      <c r="F440" s="69" t="s">
        <v>1336</v>
      </c>
      <c r="G440" s="43" t="s">
        <v>1337</v>
      </c>
      <c r="H440" s="129"/>
      <c r="I440" s="77"/>
      <c r="J440" s="43" t="s">
        <v>1338</v>
      </c>
      <c r="K440" s="40" t="s">
        <v>1339</v>
      </c>
      <c r="L440" s="76" t="s">
        <v>75</v>
      </c>
      <c r="M440" s="21" t="s">
        <v>33</v>
      </c>
    </row>
    <row r="441" spans="1:13" ht="21">
      <c r="A441" s="218"/>
      <c r="B441" s="127"/>
      <c r="C441" s="74"/>
      <c r="D441" s="75"/>
      <c r="E441" s="91"/>
      <c r="F441" s="92"/>
      <c r="G441" s="44" t="s">
        <v>1340</v>
      </c>
      <c r="H441" s="129"/>
      <c r="I441" s="77"/>
      <c r="J441" s="43" t="s">
        <v>1341</v>
      </c>
      <c r="K441" s="40" t="s">
        <v>770</v>
      </c>
      <c r="L441" s="57"/>
      <c r="M441" s="21" t="s">
        <v>33</v>
      </c>
    </row>
    <row r="442" spans="1:13" ht="21">
      <c r="A442" s="218"/>
      <c r="B442" s="127"/>
      <c r="C442" s="74"/>
      <c r="D442" s="75"/>
      <c r="E442" s="87"/>
      <c r="F442" s="62"/>
      <c r="G442" s="44" t="s">
        <v>1342</v>
      </c>
      <c r="H442" s="129"/>
      <c r="I442" s="77"/>
      <c r="J442" s="43" t="s">
        <v>1343</v>
      </c>
      <c r="K442" s="40" t="s">
        <v>1335</v>
      </c>
      <c r="L442" s="89"/>
      <c r="M442" s="21" t="s">
        <v>33</v>
      </c>
    </row>
    <row r="443" spans="1:13" ht="21">
      <c r="A443" s="218"/>
      <c r="B443" s="127"/>
      <c r="C443" s="74"/>
      <c r="D443" s="75"/>
      <c r="E443" s="68" t="s">
        <v>562</v>
      </c>
      <c r="F443" s="69" t="s">
        <v>1344</v>
      </c>
      <c r="G443" s="70" t="s">
        <v>1345</v>
      </c>
      <c r="H443" s="129"/>
      <c r="I443" s="77"/>
      <c r="J443" s="43" t="s">
        <v>1346</v>
      </c>
      <c r="K443" s="40" t="s">
        <v>74</v>
      </c>
      <c r="L443" s="1962" t="s">
        <v>75</v>
      </c>
      <c r="M443" s="21" t="s">
        <v>33</v>
      </c>
    </row>
    <row r="444" spans="1:13">
      <c r="A444" s="218"/>
      <c r="B444" s="127"/>
      <c r="C444" s="74"/>
      <c r="D444" s="75"/>
      <c r="E444" s="91"/>
      <c r="F444" s="92"/>
      <c r="G444" s="44"/>
      <c r="H444" s="129"/>
      <c r="I444" s="123"/>
      <c r="J444" s="43" t="s">
        <v>1347</v>
      </c>
      <c r="K444" s="40" t="s">
        <v>652</v>
      </c>
      <c r="L444" s="1963"/>
      <c r="M444" s="21" t="s">
        <v>33</v>
      </c>
    </row>
    <row r="445" spans="1:13" ht="21">
      <c r="A445" s="267"/>
      <c r="B445" s="199"/>
      <c r="C445" s="130"/>
      <c r="D445" s="131"/>
      <c r="E445" s="100" t="s">
        <v>485</v>
      </c>
      <c r="F445" s="49" t="s">
        <v>1348</v>
      </c>
      <c r="G445" s="44" t="s">
        <v>1349</v>
      </c>
      <c r="H445" s="129"/>
      <c r="I445" s="123"/>
      <c r="J445" s="43" t="s">
        <v>1350</v>
      </c>
      <c r="K445" s="40" t="s">
        <v>66</v>
      </c>
      <c r="L445" s="76" t="s">
        <v>75</v>
      </c>
      <c r="M445" s="21" t="s">
        <v>33</v>
      </c>
    </row>
    <row r="446" spans="1:13">
      <c r="A446" s="137">
        <v>40</v>
      </c>
      <c r="B446" s="147" t="s">
        <v>1351</v>
      </c>
      <c r="C446" s="128" t="s">
        <v>329</v>
      </c>
      <c r="D446" s="136" t="s">
        <v>1352</v>
      </c>
      <c r="E446" s="345" t="s">
        <v>39</v>
      </c>
      <c r="F446" s="40" t="s">
        <v>1353</v>
      </c>
      <c r="G446" s="21" t="s">
        <v>1354</v>
      </c>
      <c r="H446" s="147" t="s">
        <v>1351</v>
      </c>
      <c r="I446" s="136" t="s">
        <v>1352</v>
      </c>
      <c r="J446" s="43" t="s">
        <v>1355</v>
      </c>
      <c r="K446" s="43" t="s">
        <v>123</v>
      </c>
      <c r="L446" s="76" t="s">
        <v>75</v>
      </c>
      <c r="M446" s="21" t="s">
        <v>33</v>
      </c>
    </row>
    <row r="447" spans="1:13" ht="21">
      <c r="A447" s="233"/>
      <c r="B447" s="179"/>
      <c r="C447" s="173"/>
      <c r="D447" s="123"/>
      <c r="E447" s="64" t="s">
        <v>99</v>
      </c>
      <c r="F447" s="92" t="s">
        <v>1356</v>
      </c>
      <c r="G447" s="92" t="s">
        <v>1357</v>
      </c>
      <c r="H447" s="233"/>
      <c r="I447" s="77"/>
      <c r="J447" s="49" t="s">
        <v>1358</v>
      </c>
      <c r="K447" s="269" t="s">
        <v>110</v>
      </c>
      <c r="L447" s="76" t="s">
        <v>75</v>
      </c>
      <c r="M447" s="21" t="s">
        <v>33</v>
      </c>
    </row>
    <row r="448" spans="1:13" ht="21">
      <c r="A448" s="122"/>
      <c r="B448" s="127"/>
      <c r="C448" s="346"/>
      <c r="D448" s="123"/>
      <c r="E448" s="64"/>
      <c r="F448" s="92"/>
      <c r="G448" s="92"/>
      <c r="H448" s="233"/>
      <c r="I448" s="77"/>
      <c r="J448" s="49" t="s">
        <v>1359</v>
      </c>
      <c r="K448" s="269" t="s">
        <v>106</v>
      </c>
      <c r="L448" s="76" t="s">
        <v>143</v>
      </c>
      <c r="M448" s="21" t="s">
        <v>107</v>
      </c>
    </row>
    <row r="449" spans="1:13" ht="52.5">
      <c r="A449" s="122"/>
      <c r="B449" s="233"/>
      <c r="C449" s="347"/>
      <c r="D449" s="123"/>
      <c r="E449" s="159" t="s">
        <v>117</v>
      </c>
      <c r="F449" s="69" t="s">
        <v>1360</v>
      </c>
      <c r="G449" s="49" t="s">
        <v>1361</v>
      </c>
      <c r="H449" s="233"/>
      <c r="I449" s="77"/>
      <c r="J449" s="49" t="s">
        <v>1362</v>
      </c>
      <c r="K449" s="269" t="s">
        <v>1363</v>
      </c>
      <c r="L449" s="76" t="s">
        <v>143</v>
      </c>
      <c r="M449" s="21" t="s">
        <v>107</v>
      </c>
    </row>
    <row r="450" spans="1:13" ht="84">
      <c r="A450" s="218"/>
      <c r="B450" s="127"/>
      <c r="C450" s="348"/>
      <c r="D450" s="75"/>
      <c r="E450" s="64"/>
      <c r="F450" s="92"/>
      <c r="G450" s="49" t="s">
        <v>1364</v>
      </c>
      <c r="H450" s="93"/>
      <c r="I450" s="349"/>
      <c r="J450" s="49" t="s">
        <v>1365</v>
      </c>
      <c r="K450" s="269" t="s">
        <v>110</v>
      </c>
      <c r="L450" s="350"/>
      <c r="M450" s="21" t="s">
        <v>107</v>
      </c>
    </row>
    <row r="451" spans="1:13" ht="21">
      <c r="A451" s="218"/>
      <c r="B451" s="127"/>
      <c r="C451" s="348"/>
      <c r="D451" s="75"/>
      <c r="E451" s="64"/>
      <c r="F451" s="92"/>
      <c r="G451" s="49" t="s">
        <v>1366</v>
      </c>
      <c r="H451" s="93"/>
      <c r="I451" s="349"/>
      <c r="J451" s="49" t="s">
        <v>1367</v>
      </c>
      <c r="K451" s="269" t="s">
        <v>112</v>
      </c>
      <c r="L451" s="350"/>
      <c r="M451" s="21" t="s">
        <v>107</v>
      </c>
    </row>
    <row r="452" spans="1:13" ht="31.5">
      <c r="A452" s="218"/>
      <c r="B452" s="127"/>
      <c r="C452" s="348"/>
      <c r="D452" s="75"/>
      <c r="E452" s="61"/>
      <c r="F452" s="62"/>
      <c r="G452" s="49" t="s">
        <v>1368</v>
      </c>
      <c r="H452" s="93"/>
      <c r="I452" s="349"/>
      <c r="J452" s="49" t="s">
        <v>1369</v>
      </c>
      <c r="K452" s="269" t="s">
        <v>106</v>
      </c>
      <c r="L452" s="351"/>
      <c r="M452" s="21" t="s">
        <v>107</v>
      </c>
    </row>
    <row r="453" spans="1:13">
      <c r="A453" s="218"/>
      <c r="B453" s="127"/>
      <c r="C453" s="348"/>
      <c r="D453" s="75"/>
      <c r="E453" s="159" t="s">
        <v>124</v>
      </c>
      <c r="F453" s="69" t="s">
        <v>1370</v>
      </c>
      <c r="G453" s="43" t="s">
        <v>1371</v>
      </c>
      <c r="H453" s="93"/>
      <c r="I453" s="349"/>
      <c r="J453" s="49" t="s">
        <v>1372</v>
      </c>
      <c r="K453" s="269" t="s">
        <v>57</v>
      </c>
      <c r="L453" s="76" t="s">
        <v>143</v>
      </c>
      <c r="M453" s="21" t="s">
        <v>107</v>
      </c>
    </row>
    <row r="454" spans="1:13">
      <c r="A454" s="218"/>
      <c r="B454" s="127"/>
      <c r="C454" s="348"/>
      <c r="D454" s="75"/>
      <c r="E454" s="61"/>
      <c r="F454" s="62"/>
      <c r="G454" s="43" t="s">
        <v>1373</v>
      </c>
      <c r="H454" s="93"/>
      <c r="I454" s="349"/>
      <c r="J454" s="49" t="s">
        <v>1374</v>
      </c>
      <c r="K454" s="269" t="s">
        <v>106</v>
      </c>
      <c r="L454" s="351"/>
      <c r="M454" s="21" t="s">
        <v>107</v>
      </c>
    </row>
    <row r="455" spans="1:13" ht="21">
      <c r="A455" s="74"/>
      <c r="B455" s="127"/>
      <c r="C455" s="348"/>
      <c r="D455" s="75"/>
      <c r="E455" s="159" t="s">
        <v>131</v>
      </c>
      <c r="F455" s="69" t="s">
        <v>1375</v>
      </c>
      <c r="G455" s="69" t="s">
        <v>1376</v>
      </c>
      <c r="H455" s="93"/>
      <c r="I455" s="349"/>
      <c r="J455" s="49" t="s">
        <v>1377</v>
      </c>
      <c r="K455" s="269" t="s">
        <v>57</v>
      </c>
      <c r="L455" s="76" t="s">
        <v>143</v>
      </c>
      <c r="M455" s="21" t="s">
        <v>107</v>
      </c>
    </row>
    <row r="456" spans="1:13" ht="42">
      <c r="A456" s="74"/>
      <c r="B456" s="127"/>
      <c r="C456" s="352"/>
      <c r="D456" s="123"/>
      <c r="E456" s="64"/>
      <c r="F456" s="92"/>
      <c r="G456" s="43" t="s">
        <v>1378</v>
      </c>
      <c r="H456" s="129"/>
      <c r="I456" s="77"/>
      <c r="J456" s="49" t="s">
        <v>1379</v>
      </c>
      <c r="K456" s="269" t="s">
        <v>106</v>
      </c>
      <c r="L456" s="350"/>
      <c r="M456" s="21" t="s">
        <v>107</v>
      </c>
    </row>
    <row r="457" spans="1:13" ht="31.5">
      <c r="A457" s="218"/>
      <c r="B457" s="127"/>
      <c r="C457" s="348"/>
      <c r="D457" s="75"/>
      <c r="E457" s="61"/>
      <c r="F457" s="62"/>
      <c r="G457" s="62" t="s">
        <v>1380</v>
      </c>
      <c r="H457" s="127"/>
      <c r="I457" s="75"/>
      <c r="J457" s="49" t="s">
        <v>1381</v>
      </c>
      <c r="K457" s="269" t="s">
        <v>1382</v>
      </c>
      <c r="L457" s="351"/>
      <c r="M457" s="21" t="s">
        <v>107</v>
      </c>
    </row>
    <row r="458" spans="1:13">
      <c r="A458" s="218"/>
      <c r="B458" s="127"/>
      <c r="C458" s="348"/>
      <c r="D458" s="75"/>
      <c r="E458" s="159" t="s">
        <v>138</v>
      </c>
      <c r="F458" s="69" t="s">
        <v>1383</v>
      </c>
      <c r="G458" s="43" t="s">
        <v>1384</v>
      </c>
      <c r="H458" s="93"/>
      <c r="I458" s="349"/>
      <c r="J458" s="43" t="s">
        <v>1385</v>
      </c>
      <c r="K458" s="269" t="s">
        <v>57</v>
      </c>
      <c r="L458" s="76" t="s">
        <v>143</v>
      </c>
      <c r="M458" s="21" t="s">
        <v>107</v>
      </c>
    </row>
    <row r="459" spans="1:13">
      <c r="A459" s="218"/>
      <c r="B459" s="127"/>
      <c r="C459" s="348"/>
      <c r="D459" s="75"/>
      <c r="E459" s="64"/>
      <c r="F459" s="92"/>
      <c r="G459" s="93" t="s">
        <v>1386</v>
      </c>
      <c r="H459" s="93"/>
      <c r="I459" s="349"/>
      <c r="J459" s="62" t="s">
        <v>1387</v>
      </c>
      <c r="K459" s="269" t="s">
        <v>110</v>
      </c>
      <c r="L459" s="350"/>
      <c r="M459" s="21" t="s">
        <v>107</v>
      </c>
    </row>
    <row r="460" spans="1:13" ht="21">
      <c r="A460" s="218"/>
      <c r="B460" s="127"/>
      <c r="C460" s="348"/>
      <c r="D460" s="75"/>
      <c r="E460" s="61"/>
      <c r="F460" s="62"/>
      <c r="G460" s="44"/>
      <c r="H460" s="93"/>
      <c r="I460" s="349"/>
      <c r="J460" s="62" t="s">
        <v>1388</v>
      </c>
      <c r="K460" s="269" t="s">
        <v>106</v>
      </c>
      <c r="L460" s="351"/>
      <c r="M460" s="21" t="s">
        <v>107</v>
      </c>
    </row>
    <row r="461" spans="1:13">
      <c r="A461" s="218"/>
      <c r="B461" s="127"/>
      <c r="C461" s="348"/>
      <c r="D461" s="75"/>
      <c r="E461" s="159" t="s">
        <v>144</v>
      </c>
      <c r="F461" s="69" t="s">
        <v>1389</v>
      </c>
      <c r="G461" s="69" t="s">
        <v>1390</v>
      </c>
      <c r="H461" s="93"/>
      <c r="I461" s="349"/>
      <c r="J461" s="49" t="s">
        <v>1391</v>
      </c>
      <c r="K461" s="269" t="s">
        <v>110</v>
      </c>
      <c r="L461" s="76" t="s">
        <v>143</v>
      </c>
      <c r="M461" s="21" t="s">
        <v>107</v>
      </c>
    </row>
    <row r="462" spans="1:13" ht="21">
      <c r="A462" s="218"/>
      <c r="B462" s="127"/>
      <c r="C462" s="348"/>
      <c r="D462" s="75"/>
      <c r="E462" s="61"/>
      <c r="F462" s="62"/>
      <c r="G462" s="62"/>
      <c r="H462" s="93"/>
      <c r="I462" s="349"/>
      <c r="J462" s="49" t="s">
        <v>1392</v>
      </c>
      <c r="K462" s="269" t="s">
        <v>106</v>
      </c>
      <c r="L462" s="351"/>
      <c r="M462" s="21" t="s">
        <v>107</v>
      </c>
    </row>
    <row r="463" spans="1:13" ht="31.5">
      <c r="A463" s="218"/>
      <c r="B463" s="127"/>
      <c r="C463" s="348"/>
      <c r="D463" s="75"/>
      <c r="E463" s="159" t="s">
        <v>148</v>
      </c>
      <c r="F463" s="69" t="s">
        <v>1393</v>
      </c>
      <c r="G463" s="69" t="s">
        <v>1394</v>
      </c>
      <c r="H463" s="93"/>
      <c r="I463" s="349"/>
      <c r="J463" s="49" t="s">
        <v>1395</v>
      </c>
      <c r="K463" s="269" t="s">
        <v>1396</v>
      </c>
      <c r="L463" s="76" t="s">
        <v>143</v>
      </c>
      <c r="M463" s="21" t="s">
        <v>107</v>
      </c>
    </row>
    <row r="464" spans="1:13" ht="31.5">
      <c r="A464" s="218"/>
      <c r="B464" s="127"/>
      <c r="C464" s="348"/>
      <c r="D464" s="75"/>
      <c r="E464" s="61"/>
      <c r="F464" s="62"/>
      <c r="G464" s="62"/>
      <c r="H464" s="93"/>
      <c r="I464" s="349"/>
      <c r="J464" s="43" t="s">
        <v>1397</v>
      </c>
      <c r="K464" s="269" t="s">
        <v>1398</v>
      </c>
      <c r="L464" s="351"/>
      <c r="M464" s="21" t="s">
        <v>107</v>
      </c>
    </row>
    <row r="465" spans="1:13" ht="21">
      <c r="A465" s="218"/>
      <c r="B465" s="127"/>
      <c r="C465" s="348"/>
      <c r="D465" s="75"/>
      <c r="E465" s="159" t="s">
        <v>154</v>
      </c>
      <c r="F465" s="69" t="s">
        <v>1399</v>
      </c>
      <c r="G465" s="69" t="s">
        <v>1400</v>
      </c>
      <c r="H465" s="93"/>
      <c r="I465" s="349"/>
      <c r="J465" s="43" t="s">
        <v>1401</v>
      </c>
      <c r="K465" s="76" t="s">
        <v>106</v>
      </c>
      <c r="L465" s="21" t="s">
        <v>143</v>
      </c>
      <c r="M465" s="21" t="s">
        <v>107</v>
      </c>
    </row>
    <row r="466" spans="1:13">
      <c r="A466" s="218"/>
      <c r="B466" s="127"/>
      <c r="C466" s="348"/>
      <c r="D466" s="75"/>
      <c r="E466" s="116" t="s">
        <v>158</v>
      </c>
      <c r="F466" s="49" t="s">
        <v>1402</v>
      </c>
      <c r="G466" s="49" t="s">
        <v>1403</v>
      </c>
      <c r="H466" s="93"/>
      <c r="I466" s="349"/>
      <c r="J466" s="43" t="s">
        <v>1404</v>
      </c>
      <c r="K466" s="21" t="s">
        <v>106</v>
      </c>
      <c r="L466" s="21" t="s">
        <v>143</v>
      </c>
      <c r="M466" s="21" t="s">
        <v>107</v>
      </c>
    </row>
    <row r="467" spans="1:13">
      <c r="A467" s="218"/>
      <c r="B467" s="127"/>
      <c r="C467" s="348"/>
      <c r="D467" s="75"/>
      <c r="E467" s="159" t="s">
        <v>163</v>
      </c>
      <c r="F467" s="69" t="s">
        <v>1405</v>
      </c>
      <c r="G467" s="69" t="s">
        <v>1406</v>
      </c>
      <c r="H467" s="93"/>
      <c r="I467" s="349"/>
      <c r="J467" s="43" t="s">
        <v>1407</v>
      </c>
      <c r="K467" s="21" t="s">
        <v>57</v>
      </c>
      <c r="L467" s="76" t="s">
        <v>143</v>
      </c>
      <c r="M467" s="21" t="s">
        <v>107</v>
      </c>
    </row>
    <row r="468" spans="1:13" ht="21">
      <c r="A468" s="218"/>
      <c r="B468" s="127"/>
      <c r="C468" s="348"/>
      <c r="D468" s="75"/>
      <c r="E468" s="61"/>
      <c r="F468" s="62"/>
      <c r="G468" s="44"/>
      <c r="H468" s="93"/>
      <c r="I468" s="349"/>
      <c r="J468" s="43" t="s">
        <v>1408</v>
      </c>
      <c r="K468" s="21" t="s">
        <v>112</v>
      </c>
      <c r="L468" s="353"/>
      <c r="M468" s="21" t="s">
        <v>107</v>
      </c>
    </row>
    <row r="469" spans="1:13" ht="21">
      <c r="A469" s="218"/>
      <c r="B469" s="127"/>
      <c r="C469" s="348"/>
      <c r="D469" s="75"/>
      <c r="E469" s="159" t="s">
        <v>182</v>
      </c>
      <c r="F469" s="69" t="s">
        <v>1409</v>
      </c>
      <c r="G469" s="76" t="s">
        <v>1410</v>
      </c>
      <c r="H469" s="93"/>
      <c r="I469" s="349"/>
      <c r="J469" s="43" t="s">
        <v>1411</v>
      </c>
      <c r="K469" s="21" t="s">
        <v>57</v>
      </c>
      <c r="L469" s="76" t="s">
        <v>143</v>
      </c>
      <c r="M469" s="21" t="s">
        <v>107</v>
      </c>
    </row>
    <row r="470" spans="1:13" ht="21">
      <c r="A470" s="218"/>
      <c r="B470" s="127"/>
      <c r="C470" s="348"/>
      <c r="D470" s="75"/>
      <c r="E470" s="61"/>
      <c r="F470" s="62"/>
      <c r="G470" s="89"/>
      <c r="H470" s="93"/>
      <c r="I470" s="349"/>
      <c r="J470" s="43" t="s">
        <v>1412</v>
      </c>
      <c r="K470" s="21" t="s">
        <v>110</v>
      </c>
      <c r="L470" s="353"/>
      <c r="M470" s="21" t="s">
        <v>107</v>
      </c>
    </row>
    <row r="471" spans="1:13">
      <c r="A471" s="218"/>
      <c r="B471" s="127"/>
      <c r="C471" s="348"/>
      <c r="D471" s="75"/>
      <c r="E471" s="116" t="s">
        <v>186</v>
      </c>
      <c r="F471" s="69" t="s">
        <v>1413</v>
      </c>
      <c r="G471" s="70" t="s">
        <v>1414</v>
      </c>
      <c r="H471" s="129"/>
      <c r="I471" s="354"/>
      <c r="J471" s="43" t="s">
        <v>1415</v>
      </c>
      <c r="K471" s="21" t="s">
        <v>112</v>
      </c>
      <c r="L471" s="76" t="s">
        <v>143</v>
      </c>
      <c r="M471" s="21" t="s">
        <v>107</v>
      </c>
    </row>
    <row r="472" spans="1:13" ht="21">
      <c r="A472" s="218"/>
      <c r="B472" s="127"/>
      <c r="C472" s="352"/>
      <c r="D472" s="123"/>
      <c r="E472" s="116" t="s">
        <v>190</v>
      </c>
      <c r="F472" s="69" t="s">
        <v>1416</v>
      </c>
      <c r="G472" s="70" t="s">
        <v>1417</v>
      </c>
      <c r="H472" s="129"/>
      <c r="I472" s="354"/>
      <c r="J472" s="43" t="s">
        <v>1418</v>
      </c>
      <c r="K472" s="21" t="s">
        <v>106</v>
      </c>
      <c r="L472" s="76" t="s">
        <v>143</v>
      </c>
      <c r="M472" s="21" t="s">
        <v>107</v>
      </c>
    </row>
    <row r="473" spans="1:13" ht="42">
      <c r="A473" s="218"/>
      <c r="B473" s="127"/>
      <c r="C473" s="352"/>
      <c r="D473" s="123"/>
      <c r="E473" s="159" t="s">
        <v>194</v>
      </c>
      <c r="F473" s="69" t="s">
        <v>1419</v>
      </c>
      <c r="G473" s="70" t="s">
        <v>1420</v>
      </c>
      <c r="H473" s="129"/>
      <c r="I473" s="354"/>
      <c r="J473" s="43" t="s">
        <v>1421</v>
      </c>
      <c r="K473" s="21" t="s">
        <v>106</v>
      </c>
      <c r="L473" s="76" t="s">
        <v>143</v>
      </c>
      <c r="M473" s="21" t="s">
        <v>107</v>
      </c>
    </row>
    <row r="474" spans="1:13" ht="21">
      <c r="A474" s="218"/>
      <c r="B474" s="127"/>
      <c r="C474" s="352"/>
      <c r="D474" s="123"/>
      <c r="E474" s="159" t="s">
        <v>1422</v>
      </c>
      <c r="F474" s="69" t="s">
        <v>1423</v>
      </c>
      <c r="G474" s="70" t="s">
        <v>1424</v>
      </c>
      <c r="H474" s="129"/>
      <c r="I474" s="354"/>
      <c r="J474" s="43" t="s">
        <v>1425</v>
      </c>
      <c r="K474" s="21" t="s">
        <v>57</v>
      </c>
      <c r="L474" s="76" t="s">
        <v>143</v>
      </c>
      <c r="M474" s="21" t="s">
        <v>107</v>
      </c>
    </row>
    <row r="475" spans="1:13" ht="21">
      <c r="A475" s="218"/>
      <c r="B475" s="127"/>
      <c r="C475" s="348"/>
      <c r="D475" s="123"/>
      <c r="E475" s="61"/>
      <c r="F475" s="62"/>
      <c r="G475" s="89"/>
      <c r="H475" s="93"/>
      <c r="I475" s="349"/>
      <c r="J475" s="43" t="s">
        <v>1426</v>
      </c>
      <c r="K475" s="21" t="s">
        <v>110</v>
      </c>
      <c r="L475" s="353"/>
      <c r="M475" s="21" t="s">
        <v>107</v>
      </c>
    </row>
    <row r="476" spans="1:13">
      <c r="A476" s="74"/>
      <c r="B476" s="127"/>
      <c r="C476" s="355" t="s">
        <v>849</v>
      </c>
      <c r="D476" s="356" t="s">
        <v>1427</v>
      </c>
      <c r="E476" s="357" t="s">
        <v>34</v>
      </c>
      <c r="F476" s="40" t="s">
        <v>1428</v>
      </c>
      <c r="G476" s="21" t="s">
        <v>1429</v>
      </c>
      <c r="H476" s="57"/>
      <c r="I476" s="24" t="s">
        <v>1430</v>
      </c>
      <c r="J476" s="43" t="s">
        <v>1431</v>
      </c>
      <c r="K476" s="21" t="s">
        <v>652</v>
      </c>
      <c r="L476" s="20" t="s">
        <v>75</v>
      </c>
      <c r="M476" s="21" t="s">
        <v>33</v>
      </c>
    </row>
    <row r="477" spans="1:13" ht="21">
      <c r="A477" s="74"/>
      <c r="B477" s="127"/>
      <c r="C477" s="51"/>
      <c r="D477" s="54"/>
      <c r="E477" s="358" t="s">
        <v>39</v>
      </c>
      <c r="F477" s="79" t="s">
        <v>1432</v>
      </c>
      <c r="G477" s="21" t="s">
        <v>1433</v>
      </c>
      <c r="H477" s="57"/>
      <c r="I477" s="57"/>
      <c r="J477" s="43" t="s">
        <v>1434</v>
      </c>
      <c r="K477" s="21" t="s">
        <v>1435</v>
      </c>
      <c r="L477" s="20" t="s">
        <v>75</v>
      </c>
      <c r="M477" s="21" t="s">
        <v>33</v>
      </c>
    </row>
    <row r="478" spans="1:13" ht="21">
      <c r="A478" s="74"/>
      <c r="B478" s="127"/>
      <c r="C478" s="51"/>
      <c r="D478" s="54"/>
      <c r="E478" s="123"/>
      <c r="F478" s="79"/>
      <c r="G478" s="21" t="s">
        <v>1436</v>
      </c>
      <c r="H478" s="57"/>
      <c r="I478" s="57"/>
      <c r="J478" s="43" t="s">
        <v>1437</v>
      </c>
      <c r="K478" s="21" t="s">
        <v>129</v>
      </c>
      <c r="L478" s="57"/>
      <c r="M478" s="21" t="s">
        <v>33</v>
      </c>
    </row>
    <row r="479" spans="1:13" ht="42">
      <c r="A479" s="74"/>
      <c r="B479" s="127"/>
      <c r="C479" s="51"/>
      <c r="D479" s="54"/>
      <c r="E479" s="345"/>
      <c r="F479" s="79"/>
      <c r="G479" s="21" t="s">
        <v>1438</v>
      </c>
      <c r="H479" s="57"/>
      <c r="I479" s="57"/>
      <c r="J479" s="43" t="s">
        <v>1439</v>
      </c>
      <c r="K479" s="21" t="s">
        <v>255</v>
      </c>
      <c r="L479" s="89"/>
      <c r="M479" s="21" t="s">
        <v>33</v>
      </c>
    </row>
    <row r="480" spans="1:13" ht="31.5">
      <c r="A480" s="279"/>
      <c r="B480" s="92"/>
      <c r="C480" s="66"/>
      <c r="D480" s="92"/>
      <c r="E480" s="94" t="s">
        <v>562</v>
      </c>
      <c r="F480" s="69" t="s">
        <v>1440</v>
      </c>
      <c r="G480" s="294" t="s">
        <v>1441</v>
      </c>
      <c r="H480" s="93"/>
      <c r="I480" s="92"/>
      <c r="J480" s="80" t="s">
        <v>1442</v>
      </c>
      <c r="K480" s="40" t="s">
        <v>123</v>
      </c>
      <c r="L480" s="20" t="s">
        <v>75</v>
      </c>
      <c r="M480" s="21" t="s">
        <v>33</v>
      </c>
    </row>
    <row r="481" spans="1:13" ht="31.5">
      <c r="A481" s="279"/>
      <c r="B481" s="92"/>
      <c r="C481" s="66"/>
      <c r="D481" s="92"/>
      <c r="E481" s="94" t="s">
        <v>93</v>
      </c>
      <c r="F481" s="69" t="s">
        <v>1443</v>
      </c>
      <c r="G481" s="294" t="s">
        <v>1444</v>
      </c>
      <c r="H481" s="93"/>
      <c r="I481" s="92"/>
      <c r="J481" s="80" t="s">
        <v>1445</v>
      </c>
      <c r="K481" s="40" t="s">
        <v>1446</v>
      </c>
      <c r="L481" s="20" t="s">
        <v>75</v>
      </c>
      <c r="M481" s="21" t="s">
        <v>33</v>
      </c>
    </row>
    <row r="482" spans="1:13" ht="31.5">
      <c r="A482" s="279"/>
      <c r="B482" s="92"/>
      <c r="C482" s="66"/>
      <c r="D482" s="92"/>
      <c r="E482" s="270"/>
      <c r="F482" s="62"/>
      <c r="G482" s="44"/>
      <c r="H482" s="93"/>
      <c r="I482" s="92"/>
      <c r="J482" s="80" t="s">
        <v>1447</v>
      </c>
      <c r="K482" s="40" t="s">
        <v>848</v>
      </c>
      <c r="L482" s="142"/>
      <c r="M482" s="21" t="s">
        <v>33</v>
      </c>
    </row>
    <row r="483" spans="1:13" ht="21">
      <c r="A483" s="279"/>
      <c r="B483" s="92"/>
      <c r="C483" s="97"/>
      <c r="D483" s="92"/>
      <c r="E483" s="94" t="s">
        <v>99</v>
      </c>
      <c r="F483" s="69" t="s">
        <v>1448</v>
      </c>
      <c r="G483" s="294" t="s">
        <v>1449</v>
      </c>
      <c r="H483" s="93"/>
      <c r="I483" s="158"/>
      <c r="J483" s="43" t="s">
        <v>1450</v>
      </c>
      <c r="K483" s="40" t="s">
        <v>116</v>
      </c>
      <c r="L483" s="20" t="s">
        <v>75</v>
      </c>
      <c r="M483" s="21" t="s">
        <v>33</v>
      </c>
    </row>
    <row r="484" spans="1:13" ht="31.5">
      <c r="A484" s="279"/>
      <c r="B484" s="92"/>
      <c r="C484" s="97"/>
      <c r="D484" s="62"/>
      <c r="E484" s="94" t="s">
        <v>492</v>
      </c>
      <c r="F484" s="69" t="s">
        <v>1451</v>
      </c>
      <c r="G484" s="294" t="s">
        <v>1452</v>
      </c>
      <c r="H484" s="93"/>
      <c r="I484" s="359"/>
      <c r="J484" s="43" t="s">
        <v>1453</v>
      </c>
      <c r="K484" s="40" t="s">
        <v>103</v>
      </c>
      <c r="L484" s="20" t="s">
        <v>75</v>
      </c>
      <c r="M484" s="21" t="s">
        <v>33</v>
      </c>
    </row>
    <row r="485" spans="1:13" ht="21">
      <c r="A485" s="149"/>
      <c r="B485" s="150"/>
      <c r="C485" s="360" t="s">
        <v>550</v>
      </c>
      <c r="D485" s="282" t="s">
        <v>1454</v>
      </c>
      <c r="E485" s="361" t="s">
        <v>15</v>
      </c>
      <c r="F485" s="146" t="s">
        <v>1455</v>
      </c>
      <c r="G485" s="154" t="s">
        <v>1456</v>
      </c>
      <c r="H485" s="362"/>
      <c r="I485" s="250"/>
      <c r="J485" s="154" t="s">
        <v>1457</v>
      </c>
      <c r="K485" s="154" t="s">
        <v>123</v>
      </c>
      <c r="L485" s="250"/>
      <c r="M485" s="154" t="s">
        <v>33</v>
      </c>
    </row>
    <row r="486" spans="1:13" ht="21">
      <c r="A486" s="74"/>
      <c r="B486" s="127"/>
      <c r="C486" s="363"/>
      <c r="D486" s="364"/>
      <c r="E486" s="110" t="s">
        <v>39</v>
      </c>
      <c r="F486" s="40" t="s">
        <v>1458</v>
      </c>
      <c r="G486" s="21" t="s">
        <v>1459</v>
      </c>
      <c r="H486" s="79"/>
      <c r="I486" s="365" t="s">
        <v>1460</v>
      </c>
      <c r="J486" s="43" t="s">
        <v>1461</v>
      </c>
      <c r="K486" s="21" t="s">
        <v>123</v>
      </c>
      <c r="L486" s="20" t="s">
        <v>75</v>
      </c>
      <c r="M486" s="21" t="s">
        <v>1462</v>
      </c>
    </row>
    <row r="487" spans="1:13" ht="21">
      <c r="A487" s="74"/>
      <c r="B487" s="127"/>
      <c r="C487" s="366"/>
      <c r="D487" s="60"/>
      <c r="E487" s="110" t="s">
        <v>334</v>
      </c>
      <c r="F487" s="49" t="s">
        <v>1463</v>
      </c>
      <c r="G487" s="21" t="s">
        <v>1464</v>
      </c>
      <c r="H487" s="51"/>
      <c r="I487" s="57"/>
      <c r="J487" s="43" t="s">
        <v>1465</v>
      </c>
      <c r="K487" s="43" t="s">
        <v>652</v>
      </c>
      <c r="L487" s="20" t="s">
        <v>75</v>
      </c>
      <c r="M487" s="21" t="s">
        <v>33</v>
      </c>
    </row>
    <row r="488" spans="1:13">
      <c r="A488" s="218"/>
      <c r="B488" s="127"/>
      <c r="C488" s="157"/>
      <c r="D488" s="158"/>
      <c r="E488" s="367" t="s">
        <v>99</v>
      </c>
      <c r="F488" s="24" t="s">
        <v>1466</v>
      </c>
      <c r="G488" s="21" t="s">
        <v>1467</v>
      </c>
      <c r="H488" s="127"/>
      <c r="I488" s="158"/>
      <c r="J488" s="43" t="s">
        <v>1468</v>
      </c>
      <c r="K488" s="49" t="s">
        <v>97</v>
      </c>
      <c r="L488" s="76" t="s">
        <v>143</v>
      </c>
      <c r="M488" s="21" t="s">
        <v>76</v>
      </c>
    </row>
    <row r="489" spans="1:13" ht="31.5">
      <c r="A489" s="218"/>
      <c r="B489" s="127"/>
      <c r="C489" s="74"/>
      <c r="D489" s="75"/>
      <c r="E489" s="368"/>
      <c r="F489" s="54"/>
      <c r="G489" s="269" t="s">
        <v>1469</v>
      </c>
      <c r="H489" s="129"/>
      <c r="I489" s="77"/>
      <c r="J489" s="43" t="s">
        <v>1470</v>
      </c>
      <c r="K489" s="49" t="s">
        <v>1471</v>
      </c>
      <c r="L489" s="57"/>
      <c r="M489" s="21" t="s">
        <v>950</v>
      </c>
    </row>
    <row r="490" spans="1:13" ht="52.5">
      <c r="A490" s="218"/>
      <c r="B490" s="127"/>
      <c r="C490" s="74"/>
      <c r="D490" s="75"/>
      <c r="E490" s="369"/>
      <c r="F490" s="60"/>
      <c r="G490" s="269" t="s">
        <v>1472</v>
      </c>
      <c r="H490" s="129"/>
      <c r="I490" s="77"/>
      <c r="J490" s="43" t="s">
        <v>1473</v>
      </c>
      <c r="K490" s="49" t="s">
        <v>854</v>
      </c>
      <c r="L490" s="79"/>
      <c r="M490" s="21" t="s">
        <v>950</v>
      </c>
    </row>
    <row r="491" spans="1:13" ht="42">
      <c r="A491" s="218"/>
      <c r="B491" s="127"/>
      <c r="C491" s="74"/>
      <c r="D491" s="75"/>
      <c r="E491" s="369"/>
      <c r="F491" s="60"/>
      <c r="G491" s="269" t="s">
        <v>1474</v>
      </c>
      <c r="H491" s="129"/>
      <c r="I491" s="77"/>
      <c r="J491" s="43" t="s">
        <v>1475</v>
      </c>
      <c r="K491" s="49" t="s">
        <v>1476</v>
      </c>
      <c r="L491" s="79"/>
      <c r="M491" s="21" t="s">
        <v>950</v>
      </c>
    </row>
    <row r="492" spans="1:13">
      <c r="A492" s="218"/>
      <c r="B492" s="127"/>
      <c r="C492" s="74"/>
      <c r="D492" s="75"/>
      <c r="E492" s="68" t="s">
        <v>492</v>
      </c>
      <c r="F492" s="69" t="s">
        <v>1477</v>
      </c>
      <c r="G492" s="269" t="s">
        <v>1478</v>
      </c>
      <c r="H492" s="129"/>
      <c r="I492" s="77"/>
      <c r="J492" s="43" t="s">
        <v>1479</v>
      </c>
      <c r="K492" s="49" t="s">
        <v>129</v>
      </c>
      <c r="L492" s="76" t="s">
        <v>143</v>
      </c>
      <c r="M492" s="21" t="s">
        <v>950</v>
      </c>
    </row>
    <row r="493" spans="1:13" ht="52.5">
      <c r="A493" s="218"/>
      <c r="B493" s="127"/>
      <c r="C493" s="74"/>
      <c r="D493" s="75"/>
      <c r="E493" s="91"/>
      <c r="F493" s="92"/>
      <c r="G493" s="269" t="s">
        <v>1480</v>
      </c>
      <c r="H493" s="129"/>
      <c r="I493" s="77"/>
      <c r="J493" s="43" t="s">
        <v>1481</v>
      </c>
      <c r="K493" s="49" t="s">
        <v>652</v>
      </c>
      <c r="L493" s="57"/>
      <c r="M493" s="76" t="s">
        <v>76</v>
      </c>
    </row>
    <row r="494" spans="1:13" ht="31.5">
      <c r="A494" s="218"/>
      <c r="B494" s="127"/>
      <c r="C494" s="96"/>
      <c r="D494" s="54"/>
      <c r="E494" s="87"/>
      <c r="F494" s="62"/>
      <c r="G494" s="269" t="s">
        <v>1482</v>
      </c>
      <c r="H494" s="129"/>
      <c r="I494" s="77"/>
      <c r="J494" s="43" t="s">
        <v>1483</v>
      </c>
      <c r="K494" s="49" t="s">
        <v>1471</v>
      </c>
      <c r="L494" s="89"/>
      <c r="M494" s="76" t="s">
        <v>76</v>
      </c>
    </row>
    <row r="495" spans="1:13" ht="84">
      <c r="A495" s="218"/>
      <c r="B495" s="127"/>
      <c r="C495" s="74"/>
      <c r="D495" s="75"/>
      <c r="E495" s="91" t="s">
        <v>1484</v>
      </c>
      <c r="F495" s="92" t="s">
        <v>1485</v>
      </c>
      <c r="G495" s="76" t="s">
        <v>1486</v>
      </c>
      <c r="H495" s="129"/>
      <c r="I495" s="77"/>
      <c r="J495" s="43" t="s">
        <v>1487</v>
      </c>
      <c r="K495" s="49" t="s">
        <v>902</v>
      </c>
      <c r="L495" s="57" t="s">
        <v>143</v>
      </c>
      <c r="M495" s="76" t="s">
        <v>76</v>
      </c>
    </row>
    <row r="496" spans="1:13">
      <c r="A496" s="218"/>
      <c r="B496" s="127"/>
      <c r="C496" s="74"/>
      <c r="D496" s="75"/>
      <c r="E496" s="91"/>
      <c r="F496" s="92"/>
      <c r="G496" s="57"/>
      <c r="H496" s="129"/>
      <c r="I496" s="77"/>
      <c r="J496" s="43" t="s">
        <v>1488</v>
      </c>
      <c r="K496" s="49" t="s">
        <v>74</v>
      </c>
      <c r="L496" s="57"/>
      <c r="M496" s="76" t="s">
        <v>76</v>
      </c>
    </row>
    <row r="497" spans="1:13" ht="84">
      <c r="A497" s="218"/>
      <c r="B497" s="127"/>
      <c r="C497" s="74"/>
      <c r="D497" s="75"/>
      <c r="E497" s="91"/>
      <c r="F497" s="92"/>
      <c r="G497" s="65"/>
      <c r="H497" s="129"/>
      <c r="I497" s="77"/>
      <c r="J497" s="43" t="s">
        <v>1489</v>
      </c>
      <c r="K497" s="49" t="s">
        <v>652</v>
      </c>
      <c r="L497" s="57"/>
      <c r="M497" s="76" t="s">
        <v>76</v>
      </c>
    </row>
    <row r="498" spans="1:13" ht="31.5">
      <c r="A498" s="218"/>
      <c r="B498" s="127"/>
      <c r="C498" s="122"/>
      <c r="D498" s="123"/>
      <c r="E498" s="100" t="s">
        <v>502</v>
      </c>
      <c r="F498" s="49" t="s">
        <v>1490</v>
      </c>
      <c r="G498" s="269" t="s">
        <v>1491</v>
      </c>
      <c r="H498" s="182"/>
      <c r="I498" s="77"/>
      <c r="J498" s="43" t="s">
        <v>1492</v>
      </c>
      <c r="K498" s="49" t="s">
        <v>1493</v>
      </c>
      <c r="L498" s="370" t="s">
        <v>75</v>
      </c>
      <c r="M498" s="76" t="s">
        <v>76</v>
      </c>
    </row>
    <row r="499" spans="1:13" ht="21">
      <c r="A499" s="74"/>
      <c r="B499" s="127"/>
      <c r="C499" s="371"/>
      <c r="D499" s="60"/>
      <c r="E499" s="68" t="s">
        <v>231</v>
      </c>
      <c r="F499" s="69" t="s">
        <v>1494</v>
      </c>
      <c r="G499" s="269" t="s">
        <v>1495</v>
      </c>
      <c r="H499" s="182"/>
      <c r="I499" s="101"/>
      <c r="J499" s="43" t="s">
        <v>1496</v>
      </c>
      <c r="K499" s="49" t="s">
        <v>97</v>
      </c>
      <c r="L499" s="372" t="s">
        <v>75</v>
      </c>
      <c r="M499" s="76" t="s">
        <v>33</v>
      </c>
    </row>
    <row r="500" spans="1:13">
      <c r="A500" s="218"/>
      <c r="B500" s="127"/>
      <c r="C500" s="74"/>
      <c r="D500" s="75"/>
      <c r="E500" s="91"/>
      <c r="F500" s="92"/>
      <c r="G500" s="269" t="s">
        <v>1497</v>
      </c>
      <c r="H500" s="182"/>
      <c r="I500" s="77"/>
      <c r="J500" s="43" t="s">
        <v>1498</v>
      </c>
      <c r="K500" s="49" t="s">
        <v>103</v>
      </c>
      <c r="L500" s="373" t="s">
        <v>75</v>
      </c>
      <c r="M500" s="76" t="s">
        <v>76</v>
      </c>
    </row>
    <row r="501" spans="1:13" ht="84">
      <c r="A501" s="218"/>
      <c r="B501" s="127"/>
      <c r="C501" s="74"/>
      <c r="D501" s="75"/>
      <c r="E501" s="91"/>
      <c r="F501" s="92"/>
      <c r="G501" s="269" t="s">
        <v>1499</v>
      </c>
      <c r="H501" s="129"/>
      <c r="I501" s="77"/>
      <c r="J501" s="43" t="s">
        <v>1500</v>
      </c>
      <c r="K501" s="49" t="s">
        <v>74</v>
      </c>
      <c r="L501" s="373" t="s">
        <v>75</v>
      </c>
      <c r="M501" s="76" t="s">
        <v>950</v>
      </c>
    </row>
    <row r="502" spans="1:13" ht="42">
      <c r="A502" s="218"/>
      <c r="B502" s="127"/>
      <c r="C502" s="74"/>
      <c r="D502" s="75"/>
      <c r="E502" s="91"/>
      <c r="F502" s="92"/>
      <c r="G502" s="269" t="s">
        <v>1501</v>
      </c>
      <c r="H502" s="129"/>
      <c r="I502" s="77"/>
      <c r="J502" s="43" t="s">
        <v>1502</v>
      </c>
      <c r="K502" s="49" t="s">
        <v>129</v>
      </c>
      <c r="L502" s="373" t="s">
        <v>75</v>
      </c>
      <c r="M502" s="76" t="s">
        <v>950</v>
      </c>
    </row>
    <row r="503" spans="1:13" ht="115.5">
      <c r="A503" s="218"/>
      <c r="B503" s="127"/>
      <c r="C503" s="74"/>
      <c r="D503" s="75"/>
      <c r="E503" s="91"/>
      <c r="F503" s="92"/>
      <c r="G503" s="79" t="s">
        <v>1503</v>
      </c>
      <c r="H503" s="129"/>
      <c r="I503" s="77"/>
      <c r="J503" s="43" t="s">
        <v>1504</v>
      </c>
      <c r="K503" s="49" t="s">
        <v>652</v>
      </c>
      <c r="L503" s="373" t="s">
        <v>75</v>
      </c>
      <c r="M503" s="76" t="s">
        <v>76</v>
      </c>
    </row>
    <row r="504" spans="1:13" ht="31.5">
      <c r="A504" s="218"/>
      <c r="B504" s="127"/>
      <c r="C504" s="74"/>
      <c r="D504" s="75"/>
      <c r="E504" s="91"/>
      <c r="F504" s="92"/>
      <c r="G504" s="79"/>
      <c r="H504" s="129"/>
      <c r="I504" s="77"/>
      <c r="J504" s="43" t="s">
        <v>1505</v>
      </c>
      <c r="K504" s="49" t="s">
        <v>1506</v>
      </c>
      <c r="L504" s="57"/>
      <c r="M504" s="76" t="s">
        <v>76</v>
      </c>
    </row>
    <row r="505" spans="1:13" ht="31.5">
      <c r="A505" s="218"/>
      <c r="B505" s="127"/>
      <c r="C505" s="130"/>
      <c r="D505" s="131"/>
      <c r="E505" s="87"/>
      <c r="F505" s="62"/>
      <c r="G505" s="269" t="s">
        <v>1507</v>
      </c>
      <c r="H505" s="129"/>
      <c r="I505" s="126"/>
      <c r="J505" s="43" t="s">
        <v>1508</v>
      </c>
      <c r="K505" s="49" t="s">
        <v>1509</v>
      </c>
      <c r="L505" s="89"/>
      <c r="M505" s="21" t="s">
        <v>76</v>
      </c>
    </row>
    <row r="506" spans="1:13" ht="21">
      <c r="A506" s="74"/>
      <c r="B506" s="127"/>
      <c r="C506" s="128" t="s">
        <v>1510</v>
      </c>
      <c r="D506" s="136" t="s">
        <v>1511</v>
      </c>
      <c r="E506" s="357" t="s">
        <v>15</v>
      </c>
      <c r="F506" s="42" t="s">
        <v>1512</v>
      </c>
      <c r="G506" s="21" t="s">
        <v>1513</v>
      </c>
      <c r="H506" s="79"/>
      <c r="I506" s="374" t="s">
        <v>1511</v>
      </c>
      <c r="J506" s="375" t="s">
        <v>1514</v>
      </c>
      <c r="K506" s="70" t="s">
        <v>1515</v>
      </c>
      <c r="L506" s="57" t="s">
        <v>75</v>
      </c>
      <c r="M506" s="76" t="s">
        <v>76</v>
      </c>
    </row>
    <row r="507" spans="1:13">
      <c r="A507" s="74"/>
      <c r="B507" s="127"/>
      <c r="C507" s="133"/>
      <c r="D507" s="123"/>
      <c r="E507" s="110" t="s">
        <v>320</v>
      </c>
      <c r="F507" s="42" t="s">
        <v>1516</v>
      </c>
      <c r="G507" s="21" t="s">
        <v>1516</v>
      </c>
      <c r="H507" s="57"/>
      <c r="I507" s="57"/>
      <c r="J507" s="274" t="s">
        <v>1517</v>
      </c>
      <c r="K507" s="70" t="s">
        <v>1518</v>
      </c>
      <c r="L507" s="21" t="s">
        <v>75</v>
      </c>
      <c r="M507" s="76" t="s">
        <v>76</v>
      </c>
    </row>
    <row r="508" spans="1:13" ht="42">
      <c r="A508" s="218"/>
      <c r="B508" s="127"/>
      <c r="C508" s="96"/>
      <c r="D508" s="75"/>
      <c r="E508" s="68" t="s">
        <v>1253</v>
      </c>
      <c r="F508" s="63" t="s">
        <v>1519</v>
      </c>
      <c r="G508" s="116" t="s">
        <v>1520</v>
      </c>
      <c r="H508" s="129"/>
      <c r="I508" s="77"/>
      <c r="J508" s="44" t="s">
        <v>1521</v>
      </c>
      <c r="K508" s="49" t="s">
        <v>74</v>
      </c>
      <c r="L508" s="57" t="s">
        <v>75</v>
      </c>
      <c r="M508" s="76" t="s">
        <v>76</v>
      </c>
    </row>
    <row r="509" spans="1:13" ht="52.5">
      <c r="A509" s="218"/>
      <c r="B509" s="127"/>
      <c r="C509" s="96"/>
      <c r="D509" s="75"/>
      <c r="E509" s="91"/>
      <c r="F509" s="92"/>
      <c r="G509" s="79" t="s">
        <v>1522</v>
      </c>
      <c r="H509" s="129"/>
      <c r="I509" s="75"/>
      <c r="J509" s="70" t="s">
        <v>1523</v>
      </c>
      <c r="K509" s="49" t="s">
        <v>773</v>
      </c>
      <c r="L509" s="57" t="s">
        <v>75</v>
      </c>
      <c r="M509" s="76" t="s">
        <v>76</v>
      </c>
    </row>
    <row r="510" spans="1:13" ht="31.5">
      <c r="A510" s="218"/>
      <c r="B510" s="127"/>
      <c r="C510" s="96"/>
      <c r="D510" s="75"/>
      <c r="E510" s="91"/>
      <c r="F510" s="92"/>
      <c r="G510" s="79"/>
      <c r="H510" s="129"/>
      <c r="I510" s="75"/>
      <c r="J510" s="43" t="s">
        <v>1524</v>
      </c>
      <c r="K510" s="62" t="s">
        <v>1525</v>
      </c>
      <c r="L510" s="57"/>
      <c r="M510" s="76" t="s">
        <v>107</v>
      </c>
    </row>
    <row r="511" spans="1:13" ht="21">
      <c r="A511" s="218"/>
      <c r="B511" s="127"/>
      <c r="C511" s="96"/>
      <c r="D511" s="75"/>
      <c r="E511" s="91"/>
      <c r="F511" s="92"/>
      <c r="G511" s="76" t="s">
        <v>1526</v>
      </c>
      <c r="H511" s="129"/>
      <c r="I511" s="75"/>
      <c r="J511" s="70" t="s">
        <v>1527</v>
      </c>
      <c r="K511" s="69" t="s">
        <v>1528</v>
      </c>
      <c r="L511" s="57"/>
      <c r="M511" s="76" t="s">
        <v>76</v>
      </c>
    </row>
    <row r="512" spans="1:13" ht="31.5">
      <c r="A512" s="218"/>
      <c r="B512" s="127"/>
      <c r="C512" s="96"/>
      <c r="D512" s="75"/>
      <c r="E512" s="91"/>
      <c r="F512" s="92"/>
      <c r="G512" s="76" t="s">
        <v>1529</v>
      </c>
      <c r="H512" s="129"/>
      <c r="I512" s="77"/>
      <c r="J512" s="70" t="s">
        <v>1530</v>
      </c>
      <c r="K512" s="375" t="s">
        <v>1531</v>
      </c>
      <c r="L512" s="57"/>
      <c r="M512" s="76" t="s">
        <v>76</v>
      </c>
    </row>
    <row r="513" spans="1:13" ht="31.5">
      <c r="A513" s="218"/>
      <c r="B513" s="127"/>
      <c r="C513" s="96"/>
      <c r="D513" s="75"/>
      <c r="E513" s="87"/>
      <c r="F513" s="62"/>
      <c r="G513" s="89"/>
      <c r="H513" s="129"/>
      <c r="I513" s="75"/>
      <c r="J513" s="70" t="s">
        <v>1532</v>
      </c>
      <c r="K513" s="69" t="s">
        <v>1533</v>
      </c>
      <c r="L513" s="57"/>
      <c r="M513" s="76" t="s">
        <v>76</v>
      </c>
    </row>
    <row r="514" spans="1:13">
      <c r="A514" s="218"/>
      <c r="B514" s="127"/>
      <c r="C514" s="96"/>
      <c r="D514" s="75"/>
      <c r="E514" s="91" t="s">
        <v>44</v>
      </c>
      <c r="F514" s="92" t="s">
        <v>1534</v>
      </c>
      <c r="G514" s="376" t="s">
        <v>1535</v>
      </c>
      <c r="H514" s="99"/>
      <c r="I514" s="101"/>
      <c r="J514" s="70" t="s">
        <v>1536</v>
      </c>
      <c r="K514" s="49" t="s">
        <v>1537</v>
      </c>
      <c r="L514" s="76" t="s">
        <v>75</v>
      </c>
      <c r="M514" s="21" t="s">
        <v>76</v>
      </c>
    </row>
    <row r="515" spans="1:13">
      <c r="A515" s="218"/>
      <c r="B515" s="127"/>
      <c r="C515" s="96"/>
      <c r="D515" s="75"/>
      <c r="E515" s="91"/>
      <c r="F515" s="56"/>
      <c r="G515" s="377" t="s">
        <v>1538</v>
      </c>
      <c r="H515" s="99"/>
      <c r="I515" s="101"/>
      <c r="J515" s="70" t="s">
        <v>1539</v>
      </c>
      <c r="K515" s="49" t="s">
        <v>129</v>
      </c>
      <c r="L515" s="57"/>
      <c r="M515" s="21" t="s">
        <v>76</v>
      </c>
    </row>
    <row r="516" spans="1:13" ht="178.5">
      <c r="A516" s="218"/>
      <c r="B516" s="127"/>
      <c r="C516" s="96"/>
      <c r="D516" s="75"/>
      <c r="E516" s="91"/>
      <c r="F516" s="56"/>
      <c r="G516" s="76" t="s">
        <v>1540</v>
      </c>
      <c r="H516" s="99"/>
      <c r="I516" s="101"/>
      <c r="J516" s="70" t="s">
        <v>1541</v>
      </c>
      <c r="K516" s="49" t="s">
        <v>822</v>
      </c>
      <c r="L516" s="57"/>
      <c r="M516" s="21" t="s">
        <v>76</v>
      </c>
    </row>
    <row r="517" spans="1:13" ht="115.5">
      <c r="A517" s="218"/>
      <c r="B517" s="127"/>
      <c r="C517" s="133"/>
      <c r="D517" s="123"/>
      <c r="E517" s="91"/>
      <c r="F517" s="56"/>
      <c r="G517" s="79"/>
      <c r="H517" s="99"/>
      <c r="I517" s="60"/>
      <c r="J517" s="43" t="s">
        <v>1542</v>
      </c>
      <c r="K517" s="49" t="s">
        <v>1543</v>
      </c>
      <c r="L517" s="79"/>
      <c r="M517" s="21" t="s">
        <v>76</v>
      </c>
    </row>
    <row r="518" spans="1:13" ht="94.5">
      <c r="A518" s="218"/>
      <c r="B518" s="127"/>
      <c r="C518" s="173"/>
      <c r="D518" s="378"/>
      <c r="E518" s="91"/>
      <c r="F518" s="92"/>
      <c r="G518" s="57"/>
      <c r="H518" s="127"/>
      <c r="I518" s="379"/>
      <c r="J518" s="44" t="s">
        <v>1544</v>
      </c>
      <c r="K518" s="62" t="s">
        <v>1545</v>
      </c>
      <c r="L518" s="79"/>
      <c r="M518" s="57" t="s">
        <v>76</v>
      </c>
    </row>
    <row r="519" spans="1:13" ht="31.5">
      <c r="A519" s="218"/>
      <c r="B519" s="127"/>
      <c r="C519" s="96"/>
      <c r="D519" s="75"/>
      <c r="E519" s="91"/>
      <c r="F519" s="92"/>
      <c r="G519" s="51"/>
      <c r="H519" s="129"/>
      <c r="I519" s="75"/>
      <c r="J519" s="44" t="s">
        <v>1546</v>
      </c>
      <c r="K519" s="62" t="s">
        <v>1547</v>
      </c>
      <c r="L519" s="57"/>
      <c r="M519" s="76" t="s">
        <v>76</v>
      </c>
    </row>
    <row r="520" spans="1:13" ht="31.5">
      <c r="A520" s="218"/>
      <c r="B520" s="127"/>
      <c r="C520" s="96"/>
      <c r="D520" s="75"/>
      <c r="E520" s="91"/>
      <c r="F520" s="92"/>
      <c r="G520" s="70" t="s">
        <v>1548</v>
      </c>
      <c r="H520" s="129"/>
      <c r="I520" s="75"/>
      <c r="J520" s="44" t="s">
        <v>1549</v>
      </c>
      <c r="K520" s="62" t="s">
        <v>129</v>
      </c>
      <c r="L520" s="57"/>
      <c r="M520" s="76" t="s">
        <v>33</v>
      </c>
    </row>
    <row r="521" spans="1:13" ht="126">
      <c r="A521" s="218"/>
      <c r="B521" s="127"/>
      <c r="C521" s="96"/>
      <c r="D521" s="75"/>
      <c r="E521" s="91"/>
      <c r="F521" s="92"/>
      <c r="G521" s="266"/>
      <c r="H521" s="129"/>
      <c r="I521" s="75"/>
      <c r="J521" s="43" t="s">
        <v>1550</v>
      </c>
      <c r="K521" s="49" t="s">
        <v>1545</v>
      </c>
      <c r="L521" s="57"/>
      <c r="M521" s="21" t="s">
        <v>76</v>
      </c>
    </row>
    <row r="522" spans="1:13">
      <c r="A522" s="74"/>
      <c r="B522" s="127"/>
      <c r="C522" s="96"/>
      <c r="D522" s="75"/>
      <c r="E522" s="100" t="s">
        <v>334</v>
      </c>
      <c r="F522" s="49" t="s">
        <v>1551</v>
      </c>
      <c r="G522" s="43" t="s">
        <v>1552</v>
      </c>
      <c r="H522" s="129"/>
      <c r="I522" s="123"/>
      <c r="J522" s="43" t="s">
        <v>1553</v>
      </c>
      <c r="K522" s="49" t="s">
        <v>129</v>
      </c>
      <c r="L522" s="21" t="s">
        <v>75</v>
      </c>
      <c r="M522" s="21" t="s">
        <v>76</v>
      </c>
    </row>
    <row r="523" spans="1:13" ht="31.5">
      <c r="A523" s="74"/>
      <c r="B523" s="127"/>
      <c r="C523" s="96"/>
      <c r="D523" s="75"/>
      <c r="E523" s="68" t="s">
        <v>215</v>
      </c>
      <c r="F523" s="69" t="s">
        <v>1554</v>
      </c>
      <c r="G523" s="43" t="s">
        <v>1555</v>
      </c>
      <c r="H523" s="129"/>
      <c r="I523" s="123"/>
      <c r="J523" s="43" t="s">
        <v>1556</v>
      </c>
      <c r="K523" s="49" t="s">
        <v>103</v>
      </c>
      <c r="L523" s="76" t="s">
        <v>75</v>
      </c>
      <c r="M523" s="76" t="s">
        <v>76</v>
      </c>
    </row>
    <row r="524" spans="1:13" ht="115.5">
      <c r="A524" s="218"/>
      <c r="B524" s="127"/>
      <c r="C524" s="96"/>
      <c r="D524" s="75"/>
      <c r="E524" s="87"/>
      <c r="F524" s="62"/>
      <c r="G524" s="70" t="s">
        <v>1557</v>
      </c>
      <c r="H524" s="129"/>
      <c r="I524" s="75"/>
      <c r="J524" s="70" t="s">
        <v>1558</v>
      </c>
      <c r="K524" s="69" t="s">
        <v>652</v>
      </c>
      <c r="L524" s="89"/>
      <c r="M524" s="76" t="s">
        <v>76</v>
      </c>
    </row>
    <row r="525" spans="1:13">
      <c r="A525" s="218"/>
      <c r="B525" s="127"/>
      <c r="C525" s="96"/>
      <c r="D525" s="75"/>
      <c r="E525" s="68" t="s">
        <v>492</v>
      </c>
      <c r="F525" s="69" t="s">
        <v>94</v>
      </c>
      <c r="G525" s="159" t="s">
        <v>1559</v>
      </c>
      <c r="H525" s="129"/>
      <c r="I525" s="75"/>
      <c r="J525" s="43" t="s">
        <v>1560</v>
      </c>
      <c r="K525" s="49" t="s">
        <v>1561</v>
      </c>
      <c r="L525" s="76" t="s">
        <v>75</v>
      </c>
      <c r="M525" s="76" t="s">
        <v>76</v>
      </c>
    </row>
    <row r="526" spans="1:13" ht="31.5">
      <c r="A526" s="218"/>
      <c r="B526" s="127"/>
      <c r="C526" s="96"/>
      <c r="D526" s="75"/>
      <c r="E526" s="87"/>
      <c r="F526" s="62"/>
      <c r="G526" s="116" t="s">
        <v>1562</v>
      </c>
      <c r="H526" s="129"/>
      <c r="I526" s="75"/>
      <c r="J526" s="43" t="s">
        <v>1563</v>
      </c>
      <c r="K526" s="49" t="s">
        <v>1564</v>
      </c>
      <c r="L526" s="89"/>
      <c r="M526" s="76" t="s">
        <v>76</v>
      </c>
    </row>
    <row r="527" spans="1:13" ht="21">
      <c r="A527" s="218"/>
      <c r="B527" s="127"/>
      <c r="C527" s="96"/>
      <c r="D527" s="75"/>
      <c r="E527" s="91" t="s">
        <v>219</v>
      </c>
      <c r="F527" s="92" t="s">
        <v>1565</v>
      </c>
      <c r="G527" s="63" t="s">
        <v>1566</v>
      </c>
      <c r="H527" s="129"/>
      <c r="I527" s="75"/>
      <c r="J527" s="43" t="s">
        <v>1567</v>
      </c>
      <c r="K527" s="49" t="s">
        <v>1537</v>
      </c>
      <c r="L527" s="76" t="s">
        <v>75</v>
      </c>
      <c r="M527" s="76" t="s">
        <v>76</v>
      </c>
    </row>
    <row r="528" spans="1:13" ht="31.5">
      <c r="A528" s="218"/>
      <c r="B528" s="127"/>
      <c r="C528" s="96"/>
      <c r="D528" s="75"/>
      <c r="E528" s="91"/>
      <c r="F528" s="92"/>
      <c r="G528" s="63"/>
      <c r="H528" s="129"/>
      <c r="I528" s="75"/>
      <c r="J528" s="43" t="s">
        <v>1568</v>
      </c>
      <c r="K528" s="49" t="s">
        <v>1569</v>
      </c>
      <c r="L528" s="21" t="s">
        <v>75</v>
      </c>
      <c r="M528" s="76" t="s">
        <v>1570</v>
      </c>
    </row>
    <row r="529" spans="1:13">
      <c r="A529" s="218"/>
      <c r="B529" s="127"/>
      <c r="C529" s="96"/>
      <c r="D529" s="75"/>
      <c r="E529" s="91"/>
      <c r="F529" s="92"/>
      <c r="G529" s="43" t="s">
        <v>1571</v>
      </c>
      <c r="H529" s="129"/>
      <c r="I529" s="75"/>
      <c r="J529" s="43" t="s">
        <v>1572</v>
      </c>
      <c r="K529" s="49" t="s">
        <v>1573</v>
      </c>
      <c r="L529" s="21" t="s">
        <v>75</v>
      </c>
      <c r="M529" s="76" t="s">
        <v>1570</v>
      </c>
    </row>
    <row r="530" spans="1:13">
      <c r="A530" s="218"/>
      <c r="B530" s="127"/>
      <c r="C530" s="96"/>
      <c r="D530" s="75"/>
      <c r="E530" s="100" t="s">
        <v>502</v>
      </c>
      <c r="F530" s="49" t="s">
        <v>1574</v>
      </c>
      <c r="G530" s="43" t="s">
        <v>1575</v>
      </c>
      <c r="H530" s="129"/>
      <c r="I530" s="123"/>
      <c r="J530" s="43" t="s">
        <v>1576</v>
      </c>
      <c r="K530" s="49" t="s">
        <v>1573</v>
      </c>
      <c r="L530" s="21" t="s">
        <v>75</v>
      </c>
      <c r="M530" s="76" t="s">
        <v>1570</v>
      </c>
    </row>
    <row r="531" spans="1:13" ht="21">
      <c r="A531" s="218"/>
      <c r="B531" s="127"/>
      <c r="C531" s="133"/>
      <c r="D531" s="123"/>
      <c r="E531" s="100" t="s">
        <v>231</v>
      </c>
      <c r="F531" s="49" t="s">
        <v>1577</v>
      </c>
      <c r="G531" s="43" t="s">
        <v>1578</v>
      </c>
      <c r="H531" s="129"/>
      <c r="I531" s="123"/>
      <c r="J531" s="43" t="s">
        <v>1579</v>
      </c>
      <c r="K531" s="49" t="s">
        <v>103</v>
      </c>
      <c r="L531" s="21" t="s">
        <v>75</v>
      </c>
      <c r="M531" s="76" t="s">
        <v>1570</v>
      </c>
    </row>
    <row r="532" spans="1:13">
      <c r="A532" s="218"/>
      <c r="B532" s="127"/>
      <c r="C532" s="380"/>
      <c r="D532" s="345"/>
      <c r="E532" s="100" t="s">
        <v>144</v>
      </c>
      <c r="F532" s="49" t="s">
        <v>1580</v>
      </c>
      <c r="G532" s="43" t="s">
        <v>1581</v>
      </c>
      <c r="H532" s="129"/>
      <c r="I532" s="123"/>
      <c r="J532" s="43" t="s">
        <v>1582</v>
      </c>
      <c r="K532" s="49" t="s">
        <v>647</v>
      </c>
      <c r="L532" s="21" t="s">
        <v>143</v>
      </c>
      <c r="M532" s="76" t="s">
        <v>436</v>
      </c>
    </row>
    <row r="533" spans="1:13" ht="21">
      <c r="A533" s="218"/>
      <c r="B533" s="127"/>
      <c r="C533" s="128" t="s">
        <v>281</v>
      </c>
      <c r="D533" s="136" t="s">
        <v>1583</v>
      </c>
      <c r="E533" s="68" t="s">
        <v>1584</v>
      </c>
      <c r="F533" s="48" t="s">
        <v>1585</v>
      </c>
      <c r="G533" s="43" t="s">
        <v>1586</v>
      </c>
      <c r="H533" s="233"/>
      <c r="I533" s="374" t="s">
        <v>1583</v>
      </c>
      <c r="J533" s="43" t="s">
        <v>1587</v>
      </c>
      <c r="K533" s="49" t="s">
        <v>57</v>
      </c>
      <c r="L533" s="76" t="s">
        <v>143</v>
      </c>
      <c r="M533" s="76" t="s">
        <v>107</v>
      </c>
    </row>
    <row r="534" spans="1:13" ht="31.5">
      <c r="A534" s="218"/>
      <c r="B534" s="127"/>
      <c r="C534" s="96"/>
      <c r="D534" s="75"/>
      <c r="E534" s="91"/>
      <c r="F534" s="56"/>
      <c r="G534" s="43" t="s">
        <v>1588</v>
      </c>
      <c r="H534" s="233"/>
      <c r="I534" s="77"/>
      <c r="J534" s="43" t="s">
        <v>1589</v>
      </c>
      <c r="K534" s="49" t="s">
        <v>110</v>
      </c>
      <c r="L534" s="57"/>
      <c r="M534" s="76" t="s">
        <v>107</v>
      </c>
    </row>
    <row r="535" spans="1:13" ht="31.5">
      <c r="A535" s="218"/>
      <c r="B535" s="127"/>
      <c r="C535" s="96"/>
      <c r="D535" s="75"/>
      <c r="E535" s="91"/>
      <c r="F535" s="92"/>
      <c r="G535" s="70" t="s">
        <v>1590</v>
      </c>
      <c r="H535" s="233"/>
      <c r="I535" s="77"/>
      <c r="J535" s="43" t="s">
        <v>1591</v>
      </c>
      <c r="K535" s="49" t="s">
        <v>1592</v>
      </c>
      <c r="L535" s="57"/>
      <c r="M535" s="76" t="s">
        <v>107</v>
      </c>
    </row>
    <row r="536" spans="1:13" ht="21">
      <c r="A536" s="218"/>
      <c r="B536" s="127"/>
      <c r="C536" s="96"/>
      <c r="D536" s="75"/>
      <c r="E536" s="91"/>
      <c r="F536" s="92"/>
      <c r="G536" s="70" t="s">
        <v>1593</v>
      </c>
      <c r="H536" s="233"/>
      <c r="I536" s="77"/>
      <c r="J536" s="43" t="s">
        <v>1594</v>
      </c>
      <c r="K536" s="49" t="s">
        <v>1595</v>
      </c>
      <c r="L536" s="57"/>
      <c r="M536" s="76" t="s">
        <v>107</v>
      </c>
    </row>
    <row r="537" spans="1:13" ht="21">
      <c r="A537" s="218"/>
      <c r="B537" s="127"/>
      <c r="C537" s="96"/>
      <c r="D537" s="75"/>
      <c r="E537" s="91"/>
      <c r="F537" s="92"/>
      <c r="G537" s="70" t="s">
        <v>1596</v>
      </c>
      <c r="H537" s="233"/>
      <c r="I537" s="77"/>
      <c r="J537" s="43" t="s">
        <v>1597</v>
      </c>
      <c r="K537" s="49" t="s">
        <v>106</v>
      </c>
      <c r="L537" s="57"/>
      <c r="M537" s="76" t="s">
        <v>107</v>
      </c>
    </row>
    <row r="538" spans="1:13" ht="21">
      <c r="A538" s="218"/>
      <c r="B538" s="127"/>
      <c r="C538" s="96"/>
      <c r="D538" s="75"/>
      <c r="E538" s="91"/>
      <c r="F538" s="92"/>
      <c r="G538" s="44"/>
      <c r="H538" s="233"/>
      <c r="I538" s="77"/>
      <c r="J538" s="43" t="s">
        <v>1598</v>
      </c>
      <c r="K538" s="49" t="s">
        <v>110</v>
      </c>
      <c r="L538" s="57"/>
      <c r="M538" s="76" t="s">
        <v>107</v>
      </c>
    </row>
    <row r="539" spans="1:13" ht="21">
      <c r="A539" s="218"/>
      <c r="B539" s="127"/>
      <c r="C539" s="96"/>
      <c r="D539" s="75"/>
      <c r="E539" s="91"/>
      <c r="F539" s="92"/>
      <c r="G539" s="70" t="s">
        <v>1599</v>
      </c>
      <c r="H539" s="233"/>
      <c r="I539" s="77"/>
      <c r="J539" s="43" t="s">
        <v>1600</v>
      </c>
      <c r="K539" s="49" t="s">
        <v>112</v>
      </c>
      <c r="L539" s="57"/>
      <c r="M539" s="76" t="s">
        <v>107</v>
      </c>
    </row>
    <row r="540" spans="1:13" ht="31.5">
      <c r="A540" s="218"/>
      <c r="B540" s="127"/>
      <c r="C540" s="96"/>
      <c r="D540" s="75"/>
      <c r="E540" s="91"/>
      <c r="F540" s="92"/>
      <c r="G540" s="44"/>
      <c r="H540" s="233"/>
      <c r="I540" s="77"/>
      <c r="J540" s="43" t="s">
        <v>1601</v>
      </c>
      <c r="K540" s="49" t="s">
        <v>106</v>
      </c>
      <c r="L540" s="57"/>
      <c r="M540" s="76" t="s">
        <v>107</v>
      </c>
    </row>
    <row r="541" spans="1:13">
      <c r="A541" s="218"/>
      <c r="B541" s="127"/>
      <c r="C541" s="96"/>
      <c r="D541" s="75"/>
      <c r="E541" s="91"/>
      <c r="F541" s="92"/>
      <c r="G541" s="70" t="s">
        <v>1602</v>
      </c>
      <c r="H541" s="233"/>
      <c r="I541" s="77"/>
      <c r="J541" s="43" t="s">
        <v>1603</v>
      </c>
      <c r="K541" s="49" t="s">
        <v>106</v>
      </c>
      <c r="L541" s="57"/>
      <c r="M541" s="76" t="s">
        <v>107</v>
      </c>
    </row>
    <row r="542" spans="1:13">
      <c r="A542" s="218"/>
      <c r="B542" s="127"/>
      <c r="C542" s="145"/>
      <c r="D542" s="131"/>
      <c r="E542" s="87"/>
      <c r="F542" s="62"/>
      <c r="G542" s="43" t="s">
        <v>1604</v>
      </c>
      <c r="H542" s="233"/>
      <c r="I542" s="126"/>
      <c r="J542" s="43" t="s">
        <v>1605</v>
      </c>
      <c r="K542" s="49" t="s">
        <v>106</v>
      </c>
      <c r="L542" s="89"/>
      <c r="M542" s="21" t="s">
        <v>107</v>
      </c>
    </row>
    <row r="543" spans="1:13">
      <c r="A543" s="218"/>
      <c r="B543" s="233"/>
      <c r="C543" s="128" t="s">
        <v>696</v>
      </c>
      <c r="D543" s="136" t="s">
        <v>1606</v>
      </c>
      <c r="E543" s="94" t="s">
        <v>1584</v>
      </c>
      <c r="F543" s="48" t="s">
        <v>1607</v>
      </c>
      <c r="G543" s="43" t="s">
        <v>1608</v>
      </c>
      <c r="H543" s="233"/>
      <c r="I543" s="374" t="s">
        <v>1606</v>
      </c>
      <c r="J543" s="43" t="s">
        <v>1609</v>
      </c>
      <c r="K543" s="49" t="s">
        <v>1610</v>
      </c>
      <c r="L543" s="57" t="s">
        <v>143</v>
      </c>
      <c r="M543" s="21" t="s">
        <v>107</v>
      </c>
    </row>
    <row r="544" spans="1:13" ht="63">
      <c r="A544" s="381"/>
      <c r="B544" s="381"/>
      <c r="C544" s="313"/>
      <c r="D544" s="315"/>
      <c r="E544" s="381"/>
      <c r="F544" s="381"/>
      <c r="G544" s="105" t="s">
        <v>1611</v>
      </c>
      <c r="H544" s="381"/>
      <c r="I544" s="152"/>
      <c r="J544" s="105" t="s">
        <v>1612</v>
      </c>
      <c r="K544" s="105" t="s">
        <v>57</v>
      </c>
      <c r="L544" s="381"/>
      <c r="M544" s="105" t="s">
        <v>107</v>
      </c>
    </row>
    <row r="545" spans="1:13" ht="84">
      <c r="A545" s="218"/>
      <c r="B545" s="233"/>
      <c r="C545" s="96"/>
      <c r="D545" s="54"/>
      <c r="E545" s="72"/>
      <c r="F545" s="56"/>
      <c r="G545" s="43" t="s">
        <v>1613</v>
      </c>
      <c r="H545" s="73"/>
      <c r="I545" s="101"/>
      <c r="J545" s="43" t="s">
        <v>1614</v>
      </c>
      <c r="K545" s="49" t="s">
        <v>110</v>
      </c>
      <c r="L545" s="57"/>
      <c r="M545" s="76" t="s">
        <v>107</v>
      </c>
    </row>
    <row r="546" spans="1:13" ht="52.5">
      <c r="A546" s="218"/>
      <c r="B546" s="127"/>
      <c r="C546" s="96"/>
      <c r="D546" s="54"/>
      <c r="E546" s="91"/>
      <c r="F546" s="92"/>
      <c r="G546" s="159" t="s">
        <v>1615</v>
      </c>
      <c r="H546" s="129"/>
      <c r="I546" s="75"/>
      <c r="J546" s="43" t="s">
        <v>1616</v>
      </c>
      <c r="K546" s="49" t="s">
        <v>112</v>
      </c>
      <c r="L546" s="57"/>
      <c r="M546" s="76" t="s">
        <v>107</v>
      </c>
    </row>
    <row r="547" spans="1:13" ht="31.5">
      <c r="A547" s="267"/>
      <c r="B547" s="199"/>
      <c r="C547" s="145"/>
      <c r="D547" s="382"/>
      <c r="E547" s="87"/>
      <c r="F547" s="62"/>
      <c r="G547" s="116" t="s">
        <v>1617</v>
      </c>
      <c r="H547" s="129"/>
      <c r="I547" s="75"/>
      <c r="J547" s="43" t="s">
        <v>1618</v>
      </c>
      <c r="K547" s="49" t="s">
        <v>1619</v>
      </c>
      <c r="L547" s="89"/>
      <c r="M547" s="21" t="s">
        <v>107</v>
      </c>
    </row>
    <row r="548" spans="1:13">
      <c r="A548" s="137">
        <v>41</v>
      </c>
      <c r="B548" s="147" t="s">
        <v>1620</v>
      </c>
      <c r="C548" s="134" t="s">
        <v>298</v>
      </c>
      <c r="D548" s="383" t="s">
        <v>1621</v>
      </c>
      <c r="E548" s="110" t="s">
        <v>15</v>
      </c>
      <c r="F548" s="42" t="s">
        <v>1622</v>
      </c>
      <c r="G548" s="21" t="s">
        <v>1623</v>
      </c>
      <c r="H548" s="147" t="s">
        <v>1620</v>
      </c>
      <c r="I548" s="384" t="s">
        <v>1621</v>
      </c>
      <c r="J548" s="43" t="s">
        <v>1624</v>
      </c>
      <c r="K548" s="49" t="s">
        <v>81</v>
      </c>
      <c r="L548" s="21" t="s">
        <v>75</v>
      </c>
      <c r="M548" s="21" t="s">
        <v>950</v>
      </c>
    </row>
    <row r="549" spans="1:13" ht="31.5">
      <c r="A549" s="137">
        <v>42</v>
      </c>
      <c r="B549" s="136" t="s">
        <v>1625</v>
      </c>
      <c r="C549" s="128" t="s">
        <v>641</v>
      </c>
      <c r="D549" s="136" t="s">
        <v>1626</v>
      </c>
      <c r="E549" s="68" t="s">
        <v>320</v>
      </c>
      <c r="F549" s="95" t="s">
        <v>1627</v>
      </c>
      <c r="G549" s="76" t="s">
        <v>1628</v>
      </c>
      <c r="H549" s="136" t="s">
        <v>1629</v>
      </c>
      <c r="I549" s="136" t="s">
        <v>1626</v>
      </c>
      <c r="J549" s="43" t="s">
        <v>1630</v>
      </c>
      <c r="K549" s="49" t="s">
        <v>103</v>
      </c>
      <c r="L549" s="21" t="s">
        <v>75</v>
      </c>
      <c r="M549" s="76" t="s">
        <v>76</v>
      </c>
    </row>
    <row r="550" spans="1:13" ht="21">
      <c r="A550" s="267"/>
      <c r="B550" s="131"/>
      <c r="C550" s="145"/>
      <c r="D550" s="131"/>
      <c r="E550" s="100" t="s">
        <v>1631</v>
      </c>
      <c r="F550" s="40" t="s">
        <v>1632</v>
      </c>
      <c r="G550" s="21" t="s">
        <v>1633</v>
      </c>
      <c r="H550" s="126"/>
      <c r="I550" s="126"/>
      <c r="J550" s="44" t="s">
        <v>1634</v>
      </c>
      <c r="K550" s="290" t="s">
        <v>854</v>
      </c>
      <c r="L550" s="89" t="s">
        <v>75</v>
      </c>
      <c r="M550" s="21" t="s">
        <v>76</v>
      </c>
    </row>
    <row r="551" spans="1:13" ht="73.5">
      <c r="A551" s="137">
        <v>43</v>
      </c>
      <c r="B551" s="136" t="s">
        <v>1635</v>
      </c>
      <c r="C551" s="128" t="s">
        <v>329</v>
      </c>
      <c r="D551" s="136" t="s">
        <v>1636</v>
      </c>
      <c r="E551" s="358" t="s">
        <v>15</v>
      </c>
      <c r="F551" s="95" t="s">
        <v>1637</v>
      </c>
      <c r="G551" s="21" t="s">
        <v>1638</v>
      </c>
      <c r="H551" s="136" t="s">
        <v>1635</v>
      </c>
      <c r="I551" s="136" t="s">
        <v>1636</v>
      </c>
      <c r="J551" s="43" t="s">
        <v>1639</v>
      </c>
      <c r="K551" s="43" t="s">
        <v>207</v>
      </c>
      <c r="L551" s="140" t="s">
        <v>1640</v>
      </c>
      <c r="M551" s="21" t="s">
        <v>1641</v>
      </c>
    </row>
    <row r="552" spans="1:13" ht="52.5">
      <c r="A552" s="74"/>
      <c r="B552" s="127"/>
      <c r="C552" s="122"/>
      <c r="D552" s="75"/>
      <c r="E552" s="61"/>
      <c r="F552" s="50"/>
      <c r="G552" s="21" t="s">
        <v>1642</v>
      </c>
      <c r="H552" s="57"/>
      <c r="I552" s="57"/>
      <c r="J552" s="43" t="s">
        <v>1643</v>
      </c>
      <c r="K552" s="43" t="s">
        <v>255</v>
      </c>
      <c r="L552" s="20" t="s">
        <v>75</v>
      </c>
      <c r="M552" s="21" t="s">
        <v>33</v>
      </c>
    </row>
    <row r="553" spans="1:13" ht="52.5">
      <c r="A553" s="218"/>
      <c r="B553" s="303"/>
      <c r="C553" s="385"/>
      <c r="D553" s="75"/>
      <c r="E553" s="68" t="s">
        <v>320</v>
      </c>
      <c r="F553" s="48" t="s">
        <v>1637</v>
      </c>
      <c r="G553" s="65" t="s">
        <v>1644</v>
      </c>
      <c r="H553" s="99"/>
      <c r="I553" s="60"/>
      <c r="J553" s="44" t="s">
        <v>1645</v>
      </c>
      <c r="K553" s="49" t="s">
        <v>1646</v>
      </c>
      <c r="L553" s="20" t="s">
        <v>75</v>
      </c>
      <c r="M553" s="76" t="s">
        <v>76</v>
      </c>
    </row>
    <row r="554" spans="1:13" ht="42">
      <c r="A554" s="218"/>
      <c r="B554" s="303"/>
      <c r="C554" s="385"/>
      <c r="D554" s="75"/>
      <c r="E554" s="91"/>
      <c r="F554" s="56"/>
      <c r="G554" s="65" t="s">
        <v>1647</v>
      </c>
      <c r="H554" s="99"/>
      <c r="I554" s="60"/>
      <c r="J554" s="44" t="s">
        <v>1648</v>
      </c>
      <c r="K554" s="49" t="s">
        <v>1649</v>
      </c>
      <c r="L554" s="28"/>
      <c r="M554" s="76" t="s">
        <v>76</v>
      </c>
    </row>
    <row r="555" spans="1:13">
      <c r="A555" s="218"/>
      <c r="B555" s="303"/>
      <c r="C555" s="385"/>
      <c r="D555" s="75"/>
      <c r="E555" s="91"/>
      <c r="F555" s="56"/>
      <c r="G555" s="65" t="s">
        <v>1650</v>
      </c>
      <c r="H555" s="99"/>
      <c r="I555" s="60"/>
      <c r="J555" s="44" t="s">
        <v>1651</v>
      </c>
      <c r="K555" s="49" t="s">
        <v>902</v>
      </c>
      <c r="L555" s="28"/>
      <c r="M555" s="76" t="s">
        <v>950</v>
      </c>
    </row>
    <row r="556" spans="1:13" ht="31.5">
      <c r="A556" s="254"/>
      <c r="B556" s="52"/>
      <c r="C556" s="51"/>
      <c r="D556" s="56"/>
      <c r="E556" s="91"/>
      <c r="F556" s="56"/>
      <c r="G556" s="65" t="s">
        <v>1652</v>
      </c>
      <c r="H556" s="99"/>
      <c r="I556" s="60"/>
      <c r="J556" s="44" t="s">
        <v>1653</v>
      </c>
      <c r="K556" s="49" t="s">
        <v>74</v>
      </c>
      <c r="L556" s="28"/>
      <c r="M556" s="76" t="s">
        <v>76</v>
      </c>
    </row>
    <row r="557" spans="1:13" ht="21">
      <c r="A557" s="254"/>
      <c r="B557" s="52"/>
      <c r="C557" s="51"/>
      <c r="D557" s="56"/>
      <c r="E557" s="91"/>
      <c r="F557" s="56"/>
      <c r="G557" s="159" t="s">
        <v>1654</v>
      </c>
      <c r="H557" s="99"/>
      <c r="I557" s="60"/>
      <c r="J557" s="43" t="s">
        <v>1655</v>
      </c>
      <c r="K557" s="49" t="s">
        <v>81</v>
      </c>
      <c r="L557" s="28"/>
      <c r="M557" s="76" t="s">
        <v>76</v>
      </c>
    </row>
    <row r="558" spans="1:13">
      <c r="A558" s="254"/>
      <c r="B558" s="52"/>
      <c r="C558" s="51"/>
      <c r="D558" s="56"/>
      <c r="E558" s="91"/>
      <c r="F558" s="56"/>
      <c r="G558" s="44"/>
      <c r="H558" s="99"/>
      <c r="I558" s="60"/>
      <c r="J558" s="43" t="s">
        <v>1656</v>
      </c>
      <c r="K558" s="49" t="s">
        <v>652</v>
      </c>
      <c r="L558" s="28"/>
      <c r="M558" s="76" t="s">
        <v>76</v>
      </c>
    </row>
    <row r="559" spans="1:13" ht="94.5">
      <c r="A559" s="254"/>
      <c r="B559" s="52"/>
      <c r="C559" s="65"/>
      <c r="D559" s="50"/>
      <c r="E559" s="87"/>
      <c r="F559" s="50"/>
      <c r="G559" s="116" t="s">
        <v>1657</v>
      </c>
      <c r="H559" s="99"/>
      <c r="I559" s="60"/>
      <c r="J559" s="43" t="s">
        <v>1658</v>
      </c>
      <c r="K559" s="49" t="s">
        <v>652</v>
      </c>
      <c r="L559" s="33"/>
      <c r="M559" s="21" t="s">
        <v>76</v>
      </c>
    </row>
    <row r="560" spans="1:13">
      <c r="A560" s="74"/>
      <c r="B560" s="127"/>
      <c r="C560" s="96" t="s">
        <v>475</v>
      </c>
      <c r="D560" s="136" t="s">
        <v>1659</v>
      </c>
      <c r="E560" s="358" t="s">
        <v>15</v>
      </c>
      <c r="F560" s="95" t="s">
        <v>1660</v>
      </c>
      <c r="G560" s="21" t="s">
        <v>1661</v>
      </c>
      <c r="H560" s="57"/>
      <c r="I560" s="57"/>
      <c r="J560" s="43" t="s">
        <v>1662</v>
      </c>
      <c r="K560" s="43" t="s">
        <v>207</v>
      </c>
      <c r="L560" s="37" t="s">
        <v>75</v>
      </c>
      <c r="M560" s="21" t="s">
        <v>33</v>
      </c>
    </row>
    <row r="561" spans="1:13">
      <c r="A561" s="218"/>
      <c r="B561" s="127"/>
      <c r="C561" s="386"/>
      <c r="D561" s="387"/>
      <c r="E561" s="68" t="s">
        <v>320</v>
      </c>
      <c r="F561" s="48" t="s">
        <v>1663</v>
      </c>
      <c r="G561" s="269" t="s">
        <v>1664</v>
      </c>
      <c r="H561" s="99"/>
      <c r="I561" s="77"/>
      <c r="J561" s="43" t="s">
        <v>1665</v>
      </c>
      <c r="K561" s="49" t="s">
        <v>854</v>
      </c>
      <c r="L561" s="28" t="s">
        <v>75</v>
      </c>
      <c r="M561" s="76" t="s">
        <v>76</v>
      </c>
    </row>
    <row r="562" spans="1:13" ht="21">
      <c r="A562" s="218"/>
      <c r="B562" s="127"/>
      <c r="C562" s="386"/>
      <c r="D562" s="387"/>
      <c r="E562" s="91"/>
      <c r="F562" s="56"/>
      <c r="G562" s="21" t="s">
        <v>1666</v>
      </c>
      <c r="H562" s="99"/>
      <c r="I562" s="77"/>
      <c r="J562" s="43" t="s">
        <v>1667</v>
      </c>
      <c r="K562" s="49" t="s">
        <v>81</v>
      </c>
      <c r="L562" s="28"/>
      <c r="M562" s="76" t="s">
        <v>1570</v>
      </c>
    </row>
    <row r="563" spans="1:13" ht="21">
      <c r="A563" s="218"/>
      <c r="B563" s="127"/>
      <c r="C563" s="74"/>
      <c r="D563" s="75"/>
      <c r="E563" s="91"/>
      <c r="F563" s="56"/>
      <c r="G563" s="21" t="s">
        <v>1668</v>
      </c>
      <c r="H563" s="99"/>
      <c r="I563" s="77"/>
      <c r="J563" s="70" t="s">
        <v>1669</v>
      </c>
      <c r="K563" s="69" t="s">
        <v>652</v>
      </c>
      <c r="L563" s="28"/>
      <c r="M563" s="76" t="s">
        <v>428</v>
      </c>
    </row>
    <row r="564" spans="1:13" ht="31.5">
      <c r="A564" s="218"/>
      <c r="B564" s="127"/>
      <c r="C564" s="74"/>
      <c r="D564" s="75"/>
      <c r="E564" s="87"/>
      <c r="F564" s="50"/>
      <c r="G564" s="269" t="s">
        <v>1670</v>
      </c>
      <c r="H564" s="99"/>
      <c r="I564" s="77"/>
      <c r="J564" s="43" t="s">
        <v>1671</v>
      </c>
      <c r="K564" s="49" t="s">
        <v>1672</v>
      </c>
      <c r="L564" s="33"/>
      <c r="M564" s="76" t="s">
        <v>76</v>
      </c>
    </row>
    <row r="565" spans="1:13">
      <c r="A565" s="218"/>
      <c r="B565" s="127"/>
      <c r="C565" s="74"/>
      <c r="D565" s="75"/>
      <c r="E565" s="68" t="s">
        <v>588</v>
      </c>
      <c r="F565" s="69" t="s">
        <v>1673</v>
      </c>
      <c r="G565" s="48" t="s">
        <v>1674</v>
      </c>
      <c r="H565" s="99"/>
      <c r="I565" s="77"/>
      <c r="J565" s="43" t="s">
        <v>1675</v>
      </c>
      <c r="K565" s="49" t="s">
        <v>81</v>
      </c>
      <c r="L565" s="103" t="s">
        <v>75</v>
      </c>
      <c r="M565" s="76" t="s">
        <v>76</v>
      </c>
    </row>
    <row r="566" spans="1:13">
      <c r="A566" s="218"/>
      <c r="B566" s="127"/>
      <c r="C566" s="74"/>
      <c r="D566" s="75"/>
      <c r="E566" s="87"/>
      <c r="F566" s="62"/>
      <c r="G566" s="50"/>
      <c r="H566" s="99"/>
      <c r="I566" s="77"/>
      <c r="J566" s="43" t="s">
        <v>1676</v>
      </c>
      <c r="K566" s="49" t="s">
        <v>116</v>
      </c>
      <c r="L566" s="103"/>
      <c r="M566" s="76" t="s">
        <v>76</v>
      </c>
    </row>
    <row r="567" spans="1:13">
      <c r="A567" s="388"/>
      <c r="B567" s="233"/>
      <c r="C567" s="130"/>
      <c r="D567" s="131"/>
      <c r="E567" s="72" t="s">
        <v>44</v>
      </c>
      <c r="F567" s="62" t="s">
        <v>1677</v>
      </c>
      <c r="G567" s="79" t="s">
        <v>1678</v>
      </c>
      <c r="H567" s="99"/>
      <c r="I567" s="126"/>
      <c r="J567" s="43" t="s">
        <v>1679</v>
      </c>
      <c r="K567" s="49" t="s">
        <v>103</v>
      </c>
      <c r="L567" s="37" t="s">
        <v>75</v>
      </c>
      <c r="M567" s="76" t="s">
        <v>76</v>
      </c>
    </row>
    <row r="568" spans="1:13" ht="73.5">
      <c r="A568" s="122"/>
      <c r="B568" s="123"/>
      <c r="C568" s="96" t="s">
        <v>550</v>
      </c>
      <c r="D568" s="136" t="s">
        <v>1680</v>
      </c>
      <c r="E568" s="358" t="s">
        <v>15</v>
      </c>
      <c r="F568" s="95" t="s">
        <v>1681</v>
      </c>
      <c r="G568" s="21" t="s">
        <v>1682</v>
      </c>
      <c r="H568" s="136" t="s">
        <v>1635</v>
      </c>
      <c r="I568" s="136" t="s">
        <v>1680</v>
      </c>
      <c r="J568" s="43" t="s">
        <v>1683</v>
      </c>
      <c r="K568" s="43" t="s">
        <v>123</v>
      </c>
      <c r="L568" s="20" t="s">
        <v>1684</v>
      </c>
      <c r="M568" s="21" t="s">
        <v>1641</v>
      </c>
    </row>
    <row r="569" spans="1:13" ht="21">
      <c r="A569" s="218"/>
      <c r="B569" s="127"/>
      <c r="C569" s="122"/>
      <c r="D569" s="75"/>
      <c r="E569" s="68" t="s">
        <v>320</v>
      </c>
      <c r="F569" s="48" t="s">
        <v>1685</v>
      </c>
      <c r="G569" s="76" t="s">
        <v>1686</v>
      </c>
      <c r="H569" s="99"/>
      <c r="I569" s="77"/>
      <c r="J569" s="70" t="s">
        <v>1687</v>
      </c>
      <c r="K569" s="159" t="s">
        <v>255</v>
      </c>
      <c r="L569" s="20" t="s">
        <v>75</v>
      </c>
      <c r="M569" s="48" t="s">
        <v>76</v>
      </c>
    </row>
    <row r="570" spans="1:13">
      <c r="A570" s="389"/>
      <c r="B570" s="210"/>
      <c r="C570" s="1"/>
      <c r="D570" s="234"/>
      <c r="E570" s="238"/>
      <c r="F570" s="239"/>
      <c r="G570" s="390"/>
      <c r="H570" s="212"/>
      <c r="I570" s="391"/>
      <c r="J570" s="31" t="s">
        <v>1688</v>
      </c>
      <c r="K570" s="392"/>
      <c r="L570" s="393"/>
      <c r="M570" s="32"/>
    </row>
    <row r="571" spans="1:13">
      <c r="A571" s="389"/>
      <c r="B571" s="210"/>
      <c r="C571" s="1"/>
      <c r="D571" s="234"/>
      <c r="E571" s="211" t="s">
        <v>588</v>
      </c>
      <c r="F571" s="14" t="s">
        <v>1689</v>
      </c>
      <c r="G571" s="20" t="s">
        <v>1690</v>
      </c>
      <c r="H571" s="394"/>
      <c r="I571" s="395"/>
      <c r="J571" s="29" t="s">
        <v>1691</v>
      </c>
      <c r="K571" s="43" t="s">
        <v>207</v>
      </c>
      <c r="L571" s="230" t="s">
        <v>143</v>
      </c>
      <c r="M571" s="104" t="s">
        <v>33</v>
      </c>
    </row>
    <row r="572" spans="1:13" ht="31.5">
      <c r="A572" s="137">
        <v>44</v>
      </c>
      <c r="B572" s="23" t="s">
        <v>1692</v>
      </c>
      <c r="C572" s="46" t="s">
        <v>329</v>
      </c>
      <c r="D572" s="24" t="s">
        <v>1693</v>
      </c>
      <c r="E572" s="120" t="s">
        <v>15</v>
      </c>
      <c r="F572" s="396" t="s">
        <v>1694</v>
      </c>
      <c r="G572" s="104" t="s">
        <v>1695</v>
      </c>
      <c r="H572" s="23" t="s">
        <v>1692</v>
      </c>
      <c r="I572" s="24" t="s">
        <v>1693</v>
      </c>
      <c r="J572" s="397" t="s">
        <v>1696</v>
      </c>
      <c r="K572" s="104" t="s">
        <v>129</v>
      </c>
      <c r="L572" s="20" t="s">
        <v>75</v>
      </c>
      <c r="M572" s="104" t="s">
        <v>33</v>
      </c>
    </row>
    <row r="573" spans="1:13" ht="21">
      <c r="A573" s="51"/>
      <c r="B573" s="52"/>
      <c r="C573" s="79"/>
      <c r="D573" s="60"/>
      <c r="E573" s="120" t="s">
        <v>34</v>
      </c>
      <c r="F573" s="396" t="s">
        <v>1697</v>
      </c>
      <c r="G573" s="104" t="s">
        <v>1698</v>
      </c>
      <c r="H573" s="114"/>
      <c r="I573" s="114"/>
      <c r="J573" s="115" t="s">
        <v>1699</v>
      </c>
      <c r="K573" s="104" t="s">
        <v>255</v>
      </c>
      <c r="L573" s="20" t="s">
        <v>75</v>
      </c>
      <c r="M573" s="104" t="s">
        <v>33</v>
      </c>
    </row>
    <row r="574" spans="1:13">
      <c r="A574" s="74"/>
      <c r="B574" s="52"/>
      <c r="C574" s="58"/>
      <c r="D574" s="60"/>
      <c r="E574" s="120" t="s">
        <v>39</v>
      </c>
      <c r="F574" s="396" t="s">
        <v>1700</v>
      </c>
      <c r="G574" s="104" t="s">
        <v>1701</v>
      </c>
      <c r="H574" s="114"/>
      <c r="I574" s="114"/>
      <c r="J574" s="115" t="s">
        <v>1702</v>
      </c>
      <c r="K574" s="104" t="s">
        <v>255</v>
      </c>
      <c r="L574" s="20" t="s">
        <v>75</v>
      </c>
      <c r="M574" s="104" t="s">
        <v>33</v>
      </c>
    </row>
    <row r="575" spans="1:13">
      <c r="A575" s="254"/>
      <c r="B575" s="52"/>
      <c r="C575" s="133"/>
      <c r="D575" s="123"/>
      <c r="E575" s="398" t="s">
        <v>1263</v>
      </c>
      <c r="F575" s="399" t="s">
        <v>1703</v>
      </c>
      <c r="G575" s="400" t="s">
        <v>1704</v>
      </c>
      <c r="H575" s="350"/>
      <c r="I575" s="401"/>
      <c r="J575" s="120" t="s">
        <v>1705</v>
      </c>
      <c r="K575" s="104" t="s">
        <v>57</v>
      </c>
      <c r="L575" s="20" t="s">
        <v>143</v>
      </c>
      <c r="M575" s="104" t="s">
        <v>107</v>
      </c>
    </row>
    <row r="576" spans="1:13">
      <c r="A576" s="254"/>
      <c r="B576" s="52"/>
      <c r="C576" s="122"/>
      <c r="D576" s="123"/>
      <c r="E576" s="402"/>
      <c r="F576" s="399"/>
      <c r="G576" s="400"/>
      <c r="H576" s="99"/>
      <c r="I576" s="77"/>
      <c r="J576" s="120" t="s">
        <v>1706</v>
      </c>
      <c r="K576" s="104" t="s">
        <v>854</v>
      </c>
      <c r="L576" s="20" t="s">
        <v>75</v>
      </c>
      <c r="M576" s="104" t="s">
        <v>33</v>
      </c>
    </row>
    <row r="577" spans="1:13">
      <c r="A577" s="254"/>
      <c r="B577" s="52"/>
      <c r="C577" s="74"/>
      <c r="D577" s="75"/>
      <c r="E577" s="117" t="s">
        <v>334</v>
      </c>
      <c r="F577" s="403" t="s">
        <v>1707</v>
      </c>
      <c r="G577" s="119" t="s">
        <v>1708</v>
      </c>
      <c r="H577" s="99"/>
      <c r="I577" s="77"/>
      <c r="J577" s="120" t="s">
        <v>1709</v>
      </c>
      <c r="K577" s="104" t="s">
        <v>854</v>
      </c>
      <c r="L577" s="20" t="s">
        <v>75</v>
      </c>
      <c r="M577" s="104" t="s">
        <v>33</v>
      </c>
    </row>
    <row r="578" spans="1:13">
      <c r="A578" s="51"/>
      <c r="B578" s="52"/>
      <c r="C578" s="134" t="s">
        <v>550</v>
      </c>
      <c r="D578" s="135" t="s">
        <v>1710</v>
      </c>
      <c r="E578" s="120" t="s">
        <v>15</v>
      </c>
      <c r="F578" s="396" t="s">
        <v>1711</v>
      </c>
      <c r="G578" s="104" t="s">
        <v>1712</v>
      </c>
      <c r="H578" s="114"/>
      <c r="I578" s="114"/>
      <c r="J578" s="115" t="s">
        <v>1713</v>
      </c>
      <c r="K578" s="104" t="s">
        <v>222</v>
      </c>
      <c r="L578" s="37" t="s">
        <v>75</v>
      </c>
      <c r="M578" s="104" t="s">
        <v>33</v>
      </c>
    </row>
    <row r="579" spans="1:13" ht="21">
      <c r="A579" s="74"/>
      <c r="B579" s="52"/>
      <c r="C579" s="134" t="s">
        <v>566</v>
      </c>
      <c r="D579" s="135" t="s">
        <v>1714</v>
      </c>
      <c r="E579" s="120" t="s">
        <v>15</v>
      </c>
      <c r="F579" s="396" t="s">
        <v>1715</v>
      </c>
      <c r="G579" s="104" t="s">
        <v>1716</v>
      </c>
      <c r="H579" s="114"/>
      <c r="I579" s="114"/>
      <c r="J579" s="397" t="s">
        <v>1717</v>
      </c>
      <c r="K579" s="104" t="s">
        <v>652</v>
      </c>
      <c r="L579" s="20" t="s">
        <v>75</v>
      </c>
      <c r="M579" s="104" t="s">
        <v>33</v>
      </c>
    </row>
    <row r="580" spans="1:13" ht="21">
      <c r="A580" s="51"/>
      <c r="B580" s="52"/>
      <c r="C580" s="133" t="s">
        <v>1718</v>
      </c>
      <c r="D580" s="123" t="s">
        <v>1719</v>
      </c>
      <c r="E580" s="120" t="s">
        <v>15</v>
      </c>
      <c r="F580" s="396" t="s">
        <v>1720</v>
      </c>
      <c r="G580" s="104" t="s">
        <v>1721</v>
      </c>
      <c r="H580" s="114"/>
      <c r="I580" s="114"/>
      <c r="J580" s="115" t="s">
        <v>1722</v>
      </c>
      <c r="K580" s="115" t="s">
        <v>255</v>
      </c>
      <c r="L580" s="37" t="s">
        <v>75</v>
      </c>
      <c r="M580" s="115" t="s">
        <v>33</v>
      </c>
    </row>
    <row r="581" spans="1:13" ht="21">
      <c r="A581" s="389"/>
      <c r="B581" s="210"/>
      <c r="C581" s="133"/>
      <c r="D581" s="123"/>
      <c r="E581" s="211" t="s">
        <v>34</v>
      </c>
      <c r="F581" s="14" t="s">
        <v>1723</v>
      </c>
      <c r="G581" s="20" t="s">
        <v>1724</v>
      </c>
      <c r="H581" s="212"/>
      <c r="I581" s="404"/>
      <c r="J581" s="29" t="s">
        <v>1725</v>
      </c>
      <c r="K581" s="37" t="s">
        <v>103</v>
      </c>
      <c r="L581" s="20" t="s">
        <v>75</v>
      </c>
      <c r="M581" s="29" t="s">
        <v>76</v>
      </c>
    </row>
    <row r="582" spans="1:13" ht="21">
      <c r="A582" s="405"/>
      <c r="B582" s="406"/>
      <c r="C582" s="407"/>
      <c r="D582" s="229"/>
      <c r="E582" s="238"/>
      <c r="F582" s="239"/>
      <c r="G582" s="33"/>
      <c r="H582" s="394"/>
      <c r="I582" s="408"/>
      <c r="J582" s="29" t="s">
        <v>1726</v>
      </c>
      <c r="K582" s="37" t="s">
        <v>116</v>
      </c>
      <c r="L582" s="33"/>
      <c r="M582" s="29" t="s">
        <v>76</v>
      </c>
    </row>
    <row r="583" spans="1:13">
      <c r="A583" s="137">
        <v>45</v>
      </c>
      <c r="B583" s="23" t="s">
        <v>1727</v>
      </c>
      <c r="C583" s="128" t="s">
        <v>475</v>
      </c>
      <c r="D583" s="136" t="s">
        <v>1728</v>
      </c>
      <c r="E583" s="358" t="s">
        <v>15</v>
      </c>
      <c r="F583" s="48" t="s">
        <v>1729</v>
      </c>
      <c r="G583" s="21" t="s">
        <v>1730</v>
      </c>
      <c r="H583" s="23" t="s">
        <v>1727</v>
      </c>
      <c r="I583" s="136" t="s">
        <v>1728</v>
      </c>
      <c r="J583" s="43" t="s">
        <v>1731</v>
      </c>
      <c r="K583" s="21" t="s">
        <v>203</v>
      </c>
      <c r="L583" s="20" t="s">
        <v>75</v>
      </c>
      <c r="M583" s="21" t="s">
        <v>33</v>
      </c>
    </row>
    <row r="584" spans="1:13" ht="52.5">
      <c r="A584" s="137">
        <v>46</v>
      </c>
      <c r="B584" s="147" t="s">
        <v>1732</v>
      </c>
      <c r="C584" s="128" t="s">
        <v>329</v>
      </c>
      <c r="D584" s="358" t="s">
        <v>1733</v>
      </c>
      <c r="E584" s="47" t="s">
        <v>15</v>
      </c>
      <c r="F584" s="48" t="s">
        <v>1734</v>
      </c>
      <c r="G584" s="21" t="s">
        <v>1734</v>
      </c>
      <c r="H584" s="409" t="s">
        <v>1732</v>
      </c>
      <c r="I584" s="358" t="s">
        <v>1733</v>
      </c>
      <c r="J584" s="43" t="s">
        <v>1735</v>
      </c>
      <c r="K584" s="21" t="s">
        <v>1736</v>
      </c>
      <c r="L584" s="20" t="s">
        <v>75</v>
      </c>
      <c r="M584" s="21" t="s">
        <v>33</v>
      </c>
    </row>
    <row r="585" spans="1:13">
      <c r="A585" s="218"/>
      <c r="B585" s="127"/>
      <c r="C585" s="96"/>
      <c r="D585" s="75"/>
      <c r="E585" s="100" t="s">
        <v>320</v>
      </c>
      <c r="F585" s="40" t="s">
        <v>1737</v>
      </c>
      <c r="G585" s="269" t="s">
        <v>1737</v>
      </c>
      <c r="H585" s="129"/>
      <c r="I585" s="77"/>
      <c r="J585" s="43" t="s">
        <v>1738</v>
      </c>
      <c r="K585" s="21" t="s">
        <v>347</v>
      </c>
      <c r="L585" s="20" t="s">
        <v>75</v>
      </c>
      <c r="M585" s="21" t="s">
        <v>33</v>
      </c>
    </row>
    <row r="586" spans="1:13" ht="21">
      <c r="A586" s="389"/>
      <c r="B586" s="210"/>
      <c r="C586" s="209"/>
      <c r="D586" s="234"/>
      <c r="E586" s="215" t="s">
        <v>588</v>
      </c>
      <c r="F586" s="35" t="s">
        <v>1739</v>
      </c>
      <c r="G586" s="410" t="s">
        <v>1740</v>
      </c>
      <c r="H586" s="212"/>
      <c r="I586" s="404"/>
      <c r="J586" s="29" t="s">
        <v>1741</v>
      </c>
      <c r="K586" s="35" t="s">
        <v>347</v>
      </c>
      <c r="L586" s="20" t="s">
        <v>75</v>
      </c>
      <c r="M586" s="29" t="s">
        <v>76</v>
      </c>
    </row>
    <row r="587" spans="1:13">
      <c r="A587" s="389"/>
      <c r="B587" s="210"/>
      <c r="C587" s="209"/>
      <c r="D587" s="234"/>
      <c r="E587" s="215" t="s">
        <v>562</v>
      </c>
      <c r="F587" s="411" t="s">
        <v>1742</v>
      </c>
      <c r="G587" s="412" t="s">
        <v>1743</v>
      </c>
      <c r="H587" s="212"/>
      <c r="I587" s="413"/>
      <c r="J587" s="29" t="s">
        <v>1744</v>
      </c>
      <c r="K587" s="35" t="s">
        <v>74</v>
      </c>
      <c r="L587" s="20" t="s">
        <v>75</v>
      </c>
      <c r="M587" s="29" t="s">
        <v>76</v>
      </c>
    </row>
    <row r="588" spans="1:13" ht="21">
      <c r="A588" s="389"/>
      <c r="B588" s="210"/>
      <c r="C588" s="209"/>
      <c r="D588" s="234"/>
      <c r="E588" s="211" t="s">
        <v>93</v>
      </c>
      <c r="F588" s="14" t="s">
        <v>1745</v>
      </c>
      <c r="G588" s="38" t="s">
        <v>1746</v>
      </c>
      <c r="H588" s="212"/>
      <c r="I588" s="413"/>
      <c r="J588" s="70" t="s">
        <v>1747</v>
      </c>
      <c r="K588" s="23" t="s">
        <v>765</v>
      </c>
      <c r="L588" s="20" t="s">
        <v>75</v>
      </c>
      <c r="M588" s="143" t="s">
        <v>76</v>
      </c>
    </row>
    <row r="589" spans="1:13">
      <c r="A589" s="389"/>
      <c r="B589" s="210"/>
      <c r="C589" s="209"/>
      <c r="D589" s="234"/>
      <c r="E589" s="232"/>
      <c r="F589" s="414"/>
      <c r="G589" s="415"/>
      <c r="H589" s="212"/>
      <c r="I589" s="413"/>
      <c r="J589" s="44" t="s">
        <v>1748</v>
      </c>
      <c r="K589" s="416"/>
      <c r="L589" s="393"/>
      <c r="M589" s="31"/>
    </row>
    <row r="590" spans="1:13">
      <c r="A590" s="389"/>
      <c r="B590" s="210"/>
      <c r="C590" s="209"/>
      <c r="D590" s="234"/>
      <c r="E590" s="232"/>
      <c r="F590" s="414"/>
      <c r="G590" s="415"/>
      <c r="H590" s="212"/>
      <c r="I590" s="413"/>
      <c r="J590" s="43" t="s">
        <v>1749</v>
      </c>
      <c r="K590" s="225" t="s">
        <v>38</v>
      </c>
      <c r="L590" s="393"/>
      <c r="M590" s="29" t="s">
        <v>107</v>
      </c>
    </row>
    <row r="591" spans="1:13">
      <c r="A591" s="389"/>
      <c r="B591" s="1"/>
      <c r="C591" s="228"/>
      <c r="D591" s="229"/>
      <c r="E591" s="238"/>
      <c r="F591" s="417"/>
      <c r="G591" s="415"/>
      <c r="H591" s="1"/>
      <c r="I591" s="418"/>
      <c r="J591" s="43" t="s">
        <v>1750</v>
      </c>
      <c r="K591" s="225" t="s">
        <v>770</v>
      </c>
      <c r="L591" s="28"/>
      <c r="M591" s="29" t="s">
        <v>76</v>
      </c>
    </row>
    <row r="592" spans="1:13" ht="21">
      <c r="A592" s="149"/>
      <c r="B592" s="339"/>
      <c r="C592" s="419" t="s">
        <v>849</v>
      </c>
      <c r="D592" s="151" t="s">
        <v>1751</v>
      </c>
      <c r="E592" s="420" t="s">
        <v>1263</v>
      </c>
      <c r="F592" s="421" t="s">
        <v>1752</v>
      </c>
      <c r="G592" s="154" t="s">
        <v>1753</v>
      </c>
      <c r="H592" s="339"/>
      <c r="I592" s="422" t="s">
        <v>1754</v>
      </c>
      <c r="J592" s="154" t="s">
        <v>1755</v>
      </c>
      <c r="K592" s="423" t="s">
        <v>57</v>
      </c>
      <c r="L592" s="201" t="s">
        <v>143</v>
      </c>
      <c r="M592" s="154" t="s">
        <v>107</v>
      </c>
    </row>
    <row r="593" spans="1:13" ht="21">
      <c r="A593" s="218"/>
      <c r="B593" s="127"/>
      <c r="C593" s="133"/>
      <c r="D593" s="75"/>
      <c r="E593" s="268" t="s">
        <v>262</v>
      </c>
      <c r="F593" s="42" t="s">
        <v>1756</v>
      </c>
      <c r="G593" s="269" t="s">
        <v>1757</v>
      </c>
      <c r="H593" s="129"/>
      <c r="I593" s="75"/>
      <c r="J593" s="29" t="s">
        <v>1758</v>
      </c>
      <c r="K593" s="37" t="s">
        <v>74</v>
      </c>
      <c r="L593" s="20" t="s">
        <v>75</v>
      </c>
      <c r="M593" s="40" t="s">
        <v>33</v>
      </c>
    </row>
    <row r="594" spans="1:13" ht="31.5">
      <c r="A594" s="218"/>
      <c r="B594" s="127"/>
      <c r="C594" s="96"/>
      <c r="D594" s="75"/>
      <c r="E594" s="68" t="s">
        <v>267</v>
      </c>
      <c r="F594" s="48" t="s">
        <v>1759</v>
      </c>
      <c r="G594" s="76" t="s">
        <v>1760</v>
      </c>
      <c r="H594" s="129"/>
      <c r="I594" s="77"/>
      <c r="J594" s="43" t="s">
        <v>1761</v>
      </c>
      <c r="K594" s="377" t="s">
        <v>806</v>
      </c>
      <c r="L594" s="20" t="s">
        <v>75</v>
      </c>
      <c r="M594" s="76" t="s">
        <v>33</v>
      </c>
    </row>
    <row r="595" spans="1:13" ht="21">
      <c r="A595" s="218"/>
      <c r="B595" s="127"/>
      <c r="C595" s="96"/>
      <c r="D595" s="75"/>
      <c r="E595" s="91"/>
      <c r="F595" s="414"/>
      <c r="G595" s="57"/>
      <c r="H595" s="129"/>
      <c r="I595" s="77"/>
      <c r="J595" s="61" t="s">
        <v>1762</v>
      </c>
      <c r="K595" s="424" t="s">
        <v>1763</v>
      </c>
      <c r="L595" s="28"/>
      <c r="M595" s="89"/>
    </row>
    <row r="596" spans="1:13" ht="21">
      <c r="A596" s="218"/>
      <c r="B596" s="127"/>
      <c r="C596" s="96"/>
      <c r="D596" s="75"/>
      <c r="E596" s="91"/>
      <c r="F596" s="414"/>
      <c r="G596" s="57"/>
      <c r="H596" s="129"/>
      <c r="I596" s="77"/>
      <c r="J596" s="70" t="s">
        <v>1764</v>
      </c>
      <c r="K596" s="226" t="s">
        <v>770</v>
      </c>
      <c r="L596" s="28"/>
      <c r="M596" s="76" t="s">
        <v>33</v>
      </c>
    </row>
    <row r="597" spans="1:13" ht="42">
      <c r="A597" s="218"/>
      <c r="B597" s="127"/>
      <c r="C597" s="96"/>
      <c r="D597" s="75"/>
      <c r="E597" s="91"/>
      <c r="F597" s="414"/>
      <c r="G597" s="57"/>
      <c r="H597" s="129"/>
      <c r="I597" s="77"/>
      <c r="J597" s="43" t="s">
        <v>1765</v>
      </c>
      <c r="K597" s="225" t="s">
        <v>773</v>
      </c>
      <c r="L597" s="28"/>
      <c r="M597" s="76" t="s">
        <v>33</v>
      </c>
    </row>
    <row r="598" spans="1:13" ht="21">
      <c r="A598" s="218"/>
      <c r="B598" s="127"/>
      <c r="C598" s="96"/>
      <c r="D598" s="75"/>
      <c r="E598" s="91"/>
      <c r="F598" s="414"/>
      <c r="G598" s="57"/>
      <c r="H598" s="129"/>
      <c r="I598" s="77"/>
      <c r="J598" s="93" t="s">
        <v>1766</v>
      </c>
      <c r="K598" s="425" t="s">
        <v>1767</v>
      </c>
      <c r="L598" s="28"/>
      <c r="M598" s="76" t="s">
        <v>33</v>
      </c>
    </row>
    <row r="599" spans="1:13">
      <c r="A599" s="218"/>
      <c r="B599" s="127"/>
      <c r="C599" s="128" t="s">
        <v>260</v>
      </c>
      <c r="D599" s="24" t="s">
        <v>1768</v>
      </c>
      <c r="E599" s="215" t="s">
        <v>661</v>
      </c>
      <c r="F599" s="35" t="s">
        <v>1769</v>
      </c>
      <c r="G599" s="37" t="s">
        <v>1770</v>
      </c>
      <c r="H599" s="99"/>
      <c r="I599" s="181" t="s">
        <v>1768</v>
      </c>
      <c r="J599" s="34" t="s">
        <v>1771</v>
      </c>
      <c r="K599" s="37" t="s">
        <v>103</v>
      </c>
      <c r="L599" s="20" t="s">
        <v>75</v>
      </c>
      <c r="M599" s="29" t="s">
        <v>76</v>
      </c>
    </row>
    <row r="600" spans="1:13" ht="21">
      <c r="A600" s="389"/>
      <c r="B600" s="210"/>
      <c r="C600" s="53"/>
      <c r="D600" s="54"/>
      <c r="E600" s="426" t="s">
        <v>320</v>
      </c>
      <c r="F600" s="106" t="s">
        <v>1772</v>
      </c>
      <c r="G600" s="37" t="s">
        <v>1773</v>
      </c>
      <c r="H600" s="99"/>
      <c r="I600" s="101"/>
      <c r="J600" s="34" t="s">
        <v>1774</v>
      </c>
      <c r="K600" s="37" t="s">
        <v>1775</v>
      </c>
      <c r="L600" s="20" t="s">
        <v>75</v>
      </c>
      <c r="M600" s="29" t="s">
        <v>76</v>
      </c>
    </row>
    <row r="601" spans="1:13">
      <c r="A601" s="389"/>
      <c r="B601" s="210"/>
      <c r="C601" s="53"/>
      <c r="D601" s="54"/>
      <c r="E601" s="427"/>
      <c r="F601" s="428"/>
      <c r="G601" s="230" t="s">
        <v>1776</v>
      </c>
      <c r="H601" s="71"/>
      <c r="I601" s="429"/>
      <c r="J601" s="34" t="s">
        <v>1777</v>
      </c>
      <c r="K601" s="37" t="s">
        <v>81</v>
      </c>
      <c r="L601" s="33"/>
      <c r="M601" s="29" t="s">
        <v>76</v>
      </c>
    </row>
    <row r="602" spans="1:13" ht="63">
      <c r="A602" s="218"/>
      <c r="B602" s="127"/>
      <c r="C602" s="96"/>
      <c r="D602" s="54"/>
      <c r="E602" s="68" t="s">
        <v>588</v>
      </c>
      <c r="F602" s="48" t="s">
        <v>1778</v>
      </c>
      <c r="G602" s="76" t="s">
        <v>1779</v>
      </c>
      <c r="H602" s="233"/>
      <c r="I602" s="181" t="s">
        <v>1768</v>
      </c>
      <c r="J602" s="34" t="s">
        <v>1780</v>
      </c>
      <c r="K602" s="37" t="s">
        <v>103</v>
      </c>
      <c r="L602" s="20" t="s">
        <v>75</v>
      </c>
      <c r="M602" s="29" t="s">
        <v>76</v>
      </c>
    </row>
    <row r="603" spans="1:13" ht="21">
      <c r="A603" s="389"/>
      <c r="B603" s="210"/>
      <c r="C603" s="53"/>
      <c r="D603" s="54"/>
      <c r="E603" s="232"/>
      <c r="F603" s="235"/>
      <c r="G603" s="393"/>
      <c r="H603" s="99"/>
      <c r="I603" s="101"/>
      <c r="J603" s="34" t="s">
        <v>1781</v>
      </c>
      <c r="K603" s="37" t="s">
        <v>74</v>
      </c>
      <c r="L603" s="28"/>
      <c r="M603" s="29" t="s">
        <v>76</v>
      </c>
    </row>
    <row r="604" spans="1:13" ht="63">
      <c r="A604" s="218"/>
      <c r="B604" s="127"/>
      <c r="C604" s="96"/>
      <c r="D604" s="54"/>
      <c r="E604" s="91"/>
      <c r="F604" s="56"/>
      <c r="G604" s="393"/>
      <c r="H604" s="182"/>
      <c r="I604" s="101"/>
      <c r="J604" s="34" t="s">
        <v>1782</v>
      </c>
      <c r="K604" s="37" t="s">
        <v>81</v>
      </c>
      <c r="L604" s="28"/>
      <c r="M604" s="29" t="s">
        <v>76</v>
      </c>
    </row>
    <row r="605" spans="1:13" ht="21">
      <c r="A605" s="389"/>
      <c r="B605" s="210"/>
      <c r="C605" s="53"/>
      <c r="D605" s="54"/>
      <c r="E605" s="232"/>
      <c r="F605" s="235"/>
      <c r="G605" s="33"/>
      <c r="H605" s="99"/>
      <c r="I605" s="101"/>
      <c r="J605" s="34" t="s">
        <v>1783</v>
      </c>
      <c r="K605" s="37" t="s">
        <v>116</v>
      </c>
      <c r="L605" s="28"/>
      <c r="M605" s="29" t="s">
        <v>76</v>
      </c>
    </row>
    <row r="606" spans="1:13" ht="21">
      <c r="A606" s="389"/>
      <c r="B606" s="210"/>
      <c r="C606" s="209"/>
      <c r="D606" s="234"/>
      <c r="E606" s="215" t="s">
        <v>562</v>
      </c>
      <c r="F606" s="35" t="s">
        <v>1784</v>
      </c>
      <c r="G606" s="29" t="s">
        <v>1785</v>
      </c>
      <c r="H606" s="212"/>
      <c r="I606" s="404"/>
      <c r="J606" s="143" t="s">
        <v>1786</v>
      </c>
      <c r="K606" s="20" t="s">
        <v>81</v>
      </c>
      <c r="L606" s="20" t="s">
        <v>75</v>
      </c>
      <c r="M606" s="237" t="s">
        <v>76</v>
      </c>
    </row>
    <row r="607" spans="1:13">
      <c r="A607" s="405"/>
      <c r="B607" s="406"/>
      <c r="C607" s="228"/>
      <c r="D607" s="229"/>
      <c r="E607" s="215" t="s">
        <v>93</v>
      </c>
      <c r="F607" s="430" t="s">
        <v>1787</v>
      </c>
      <c r="G607" s="431" t="s">
        <v>1788</v>
      </c>
      <c r="H607" s="394"/>
      <c r="I607" s="395"/>
      <c r="J607" s="43" t="s">
        <v>1789</v>
      </c>
      <c r="K607" s="37" t="s">
        <v>81</v>
      </c>
      <c r="L607" s="20" t="s">
        <v>75</v>
      </c>
      <c r="M607" s="29" t="s">
        <v>76</v>
      </c>
    </row>
    <row r="608" spans="1:13">
      <c r="A608" s="1968" t="s">
        <v>1790</v>
      </c>
      <c r="B608" s="2093"/>
      <c r="C608" s="2093"/>
      <c r="D608" s="1947"/>
      <c r="E608" s="116" t="s">
        <v>15</v>
      </c>
      <c r="F608" s="42" t="s">
        <v>1791</v>
      </c>
      <c r="G608" s="21" t="s">
        <v>1792</v>
      </c>
      <c r="H608" s="1968" t="s">
        <v>1793</v>
      </c>
      <c r="I608" s="2093"/>
      <c r="J608" s="1947"/>
      <c r="K608" s="226" t="s">
        <v>733</v>
      </c>
      <c r="L608" s="20" t="s">
        <v>75</v>
      </c>
      <c r="M608" s="1962" t="s">
        <v>1794</v>
      </c>
    </row>
    <row r="609" spans="1:13" ht="21">
      <c r="A609" s="1970"/>
      <c r="B609" s="1948"/>
      <c r="C609" s="1948"/>
      <c r="D609" s="1941"/>
      <c r="E609" s="63" t="s">
        <v>34</v>
      </c>
      <c r="F609" s="48" t="s">
        <v>1795</v>
      </c>
      <c r="G609" s="43" t="s">
        <v>1796</v>
      </c>
      <c r="H609" s="1970"/>
      <c r="I609" s="1948"/>
      <c r="J609" s="1941"/>
      <c r="K609" s="226" t="s">
        <v>222</v>
      </c>
      <c r="L609" s="20" t="s">
        <v>75</v>
      </c>
      <c r="M609" s="2091"/>
    </row>
    <row r="610" spans="1:13">
      <c r="A610" s="1970"/>
      <c r="B610" s="1948"/>
      <c r="C610" s="1948"/>
      <c r="D610" s="1941"/>
      <c r="E610" s="63"/>
      <c r="F610" s="56"/>
      <c r="G610" s="43" t="s">
        <v>1797</v>
      </c>
      <c r="H610" s="1970"/>
      <c r="I610" s="1948"/>
      <c r="J610" s="1941"/>
      <c r="K610" s="226" t="s">
        <v>123</v>
      </c>
      <c r="L610" s="20" t="s">
        <v>75</v>
      </c>
      <c r="M610" s="2091"/>
    </row>
    <row r="611" spans="1:13">
      <c r="A611" s="1970"/>
      <c r="B611" s="1948"/>
      <c r="C611" s="1948"/>
      <c r="D611" s="1941"/>
      <c r="E611" s="61"/>
      <c r="F611" s="50"/>
      <c r="G611" s="43" t="s">
        <v>1798</v>
      </c>
      <c r="H611" s="1970"/>
      <c r="I611" s="1948"/>
      <c r="J611" s="1941"/>
      <c r="K611" s="226" t="s">
        <v>255</v>
      </c>
      <c r="L611" s="20" t="s">
        <v>75</v>
      </c>
      <c r="M611" s="2091"/>
    </row>
    <row r="612" spans="1:13" ht="21">
      <c r="A612" s="1970"/>
      <c r="B612" s="1948"/>
      <c r="C612" s="1948"/>
      <c r="D612" s="1941"/>
      <c r="E612" s="116" t="s">
        <v>39</v>
      </c>
      <c r="F612" s="42" t="s">
        <v>1799</v>
      </c>
      <c r="G612" s="43" t="s">
        <v>1800</v>
      </c>
      <c r="H612" s="1970"/>
      <c r="I612" s="1948"/>
      <c r="J612" s="1941"/>
      <c r="K612" s="226" t="s">
        <v>733</v>
      </c>
      <c r="L612" s="20" t="s">
        <v>75</v>
      </c>
      <c r="M612" s="2091"/>
    </row>
    <row r="613" spans="1:13">
      <c r="A613" s="1970"/>
      <c r="B613" s="1948"/>
      <c r="C613" s="1948"/>
      <c r="D613" s="1941"/>
      <c r="E613" s="116" t="s">
        <v>44</v>
      </c>
      <c r="F613" s="42" t="s">
        <v>1801</v>
      </c>
      <c r="G613" s="43" t="s">
        <v>1802</v>
      </c>
      <c r="H613" s="1970"/>
      <c r="I613" s="1948"/>
      <c r="J613" s="1941"/>
      <c r="K613" s="226" t="s">
        <v>123</v>
      </c>
      <c r="L613" s="20" t="s">
        <v>75</v>
      </c>
      <c r="M613" s="2091"/>
    </row>
    <row r="614" spans="1:13" ht="21">
      <c r="A614" s="1970"/>
      <c r="B614" s="1948"/>
      <c r="C614" s="1948"/>
      <c r="D614" s="1941"/>
      <c r="E614" s="116" t="s">
        <v>334</v>
      </c>
      <c r="F614" s="42" t="s">
        <v>1803</v>
      </c>
      <c r="G614" s="43" t="s">
        <v>1804</v>
      </c>
      <c r="H614" s="1970"/>
      <c r="I614" s="1948"/>
      <c r="J614" s="1941"/>
      <c r="K614" s="226" t="s">
        <v>207</v>
      </c>
      <c r="L614" s="20" t="s">
        <v>75</v>
      </c>
      <c r="M614" s="2091"/>
    </row>
    <row r="615" spans="1:13" ht="21">
      <c r="A615" s="1956"/>
      <c r="B615" s="1949"/>
      <c r="C615" s="1949"/>
      <c r="D615" s="1957"/>
      <c r="E615" s="116" t="s">
        <v>215</v>
      </c>
      <c r="F615" s="42" t="s">
        <v>1805</v>
      </c>
      <c r="G615" s="43" t="s">
        <v>1806</v>
      </c>
      <c r="H615" s="1956"/>
      <c r="I615" s="1949"/>
      <c r="J615" s="1957"/>
      <c r="K615" s="225" t="s">
        <v>255</v>
      </c>
      <c r="L615" s="37" t="s">
        <v>75</v>
      </c>
      <c r="M615" s="1963"/>
    </row>
    <row r="616" spans="1:13" ht="277.89999999999998" customHeight="1">
      <c r="A616" s="1920" t="s">
        <v>1807</v>
      </c>
      <c r="B616" s="1921"/>
      <c r="C616" s="1921"/>
      <c r="D616" s="1921"/>
      <c r="E616" s="1921"/>
      <c r="F616" s="1921"/>
      <c r="G616" s="1921"/>
      <c r="H616" s="1921"/>
      <c r="I616" s="1921"/>
      <c r="J616" s="1921"/>
      <c r="K616" s="1921"/>
      <c r="L616" s="1921"/>
      <c r="M616" s="1922"/>
    </row>
    <row r="617" spans="1:13">
      <c r="A617" s="1"/>
      <c r="B617" s="1"/>
      <c r="C617" s="1"/>
      <c r="D617" s="2"/>
      <c r="E617" s="3"/>
      <c r="F617" s="4"/>
      <c r="G617" s="4"/>
      <c r="H617" s="4"/>
      <c r="I617" s="4"/>
      <c r="J617" s="3"/>
    </row>
    <row r="618" spans="1:13">
      <c r="A618" s="1"/>
      <c r="B618" s="1"/>
      <c r="C618" s="1"/>
      <c r="D618" s="2"/>
      <c r="E618" s="3"/>
      <c r="F618" s="4"/>
      <c r="G618" s="4"/>
      <c r="H618" s="4"/>
      <c r="I618" s="4"/>
      <c r="J618" s="3"/>
    </row>
    <row r="619" spans="1:13">
      <c r="A619" s="1"/>
      <c r="B619" s="1"/>
      <c r="C619" s="1"/>
      <c r="D619" s="2"/>
      <c r="E619" s="3"/>
      <c r="F619" s="4"/>
      <c r="G619" s="4"/>
      <c r="H619" s="4"/>
      <c r="I619" s="4"/>
      <c r="J619" s="3"/>
    </row>
    <row r="620" spans="1:13">
      <c r="A620" s="1"/>
      <c r="B620" s="1"/>
      <c r="C620" s="1"/>
      <c r="D620" s="2"/>
      <c r="E620" s="3"/>
      <c r="F620" s="4"/>
      <c r="G620" s="4"/>
      <c r="H620" s="4"/>
      <c r="I620" s="4"/>
      <c r="J620" s="3"/>
    </row>
    <row r="621" spans="1:13">
      <c r="A621" s="1"/>
      <c r="B621" s="1"/>
      <c r="C621" s="1"/>
      <c r="D621" s="2"/>
      <c r="E621" s="3"/>
      <c r="F621" s="4"/>
      <c r="G621" s="4"/>
      <c r="H621" s="4"/>
      <c r="I621" s="4"/>
      <c r="J621" s="3"/>
    </row>
    <row r="622" spans="1:13">
      <c r="A622" s="1"/>
      <c r="B622" s="1"/>
      <c r="C622" s="1"/>
      <c r="D622" s="2"/>
      <c r="E622" s="3"/>
      <c r="F622" s="4"/>
      <c r="G622" s="4"/>
      <c r="H622" s="4"/>
      <c r="I622" s="4"/>
      <c r="J622" s="3"/>
    </row>
    <row r="623" spans="1:13">
      <c r="A623" s="1"/>
      <c r="B623" s="1"/>
      <c r="C623" s="1"/>
      <c r="D623" s="2"/>
      <c r="E623" s="3"/>
      <c r="F623" s="4"/>
      <c r="G623" s="4"/>
      <c r="H623" s="4"/>
      <c r="I623" s="4"/>
      <c r="J623" s="3"/>
    </row>
    <row r="624" spans="1:13">
      <c r="A624" s="1"/>
      <c r="B624" s="1"/>
      <c r="C624" s="1"/>
      <c r="D624" s="2"/>
      <c r="E624" s="3"/>
      <c r="F624" s="4"/>
      <c r="G624" s="4"/>
      <c r="H624" s="4"/>
      <c r="I624" s="4"/>
      <c r="J624" s="3"/>
    </row>
    <row r="625" spans="1:10">
      <c r="A625" s="1"/>
      <c r="B625" s="1"/>
      <c r="C625" s="1"/>
      <c r="D625" s="2"/>
      <c r="E625" s="3"/>
      <c r="F625" s="4"/>
      <c r="G625" s="4"/>
      <c r="H625" s="4"/>
      <c r="I625" s="4"/>
      <c r="J625" s="3"/>
    </row>
    <row r="626" spans="1:10">
      <c r="A626" s="1"/>
      <c r="B626" s="1"/>
      <c r="C626" s="1"/>
      <c r="D626" s="2"/>
      <c r="E626" s="3"/>
      <c r="F626" s="4"/>
      <c r="G626" s="4"/>
      <c r="H626" s="4"/>
      <c r="I626" s="4"/>
      <c r="J626" s="3"/>
    </row>
    <row r="627" spans="1:10">
      <c r="A627" s="1"/>
      <c r="B627" s="1"/>
      <c r="C627" s="1"/>
      <c r="D627" s="2"/>
      <c r="E627" s="3"/>
      <c r="F627" s="4"/>
      <c r="G627" s="4"/>
      <c r="H627" s="4"/>
      <c r="I627" s="4"/>
      <c r="J627" s="3"/>
    </row>
    <row r="628" spans="1:10">
      <c r="A628" s="1"/>
      <c r="B628" s="1"/>
      <c r="C628" s="1"/>
      <c r="D628" s="2"/>
      <c r="E628" s="3"/>
      <c r="F628" s="4"/>
      <c r="G628" s="4"/>
      <c r="H628" s="4"/>
      <c r="I628" s="4"/>
      <c r="J628" s="3"/>
    </row>
    <row r="629" spans="1:10">
      <c r="A629" s="1"/>
      <c r="B629" s="1"/>
      <c r="C629" s="1"/>
      <c r="D629" s="2"/>
      <c r="E629" s="3"/>
      <c r="F629" s="4"/>
      <c r="G629" s="4"/>
      <c r="H629" s="4"/>
      <c r="I629" s="4"/>
      <c r="J629" s="3"/>
    </row>
    <row r="630" spans="1:10">
      <c r="A630" s="1"/>
      <c r="B630" s="1"/>
      <c r="C630" s="1"/>
      <c r="D630" s="2"/>
      <c r="E630" s="3"/>
      <c r="F630" s="4"/>
      <c r="G630" s="4"/>
      <c r="H630" s="4"/>
      <c r="I630" s="4"/>
      <c r="J630" s="3"/>
    </row>
    <row r="631" spans="1:10">
      <c r="A631" s="1"/>
      <c r="B631" s="1"/>
      <c r="C631" s="1"/>
      <c r="D631" s="2"/>
      <c r="E631" s="3"/>
      <c r="F631" s="4"/>
      <c r="G631" s="4"/>
      <c r="H631" s="4"/>
      <c r="I631" s="4"/>
      <c r="J631" s="3"/>
    </row>
    <row r="632" spans="1:10">
      <c r="A632" s="1"/>
      <c r="B632" s="1"/>
      <c r="C632" s="1"/>
      <c r="D632" s="2"/>
      <c r="E632" s="3"/>
      <c r="F632" s="4"/>
      <c r="G632" s="4"/>
      <c r="H632" s="4"/>
      <c r="I632" s="4"/>
      <c r="J632" s="3"/>
    </row>
    <row r="633" spans="1:10">
      <c r="A633" s="1"/>
      <c r="B633" s="1"/>
      <c r="C633" s="1"/>
      <c r="D633" s="2"/>
      <c r="E633" s="3"/>
      <c r="F633" s="4"/>
      <c r="G633" s="4"/>
      <c r="H633" s="4"/>
      <c r="I633" s="4"/>
      <c r="J633" s="3"/>
    </row>
    <row r="634" spans="1:10">
      <c r="A634" s="1"/>
      <c r="B634" s="1"/>
      <c r="C634" s="1"/>
      <c r="D634" s="2"/>
      <c r="E634" s="3"/>
      <c r="F634" s="4"/>
      <c r="G634" s="4"/>
      <c r="H634" s="4"/>
      <c r="I634" s="4"/>
      <c r="J634" s="3"/>
    </row>
    <row r="635" spans="1:10">
      <c r="A635" s="1"/>
      <c r="B635" s="1"/>
      <c r="C635" s="1"/>
      <c r="D635" s="2"/>
      <c r="E635" s="3"/>
      <c r="F635" s="4"/>
      <c r="G635" s="4"/>
      <c r="H635" s="4"/>
      <c r="I635" s="4"/>
      <c r="J635" s="3"/>
    </row>
    <row r="636" spans="1:10">
      <c r="A636" s="1"/>
      <c r="B636" s="1"/>
      <c r="C636" s="1"/>
      <c r="D636" s="2"/>
      <c r="E636" s="3"/>
      <c r="F636" s="4"/>
      <c r="G636" s="4"/>
      <c r="H636" s="4"/>
      <c r="I636" s="4"/>
      <c r="J636" s="3"/>
    </row>
    <row r="637" spans="1:10">
      <c r="A637" s="1"/>
      <c r="B637" s="1"/>
      <c r="C637" s="1"/>
      <c r="D637" s="2"/>
      <c r="E637" s="3"/>
      <c r="F637" s="4"/>
      <c r="G637" s="4"/>
      <c r="H637" s="4"/>
      <c r="I637" s="4"/>
      <c r="J637" s="3"/>
    </row>
    <row r="638" spans="1:10">
      <c r="A638" s="1"/>
      <c r="B638" s="1"/>
      <c r="C638" s="1"/>
      <c r="D638" s="2"/>
      <c r="E638" s="3"/>
      <c r="F638" s="4"/>
      <c r="G638" s="4"/>
      <c r="H638" s="4"/>
      <c r="I638" s="4"/>
      <c r="J638" s="3"/>
    </row>
    <row r="639" spans="1:10">
      <c r="A639" s="1"/>
      <c r="B639" s="1"/>
      <c r="C639" s="1"/>
      <c r="D639" s="2"/>
      <c r="E639" s="3"/>
      <c r="F639" s="4"/>
      <c r="G639" s="4"/>
      <c r="H639" s="4"/>
      <c r="I639" s="4"/>
      <c r="J639" s="3"/>
    </row>
    <row r="640" spans="1:10">
      <c r="A640" s="1"/>
      <c r="B640" s="1"/>
      <c r="C640" s="1"/>
      <c r="D640" s="2"/>
      <c r="E640" s="3"/>
      <c r="F640" s="4"/>
      <c r="G640" s="4"/>
      <c r="H640" s="4"/>
      <c r="I640" s="4"/>
      <c r="J640" s="3"/>
    </row>
    <row r="641" spans="1:11">
      <c r="A641" s="1"/>
      <c r="B641" s="1"/>
      <c r="C641" s="1"/>
      <c r="D641" s="2"/>
      <c r="E641" s="3"/>
      <c r="F641" s="4"/>
      <c r="G641" s="4"/>
      <c r="H641" s="4"/>
      <c r="I641" s="4"/>
      <c r="J641" s="3"/>
    </row>
    <row r="642" spans="1:11">
      <c r="A642" s="1"/>
      <c r="B642" s="1"/>
      <c r="C642" s="1"/>
      <c r="D642" s="2"/>
      <c r="E642" s="3"/>
      <c r="F642" s="4"/>
      <c r="G642" s="4"/>
      <c r="H642" s="4"/>
      <c r="I642" s="4"/>
      <c r="J642" s="3"/>
    </row>
    <row r="643" spans="1:11">
      <c r="A643" s="1"/>
      <c r="B643" s="1"/>
      <c r="C643" s="1"/>
      <c r="D643" s="2"/>
      <c r="E643" s="3"/>
      <c r="F643" s="4"/>
      <c r="G643" s="4"/>
      <c r="H643" s="4"/>
      <c r="I643" s="4"/>
      <c r="J643" s="3"/>
    </row>
    <row r="644" spans="1:11">
      <c r="A644" s="1"/>
      <c r="B644" s="1"/>
      <c r="C644" s="1"/>
      <c r="D644" s="2"/>
      <c r="E644" s="3"/>
      <c r="F644" s="4"/>
      <c r="G644" s="4"/>
      <c r="H644" s="4"/>
      <c r="I644" s="4"/>
      <c r="J644" s="3"/>
    </row>
    <row r="645" spans="1:11">
      <c r="A645" s="1"/>
      <c r="B645" s="1"/>
      <c r="C645" s="1"/>
      <c r="D645" s="2"/>
      <c r="E645" s="3"/>
      <c r="F645" s="4"/>
      <c r="G645" s="4"/>
      <c r="H645" s="4"/>
      <c r="I645" s="4"/>
      <c r="J645" s="3"/>
    </row>
    <row r="646" spans="1:11">
      <c r="A646" s="1"/>
      <c r="B646" s="1"/>
      <c r="C646" s="1"/>
      <c r="D646" s="2"/>
      <c r="E646" s="3"/>
      <c r="F646" s="4"/>
      <c r="G646" s="4"/>
      <c r="H646" s="4"/>
      <c r="I646" s="4"/>
      <c r="J646" s="3"/>
    </row>
    <row r="647" spans="1:11">
      <c r="A647" s="1"/>
      <c r="B647" s="1"/>
      <c r="C647" s="1"/>
      <c r="D647" s="2"/>
      <c r="E647" s="3"/>
      <c r="F647" s="4"/>
      <c r="G647" s="4"/>
      <c r="H647" s="4"/>
      <c r="I647" s="4"/>
      <c r="J647" s="3"/>
    </row>
    <row r="648" spans="1:11">
      <c r="A648" s="1"/>
      <c r="B648" s="1"/>
      <c r="C648" s="1"/>
      <c r="D648" s="2"/>
      <c r="E648" s="3"/>
      <c r="F648" s="4"/>
      <c r="G648" s="4"/>
      <c r="H648" s="4"/>
      <c r="I648" s="4"/>
      <c r="J648" s="3"/>
    </row>
    <row r="649" spans="1:11">
      <c r="A649" s="1"/>
      <c r="B649" s="1"/>
      <c r="C649" s="1"/>
      <c r="D649" s="2"/>
      <c r="E649" s="3"/>
      <c r="F649" s="4"/>
      <c r="G649" s="4"/>
      <c r="H649" s="4"/>
      <c r="I649" s="4"/>
      <c r="J649" s="3"/>
    </row>
    <row r="650" spans="1:11">
      <c r="A650" s="1"/>
      <c r="B650" s="1"/>
      <c r="C650" s="1"/>
      <c r="D650" s="2"/>
      <c r="E650" s="3"/>
      <c r="F650" s="4"/>
      <c r="G650" s="4"/>
      <c r="H650" s="4"/>
      <c r="I650" s="4"/>
      <c r="J650" s="3"/>
    </row>
    <row r="651" spans="1:11">
      <c r="A651" s="1"/>
      <c r="B651" s="1"/>
      <c r="C651" s="1"/>
      <c r="D651" s="2"/>
      <c r="E651" s="3"/>
      <c r="F651" s="4"/>
      <c r="G651" s="4"/>
      <c r="H651" s="4"/>
      <c r="I651" s="4"/>
      <c r="J651" s="3"/>
    </row>
    <row r="652" spans="1:11">
      <c r="A652" s="1"/>
      <c r="B652" s="1"/>
      <c r="C652" s="1"/>
      <c r="D652" s="2"/>
      <c r="E652" s="3"/>
      <c r="F652" s="4"/>
      <c r="G652" s="4"/>
      <c r="H652" s="4"/>
      <c r="I652" s="4"/>
      <c r="J652" s="3"/>
    </row>
    <row r="653" spans="1:11">
      <c r="A653" s="1"/>
      <c r="B653" s="1"/>
      <c r="C653" s="1"/>
      <c r="D653" s="2"/>
      <c r="E653" s="3"/>
      <c r="F653" s="4"/>
      <c r="G653" s="4"/>
      <c r="H653" s="4"/>
      <c r="I653" s="4"/>
      <c r="J653" s="3"/>
    </row>
    <row r="654" spans="1:11">
      <c r="A654" s="1"/>
      <c r="B654" s="1"/>
      <c r="C654" s="1"/>
      <c r="D654" s="2"/>
      <c r="E654" s="3"/>
      <c r="F654" s="4"/>
      <c r="G654" s="4"/>
      <c r="H654" s="4"/>
      <c r="I654" s="4"/>
      <c r="J654" s="3"/>
    </row>
    <row r="655" spans="1:11">
      <c r="A655" s="1"/>
      <c r="B655" s="1"/>
      <c r="C655" s="1"/>
      <c r="D655" s="2"/>
      <c r="E655" s="3"/>
      <c r="F655" s="4"/>
      <c r="G655" s="4"/>
      <c r="H655" s="4"/>
      <c r="I655" s="4"/>
      <c r="J655" s="3"/>
    </row>
    <row r="656" spans="1:11">
      <c r="A656" s="1"/>
      <c r="B656" s="1"/>
      <c r="C656" s="1"/>
      <c r="D656" s="2"/>
      <c r="E656" s="3"/>
      <c r="F656" s="4"/>
      <c r="G656" s="4"/>
      <c r="H656" s="4"/>
      <c r="I656" s="4"/>
      <c r="J656" s="3"/>
      <c r="K656" s="432"/>
    </row>
    <row r="657" spans="1:11">
      <c r="A657" s="1"/>
      <c r="B657" s="1"/>
      <c r="C657" s="1"/>
      <c r="D657" s="2"/>
      <c r="E657" s="3"/>
      <c r="F657" s="4"/>
      <c r="G657" s="4"/>
      <c r="H657" s="4"/>
      <c r="I657" s="4"/>
      <c r="J657" s="3"/>
      <c r="K657" s="432"/>
    </row>
    <row r="658" spans="1:11">
      <c r="A658" s="1"/>
      <c r="B658" s="1"/>
      <c r="C658" s="1"/>
      <c r="D658" s="2"/>
      <c r="E658" s="3"/>
      <c r="F658" s="4"/>
      <c r="G658" s="4"/>
      <c r="H658" s="4"/>
      <c r="I658" s="4"/>
      <c r="J658" s="3"/>
      <c r="K658" s="432"/>
    </row>
    <row r="659" spans="1:11">
      <c r="A659" s="1"/>
      <c r="B659" s="1"/>
      <c r="C659" s="1"/>
      <c r="D659" s="2"/>
      <c r="E659" s="3"/>
      <c r="F659" s="4"/>
      <c r="G659" s="4"/>
      <c r="H659" s="4"/>
      <c r="I659" s="4"/>
      <c r="J659" s="3"/>
      <c r="K659" s="432"/>
    </row>
    <row r="660" spans="1:11">
      <c r="A660" s="1"/>
      <c r="B660" s="1"/>
      <c r="C660" s="1"/>
      <c r="D660" s="2"/>
      <c r="E660" s="3"/>
      <c r="F660" s="4"/>
      <c r="G660" s="4"/>
      <c r="H660" s="4"/>
      <c r="I660" s="4"/>
      <c r="J660" s="3"/>
      <c r="K660" s="432"/>
    </row>
    <row r="661" spans="1:11">
      <c r="A661" s="1"/>
      <c r="B661" s="1"/>
      <c r="C661" s="1"/>
      <c r="D661" s="2"/>
      <c r="E661" s="3"/>
      <c r="F661" s="4"/>
      <c r="G661" s="4"/>
      <c r="H661" s="4"/>
      <c r="I661" s="4"/>
      <c r="J661" s="3"/>
      <c r="K661" s="432"/>
    </row>
    <row r="662" spans="1:11">
      <c r="A662" s="1"/>
      <c r="B662" s="1"/>
      <c r="C662" s="1"/>
      <c r="D662" s="2"/>
      <c r="E662" s="3"/>
      <c r="F662" s="4"/>
      <c r="G662" s="4"/>
      <c r="H662" s="4"/>
      <c r="I662" s="4"/>
      <c r="J662" s="3"/>
      <c r="K662" s="432"/>
    </row>
    <row r="663" spans="1:11">
      <c r="A663" s="1"/>
      <c r="B663" s="1"/>
      <c r="C663" s="1"/>
      <c r="D663" s="2"/>
      <c r="E663" s="3"/>
      <c r="F663" s="4"/>
      <c r="G663" s="4"/>
      <c r="H663" s="4"/>
      <c r="I663" s="4"/>
      <c r="J663" s="3"/>
      <c r="K663" s="432"/>
    </row>
    <row r="664" spans="1:11">
      <c r="A664" s="1"/>
      <c r="B664" s="1"/>
      <c r="C664" s="1"/>
      <c r="D664" s="2"/>
      <c r="E664" s="3"/>
      <c r="F664" s="4"/>
      <c r="G664" s="4"/>
      <c r="H664" s="4"/>
      <c r="I664" s="4"/>
      <c r="J664" s="3"/>
      <c r="K664" s="432"/>
    </row>
    <row r="665" spans="1:11">
      <c r="A665" s="1"/>
      <c r="B665" s="1"/>
      <c r="C665" s="1"/>
      <c r="D665" s="2"/>
      <c r="E665" s="3"/>
      <c r="F665" s="4"/>
      <c r="G665" s="4"/>
      <c r="H665" s="4"/>
      <c r="I665" s="4"/>
      <c r="J665" s="3"/>
      <c r="K665" s="432"/>
    </row>
    <row r="666" spans="1:11">
      <c r="A666" s="1"/>
      <c r="B666" s="1"/>
      <c r="C666" s="1"/>
      <c r="D666" s="2"/>
      <c r="E666" s="3"/>
      <c r="F666" s="4"/>
      <c r="G666" s="4"/>
      <c r="H666" s="4"/>
      <c r="I666" s="4"/>
      <c r="J666" s="3"/>
      <c r="K666" s="432"/>
    </row>
    <row r="667" spans="1:11">
      <c r="A667" s="1"/>
      <c r="B667" s="1"/>
      <c r="C667" s="1"/>
      <c r="D667" s="2"/>
      <c r="E667" s="3"/>
      <c r="F667" s="4"/>
      <c r="G667" s="4"/>
      <c r="H667" s="4"/>
      <c r="I667" s="4"/>
      <c r="J667" s="3"/>
      <c r="K667" s="432"/>
    </row>
    <row r="668" spans="1:11">
      <c r="A668" s="1"/>
      <c r="B668" s="1"/>
      <c r="C668" s="1"/>
      <c r="D668" s="2"/>
      <c r="E668" s="3"/>
      <c r="F668" s="4"/>
      <c r="G668" s="4"/>
      <c r="H668" s="4"/>
      <c r="I668" s="4"/>
      <c r="J668" s="3"/>
      <c r="K668" s="432"/>
    </row>
    <row r="669" spans="1:11">
      <c r="A669" s="1"/>
      <c r="B669" s="1"/>
      <c r="C669" s="1"/>
      <c r="D669" s="2"/>
      <c r="E669" s="3"/>
      <c r="F669" s="4"/>
      <c r="G669" s="4"/>
      <c r="H669" s="4"/>
      <c r="I669" s="4"/>
      <c r="J669" s="3"/>
      <c r="K669" s="432"/>
    </row>
    <row r="670" spans="1:11">
      <c r="A670" s="1"/>
      <c r="B670" s="1"/>
      <c r="C670" s="1"/>
      <c r="D670" s="2"/>
      <c r="E670" s="3"/>
      <c r="F670" s="4"/>
      <c r="G670" s="4"/>
      <c r="H670" s="4"/>
      <c r="I670" s="4"/>
      <c r="J670" s="3"/>
      <c r="K670" s="432"/>
    </row>
    <row r="671" spans="1:11">
      <c r="A671" s="1"/>
      <c r="B671" s="1"/>
      <c r="C671" s="1"/>
      <c r="D671" s="2"/>
      <c r="E671" s="3"/>
      <c r="F671" s="4"/>
      <c r="G671" s="4"/>
      <c r="H671" s="4"/>
      <c r="I671" s="4"/>
      <c r="J671" s="3"/>
      <c r="K671" s="432"/>
    </row>
    <row r="672" spans="1:11">
      <c r="A672" s="1"/>
      <c r="B672" s="1"/>
      <c r="C672" s="1"/>
      <c r="D672" s="2"/>
      <c r="E672" s="3"/>
      <c r="F672" s="4"/>
      <c r="G672" s="4"/>
      <c r="H672" s="4"/>
      <c r="I672" s="4"/>
      <c r="J672" s="3"/>
      <c r="K672" s="432"/>
    </row>
    <row r="673" spans="1:11">
      <c r="A673" s="1"/>
      <c r="B673" s="1"/>
      <c r="C673" s="1"/>
      <c r="D673" s="2"/>
      <c r="E673" s="3"/>
      <c r="F673" s="4"/>
      <c r="G673" s="4"/>
      <c r="H673" s="4"/>
      <c r="I673" s="4"/>
      <c r="J673" s="3"/>
      <c r="K673" s="432"/>
    </row>
    <row r="674" spans="1:11">
      <c r="A674" s="1"/>
      <c r="B674" s="1"/>
      <c r="C674" s="1"/>
      <c r="D674" s="2"/>
      <c r="E674" s="3"/>
      <c r="F674" s="4"/>
      <c r="G674" s="4"/>
      <c r="H674" s="4"/>
      <c r="I674" s="4"/>
      <c r="J674" s="3"/>
      <c r="K674" s="432"/>
    </row>
    <row r="675" spans="1:11">
      <c r="A675" s="1"/>
      <c r="B675" s="1"/>
      <c r="C675" s="1"/>
      <c r="D675" s="2"/>
      <c r="E675" s="3"/>
      <c r="F675" s="4"/>
      <c r="G675" s="4"/>
      <c r="H675" s="4"/>
      <c r="I675" s="4"/>
      <c r="J675" s="3"/>
      <c r="K675" s="432"/>
    </row>
    <row r="676" spans="1:11">
      <c r="A676" s="1"/>
      <c r="B676" s="1"/>
      <c r="C676" s="1"/>
      <c r="D676" s="2"/>
      <c r="E676" s="3"/>
      <c r="F676" s="4"/>
      <c r="G676" s="4"/>
      <c r="H676" s="4"/>
      <c r="I676" s="4"/>
      <c r="J676" s="3"/>
      <c r="K676" s="432"/>
    </row>
    <row r="677" spans="1:11">
      <c r="A677" s="1"/>
      <c r="B677" s="1"/>
      <c r="C677" s="1"/>
      <c r="D677" s="2"/>
      <c r="E677" s="3"/>
      <c r="F677" s="4"/>
      <c r="G677" s="4"/>
      <c r="H677" s="4"/>
      <c r="I677" s="4"/>
      <c r="J677" s="3"/>
      <c r="K677" s="432"/>
    </row>
    <row r="678" spans="1:11">
      <c r="A678" s="1"/>
      <c r="B678" s="1"/>
      <c r="C678" s="1"/>
      <c r="D678" s="2"/>
      <c r="E678" s="3"/>
      <c r="F678" s="4"/>
      <c r="G678" s="4"/>
      <c r="H678" s="4"/>
      <c r="I678" s="4"/>
      <c r="J678" s="3"/>
      <c r="K678" s="432"/>
    </row>
    <row r="679" spans="1:11">
      <c r="A679" s="1"/>
      <c r="B679" s="1"/>
      <c r="C679" s="1"/>
      <c r="D679" s="2"/>
      <c r="E679" s="3"/>
      <c r="F679" s="4"/>
      <c r="G679" s="4"/>
      <c r="H679" s="4"/>
      <c r="I679" s="4"/>
      <c r="J679" s="3"/>
      <c r="K679" s="432"/>
    </row>
    <row r="680" spans="1:11">
      <c r="A680" s="1"/>
      <c r="B680" s="1"/>
      <c r="C680" s="1"/>
      <c r="D680" s="2"/>
      <c r="E680" s="3"/>
      <c r="F680" s="4"/>
      <c r="G680" s="4"/>
      <c r="H680" s="4"/>
      <c r="I680" s="4"/>
      <c r="J680" s="3"/>
      <c r="K680" s="432"/>
    </row>
    <row r="681" spans="1:11">
      <c r="A681" s="1"/>
      <c r="B681" s="1"/>
      <c r="C681" s="1"/>
      <c r="D681" s="2"/>
      <c r="E681" s="3"/>
      <c r="F681" s="4"/>
      <c r="G681" s="4"/>
      <c r="H681" s="4"/>
      <c r="I681" s="4"/>
      <c r="J681" s="3"/>
      <c r="K681" s="432"/>
    </row>
    <row r="682" spans="1:11">
      <c r="A682" s="1"/>
      <c r="B682" s="1"/>
      <c r="C682" s="1"/>
      <c r="D682" s="2"/>
      <c r="E682" s="3"/>
      <c r="F682" s="4"/>
      <c r="G682" s="4"/>
      <c r="H682" s="4"/>
      <c r="I682" s="4"/>
      <c r="J682" s="3"/>
      <c r="K682" s="432"/>
    </row>
    <row r="683" spans="1:11">
      <c r="A683" s="1"/>
      <c r="B683" s="1"/>
      <c r="C683" s="1"/>
      <c r="D683" s="2"/>
      <c r="E683" s="3"/>
      <c r="F683" s="4"/>
      <c r="G683" s="4"/>
      <c r="H683" s="4"/>
      <c r="I683" s="4"/>
      <c r="J683" s="3"/>
      <c r="K683" s="432"/>
    </row>
    <row r="684" spans="1:11">
      <c r="A684" s="1"/>
      <c r="B684" s="1"/>
      <c r="C684" s="1"/>
      <c r="D684" s="2"/>
      <c r="E684" s="3"/>
      <c r="F684" s="4"/>
      <c r="G684" s="4"/>
      <c r="H684" s="4"/>
      <c r="I684" s="4"/>
      <c r="J684" s="3"/>
      <c r="K684" s="432"/>
    </row>
    <row r="685" spans="1:11">
      <c r="A685" s="1"/>
      <c r="B685" s="1"/>
      <c r="C685" s="1"/>
      <c r="D685" s="2"/>
      <c r="E685" s="3"/>
      <c r="F685" s="4"/>
      <c r="G685" s="4"/>
      <c r="H685" s="4"/>
      <c r="I685" s="4"/>
      <c r="J685" s="3"/>
      <c r="K685" s="432"/>
    </row>
    <row r="686" spans="1:11">
      <c r="A686" s="1"/>
      <c r="B686" s="1"/>
      <c r="C686" s="1"/>
      <c r="D686" s="2"/>
      <c r="E686" s="3"/>
      <c r="F686" s="4"/>
      <c r="G686" s="4"/>
      <c r="H686" s="4"/>
      <c r="I686" s="4"/>
      <c r="J686" s="3"/>
      <c r="K686" s="432"/>
    </row>
  </sheetData>
  <sheetProtection algorithmName="SHA-512" hashValue="eqUC33Si0UkI4v9TJpAGmVozmXd4ZtcNS6pgQM7rhFNnRVSoSJcWgKbUI8IzbwA7PJ1Cl9aAsEsmPGQ8VnEKgA==" saltValue="HpWnAx5+oWid/0buq5F1hg==" spinCount="100000" sheet="1" objects="1" scenarios="1" selectLockedCells="1" selectUnlockedCells="1"/>
  <mergeCells count="45">
    <mergeCell ref="M608:M615"/>
    <mergeCell ref="A616:M616"/>
    <mergeCell ref="E438:E439"/>
    <mergeCell ref="F438:F439"/>
    <mergeCell ref="G438:G439"/>
    <mergeCell ref="L443:L444"/>
    <mergeCell ref="A608:D615"/>
    <mergeCell ref="H608:J615"/>
    <mergeCell ref="G382:G384"/>
    <mergeCell ref="E385:E388"/>
    <mergeCell ref="F385:F388"/>
    <mergeCell ref="G385:G388"/>
    <mergeCell ref="E389:E391"/>
    <mergeCell ref="F389:F391"/>
    <mergeCell ref="G389:G391"/>
    <mergeCell ref="F325:F326"/>
    <mergeCell ref="F354:F355"/>
    <mergeCell ref="E365:E366"/>
    <mergeCell ref="F365:F366"/>
    <mergeCell ref="E382:E384"/>
    <mergeCell ref="F382:F384"/>
    <mergeCell ref="L239:L240"/>
    <mergeCell ref="C76:C77"/>
    <mergeCell ref="E76:E77"/>
    <mergeCell ref="F76:F77"/>
    <mergeCell ref="F84:F86"/>
    <mergeCell ref="L101:L102"/>
    <mergeCell ref="L197:L200"/>
    <mergeCell ref="F213:F214"/>
    <mergeCell ref="F215:F216"/>
    <mergeCell ref="L217:L219"/>
    <mergeCell ref="E229:E230"/>
    <mergeCell ref="F229:F230"/>
    <mergeCell ref="L46:L48"/>
    <mergeCell ref="A2:J2"/>
    <mergeCell ref="A3:E3"/>
    <mergeCell ref="I3:M3"/>
    <mergeCell ref="A4:B4"/>
    <mergeCell ref="C4:D4"/>
    <mergeCell ref="E4:F4"/>
    <mergeCell ref="B6:B9"/>
    <mergeCell ref="M6:M8"/>
    <mergeCell ref="E27:E28"/>
    <mergeCell ref="F27:F28"/>
    <mergeCell ref="L38:L39"/>
  </mergeCells>
  <phoneticPr fontId="5"/>
  <conditionalFormatting sqref="A617:M1048576 A514:D514 G514:M514 E609:G615 E608:H608 K608:M615 A616 C447:M448 A447:A448 A449:M513 A515:M607 A1:M2 A4:M446 F3:H3">
    <cfRule type="expression" priority="2">
      <formula>"A1=&lt;&gt;空自標準文書保存期間基準!A1"</formula>
    </cfRule>
  </conditionalFormatting>
  <conditionalFormatting sqref="A617:M1048576 A514:D514 G514:M514 E609:G615 E608:H608 K608:M615 A616 C447:M448 A447:A448 A449:M513 A515:M607 A1:M2 A4:M446 F3:H3">
    <cfRule type="expression" priority="1">
      <formula>#REF!&lt;&gt;A1</formula>
    </cfRule>
  </conditionalFormatting>
  <conditionalFormatting sqref="J5:J607">
    <cfRule type="duplicateValues" dxfId="0" priority="3"/>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A446-4BDA-4259-9626-7A5A610087AE}">
  <sheetPr codeName="Sheet3"/>
  <dimension ref="A1:M278"/>
  <sheetViews>
    <sheetView showGridLines="0" workbookViewId="0">
      <selection sqref="A1:M1"/>
    </sheetView>
  </sheetViews>
  <sheetFormatPr defaultRowHeight="18.75"/>
  <cols>
    <col min="1" max="1" width="2.75" style="1" customWidth="1"/>
    <col min="2" max="2" width="14.875" style="1" customWidth="1"/>
    <col min="3" max="3" width="3.75" style="1" customWidth="1"/>
    <col min="4" max="4" width="18.375" style="2" customWidth="1"/>
    <col min="5" max="5" width="2.75" style="590" customWidth="1"/>
    <col min="6" max="6" width="47.375" style="4" customWidth="1"/>
    <col min="7" max="7" width="47.75" style="4" customWidth="1"/>
    <col min="8" max="9" width="12.875" style="4" customWidth="1"/>
    <col min="10" max="10" width="31" style="4" customWidth="1"/>
    <col min="11" max="12" width="10.5" style="4" customWidth="1"/>
    <col min="13" max="13" width="14.875" style="3" customWidth="1"/>
  </cols>
  <sheetData>
    <row r="1" spans="1:13">
      <c r="A1" s="1924" t="s">
        <v>13024</v>
      </c>
      <c r="B1" s="1924"/>
      <c r="C1" s="1924"/>
      <c r="D1" s="1924"/>
      <c r="E1" s="1924"/>
      <c r="F1" s="1924"/>
      <c r="G1" s="1924"/>
      <c r="H1" s="1924"/>
      <c r="I1" s="1924"/>
      <c r="J1" s="1924"/>
      <c r="K1" s="1924"/>
      <c r="L1" s="1924"/>
      <c r="M1" s="1924"/>
    </row>
    <row r="2" spans="1:13">
      <c r="A2" s="436"/>
      <c r="B2" s="1942" t="s">
        <v>13025</v>
      </c>
      <c r="C2" s="1942"/>
      <c r="D2" s="1942"/>
      <c r="E2" s="436"/>
      <c r="F2" s="436"/>
      <c r="G2" s="436"/>
      <c r="H2" s="436"/>
      <c r="I2" s="436"/>
      <c r="J2" s="436"/>
      <c r="K2" s="1942" t="s">
        <v>13026</v>
      </c>
      <c r="L2" s="1942"/>
      <c r="M2" s="1942"/>
    </row>
    <row r="3" spans="1:13" ht="21">
      <c r="A3" s="1888" t="s">
        <v>1811</v>
      </c>
      <c r="B3" s="1889"/>
      <c r="C3" s="1888" t="s">
        <v>4</v>
      </c>
      <c r="D3" s="1889"/>
      <c r="E3" s="1888" t="s">
        <v>1812</v>
      </c>
      <c r="F3" s="1889"/>
      <c r="G3" s="10" t="s">
        <v>6</v>
      </c>
      <c r="H3" s="10" t="s">
        <v>1813</v>
      </c>
      <c r="I3" s="10" t="s">
        <v>8</v>
      </c>
      <c r="J3" s="10" t="s">
        <v>1814</v>
      </c>
      <c r="K3" s="10" t="s">
        <v>10</v>
      </c>
      <c r="L3" s="1072" t="s">
        <v>1815</v>
      </c>
      <c r="M3" s="437" t="s">
        <v>12</v>
      </c>
    </row>
    <row r="4" spans="1:13" ht="21">
      <c r="A4" s="13">
        <v>22</v>
      </c>
      <c r="B4" s="1890" t="s">
        <v>24</v>
      </c>
      <c r="C4" s="53" t="s">
        <v>69</v>
      </c>
      <c r="D4" s="14" t="s">
        <v>25</v>
      </c>
      <c r="E4" s="13" t="s">
        <v>15</v>
      </c>
      <c r="F4" s="16" t="s">
        <v>26</v>
      </c>
      <c r="G4" s="213" t="s">
        <v>27</v>
      </c>
      <c r="H4" s="1892" t="s">
        <v>13027</v>
      </c>
      <c r="I4" s="14" t="s">
        <v>3310</v>
      </c>
      <c r="J4" s="29" t="s">
        <v>1818</v>
      </c>
      <c r="K4" s="14" t="s">
        <v>2348</v>
      </c>
      <c r="L4" s="20" t="s">
        <v>32</v>
      </c>
      <c r="M4" s="1894" t="s">
        <v>33</v>
      </c>
    </row>
    <row r="5" spans="1:13" ht="21">
      <c r="A5" s="25"/>
      <c r="B5" s="1891"/>
      <c r="C5" s="26"/>
      <c r="D5" s="27"/>
      <c r="E5" s="13" t="s">
        <v>34</v>
      </c>
      <c r="F5" s="14" t="s">
        <v>35</v>
      </c>
      <c r="G5" s="38" t="s">
        <v>36</v>
      </c>
      <c r="H5" s="1893"/>
      <c r="I5" s="674"/>
      <c r="J5" s="20" t="s">
        <v>13028</v>
      </c>
      <c r="K5" s="14" t="s">
        <v>38</v>
      </c>
      <c r="L5" s="28"/>
      <c r="M5" s="1944"/>
    </row>
    <row r="6" spans="1:13" ht="21">
      <c r="A6" s="25"/>
      <c r="B6" s="1891"/>
      <c r="C6" s="26"/>
      <c r="D6" s="27"/>
      <c r="E6" s="13" t="s">
        <v>39</v>
      </c>
      <c r="F6" s="14" t="s">
        <v>40</v>
      </c>
      <c r="G6" s="38" t="s">
        <v>2842</v>
      </c>
      <c r="H6" s="1893"/>
      <c r="I6" s="103"/>
      <c r="J6" s="20" t="s">
        <v>13029</v>
      </c>
      <c r="K6" s="37" t="s">
        <v>43</v>
      </c>
      <c r="L6" s="28"/>
      <c r="M6" s="1944"/>
    </row>
    <row r="7" spans="1:13">
      <c r="A7" s="25"/>
      <c r="B7" s="1930"/>
      <c r="C7" s="593"/>
      <c r="D7" s="27"/>
      <c r="E7" s="13" t="s">
        <v>44</v>
      </c>
      <c r="F7" s="16" t="s">
        <v>45</v>
      </c>
      <c r="G7" s="213" t="s">
        <v>2844</v>
      </c>
      <c r="H7" s="1943"/>
      <c r="I7" s="106"/>
      <c r="J7" s="29" t="s">
        <v>13030</v>
      </c>
      <c r="K7" s="37" t="s">
        <v>1825</v>
      </c>
      <c r="L7" s="28"/>
      <c r="M7" s="28"/>
    </row>
    <row r="8" spans="1:13" ht="168">
      <c r="A8" s="269">
        <v>27</v>
      </c>
      <c r="B8" s="40" t="s">
        <v>60</v>
      </c>
      <c r="C8" s="53" t="s">
        <v>69</v>
      </c>
      <c r="D8" s="40" t="s">
        <v>6190</v>
      </c>
      <c r="E8" s="110" t="s">
        <v>661</v>
      </c>
      <c r="F8" s="42" t="s">
        <v>62</v>
      </c>
      <c r="G8" s="269" t="s">
        <v>63</v>
      </c>
      <c r="H8" s="21" t="s">
        <v>10689</v>
      </c>
      <c r="I8" s="21" t="s">
        <v>10690</v>
      </c>
      <c r="J8" s="21" t="s">
        <v>1828</v>
      </c>
      <c r="K8" s="40" t="s">
        <v>66</v>
      </c>
      <c r="L8" s="43" t="s">
        <v>67</v>
      </c>
      <c r="M8" s="43" t="s">
        <v>68</v>
      </c>
    </row>
    <row r="9" spans="1:13" ht="52.5">
      <c r="A9" s="45">
        <v>29</v>
      </c>
      <c r="B9" s="23" t="s">
        <v>28</v>
      </c>
      <c r="C9" s="46" t="s">
        <v>69</v>
      </c>
      <c r="D9" s="24" t="s">
        <v>70</v>
      </c>
      <c r="E9" s="110" t="s">
        <v>15</v>
      </c>
      <c r="F9" s="40" t="s">
        <v>1829</v>
      </c>
      <c r="G9" s="269" t="s">
        <v>1830</v>
      </c>
      <c r="H9" s="76" t="s">
        <v>3303</v>
      </c>
      <c r="I9" s="109" t="s">
        <v>3304</v>
      </c>
      <c r="J9" s="21" t="s">
        <v>13031</v>
      </c>
      <c r="K9" s="42" t="s">
        <v>1832</v>
      </c>
      <c r="L9" s="452" t="s">
        <v>724</v>
      </c>
      <c r="M9" s="40" t="s">
        <v>13032</v>
      </c>
    </row>
    <row r="10" spans="1:13">
      <c r="A10" s="51"/>
      <c r="B10" s="52"/>
      <c r="C10" s="51"/>
      <c r="D10" s="54"/>
      <c r="E10" s="385" t="s">
        <v>34</v>
      </c>
      <c r="F10" s="48" t="s">
        <v>71</v>
      </c>
      <c r="G10" s="21" t="s">
        <v>72</v>
      </c>
      <c r="H10" s="57"/>
      <c r="I10" s="28"/>
      <c r="J10" s="50" t="s">
        <v>13033</v>
      </c>
      <c r="K10" s="21" t="s">
        <v>74</v>
      </c>
      <c r="L10" s="33" t="s">
        <v>75</v>
      </c>
      <c r="M10" s="50" t="s">
        <v>76</v>
      </c>
    </row>
    <row r="11" spans="1:13" ht="52.5">
      <c r="A11" s="51"/>
      <c r="B11" s="52"/>
      <c r="C11" s="51"/>
      <c r="D11" s="54"/>
      <c r="E11" s="385"/>
      <c r="F11" s="56"/>
      <c r="G11" s="21" t="s">
        <v>2870</v>
      </c>
      <c r="H11" s="57"/>
      <c r="I11" s="28"/>
      <c r="J11" s="43" t="s">
        <v>13034</v>
      </c>
      <c r="K11" s="21" t="s">
        <v>74</v>
      </c>
      <c r="L11" s="37" t="s">
        <v>75</v>
      </c>
      <c r="M11" s="21" t="s">
        <v>76</v>
      </c>
    </row>
    <row r="12" spans="1:13" ht="21">
      <c r="A12" s="51"/>
      <c r="B12" s="52"/>
      <c r="C12" s="51"/>
      <c r="D12" s="54"/>
      <c r="E12" s="385"/>
      <c r="F12" s="56"/>
      <c r="G12" s="21" t="s">
        <v>79</v>
      </c>
      <c r="H12" s="57"/>
      <c r="I12" s="28"/>
      <c r="J12" s="21" t="s">
        <v>13035</v>
      </c>
      <c r="K12" s="21" t="s">
        <v>81</v>
      </c>
      <c r="L12" s="37" t="s">
        <v>75</v>
      </c>
      <c r="M12" s="21" t="s">
        <v>76</v>
      </c>
    </row>
    <row r="13" spans="1:13" ht="21">
      <c r="A13" s="51"/>
      <c r="B13" s="52"/>
      <c r="C13" s="51"/>
      <c r="D13" s="54"/>
      <c r="E13" s="385"/>
      <c r="F13" s="56"/>
      <c r="G13" s="21" t="s">
        <v>82</v>
      </c>
      <c r="H13" s="57"/>
      <c r="I13" s="28"/>
      <c r="J13" s="21" t="s">
        <v>13035</v>
      </c>
      <c r="K13" s="21" t="s">
        <v>81</v>
      </c>
      <c r="L13" s="37" t="s">
        <v>75</v>
      </c>
      <c r="M13" s="21" t="s">
        <v>76</v>
      </c>
    </row>
    <row r="14" spans="1:13" ht="42">
      <c r="A14" s="51"/>
      <c r="B14" s="52"/>
      <c r="C14" s="51"/>
      <c r="D14" s="54"/>
      <c r="E14" s="385"/>
      <c r="F14" s="56"/>
      <c r="G14" s="21" t="s">
        <v>3337</v>
      </c>
      <c r="H14" s="57"/>
      <c r="I14" s="28"/>
      <c r="J14" s="21" t="s">
        <v>13036</v>
      </c>
      <c r="K14" s="21" t="s">
        <v>81</v>
      </c>
      <c r="L14" s="37" t="s">
        <v>75</v>
      </c>
      <c r="M14" s="21" t="s">
        <v>76</v>
      </c>
    </row>
    <row r="15" spans="1:13" ht="21">
      <c r="A15" s="51"/>
      <c r="B15" s="52"/>
      <c r="C15" s="51"/>
      <c r="D15" s="54"/>
      <c r="E15" s="385"/>
      <c r="F15" s="56"/>
      <c r="G15" s="43" t="s">
        <v>13037</v>
      </c>
      <c r="H15" s="57"/>
      <c r="I15" s="93"/>
      <c r="J15" s="43" t="s">
        <v>13038</v>
      </c>
      <c r="K15" s="43" t="s">
        <v>129</v>
      </c>
      <c r="L15" s="37" t="s">
        <v>75</v>
      </c>
      <c r="M15" s="18" t="s">
        <v>33</v>
      </c>
    </row>
    <row r="16" spans="1:13" ht="52.5">
      <c r="A16" s="51"/>
      <c r="B16" s="52"/>
      <c r="C16" s="51"/>
      <c r="D16" s="54"/>
      <c r="E16" s="385"/>
      <c r="F16" s="56"/>
      <c r="G16" s="43" t="s">
        <v>13039</v>
      </c>
      <c r="H16" s="57"/>
      <c r="I16" s="111"/>
      <c r="J16" s="43" t="s">
        <v>13040</v>
      </c>
      <c r="K16" s="18" t="s">
        <v>255</v>
      </c>
      <c r="L16" s="37" t="s">
        <v>75</v>
      </c>
      <c r="M16" s="18" t="s">
        <v>436</v>
      </c>
    </row>
    <row r="17" spans="1:13" ht="42">
      <c r="A17" s="51"/>
      <c r="B17" s="52"/>
      <c r="C17" s="51"/>
      <c r="D17" s="54"/>
      <c r="E17" s="1073"/>
      <c r="F17" s="50"/>
      <c r="G17" s="21" t="s">
        <v>84</v>
      </c>
      <c r="H17" s="57"/>
      <c r="I17" s="28"/>
      <c r="J17" s="21" t="s">
        <v>13041</v>
      </c>
      <c r="K17" s="21" t="s">
        <v>86</v>
      </c>
      <c r="L17" s="37" t="s">
        <v>75</v>
      </c>
      <c r="M17" s="21" t="s">
        <v>76</v>
      </c>
    </row>
    <row r="18" spans="1:13" ht="42">
      <c r="A18" s="51"/>
      <c r="B18" s="52"/>
      <c r="C18" s="66"/>
      <c r="D18" s="92"/>
      <c r="E18" s="130" t="s">
        <v>39</v>
      </c>
      <c r="F18" s="62" t="s">
        <v>87</v>
      </c>
      <c r="G18" s="62" t="s">
        <v>88</v>
      </c>
      <c r="H18" s="51"/>
      <c r="I18" s="93"/>
      <c r="J18" s="62" t="s">
        <v>13042</v>
      </c>
      <c r="K18" s="65" t="s">
        <v>2116</v>
      </c>
      <c r="L18" s="44" t="s">
        <v>91</v>
      </c>
      <c r="M18" s="50" t="s">
        <v>92</v>
      </c>
    </row>
    <row r="19" spans="1:13" ht="21">
      <c r="A19" s="51"/>
      <c r="B19" s="52"/>
      <c r="C19" s="74"/>
      <c r="D19" s="75"/>
      <c r="E19" s="1074" t="s">
        <v>334</v>
      </c>
      <c r="F19" s="48" t="s">
        <v>1829</v>
      </c>
      <c r="G19" s="43" t="s">
        <v>13043</v>
      </c>
      <c r="H19" s="57"/>
      <c r="I19" s="111"/>
      <c r="J19" s="43" t="s">
        <v>13044</v>
      </c>
      <c r="K19" s="18" t="s">
        <v>13045</v>
      </c>
      <c r="L19" s="37" t="s">
        <v>75</v>
      </c>
      <c r="M19" s="18" t="s">
        <v>436</v>
      </c>
    </row>
    <row r="20" spans="1:13" ht="21">
      <c r="A20" s="51"/>
      <c r="B20" s="52"/>
      <c r="C20" s="74"/>
      <c r="D20" s="75"/>
      <c r="E20" s="1075"/>
      <c r="F20" s="92"/>
      <c r="G20" s="43" t="s">
        <v>13046</v>
      </c>
      <c r="H20" s="57"/>
      <c r="I20" s="138"/>
      <c r="J20" s="70" t="s">
        <v>13047</v>
      </c>
      <c r="K20" s="409" t="s">
        <v>255</v>
      </c>
      <c r="L20" s="37" t="s">
        <v>75</v>
      </c>
      <c r="M20" s="409" t="s">
        <v>436</v>
      </c>
    </row>
    <row r="21" spans="1:13" ht="52.5">
      <c r="A21" s="51"/>
      <c r="B21" s="52"/>
      <c r="C21" s="182"/>
      <c r="D21" s="127"/>
      <c r="E21" s="1074" t="s">
        <v>215</v>
      </c>
      <c r="F21" s="69" t="s">
        <v>13048</v>
      </c>
      <c r="G21" s="43" t="s">
        <v>13049</v>
      </c>
      <c r="H21" s="57"/>
      <c r="I21" s="64" t="s">
        <v>13050</v>
      </c>
      <c r="J21" s="43" t="s">
        <v>13051</v>
      </c>
      <c r="K21" s="18" t="s">
        <v>66</v>
      </c>
      <c r="L21" s="37" t="s">
        <v>75</v>
      </c>
      <c r="M21" s="18" t="s">
        <v>436</v>
      </c>
    </row>
    <row r="22" spans="1:13" ht="52.5">
      <c r="A22" s="51"/>
      <c r="B22" s="52"/>
      <c r="C22" s="182"/>
      <c r="D22" s="127"/>
      <c r="E22" s="182"/>
      <c r="F22" s="92"/>
      <c r="G22" s="43" t="s">
        <v>13052</v>
      </c>
      <c r="H22" s="57"/>
      <c r="I22" s="64" t="s">
        <v>13050</v>
      </c>
      <c r="J22" s="43" t="s">
        <v>13053</v>
      </c>
      <c r="K22" s="21" t="s">
        <v>13054</v>
      </c>
      <c r="L22" s="37" t="s">
        <v>75</v>
      </c>
      <c r="M22" s="18" t="s">
        <v>436</v>
      </c>
    </row>
    <row r="23" spans="1:13">
      <c r="A23" s="51"/>
      <c r="B23" s="52"/>
      <c r="C23" s="182"/>
      <c r="D23" s="127"/>
      <c r="E23" s="1076"/>
      <c r="F23" s="62"/>
      <c r="G23" s="44" t="s">
        <v>13055</v>
      </c>
      <c r="H23" s="57"/>
      <c r="I23" s="93" t="s">
        <v>13050</v>
      </c>
      <c r="J23" s="43" t="s">
        <v>13056</v>
      </c>
      <c r="K23" s="21" t="s">
        <v>116</v>
      </c>
      <c r="L23" s="37" t="s">
        <v>75</v>
      </c>
      <c r="M23" s="18" t="s">
        <v>436</v>
      </c>
    </row>
    <row r="24" spans="1:13" ht="21">
      <c r="A24" s="51"/>
      <c r="B24" s="52"/>
      <c r="C24" s="53"/>
      <c r="D24" s="54"/>
      <c r="E24" s="1074" t="s">
        <v>342</v>
      </c>
      <c r="F24" s="69" t="s">
        <v>13057</v>
      </c>
      <c r="G24" s="70" t="s">
        <v>13058</v>
      </c>
      <c r="H24" s="57"/>
      <c r="I24" s="111"/>
      <c r="J24" s="70" t="s">
        <v>13059</v>
      </c>
      <c r="K24" s="70" t="s">
        <v>2348</v>
      </c>
      <c r="L24" s="20" t="s">
        <v>75</v>
      </c>
      <c r="M24" s="409" t="s">
        <v>436</v>
      </c>
    </row>
    <row r="25" spans="1:13" ht="42">
      <c r="A25" s="45">
        <v>29</v>
      </c>
      <c r="B25" s="23" t="s">
        <v>28</v>
      </c>
      <c r="C25" s="46" t="s">
        <v>69</v>
      </c>
      <c r="D25" s="24" t="s">
        <v>70</v>
      </c>
      <c r="E25" s="1074" t="s">
        <v>342</v>
      </c>
      <c r="F25" s="69" t="s">
        <v>13057</v>
      </c>
      <c r="G25" s="43" t="s">
        <v>13060</v>
      </c>
      <c r="H25" s="76" t="s">
        <v>3303</v>
      </c>
      <c r="I25" s="109" t="s">
        <v>3304</v>
      </c>
      <c r="J25" s="43" t="s">
        <v>13061</v>
      </c>
      <c r="K25" s="18" t="s">
        <v>255</v>
      </c>
      <c r="L25" s="37" t="s">
        <v>75</v>
      </c>
      <c r="M25" s="18" t="s">
        <v>436</v>
      </c>
    </row>
    <row r="26" spans="1:13" ht="21">
      <c r="A26" s="51"/>
      <c r="B26" s="52"/>
      <c r="C26" s="53"/>
      <c r="D26" s="54"/>
      <c r="E26" s="1074" t="s">
        <v>908</v>
      </c>
      <c r="F26" s="69" t="s">
        <v>13062</v>
      </c>
      <c r="G26" s="43" t="s">
        <v>13063</v>
      </c>
      <c r="H26" s="57"/>
      <c r="I26" s="111"/>
      <c r="J26" s="43" t="s">
        <v>13064</v>
      </c>
      <c r="K26" s="18" t="s">
        <v>222</v>
      </c>
      <c r="L26" s="20" t="s">
        <v>75</v>
      </c>
      <c r="M26" s="18" t="s">
        <v>1462</v>
      </c>
    </row>
    <row r="27" spans="1:13" ht="21">
      <c r="A27" s="51"/>
      <c r="B27" s="52"/>
      <c r="C27" s="182"/>
      <c r="D27" s="127"/>
      <c r="E27" s="182"/>
      <c r="F27" s="92"/>
      <c r="G27" s="43" t="s">
        <v>13065</v>
      </c>
      <c r="H27" s="57"/>
      <c r="I27" s="93"/>
      <c r="J27" s="43" t="s">
        <v>13066</v>
      </c>
      <c r="K27" s="18" t="s">
        <v>207</v>
      </c>
      <c r="L27" s="37" t="s">
        <v>75</v>
      </c>
      <c r="M27" s="18" t="s">
        <v>436</v>
      </c>
    </row>
    <row r="28" spans="1:13" ht="31.5">
      <c r="A28" s="51"/>
      <c r="B28" s="52"/>
      <c r="C28" s="182"/>
      <c r="D28" s="127"/>
      <c r="E28" s="1076"/>
      <c r="F28" s="62"/>
      <c r="G28" s="43" t="s">
        <v>13067</v>
      </c>
      <c r="H28" s="57"/>
      <c r="I28" s="93"/>
      <c r="J28" s="43" t="s">
        <v>13068</v>
      </c>
      <c r="K28" s="18" t="s">
        <v>255</v>
      </c>
      <c r="L28" s="37" t="s">
        <v>75</v>
      </c>
      <c r="M28" s="18" t="s">
        <v>436</v>
      </c>
    </row>
    <row r="29" spans="1:13" ht="21">
      <c r="A29" s="51"/>
      <c r="B29" s="52"/>
      <c r="C29" s="182"/>
      <c r="D29" s="127"/>
      <c r="E29" s="1077" t="s">
        <v>502</v>
      </c>
      <c r="F29" s="49" t="s">
        <v>13069</v>
      </c>
      <c r="G29" s="43" t="s">
        <v>13070</v>
      </c>
      <c r="H29" s="57"/>
      <c r="I29" s="93"/>
      <c r="J29" s="43" t="s">
        <v>13071</v>
      </c>
      <c r="K29" s="18" t="s">
        <v>222</v>
      </c>
      <c r="L29" s="37" t="s">
        <v>75</v>
      </c>
      <c r="M29" s="18" t="s">
        <v>436</v>
      </c>
    </row>
    <row r="30" spans="1:13" ht="21">
      <c r="A30" s="51"/>
      <c r="B30" s="52"/>
      <c r="C30" s="182"/>
      <c r="D30" s="127"/>
      <c r="E30" s="1077" t="s">
        <v>231</v>
      </c>
      <c r="F30" s="49" t="s">
        <v>13072</v>
      </c>
      <c r="G30" s="43" t="s">
        <v>13073</v>
      </c>
      <c r="H30" s="57"/>
      <c r="I30" s="93"/>
      <c r="J30" s="43" t="s">
        <v>13074</v>
      </c>
      <c r="K30" s="18" t="s">
        <v>222</v>
      </c>
      <c r="L30" s="37" t="s">
        <v>75</v>
      </c>
      <c r="M30" s="18" t="s">
        <v>436</v>
      </c>
    </row>
    <row r="31" spans="1:13">
      <c r="A31" s="51"/>
      <c r="B31" s="52"/>
      <c r="C31" s="182"/>
      <c r="D31" s="127"/>
      <c r="E31" s="1076" t="s">
        <v>234</v>
      </c>
      <c r="F31" s="62" t="s">
        <v>13075</v>
      </c>
      <c r="G31" s="44" t="s">
        <v>13076</v>
      </c>
      <c r="H31" s="57"/>
      <c r="I31" s="93"/>
      <c r="J31" s="44" t="s">
        <v>13077</v>
      </c>
      <c r="K31" s="18" t="s">
        <v>222</v>
      </c>
      <c r="L31" s="37" t="s">
        <v>75</v>
      </c>
      <c r="M31" s="18" t="s">
        <v>436</v>
      </c>
    </row>
    <row r="32" spans="1:13">
      <c r="A32" s="51"/>
      <c r="B32" s="52"/>
      <c r="C32" s="182"/>
      <c r="D32" s="127"/>
      <c r="E32" s="1077" t="s">
        <v>361</v>
      </c>
      <c r="F32" s="49" t="s">
        <v>13078</v>
      </c>
      <c r="G32" s="43" t="s">
        <v>13079</v>
      </c>
      <c r="H32" s="57"/>
      <c r="I32" s="93"/>
      <c r="J32" s="43" t="s">
        <v>13080</v>
      </c>
      <c r="K32" s="18" t="s">
        <v>123</v>
      </c>
      <c r="L32" s="37" t="s">
        <v>75</v>
      </c>
      <c r="M32" s="18" t="s">
        <v>436</v>
      </c>
    </row>
    <row r="33" spans="1:13" ht="21">
      <c r="A33" s="51"/>
      <c r="B33" s="52"/>
      <c r="C33" s="182"/>
      <c r="D33" s="127"/>
      <c r="E33" s="1077" t="s">
        <v>244</v>
      </c>
      <c r="F33" s="49" t="s">
        <v>13081</v>
      </c>
      <c r="G33" s="43" t="s">
        <v>13082</v>
      </c>
      <c r="H33" s="57"/>
      <c r="I33" s="93"/>
      <c r="J33" s="43" t="s">
        <v>13083</v>
      </c>
      <c r="K33" s="18" t="s">
        <v>123</v>
      </c>
      <c r="L33" s="37" t="s">
        <v>75</v>
      </c>
      <c r="M33" s="18" t="s">
        <v>436</v>
      </c>
    </row>
    <row r="34" spans="1:13" ht="21">
      <c r="A34" s="51"/>
      <c r="B34" s="52"/>
      <c r="C34" s="53"/>
      <c r="D34" s="54"/>
      <c r="E34" s="1945" t="s">
        <v>248</v>
      </c>
      <c r="F34" s="1947" t="s">
        <v>1872</v>
      </c>
      <c r="G34" s="44" t="s">
        <v>13084</v>
      </c>
      <c r="H34" s="57"/>
      <c r="I34" s="111"/>
      <c r="J34" s="44" t="s">
        <v>13085</v>
      </c>
      <c r="K34" s="200" t="s">
        <v>222</v>
      </c>
      <c r="L34" s="37" t="s">
        <v>75</v>
      </c>
      <c r="M34" s="200" t="s">
        <v>436</v>
      </c>
    </row>
    <row r="35" spans="1:13" ht="21">
      <c r="A35" s="51"/>
      <c r="B35" s="52"/>
      <c r="C35" s="53"/>
      <c r="D35" s="54"/>
      <c r="E35" s="1940"/>
      <c r="F35" s="1941"/>
      <c r="G35" s="44" t="s">
        <v>13086</v>
      </c>
      <c r="H35" s="57"/>
      <c r="I35" s="111"/>
      <c r="J35" s="44" t="s">
        <v>13087</v>
      </c>
      <c r="K35" s="200" t="s">
        <v>123</v>
      </c>
      <c r="L35" s="37" t="s">
        <v>75</v>
      </c>
      <c r="M35" s="200" t="s">
        <v>436</v>
      </c>
    </row>
    <row r="36" spans="1:13" ht="52.5">
      <c r="A36" s="51"/>
      <c r="B36" s="52"/>
      <c r="C36" s="182"/>
      <c r="D36" s="127"/>
      <c r="E36" s="1940"/>
      <c r="F36" s="1941"/>
      <c r="G36" s="43" t="s">
        <v>13088</v>
      </c>
      <c r="H36" s="57"/>
      <c r="I36" s="93"/>
      <c r="J36" s="43" t="s">
        <v>13089</v>
      </c>
      <c r="K36" s="18" t="s">
        <v>255</v>
      </c>
      <c r="L36" s="37" t="s">
        <v>75</v>
      </c>
      <c r="M36" s="18" t="s">
        <v>428</v>
      </c>
    </row>
    <row r="37" spans="1:13" ht="21">
      <c r="A37" s="51"/>
      <c r="B37" s="52"/>
      <c r="C37" s="182"/>
      <c r="D37" s="127"/>
      <c r="E37" s="1940"/>
      <c r="F37" s="1941"/>
      <c r="G37" s="70" t="s">
        <v>13090</v>
      </c>
      <c r="H37" s="57"/>
      <c r="I37" s="93"/>
      <c r="J37" s="43" t="s">
        <v>13091</v>
      </c>
      <c r="K37" s="18" t="s">
        <v>255</v>
      </c>
      <c r="L37" s="37" t="s">
        <v>75</v>
      </c>
      <c r="M37" s="18" t="s">
        <v>428</v>
      </c>
    </row>
    <row r="38" spans="1:13" ht="42">
      <c r="A38" s="51"/>
      <c r="B38" s="52"/>
      <c r="C38" s="182"/>
      <c r="D38" s="127"/>
      <c r="E38" s="1940"/>
      <c r="F38" s="1948"/>
      <c r="G38" s="70" t="s">
        <v>13092</v>
      </c>
      <c r="H38" s="56"/>
      <c r="I38" s="93"/>
      <c r="J38" s="43" t="s">
        <v>13093</v>
      </c>
      <c r="K38" s="43" t="s">
        <v>13094</v>
      </c>
      <c r="L38" s="37" t="s">
        <v>75</v>
      </c>
      <c r="M38" s="18" t="s">
        <v>33</v>
      </c>
    </row>
    <row r="39" spans="1:13" ht="21">
      <c r="A39" s="51"/>
      <c r="B39" s="52"/>
      <c r="C39" s="182"/>
      <c r="D39" s="127"/>
      <c r="E39" s="1946"/>
      <c r="F39" s="1949"/>
      <c r="G39" s="44"/>
      <c r="H39" s="56"/>
      <c r="I39" s="93"/>
      <c r="J39" s="43" t="s">
        <v>13095</v>
      </c>
      <c r="K39" s="43" t="s">
        <v>652</v>
      </c>
      <c r="L39" s="37" t="s">
        <v>75</v>
      </c>
      <c r="M39" s="18" t="s">
        <v>33</v>
      </c>
    </row>
    <row r="40" spans="1:13">
      <c r="A40" s="51"/>
      <c r="B40" s="52"/>
      <c r="C40" s="182"/>
      <c r="D40" s="127"/>
      <c r="E40" s="1077" t="s">
        <v>252</v>
      </c>
      <c r="F40" s="49" t="s">
        <v>13096</v>
      </c>
      <c r="G40" s="44" t="s">
        <v>13097</v>
      </c>
      <c r="H40" s="57"/>
      <c r="I40" s="93"/>
      <c r="J40" s="43" t="s">
        <v>13098</v>
      </c>
      <c r="K40" s="18" t="s">
        <v>222</v>
      </c>
      <c r="L40" s="37" t="s">
        <v>75</v>
      </c>
      <c r="M40" s="18" t="s">
        <v>436</v>
      </c>
    </row>
    <row r="41" spans="1:13" ht="21">
      <c r="A41" s="51"/>
      <c r="B41" s="52"/>
      <c r="C41" s="182"/>
      <c r="D41" s="127"/>
      <c r="E41" s="1077" t="s">
        <v>5171</v>
      </c>
      <c r="F41" s="49" t="s">
        <v>13099</v>
      </c>
      <c r="G41" s="43" t="s">
        <v>13100</v>
      </c>
      <c r="H41" s="57"/>
      <c r="I41" s="93"/>
      <c r="J41" s="43" t="s">
        <v>13101</v>
      </c>
      <c r="K41" s="18" t="s">
        <v>222</v>
      </c>
      <c r="L41" s="37" t="s">
        <v>75</v>
      </c>
      <c r="M41" s="18" t="s">
        <v>436</v>
      </c>
    </row>
    <row r="42" spans="1:13" ht="21">
      <c r="A42" s="51"/>
      <c r="B42" s="52"/>
      <c r="C42" s="1078"/>
      <c r="D42" s="242"/>
      <c r="E42" s="1079" t="s">
        <v>5442</v>
      </c>
      <c r="F42" s="48" t="s">
        <v>13102</v>
      </c>
      <c r="G42" s="116" t="s">
        <v>13103</v>
      </c>
      <c r="H42" s="57"/>
      <c r="I42" s="93"/>
      <c r="J42" s="44" t="s">
        <v>13104</v>
      </c>
      <c r="K42" s="44" t="s">
        <v>116</v>
      </c>
      <c r="L42" s="37" t="s">
        <v>75</v>
      </c>
      <c r="M42" s="226" t="s">
        <v>76</v>
      </c>
    </row>
    <row r="43" spans="1:13">
      <c r="A43" s="51"/>
      <c r="B43" s="52"/>
      <c r="C43" s="53"/>
      <c r="D43" s="54"/>
      <c r="E43" s="1074" t="s">
        <v>6251</v>
      </c>
      <c r="F43" s="69" t="s">
        <v>13105</v>
      </c>
      <c r="G43" s="70" t="s">
        <v>13106</v>
      </c>
      <c r="H43" s="57"/>
      <c r="I43" s="111"/>
      <c r="J43" s="70" t="s">
        <v>13107</v>
      </c>
      <c r="K43" s="409" t="s">
        <v>123</v>
      </c>
      <c r="L43" s="20" t="s">
        <v>75</v>
      </c>
      <c r="M43" s="409" t="s">
        <v>436</v>
      </c>
    </row>
    <row r="44" spans="1:13" ht="21">
      <c r="A44" s="45">
        <v>29</v>
      </c>
      <c r="B44" s="23" t="s">
        <v>28</v>
      </c>
      <c r="C44" s="46" t="s">
        <v>69</v>
      </c>
      <c r="D44" s="24" t="s">
        <v>70</v>
      </c>
      <c r="E44" s="1074" t="s">
        <v>1179</v>
      </c>
      <c r="F44" s="69" t="s">
        <v>13108</v>
      </c>
      <c r="G44" s="43" t="s">
        <v>13109</v>
      </c>
      <c r="H44" s="76" t="s">
        <v>3303</v>
      </c>
      <c r="I44" s="109" t="s">
        <v>3304</v>
      </c>
      <c r="J44" s="43" t="s">
        <v>13110</v>
      </c>
      <c r="K44" s="18" t="s">
        <v>123</v>
      </c>
      <c r="L44" s="37" t="s">
        <v>75</v>
      </c>
      <c r="M44" s="18" t="s">
        <v>436</v>
      </c>
    </row>
    <row r="45" spans="1:13" ht="21">
      <c r="A45" s="51"/>
      <c r="B45" s="52"/>
      <c r="C45" s="53"/>
      <c r="D45" s="54"/>
      <c r="E45" s="1076"/>
      <c r="F45" s="62"/>
      <c r="G45" s="44" t="s">
        <v>13111</v>
      </c>
      <c r="H45" s="57"/>
      <c r="I45" s="111"/>
      <c r="J45" s="44" t="s">
        <v>13112</v>
      </c>
      <c r="K45" s="200" t="s">
        <v>255</v>
      </c>
      <c r="L45" s="33" t="s">
        <v>75</v>
      </c>
      <c r="M45" s="200" t="s">
        <v>436</v>
      </c>
    </row>
    <row r="46" spans="1:13" ht="21">
      <c r="A46" s="51"/>
      <c r="B46" s="52"/>
      <c r="C46" s="182"/>
      <c r="D46" s="127"/>
      <c r="E46" s="1074" t="s">
        <v>760</v>
      </c>
      <c r="F46" s="69" t="s">
        <v>13113</v>
      </c>
      <c r="G46" s="43" t="s">
        <v>13114</v>
      </c>
      <c r="H46" s="57"/>
      <c r="I46" s="93"/>
      <c r="J46" s="43" t="s">
        <v>13115</v>
      </c>
      <c r="K46" s="18" t="s">
        <v>255</v>
      </c>
      <c r="L46" s="37" t="s">
        <v>75</v>
      </c>
      <c r="M46" s="18" t="s">
        <v>436</v>
      </c>
    </row>
    <row r="47" spans="1:13">
      <c r="A47" s="51"/>
      <c r="B47" s="52"/>
      <c r="C47" s="182"/>
      <c r="D47" s="127"/>
      <c r="E47" s="1074" t="s">
        <v>2212</v>
      </c>
      <c r="F47" s="69" t="s">
        <v>13116</v>
      </c>
      <c r="G47" s="43" t="s">
        <v>13117</v>
      </c>
      <c r="H47" s="57"/>
      <c r="I47" s="93"/>
      <c r="J47" s="43" t="s">
        <v>13118</v>
      </c>
      <c r="K47" s="18" t="s">
        <v>207</v>
      </c>
      <c r="L47" s="37" t="s">
        <v>75</v>
      </c>
      <c r="M47" s="18" t="s">
        <v>436</v>
      </c>
    </row>
    <row r="48" spans="1:13">
      <c r="A48" s="51"/>
      <c r="B48" s="52"/>
      <c r="C48" s="182"/>
      <c r="D48" s="127"/>
      <c r="E48" s="1076"/>
      <c r="F48" s="62"/>
      <c r="G48" s="43" t="s">
        <v>13119</v>
      </c>
      <c r="H48" s="57"/>
      <c r="I48" s="93"/>
      <c r="J48" s="43" t="s">
        <v>13120</v>
      </c>
      <c r="K48" s="18" t="s">
        <v>255</v>
      </c>
      <c r="L48" s="37" t="s">
        <v>75</v>
      </c>
      <c r="M48" s="18" t="s">
        <v>436</v>
      </c>
    </row>
    <row r="49" spans="1:13">
      <c r="A49" s="51"/>
      <c r="B49" s="52"/>
      <c r="C49" s="182"/>
      <c r="D49" s="127"/>
      <c r="E49" s="1077" t="s">
        <v>1196</v>
      </c>
      <c r="F49" s="49" t="s">
        <v>13121</v>
      </c>
      <c r="G49" s="43" t="s">
        <v>13122</v>
      </c>
      <c r="H49" s="57"/>
      <c r="I49" s="93"/>
      <c r="J49" s="43" t="s">
        <v>13123</v>
      </c>
      <c r="K49" s="18" t="s">
        <v>255</v>
      </c>
      <c r="L49" s="37" t="s">
        <v>75</v>
      </c>
      <c r="M49" s="18" t="s">
        <v>436</v>
      </c>
    </row>
    <row r="50" spans="1:13" ht="42">
      <c r="A50" s="51"/>
      <c r="B50" s="52"/>
      <c r="C50" s="182"/>
      <c r="D50" s="127"/>
      <c r="E50" s="1074" t="s">
        <v>2236</v>
      </c>
      <c r="F50" s="69" t="s">
        <v>13124</v>
      </c>
      <c r="G50" s="43" t="s">
        <v>13125</v>
      </c>
      <c r="H50" s="57"/>
      <c r="I50" s="93"/>
      <c r="J50" s="43" t="s">
        <v>13126</v>
      </c>
      <c r="K50" s="18" t="s">
        <v>255</v>
      </c>
      <c r="L50" s="37" t="s">
        <v>75</v>
      </c>
      <c r="M50" s="18" t="s">
        <v>436</v>
      </c>
    </row>
    <row r="51" spans="1:13">
      <c r="A51" s="51"/>
      <c r="B51" s="52"/>
      <c r="C51" s="182"/>
      <c r="D51" s="127"/>
      <c r="E51" s="1076"/>
      <c r="F51" s="62"/>
      <c r="G51" s="43" t="s">
        <v>13127</v>
      </c>
      <c r="H51" s="57"/>
      <c r="I51" s="93"/>
      <c r="J51" s="43" t="s">
        <v>13128</v>
      </c>
      <c r="K51" s="18" t="s">
        <v>103</v>
      </c>
      <c r="L51" s="37" t="s">
        <v>75</v>
      </c>
      <c r="M51" s="18" t="s">
        <v>76</v>
      </c>
    </row>
    <row r="52" spans="1:13">
      <c r="A52" s="51"/>
      <c r="B52" s="52"/>
      <c r="C52" s="182"/>
      <c r="D52" s="127"/>
      <c r="E52" s="1077" t="s">
        <v>3641</v>
      </c>
      <c r="F52" s="49" t="s">
        <v>13129</v>
      </c>
      <c r="G52" s="43" t="s">
        <v>13130</v>
      </c>
      <c r="H52" s="57"/>
      <c r="I52" s="93"/>
      <c r="J52" s="43" t="s">
        <v>13131</v>
      </c>
      <c r="K52" s="18" t="s">
        <v>255</v>
      </c>
      <c r="L52" s="37" t="s">
        <v>75</v>
      </c>
      <c r="M52" s="18" t="s">
        <v>436</v>
      </c>
    </row>
    <row r="53" spans="1:13">
      <c r="A53" s="51"/>
      <c r="B53" s="52"/>
      <c r="C53" s="53"/>
      <c r="D53" s="54"/>
      <c r="E53" s="1076" t="s">
        <v>3645</v>
      </c>
      <c r="F53" s="62" t="s">
        <v>13132</v>
      </c>
      <c r="G53" s="44" t="s">
        <v>13133</v>
      </c>
      <c r="H53" s="57"/>
      <c r="I53" s="111"/>
      <c r="J53" s="44" t="s">
        <v>13134</v>
      </c>
      <c r="K53" s="200" t="s">
        <v>255</v>
      </c>
      <c r="L53" s="37" t="s">
        <v>75</v>
      </c>
      <c r="M53" s="200" t="s">
        <v>436</v>
      </c>
    </row>
    <row r="54" spans="1:13" ht="42">
      <c r="A54" s="51"/>
      <c r="B54" s="52"/>
      <c r="C54" s="53"/>
      <c r="D54" s="54"/>
      <c r="E54" s="1076" t="s">
        <v>788</v>
      </c>
      <c r="F54" s="49" t="s">
        <v>13135</v>
      </c>
      <c r="G54" s="43" t="s">
        <v>13136</v>
      </c>
      <c r="H54" s="57"/>
      <c r="I54" s="111"/>
      <c r="J54" s="43" t="s">
        <v>13137</v>
      </c>
      <c r="K54" s="18" t="s">
        <v>129</v>
      </c>
      <c r="L54" s="37" t="s">
        <v>75</v>
      </c>
      <c r="M54" s="18" t="s">
        <v>436</v>
      </c>
    </row>
    <row r="55" spans="1:13">
      <c r="A55" s="51"/>
      <c r="B55" s="52"/>
      <c r="C55" s="182"/>
      <c r="D55" s="127"/>
      <c r="E55" s="1076" t="s">
        <v>3978</v>
      </c>
      <c r="F55" s="49" t="s">
        <v>13138</v>
      </c>
      <c r="G55" s="43" t="s">
        <v>13139</v>
      </c>
      <c r="H55" s="57"/>
      <c r="I55" s="57"/>
      <c r="J55" s="43" t="s">
        <v>13140</v>
      </c>
      <c r="K55" s="18" t="s">
        <v>255</v>
      </c>
      <c r="L55" s="37" t="s">
        <v>75</v>
      </c>
      <c r="M55" s="18" t="s">
        <v>436</v>
      </c>
    </row>
    <row r="56" spans="1:13" ht="42">
      <c r="A56" s="51"/>
      <c r="B56" s="52"/>
      <c r="C56" s="182"/>
      <c r="D56" s="127"/>
      <c r="E56" s="1076" t="s">
        <v>3982</v>
      </c>
      <c r="F56" s="49" t="s">
        <v>13141</v>
      </c>
      <c r="G56" s="43" t="s">
        <v>13142</v>
      </c>
      <c r="H56" s="57"/>
      <c r="I56" s="57"/>
      <c r="J56" s="43" t="s">
        <v>13143</v>
      </c>
      <c r="K56" s="18" t="s">
        <v>222</v>
      </c>
      <c r="L56" s="37" t="s">
        <v>75</v>
      </c>
      <c r="M56" s="18" t="s">
        <v>436</v>
      </c>
    </row>
    <row r="57" spans="1:13" ht="21">
      <c r="A57" s="51"/>
      <c r="B57" s="52"/>
      <c r="C57" s="182"/>
      <c r="D57" s="127"/>
      <c r="E57" s="1077" t="s">
        <v>3986</v>
      </c>
      <c r="F57" s="49" t="s">
        <v>13144</v>
      </c>
      <c r="G57" s="43" t="s">
        <v>13145</v>
      </c>
      <c r="H57" s="57"/>
      <c r="I57" s="57"/>
      <c r="J57" s="43" t="s">
        <v>13146</v>
      </c>
      <c r="K57" s="18" t="s">
        <v>207</v>
      </c>
      <c r="L57" s="37" t="s">
        <v>75</v>
      </c>
      <c r="M57" s="18" t="s">
        <v>436</v>
      </c>
    </row>
    <row r="58" spans="1:13" ht="31.5">
      <c r="A58" s="51"/>
      <c r="B58" s="52"/>
      <c r="C58" s="182"/>
      <c r="D58" s="127"/>
      <c r="E58" s="1077" t="s">
        <v>450</v>
      </c>
      <c r="F58" s="49" t="s">
        <v>13147</v>
      </c>
      <c r="G58" s="116" t="s">
        <v>13148</v>
      </c>
      <c r="H58" s="57"/>
      <c r="I58" s="56"/>
      <c r="J58" s="43" t="s">
        <v>13149</v>
      </c>
      <c r="K58" s="1080" t="s">
        <v>652</v>
      </c>
      <c r="L58" s="37" t="s">
        <v>75</v>
      </c>
      <c r="M58" s="18" t="s">
        <v>76</v>
      </c>
    </row>
    <row r="59" spans="1:13" ht="42">
      <c r="A59" s="51"/>
      <c r="B59" s="52"/>
      <c r="C59" s="1078"/>
      <c r="D59" s="242"/>
      <c r="E59" s="182" t="s">
        <v>454</v>
      </c>
      <c r="F59" s="92" t="s">
        <v>13150</v>
      </c>
      <c r="G59" s="93" t="s">
        <v>13151</v>
      </c>
      <c r="H59" s="51"/>
      <c r="I59" s="64"/>
      <c r="J59" s="93" t="s">
        <v>13152</v>
      </c>
      <c r="K59" s="70" t="s">
        <v>13153</v>
      </c>
      <c r="L59" s="37" t="s">
        <v>75</v>
      </c>
      <c r="M59" s="409" t="s">
        <v>33</v>
      </c>
    </row>
    <row r="60" spans="1:13" ht="21">
      <c r="A60" s="51"/>
      <c r="B60" s="52"/>
      <c r="C60" s="53"/>
      <c r="D60" s="54"/>
      <c r="E60" s="1077" t="s">
        <v>459</v>
      </c>
      <c r="F60" s="49" t="s">
        <v>13154</v>
      </c>
      <c r="G60" s="116" t="s">
        <v>13155</v>
      </c>
      <c r="H60" s="57"/>
      <c r="I60" s="111"/>
      <c r="J60" s="43" t="s">
        <v>13156</v>
      </c>
      <c r="K60" s="49" t="s">
        <v>129</v>
      </c>
      <c r="L60" s="37" t="s">
        <v>75</v>
      </c>
      <c r="M60" s="18" t="s">
        <v>33</v>
      </c>
    </row>
    <row r="61" spans="1:13" ht="31.5">
      <c r="A61" s="51"/>
      <c r="B61" s="52"/>
      <c r="C61" s="53"/>
      <c r="D61" s="54"/>
      <c r="E61" s="1074" t="s">
        <v>463</v>
      </c>
      <c r="F61" s="69" t="s">
        <v>13157</v>
      </c>
      <c r="G61" s="44" t="s">
        <v>13158</v>
      </c>
      <c r="H61" s="57"/>
      <c r="I61" s="111"/>
      <c r="J61" s="44" t="s">
        <v>13159</v>
      </c>
      <c r="K61" s="44" t="s">
        <v>13160</v>
      </c>
      <c r="L61" s="37" t="s">
        <v>75</v>
      </c>
      <c r="M61" s="226" t="s">
        <v>76</v>
      </c>
    </row>
    <row r="62" spans="1:13" ht="52.5">
      <c r="A62" s="51"/>
      <c r="B62" s="52"/>
      <c r="C62" s="53"/>
      <c r="D62" s="54"/>
      <c r="E62" s="182"/>
      <c r="F62" s="92"/>
      <c r="G62" s="44" t="s">
        <v>13161</v>
      </c>
      <c r="H62" s="57"/>
      <c r="I62" s="111"/>
      <c r="J62" s="44" t="s">
        <v>13162</v>
      </c>
      <c r="K62" s="44" t="s">
        <v>13163</v>
      </c>
      <c r="L62" s="37" t="s">
        <v>75</v>
      </c>
      <c r="M62" s="226" t="s">
        <v>76</v>
      </c>
    </row>
    <row r="63" spans="1:13" ht="52.5">
      <c r="A63" s="51"/>
      <c r="B63" s="52"/>
      <c r="C63" s="53"/>
      <c r="D63" s="54"/>
      <c r="E63" s="1940"/>
      <c r="F63" s="1941"/>
      <c r="G63" s="44" t="s">
        <v>13164</v>
      </c>
      <c r="H63" s="57"/>
      <c r="I63" s="111"/>
      <c r="J63" s="44" t="s">
        <v>13165</v>
      </c>
      <c r="K63" s="43" t="s">
        <v>13166</v>
      </c>
      <c r="L63" s="37" t="s">
        <v>75</v>
      </c>
      <c r="M63" s="225" t="s">
        <v>76</v>
      </c>
    </row>
    <row r="64" spans="1:13" ht="42">
      <c r="A64" s="51"/>
      <c r="B64" s="52"/>
      <c r="C64" s="1078"/>
      <c r="D64" s="242"/>
      <c r="E64" s="1940"/>
      <c r="F64" s="1941"/>
      <c r="G64" s="44" t="s">
        <v>13167</v>
      </c>
      <c r="H64" s="57"/>
      <c r="I64" s="92"/>
      <c r="J64" s="44" t="s">
        <v>13168</v>
      </c>
      <c r="K64" s="49" t="s">
        <v>13169</v>
      </c>
      <c r="L64" s="37" t="s">
        <v>75</v>
      </c>
      <c r="M64" s="18" t="s">
        <v>33</v>
      </c>
    </row>
    <row r="65" spans="1:13" ht="21">
      <c r="A65" s="65"/>
      <c r="B65" s="416"/>
      <c r="C65" s="1081"/>
      <c r="D65" s="382"/>
      <c r="E65" s="1076"/>
      <c r="F65" s="62"/>
      <c r="G65" s="44" t="s">
        <v>13170</v>
      </c>
      <c r="H65" s="89"/>
      <c r="I65" s="260"/>
      <c r="J65" s="44" t="s">
        <v>13171</v>
      </c>
      <c r="K65" s="49" t="s">
        <v>652</v>
      </c>
      <c r="L65" s="37" t="s">
        <v>75</v>
      </c>
      <c r="M65" s="18" t="s">
        <v>68</v>
      </c>
    </row>
    <row r="66" spans="1:13" ht="42">
      <c r="A66" s="45">
        <v>29</v>
      </c>
      <c r="B66" s="23" t="s">
        <v>28</v>
      </c>
      <c r="C66" s="46" t="s">
        <v>69</v>
      </c>
      <c r="D66" s="24" t="s">
        <v>70</v>
      </c>
      <c r="E66" s="1074" t="s">
        <v>463</v>
      </c>
      <c r="F66" s="69" t="s">
        <v>13157</v>
      </c>
      <c r="G66" s="43" t="s">
        <v>13172</v>
      </c>
      <c r="H66" s="76" t="s">
        <v>3303</v>
      </c>
      <c r="I66" s="109" t="s">
        <v>3304</v>
      </c>
      <c r="J66" s="43" t="s">
        <v>13173</v>
      </c>
      <c r="K66" s="49" t="s">
        <v>652</v>
      </c>
      <c r="L66" s="37" t="s">
        <v>75</v>
      </c>
      <c r="M66" s="226" t="s">
        <v>76</v>
      </c>
    </row>
    <row r="67" spans="1:13" ht="21">
      <c r="A67" s="51"/>
      <c r="B67" s="52"/>
      <c r="C67" s="53"/>
      <c r="D67" s="54"/>
      <c r="E67" s="1076"/>
      <c r="F67" s="62"/>
      <c r="G67" s="44" t="s">
        <v>13174</v>
      </c>
      <c r="H67" s="57"/>
      <c r="I67" s="111"/>
      <c r="J67" s="44" t="s">
        <v>13175</v>
      </c>
      <c r="K67" s="49" t="s">
        <v>652</v>
      </c>
      <c r="L67" s="37" t="s">
        <v>75</v>
      </c>
      <c r="M67" s="226" t="s">
        <v>76</v>
      </c>
    </row>
    <row r="68" spans="1:13" ht="52.5">
      <c r="A68" s="51"/>
      <c r="B68" s="52"/>
      <c r="C68" s="53"/>
      <c r="D68" s="54"/>
      <c r="E68" s="1074" t="s">
        <v>467</v>
      </c>
      <c r="F68" s="69" t="s">
        <v>13176</v>
      </c>
      <c r="G68" s="44" t="s">
        <v>13177</v>
      </c>
      <c r="H68" s="57"/>
      <c r="I68" s="111"/>
      <c r="J68" s="44" t="s">
        <v>13178</v>
      </c>
      <c r="K68" s="50" t="s">
        <v>13179</v>
      </c>
      <c r="L68" s="37" t="s">
        <v>75</v>
      </c>
      <c r="M68" s="18" t="s">
        <v>33</v>
      </c>
    </row>
    <row r="69" spans="1:13">
      <c r="A69" s="51"/>
      <c r="B69" s="52"/>
      <c r="C69" s="1078"/>
      <c r="D69" s="242"/>
      <c r="E69" s="1076"/>
      <c r="F69" s="62"/>
      <c r="G69" s="44" t="s">
        <v>13180</v>
      </c>
      <c r="H69" s="57"/>
      <c r="I69" s="92"/>
      <c r="J69" s="44" t="s">
        <v>13181</v>
      </c>
      <c r="K69" s="49" t="s">
        <v>207</v>
      </c>
      <c r="L69" s="37" t="s">
        <v>75</v>
      </c>
      <c r="M69" s="18" t="s">
        <v>33</v>
      </c>
    </row>
    <row r="70" spans="1:13">
      <c r="A70" s="51"/>
      <c r="B70" s="52"/>
      <c r="C70" s="53"/>
      <c r="D70" s="54"/>
      <c r="E70" s="1074" t="s">
        <v>471</v>
      </c>
      <c r="F70" s="69" t="s">
        <v>13182</v>
      </c>
      <c r="G70" s="44" t="s">
        <v>13183</v>
      </c>
      <c r="H70" s="57"/>
      <c r="I70" s="111"/>
      <c r="J70" s="44" t="s">
        <v>13184</v>
      </c>
      <c r="K70" s="50" t="s">
        <v>255</v>
      </c>
      <c r="L70" s="37" t="s">
        <v>75</v>
      </c>
      <c r="M70" s="18" t="s">
        <v>33</v>
      </c>
    </row>
    <row r="71" spans="1:13" ht="21">
      <c r="A71" s="51"/>
      <c r="B71" s="52"/>
      <c r="C71" s="53"/>
      <c r="D71" s="54"/>
      <c r="E71" s="1074" t="s">
        <v>844</v>
      </c>
      <c r="F71" s="69" t="s">
        <v>13185</v>
      </c>
      <c r="G71" s="44" t="s">
        <v>13186</v>
      </c>
      <c r="H71" s="57"/>
      <c r="I71" s="111"/>
      <c r="J71" s="44" t="s">
        <v>13187</v>
      </c>
      <c r="K71" s="50" t="s">
        <v>207</v>
      </c>
      <c r="L71" s="37" t="s">
        <v>75</v>
      </c>
      <c r="M71" s="18" t="s">
        <v>33</v>
      </c>
    </row>
    <row r="72" spans="1:13">
      <c r="A72" s="51"/>
      <c r="B72" s="52"/>
      <c r="C72" s="53"/>
      <c r="D72" s="54"/>
      <c r="E72" s="1074" t="s">
        <v>6504</v>
      </c>
      <c r="F72" s="69" t="s">
        <v>13188</v>
      </c>
      <c r="G72" s="61" t="s">
        <v>13189</v>
      </c>
      <c r="H72" s="57"/>
      <c r="I72" s="111"/>
      <c r="J72" s="44" t="s">
        <v>13190</v>
      </c>
      <c r="K72" s="50" t="s">
        <v>81</v>
      </c>
      <c r="L72" s="20" t="s">
        <v>75</v>
      </c>
      <c r="M72" s="18" t="s">
        <v>76</v>
      </c>
    </row>
    <row r="73" spans="1:13" ht="42">
      <c r="A73" s="51"/>
      <c r="B73" s="52"/>
      <c r="C73" s="46" t="s">
        <v>198</v>
      </c>
      <c r="D73" s="109" t="s">
        <v>13191</v>
      </c>
      <c r="E73" s="110" t="s">
        <v>15</v>
      </c>
      <c r="F73" s="40" t="s">
        <v>200</v>
      </c>
      <c r="G73" s="269" t="s">
        <v>201</v>
      </c>
      <c r="H73" s="57"/>
      <c r="I73" s="109" t="s">
        <v>3406</v>
      </c>
      <c r="J73" s="21" t="s">
        <v>1920</v>
      </c>
      <c r="K73" s="50" t="s">
        <v>2348</v>
      </c>
      <c r="L73" s="20" t="s">
        <v>75</v>
      </c>
      <c r="M73" s="21" t="s">
        <v>33</v>
      </c>
    </row>
    <row r="74" spans="1:13" ht="21">
      <c r="A74" s="51"/>
      <c r="B74" s="52"/>
      <c r="C74" s="51"/>
      <c r="D74" s="54"/>
      <c r="E74" s="1950" t="s">
        <v>1921</v>
      </c>
      <c r="F74" s="1951"/>
      <c r="G74" s="119" t="s">
        <v>205</v>
      </c>
      <c r="H74" s="57"/>
      <c r="I74" s="111"/>
      <c r="J74" s="43" t="s">
        <v>13192</v>
      </c>
      <c r="K74" s="517" t="s">
        <v>207</v>
      </c>
      <c r="L74" s="37" t="s">
        <v>75</v>
      </c>
      <c r="M74" s="104" t="s">
        <v>33</v>
      </c>
    </row>
    <row r="75" spans="1:13" ht="21">
      <c r="A75" s="51"/>
      <c r="B75" s="52"/>
      <c r="C75" s="51"/>
      <c r="D75" s="54"/>
      <c r="E75" s="1952"/>
      <c r="F75" s="1953"/>
      <c r="G75" s="119" t="s">
        <v>13193</v>
      </c>
      <c r="H75" s="57"/>
      <c r="I75" s="111"/>
      <c r="J75" s="43" t="s">
        <v>13194</v>
      </c>
      <c r="K75" s="517" t="s">
        <v>207</v>
      </c>
      <c r="L75" s="37" t="s">
        <v>75</v>
      </c>
      <c r="M75" s="104" t="s">
        <v>33</v>
      </c>
    </row>
    <row r="76" spans="1:13" ht="21">
      <c r="A76" s="51"/>
      <c r="B76" s="52"/>
      <c r="C76" s="51"/>
      <c r="D76" s="54"/>
      <c r="E76" s="1952"/>
      <c r="F76" s="1953"/>
      <c r="G76" s="119" t="s">
        <v>2877</v>
      </c>
      <c r="H76" s="57"/>
      <c r="I76" s="111"/>
      <c r="J76" s="43" t="s">
        <v>13195</v>
      </c>
      <c r="K76" s="517" t="s">
        <v>255</v>
      </c>
      <c r="L76" s="37" t="s">
        <v>75</v>
      </c>
      <c r="M76" s="104" t="s">
        <v>33</v>
      </c>
    </row>
    <row r="77" spans="1:13" ht="21">
      <c r="A77" s="51"/>
      <c r="B77" s="52"/>
      <c r="C77" s="51"/>
      <c r="D77" s="54"/>
      <c r="E77" s="1952"/>
      <c r="F77" s="1953"/>
      <c r="G77" s="119" t="s">
        <v>13196</v>
      </c>
      <c r="H77" s="57"/>
      <c r="I77" s="111"/>
      <c r="J77" s="43" t="s">
        <v>13197</v>
      </c>
      <c r="K77" s="517" t="s">
        <v>255</v>
      </c>
      <c r="L77" s="37" t="s">
        <v>75</v>
      </c>
      <c r="M77" s="104" t="s">
        <v>33</v>
      </c>
    </row>
    <row r="78" spans="1:13" ht="21">
      <c r="A78" s="51"/>
      <c r="B78" s="52"/>
      <c r="C78" s="51"/>
      <c r="D78" s="54"/>
      <c r="E78" s="1954"/>
      <c r="F78" s="1955"/>
      <c r="G78" s="119" t="s">
        <v>2877</v>
      </c>
      <c r="H78" s="57"/>
      <c r="I78" s="111"/>
      <c r="J78" s="43" t="s">
        <v>13198</v>
      </c>
      <c r="K78" s="517" t="s">
        <v>255</v>
      </c>
      <c r="L78" s="37" t="s">
        <v>75</v>
      </c>
      <c r="M78" s="104" t="s">
        <v>33</v>
      </c>
    </row>
    <row r="79" spans="1:13" ht="63">
      <c r="A79" s="51"/>
      <c r="B79" s="52"/>
      <c r="C79" s="51"/>
      <c r="D79" s="54"/>
      <c r="E79" s="1956" t="s">
        <v>1925</v>
      </c>
      <c r="F79" s="1957"/>
      <c r="G79" s="65" t="s">
        <v>209</v>
      </c>
      <c r="H79" s="57"/>
      <c r="I79" s="111"/>
      <c r="J79" s="89" t="s">
        <v>13199</v>
      </c>
      <c r="K79" s="50" t="s">
        <v>211</v>
      </c>
      <c r="L79" s="37" t="s">
        <v>75</v>
      </c>
      <c r="M79" s="89" t="s">
        <v>33</v>
      </c>
    </row>
    <row r="80" spans="1:13" ht="21">
      <c r="A80" s="51"/>
      <c r="B80" s="52"/>
      <c r="C80" s="53"/>
      <c r="D80" s="54"/>
      <c r="E80" s="55" t="s">
        <v>44</v>
      </c>
      <c r="F80" s="1958" t="s">
        <v>212</v>
      </c>
      <c r="G80" s="269" t="s">
        <v>213</v>
      </c>
      <c r="H80" s="57"/>
      <c r="I80" s="111"/>
      <c r="J80" s="21" t="s">
        <v>214</v>
      </c>
      <c r="K80" s="40" t="s">
        <v>2348</v>
      </c>
      <c r="L80" s="37" t="s">
        <v>75</v>
      </c>
      <c r="M80" s="21" t="s">
        <v>33</v>
      </c>
    </row>
    <row r="81" spans="1:13" ht="31.5">
      <c r="A81" s="51"/>
      <c r="B81" s="52"/>
      <c r="C81" s="51"/>
      <c r="D81" s="54"/>
      <c r="E81" s="59"/>
      <c r="F81" s="1958"/>
      <c r="G81" s="269" t="s">
        <v>2879</v>
      </c>
      <c r="H81" s="57"/>
      <c r="I81" s="93"/>
      <c r="J81" s="21" t="s">
        <v>3410</v>
      </c>
      <c r="K81" s="40" t="s">
        <v>2880</v>
      </c>
      <c r="L81" s="37" t="s">
        <v>724</v>
      </c>
      <c r="M81" s="21" t="s">
        <v>2881</v>
      </c>
    </row>
    <row r="82" spans="1:13">
      <c r="A82" s="51"/>
      <c r="B82" s="52"/>
      <c r="C82" s="182"/>
      <c r="D82" s="242"/>
      <c r="E82" s="65" t="s">
        <v>334</v>
      </c>
      <c r="F82" s="50" t="s">
        <v>13200</v>
      </c>
      <c r="G82" s="65" t="s">
        <v>13201</v>
      </c>
      <c r="H82" s="57"/>
      <c r="I82" s="64" t="s">
        <v>13050</v>
      </c>
      <c r="J82" s="89" t="s">
        <v>13202</v>
      </c>
      <c r="K82" s="50" t="s">
        <v>2116</v>
      </c>
      <c r="L82" s="28" t="s">
        <v>75</v>
      </c>
      <c r="M82" s="89" t="s">
        <v>33</v>
      </c>
    </row>
    <row r="83" spans="1:13" ht="21">
      <c r="A83" s="51"/>
      <c r="B83" s="52"/>
      <c r="C83" s="51"/>
      <c r="D83" s="54"/>
      <c r="E83" s="55" t="s">
        <v>215</v>
      </c>
      <c r="F83" s="49" t="s">
        <v>216</v>
      </c>
      <c r="G83" s="21" t="s">
        <v>1929</v>
      </c>
      <c r="H83" s="1082"/>
      <c r="I83" s="1082"/>
      <c r="J83" s="71" t="s">
        <v>6287</v>
      </c>
      <c r="K83" s="43" t="s">
        <v>123</v>
      </c>
      <c r="L83" s="37" t="s">
        <v>75</v>
      </c>
      <c r="M83" s="21" t="s">
        <v>33</v>
      </c>
    </row>
    <row r="84" spans="1:13" ht="42">
      <c r="A84" s="51"/>
      <c r="B84" s="52"/>
      <c r="C84" s="182"/>
      <c r="D84" s="242"/>
      <c r="E84" s="1074" t="s">
        <v>908</v>
      </c>
      <c r="F84" s="69" t="s">
        <v>13203</v>
      </c>
      <c r="G84" s="43" t="s">
        <v>13204</v>
      </c>
      <c r="H84" s="57"/>
      <c r="I84" s="93"/>
      <c r="J84" s="43" t="s">
        <v>13205</v>
      </c>
      <c r="K84" s="43" t="s">
        <v>2348</v>
      </c>
      <c r="L84" s="37" t="s">
        <v>75</v>
      </c>
      <c r="M84" s="18" t="s">
        <v>436</v>
      </c>
    </row>
    <row r="85" spans="1:13" ht="21">
      <c r="A85" s="51"/>
      <c r="B85" s="52"/>
      <c r="C85" s="182"/>
      <c r="D85" s="127"/>
      <c r="E85" s="1076"/>
      <c r="F85" s="62"/>
      <c r="G85" s="43" t="s">
        <v>13206</v>
      </c>
      <c r="H85" s="57"/>
      <c r="I85" s="64" t="s">
        <v>13050</v>
      </c>
      <c r="J85" s="43" t="s">
        <v>13207</v>
      </c>
      <c r="K85" s="18" t="s">
        <v>222</v>
      </c>
      <c r="L85" s="37" t="s">
        <v>75</v>
      </c>
      <c r="M85" s="18" t="s">
        <v>436</v>
      </c>
    </row>
    <row r="86" spans="1:13" ht="21">
      <c r="A86" s="51"/>
      <c r="B86" s="52"/>
      <c r="C86" s="182"/>
      <c r="D86" s="127"/>
      <c r="E86" s="1077" t="s">
        <v>224</v>
      </c>
      <c r="F86" s="49" t="s">
        <v>13208</v>
      </c>
      <c r="G86" s="43" t="s">
        <v>13209</v>
      </c>
      <c r="H86" s="57"/>
      <c r="I86" s="64" t="s">
        <v>13050</v>
      </c>
      <c r="J86" s="43" t="s">
        <v>13210</v>
      </c>
      <c r="K86" s="43" t="s">
        <v>2348</v>
      </c>
      <c r="L86" s="37" t="s">
        <v>75</v>
      </c>
      <c r="M86" s="18" t="s">
        <v>436</v>
      </c>
    </row>
    <row r="87" spans="1:13" ht="21">
      <c r="A87" s="51"/>
      <c r="B87" s="52"/>
      <c r="C87" s="53"/>
      <c r="D87" s="54"/>
      <c r="E87" s="1077" t="s">
        <v>231</v>
      </c>
      <c r="F87" s="49" t="s">
        <v>13211</v>
      </c>
      <c r="G87" s="43" t="s">
        <v>13212</v>
      </c>
      <c r="H87" s="57"/>
      <c r="I87" s="111"/>
      <c r="J87" s="43" t="s">
        <v>13213</v>
      </c>
      <c r="K87" s="43" t="s">
        <v>2348</v>
      </c>
      <c r="L87" s="37" t="s">
        <v>75</v>
      </c>
      <c r="M87" s="18" t="s">
        <v>436</v>
      </c>
    </row>
    <row r="88" spans="1:13" ht="42">
      <c r="A88" s="51"/>
      <c r="B88" s="52"/>
      <c r="C88" s="53"/>
      <c r="D88" s="111"/>
      <c r="E88" s="1077" t="s">
        <v>1143</v>
      </c>
      <c r="F88" s="49" t="s">
        <v>200</v>
      </c>
      <c r="G88" s="43" t="s">
        <v>13214</v>
      </c>
      <c r="H88" s="1082"/>
      <c r="I88" s="1082"/>
      <c r="J88" s="43" t="s">
        <v>13215</v>
      </c>
      <c r="K88" s="43" t="s">
        <v>13216</v>
      </c>
      <c r="L88" s="37" t="s">
        <v>75</v>
      </c>
      <c r="M88" s="18" t="s">
        <v>436</v>
      </c>
    </row>
    <row r="89" spans="1:13" ht="63">
      <c r="A89" s="65"/>
      <c r="B89" s="416"/>
      <c r="C89" s="1081"/>
      <c r="D89" s="260"/>
      <c r="E89" s="1077" t="s">
        <v>239</v>
      </c>
      <c r="F89" s="49" t="s">
        <v>13217</v>
      </c>
      <c r="G89" s="43" t="s">
        <v>13218</v>
      </c>
      <c r="H89" s="89"/>
      <c r="I89" s="258"/>
      <c r="J89" s="43" t="s">
        <v>13219</v>
      </c>
      <c r="K89" s="18" t="s">
        <v>2116</v>
      </c>
      <c r="L89" s="37" t="s">
        <v>75</v>
      </c>
      <c r="M89" s="18" t="s">
        <v>436</v>
      </c>
    </row>
    <row r="90" spans="1:13" ht="42">
      <c r="A90" s="45">
        <v>29</v>
      </c>
      <c r="B90" s="23" t="s">
        <v>28</v>
      </c>
      <c r="C90" s="46" t="s">
        <v>198</v>
      </c>
      <c r="D90" s="109" t="s">
        <v>13191</v>
      </c>
      <c r="E90" s="1077" t="s">
        <v>244</v>
      </c>
      <c r="F90" s="49" t="s">
        <v>13220</v>
      </c>
      <c r="G90" s="43" t="s">
        <v>13221</v>
      </c>
      <c r="H90" s="76" t="s">
        <v>3303</v>
      </c>
      <c r="I90" s="198" t="s">
        <v>3406</v>
      </c>
      <c r="J90" s="43" t="s">
        <v>13222</v>
      </c>
      <c r="K90" s="18" t="s">
        <v>222</v>
      </c>
      <c r="L90" s="37" t="s">
        <v>75</v>
      </c>
      <c r="M90" s="18" t="s">
        <v>436</v>
      </c>
    </row>
    <row r="91" spans="1:13">
      <c r="A91" s="51"/>
      <c r="B91" s="52"/>
      <c r="C91" s="182"/>
      <c r="D91" s="127"/>
      <c r="E91" s="1074" t="s">
        <v>248</v>
      </c>
      <c r="F91" s="69" t="s">
        <v>4952</v>
      </c>
      <c r="G91" s="43" t="s">
        <v>4953</v>
      </c>
      <c r="H91" s="57"/>
      <c r="I91" s="93"/>
      <c r="J91" s="43" t="s">
        <v>4954</v>
      </c>
      <c r="K91" s="18" t="s">
        <v>222</v>
      </c>
      <c r="L91" s="37" t="s">
        <v>75</v>
      </c>
      <c r="M91" s="18" t="s">
        <v>436</v>
      </c>
    </row>
    <row r="92" spans="1:13">
      <c r="A92" s="51"/>
      <c r="B92" s="52"/>
      <c r="C92" s="53"/>
      <c r="D92" s="54"/>
      <c r="E92" s="1076"/>
      <c r="F92" s="62"/>
      <c r="G92" s="44" t="s">
        <v>1942</v>
      </c>
      <c r="H92" s="57"/>
      <c r="I92" s="111"/>
      <c r="J92" s="44" t="s">
        <v>13223</v>
      </c>
      <c r="K92" s="200" t="s">
        <v>207</v>
      </c>
      <c r="L92" s="37" t="s">
        <v>75</v>
      </c>
      <c r="M92" s="200" t="s">
        <v>436</v>
      </c>
    </row>
    <row r="93" spans="1:13">
      <c r="A93" s="51"/>
      <c r="B93" s="52"/>
      <c r="C93" s="182"/>
      <c r="D93" s="127"/>
      <c r="E93" s="1079" t="s">
        <v>252</v>
      </c>
      <c r="F93" s="69" t="s">
        <v>13224</v>
      </c>
      <c r="G93" s="70" t="s">
        <v>13225</v>
      </c>
      <c r="H93" s="57"/>
      <c r="I93" s="93"/>
      <c r="J93" s="70" t="s">
        <v>13226</v>
      </c>
      <c r="K93" s="409" t="s">
        <v>222</v>
      </c>
      <c r="L93" s="37" t="s">
        <v>75</v>
      </c>
      <c r="M93" s="409" t="s">
        <v>436</v>
      </c>
    </row>
    <row r="94" spans="1:13">
      <c r="A94" s="51"/>
      <c r="B94" s="52"/>
      <c r="C94" s="53"/>
      <c r="D94" s="54"/>
      <c r="E94" s="1077" t="s">
        <v>5171</v>
      </c>
      <c r="F94" s="49" t="s">
        <v>13227</v>
      </c>
      <c r="G94" s="43" t="s">
        <v>13228</v>
      </c>
      <c r="H94" s="57"/>
      <c r="I94" s="142"/>
      <c r="J94" s="43" t="s">
        <v>13229</v>
      </c>
      <c r="K94" s="18" t="s">
        <v>222</v>
      </c>
      <c r="L94" s="20" t="s">
        <v>75</v>
      </c>
      <c r="M94" s="18" t="s">
        <v>436</v>
      </c>
    </row>
    <row r="95" spans="1:13" ht="21">
      <c r="A95" s="51"/>
      <c r="B95" s="52"/>
      <c r="C95" s="53"/>
      <c r="D95" s="54"/>
      <c r="E95" s="1074" t="s">
        <v>5442</v>
      </c>
      <c r="F95" s="69" t="s">
        <v>13230</v>
      </c>
      <c r="G95" s="43" t="s">
        <v>13231</v>
      </c>
      <c r="H95" s="57"/>
      <c r="I95" s="253"/>
      <c r="J95" s="43" t="s">
        <v>13232</v>
      </c>
      <c r="K95" s="18" t="s">
        <v>652</v>
      </c>
      <c r="L95" s="37" t="s">
        <v>75</v>
      </c>
      <c r="M95" s="18" t="s">
        <v>436</v>
      </c>
    </row>
    <row r="96" spans="1:13" ht="21">
      <c r="A96" s="51"/>
      <c r="B96" s="52"/>
      <c r="C96" s="182"/>
      <c r="D96" s="127"/>
      <c r="E96" s="1076"/>
      <c r="F96" s="62"/>
      <c r="G96" s="43" t="s">
        <v>13233</v>
      </c>
      <c r="H96" s="57"/>
      <c r="I96" s="142"/>
      <c r="J96" s="43" t="s">
        <v>13234</v>
      </c>
      <c r="K96" s="18" t="s">
        <v>255</v>
      </c>
      <c r="L96" s="37" t="s">
        <v>75</v>
      </c>
      <c r="M96" s="18" t="s">
        <v>33</v>
      </c>
    </row>
    <row r="97" spans="1:13">
      <c r="A97" s="51"/>
      <c r="B97" s="52"/>
      <c r="C97" s="53"/>
      <c r="D97" s="54"/>
      <c r="E97" s="1074" t="s">
        <v>6251</v>
      </c>
      <c r="F97" s="69" t="s">
        <v>13235</v>
      </c>
      <c r="G97" s="43" t="s">
        <v>13236</v>
      </c>
      <c r="H97" s="57"/>
      <c r="I97" s="253"/>
      <c r="J97" s="43" t="s">
        <v>13237</v>
      </c>
      <c r="K97" s="18" t="s">
        <v>222</v>
      </c>
      <c r="L97" s="37" t="s">
        <v>75</v>
      </c>
      <c r="M97" s="18" t="s">
        <v>436</v>
      </c>
    </row>
    <row r="98" spans="1:13">
      <c r="A98" s="51"/>
      <c r="B98" s="52"/>
      <c r="C98" s="53"/>
      <c r="D98" s="111"/>
      <c r="E98" s="182"/>
      <c r="F98" s="92"/>
      <c r="G98" s="43" t="s">
        <v>13238</v>
      </c>
      <c r="H98" s="57"/>
      <c r="I98" s="253"/>
      <c r="J98" s="43" t="s">
        <v>13239</v>
      </c>
      <c r="K98" s="18" t="s">
        <v>123</v>
      </c>
      <c r="L98" s="37" t="s">
        <v>75</v>
      </c>
      <c r="M98" s="18" t="s">
        <v>33</v>
      </c>
    </row>
    <row r="99" spans="1:13">
      <c r="A99" s="51"/>
      <c r="B99" s="52"/>
      <c r="C99" s="182"/>
      <c r="D99" s="127"/>
      <c r="E99" s="182"/>
      <c r="F99" s="92"/>
      <c r="G99" s="43" t="s">
        <v>13240</v>
      </c>
      <c r="H99" s="57"/>
      <c r="I99" s="93"/>
      <c r="J99" s="43" t="s">
        <v>13241</v>
      </c>
      <c r="K99" s="18" t="s">
        <v>123</v>
      </c>
      <c r="L99" s="37" t="s">
        <v>75</v>
      </c>
      <c r="M99" s="18" t="s">
        <v>33</v>
      </c>
    </row>
    <row r="100" spans="1:13" ht="21">
      <c r="A100" s="51"/>
      <c r="B100" s="52"/>
      <c r="C100" s="182"/>
      <c r="D100" s="127"/>
      <c r="E100" s="182"/>
      <c r="F100" s="92"/>
      <c r="G100" s="43" t="s">
        <v>13242</v>
      </c>
      <c r="H100" s="57"/>
      <c r="I100" s="93"/>
      <c r="J100" s="43" t="s">
        <v>13243</v>
      </c>
      <c r="K100" s="18" t="s">
        <v>207</v>
      </c>
      <c r="L100" s="37" t="s">
        <v>75</v>
      </c>
      <c r="M100" s="18" t="s">
        <v>33</v>
      </c>
    </row>
    <row r="101" spans="1:13" ht="63">
      <c r="A101" s="51"/>
      <c r="B101" s="52"/>
      <c r="C101" s="182"/>
      <c r="D101" s="127"/>
      <c r="E101" s="182"/>
      <c r="F101" s="92"/>
      <c r="G101" s="43" t="s">
        <v>13244</v>
      </c>
      <c r="H101" s="57"/>
      <c r="I101" s="93"/>
      <c r="J101" s="43" t="s">
        <v>13245</v>
      </c>
      <c r="K101" s="18" t="s">
        <v>207</v>
      </c>
      <c r="L101" s="37" t="s">
        <v>75</v>
      </c>
      <c r="M101" s="18" t="s">
        <v>33</v>
      </c>
    </row>
    <row r="102" spans="1:13" ht="63">
      <c r="A102" s="51"/>
      <c r="B102" s="52"/>
      <c r="C102" s="53"/>
      <c r="D102" s="54"/>
      <c r="E102" s="182"/>
      <c r="F102" s="92"/>
      <c r="G102" s="43" t="s">
        <v>13246</v>
      </c>
      <c r="H102" s="57"/>
      <c r="I102" s="111"/>
      <c r="J102" s="43" t="s">
        <v>13247</v>
      </c>
      <c r="K102" s="18" t="s">
        <v>652</v>
      </c>
      <c r="L102" s="37" t="s">
        <v>75</v>
      </c>
      <c r="M102" s="18" t="s">
        <v>436</v>
      </c>
    </row>
    <row r="103" spans="1:13">
      <c r="A103" s="51"/>
      <c r="B103" s="52"/>
      <c r="C103" s="53"/>
      <c r="D103" s="54"/>
      <c r="E103" s="1076"/>
      <c r="F103" s="62"/>
      <c r="G103" s="43" t="s">
        <v>13248</v>
      </c>
      <c r="H103" s="57"/>
      <c r="I103" s="111"/>
      <c r="J103" s="43" t="s">
        <v>13249</v>
      </c>
      <c r="K103" s="18" t="s">
        <v>652</v>
      </c>
      <c r="L103" s="37" t="s">
        <v>75</v>
      </c>
      <c r="M103" s="18" t="s">
        <v>436</v>
      </c>
    </row>
    <row r="104" spans="1:13">
      <c r="A104" s="51"/>
      <c r="B104" s="52"/>
      <c r="C104" s="182"/>
      <c r="D104" s="127"/>
      <c r="E104" s="1077" t="s">
        <v>1179</v>
      </c>
      <c r="F104" s="49" t="s">
        <v>13250</v>
      </c>
      <c r="G104" s="43" t="s">
        <v>13251</v>
      </c>
      <c r="H104" s="57"/>
      <c r="I104" s="93"/>
      <c r="J104" s="43" t="s">
        <v>13252</v>
      </c>
      <c r="K104" s="18" t="s">
        <v>652</v>
      </c>
      <c r="L104" s="37" t="s">
        <v>75</v>
      </c>
      <c r="M104" s="18" t="s">
        <v>436</v>
      </c>
    </row>
    <row r="105" spans="1:13">
      <c r="A105" s="51"/>
      <c r="B105" s="52"/>
      <c r="C105" s="182"/>
      <c r="D105" s="127"/>
      <c r="E105" s="1077" t="s">
        <v>760</v>
      </c>
      <c r="F105" s="49" t="s">
        <v>12873</v>
      </c>
      <c r="G105" s="43" t="s">
        <v>13253</v>
      </c>
      <c r="H105" s="57"/>
      <c r="I105" s="64" t="s">
        <v>13050</v>
      </c>
      <c r="J105" s="43" t="s">
        <v>13254</v>
      </c>
      <c r="K105" s="18" t="s">
        <v>123</v>
      </c>
      <c r="L105" s="37" t="s">
        <v>75</v>
      </c>
      <c r="M105" s="18" t="s">
        <v>436</v>
      </c>
    </row>
    <row r="106" spans="1:13" ht="31.5">
      <c r="A106" s="51"/>
      <c r="B106" s="52"/>
      <c r="C106" s="53"/>
      <c r="D106" s="54"/>
      <c r="E106" s="1076" t="s">
        <v>2212</v>
      </c>
      <c r="F106" s="62" t="s">
        <v>13255</v>
      </c>
      <c r="G106" s="44" t="s">
        <v>13256</v>
      </c>
      <c r="H106" s="57"/>
      <c r="I106" s="253"/>
      <c r="J106" s="44" t="s">
        <v>13257</v>
      </c>
      <c r="K106" s="200" t="s">
        <v>652</v>
      </c>
      <c r="L106" s="37" t="s">
        <v>75</v>
      </c>
      <c r="M106" s="200" t="s">
        <v>436</v>
      </c>
    </row>
    <row r="107" spans="1:13">
      <c r="A107" s="51"/>
      <c r="B107" s="52"/>
      <c r="C107" s="182"/>
      <c r="D107" s="127"/>
      <c r="E107" s="1083" t="s">
        <v>1196</v>
      </c>
      <c r="F107" s="62" t="s">
        <v>13258</v>
      </c>
      <c r="G107" s="43" t="s">
        <v>13259</v>
      </c>
      <c r="H107" s="57"/>
      <c r="I107" s="64" t="s">
        <v>13050</v>
      </c>
      <c r="J107" s="43" t="s">
        <v>13260</v>
      </c>
      <c r="K107" s="18" t="s">
        <v>652</v>
      </c>
      <c r="L107" s="37" t="s">
        <v>75</v>
      </c>
      <c r="M107" s="18" t="s">
        <v>436</v>
      </c>
    </row>
    <row r="108" spans="1:13">
      <c r="A108" s="51"/>
      <c r="B108" s="52"/>
      <c r="C108" s="182"/>
      <c r="D108" s="127"/>
      <c r="E108" s="219" t="s">
        <v>2236</v>
      </c>
      <c r="F108" s="49" t="s">
        <v>13261</v>
      </c>
      <c r="G108" s="43" t="s">
        <v>13262</v>
      </c>
      <c r="H108" s="57"/>
      <c r="I108" s="64" t="s">
        <v>13050</v>
      </c>
      <c r="J108" s="43" t="s">
        <v>13263</v>
      </c>
      <c r="K108" s="18" t="s">
        <v>652</v>
      </c>
      <c r="L108" s="37" t="s">
        <v>75</v>
      </c>
      <c r="M108" s="18" t="s">
        <v>436</v>
      </c>
    </row>
    <row r="109" spans="1:13">
      <c r="A109" s="51"/>
      <c r="B109" s="52"/>
      <c r="C109" s="182"/>
      <c r="D109" s="127"/>
      <c r="E109" s="219" t="s">
        <v>3641</v>
      </c>
      <c r="F109" s="49" t="s">
        <v>13264</v>
      </c>
      <c r="G109" s="43" t="s">
        <v>13265</v>
      </c>
      <c r="H109" s="57"/>
      <c r="I109" s="93"/>
      <c r="J109" s="43" t="s">
        <v>13266</v>
      </c>
      <c r="K109" s="18" t="s">
        <v>652</v>
      </c>
      <c r="L109" s="37" t="s">
        <v>75</v>
      </c>
      <c r="M109" s="18" t="s">
        <v>436</v>
      </c>
    </row>
    <row r="110" spans="1:13">
      <c r="A110" s="51"/>
      <c r="B110" s="52"/>
      <c r="C110" s="182"/>
      <c r="D110" s="127"/>
      <c r="E110" s="1079" t="s">
        <v>3645</v>
      </c>
      <c r="F110" s="69" t="s">
        <v>13267</v>
      </c>
      <c r="G110" s="43" t="s">
        <v>13268</v>
      </c>
      <c r="H110" s="57"/>
      <c r="I110" s="93"/>
      <c r="J110" s="43" t="s">
        <v>13269</v>
      </c>
      <c r="K110" s="18" t="s">
        <v>66</v>
      </c>
      <c r="L110" s="37" t="s">
        <v>75</v>
      </c>
      <c r="M110" s="18" t="s">
        <v>436</v>
      </c>
    </row>
    <row r="111" spans="1:13">
      <c r="A111" s="51"/>
      <c r="B111" s="52"/>
      <c r="C111" s="182"/>
      <c r="D111" s="127"/>
      <c r="E111" s="1083"/>
      <c r="F111" s="62"/>
      <c r="G111" s="43" t="s">
        <v>13270</v>
      </c>
      <c r="H111" s="57"/>
      <c r="I111" s="93"/>
      <c r="J111" s="43" t="s">
        <v>13271</v>
      </c>
      <c r="K111" s="18" t="s">
        <v>652</v>
      </c>
      <c r="L111" s="37" t="s">
        <v>75</v>
      </c>
      <c r="M111" s="18" t="s">
        <v>33</v>
      </c>
    </row>
    <row r="112" spans="1:13" ht="21">
      <c r="A112" s="51"/>
      <c r="B112" s="52"/>
      <c r="C112" s="182"/>
      <c r="D112" s="127"/>
      <c r="E112" s="219" t="s">
        <v>788</v>
      </c>
      <c r="F112" s="49" t="s">
        <v>13272</v>
      </c>
      <c r="G112" s="43" t="s">
        <v>13273</v>
      </c>
      <c r="H112" s="57"/>
      <c r="I112" s="93"/>
      <c r="J112" s="43" t="s">
        <v>13274</v>
      </c>
      <c r="K112" s="18" t="s">
        <v>66</v>
      </c>
      <c r="L112" s="37" t="s">
        <v>75</v>
      </c>
      <c r="M112" s="18" t="s">
        <v>436</v>
      </c>
    </row>
    <row r="113" spans="1:13">
      <c r="A113" s="51"/>
      <c r="B113" s="52"/>
      <c r="C113" s="182"/>
      <c r="D113" s="127"/>
      <c r="E113" s="219" t="s">
        <v>3978</v>
      </c>
      <c r="F113" s="49" t="s">
        <v>13275</v>
      </c>
      <c r="G113" s="116" t="s">
        <v>13276</v>
      </c>
      <c r="H113" s="57"/>
      <c r="I113" s="93"/>
      <c r="J113" s="43" t="s">
        <v>13277</v>
      </c>
      <c r="K113" s="1080" t="s">
        <v>652</v>
      </c>
      <c r="L113" s="37" t="s">
        <v>75</v>
      </c>
      <c r="M113" s="18" t="s">
        <v>76</v>
      </c>
    </row>
    <row r="114" spans="1:13" ht="31.5">
      <c r="A114" s="51"/>
      <c r="B114" s="52"/>
      <c r="C114" s="182"/>
      <c r="D114" s="127"/>
      <c r="E114" s="219" t="s">
        <v>3982</v>
      </c>
      <c r="F114" s="49" t="s">
        <v>13278</v>
      </c>
      <c r="G114" s="116" t="s">
        <v>13279</v>
      </c>
      <c r="H114" s="57"/>
      <c r="I114" s="93"/>
      <c r="J114" s="43" t="s">
        <v>13280</v>
      </c>
      <c r="K114" s="1080" t="s">
        <v>116</v>
      </c>
      <c r="L114" s="37" t="s">
        <v>75</v>
      </c>
      <c r="M114" s="18" t="s">
        <v>76</v>
      </c>
    </row>
    <row r="115" spans="1:13" ht="21">
      <c r="A115" s="51"/>
      <c r="B115" s="52"/>
      <c r="C115" s="182"/>
      <c r="D115" s="127"/>
      <c r="E115" s="219" t="s">
        <v>3986</v>
      </c>
      <c r="F115" s="49" t="s">
        <v>13281</v>
      </c>
      <c r="G115" s="116" t="s">
        <v>13282</v>
      </c>
      <c r="H115" s="57"/>
      <c r="I115" s="93"/>
      <c r="J115" s="43" t="s">
        <v>13283</v>
      </c>
      <c r="K115" s="1080" t="s">
        <v>652</v>
      </c>
      <c r="L115" s="37" t="s">
        <v>75</v>
      </c>
      <c r="M115" s="18" t="s">
        <v>76</v>
      </c>
    </row>
    <row r="116" spans="1:13" ht="21">
      <c r="A116" s="51"/>
      <c r="B116" s="52"/>
      <c r="C116" s="182"/>
      <c r="D116" s="127"/>
      <c r="E116" s="219" t="s">
        <v>450</v>
      </c>
      <c r="F116" s="49" t="s">
        <v>13284</v>
      </c>
      <c r="G116" s="116" t="s">
        <v>13285</v>
      </c>
      <c r="H116" s="57"/>
      <c r="I116" s="93"/>
      <c r="J116" s="43" t="s">
        <v>13286</v>
      </c>
      <c r="K116" s="1080" t="s">
        <v>129</v>
      </c>
      <c r="L116" s="37" t="s">
        <v>75</v>
      </c>
      <c r="M116" s="18" t="s">
        <v>76</v>
      </c>
    </row>
    <row r="117" spans="1:13">
      <c r="A117" s="51"/>
      <c r="B117" s="52"/>
      <c r="C117" s="46" t="s">
        <v>1963</v>
      </c>
      <c r="D117" s="24" t="s">
        <v>1964</v>
      </c>
      <c r="E117" s="110" t="s">
        <v>15</v>
      </c>
      <c r="F117" s="40" t="s">
        <v>263</v>
      </c>
      <c r="G117" s="269" t="s">
        <v>2895</v>
      </c>
      <c r="H117" s="57"/>
      <c r="I117" s="198" t="s">
        <v>3438</v>
      </c>
      <c r="J117" s="21" t="s">
        <v>1967</v>
      </c>
      <c r="K117" s="40" t="s">
        <v>207</v>
      </c>
      <c r="L117" s="226" t="s">
        <v>3355</v>
      </c>
      <c r="M117" s="21" t="s">
        <v>33</v>
      </c>
    </row>
    <row r="118" spans="1:13">
      <c r="A118" s="51"/>
      <c r="B118" s="52"/>
      <c r="C118" s="51"/>
      <c r="D118" s="54"/>
      <c r="E118" s="110" t="s">
        <v>34</v>
      </c>
      <c r="F118" s="40" t="s">
        <v>1968</v>
      </c>
      <c r="G118" s="269" t="s">
        <v>2898</v>
      </c>
      <c r="H118" s="57"/>
      <c r="I118" s="253"/>
      <c r="J118" s="40" t="s">
        <v>4964</v>
      </c>
      <c r="K118" s="40" t="s">
        <v>255</v>
      </c>
      <c r="L118" s="37" t="s">
        <v>75</v>
      </c>
      <c r="M118" s="21" t="s">
        <v>33</v>
      </c>
    </row>
    <row r="119" spans="1:13">
      <c r="A119" s="51"/>
      <c r="B119" s="52"/>
      <c r="C119" s="53"/>
      <c r="D119" s="54"/>
      <c r="E119" s="1959" t="s">
        <v>13287</v>
      </c>
      <c r="F119" s="1958"/>
      <c r="G119" s="269" t="s">
        <v>3442</v>
      </c>
      <c r="H119" s="57"/>
      <c r="I119" s="253"/>
      <c r="J119" s="49" t="s">
        <v>13288</v>
      </c>
      <c r="K119" s="40" t="s">
        <v>255</v>
      </c>
      <c r="L119" s="37" t="s">
        <v>75</v>
      </c>
      <c r="M119" s="21" t="s">
        <v>33</v>
      </c>
    </row>
    <row r="120" spans="1:13">
      <c r="A120" s="1084"/>
      <c r="B120" s="1085"/>
      <c r="C120" s="182"/>
      <c r="D120" s="127"/>
      <c r="E120" s="1945" t="s">
        <v>93</v>
      </c>
      <c r="F120" s="1947" t="s">
        <v>13289</v>
      </c>
      <c r="G120" s="43" t="s">
        <v>13290</v>
      </c>
      <c r="H120" s="93"/>
      <c r="I120" s="93"/>
      <c r="J120" s="49" t="s">
        <v>13291</v>
      </c>
      <c r="K120" s="18" t="s">
        <v>652</v>
      </c>
      <c r="L120" s="37" t="s">
        <v>75</v>
      </c>
      <c r="M120" s="18" t="s">
        <v>436</v>
      </c>
    </row>
    <row r="121" spans="1:13">
      <c r="A121" s="51"/>
      <c r="B121" s="52"/>
      <c r="C121" s="53"/>
      <c r="D121" s="54"/>
      <c r="E121" s="1946"/>
      <c r="F121" s="1957"/>
      <c r="G121" s="43" t="s">
        <v>13292</v>
      </c>
      <c r="H121" s="57"/>
      <c r="I121" s="253"/>
      <c r="J121" s="49" t="s">
        <v>13293</v>
      </c>
      <c r="K121" s="18" t="s">
        <v>652</v>
      </c>
      <c r="L121" s="37" t="s">
        <v>75</v>
      </c>
      <c r="M121" s="18" t="s">
        <v>436</v>
      </c>
    </row>
    <row r="122" spans="1:13" ht="21">
      <c r="A122" s="1086"/>
      <c r="B122" s="1087"/>
      <c r="C122" s="1076"/>
      <c r="D122" s="1088"/>
      <c r="E122" s="1077" t="s">
        <v>99</v>
      </c>
      <c r="F122" s="49" t="s">
        <v>13294</v>
      </c>
      <c r="G122" s="43" t="s">
        <v>13295</v>
      </c>
      <c r="H122" s="44" t="s">
        <v>13050</v>
      </c>
      <c r="I122" s="44"/>
      <c r="J122" s="49" t="s">
        <v>13296</v>
      </c>
      <c r="K122" s="18" t="s">
        <v>222</v>
      </c>
      <c r="L122" s="37" t="s">
        <v>75</v>
      </c>
      <c r="M122" s="18" t="s">
        <v>1462</v>
      </c>
    </row>
    <row r="123" spans="1:13" ht="21">
      <c r="A123" s="45">
        <v>29</v>
      </c>
      <c r="B123" s="23" t="s">
        <v>28</v>
      </c>
      <c r="C123" s="46" t="s">
        <v>1963</v>
      </c>
      <c r="D123" s="24" t="s">
        <v>1964</v>
      </c>
      <c r="E123" s="219" t="s">
        <v>492</v>
      </c>
      <c r="F123" s="40" t="s">
        <v>13297</v>
      </c>
      <c r="G123" s="43" t="s">
        <v>13298</v>
      </c>
      <c r="H123" s="76" t="s">
        <v>3303</v>
      </c>
      <c r="I123" s="198" t="s">
        <v>3438</v>
      </c>
      <c r="J123" s="49" t="s">
        <v>13299</v>
      </c>
      <c r="K123" s="18" t="s">
        <v>652</v>
      </c>
      <c r="L123" s="37" t="s">
        <v>75</v>
      </c>
      <c r="M123" s="18" t="s">
        <v>436</v>
      </c>
    </row>
    <row r="124" spans="1:13">
      <c r="A124" s="1084"/>
      <c r="B124" s="1085"/>
      <c r="C124" s="73"/>
      <c r="D124" s="52"/>
      <c r="E124" s="219" t="s">
        <v>908</v>
      </c>
      <c r="F124" s="40" t="s">
        <v>13300</v>
      </c>
      <c r="G124" s="43" t="s">
        <v>13301</v>
      </c>
      <c r="H124" s="93"/>
      <c r="I124" s="93"/>
      <c r="J124" s="49" t="s">
        <v>13302</v>
      </c>
      <c r="K124" s="18" t="s">
        <v>255</v>
      </c>
      <c r="L124" s="37" t="s">
        <v>75</v>
      </c>
      <c r="M124" s="18" t="s">
        <v>436</v>
      </c>
    </row>
    <row r="125" spans="1:13" ht="21">
      <c r="A125" s="51"/>
      <c r="B125" s="52"/>
      <c r="C125" s="53"/>
      <c r="D125" s="54"/>
      <c r="E125" s="1089" t="s">
        <v>224</v>
      </c>
      <c r="F125" s="69" t="s">
        <v>13303</v>
      </c>
      <c r="G125" s="159" t="s">
        <v>13304</v>
      </c>
      <c r="H125" s="57"/>
      <c r="I125" s="253"/>
      <c r="J125" s="69" t="s">
        <v>13305</v>
      </c>
      <c r="K125" s="409" t="s">
        <v>255</v>
      </c>
      <c r="L125" s="37" t="s">
        <v>75</v>
      </c>
      <c r="M125" s="409" t="s">
        <v>436</v>
      </c>
    </row>
    <row r="126" spans="1:13">
      <c r="A126" s="51"/>
      <c r="B126" s="52"/>
      <c r="C126" s="53"/>
      <c r="D126" s="54"/>
      <c r="E126" s="1077" t="s">
        <v>231</v>
      </c>
      <c r="F126" s="49" t="s">
        <v>13306</v>
      </c>
      <c r="G126" s="116" t="s">
        <v>13307</v>
      </c>
      <c r="H126" s="57"/>
      <c r="I126" s="253"/>
      <c r="J126" s="49" t="s">
        <v>13308</v>
      </c>
      <c r="K126" s="18" t="s">
        <v>652</v>
      </c>
      <c r="L126" s="37" t="s">
        <v>75</v>
      </c>
      <c r="M126" s="18" t="s">
        <v>436</v>
      </c>
    </row>
    <row r="127" spans="1:13">
      <c r="A127" s="1075"/>
      <c r="B127" s="1090"/>
      <c r="C127" s="1075"/>
      <c r="D127" s="1090"/>
      <c r="E127" s="1077" t="s">
        <v>1143</v>
      </c>
      <c r="F127" s="49" t="s">
        <v>13309</v>
      </c>
      <c r="G127" s="116" t="s">
        <v>13310</v>
      </c>
      <c r="H127" s="64" t="s">
        <v>13050</v>
      </c>
      <c r="I127" s="93"/>
      <c r="J127" s="49" t="s">
        <v>13311</v>
      </c>
      <c r="K127" s="18" t="s">
        <v>255</v>
      </c>
      <c r="L127" s="37" t="s">
        <v>75</v>
      </c>
      <c r="M127" s="18" t="s">
        <v>436</v>
      </c>
    </row>
    <row r="128" spans="1:13">
      <c r="A128" s="1075"/>
      <c r="B128" s="1090"/>
      <c r="C128" s="1075"/>
      <c r="D128" s="1090"/>
      <c r="E128" s="1079" t="s">
        <v>239</v>
      </c>
      <c r="F128" s="69" t="s">
        <v>13312</v>
      </c>
      <c r="G128" s="159" t="s">
        <v>13313</v>
      </c>
      <c r="H128" s="93" t="s">
        <v>13050</v>
      </c>
      <c r="I128" s="93"/>
      <c r="J128" s="69" t="s">
        <v>13314</v>
      </c>
      <c r="K128" s="409" t="s">
        <v>255</v>
      </c>
      <c r="L128" s="37" t="s">
        <v>75</v>
      </c>
      <c r="M128" s="409" t="s">
        <v>436</v>
      </c>
    </row>
    <row r="129" spans="1:13" ht="21">
      <c r="A129" s="1075"/>
      <c r="B129" s="1090"/>
      <c r="C129" s="1075"/>
      <c r="D129" s="1090"/>
      <c r="E129" s="219" t="s">
        <v>244</v>
      </c>
      <c r="F129" s="49" t="s">
        <v>13315</v>
      </c>
      <c r="G129" s="49" t="s">
        <v>13316</v>
      </c>
      <c r="H129" s="93"/>
      <c r="I129" s="93"/>
      <c r="J129" s="49" t="s">
        <v>13317</v>
      </c>
      <c r="K129" s="18" t="s">
        <v>255</v>
      </c>
      <c r="L129" s="37" t="s">
        <v>75</v>
      </c>
      <c r="M129" s="18" t="s">
        <v>436</v>
      </c>
    </row>
    <row r="130" spans="1:13" ht="31.5">
      <c r="A130" s="1075"/>
      <c r="B130" s="1090"/>
      <c r="C130" s="1075"/>
      <c r="D130" s="1090"/>
      <c r="E130" s="1083" t="s">
        <v>248</v>
      </c>
      <c r="F130" s="62" t="s">
        <v>13318</v>
      </c>
      <c r="G130" s="62" t="s">
        <v>13319</v>
      </c>
      <c r="H130" s="93"/>
      <c r="I130" s="93"/>
      <c r="J130" s="62" t="s">
        <v>13320</v>
      </c>
      <c r="K130" s="18" t="s">
        <v>255</v>
      </c>
      <c r="L130" s="37" t="s">
        <v>75</v>
      </c>
      <c r="M130" s="18" t="s">
        <v>33</v>
      </c>
    </row>
    <row r="131" spans="1:13">
      <c r="A131" s="51"/>
      <c r="B131" s="52"/>
      <c r="C131" s="53"/>
      <c r="D131" s="54"/>
      <c r="E131" s="219" t="s">
        <v>252</v>
      </c>
      <c r="F131" s="49" t="s">
        <v>13321</v>
      </c>
      <c r="G131" s="49" t="s">
        <v>13322</v>
      </c>
      <c r="H131" s="57"/>
      <c r="I131" s="253"/>
      <c r="J131" s="49" t="s">
        <v>13323</v>
      </c>
      <c r="K131" s="18" t="s">
        <v>123</v>
      </c>
      <c r="L131" s="37" t="s">
        <v>75</v>
      </c>
      <c r="M131" s="18" t="s">
        <v>33</v>
      </c>
    </row>
    <row r="132" spans="1:13" ht="52.5">
      <c r="A132" s="1075"/>
      <c r="B132" s="1090"/>
      <c r="C132" s="1075"/>
      <c r="D132" s="1090"/>
      <c r="E132" s="1083" t="s">
        <v>5171</v>
      </c>
      <c r="F132" s="62" t="s">
        <v>13324</v>
      </c>
      <c r="G132" s="62" t="s">
        <v>13325</v>
      </c>
      <c r="H132" s="93"/>
      <c r="I132" s="93"/>
      <c r="J132" s="62" t="s">
        <v>13326</v>
      </c>
      <c r="K132" s="43" t="s">
        <v>13327</v>
      </c>
      <c r="L132" s="37" t="s">
        <v>75</v>
      </c>
      <c r="M132" s="18" t="s">
        <v>33</v>
      </c>
    </row>
    <row r="133" spans="1:13">
      <c r="A133" s="1075"/>
      <c r="B133" s="1090"/>
      <c r="C133" s="1075"/>
      <c r="D133" s="1090"/>
      <c r="E133" s="1083" t="s">
        <v>5442</v>
      </c>
      <c r="F133" s="62" t="s">
        <v>13328</v>
      </c>
      <c r="G133" s="62" t="s">
        <v>13329</v>
      </c>
      <c r="H133" s="93"/>
      <c r="I133" s="93"/>
      <c r="J133" s="62" t="s">
        <v>13330</v>
      </c>
      <c r="K133" s="43" t="s">
        <v>255</v>
      </c>
      <c r="L133" s="37" t="s">
        <v>75</v>
      </c>
      <c r="M133" s="18" t="s">
        <v>33</v>
      </c>
    </row>
    <row r="134" spans="1:13">
      <c r="A134" s="1075"/>
      <c r="B134" s="1090"/>
      <c r="C134" s="1075"/>
      <c r="D134" s="1090"/>
      <c r="E134" s="1083" t="s">
        <v>6251</v>
      </c>
      <c r="F134" s="62" t="s">
        <v>13331</v>
      </c>
      <c r="G134" s="62" t="s">
        <v>13332</v>
      </c>
      <c r="H134" s="93"/>
      <c r="I134" s="93"/>
      <c r="J134" s="62" t="s">
        <v>13333</v>
      </c>
      <c r="K134" s="43" t="s">
        <v>652</v>
      </c>
      <c r="L134" s="37" t="s">
        <v>75</v>
      </c>
      <c r="M134" s="18" t="s">
        <v>33</v>
      </c>
    </row>
    <row r="135" spans="1:13" ht="21">
      <c r="A135" s="1075"/>
      <c r="B135" s="1090"/>
      <c r="C135" s="1091"/>
      <c r="D135" s="1092"/>
      <c r="E135" s="1083" t="s">
        <v>1179</v>
      </c>
      <c r="F135" s="62" t="s">
        <v>13334</v>
      </c>
      <c r="G135" s="62" t="s">
        <v>13335</v>
      </c>
      <c r="H135" s="93"/>
      <c r="I135" s="44"/>
      <c r="J135" s="62" t="s">
        <v>13336</v>
      </c>
      <c r="K135" s="43" t="s">
        <v>10704</v>
      </c>
      <c r="L135" s="37" t="s">
        <v>75</v>
      </c>
      <c r="M135" s="18" t="s">
        <v>33</v>
      </c>
    </row>
    <row r="136" spans="1:13">
      <c r="A136" s="51"/>
      <c r="B136" s="52"/>
      <c r="C136" s="1093" t="s">
        <v>13337</v>
      </c>
      <c r="D136" s="241" t="s">
        <v>13338</v>
      </c>
      <c r="E136" s="1076" t="s">
        <v>15</v>
      </c>
      <c r="F136" s="62" t="s">
        <v>13339</v>
      </c>
      <c r="G136" s="44" t="s">
        <v>13340</v>
      </c>
      <c r="H136" s="57"/>
      <c r="I136" s="93" t="s">
        <v>13341</v>
      </c>
      <c r="J136" s="44" t="s">
        <v>13342</v>
      </c>
      <c r="K136" s="18" t="s">
        <v>255</v>
      </c>
      <c r="L136" s="37" t="s">
        <v>75</v>
      </c>
      <c r="M136" s="18" t="s">
        <v>436</v>
      </c>
    </row>
    <row r="137" spans="1:13">
      <c r="A137" s="51"/>
      <c r="B137" s="52"/>
      <c r="C137" s="182"/>
      <c r="D137" s="127"/>
      <c r="E137" s="1077" t="s">
        <v>34</v>
      </c>
      <c r="F137" s="49" t="s">
        <v>13343</v>
      </c>
      <c r="G137" s="43" t="s">
        <v>13344</v>
      </c>
      <c r="H137" s="93"/>
      <c r="I137" s="93" t="s">
        <v>13050</v>
      </c>
      <c r="J137" s="43" t="s">
        <v>13345</v>
      </c>
      <c r="K137" s="18" t="s">
        <v>652</v>
      </c>
      <c r="L137" s="37" t="s">
        <v>75</v>
      </c>
      <c r="M137" s="18" t="s">
        <v>436</v>
      </c>
    </row>
    <row r="138" spans="1:13">
      <c r="A138" s="51"/>
      <c r="B138" s="52"/>
      <c r="C138" s="182"/>
      <c r="D138" s="127"/>
      <c r="E138" s="1945" t="s">
        <v>39</v>
      </c>
      <c r="F138" s="1947" t="s">
        <v>13346</v>
      </c>
      <c r="G138" s="1962" t="s">
        <v>13347</v>
      </c>
      <c r="H138" s="64" t="s">
        <v>13050</v>
      </c>
      <c r="I138" s="93" t="s">
        <v>13050</v>
      </c>
      <c r="J138" s="43" t="s">
        <v>13348</v>
      </c>
      <c r="K138" s="18" t="s">
        <v>255</v>
      </c>
      <c r="L138" s="37" t="s">
        <v>75</v>
      </c>
      <c r="M138" s="18" t="s">
        <v>436</v>
      </c>
    </row>
    <row r="139" spans="1:13" ht="31.5">
      <c r="A139" s="51"/>
      <c r="B139" s="52"/>
      <c r="C139" s="182"/>
      <c r="D139" s="127"/>
      <c r="E139" s="1946"/>
      <c r="F139" s="1957"/>
      <c r="G139" s="1963"/>
      <c r="H139" s="64"/>
      <c r="I139" s="93"/>
      <c r="J139" s="43" t="s">
        <v>13349</v>
      </c>
      <c r="K139" s="43" t="s">
        <v>13350</v>
      </c>
      <c r="L139" s="37" t="s">
        <v>75</v>
      </c>
      <c r="M139" s="18" t="s">
        <v>33</v>
      </c>
    </row>
    <row r="140" spans="1:13">
      <c r="A140" s="51"/>
      <c r="B140" s="52"/>
      <c r="C140" s="182"/>
      <c r="D140" s="127"/>
      <c r="E140" s="1077" t="s">
        <v>44</v>
      </c>
      <c r="F140" s="49" t="s">
        <v>13351</v>
      </c>
      <c r="G140" s="43" t="s">
        <v>13352</v>
      </c>
      <c r="H140" s="64" t="s">
        <v>13050</v>
      </c>
      <c r="I140" s="93" t="s">
        <v>13050</v>
      </c>
      <c r="J140" s="43" t="s">
        <v>13353</v>
      </c>
      <c r="K140" s="18" t="s">
        <v>255</v>
      </c>
      <c r="L140" s="37" t="s">
        <v>75</v>
      </c>
      <c r="M140" s="18" t="s">
        <v>436</v>
      </c>
    </row>
    <row r="141" spans="1:13">
      <c r="A141" s="51"/>
      <c r="B141" s="52"/>
      <c r="C141" s="182"/>
      <c r="D141" s="127"/>
      <c r="E141" s="1077" t="s">
        <v>93</v>
      </c>
      <c r="F141" s="49" t="s">
        <v>13354</v>
      </c>
      <c r="G141" s="43" t="s">
        <v>13355</v>
      </c>
      <c r="H141" s="64" t="s">
        <v>13050</v>
      </c>
      <c r="I141" s="93" t="s">
        <v>13050</v>
      </c>
      <c r="J141" s="43" t="s">
        <v>13356</v>
      </c>
      <c r="K141" s="18" t="s">
        <v>255</v>
      </c>
      <c r="L141" s="37" t="s">
        <v>75</v>
      </c>
      <c r="M141" s="18" t="s">
        <v>436</v>
      </c>
    </row>
    <row r="142" spans="1:13" ht="31.5">
      <c r="A142" s="51"/>
      <c r="B142" s="52"/>
      <c r="C142" s="1094" t="s">
        <v>571</v>
      </c>
      <c r="D142" s="241" t="s">
        <v>13357</v>
      </c>
      <c r="E142" s="1074" t="s">
        <v>1584</v>
      </c>
      <c r="F142" s="69" t="s">
        <v>13358</v>
      </c>
      <c r="G142" s="43" t="s">
        <v>13359</v>
      </c>
      <c r="H142" s="57"/>
      <c r="I142" s="70" t="s">
        <v>13360</v>
      </c>
      <c r="J142" s="43" t="s">
        <v>13361</v>
      </c>
      <c r="K142" s="18" t="s">
        <v>222</v>
      </c>
      <c r="L142" s="226" t="s">
        <v>3355</v>
      </c>
      <c r="M142" s="18" t="s">
        <v>436</v>
      </c>
    </row>
    <row r="143" spans="1:13">
      <c r="A143" s="1095"/>
      <c r="B143" s="1096"/>
      <c r="C143" s="182"/>
      <c r="D143" s="127"/>
      <c r="E143" s="182"/>
      <c r="F143" s="92"/>
      <c r="G143" s="43" t="s">
        <v>13362</v>
      </c>
      <c r="H143" s="64" t="s">
        <v>13050</v>
      </c>
      <c r="I143" s="64" t="s">
        <v>13050</v>
      </c>
      <c r="J143" s="43" t="s">
        <v>13363</v>
      </c>
      <c r="K143" s="18" t="s">
        <v>123</v>
      </c>
      <c r="L143" s="37" t="s">
        <v>75</v>
      </c>
      <c r="M143" s="18" t="s">
        <v>436</v>
      </c>
    </row>
    <row r="144" spans="1:13">
      <c r="A144" s="51"/>
      <c r="B144" s="52"/>
      <c r="C144" s="1078"/>
      <c r="D144" s="242"/>
      <c r="E144" s="182"/>
      <c r="F144" s="92"/>
      <c r="G144" s="44" t="s">
        <v>13364</v>
      </c>
      <c r="H144" s="57"/>
      <c r="I144" s="93"/>
      <c r="J144" s="44" t="s">
        <v>13365</v>
      </c>
      <c r="K144" s="18" t="s">
        <v>129</v>
      </c>
      <c r="L144" s="37" t="s">
        <v>75</v>
      </c>
      <c r="M144" s="18" t="s">
        <v>436</v>
      </c>
    </row>
    <row r="145" spans="1:13" ht="42">
      <c r="A145" s="51"/>
      <c r="B145" s="52"/>
      <c r="C145" s="1078"/>
      <c r="D145" s="242"/>
      <c r="E145" s="182"/>
      <c r="F145" s="92"/>
      <c r="G145" s="44" t="s">
        <v>13366</v>
      </c>
      <c r="H145" s="51"/>
      <c r="I145" s="64"/>
      <c r="J145" s="44" t="s">
        <v>13367</v>
      </c>
      <c r="K145" s="43" t="s">
        <v>13153</v>
      </c>
      <c r="L145" s="37" t="s">
        <v>75</v>
      </c>
      <c r="M145" s="18" t="s">
        <v>33</v>
      </c>
    </row>
    <row r="146" spans="1:13">
      <c r="A146" s="1095"/>
      <c r="B146" s="1096"/>
      <c r="C146" s="182"/>
      <c r="D146" s="127"/>
      <c r="E146" s="182"/>
      <c r="F146" s="92"/>
      <c r="G146" s="43" t="s">
        <v>13368</v>
      </c>
      <c r="H146" s="64" t="s">
        <v>13050</v>
      </c>
      <c r="I146" s="64" t="s">
        <v>13050</v>
      </c>
      <c r="J146" s="43" t="s">
        <v>13369</v>
      </c>
      <c r="K146" s="18" t="s">
        <v>255</v>
      </c>
      <c r="L146" s="37" t="s">
        <v>75</v>
      </c>
      <c r="M146" s="18" t="s">
        <v>436</v>
      </c>
    </row>
    <row r="147" spans="1:13" ht="21">
      <c r="A147" s="51"/>
      <c r="B147" s="52"/>
      <c r="C147" s="1078"/>
      <c r="D147" s="242"/>
      <c r="E147" s="1077" t="s">
        <v>34</v>
      </c>
      <c r="F147" s="49" t="s">
        <v>13370</v>
      </c>
      <c r="G147" s="43" t="s">
        <v>13371</v>
      </c>
      <c r="H147" s="57"/>
      <c r="I147" s="44"/>
      <c r="J147" s="43" t="s">
        <v>13372</v>
      </c>
      <c r="K147" s="18" t="s">
        <v>222</v>
      </c>
      <c r="L147" s="37" t="s">
        <v>75</v>
      </c>
      <c r="M147" s="18" t="s">
        <v>436</v>
      </c>
    </row>
    <row r="148" spans="1:13" ht="21">
      <c r="A148" s="1097"/>
      <c r="B148" s="1098"/>
      <c r="C148" s="1099" t="s">
        <v>2111</v>
      </c>
      <c r="D148" s="1100" t="s">
        <v>13373</v>
      </c>
      <c r="E148" s="1959" t="s">
        <v>13374</v>
      </c>
      <c r="F148" s="1958"/>
      <c r="G148" s="43" t="s">
        <v>13375</v>
      </c>
      <c r="H148" s="61" t="s">
        <v>13050</v>
      </c>
      <c r="I148" s="64" t="s">
        <v>13376</v>
      </c>
      <c r="J148" s="43" t="s">
        <v>13377</v>
      </c>
      <c r="K148" s="18" t="s">
        <v>255</v>
      </c>
      <c r="L148" s="225" t="s">
        <v>3355</v>
      </c>
      <c r="M148" s="18" t="s">
        <v>436</v>
      </c>
    </row>
    <row r="149" spans="1:13" ht="42">
      <c r="A149" s="1101">
        <v>30</v>
      </c>
      <c r="B149" s="1947" t="s">
        <v>2905</v>
      </c>
      <c r="C149" s="46" t="s">
        <v>69</v>
      </c>
      <c r="D149" s="24" t="s">
        <v>3464</v>
      </c>
      <c r="E149" s="219" t="s">
        <v>34</v>
      </c>
      <c r="F149" s="40" t="s">
        <v>13378</v>
      </c>
      <c r="G149" s="43" t="s">
        <v>13379</v>
      </c>
      <c r="H149" s="159" t="s">
        <v>13380</v>
      </c>
      <c r="I149" s="70" t="s">
        <v>13381</v>
      </c>
      <c r="J149" s="49" t="s">
        <v>13382</v>
      </c>
      <c r="K149" s="18" t="s">
        <v>123</v>
      </c>
      <c r="L149" s="226" t="s">
        <v>3355</v>
      </c>
      <c r="M149" s="18" t="s">
        <v>436</v>
      </c>
    </row>
    <row r="150" spans="1:13">
      <c r="A150" s="74"/>
      <c r="B150" s="1941"/>
      <c r="C150" s="53"/>
      <c r="D150" s="54"/>
      <c r="E150" s="219" t="s">
        <v>39</v>
      </c>
      <c r="F150" s="40" t="s">
        <v>13264</v>
      </c>
      <c r="G150" s="43" t="s">
        <v>13383</v>
      </c>
      <c r="H150" s="64"/>
      <c r="I150" s="253"/>
      <c r="J150" s="49" t="s">
        <v>13384</v>
      </c>
      <c r="K150" s="18" t="s">
        <v>255</v>
      </c>
      <c r="L150" s="37" t="s">
        <v>75</v>
      </c>
      <c r="M150" s="18" t="s">
        <v>436</v>
      </c>
    </row>
    <row r="151" spans="1:13">
      <c r="A151" s="74"/>
      <c r="B151" s="92"/>
      <c r="C151" s="53"/>
      <c r="D151" s="54"/>
      <c r="E151" s="1079" t="s">
        <v>866</v>
      </c>
      <c r="F151" s="48" t="s">
        <v>13385</v>
      </c>
      <c r="G151" s="43" t="s">
        <v>13386</v>
      </c>
      <c r="H151" s="64"/>
      <c r="I151" s="258"/>
      <c r="J151" s="49" t="s">
        <v>13387</v>
      </c>
      <c r="K151" s="18" t="s">
        <v>222</v>
      </c>
      <c r="L151" s="37" t="s">
        <v>75</v>
      </c>
      <c r="M151" s="18" t="s">
        <v>436</v>
      </c>
    </row>
    <row r="152" spans="1:13" ht="52.5">
      <c r="A152" s="1095"/>
      <c r="B152" s="56"/>
      <c r="C152" s="46" t="s">
        <v>198</v>
      </c>
      <c r="D152" s="24" t="s">
        <v>13388</v>
      </c>
      <c r="E152" s="1079" t="s">
        <v>15</v>
      </c>
      <c r="F152" s="48" t="s">
        <v>1999</v>
      </c>
      <c r="G152" s="21" t="s">
        <v>2000</v>
      </c>
      <c r="H152" s="93"/>
      <c r="I152" s="111" t="s">
        <v>13389</v>
      </c>
      <c r="J152" s="43" t="s">
        <v>13390</v>
      </c>
      <c r="K152" s="18" t="s">
        <v>255</v>
      </c>
      <c r="L152" s="37" t="s">
        <v>75</v>
      </c>
      <c r="M152" s="18" t="s">
        <v>436</v>
      </c>
    </row>
    <row r="153" spans="1:13">
      <c r="A153" s="74"/>
      <c r="B153" s="56"/>
      <c r="C153" s="53"/>
      <c r="D153" s="54"/>
      <c r="E153" s="1083"/>
      <c r="F153" s="50"/>
      <c r="G153" s="43" t="s">
        <v>13391</v>
      </c>
      <c r="H153" s="93"/>
      <c r="I153" s="111"/>
      <c r="J153" s="43" t="s">
        <v>13392</v>
      </c>
      <c r="K153" s="18" t="s">
        <v>255</v>
      </c>
      <c r="L153" s="37" t="s">
        <v>75</v>
      </c>
      <c r="M153" s="18" t="s">
        <v>436</v>
      </c>
    </row>
    <row r="154" spans="1:13" ht="21">
      <c r="A154" s="1095"/>
      <c r="B154" s="56"/>
      <c r="C154" s="46" t="s">
        <v>1510</v>
      </c>
      <c r="D154" s="24" t="s">
        <v>2002</v>
      </c>
      <c r="E154" s="269" t="s">
        <v>15</v>
      </c>
      <c r="F154" s="42" t="s">
        <v>2921</v>
      </c>
      <c r="G154" s="43" t="s">
        <v>13393</v>
      </c>
      <c r="H154" s="93"/>
      <c r="I154" s="132" t="s">
        <v>13394</v>
      </c>
      <c r="J154" s="43" t="s">
        <v>13395</v>
      </c>
      <c r="K154" s="18" t="s">
        <v>123</v>
      </c>
      <c r="L154" s="37" t="s">
        <v>75</v>
      </c>
      <c r="M154" s="18" t="s">
        <v>436</v>
      </c>
    </row>
    <row r="155" spans="1:13">
      <c r="A155" s="1095"/>
      <c r="B155" s="56"/>
      <c r="C155" s="46" t="s">
        <v>2008</v>
      </c>
      <c r="D155" s="136" t="s">
        <v>2009</v>
      </c>
      <c r="E155" s="1077" t="s">
        <v>34</v>
      </c>
      <c r="F155" s="49" t="s">
        <v>13396</v>
      </c>
      <c r="G155" s="43" t="s">
        <v>13397</v>
      </c>
      <c r="H155" s="93"/>
      <c r="I155" s="132" t="s">
        <v>3506</v>
      </c>
      <c r="J155" s="43" t="s">
        <v>13398</v>
      </c>
      <c r="K155" s="409" t="s">
        <v>222</v>
      </c>
      <c r="L155" s="37" t="s">
        <v>75</v>
      </c>
      <c r="M155" s="18" t="s">
        <v>436</v>
      </c>
    </row>
    <row r="156" spans="1:13">
      <c r="A156" s="1084"/>
      <c r="B156" s="56"/>
      <c r="C156" s="182"/>
      <c r="D156" s="127"/>
      <c r="E156" s="1077" t="s">
        <v>39</v>
      </c>
      <c r="F156" s="49" t="s">
        <v>13399</v>
      </c>
      <c r="G156" s="43" t="s">
        <v>13400</v>
      </c>
      <c r="H156" s="93" t="s">
        <v>13050</v>
      </c>
      <c r="I156" s="290" t="s">
        <v>13050</v>
      </c>
      <c r="J156" s="43" t="s">
        <v>13401</v>
      </c>
      <c r="K156" s="200"/>
      <c r="L156" s="37" t="s">
        <v>75</v>
      </c>
      <c r="M156" s="18" t="s">
        <v>436</v>
      </c>
    </row>
    <row r="157" spans="1:13" ht="21">
      <c r="A157" s="130"/>
      <c r="B157" s="50"/>
      <c r="C157" s="46" t="s">
        <v>298</v>
      </c>
      <c r="D157" s="135" t="s">
        <v>299</v>
      </c>
      <c r="E157" s="1077" t="s">
        <v>44</v>
      </c>
      <c r="F157" s="49" t="s">
        <v>13402</v>
      </c>
      <c r="G157" s="43" t="s">
        <v>13403</v>
      </c>
      <c r="H157" s="89"/>
      <c r="I157" s="256" t="s">
        <v>3526</v>
      </c>
      <c r="J157" s="43" t="s">
        <v>13404</v>
      </c>
      <c r="K157" s="18" t="s">
        <v>123</v>
      </c>
      <c r="L157" s="21" t="s">
        <v>3355</v>
      </c>
      <c r="M157" s="18" t="s">
        <v>436</v>
      </c>
    </row>
    <row r="158" spans="1:13" ht="42">
      <c r="A158" s="1101">
        <v>30</v>
      </c>
      <c r="B158" s="1947" t="s">
        <v>2905</v>
      </c>
      <c r="C158" s="46" t="s">
        <v>2008</v>
      </c>
      <c r="D158" s="136" t="s">
        <v>2009</v>
      </c>
      <c r="E158" s="1077" t="s">
        <v>334</v>
      </c>
      <c r="F158" s="49" t="s">
        <v>13405</v>
      </c>
      <c r="G158" s="43" t="s">
        <v>13406</v>
      </c>
      <c r="H158" s="70" t="s">
        <v>13407</v>
      </c>
      <c r="I158" s="109" t="s">
        <v>13408</v>
      </c>
      <c r="J158" s="43" t="s">
        <v>13409</v>
      </c>
      <c r="K158" s="18" t="s">
        <v>10704</v>
      </c>
      <c r="L158" s="37" t="s">
        <v>75</v>
      </c>
      <c r="M158" s="18" t="s">
        <v>436</v>
      </c>
    </row>
    <row r="159" spans="1:13" ht="21">
      <c r="A159" s="74"/>
      <c r="B159" s="1941"/>
      <c r="C159" s="46" t="s">
        <v>298</v>
      </c>
      <c r="D159" s="24" t="s">
        <v>299</v>
      </c>
      <c r="E159" s="1074" t="s">
        <v>661</v>
      </c>
      <c r="F159" s="69" t="s">
        <v>300</v>
      </c>
      <c r="G159" s="269" t="s">
        <v>301</v>
      </c>
      <c r="H159" s="57"/>
      <c r="I159" s="198" t="s">
        <v>3526</v>
      </c>
      <c r="J159" s="43" t="s">
        <v>13410</v>
      </c>
      <c r="K159" s="1102" t="s">
        <v>303</v>
      </c>
      <c r="L159" s="37" t="s">
        <v>75</v>
      </c>
      <c r="M159" s="21" t="s">
        <v>33</v>
      </c>
    </row>
    <row r="160" spans="1:13" ht="52.5">
      <c r="A160" s="1084"/>
      <c r="B160" s="56"/>
      <c r="C160" s="53"/>
      <c r="D160" s="54"/>
      <c r="E160" s="182"/>
      <c r="F160" s="92"/>
      <c r="G160" s="65" t="s">
        <v>304</v>
      </c>
      <c r="H160" s="57"/>
      <c r="I160" s="111"/>
      <c r="J160" s="89" t="s">
        <v>13411</v>
      </c>
      <c r="K160" s="89" t="s">
        <v>306</v>
      </c>
      <c r="L160" s="37" t="s">
        <v>75</v>
      </c>
      <c r="M160" s="89" t="s">
        <v>33</v>
      </c>
    </row>
    <row r="161" spans="1:13" ht="21">
      <c r="A161" s="74"/>
      <c r="B161" s="56"/>
      <c r="C161" s="53"/>
      <c r="D161" s="54"/>
      <c r="E161" s="1077" t="s">
        <v>34</v>
      </c>
      <c r="F161" s="49" t="s">
        <v>13412</v>
      </c>
      <c r="G161" s="43" t="s">
        <v>13413</v>
      </c>
      <c r="H161" s="57"/>
      <c r="I161" s="258"/>
      <c r="J161" s="43" t="s">
        <v>13414</v>
      </c>
      <c r="K161" s="44" t="s">
        <v>2348</v>
      </c>
      <c r="L161" s="37" t="s">
        <v>75</v>
      </c>
      <c r="M161" s="200" t="s">
        <v>436</v>
      </c>
    </row>
    <row r="162" spans="1:13" ht="21">
      <c r="A162" s="51"/>
      <c r="B162" s="56"/>
      <c r="C162" s="128" t="s">
        <v>315</v>
      </c>
      <c r="D162" s="136" t="s">
        <v>316</v>
      </c>
      <c r="E162" s="1077" t="s">
        <v>661</v>
      </c>
      <c r="F162" s="49" t="s">
        <v>317</v>
      </c>
      <c r="G162" s="269" t="s">
        <v>5774</v>
      </c>
      <c r="H162" s="57"/>
      <c r="I162" s="82" t="s">
        <v>3552</v>
      </c>
      <c r="J162" s="21" t="s">
        <v>6381</v>
      </c>
      <c r="K162" s="18" t="s">
        <v>129</v>
      </c>
      <c r="L162" s="76" t="s">
        <v>3355</v>
      </c>
      <c r="M162" s="21" t="s">
        <v>33</v>
      </c>
    </row>
    <row r="163" spans="1:13" ht="21">
      <c r="A163" s="74"/>
      <c r="B163" s="56"/>
      <c r="C163" s="96"/>
      <c r="D163" s="75"/>
      <c r="E163" s="1074" t="s">
        <v>320</v>
      </c>
      <c r="F163" s="69" t="s">
        <v>13415</v>
      </c>
      <c r="G163" s="44" t="s">
        <v>13416</v>
      </c>
      <c r="H163" s="57"/>
      <c r="I163" s="142"/>
      <c r="J163" s="44" t="s">
        <v>13417</v>
      </c>
      <c r="K163" s="200" t="s">
        <v>66</v>
      </c>
      <c r="L163" s="37" t="s">
        <v>75</v>
      </c>
      <c r="M163" s="200" t="s">
        <v>436</v>
      </c>
    </row>
    <row r="164" spans="1:13" ht="21">
      <c r="A164" s="74"/>
      <c r="B164" s="56"/>
      <c r="C164" s="96"/>
      <c r="D164" s="75"/>
      <c r="E164" s="182"/>
      <c r="F164" s="92"/>
      <c r="G164" s="44" t="s">
        <v>13418</v>
      </c>
      <c r="H164" s="57"/>
      <c r="I164" s="142"/>
      <c r="J164" s="44" t="s">
        <v>13419</v>
      </c>
      <c r="K164" s="200" t="s">
        <v>2191</v>
      </c>
      <c r="L164" s="37" t="s">
        <v>75</v>
      </c>
      <c r="M164" s="200" t="s">
        <v>436</v>
      </c>
    </row>
    <row r="165" spans="1:13" ht="31.5">
      <c r="A165" s="74"/>
      <c r="B165" s="56"/>
      <c r="C165" s="96"/>
      <c r="D165" s="75"/>
      <c r="E165" s="1076"/>
      <c r="F165" s="62"/>
      <c r="G165" s="44" t="s">
        <v>13420</v>
      </c>
      <c r="H165" s="57"/>
      <c r="I165" s="142"/>
      <c r="J165" s="44" t="s">
        <v>13421</v>
      </c>
      <c r="K165" s="200" t="s">
        <v>129</v>
      </c>
      <c r="L165" s="37" t="s">
        <v>75</v>
      </c>
      <c r="M165" s="200" t="s">
        <v>436</v>
      </c>
    </row>
    <row r="166" spans="1:13">
      <c r="A166" s="65"/>
      <c r="B166" s="416"/>
      <c r="C166" s="1076"/>
      <c r="D166" s="199"/>
      <c r="E166" s="1077" t="s">
        <v>39</v>
      </c>
      <c r="F166" s="49" t="s">
        <v>13422</v>
      </c>
      <c r="G166" s="43" t="s">
        <v>13423</v>
      </c>
      <c r="H166" s="61" t="s">
        <v>13050</v>
      </c>
      <c r="I166" s="61" t="s">
        <v>13050</v>
      </c>
      <c r="J166" s="43" t="s">
        <v>13424</v>
      </c>
      <c r="K166" s="18" t="s">
        <v>255</v>
      </c>
      <c r="L166" s="37" t="s">
        <v>75</v>
      </c>
      <c r="M166" s="18" t="s">
        <v>436</v>
      </c>
    </row>
    <row r="167" spans="1:13" ht="21">
      <c r="A167" s="137">
        <v>31</v>
      </c>
      <c r="B167" s="147" t="s">
        <v>18</v>
      </c>
      <c r="C167" s="128" t="s">
        <v>329</v>
      </c>
      <c r="D167" s="136" t="s">
        <v>330</v>
      </c>
      <c r="E167" s="1077" t="s">
        <v>908</v>
      </c>
      <c r="F167" s="49" t="s">
        <v>13425</v>
      </c>
      <c r="G167" s="43" t="s">
        <v>3729</v>
      </c>
      <c r="H167" s="69" t="s">
        <v>3574</v>
      </c>
      <c r="I167" s="132" t="s">
        <v>3575</v>
      </c>
      <c r="J167" s="43" t="s">
        <v>3730</v>
      </c>
      <c r="K167" s="43" t="s">
        <v>2348</v>
      </c>
      <c r="L167" s="1964" t="s">
        <v>143</v>
      </c>
      <c r="M167" s="18" t="s">
        <v>436</v>
      </c>
    </row>
    <row r="168" spans="1:13">
      <c r="A168" s="1084"/>
      <c r="B168" s="1085"/>
      <c r="C168" s="182"/>
      <c r="D168" s="127"/>
      <c r="E168" s="1077" t="s">
        <v>224</v>
      </c>
      <c r="F168" s="49" t="s">
        <v>13426</v>
      </c>
      <c r="G168" s="43" t="s">
        <v>13427</v>
      </c>
      <c r="H168" s="64" t="s">
        <v>13050</v>
      </c>
      <c r="I168" s="64" t="s">
        <v>13050</v>
      </c>
      <c r="J168" s="43" t="s">
        <v>13428</v>
      </c>
      <c r="K168" s="18" t="s">
        <v>123</v>
      </c>
      <c r="L168" s="1965"/>
      <c r="M168" s="18" t="s">
        <v>436</v>
      </c>
    </row>
    <row r="169" spans="1:13">
      <c r="A169" s="1084"/>
      <c r="B169" s="1085"/>
      <c r="C169" s="182"/>
      <c r="D169" s="127"/>
      <c r="E169" s="1077" t="s">
        <v>231</v>
      </c>
      <c r="F169" s="49" t="s">
        <v>13429</v>
      </c>
      <c r="G169" s="43" t="s">
        <v>13430</v>
      </c>
      <c r="H169" s="64" t="s">
        <v>13050</v>
      </c>
      <c r="I169" s="64" t="s">
        <v>13050</v>
      </c>
      <c r="J169" s="43" t="s">
        <v>13431</v>
      </c>
      <c r="K169" s="18" t="s">
        <v>255</v>
      </c>
      <c r="L169" s="1965"/>
      <c r="M169" s="18" t="s">
        <v>436</v>
      </c>
    </row>
    <row r="170" spans="1:13">
      <c r="A170" s="1084"/>
      <c r="B170" s="1085"/>
      <c r="C170" s="182"/>
      <c r="D170" s="127"/>
      <c r="E170" s="1077" t="s">
        <v>1143</v>
      </c>
      <c r="F170" s="49" t="s">
        <v>13432</v>
      </c>
      <c r="G170" s="43" t="s">
        <v>13433</v>
      </c>
      <c r="H170" s="64" t="s">
        <v>13050</v>
      </c>
      <c r="I170" s="64" t="s">
        <v>13050</v>
      </c>
      <c r="J170" s="43" t="s">
        <v>13434</v>
      </c>
      <c r="K170" s="18" t="s">
        <v>255</v>
      </c>
      <c r="L170" s="1965"/>
      <c r="M170" s="18" t="s">
        <v>436</v>
      </c>
    </row>
    <row r="171" spans="1:13">
      <c r="A171" s="1084"/>
      <c r="B171" s="1085"/>
      <c r="C171" s="1076"/>
      <c r="D171" s="199"/>
      <c r="E171" s="1077" t="s">
        <v>239</v>
      </c>
      <c r="F171" s="49" t="s">
        <v>13435</v>
      </c>
      <c r="G171" s="43" t="s">
        <v>13436</v>
      </c>
      <c r="H171" s="64" t="s">
        <v>13050</v>
      </c>
      <c r="I171" s="64" t="s">
        <v>13050</v>
      </c>
      <c r="J171" s="43" t="s">
        <v>13437</v>
      </c>
      <c r="K171" s="18" t="s">
        <v>255</v>
      </c>
      <c r="L171" s="37" t="s">
        <v>75</v>
      </c>
      <c r="M171" s="18" t="s">
        <v>436</v>
      </c>
    </row>
    <row r="172" spans="1:13" ht="21">
      <c r="A172" s="74"/>
      <c r="B172" s="127"/>
      <c r="C172" s="46" t="s">
        <v>475</v>
      </c>
      <c r="D172" s="24" t="s">
        <v>19</v>
      </c>
      <c r="E172" s="110" t="s">
        <v>34</v>
      </c>
      <c r="F172" s="49" t="s">
        <v>476</v>
      </c>
      <c r="G172" s="116" t="s">
        <v>2938</v>
      </c>
      <c r="H172" s="93"/>
      <c r="I172" s="198" t="s">
        <v>3650</v>
      </c>
      <c r="J172" s="43" t="s">
        <v>13438</v>
      </c>
      <c r="K172" s="161" t="s">
        <v>479</v>
      </c>
      <c r="L172" s="1964" t="s">
        <v>143</v>
      </c>
      <c r="M172" s="43" t="s">
        <v>341</v>
      </c>
    </row>
    <row r="173" spans="1:13" ht="31.5">
      <c r="A173" s="74"/>
      <c r="B173" s="127"/>
      <c r="C173" s="51"/>
      <c r="D173" s="54"/>
      <c r="E173" s="1966" t="s">
        <v>5046</v>
      </c>
      <c r="F173" s="1967"/>
      <c r="G173" s="116" t="s">
        <v>482</v>
      </c>
      <c r="H173" s="93"/>
      <c r="I173" s="253"/>
      <c r="J173" s="43" t="s">
        <v>13439</v>
      </c>
      <c r="K173" s="161" t="s">
        <v>484</v>
      </c>
      <c r="L173" s="1965"/>
      <c r="M173" s="43" t="s">
        <v>341</v>
      </c>
    </row>
    <row r="174" spans="1:13" ht="31.5">
      <c r="A174" s="1084"/>
      <c r="B174" s="1085"/>
      <c r="C174" s="182"/>
      <c r="D174" s="242"/>
      <c r="E174" s="1077" t="s">
        <v>93</v>
      </c>
      <c r="F174" s="49" t="s">
        <v>13440</v>
      </c>
      <c r="G174" s="43" t="s">
        <v>13441</v>
      </c>
      <c r="H174" s="64" t="s">
        <v>13050</v>
      </c>
      <c r="I174" s="93"/>
      <c r="J174" s="43" t="s">
        <v>13442</v>
      </c>
      <c r="K174" s="43" t="s">
        <v>13443</v>
      </c>
      <c r="L174" s="1965"/>
      <c r="M174" s="18" t="s">
        <v>436</v>
      </c>
    </row>
    <row r="175" spans="1:13" ht="21">
      <c r="A175" s="1084"/>
      <c r="B175" s="1085"/>
      <c r="C175" s="182"/>
      <c r="D175" s="127"/>
      <c r="E175" s="1077" t="s">
        <v>215</v>
      </c>
      <c r="F175" s="49" t="s">
        <v>13444</v>
      </c>
      <c r="G175" s="43" t="s">
        <v>13445</v>
      </c>
      <c r="H175" s="64" t="s">
        <v>13050</v>
      </c>
      <c r="I175" s="64" t="s">
        <v>13050</v>
      </c>
      <c r="J175" s="43" t="s">
        <v>13446</v>
      </c>
      <c r="K175" s="18" t="s">
        <v>255</v>
      </c>
      <c r="L175" s="37" t="s">
        <v>75</v>
      </c>
      <c r="M175" s="18" t="s">
        <v>436</v>
      </c>
    </row>
    <row r="176" spans="1:13">
      <c r="A176" s="1084"/>
      <c r="B176" s="1085"/>
      <c r="C176" s="182"/>
      <c r="D176" s="127"/>
      <c r="E176" s="1077" t="s">
        <v>492</v>
      </c>
      <c r="F176" s="49" t="s">
        <v>13447</v>
      </c>
      <c r="G176" s="43" t="s">
        <v>13448</v>
      </c>
      <c r="H176" s="64" t="s">
        <v>13050</v>
      </c>
      <c r="I176" s="93" t="s">
        <v>13050</v>
      </c>
      <c r="J176" s="43" t="s">
        <v>13449</v>
      </c>
      <c r="K176" s="18" t="s">
        <v>255</v>
      </c>
      <c r="L176" s="37" t="s">
        <v>75</v>
      </c>
      <c r="M176" s="18" t="s">
        <v>436</v>
      </c>
    </row>
    <row r="177" spans="1:13">
      <c r="A177" s="74"/>
      <c r="B177" s="127"/>
      <c r="C177" s="53"/>
      <c r="D177" s="54"/>
      <c r="E177" s="1074" t="s">
        <v>908</v>
      </c>
      <c r="F177" s="69" t="s">
        <v>13450</v>
      </c>
      <c r="G177" s="43" t="s">
        <v>13451</v>
      </c>
      <c r="H177" s="64" t="s">
        <v>13050</v>
      </c>
      <c r="I177" s="253"/>
      <c r="J177" s="43" t="s">
        <v>13452</v>
      </c>
      <c r="K177" s="18" t="s">
        <v>255</v>
      </c>
      <c r="L177" s="37" t="s">
        <v>75</v>
      </c>
      <c r="M177" s="18" t="s">
        <v>436</v>
      </c>
    </row>
    <row r="178" spans="1:13" ht="21">
      <c r="A178" s="74"/>
      <c r="B178" s="127"/>
      <c r="C178" s="53"/>
      <c r="D178" s="60"/>
      <c r="E178" s="1074" t="s">
        <v>502</v>
      </c>
      <c r="F178" s="69" t="s">
        <v>476</v>
      </c>
      <c r="G178" s="49" t="s">
        <v>13453</v>
      </c>
      <c r="H178" s="64"/>
      <c r="I178" s="253"/>
      <c r="J178" s="43" t="s">
        <v>13454</v>
      </c>
      <c r="K178" s="18" t="s">
        <v>74</v>
      </c>
      <c r="L178" s="37" t="s">
        <v>75</v>
      </c>
      <c r="M178" s="18" t="s">
        <v>33</v>
      </c>
    </row>
    <row r="179" spans="1:13">
      <c r="A179" s="74"/>
      <c r="B179" s="127"/>
      <c r="C179" s="53"/>
      <c r="D179" s="60"/>
      <c r="E179" s="1076"/>
      <c r="F179" s="62"/>
      <c r="G179" s="49" t="s">
        <v>13455</v>
      </c>
      <c r="H179" s="64"/>
      <c r="I179" s="253"/>
      <c r="J179" s="43" t="s">
        <v>13456</v>
      </c>
      <c r="K179" s="18" t="s">
        <v>116</v>
      </c>
      <c r="L179" s="37" t="s">
        <v>75</v>
      </c>
      <c r="M179" s="18" t="s">
        <v>33</v>
      </c>
    </row>
    <row r="180" spans="1:13" ht="42">
      <c r="A180" s="74"/>
      <c r="B180" s="127"/>
      <c r="C180" s="53"/>
      <c r="D180" s="60"/>
      <c r="E180" s="1077" t="s">
        <v>746</v>
      </c>
      <c r="F180" s="49" t="s">
        <v>13457</v>
      </c>
      <c r="G180" s="43" t="s">
        <v>13458</v>
      </c>
      <c r="H180" s="64"/>
      <c r="I180" s="253"/>
      <c r="J180" s="43" t="s">
        <v>13459</v>
      </c>
      <c r="K180" s="43" t="s">
        <v>13460</v>
      </c>
      <c r="L180" s="37" t="s">
        <v>75</v>
      </c>
      <c r="M180" s="18" t="s">
        <v>436</v>
      </c>
    </row>
    <row r="181" spans="1:13" ht="21">
      <c r="A181" s="1103">
        <v>32</v>
      </c>
      <c r="B181" s="1104" t="s">
        <v>13461</v>
      </c>
      <c r="C181" s="134" t="s">
        <v>329</v>
      </c>
      <c r="D181" s="241" t="s">
        <v>13462</v>
      </c>
      <c r="E181" s="1968" t="s">
        <v>13463</v>
      </c>
      <c r="F181" s="1947"/>
      <c r="G181" s="43" t="s">
        <v>13464</v>
      </c>
      <c r="H181" s="70" t="s">
        <v>13465</v>
      </c>
      <c r="I181" s="159" t="s">
        <v>13466</v>
      </c>
      <c r="J181" s="43" t="s">
        <v>13467</v>
      </c>
      <c r="K181" s="18" t="s">
        <v>255</v>
      </c>
      <c r="L181" s="225" t="s">
        <v>3355</v>
      </c>
      <c r="M181" s="18" t="s">
        <v>436</v>
      </c>
    </row>
    <row r="182" spans="1:13" ht="31.5">
      <c r="A182" s="1084"/>
      <c r="B182" s="1085"/>
      <c r="C182" s="128" t="s">
        <v>475</v>
      </c>
      <c r="D182" s="241" t="s">
        <v>13468</v>
      </c>
      <c r="E182" s="1968" t="s">
        <v>13469</v>
      </c>
      <c r="F182" s="1947"/>
      <c r="G182" s="43" t="s">
        <v>13470</v>
      </c>
      <c r="H182" s="93"/>
      <c r="I182" s="159" t="s">
        <v>13471</v>
      </c>
      <c r="J182" s="43" t="s">
        <v>13472</v>
      </c>
      <c r="K182" s="18" t="s">
        <v>123</v>
      </c>
      <c r="L182" s="226" t="s">
        <v>3355</v>
      </c>
      <c r="M182" s="18" t="s">
        <v>436</v>
      </c>
    </row>
    <row r="183" spans="1:13">
      <c r="A183" s="1084"/>
      <c r="B183" s="1085"/>
      <c r="C183" s="145"/>
      <c r="D183" s="1088"/>
      <c r="E183" s="61"/>
      <c r="F183" s="62"/>
      <c r="G183" s="43" t="s">
        <v>13473</v>
      </c>
      <c r="H183" s="64"/>
      <c r="I183" s="44"/>
      <c r="J183" s="43" t="s">
        <v>13474</v>
      </c>
      <c r="K183" s="18" t="s">
        <v>116</v>
      </c>
      <c r="L183" s="226" t="s">
        <v>75</v>
      </c>
      <c r="M183" s="18" t="s">
        <v>33</v>
      </c>
    </row>
    <row r="184" spans="1:13" ht="21">
      <c r="A184" s="1086"/>
      <c r="B184" s="1087"/>
      <c r="C184" s="128" t="s">
        <v>550</v>
      </c>
      <c r="D184" s="241" t="s">
        <v>13475</v>
      </c>
      <c r="E184" s="1960" t="s">
        <v>13476</v>
      </c>
      <c r="F184" s="1961"/>
      <c r="G184" s="43" t="s">
        <v>13477</v>
      </c>
      <c r="H184" s="61" t="s">
        <v>13050</v>
      </c>
      <c r="I184" s="43" t="s">
        <v>13478</v>
      </c>
      <c r="J184" s="43" t="s">
        <v>13479</v>
      </c>
      <c r="K184" s="18" t="s">
        <v>123</v>
      </c>
      <c r="L184" s="225" t="s">
        <v>3355</v>
      </c>
      <c r="M184" s="18" t="s">
        <v>436</v>
      </c>
    </row>
    <row r="185" spans="1:13" ht="31.5">
      <c r="A185" s="45">
        <v>34</v>
      </c>
      <c r="B185" s="23" t="s">
        <v>2200</v>
      </c>
      <c r="C185" s="46" t="s">
        <v>641</v>
      </c>
      <c r="D185" s="24" t="s">
        <v>2201</v>
      </c>
      <c r="E185" s="1074" t="s">
        <v>760</v>
      </c>
      <c r="F185" s="69" t="s">
        <v>13480</v>
      </c>
      <c r="G185" s="43" t="s">
        <v>13481</v>
      </c>
      <c r="H185" s="76" t="s">
        <v>13482</v>
      </c>
      <c r="I185" s="76" t="s">
        <v>13483</v>
      </c>
      <c r="J185" s="43" t="s">
        <v>13484</v>
      </c>
      <c r="K185" s="18" t="s">
        <v>255</v>
      </c>
      <c r="L185" s="1964" t="s">
        <v>143</v>
      </c>
      <c r="M185" s="18" t="s">
        <v>436</v>
      </c>
    </row>
    <row r="186" spans="1:13" ht="21">
      <c r="A186" s="51"/>
      <c r="B186" s="52"/>
      <c r="C186" s="53"/>
      <c r="D186" s="54"/>
      <c r="E186" s="1076"/>
      <c r="F186" s="62"/>
      <c r="G186" s="43" t="s">
        <v>13485</v>
      </c>
      <c r="H186" s="57"/>
      <c r="I186" s="57"/>
      <c r="J186" s="43" t="s">
        <v>13486</v>
      </c>
      <c r="K186" s="21" t="s">
        <v>652</v>
      </c>
      <c r="L186" s="1965"/>
      <c r="M186" s="18" t="s">
        <v>436</v>
      </c>
    </row>
    <row r="187" spans="1:13">
      <c r="A187" s="51"/>
      <c r="B187" s="52"/>
      <c r="C187" s="53"/>
      <c r="D187" s="54"/>
      <c r="E187" s="1077" t="s">
        <v>2212</v>
      </c>
      <c r="F187" s="49" t="s">
        <v>13487</v>
      </c>
      <c r="G187" s="43" t="s">
        <v>13488</v>
      </c>
      <c r="H187" s="57"/>
      <c r="I187" s="57"/>
      <c r="J187" s="43" t="s">
        <v>13489</v>
      </c>
      <c r="K187" s="18" t="s">
        <v>255</v>
      </c>
      <c r="L187" s="1965"/>
      <c r="M187" s="18" t="s">
        <v>436</v>
      </c>
    </row>
    <row r="188" spans="1:13" ht="31.5">
      <c r="A188" s="65"/>
      <c r="B188" s="416"/>
      <c r="C188" s="1081"/>
      <c r="D188" s="382"/>
      <c r="E188" s="1077" t="s">
        <v>1196</v>
      </c>
      <c r="F188" s="49" t="s">
        <v>13490</v>
      </c>
      <c r="G188" s="43" t="s">
        <v>13490</v>
      </c>
      <c r="H188" s="89"/>
      <c r="I188" s="89"/>
      <c r="J188" s="43" t="s">
        <v>13491</v>
      </c>
      <c r="K188" s="21" t="s">
        <v>2319</v>
      </c>
      <c r="L188" s="1969"/>
      <c r="M188" s="18" t="s">
        <v>33</v>
      </c>
    </row>
    <row r="189" spans="1:13" ht="21">
      <c r="A189" s="137">
        <v>37</v>
      </c>
      <c r="B189" s="147" t="s">
        <v>1093</v>
      </c>
      <c r="C189" s="128" t="s">
        <v>69</v>
      </c>
      <c r="D189" s="136" t="s">
        <v>1094</v>
      </c>
      <c r="E189" s="269" t="s">
        <v>34</v>
      </c>
      <c r="F189" s="40" t="s">
        <v>5297</v>
      </c>
      <c r="G189" s="21" t="s">
        <v>2424</v>
      </c>
      <c r="H189" s="70" t="s">
        <v>4152</v>
      </c>
      <c r="I189" s="132" t="s">
        <v>4153</v>
      </c>
      <c r="J189" s="21" t="s">
        <v>2425</v>
      </c>
      <c r="K189" s="40" t="s">
        <v>123</v>
      </c>
      <c r="L189" s="37" t="s">
        <v>75</v>
      </c>
      <c r="M189" s="21" t="s">
        <v>33</v>
      </c>
    </row>
    <row r="190" spans="1:13" ht="94.5">
      <c r="A190" s="74"/>
      <c r="B190" s="127"/>
      <c r="C190" s="96"/>
      <c r="D190" s="75"/>
      <c r="E190" s="1970" t="s">
        <v>13492</v>
      </c>
      <c r="F190" s="1941"/>
      <c r="G190" s="21" t="s">
        <v>1099</v>
      </c>
      <c r="H190" s="93"/>
      <c r="I190" s="141"/>
      <c r="J190" s="89" t="s">
        <v>2427</v>
      </c>
      <c r="K190" s="50" t="s">
        <v>1101</v>
      </c>
      <c r="L190" s="37" t="s">
        <v>75</v>
      </c>
      <c r="M190" s="89" t="s">
        <v>33</v>
      </c>
    </row>
    <row r="191" spans="1:13" ht="105">
      <c r="A191" s="74"/>
      <c r="B191" s="127"/>
      <c r="C191" s="74"/>
      <c r="D191" s="75"/>
      <c r="E191" s="1971"/>
      <c r="F191" s="1972"/>
      <c r="G191" s="269" t="s">
        <v>1102</v>
      </c>
      <c r="H191" s="57"/>
      <c r="I191" s="56"/>
      <c r="J191" s="21" t="s">
        <v>13493</v>
      </c>
      <c r="K191" s="40" t="s">
        <v>1104</v>
      </c>
      <c r="L191" s="37" t="s">
        <v>75</v>
      </c>
      <c r="M191" s="21" t="s">
        <v>33</v>
      </c>
    </row>
    <row r="192" spans="1:13" ht="105">
      <c r="A192" s="1105"/>
      <c r="B192" s="127"/>
      <c r="C192" s="96"/>
      <c r="D192" s="75"/>
      <c r="E192" s="138"/>
      <c r="F192" s="75"/>
      <c r="G192" s="21" t="s">
        <v>1105</v>
      </c>
      <c r="H192" s="93"/>
      <c r="I192" s="141"/>
      <c r="J192" s="89" t="s">
        <v>12440</v>
      </c>
      <c r="K192" s="50" t="s">
        <v>13494</v>
      </c>
      <c r="L192" s="33" t="s">
        <v>143</v>
      </c>
      <c r="M192" s="89" t="s">
        <v>33</v>
      </c>
    </row>
    <row r="193" spans="1:13" ht="52.5">
      <c r="A193" s="51"/>
      <c r="B193" s="52"/>
      <c r="C193" s="51"/>
      <c r="D193" s="54"/>
      <c r="E193" s="123"/>
      <c r="F193" s="92"/>
      <c r="G193" s="269" t="s">
        <v>13495</v>
      </c>
      <c r="H193" s="57"/>
      <c r="I193" s="56"/>
      <c r="J193" s="21" t="s">
        <v>13496</v>
      </c>
      <c r="K193" s="40" t="s">
        <v>255</v>
      </c>
      <c r="L193" s="37" t="s">
        <v>75</v>
      </c>
      <c r="M193" s="21" t="s">
        <v>33</v>
      </c>
    </row>
    <row r="194" spans="1:13">
      <c r="A194" s="74"/>
      <c r="B194" s="127"/>
      <c r="C194" s="96"/>
      <c r="D194" s="75"/>
      <c r="E194" s="1968" t="s">
        <v>2436</v>
      </c>
      <c r="F194" s="1947"/>
      <c r="G194" s="21" t="s">
        <v>1113</v>
      </c>
      <c r="H194" s="93"/>
      <c r="I194" s="141"/>
      <c r="J194" s="21" t="s">
        <v>2437</v>
      </c>
      <c r="K194" s="40" t="s">
        <v>255</v>
      </c>
      <c r="L194" s="37" t="s">
        <v>75</v>
      </c>
      <c r="M194" s="21" t="s">
        <v>33</v>
      </c>
    </row>
    <row r="195" spans="1:13" ht="42">
      <c r="A195" s="74"/>
      <c r="B195" s="127"/>
      <c r="C195" s="96"/>
      <c r="D195" s="75"/>
      <c r="E195" s="1970"/>
      <c r="F195" s="1941"/>
      <c r="G195" s="89" t="s">
        <v>1118</v>
      </c>
      <c r="H195" s="93"/>
      <c r="I195" s="141"/>
      <c r="J195" s="89" t="s">
        <v>13497</v>
      </c>
      <c r="K195" s="50" t="s">
        <v>1120</v>
      </c>
      <c r="L195" s="37" t="s">
        <v>75</v>
      </c>
      <c r="M195" s="89" t="s">
        <v>33</v>
      </c>
    </row>
    <row r="196" spans="1:13" ht="21">
      <c r="A196" s="51"/>
      <c r="B196" s="52"/>
      <c r="C196" s="51"/>
      <c r="D196" s="54"/>
      <c r="E196" s="65"/>
      <c r="F196" s="50"/>
      <c r="G196" s="21" t="s">
        <v>4169</v>
      </c>
      <c r="H196" s="57"/>
      <c r="I196" s="56"/>
      <c r="J196" s="21" t="s">
        <v>13498</v>
      </c>
      <c r="K196" s="21" t="s">
        <v>255</v>
      </c>
      <c r="L196" s="37" t="s">
        <v>75</v>
      </c>
      <c r="M196" s="21" t="s">
        <v>33</v>
      </c>
    </row>
    <row r="197" spans="1:13" ht="31.5">
      <c r="A197" s="1084"/>
      <c r="B197" s="1085"/>
      <c r="C197" s="182"/>
      <c r="D197" s="242"/>
      <c r="E197" s="182" t="s">
        <v>492</v>
      </c>
      <c r="F197" s="92" t="s">
        <v>13499</v>
      </c>
      <c r="G197" s="43" t="s">
        <v>13500</v>
      </c>
      <c r="H197" s="64" t="s">
        <v>13050</v>
      </c>
      <c r="I197" s="64" t="s">
        <v>13050</v>
      </c>
      <c r="J197" s="43" t="s">
        <v>13501</v>
      </c>
      <c r="K197" s="1106" t="s">
        <v>13502</v>
      </c>
      <c r="L197" s="37" t="s">
        <v>75</v>
      </c>
      <c r="M197" s="18" t="s">
        <v>436</v>
      </c>
    </row>
    <row r="198" spans="1:13">
      <c r="A198" s="1105"/>
      <c r="B198" s="127"/>
      <c r="C198" s="96"/>
      <c r="D198" s="75"/>
      <c r="E198" s="1074" t="s">
        <v>908</v>
      </c>
      <c r="F198" s="69" t="s">
        <v>13503</v>
      </c>
      <c r="G198" s="43" t="s">
        <v>13504</v>
      </c>
      <c r="H198" s="93"/>
      <c r="I198" s="141"/>
      <c r="J198" s="43" t="s">
        <v>13505</v>
      </c>
      <c r="K198" s="1106" t="s">
        <v>255</v>
      </c>
      <c r="L198" s="37" t="s">
        <v>75</v>
      </c>
      <c r="M198" s="18" t="s">
        <v>1462</v>
      </c>
    </row>
    <row r="199" spans="1:13" ht="21">
      <c r="A199" s="1084"/>
      <c r="B199" s="1085"/>
      <c r="C199" s="182"/>
      <c r="D199" s="127"/>
      <c r="E199" s="1074" t="s">
        <v>224</v>
      </c>
      <c r="F199" s="69" t="s">
        <v>13506</v>
      </c>
      <c r="G199" s="43" t="s">
        <v>13507</v>
      </c>
      <c r="H199" s="64" t="s">
        <v>13050</v>
      </c>
      <c r="I199" s="64" t="s">
        <v>13050</v>
      </c>
      <c r="J199" s="43" t="s">
        <v>13508</v>
      </c>
      <c r="K199" s="18" t="s">
        <v>255</v>
      </c>
      <c r="L199" s="37" t="s">
        <v>75</v>
      </c>
      <c r="M199" s="18" t="s">
        <v>436</v>
      </c>
    </row>
    <row r="200" spans="1:13">
      <c r="A200" s="1084"/>
      <c r="B200" s="1085"/>
      <c r="C200" s="182"/>
      <c r="D200" s="127"/>
      <c r="E200" s="1074" t="s">
        <v>746</v>
      </c>
      <c r="F200" s="69" t="s">
        <v>13509</v>
      </c>
      <c r="G200" s="70" t="s">
        <v>13510</v>
      </c>
      <c r="H200" s="64" t="s">
        <v>13050</v>
      </c>
      <c r="I200" s="64" t="s">
        <v>13050</v>
      </c>
      <c r="J200" s="43" t="s">
        <v>13511</v>
      </c>
      <c r="K200" s="18" t="s">
        <v>129</v>
      </c>
      <c r="L200" s="20" t="s">
        <v>75</v>
      </c>
      <c r="M200" s="409" t="s">
        <v>436</v>
      </c>
    </row>
    <row r="201" spans="1:13">
      <c r="A201" s="1105"/>
      <c r="B201" s="127"/>
      <c r="C201" s="96"/>
      <c r="D201" s="75"/>
      <c r="E201" s="182"/>
      <c r="F201" s="92"/>
      <c r="G201" s="93"/>
      <c r="H201" s="93"/>
      <c r="I201" s="141"/>
      <c r="J201" s="43" t="s">
        <v>13512</v>
      </c>
      <c r="K201" s="18" t="s">
        <v>652</v>
      </c>
      <c r="L201" s="33"/>
      <c r="M201" s="200"/>
    </row>
    <row r="202" spans="1:13">
      <c r="A202" s="1105"/>
      <c r="B202" s="127"/>
      <c r="C202" s="96"/>
      <c r="D202" s="75"/>
      <c r="E202" s="1077" t="s">
        <v>1143</v>
      </c>
      <c r="F202" s="49" t="s">
        <v>13513</v>
      </c>
      <c r="G202" s="43" t="s">
        <v>13514</v>
      </c>
      <c r="H202" s="93"/>
      <c r="I202" s="141"/>
      <c r="J202" s="43" t="s">
        <v>13515</v>
      </c>
      <c r="K202" s="18" t="s">
        <v>255</v>
      </c>
      <c r="L202" s="37" t="s">
        <v>75</v>
      </c>
      <c r="M202" s="18" t="s">
        <v>436</v>
      </c>
    </row>
    <row r="203" spans="1:13" ht="21">
      <c r="A203" s="137">
        <v>37</v>
      </c>
      <c r="B203" s="147" t="s">
        <v>1093</v>
      </c>
      <c r="C203" s="128" t="s">
        <v>69</v>
      </c>
      <c r="D203" s="136" t="s">
        <v>1094</v>
      </c>
      <c r="E203" s="45" t="s">
        <v>239</v>
      </c>
      <c r="F203" s="48" t="s">
        <v>13516</v>
      </c>
      <c r="G203" s="21" t="s">
        <v>1113</v>
      </c>
      <c r="H203" s="70" t="s">
        <v>4152</v>
      </c>
      <c r="I203" s="132" t="s">
        <v>4153</v>
      </c>
      <c r="J203" s="21" t="s">
        <v>2437</v>
      </c>
      <c r="K203" s="40" t="s">
        <v>255</v>
      </c>
      <c r="L203" s="37" t="s">
        <v>75</v>
      </c>
      <c r="M203" s="21" t="s">
        <v>33</v>
      </c>
    </row>
    <row r="204" spans="1:13" ht="31.5">
      <c r="A204" s="74"/>
      <c r="B204" s="127"/>
      <c r="C204" s="96"/>
      <c r="D204" s="75"/>
      <c r="E204" s="45" t="s">
        <v>244</v>
      </c>
      <c r="F204" s="48" t="s">
        <v>13517</v>
      </c>
      <c r="G204" s="21" t="s">
        <v>13518</v>
      </c>
      <c r="H204" s="93"/>
      <c r="I204" s="141"/>
      <c r="J204" s="21" t="s">
        <v>13519</v>
      </c>
      <c r="K204" s="40" t="s">
        <v>13520</v>
      </c>
      <c r="L204" s="37" t="s">
        <v>75</v>
      </c>
      <c r="M204" s="21" t="s">
        <v>33</v>
      </c>
    </row>
    <row r="205" spans="1:13" ht="31.5">
      <c r="A205" s="1097"/>
      <c r="B205" s="1098"/>
      <c r="C205" s="1099" t="s">
        <v>475</v>
      </c>
      <c r="D205" s="1100" t="s">
        <v>13521</v>
      </c>
      <c r="E205" s="1959" t="s">
        <v>13522</v>
      </c>
      <c r="F205" s="1958"/>
      <c r="G205" s="43" t="s">
        <v>13523</v>
      </c>
      <c r="H205" s="61" t="s">
        <v>13050</v>
      </c>
      <c r="I205" s="43" t="s">
        <v>13524</v>
      </c>
      <c r="J205" s="43" t="s">
        <v>13525</v>
      </c>
      <c r="K205" s="1106" t="s">
        <v>13526</v>
      </c>
      <c r="L205" s="225" t="s">
        <v>3355</v>
      </c>
      <c r="M205" s="18" t="s">
        <v>436</v>
      </c>
    </row>
    <row r="206" spans="1:13">
      <c r="A206" s="137">
        <v>38</v>
      </c>
      <c r="B206" s="23" t="s">
        <v>2463</v>
      </c>
      <c r="C206" s="134" t="s">
        <v>69</v>
      </c>
      <c r="D206" s="185" t="s">
        <v>2464</v>
      </c>
      <c r="E206" s="358" t="s">
        <v>342</v>
      </c>
      <c r="F206" s="69" t="s">
        <v>13527</v>
      </c>
      <c r="G206" s="21" t="s">
        <v>13528</v>
      </c>
      <c r="H206" s="23" t="s">
        <v>4256</v>
      </c>
      <c r="I206" s="24" t="s">
        <v>4257</v>
      </c>
      <c r="J206" s="21" t="s">
        <v>13529</v>
      </c>
      <c r="K206" s="225" t="s">
        <v>255</v>
      </c>
      <c r="L206" s="37" t="s">
        <v>75</v>
      </c>
      <c r="M206" s="18" t="s">
        <v>436</v>
      </c>
    </row>
    <row r="207" spans="1:13" ht="21">
      <c r="A207" s="137">
        <v>39</v>
      </c>
      <c r="B207" s="147" t="s">
        <v>2475</v>
      </c>
      <c r="C207" s="96" t="s">
        <v>69</v>
      </c>
      <c r="D207" s="75" t="s">
        <v>2476</v>
      </c>
      <c r="E207" s="1074" t="s">
        <v>224</v>
      </c>
      <c r="F207" s="48" t="s">
        <v>13530</v>
      </c>
      <c r="G207" s="43" t="s">
        <v>13531</v>
      </c>
      <c r="H207" s="69" t="s">
        <v>4372</v>
      </c>
      <c r="I207" s="132" t="s">
        <v>4373</v>
      </c>
      <c r="J207" s="43" t="s">
        <v>13532</v>
      </c>
      <c r="K207" s="18" t="s">
        <v>123</v>
      </c>
      <c r="L207" s="37" t="s">
        <v>75</v>
      </c>
      <c r="M207" s="18" t="s">
        <v>436</v>
      </c>
    </row>
    <row r="208" spans="1:13" ht="21">
      <c r="A208" s="74"/>
      <c r="B208" s="127"/>
      <c r="C208" s="96"/>
      <c r="D208" s="75"/>
      <c r="E208" s="1083"/>
      <c r="F208" s="50"/>
      <c r="G208" s="44" t="s">
        <v>13533</v>
      </c>
      <c r="H208" s="93"/>
      <c r="I208" s="141"/>
      <c r="J208" s="44" t="s">
        <v>13534</v>
      </c>
      <c r="K208" s="200" t="s">
        <v>255</v>
      </c>
      <c r="L208" s="33" t="s">
        <v>75</v>
      </c>
      <c r="M208" s="200" t="s">
        <v>436</v>
      </c>
    </row>
    <row r="209" spans="1:13" ht="31.5">
      <c r="A209" s="74"/>
      <c r="B209" s="127"/>
      <c r="C209" s="96"/>
      <c r="D209" s="75"/>
      <c r="E209" s="73" t="s">
        <v>231</v>
      </c>
      <c r="F209" s="56" t="s">
        <v>13535</v>
      </c>
      <c r="G209" s="44" t="s">
        <v>13536</v>
      </c>
      <c r="H209" s="93"/>
      <c r="I209" s="141"/>
      <c r="J209" s="44" t="s">
        <v>13537</v>
      </c>
      <c r="K209" s="1107" t="s">
        <v>13538</v>
      </c>
      <c r="L209" s="37" t="s">
        <v>75</v>
      </c>
      <c r="M209" s="18" t="s">
        <v>436</v>
      </c>
    </row>
    <row r="210" spans="1:13">
      <c r="A210" s="74"/>
      <c r="B210" s="127"/>
      <c r="C210" s="96"/>
      <c r="D210" s="75"/>
      <c r="E210" s="1083"/>
      <c r="F210" s="50"/>
      <c r="G210" s="44" t="s">
        <v>13539</v>
      </c>
      <c r="H210" s="93"/>
      <c r="I210" s="138"/>
      <c r="J210" s="44" t="s">
        <v>13540</v>
      </c>
      <c r="K210" s="1107" t="s">
        <v>10704</v>
      </c>
      <c r="L210" s="37" t="s">
        <v>75</v>
      </c>
      <c r="M210" s="18" t="s">
        <v>436</v>
      </c>
    </row>
    <row r="211" spans="1:13">
      <c r="A211" s="1084"/>
      <c r="B211" s="1085"/>
      <c r="C211" s="182"/>
      <c r="D211" s="127"/>
      <c r="E211" s="1077" t="s">
        <v>1143</v>
      </c>
      <c r="F211" s="49" t="s">
        <v>13541</v>
      </c>
      <c r="G211" s="43" t="s">
        <v>13542</v>
      </c>
      <c r="H211" s="64" t="s">
        <v>13050</v>
      </c>
      <c r="I211" s="64" t="s">
        <v>13050</v>
      </c>
      <c r="J211" s="43" t="s">
        <v>13543</v>
      </c>
      <c r="K211" s="1108" t="s">
        <v>81</v>
      </c>
      <c r="L211" s="37" t="s">
        <v>75</v>
      </c>
      <c r="M211" s="18" t="s">
        <v>341</v>
      </c>
    </row>
    <row r="212" spans="1:13" ht="21">
      <c r="A212" s="1084"/>
      <c r="B212" s="1085"/>
      <c r="C212" s="182"/>
      <c r="D212" s="127"/>
      <c r="E212" s="1077" t="s">
        <v>239</v>
      </c>
      <c r="F212" s="49" t="s">
        <v>13544</v>
      </c>
      <c r="G212" s="43" t="s">
        <v>13545</v>
      </c>
      <c r="H212" s="64" t="s">
        <v>13050</v>
      </c>
      <c r="I212" s="64" t="s">
        <v>13050</v>
      </c>
      <c r="J212" s="43" t="s">
        <v>13546</v>
      </c>
      <c r="K212" s="1108" t="s">
        <v>74</v>
      </c>
      <c r="L212" s="37" t="s">
        <v>75</v>
      </c>
      <c r="M212" s="18" t="s">
        <v>341</v>
      </c>
    </row>
    <row r="213" spans="1:13" ht="21">
      <c r="A213" s="1084"/>
      <c r="B213" s="1085"/>
      <c r="C213" s="182"/>
      <c r="D213" s="127"/>
      <c r="E213" s="1074" t="s">
        <v>244</v>
      </c>
      <c r="F213" s="69" t="s">
        <v>13547</v>
      </c>
      <c r="G213" s="43" t="s">
        <v>13548</v>
      </c>
      <c r="H213" s="64" t="s">
        <v>13050</v>
      </c>
      <c r="I213" s="64" t="s">
        <v>13050</v>
      </c>
      <c r="J213" s="43" t="s">
        <v>13549</v>
      </c>
      <c r="K213" s="1108" t="s">
        <v>81</v>
      </c>
      <c r="L213" s="37" t="s">
        <v>75</v>
      </c>
      <c r="M213" s="18" t="s">
        <v>341</v>
      </c>
    </row>
    <row r="214" spans="1:13">
      <c r="A214" s="1084"/>
      <c r="B214" s="1085"/>
      <c r="C214" s="182"/>
      <c r="D214" s="127"/>
      <c r="E214" s="1076"/>
      <c r="F214" s="62"/>
      <c r="G214" s="43" t="s">
        <v>4441</v>
      </c>
      <c r="H214" s="64" t="s">
        <v>13050</v>
      </c>
      <c r="I214" s="64" t="s">
        <v>13050</v>
      </c>
      <c r="J214" s="43" t="s">
        <v>4442</v>
      </c>
      <c r="K214" s="18" t="s">
        <v>255</v>
      </c>
      <c r="L214" s="37" t="s">
        <v>75</v>
      </c>
      <c r="M214" s="18" t="s">
        <v>341</v>
      </c>
    </row>
    <row r="215" spans="1:13">
      <c r="A215" s="1084"/>
      <c r="B215" s="1085"/>
      <c r="C215" s="182"/>
      <c r="D215" s="127"/>
      <c r="E215" s="1074" t="s">
        <v>248</v>
      </c>
      <c r="F215" s="69" t="s">
        <v>13550</v>
      </c>
      <c r="G215" s="43" t="s">
        <v>13551</v>
      </c>
      <c r="H215" s="64" t="s">
        <v>13050</v>
      </c>
      <c r="I215" s="64" t="s">
        <v>13050</v>
      </c>
      <c r="J215" s="43" t="s">
        <v>13552</v>
      </c>
      <c r="K215" s="1108" t="s">
        <v>116</v>
      </c>
      <c r="L215" s="37" t="s">
        <v>75</v>
      </c>
      <c r="M215" s="18" t="s">
        <v>341</v>
      </c>
    </row>
    <row r="216" spans="1:13" ht="31.5">
      <c r="A216" s="1084"/>
      <c r="B216" s="1085"/>
      <c r="C216" s="182"/>
      <c r="D216" s="127"/>
      <c r="E216" s="1074" t="s">
        <v>252</v>
      </c>
      <c r="F216" s="69" t="s">
        <v>13553</v>
      </c>
      <c r="G216" s="43" t="s">
        <v>13554</v>
      </c>
      <c r="H216" s="93"/>
      <c r="I216" s="63"/>
      <c r="J216" s="43" t="s">
        <v>13555</v>
      </c>
      <c r="K216" s="1108" t="s">
        <v>2191</v>
      </c>
      <c r="L216" s="37" t="s">
        <v>75</v>
      </c>
      <c r="M216" s="18" t="s">
        <v>341</v>
      </c>
    </row>
    <row r="217" spans="1:13" ht="21">
      <c r="A217" s="1084"/>
      <c r="B217" s="1085"/>
      <c r="C217" s="182"/>
      <c r="D217" s="127"/>
      <c r="E217" s="1074" t="s">
        <v>5171</v>
      </c>
      <c r="F217" s="69" t="s">
        <v>13556</v>
      </c>
      <c r="G217" s="43" t="s">
        <v>13557</v>
      </c>
      <c r="H217" s="93"/>
      <c r="I217" s="63"/>
      <c r="J217" s="43" t="s">
        <v>13558</v>
      </c>
      <c r="K217" s="1108" t="s">
        <v>2191</v>
      </c>
      <c r="L217" s="37" t="s">
        <v>75</v>
      </c>
      <c r="M217" s="18" t="s">
        <v>341</v>
      </c>
    </row>
    <row r="218" spans="1:13" ht="52.5">
      <c r="A218" s="1084"/>
      <c r="B218" s="1085"/>
      <c r="C218" s="182"/>
      <c r="D218" s="127"/>
      <c r="E218" s="1074" t="s">
        <v>5442</v>
      </c>
      <c r="F218" s="69" t="s">
        <v>13559</v>
      </c>
      <c r="G218" s="43" t="s">
        <v>13560</v>
      </c>
      <c r="H218" s="44"/>
      <c r="I218" s="63"/>
      <c r="J218" s="43" t="s">
        <v>13561</v>
      </c>
      <c r="K218" s="43" t="s">
        <v>13562</v>
      </c>
      <c r="L218" s="37" t="s">
        <v>75</v>
      </c>
      <c r="M218" s="18" t="s">
        <v>341</v>
      </c>
    </row>
    <row r="219" spans="1:13">
      <c r="A219" s="137">
        <v>40</v>
      </c>
      <c r="B219" s="147" t="s">
        <v>1351</v>
      </c>
      <c r="C219" s="1109" t="s">
        <v>329</v>
      </c>
      <c r="D219" s="185" t="s">
        <v>13563</v>
      </c>
      <c r="E219" s="110" t="s">
        <v>215</v>
      </c>
      <c r="F219" s="40" t="s">
        <v>13564</v>
      </c>
      <c r="G219" s="21" t="s">
        <v>13565</v>
      </c>
      <c r="H219" s="409" t="s">
        <v>4500</v>
      </c>
      <c r="I219" s="185" t="s">
        <v>13566</v>
      </c>
      <c r="J219" s="21" t="s">
        <v>13567</v>
      </c>
      <c r="K219" s="18" t="s">
        <v>2191</v>
      </c>
      <c r="L219" s="225" t="s">
        <v>3355</v>
      </c>
      <c r="M219" s="18" t="s">
        <v>436</v>
      </c>
    </row>
    <row r="220" spans="1:13">
      <c r="A220" s="74"/>
      <c r="B220" s="127"/>
      <c r="C220" s="46" t="s">
        <v>475</v>
      </c>
      <c r="D220" s="24" t="s">
        <v>1430</v>
      </c>
      <c r="E220" s="357" t="s">
        <v>34</v>
      </c>
      <c r="F220" s="40" t="s">
        <v>1428</v>
      </c>
      <c r="G220" s="269" t="s">
        <v>1429</v>
      </c>
      <c r="H220" s="129"/>
      <c r="I220" s="70" t="s">
        <v>13568</v>
      </c>
      <c r="J220" s="21" t="s">
        <v>5450</v>
      </c>
      <c r="K220" s="40" t="s">
        <v>652</v>
      </c>
      <c r="L220" s="226" t="s">
        <v>143</v>
      </c>
      <c r="M220" s="21" t="s">
        <v>33</v>
      </c>
    </row>
    <row r="221" spans="1:13" ht="31.5">
      <c r="A221" s="51"/>
      <c r="B221" s="52"/>
      <c r="C221" s="51"/>
      <c r="D221" s="54"/>
      <c r="E221" s="358" t="s">
        <v>39</v>
      </c>
      <c r="F221" s="48" t="s">
        <v>1432</v>
      </c>
      <c r="G221" s="269" t="s">
        <v>1433</v>
      </c>
      <c r="H221" s="57"/>
      <c r="I221" s="253"/>
      <c r="J221" s="21" t="s">
        <v>2620</v>
      </c>
      <c r="K221" s="40" t="s">
        <v>13569</v>
      </c>
      <c r="L221" s="37" t="s">
        <v>75</v>
      </c>
      <c r="M221" s="21" t="s">
        <v>33</v>
      </c>
    </row>
    <row r="222" spans="1:13" ht="31.5">
      <c r="A222" s="74"/>
      <c r="B222" s="127"/>
      <c r="C222" s="53"/>
      <c r="D222" s="54"/>
      <c r="E222" s="59"/>
      <c r="F222" s="50"/>
      <c r="G222" s="65" t="s">
        <v>13570</v>
      </c>
      <c r="H222" s="93"/>
      <c r="I222" s="93"/>
      <c r="J222" s="89" t="s">
        <v>13571</v>
      </c>
      <c r="K222" s="40" t="s">
        <v>255</v>
      </c>
      <c r="L222" s="226" t="s">
        <v>143</v>
      </c>
      <c r="M222" s="21" t="s">
        <v>33</v>
      </c>
    </row>
    <row r="223" spans="1:13">
      <c r="A223" s="51"/>
      <c r="B223" s="52"/>
      <c r="C223" s="51"/>
      <c r="D223" s="54"/>
      <c r="E223" s="1074" t="s">
        <v>44</v>
      </c>
      <c r="F223" s="69" t="s">
        <v>13572</v>
      </c>
      <c r="G223" s="269" t="s">
        <v>13573</v>
      </c>
      <c r="H223" s="57"/>
      <c r="I223" s="253"/>
      <c r="J223" s="21" t="s">
        <v>13574</v>
      </c>
      <c r="K223" s="40" t="s">
        <v>207</v>
      </c>
      <c r="L223" s="37" t="s">
        <v>75</v>
      </c>
      <c r="M223" s="21" t="s">
        <v>33</v>
      </c>
    </row>
    <row r="224" spans="1:13">
      <c r="A224" s="51"/>
      <c r="B224" s="71"/>
      <c r="C224" s="51"/>
      <c r="D224" s="54"/>
      <c r="E224" s="1074" t="s">
        <v>334</v>
      </c>
      <c r="F224" s="69" t="s">
        <v>13575</v>
      </c>
      <c r="G224" s="88" t="s">
        <v>13576</v>
      </c>
      <c r="H224" s="57"/>
      <c r="I224" s="253"/>
      <c r="J224" s="89" t="s">
        <v>13577</v>
      </c>
      <c r="K224" s="40" t="s">
        <v>652</v>
      </c>
      <c r="L224" s="37" t="s">
        <v>75</v>
      </c>
      <c r="M224" s="21" t="s">
        <v>33</v>
      </c>
    </row>
    <row r="225" spans="1:13">
      <c r="A225" s="51"/>
      <c r="B225" s="71"/>
      <c r="C225" s="51"/>
      <c r="D225" s="54"/>
      <c r="E225" s="1076"/>
      <c r="F225" s="62"/>
      <c r="G225" s="50" t="s">
        <v>13578</v>
      </c>
      <c r="H225" s="57"/>
      <c r="I225" s="253"/>
      <c r="J225" s="89" t="s">
        <v>13579</v>
      </c>
      <c r="K225" s="40" t="s">
        <v>255</v>
      </c>
      <c r="L225" s="37" t="s">
        <v>75</v>
      </c>
      <c r="M225" s="21" t="s">
        <v>33</v>
      </c>
    </row>
    <row r="226" spans="1:13" ht="31.5">
      <c r="A226" s="1095"/>
      <c r="B226" s="1096"/>
      <c r="C226" s="1076"/>
      <c r="D226" s="1088"/>
      <c r="E226" s="1077" t="s">
        <v>215</v>
      </c>
      <c r="F226" s="49" t="s">
        <v>13580</v>
      </c>
      <c r="G226" s="43" t="s">
        <v>13581</v>
      </c>
      <c r="H226" s="1082"/>
      <c r="I226" s="1082"/>
      <c r="J226" s="43" t="s">
        <v>13582</v>
      </c>
      <c r="K226" s="18" t="s">
        <v>652</v>
      </c>
      <c r="L226" s="37" t="s">
        <v>75</v>
      </c>
      <c r="M226" s="18" t="s">
        <v>436</v>
      </c>
    </row>
    <row r="227" spans="1:13" ht="31.5">
      <c r="A227" s="74"/>
      <c r="B227" s="127"/>
      <c r="C227" s="46" t="s">
        <v>550</v>
      </c>
      <c r="D227" s="24" t="s">
        <v>1454</v>
      </c>
      <c r="E227" s="269" t="s">
        <v>215</v>
      </c>
      <c r="F227" s="40" t="s">
        <v>13583</v>
      </c>
      <c r="G227" s="21" t="s">
        <v>13584</v>
      </c>
      <c r="H227" s="129"/>
      <c r="I227" s="24" t="s">
        <v>4561</v>
      </c>
      <c r="J227" s="21" t="s">
        <v>13585</v>
      </c>
      <c r="K227" s="40" t="s">
        <v>13586</v>
      </c>
      <c r="L227" s="37" t="s">
        <v>75</v>
      </c>
      <c r="M227" s="18" t="s">
        <v>436</v>
      </c>
    </row>
    <row r="228" spans="1:13" ht="21">
      <c r="A228" s="1084"/>
      <c r="B228" s="1085"/>
      <c r="C228" s="1973" t="s">
        <v>1510</v>
      </c>
      <c r="D228" s="1976" t="s">
        <v>1511</v>
      </c>
      <c r="E228" s="1074" t="s">
        <v>39</v>
      </c>
      <c r="F228" s="69" t="s">
        <v>13587</v>
      </c>
      <c r="G228" s="70" t="s">
        <v>13588</v>
      </c>
      <c r="H228" s="93"/>
      <c r="I228" s="1978" t="s">
        <v>13589</v>
      </c>
      <c r="J228" s="43" t="s">
        <v>13590</v>
      </c>
      <c r="K228" s="18" t="s">
        <v>255</v>
      </c>
      <c r="L228" s="37" t="s">
        <v>75</v>
      </c>
      <c r="M228" s="18" t="s">
        <v>436</v>
      </c>
    </row>
    <row r="229" spans="1:13" ht="21">
      <c r="A229" s="1084"/>
      <c r="B229" s="1085"/>
      <c r="C229" s="1974"/>
      <c r="D229" s="1972"/>
      <c r="E229" s="1076"/>
      <c r="F229" s="62"/>
      <c r="G229" s="44"/>
      <c r="H229" s="93"/>
      <c r="I229" s="1979"/>
      <c r="J229" s="43" t="s">
        <v>13591</v>
      </c>
      <c r="K229" s="18" t="s">
        <v>255</v>
      </c>
      <c r="L229" s="37" t="s">
        <v>75</v>
      </c>
      <c r="M229" s="18" t="s">
        <v>436</v>
      </c>
    </row>
    <row r="230" spans="1:13">
      <c r="A230" s="1084"/>
      <c r="B230" s="1085"/>
      <c r="C230" s="1975"/>
      <c r="D230" s="1977"/>
      <c r="E230" s="1077" t="s">
        <v>562</v>
      </c>
      <c r="F230" s="49" t="s">
        <v>13592</v>
      </c>
      <c r="G230" s="43" t="s">
        <v>13593</v>
      </c>
      <c r="H230" s="93"/>
      <c r="I230" s="1980"/>
      <c r="J230" s="43" t="s">
        <v>13594</v>
      </c>
      <c r="K230" s="18" t="s">
        <v>652</v>
      </c>
      <c r="L230" s="37" t="s">
        <v>75</v>
      </c>
      <c r="M230" s="18" t="s">
        <v>33</v>
      </c>
    </row>
    <row r="231" spans="1:13" ht="21">
      <c r="A231" s="1084"/>
      <c r="B231" s="1085"/>
      <c r="C231" s="46" t="s">
        <v>1718</v>
      </c>
      <c r="D231" s="75" t="s">
        <v>13595</v>
      </c>
      <c r="E231" s="1074" t="s">
        <v>13596</v>
      </c>
      <c r="F231" s="69" t="s">
        <v>13597</v>
      </c>
      <c r="G231" s="70" t="s">
        <v>13598</v>
      </c>
      <c r="H231" s="92"/>
      <c r="I231" s="141" t="s">
        <v>13599</v>
      </c>
      <c r="J231" s="70" t="s">
        <v>13600</v>
      </c>
      <c r="K231" s="1080" t="s">
        <v>652</v>
      </c>
      <c r="L231" s="37" t="s">
        <v>75</v>
      </c>
      <c r="M231" s="18" t="s">
        <v>33</v>
      </c>
    </row>
    <row r="232" spans="1:13" ht="21">
      <c r="A232" s="137">
        <v>42</v>
      </c>
      <c r="B232" s="136" t="s">
        <v>1625</v>
      </c>
      <c r="C232" s="46" t="s">
        <v>329</v>
      </c>
      <c r="D232" s="136" t="s">
        <v>2719</v>
      </c>
      <c r="E232" s="1074" t="s">
        <v>34</v>
      </c>
      <c r="F232" s="69" t="s">
        <v>13601</v>
      </c>
      <c r="G232" s="1962" t="s">
        <v>13602</v>
      </c>
      <c r="H232" s="132" t="s">
        <v>4738</v>
      </c>
      <c r="I232" s="132" t="s">
        <v>4739</v>
      </c>
      <c r="J232" s="43" t="s">
        <v>13603</v>
      </c>
      <c r="K232" s="49" t="s">
        <v>123</v>
      </c>
      <c r="L232" s="226" t="s">
        <v>3355</v>
      </c>
      <c r="M232" s="1962" t="s">
        <v>33</v>
      </c>
    </row>
    <row r="233" spans="1:13">
      <c r="A233" s="74"/>
      <c r="B233" s="75"/>
      <c r="C233" s="53"/>
      <c r="D233" s="75"/>
      <c r="E233" s="182"/>
      <c r="F233" s="92"/>
      <c r="G233" s="1963"/>
      <c r="H233" s="142"/>
      <c r="I233" s="141"/>
      <c r="J233" s="43" t="s">
        <v>13604</v>
      </c>
      <c r="K233" s="49" t="s">
        <v>255</v>
      </c>
      <c r="L233" s="99"/>
      <c r="M233" s="1963"/>
    </row>
    <row r="234" spans="1:13">
      <c r="A234" s="74"/>
      <c r="B234" s="75"/>
      <c r="C234" s="182"/>
      <c r="D234" s="242"/>
      <c r="E234" s="1076"/>
      <c r="F234" s="62"/>
      <c r="G234" s="43" t="s">
        <v>13605</v>
      </c>
      <c r="H234" s="64"/>
      <c r="I234" s="93"/>
      <c r="J234" s="43" t="s">
        <v>13606</v>
      </c>
      <c r="K234" s="49" t="s">
        <v>123</v>
      </c>
      <c r="L234" s="226" t="s">
        <v>75</v>
      </c>
      <c r="M234" s="1964" t="s">
        <v>436</v>
      </c>
    </row>
    <row r="235" spans="1:13" ht="21">
      <c r="A235" s="1084"/>
      <c r="B235" s="1085"/>
      <c r="C235" s="182"/>
      <c r="D235" s="242"/>
      <c r="E235" s="1074" t="s">
        <v>39</v>
      </c>
      <c r="F235" s="69" t="s">
        <v>13607</v>
      </c>
      <c r="G235" s="70" t="s">
        <v>13608</v>
      </c>
      <c r="H235" s="64"/>
      <c r="I235" s="93"/>
      <c r="J235" s="43" t="s">
        <v>13609</v>
      </c>
      <c r="K235" s="18" t="s">
        <v>765</v>
      </c>
      <c r="L235" s="99"/>
      <c r="M235" s="1965"/>
    </row>
    <row r="236" spans="1:13" ht="21">
      <c r="A236" s="1084"/>
      <c r="B236" s="1085"/>
      <c r="C236" s="182"/>
      <c r="D236" s="242"/>
      <c r="E236" s="182"/>
      <c r="F236" s="92"/>
      <c r="G236" s="93"/>
      <c r="H236" s="64"/>
      <c r="I236" s="64"/>
      <c r="J236" s="43" t="s">
        <v>13610</v>
      </c>
      <c r="K236" s="18" t="s">
        <v>770</v>
      </c>
      <c r="L236" s="99"/>
      <c r="M236" s="1965"/>
    </row>
    <row r="237" spans="1:13">
      <c r="A237" s="1084"/>
      <c r="B237" s="1085"/>
      <c r="C237" s="182"/>
      <c r="D237" s="242"/>
      <c r="E237" s="182"/>
      <c r="F237" s="92"/>
      <c r="G237" s="44"/>
      <c r="H237" s="64"/>
      <c r="I237" s="64"/>
      <c r="J237" s="43" t="s">
        <v>13611</v>
      </c>
      <c r="K237" s="18" t="s">
        <v>116</v>
      </c>
      <c r="L237" s="227"/>
      <c r="M237" s="1969"/>
    </row>
    <row r="238" spans="1:13" ht="21">
      <c r="A238" s="74"/>
      <c r="B238" s="75"/>
      <c r="C238" s="53"/>
      <c r="D238" s="75"/>
      <c r="E238" s="182"/>
      <c r="F238" s="92"/>
      <c r="G238" s="70" t="s">
        <v>13608</v>
      </c>
      <c r="H238" s="142"/>
      <c r="I238" s="141"/>
      <c r="J238" s="43" t="s">
        <v>13612</v>
      </c>
      <c r="K238" s="18" t="s">
        <v>74</v>
      </c>
      <c r="L238" s="20" t="s">
        <v>75</v>
      </c>
      <c r="M238" s="409" t="s">
        <v>76</v>
      </c>
    </row>
    <row r="239" spans="1:13">
      <c r="A239" s="1084"/>
      <c r="B239" s="1085"/>
      <c r="C239" s="182"/>
      <c r="D239" s="242"/>
      <c r="E239" s="182"/>
      <c r="F239" s="92"/>
      <c r="G239" s="44"/>
      <c r="H239" s="64"/>
      <c r="I239" s="64"/>
      <c r="J239" s="43" t="s">
        <v>13613</v>
      </c>
      <c r="K239" s="18" t="s">
        <v>81</v>
      </c>
      <c r="L239" s="33"/>
      <c r="M239" s="200"/>
    </row>
    <row r="240" spans="1:13">
      <c r="A240" s="1084"/>
      <c r="B240" s="1085"/>
      <c r="C240" s="1940"/>
      <c r="D240" s="1981"/>
      <c r="E240" s="73"/>
      <c r="F240" s="56"/>
      <c r="G240" s="43" t="s">
        <v>13614</v>
      </c>
      <c r="H240" s="64" t="s">
        <v>13050</v>
      </c>
      <c r="I240" s="64" t="s">
        <v>13050</v>
      </c>
      <c r="J240" s="43" t="s">
        <v>13615</v>
      </c>
      <c r="K240" s="18" t="s">
        <v>38</v>
      </c>
      <c r="L240" s="33" t="s">
        <v>75</v>
      </c>
      <c r="M240" s="200" t="s">
        <v>436</v>
      </c>
    </row>
    <row r="241" spans="1:13">
      <c r="A241" s="1084"/>
      <c r="B241" s="1085"/>
      <c r="C241" s="1940"/>
      <c r="D241" s="1981"/>
      <c r="E241" s="1077" t="s">
        <v>562</v>
      </c>
      <c r="F241" s="49" t="s">
        <v>13616</v>
      </c>
      <c r="G241" s="43" t="s">
        <v>13617</v>
      </c>
      <c r="H241" s="64" t="s">
        <v>13050</v>
      </c>
      <c r="I241" s="64" t="s">
        <v>13050</v>
      </c>
      <c r="J241" s="43" t="s">
        <v>13618</v>
      </c>
      <c r="K241" s="18" t="s">
        <v>765</v>
      </c>
      <c r="L241" s="37" t="s">
        <v>75</v>
      </c>
      <c r="M241" s="18" t="s">
        <v>436</v>
      </c>
    </row>
    <row r="242" spans="1:13" ht="21">
      <c r="A242" s="137">
        <v>44</v>
      </c>
      <c r="B242" s="23" t="s">
        <v>1692</v>
      </c>
      <c r="C242" s="128" t="s">
        <v>329</v>
      </c>
      <c r="D242" s="136" t="s">
        <v>1693</v>
      </c>
      <c r="E242" s="528" t="s">
        <v>15</v>
      </c>
      <c r="F242" s="118" t="s">
        <v>1694</v>
      </c>
      <c r="G242" s="482" t="s">
        <v>4778</v>
      </c>
      <c r="H242" s="48" t="s">
        <v>13619</v>
      </c>
      <c r="I242" s="132" t="s">
        <v>4780</v>
      </c>
      <c r="J242" s="43" t="s">
        <v>13620</v>
      </c>
      <c r="K242" s="517" t="s">
        <v>129</v>
      </c>
      <c r="L242" s="37" t="s">
        <v>75</v>
      </c>
      <c r="M242" s="104" t="s">
        <v>33</v>
      </c>
    </row>
    <row r="243" spans="1:13" ht="21">
      <c r="A243" s="74"/>
      <c r="B243" s="52"/>
      <c r="C243" s="96"/>
      <c r="D243" s="75"/>
      <c r="E243" s="535"/>
      <c r="F243" s="516"/>
      <c r="G243" s="114"/>
      <c r="H243" s="56"/>
      <c r="I243" s="141"/>
      <c r="J243" s="43" t="s">
        <v>13621</v>
      </c>
      <c r="K243" s="517" t="s">
        <v>129</v>
      </c>
      <c r="L243" s="37" t="s">
        <v>75</v>
      </c>
      <c r="M243" s="104" t="s">
        <v>33</v>
      </c>
    </row>
    <row r="244" spans="1:13" ht="21">
      <c r="A244" s="74"/>
      <c r="B244" s="52"/>
      <c r="C244" s="96"/>
      <c r="D244" s="75"/>
      <c r="E244" s="586"/>
      <c r="F244" s="125"/>
      <c r="G244" s="484"/>
      <c r="H244" s="56"/>
      <c r="I244" s="141"/>
      <c r="J244" s="43" t="s">
        <v>13622</v>
      </c>
      <c r="K244" s="517" t="s">
        <v>129</v>
      </c>
      <c r="L244" s="37" t="s">
        <v>75</v>
      </c>
      <c r="M244" s="104" t="s">
        <v>33</v>
      </c>
    </row>
    <row r="245" spans="1:13" ht="31.5">
      <c r="A245" s="51"/>
      <c r="B245" s="52"/>
      <c r="C245" s="74"/>
      <c r="D245" s="75"/>
      <c r="E245" s="1950" t="s">
        <v>5626</v>
      </c>
      <c r="F245" s="1951"/>
      <c r="G245" s="482" t="s">
        <v>2755</v>
      </c>
      <c r="H245" s="114"/>
      <c r="I245" s="141"/>
      <c r="J245" s="43" t="s">
        <v>13623</v>
      </c>
      <c r="K245" s="517" t="s">
        <v>255</v>
      </c>
      <c r="L245" s="37" t="s">
        <v>75</v>
      </c>
      <c r="M245" s="104" t="s">
        <v>33</v>
      </c>
    </row>
    <row r="246" spans="1:13" ht="31.5">
      <c r="A246" s="51"/>
      <c r="B246" s="52"/>
      <c r="C246" s="74"/>
      <c r="D246" s="75"/>
      <c r="E246" s="398"/>
      <c r="F246" s="399"/>
      <c r="G246" s="114"/>
      <c r="H246" s="114"/>
      <c r="I246" s="141"/>
      <c r="J246" s="43" t="s">
        <v>13624</v>
      </c>
      <c r="K246" s="517" t="s">
        <v>255</v>
      </c>
      <c r="L246" s="37" t="s">
        <v>75</v>
      </c>
      <c r="M246" s="104" t="s">
        <v>33</v>
      </c>
    </row>
    <row r="247" spans="1:13" ht="31.5">
      <c r="A247" s="51"/>
      <c r="B247" s="52"/>
      <c r="C247" s="74"/>
      <c r="D247" s="75"/>
      <c r="E247" s="398"/>
      <c r="F247" s="399"/>
      <c r="G247" s="114"/>
      <c r="H247" s="114"/>
      <c r="I247" s="141"/>
      <c r="J247" s="43" t="s">
        <v>13625</v>
      </c>
      <c r="K247" s="517" t="s">
        <v>255</v>
      </c>
      <c r="L247" s="37" t="s">
        <v>75</v>
      </c>
      <c r="M247" s="104" t="s">
        <v>33</v>
      </c>
    </row>
    <row r="248" spans="1:13" ht="31.5">
      <c r="A248" s="51"/>
      <c r="B248" s="52"/>
      <c r="C248" s="74"/>
      <c r="D248" s="75"/>
      <c r="E248" s="703"/>
      <c r="F248" s="557"/>
      <c r="G248" s="484"/>
      <c r="H248" s="114"/>
      <c r="I248" s="141"/>
      <c r="J248" s="43" t="s">
        <v>13626</v>
      </c>
      <c r="K248" s="517" t="s">
        <v>255</v>
      </c>
      <c r="L248" s="37" t="s">
        <v>75</v>
      </c>
      <c r="M248" s="104" t="s">
        <v>33</v>
      </c>
    </row>
    <row r="249" spans="1:13">
      <c r="A249" s="51"/>
      <c r="B249" s="52"/>
      <c r="C249" s="74"/>
      <c r="D249" s="75"/>
      <c r="E249" s="1982" t="s">
        <v>13627</v>
      </c>
      <c r="F249" s="1983"/>
      <c r="G249" s="119" t="s">
        <v>1701</v>
      </c>
      <c r="H249" s="114"/>
      <c r="I249" s="142"/>
      <c r="J249" s="104" t="s">
        <v>2758</v>
      </c>
      <c r="K249" s="517" t="s">
        <v>255</v>
      </c>
      <c r="L249" s="37" t="s">
        <v>75</v>
      </c>
      <c r="M249" s="104" t="s">
        <v>33</v>
      </c>
    </row>
    <row r="250" spans="1:13">
      <c r="A250" s="1084"/>
      <c r="B250" s="1085"/>
      <c r="C250" s="182"/>
      <c r="D250" s="242"/>
      <c r="E250" s="1077" t="s">
        <v>562</v>
      </c>
      <c r="F250" s="49" t="s">
        <v>13628</v>
      </c>
      <c r="G250" s="43" t="s">
        <v>13629</v>
      </c>
      <c r="H250" s="93"/>
      <c r="I250" s="93"/>
      <c r="J250" s="43" t="s">
        <v>13630</v>
      </c>
      <c r="K250" s="18" t="s">
        <v>222</v>
      </c>
      <c r="L250" s="37" t="s">
        <v>75</v>
      </c>
      <c r="M250" s="18" t="s">
        <v>436</v>
      </c>
    </row>
    <row r="251" spans="1:13">
      <c r="A251" s="1084"/>
      <c r="B251" s="1085"/>
      <c r="C251" s="182"/>
      <c r="D251" s="127"/>
      <c r="E251" s="1077" t="s">
        <v>93</v>
      </c>
      <c r="F251" s="49" t="s">
        <v>13631</v>
      </c>
      <c r="G251" s="43" t="s">
        <v>13632</v>
      </c>
      <c r="H251" s="64" t="s">
        <v>13050</v>
      </c>
      <c r="I251" s="64" t="s">
        <v>13050</v>
      </c>
      <c r="J251" s="43" t="s">
        <v>13633</v>
      </c>
      <c r="K251" s="18" t="s">
        <v>123</v>
      </c>
      <c r="L251" s="37" t="s">
        <v>75</v>
      </c>
      <c r="M251" s="18" t="s">
        <v>436</v>
      </c>
    </row>
    <row r="252" spans="1:13">
      <c r="A252" s="74"/>
      <c r="B252" s="52"/>
      <c r="C252" s="96"/>
      <c r="D252" s="75"/>
      <c r="E252" s="1079" t="s">
        <v>99</v>
      </c>
      <c r="F252" s="48" t="s">
        <v>13634</v>
      </c>
      <c r="G252" s="43" t="s">
        <v>13635</v>
      </c>
      <c r="H252" s="57"/>
      <c r="I252" s="141"/>
      <c r="J252" s="43" t="s">
        <v>13636</v>
      </c>
      <c r="K252" s="18" t="s">
        <v>123</v>
      </c>
      <c r="L252" s="37" t="s">
        <v>75</v>
      </c>
      <c r="M252" s="18" t="s">
        <v>436</v>
      </c>
    </row>
    <row r="253" spans="1:13" ht="21">
      <c r="A253" s="74"/>
      <c r="B253" s="52"/>
      <c r="C253" s="96"/>
      <c r="D253" s="75"/>
      <c r="E253" s="1083"/>
      <c r="F253" s="50"/>
      <c r="G253" s="49" t="s">
        <v>13637</v>
      </c>
      <c r="H253" s="79"/>
      <c r="I253" s="142"/>
      <c r="J253" s="43" t="s">
        <v>13638</v>
      </c>
      <c r="K253" s="18" t="s">
        <v>103</v>
      </c>
      <c r="L253" s="37" t="s">
        <v>75</v>
      </c>
      <c r="M253" s="18" t="s">
        <v>436</v>
      </c>
    </row>
    <row r="254" spans="1:13">
      <c r="A254" s="1084"/>
      <c r="B254" s="1085"/>
      <c r="C254" s="73"/>
      <c r="D254" s="52"/>
      <c r="E254" s="1083" t="s">
        <v>342</v>
      </c>
      <c r="F254" s="50" t="s">
        <v>13639</v>
      </c>
      <c r="G254" s="40" t="s">
        <v>13639</v>
      </c>
      <c r="H254" s="64" t="s">
        <v>13050</v>
      </c>
      <c r="I254" s="64" t="s">
        <v>13050</v>
      </c>
      <c r="J254" s="21" t="s">
        <v>13640</v>
      </c>
      <c r="K254" s="18" t="s">
        <v>129</v>
      </c>
      <c r="L254" s="37" t="s">
        <v>75</v>
      </c>
      <c r="M254" s="18" t="s">
        <v>436</v>
      </c>
    </row>
    <row r="255" spans="1:13">
      <c r="A255" s="1084"/>
      <c r="B255" s="1085"/>
      <c r="C255" s="73"/>
      <c r="D255" s="52"/>
      <c r="E255" s="1079" t="s">
        <v>908</v>
      </c>
      <c r="F255" s="48" t="s">
        <v>13641</v>
      </c>
      <c r="G255" s="48" t="s">
        <v>13642</v>
      </c>
      <c r="H255" s="63"/>
      <c r="I255" s="64"/>
      <c r="J255" s="21" t="s">
        <v>13643</v>
      </c>
      <c r="K255" s="18" t="s">
        <v>81</v>
      </c>
      <c r="L255" s="37" t="s">
        <v>75</v>
      </c>
      <c r="M255" s="18" t="s">
        <v>76</v>
      </c>
    </row>
    <row r="256" spans="1:13" ht="21">
      <c r="A256" s="74"/>
      <c r="B256" s="52"/>
      <c r="C256" s="46" t="s">
        <v>475</v>
      </c>
      <c r="D256" s="24" t="s">
        <v>2769</v>
      </c>
      <c r="E256" s="1074" t="s">
        <v>39</v>
      </c>
      <c r="F256" s="69" t="s">
        <v>13644</v>
      </c>
      <c r="G256" s="70" t="s">
        <v>13645</v>
      </c>
      <c r="H256" s="57"/>
      <c r="I256" s="198" t="s">
        <v>4784</v>
      </c>
      <c r="J256" s="49" t="s">
        <v>13646</v>
      </c>
      <c r="K256" s="18" t="s">
        <v>13647</v>
      </c>
      <c r="L256" s="37" t="s">
        <v>75</v>
      </c>
      <c r="M256" s="18" t="s">
        <v>436</v>
      </c>
    </row>
    <row r="257" spans="1:13">
      <c r="A257" s="74"/>
      <c r="B257" s="52"/>
      <c r="C257" s="53"/>
      <c r="D257" s="54"/>
      <c r="E257" s="1074" t="s">
        <v>44</v>
      </c>
      <c r="F257" s="69" t="s">
        <v>13648</v>
      </c>
      <c r="G257" s="49" t="s">
        <v>13649</v>
      </c>
      <c r="H257" s="57"/>
      <c r="I257" s="253"/>
      <c r="J257" s="49" t="s">
        <v>13650</v>
      </c>
      <c r="K257" s="18" t="s">
        <v>129</v>
      </c>
      <c r="L257" s="37" t="s">
        <v>75</v>
      </c>
      <c r="M257" s="18" t="s">
        <v>76</v>
      </c>
    </row>
    <row r="258" spans="1:13">
      <c r="A258" s="51"/>
      <c r="B258" s="52"/>
      <c r="C258" s="74"/>
      <c r="D258" s="75"/>
      <c r="E258" s="182"/>
      <c r="F258" s="92"/>
      <c r="G258" s="49" t="s">
        <v>13651</v>
      </c>
      <c r="H258" s="64"/>
      <c r="I258" s="253"/>
      <c r="J258" s="49" t="s">
        <v>13652</v>
      </c>
      <c r="K258" s="18" t="s">
        <v>2191</v>
      </c>
      <c r="L258" s="37" t="s">
        <v>75</v>
      </c>
      <c r="M258" s="18" t="s">
        <v>76</v>
      </c>
    </row>
    <row r="259" spans="1:13">
      <c r="A259" s="51"/>
      <c r="B259" s="52"/>
      <c r="C259" s="74"/>
      <c r="D259" s="75"/>
      <c r="E259" s="182"/>
      <c r="F259" s="92"/>
      <c r="G259" s="49" t="s">
        <v>13653</v>
      </c>
      <c r="H259" s="64"/>
      <c r="I259" s="253"/>
      <c r="J259" s="49" t="s">
        <v>13654</v>
      </c>
      <c r="K259" s="18" t="s">
        <v>652</v>
      </c>
      <c r="L259" s="37" t="s">
        <v>75</v>
      </c>
      <c r="M259" s="18" t="s">
        <v>436</v>
      </c>
    </row>
    <row r="260" spans="1:13">
      <c r="A260" s="51"/>
      <c r="B260" s="52"/>
      <c r="C260" s="74"/>
      <c r="D260" s="75"/>
      <c r="E260" s="182"/>
      <c r="F260" s="92"/>
      <c r="G260" s="49" t="s">
        <v>13655</v>
      </c>
      <c r="H260" s="64"/>
      <c r="I260" s="253"/>
      <c r="J260" s="49" t="s">
        <v>13656</v>
      </c>
      <c r="K260" s="18" t="s">
        <v>652</v>
      </c>
      <c r="L260" s="37" t="s">
        <v>75</v>
      </c>
      <c r="M260" s="18" t="s">
        <v>436</v>
      </c>
    </row>
    <row r="261" spans="1:13">
      <c r="A261" s="51"/>
      <c r="B261" s="52"/>
      <c r="C261" s="74"/>
      <c r="D261" s="75"/>
      <c r="E261" s="1076"/>
      <c r="F261" s="62"/>
      <c r="G261" s="124" t="s">
        <v>13657</v>
      </c>
      <c r="H261" s="64"/>
      <c r="I261" s="253"/>
      <c r="J261" s="49" t="s">
        <v>13658</v>
      </c>
      <c r="K261" s="18" t="s">
        <v>652</v>
      </c>
      <c r="L261" s="37" t="s">
        <v>75</v>
      </c>
      <c r="M261" s="18" t="s">
        <v>436</v>
      </c>
    </row>
    <row r="262" spans="1:13">
      <c r="A262" s="51"/>
      <c r="B262" s="52"/>
      <c r="C262" s="74"/>
      <c r="D262" s="75"/>
      <c r="E262" s="1077" t="s">
        <v>93</v>
      </c>
      <c r="F262" s="49" t="s">
        <v>13659</v>
      </c>
      <c r="G262" s="124" t="s">
        <v>13660</v>
      </c>
      <c r="H262" s="64"/>
      <c r="I262" s="979"/>
      <c r="J262" s="49" t="s">
        <v>13661</v>
      </c>
      <c r="K262" s="1080" t="s">
        <v>103</v>
      </c>
      <c r="L262" s="37" t="s">
        <v>75</v>
      </c>
      <c r="M262" s="18" t="s">
        <v>436</v>
      </c>
    </row>
    <row r="263" spans="1:13">
      <c r="A263" s="74"/>
      <c r="B263" s="52"/>
      <c r="C263" s="134" t="s">
        <v>550</v>
      </c>
      <c r="D263" s="135" t="s">
        <v>1710</v>
      </c>
      <c r="E263" s="119" t="s">
        <v>15</v>
      </c>
      <c r="F263" s="396" t="s">
        <v>1711</v>
      </c>
      <c r="G263" s="119" t="s">
        <v>1712</v>
      </c>
      <c r="H263" s="57"/>
      <c r="I263" s="245" t="s">
        <v>4789</v>
      </c>
      <c r="J263" s="104" t="s">
        <v>13662</v>
      </c>
      <c r="K263" s="517" t="s">
        <v>222</v>
      </c>
      <c r="L263" s="37" t="s">
        <v>75</v>
      </c>
      <c r="M263" s="104" t="s">
        <v>436</v>
      </c>
    </row>
    <row r="264" spans="1:13" ht="21">
      <c r="A264" s="74"/>
      <c r="B264" s="52"/>
      <c r="C264" s="134" t="s">
        <v>1510</v>
      </c>
      <c r="D264" s="135" t="s">
        <v>1714</v>
      </c>
      <c r="E264" s="119" t="s">
        <v>661</v>
      </c>
      <c r="F264" s="396" t="s">
        <v>13663</v>
      </c>
      <c r="G264" s="119" t="s">
        <v>13664</v>
      </c>
      <c r="H264" s="57"/>
      <c r="I264" s="135" t="s">
        <v>4791</v>
      </c>
      <c r="J264" s="104" t="s">
        <v>13665</v>
      </c>
      <c r="K264" s="517" t="s">
        <v>116</v>
      </c>
      <c r="L264" s="225" t="s">
        <v>75</v>
      </c>
      <c r="M264" s="104" t="s">
        <v>436</v>
      </c>
    </row>
    <row r="265" spans="1:13" ht="21">
      <c r="A265" s="74"/>
      <c r="B265" s="52"/>
      <c r="C265" s="128" t="s">
        <v>1718</v>
      </c>
      <c r="D265" s="136" t="s">
        <v>1719</v>
      </c>
      <c r="E265" s="1079" t="s">
        <v>661</v>
      </c>
      <c r="F265" s="48" t="s">
        <v>13666</v>
      </c>
      <c r="G265" s="70" t="s">
        <v>13667</v>
      </c>
      <c r="H265" s="57"/>
      <c r="I265" s="132" t="s">
        <v>4793</v>
      </c>
      <c r="J265" s="43" t="s">
        <v>13668</v>
      </c>
      <c r="K265" s="18" t="s">
        <v>255</v>
      </c>
      <c r="L265" s="225" t="s">
        <v>75</v>
      </c>
      <c r="M265" s="18" t="s">
        <v>436</v>
      </c>
    </row>
    <row r="266" spans="1:13" ht="21">
      <c r="A266" s="74"/>
      <c r="B266" s="52"/>
      <c r="C266" s="96"/>
      <c r="D266" s="75"/>
      <c r="E266" s="1083"/>
      <c r="F266" s="50"/>
      <c r="G266" s="44"/>
      <c r="H266" s="89"/>
      <c r="I266" s="245"/>
      <c r="J266" s="43" t="s">
        <v>13669</v>
      </c>
      <c r="K266" s="18" t="s">
        <v>103</v>
      </c>
      <c r="L266" s="226" t="s">
        <v>3355</v>
      </c>
      <c r="M266" s="18" t="s">
        <v>436</v>
      </c>
    </row>
    <row r="267" spans="1:13">
      <c r="A267" s="1110">
        <v>45</v>
      </c>
      <c r="B267" s="1104" t="s">
        <v>13670</v>
      </c>
      <c r="C267" s="128" t="s">
        <v>475</v>
      </c>
      <c r="D267" s="147" t="s">
        <v>13671</v>
      </c>
      <c r="E267" s="528" t="s">
        <v>15</v>
      </c>
      <c r="F267" s="222" t="s">
        <v>13672</v>
      </c>
      <c r="G267" s="43" t="s">
        <v>1730</v>
      </c>
      <c r="H267" s="70" t="s">
        <v>13673</v>
      </c>
      <c r="I267" s="409" t="s">
        <v>13674</v>
      </c>
      <c r="J267" s="43" t="s">
        <v>13675</v>
      </c>
      <c r="K267" s="18" t="s">
        <v>203</v>
      </c>
      <c r="L267" s="226" t="s">
        <v>3355</v>
      </c>
      <c r="M267" s="18" t="s">
        <v>436</v>
      </c>
    </row>
    <row r="268" spans="1:13" ht="42">
      <c r="A268" s="1111"/>
      <c r="B268" s="1087"/>
      <c r="C268" s="145"/>
      <c r="D268" s="199"/>
      <c r="E268" s="586"/>
      <c r="F268" s="416"/>
      <c r="G268" s="44" t="s">
        <v>3254</v>
      </c>
      <c r="H268" s="44"/>
      <c r="I268" s="200"/>
      <c r="J268" s="43" t="s">
        <v>2790</v>
      </c>
      <c r="K268" s="43" t="s">
        <v>13676</v>
      </c>
      <c r="L268" s="37" t="s">
        <v>75</v>
      </c>
      <c r="M268" s="18" t="s">
        <v>436</v>
      </c>
    </row>
    <row r="269" spans="1:13" ht="63">
      <c r="A269" s="39">
        <v>46</v>
      </c>
      <c r="B269" s="1080" t="s">
        <v>1732</v>
      </c>
      <c r="C269" s="134" t="s">
        <v>329</v>
      </c>
      <c r="D269" s="135" t="s">
        <v>1733</v>
      </c>
      <c r="E269" s="119" t="s">
        <v>15</v>
      </c>
      <c r="F269" s="42" t="s">
        <v>1734</v>
      </c>
      <c r="G269" s="21" t="s">
        <v>1734</v>
      </c>
      <c r="H269" s="49" t="s">
        <v>4803</v>
      </c>
      <c r="I269" s="161" t="s">
        <v>4804</v>
      </c>
      <c r="J269" s="21" t="s">
        <v>1735</v>
      </c>
      <c r="K269" s="40" t="s">
        <v>2795</v>
      </c>
      <c r="L269" s="225" t="s">
        <v>3355</v>
      </c>
      <c r="M269" s="21" t="s">
        <v>33</v>
      </c>
    </row>
    <row r="270" spans="1:13" ht="136.5">
      <c r="A270" s="1984" t="s">
        <v>13677</v>
      </c>
      <c r="B270" s="1985"/>
      <c r="C270" s="1985"/>
      <c r="D270" s="1986"/>
      <c r="E270" s="1956" t="s">
        <v>5663</v>
      </c>
      <c r="F270" s="1957"/>
      <c r="G270" s="65" t="s">
        <v>1792</v>
      </c>
      <c r="H270" s="1968" t="s">
        <v>2828</v>
      </c>
      <c r="I270" s="1947"/>
      <c r="J270" s="89" t="s">
        <v>13678</v>
      </c>
      <c r="K270" s="52" t="s">
        <v>733</v>
      </c>
      <c r="L270" s="225" t="s">
        <v>3355</v>
      </c>
      <c r="M270" s="76" t="s">
        <v>1794</v>
      </c>
    </row>
    <row r="271" spans="1:13" ht="42">
      <c r="A271" s="1990"/>
      <c r="B271" s="1991"/>
      <c r="C271" s="1991"/>
      <c r="D271" s="1992"/>
      <c r="E271" s="63" t="s">
        <v>34</v>
      </c>
      <c r="F271" s="48" t="s">
        <v>1795</v>
      </c>
      <c r="G271" s="116" t="s">
        <v>1796</v>
      </c>
      <c r="H271" s="1968" t="s">
        <v>2828</v>
      </c>
      <c r="I271" s="1947"/>
      <c r="J271" s="43" t="s">
        <v>2830</v>
      </c>
      <c r="K271" s="23" t="s">
        <v>222</v>
      </c>
      <c r="L271" s="225" t="s">
        <v>3355</v>
      </c>
      <c r="M271" s="76" t="s">
        <v>1794</v>
      </c>
    </row>
    <row r="272" spans="1:13" ht="21">
      <c r="A272" s="51"/>
      <c r="B272" s="79"/>
      <c r="C272" s="79"/>
      <c r="D272" s="56"/>
      <c r="E272" s="63"/>
      <c r="F272" s="56"/>
      <c r="G272" s="116" t="s">
        <v>1797</v>
      </c>
      <c r="H272" s="51"/>
      <c r="I272" s="56"/>
      <c r="J272" s="43" t="s">
        <v>2831</v>
      </c>
      <c r="K272" s="23" t="s">
        <v>123</v>
      </c>
      <c r="L272" s="225" t="s">
        <v>3355</v>
      </c>
      <c r="M272" s="57"/>
    </row>
    <row r="273" spans="1:13" ht="31.5">
      <c r="A273" s="51"/>
      <c r="B273" s="79"/>
      <c r="C273" s="79"/>
      <c r="D273" s="56"/>
      <c r="E273" s="61"/>
      <c r="F273" s="50"/>
      <c r="G273" s="116" t="s">
        <v>1798</v>
      </c>
      <c r="H273" s="64"/>
      <c r="I273" s="92"/>
      <c r="J273" s="43" t="s">
        <v>2832</v>
      </c>
      <c r="K273" s="23" t="s">
        <v>255</v>
      </c>
      <c r="L273" s="225" t="s">
        <v>3355</v>
      </c>
      <c r="M273" s="57"/>
    </row>
    <row r="274" spans="1:13" ht="31.5">
      <c r="A274" s="51"/>
      <c r="B274" s="79"/>
      <c r="C274" s="79"/>
      <c r="D274" s="56"/>
      <c r="E274" s="1959" t="s">
        <v>11914</v>
      </c>
      <c r="F274" s="1958"/>
      <c r="G274" s="116" t="s">
        <v>1800</v>
      </c>
      <c r="H274" s="64"/>
      <c r="I274" s="63"/>
      <c r="J274" s="43" t="s">
        <v>4871</v>
      </c>
      <c r="K274" s="23" t="s">
        <v>733</v>
      </c>
      <c r="L274" s="225" t="s">
        <v>3355</v>
      </c>
      <c r="M274" s="57"/>
    </row>
    <row r="275" spans="1:13" ht="21">
      <c r="A275" s="51"/>
      <c r="B275" s="79"/>
      <c r="C275" s="79"/>
      <c r="D275" s="56"/>
      <c r="E275" s="1959" t="s">
        <v>11915</v>
      </c>
      <c r="F275" s="1958"/>
      <c r="G275" s="116" t="s">
        <v>1802</v>
      </c>
      <c r="H275" s="64"/>
      <c r="I275" s="92"/>
      <c r="J275" s="43" t="s">
        <v>4872</v>
      </c>
      <c r="K275" s="1112" t="s">
        <v>123</v>
      </c>
      <c r="L275" s="225" t="s">
        <v>3355</v>
      </c>
      <c r="M275" s="57"/>
    </row>
    <row r="276" spans="1:13" ht="21">
      <c r="A276" s="1990"/>
      <c r="B276" s="1991"/>
      <c r="C276" s="1991"/>
      <c r="D276" s="1992"/>
      <c r="E276" s="1956" t="s">
        <v>11916</v>
      </c>
      <c r="F276" s="1957"/>
      <c r="G276" s="61" t="s">
        <v>1804</v>
      </c>
      <c r="H276" s="1970"/>
      <c r="I276" s="1941"/>
      <c r="J276" s="44" t="s">
        <v>4873</v>
      </c>
      <c r="K276" s="52" t="s">
        <v>207</v>
      </c>
      <c r="L276" s="227" t="s">
        <v>3355</v>
      </c>
      <c r="M276" s="1987"/>
    </row>
    <row r="277" spans="1:13" ht="73.5">
      <c r="A277" s="1993"/>
      <c r="B277" s="1994"/>
      <c r="C277" s="1994"/>
      <c r="D277" s="1995"/>
      <c r="E277" s="1959" t="s">
        <v>11917</v>
      </c>
      <c r="F277" s="1958"/>
      <c r="G277" s="116" t="s">
        <v>1806</v>
      </c>
      <c r="H277" s="1956"/>
      <c r="I277" s="1957"/>
      <c r="J277" s="43" t="s">
        <v>4874</v>
      </c>
      <c r="K277" s="1112" t="s">
        <v>255</v>
      </c>
      <c r="L277" s="225" t="s">
        <v>3355</v>
      </c>
      <c r="M277" s="1988"/>
    </row>
    <row r="278" spans="1:13" ht="253.9" customHeight="1">
      <c r="A278" s="1989" t="s">
        <v>13679</v>
      </c>
      <c r="B278" s="1989"/>
      <c r="C278" s="1989"/>
      <c r="D278" s="1989"/>
      <c r="E278" s="1989"/>
      <c r="F278" s="1989"/>
      <c r="G278" s="1989"/>
      <c r="H278" s="1989"/>
      <c r="I278" s="1989"/>
      <c r="J278" s="1989"/>
      <c r="K278" s="1989"/>
      <c r="L278" s="1989"/>
      <c r="M278" s="1989"/>
    </row>
  </sheetData>
  <sheetProtection algorithmName="SHA-512" hashValue="07TlVLgBpWmNK6B1aQpWOz1UAkquNxYwYg8WXLPhqgO17ts4y8fw0vHLzJrRWJY2J00dyCykJXG//x4hs7fCOA==" saltValue="lWuxfQ9kagIXvbbyi4YWyA==" spinCount="100000" sheet="1" objects="1" scenarios="1" selectLockedCells="1" selectUnlockedCells="1"/>
  <mergeCells count="60">
    <mergeCell ref="M276:M277"/>
    <mergeCell ref="E277:F277"/>
    <mergeCell ref="A278:M278"/>
    <mergeCell ref="H270:I270"/>
    <mergeCell ref="A271:D271"/>
    <mergeCell ref="H271:I271"/>
    <mergeCell ref="E274:F274"/>
    <mergeCell ref="E275:F275"/>
    <mergeCell ref="A276:D277"/>
    <mergeCell ref="E276:F276"/>
    <mergeCell ref="H276:I277"/>
    <mergeCell ref="C240:C241"/>
    <mergeCell ref="D240:D241"/>
    <mergeCell ref="E245:F245"/>
    <mergeCell ref="E249:F249"/>
    <mergeCell ref="A270:D270"/>
    <mergeCell ref="E270:F270"/>
    <mergeCell ref="C228:C230"/>
    <mergeCell ref="D228:D230"/>
    <mergeCell ref="I228:I230"/>
    <mergeCell ref="G232:G233"/>
    <mergeCell ref="M232:M233"/>
    <mergeCell ref="M234:M237"/>
    <mergeCell ref="L185:L188"/>
    <mergeCell ref="E190:F190"/>
    <mergeCell ref="E191:F191"/>
    <mergeCell ref="E194:F194"/>
    <mergeCell ref="E195:F195"/>
    <mergeCell ref="E205:F205"/>
    <mergeCell ref="L167:L170"/>
    <mergeCell ref="L172:L174"/>
    <mergeCell ref="E173:F173"/>
    <mergeCell ref="E181:F181"/>
    <mergeCell ref="E182:F182"/>
    <mergeCell ref="E184:F184"/>
    <mergeCell ref="E138:E139"/>
    <mergeCell ref="F138:F139"/>
    <mergeCell ref="G138:G139"/>
    <mergeCell ref="E148:F148"/>
    <mergeCell ref="B149:B150"/>
    <mergeCell ref="B158:B159"/>
    <mergeCell ref="E74:F78"/>
    <mergeCell ref="E79:F79"/>
    <mergeCell ref="F80:F81"/>
    <mergeCell ref="E119:F119"/>
    <mergeCell ref="E120:E121"/>
    <mergeCell ref="F120:F121"/>
    <mergeCell ref="E63:E64"/>
    <mergeCell ref="F63:F64"/>
    <mergeCell ref="A1:M1"/>
    <mergeCell ref="B2:D2"/>
    <mergeCell ref="K2:M2"/>
    <mergeCell ref="A3:B3"/>
    <mergeCell ref="C3:D3"/>
    <mergeCell ref="E3:F3"/>
    <mergeCell ref="B4:B7"/>
    <mergeCell ref="H4:H7"/>
    <mergeCell ref="M4:M6"/>
    <mergeCell ref="E34:E39"/>
    <mergeCell ref="F34:F39"/>
  </mergeCells>
  <phoneticPr fontId="5"/>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B993E-30F1-4386-805A-8DE136106AB5}">
  <sheetPr codeName="Sheet4"/>
  <dimension ref="A1:M498"/>
  <sheetViews>
    <sheetView showGridLines="0" workbookViewId="0"/>
  </sheetViews>
  <sheetFormatPr defaultRowHeight="18.75"/>
  <cols>
    <col min="1" max="1" width="2.75" style="433" customWidth="1"/>
    <col min="2" max="2" width="14.125" style="433" customWidth="1"/>
    <col min="3" max="3" width="4.5" style="1241" customWidth="1"/>
    <col min="4" max="4" width="13.375" style="434" customWidth="1"/>
    <col min="5" max="5" width="2.75" style="7" customWidth="1"/>
    <col min="6" max="6" width="34.75" style="432" customWidth="1"/>
    <col min="7" max="7" width="45.125" style="432" customWidth="1"/>
    <col min="8" max="8" width="12.75" style="432" customWidth="1"/>
    <col min="9" max="9" width="14.5" style="432" customWidth="1"/>
    <col min="10" max="10" width="30.75" style="432" customWidth="1"/>
    <col min="11" max="11" width="12.125" style="432" customWidth="1"/>
    <col min="12" max="12" width="10.625" style="432" customWidth="1"/>
    <col min="13" max="13" width="15.25" style="435" customWidth="1"/>
  </cols>
  <sheetData>
    <row r="1" spans="1:13">
      <c r="A1" s="1"/>
      <c r="B1" s="1"/>
      <c r="C1" s="214"/>
      <c r="D1" s="2"/>
      <c r="E1" s="1209"/>
      <c r="F1" s="4"/>
      <c r="G1" s="4"/>
      <c r="H1" s="4"/>
      <c r="I1" s="4"/>
      <c r="J1" s="4"/>
      <c r="K1" s="4"/>
      <c r="L1" s="4"/>
      <c r="M1" s="5"/>
    </row>
    <row r="2" spans="1:13">
      <c r="A2" s="1887" t="s">
        <v>17670</v>
      </c>
      <c r="B2" s="1887"/>
      <c r="C2" s="1887"/>
      <c r="D2" s="1887"/>
      <c r="E2" s="1887"/>
      <c r="F2" s="1887"/>
      <c r="G2" s="1887"/>
      <c r="H2" s="1887"/>
      <c r="I2" s="1887"/>
      <c r="J2" s="1887"/>
      <c r="K2" s="1887"/>
      <c r="L2" s="1887"/>
      <c r="M2" s="1887"/>
    </row>
    <row r="3" spans="1:13">
      <c r="A3" s="9"/>
      <c r="B3" s="1996" t="s">
        <v>6185</v>
      </c>
      <c r="C3" s="1996"/>
      <c r="D3" s="1996"/>
      <c r="E3" s="436"/>
      <c r="F3" s="9"/>
      <c r="G3" s="9"/>
      <c r="H3" s="9"/>
      <c r="I3" s="9"/>
      <c r="J3" s="9"/>
      <c r="K3" s="9"/>
      <c r="L3" s="1219" t="s">
        <v>17671</v>
      </c>
      <c r="M3" s="1220" t="s">
        <v>17672</v>
      </c>
    </row>
    <row r="4" spans="1:13" ht="31.5">
      <c r="A4" s="1888" t="s">
        <v>1811</v>
      </c>
      <c r="B4" s="1889"/>
      <c r="C4" s="1888" t="s">
        <v>4</v>
      </c>
      <c r="D4" s="1997"/>
      <c r="E4" s="1888" t="s">
        <v>1812</v>
      </c>
      <c r="F4" s="1889"/>
      <c r="G4" s="10" t="s">
        <v>6</v>
      </c>
      <c r="H4" s="10" t="s">
        <v>17673</v>
      </c>
      <c r="I4" s="10" t="s">
        <v>17674</v>
      </c>
      <c r="J4" s="10" t="s">
        <v>17675</v>
      </c>
      <c r="K4" s="10" t="s">
        <v>10</v>
      </c>
      <c r="L4" s="10" t="s">
        <v>17676</v>
      </c>
      <c r="M4" s="437" t="s">
        <v>12</v>
      </c>
    </row>
    <row r="5" spans="1:13" ht="21">
      <c r="A5" s="13">
        <v>22</v>
      </c>
      <c r="B5" s="1890" t="s">
        <v>24</v>
      </c>
      <c r="C5" s="306" t="s">
        <v>69</v>
      </c>
      <c r="D5" s="38" t="s">
        <v>25</v>
      </c>
      <c r="E5" s="928" t="s">
        <v>15</v>
      </c>
      <c r="F5" s="16" t="s">
        <v>26</v>
      </c>
      <c r="G5" s="16" t="s">
        <v>27</v>
      </c>
      <c r="H5" s="1894" t="s">
        <v>17677</v>
      </c>
      <c r="I5" s="1894" t="s">
        <v>17678</v>
      </c>
      <c r="J5" s="16" t="s">
        <v>30</v>
      </c>
      <c r="K5" s="20" t="s">
        <v>31</v>
      </c>
      <c r="L5" s="20" t="s">
        <v>32</v>
      </c>
      <c r="M5" s="1894" t="s">
        <v>33</v>
      </c>
    </row>
    <row r="6" spans="1:13" ht="21">
      <c r="A6" s="25"/>
      <c r="B6" s="1891"/>
      <c r="C6" s="1221"/>
      <c r="D6" s="103"/>
      <c r="E6" s="928" t="s">
        <v>34</v>
      </c>
      <c r="F6" s="14" t="s">
        <v>35</v>
      </c>
      <c r="G6" s="14" t="s">
        <v>36</v>
      </c>
      <c r="H6" s="1895"/>
      <c r="I6" s="1895"/>
      <c r="J6" s="14" t="s">
        <v>17679</v>
      </c>
      <c r="K6" s="20" t="s">
        <v>38</v>
      </c>
      <c r="L6" s="28"/>
      <c r="M6" s="1895"/>
    </row>
    <row r="7" spans="1:13">
      <c r="A7" s="25"/>
      <c r="B7" s="1891"/>
      <c r="C7" s="1221"/>
      <c r="D7" s="103"/>
      <c r="E7" s="928" t="s">
        <v>39</v>
      </c>
      <c r="F7" s="14" t="s">
        <v>40</v>
      </c>
      <c r="G7" s="14" t="s">
        <v>2842</v>
      </c>
      <c r="H7" s="1895"/>
      <c r="I7" s="1895"/>
      <c r="J7" s="37" t="s">
        <v>17680</v>
      </c>
      <c r="K7" s="20" t="s">
        <v>15806</v>
      </c>
      <c r="L7" s="28"/>
      <c r="M7" s="1895"/>
    </row>
    <row r="8" spans="1:13" ht="21">
      <c r="A8" s="25"/>
      <c r="B8" s="1930"/>
      <c r="C8" s="1221"/>
      <c r="D8" s="103"/>
      <c r="E8" s="928" t="s">
        <v>44</v>
      </c>
      <c r="F8" s="16" t="s">
        <v>45</v>
      </c>
      <c r="G8" s="16" t="s">
        <v>1823</v>
      </c>
      <c r="H8" s="1931"/>
      <c r="I8" s="1931"/>
      <c r="J8" s="29" t="s">
        <v>17681</v>
      </c>
      <c r="K8" s="20" t="s">
        <v>1825</v>
      </c>
      <c r="L8" s="28"/>
      <c r="M8" s="28"/>
    </row>
    <row r="9" spans="1:13" ht="168">
      <c r="A9" s="599">
        <v>27</v>
      </c>
      <c r="B9" s="598" t="s">
        <v>6189</v>
      </c>
      <c r="C9" s="1222" t="s">
        <v>69</v>
      </c>
      <c r="D9" s="598" t="s">
        <v>6190</v>
      </c>
      <c r="E9" s="1223"/>
      <c r="F9" s="598" t="s">
        <v>62</v>
      </c>
      <c r="G9" s="599" t="s">
        <v>63</v>
      </c>
      <c r="H9" s="154" t="s">
        <v>10689</v>
      </c>
      <c r="I9" s="154" t="s">
        <v>10690</v>
      </c>
      <c r="J9" s="154" t="s">
        <v>1828</v>
      </c>
      <c r="K9" s="598" t="s">
        <v>66</v>
      </c>
      <c r="L9" s="105" t="s">
        <v>67</v>
      </c>
      <c r="M9" s="105" t="s">
        <v>68</v>
      </c>
    </row>
    <row r="10" spans="1:13" ht="42">
      <c r="A10" s="617">
        <v>29</v>
      </c>
      <c r="B10" s="305" t="s">
        <v>28</v>
      </c>
      <c r="C10" s="600" t="s">
        <v>69</v>
      </c>
      <c r="D10" s="364" t="s">
        <v>70</v>
      </c>
      <c r="E10" s="929" t="s">
        <v>34</v>
      </c>
      <c r="F10" s="603" t="s">
        <v>71</v>
      </c>
      <c r="G10" s="154" t="s">
        <v>84</v>
      </c>
      <c r="H10" s="201" t="s">
        <v>17682</v>
      </c>
      <c r="I10" s="635" t="s">
        <v>3304</v>
      </c>
      <c r="J10" s="154" t="s">
        <v>17683</v>
      </c>
      <c r="K10" s="154" t="s">
        <v>86</v>
      </c>
      <c r="L10" s="37" t="s">
        <v>75</v>
      </c>
      <c r="M10" s="154" t="s">
        <v>76</v>
      </c>
    </row>
    <row r="11" spans="1:13" ht="39" customHeight="1">
      <c r="A11" s="149"/>
      <c r="B11" s="150"/>
      <c r="C11" s="306" t="s">
        <v>198</v>
      </c>
      <c r="D11" s="1902" t="s">
        <v>199</v>
      </c>
      <c r="E11" s="1223" t="s">
        <v>15</v>
      </c>
      <c r="F11" s="598" t="s">
        <v>200</v>
      </c>
      <c r="G11" s="154" t="s">
        <v>201</v>
      </c>
      <c r="H11" s="250"/>
      <c r="I11" s="201" t="s">
        <v>17684</v>
      </c>
      <c r="J11" s="154" t="s">
        <v>17685</v>
      </c>
      <c r="K11" s="154" t="s">
        <v>203</v>
      </c>
      <c r="L11" s="20" t="s">
        <v>75</v>
      </c>
      <c r="M11" s="154" t="s">
        <v>33</v>
      </c>
    </row>
    <row r="12" spans="1:13">
      <c r="A12" s="149"/>
      <c r="B12" s="150"/>
      <c r="C12" s="313"/>
      <c r="D12" s="1903"/>
      <c r="E12" s="1223" t="s">
        <v>44</v>
      </c>
      <c r="F12" s="195" t="s">
        <v>212</v>
      </c>
      <c r="G12" s="154" t="s">
        <v>213</v>
      </c>
      <c r="H12" s="250"/>
      <c r="I12" s="250"/>
      <c r="J12" s="154" t="s">
        <v>17686</v>
      </c>
      <c r="K12" s="154" t="s">
        <v>203</v>
      </c>
      <c r="L12" s="20" t="s">
        <v>75</v>
      </c>
      <c r="M12" s="154" t="s">
        <v>33</v>
      </c>
    </row>
    <row r="13" spans="1:13">
      <c r="A13" s="149"/>
      <c r="B13" s="150"/>
      <c r="C13" s="313"/>
      <c r="D13" s="1903"/>
      <c r="E13" s="1223" t="s">
        <v>1484</v>
      </c>
      <c r="F13" s="195" t="s">
        <v>17687</v>
      </c>
      <c r="G13" s="154" t="s">
        <v>17688</v>
      </c>
      <c r="H13" s="250"/>
      <c r="I13" s="250"/>
      <c r="J13" s="154" t="s">
        <v>17689</v>
      </c>
      <c r="K13" s="105" t="s">
        <v>11300</v>
      </c>
      <c r="L13" s="37" t="s">
        <v>75</v>
      </c>
      <c r="M13" s="154" t="s">
        <v>33</v>
      </c>
    </row>
    <row r="14" spans="1:13" ht="21">
      <c r="A14" s="149"/>
      <c r="B14" s="150"/>
      <c r="C14" s="313"/>
      <c r="D14" s="1903"/>
      <c r="E14" s="1223" t="s">
        <v>224</v>
      </c>
      <c r="F14" s="195" t="s">
        <v>17690</v>
      </c>
      <c r="G14" s="154" t="s">
        <v>17691</v>
      </c>
      <c r="H14" s="250"/>
      <c r="I14" s="250"/>
      <c r="J14" s="154" t="s">
        <v>17692</v>
      </c>
      <c r="K14" s="105" t="s">
        <v>11300</v>
      </c>
      <c r="L14" s="37" t="s">
        <v>75</v>
      </c>
      <c r="M14" s="154" t="s">
        <v>33</v>
      </c>
    </row>
    <row r="15" spans="1:13" ht="31.5">
      <c r="A15" s="149"/>
      <c r="B15" s="150"/>
      <c r="C15" s="313"/>
      <c r="D15" s="319"/>
      <c r="E15" s="2003" t="s">
        <v>14398</v>
      </c>
      <c r="F15" s="1904" t="s">
        <v>17693</v>
      </c>
      <c r="G15" s="154" t="s">
        <v>17694</v>
      </c>
      <c r="H15" s="692"/>
      <c r="I15" s="250"/>
      <c r="J15" s="154" t="s">
        <v>17695</v>
      </c>
      <c r="K15" s="105" t="s">
        <v>203</v>
      </c>
      <c r="L15" s="37" t="s">
        <v>75</v>
      </c>
      <c r="M15" s="154" t="s">
        <v>33</v>
      </c>
    </row>
    <row r="16" spans="1:13">
      <c r="A16" s="149"/>
      <c r="B16" s="150"/>
      <c r="C16" s="313"/>
      <c r="D16" s="319"/>
      <c r="E16" s="2003"/>
      <c r="F16" s="1905"/>
      <c r="G16" s="154" t="s">
        <v>17696</v>
      </c>
      <c r="H16" s="250"/>
      <c r="I16" s="250"/>
      <c r="J16" s="154" t="s">
        <v>17697</v>
      </c>
      <c r="K16" s="105" t="s">
        <v>11300</v>
      </c>
      <c r="L16" s="37" t="s">
        <v>75</v>
      </c>
      <c r="M16" s="154" t="s">
        <v>33</v>
      </c>
    </row>
    <row r="17" spans="1:13" ht="21">
      <c r="A17" s="149"/>
      <c r="B17" s="339"/>
      <c r="C17" s="306" t="s">
        <v>1510</v>
      </c>
      <c r="D17" s="726" t="s">
        <v>17698</v>
      </c>
      <c r="E17" s="1223" t="s">
        <v>320</v>
      </c>
      <c r="F17" s="195" t="s">
        <v>1987</v>
      </c>
      <c r="G17" s="105" t="s">
        <v>1987</v>
      </c>
      <c r="H17" s="625"/>
      <c r="I17" s="684" t="s">
        <v>17699</v>
      </c>
      <c r="J17" s="105" t="s">
        <v>17700</v>
      </c>
      <c r="K17" s="248" t="s">
        <v>110</v>
      </c>
      <c r="L17" s="20" t="s">
        <v>75</v>
      </c>
      <c r="M17" s="154" t="s">
        <v>33</v>
      </c>
    </row>
    <row r="18" spans="1:13">
      <c r="A18" s="149"/>
      <c r="B18" s="150"/>
      <c r="C18" s="713"/>
      <c r="D18" s="193"/>
      <c r="E18" s="1223" t="s">
        <v>588</v>
      </c>
      <c r="F18" s="195" t="s">
        <v>17701</v>
      </c>
      <c r="G18" s="105" t="s">
        <v>6364</v>
      </c>
      <c r="H18" s="196"/>
      <c r="I18" s="196"/>
      <c r="J18" s="105" t="s">
        <v>17702</v>
      </c>
      <c r="K18" s="248" t="s">
        <v>112</v>
      </c>
      <c r="L18" s="20" t="s">
        <v>75</v>
      </c>
      <c r="M18" s="154" t="s">
        <v>33</v>
      </c>
    </row>
    <row r="19" spans="1:13" ht="42">
      <c r="A19" s="617">
        <v>30</v>
      </c>
      <c r="B19" s="333" t="s">
        <v>1990</v>
      </c>
      <c r="C19" s="306" t="s">
        <v>1510</v>
      </c>
      <c r="D19" s="361" t="s">
        <v>2002</v>
      </c>
      <c r="E19" s="1998" t="s">
        <v>17703</v>
      </c>
      <c r="F19" s="1923"/>
      <c r="G19" s="146" t="s">
        <v>17704</v>
      </c>
      <c r="H19" s="333" t="s">
        <v>3517</v>
      </c>
      <c r="I19" s="154" t="s">
        <v>17705</v>
      </c>
      <c r="J19" s="146" t="s">
        <v>17706</v>
      </c>
      <c r="K19" s="154" t="s">
        <v>10704</v>
      </c>
      <c r="L19" s="154" t="s">
        <v>15333</v>
      </c>
      <c r="M19" s="154" t="s">
        <v>1819</v>
      </c>
    </row>
    <row r="20" spans="1:13" ht="21">
      <c r="A20" s="149"/>
      <c r="B20" s="150"/>
      <c r="C20" s="306" t="s">
        <v>2008</v>
      </c>
      <c r="D20" s="361" t="s">
        <v>2009</v>
      </c>
      <c r="E20" s="1998" t="s">
        <v>17707</v>
      </c>
      <c r="F20" s="1923"/>
      <c r="G20" s="146" t="s">
        <v>17708</v>
      </c>
      <c r="H20" s="250"/>
      <c r="I20" s="679" t="s">
        <v>17709</v>
      </c>
      <c r="J20" s="146" t="s">
        <v>17710</v>
      </c>
      <c r="K20" s="154" t="s">
        <v>10704</v>
      </c>
      <c r="L20" s="154" t="s">
        <v>15333</v>
      </c>
      <c r="M20" s="154" t="s">
        <v>1819</v>
      </c>
    </row>
    <row r="21" spans="1:13" ht="21">
      <c r="A21" s="149"/>
      <c r="B21" s="315"/>
      <c r="C21" s="306" t="s">
        <v>298</v>
      </c>
      <c r="D21" s="282" t="s">
        <v>299</v>
      </c>
      <c r="E21" s="732" t="s">
        <v>15</v>
      </c>
      <c r="F21" s="333" t="s">
        <v>300</v>
      </c>
      <c r="G21" s="154" t="s">
        <v>301</v>
      </c>
      <c r="H21" s="250"/>
      <c r="I21" s="201" t="s">
        <v>17711</v>
      </c>
      <c r="J21" s="154" t="s">
        <v>17712</v>
      </c>
      <c r="K21" s="616" t="s">
        <v>303</v>
      </c>
      <c r="L21" s="154" t="s">
        <v>15333</v>
      </c>
      <c r="M21" s="154" t="s">
        <v>33</v>
      </c>
    </row>
    <row r="22" spans="1:13">
      <c r="A22" s="149"/>
      <c r="B22" s="150"/>
      <c r="C22" s="306" t="s">
        <v>315</v>
      </c>
      <c r="D22" s="361" t="s">
        <v>316</v>
      </c>
      <c r="E22" s="1998" t="s">
        <v>17713</v>
      </c>
      <c r="F22" s="1923"/>
      <c r="G22" s="154" t="s">
        <v>17714</v>
      </c>
      <c r="H22" s="602"/>
      <c r="I22" s="247" t="s">
        <v>3552</v>
      </c>
      <c r="J22" s="146" t="s">
        <v>17715</v>
      </c>
      <c r="K22" s="154" t="s">
        <v>3276</v>
      </c>
      <c r="L22" s="20" t="s">
        <v>15333</v>
      </c>
      <c r="M22" s="154" t="s">
        <v>1819</v>
      </c>
    </row>
    <row r="23" spans="1:13" ht="31.5">
      <c r="A23" s="617">
        <v>31</v>
      </c>
      <c r="B23" s="305" t="s">
        <v>18</v>
      </c>
      <c r="C23" s="306" t="s">
        <v>329</v>
      </c>
      <c r="D23" s="361" t="s">
        <v>330</v>
      </c>
      <c r="E23" s="1223" t="s">
        <v>15</v>
      </c>
      <c r="F23" s="195" t="s">
        <v>3572</v>
      </c>
      <c r="G23" s="154" t="s">
        <v>3573</v>
      </c>
      <c r="H23" s="305" t="s">
        <v>3574</v>
      </c>
      <c r="I23" s="201" t="s">
        <v>17716</v>
      </c>
      <c r="J23" s="154" t="s">
        <v>17717</v>
      </c>
      <c r="K23" s="154" t="s">
        <v>3577</v>
      </c>
      <c r="L23" s="20" t="s">
        <v>75</v>
      </c>
      <c r="M23" s="154" t="s">
        <v>33</v>
      </c>
    </row>
    <row r="24" spans="1:13" ht="21">
      <c r="A24" s="149"/>
      <c r="B24" s="150"/>
      <c r="C24" s="712"/>
      <c r="D24" s="319"/>
      <c r="E24" s="744" t="s">
        <v>39</v>
      </c>
      <c r="F24" s="333" t="s">
        <v>2025</v>
      </c>
      <c r="G24" s="201" t="s">
        <v>2026</v>
      </c>
      <c r="H24" s="250"/>
      <c r="I24" s="250"/>
      <c r="J24" s="201" t="s">
        <v>17718</v>
      </c>
      <c r="K24" s="201" t="s">
        <v>222</v>
      </c>
      <c r="L24" s="20" t="s">
        <v>75</v>
      </c>
      <c r="M24" s="201" t="s">
        <v>33</v>
      </c>
    </row>
    <row r="25" spans="1:13">
      <c r="A25" s="149"/>
      <c r="B25" s="150"/>
      <c r="C25" s="712"/>
      <c r="D25" s="151"/>
      <c r="E25" s="744" t="s">
        <v>562</v>
      </c>
      <c r="F25" s="333" t="s">
        <v>17719</v>
      </c>
      <c r="G25" s="105" t="s">
        <v>17720</v>
      </c>
      <c r="H25" s="152"/>
      <c r="I25" s="152"/>
      <c r="J25" s="105" t="s">
        <v>17721</v>
      </c>
      <c r="K25" s="248" t="s">
        <v>3276</v>
      </c>
      <c r="L25" s="20" t="s">
        <v>75</v>
      </c>
      <c r="M25" s="154" t="s">
        <v>33</v>
      </c>
    </row>
    <row r="26" spans="1:13">
      <c r="A26" s="149"/>
      <c r="B26" s="150"/>
      <c r="C26" s="712"/>
      <c r="D26" s="319"/>
      <c r="E26" s="745"/>
      <c r="F26" s="421"/>
      <c r="G26" s="105" t="s">
        <v>17722</v>
      </c>
      <c r="H26" s="152"/>
      <c r="I26" s="152"/>
      <c r="J26" s="105" t="s">
        <v>17723</v>
      </c>
      <c r="K26" s="248" t="s">
        <v>106</v>
      </c>
      <c r="L26" s="20" t="s">
        <v>75</v>
      </c>
      <c r="M26" s="154" t="s">
        <v>33</v>
      </c>
    </row>
    <row r="27" spans="1:13">
      <c r="A27" s="149"/>
      <c r="B27" s="150"/>
      <c r="C27" s="712"/>
      <c r="D27" s="319"/>
      <c r="E27" s="1223" t="s">
        <v>215</v>
      </c>
      <c r="F27" s="195" t="s">
        <v>338</v>
      </c>
      <c r="G27" s="105" t="s">
        <v>339</v>
      </c>
      <c r="H27" s="152"/>
      <c r="I27" s="152"/>
      <c r="J27" s="105" t="s">
        <v>17724</v>
      </c>
      <c r="K27" s="154" t="s">
        <v>203</v>
      </c>
      <c r="L27" s="20" t="s">
        <v>75</v>
      </c>
      <c r="M27" s="154" t="s">
        <v>33</v>
      </c>
    </row>
    <row r="28" spans="1:13">
      <c r="A28" s="149"/>
      <c r="B28" s="150"/>
      <c r="C28" s="712"/>
      <c r="D28" s="319"/>
      <c r="E28" s="745" t="s">
        <v>1484</v>
      </c>
      <c r="F28" s="195" t="s">
        <v>17725</v>
      </c>
      <c r="G28" s="105" t="s">
        <v>15435</v>
      </c>
      <c r="H28" s="152"/>
      <c r="I28" s="152"/>
      <c r="J28" s="105" t="s">
        <v>17726</v>
      </c>
      <c r="K28" s="248" t="s">
        <v>116</v>
      </c>
      <c r="L28" s="20" t="s">
        <v>75</v>
      </c>
      <c r="M28" s="154" t="s">
        <v>33</v>
      </c>
    </row>
    <row r="29" spans="1:13">
      <c r="A29" s="149"/>
      <c r="B29" s="150"/>
      <c r="C29" s="712"/>
      <c r="D29" s="319"/>
      <c r="E29" s="1999" t="s">
        <v>351</v>
      </c>
      <c r="F29" s="1899" t="s">
        <v>17727</v>
      </c>
      <c r="G29" s="105" t="s">
        <v>17728</v>
      </c>
      <c r="H29" s="152"/>
      <c r="I29" s="152"/>
      <c r="J29" s="105" t="s">
        <v>17729</v>
      </c>
      <c r="K29" s="248" t="s">
        <v>3804</v>
      </c>
      <c r="L29" s="20" t="s">
        <v>75</v>
      </c>
      <c r="M29" s="154" t="s">
        <v>33</v>
      </c>
    </row>
    <row r="30" spans="1:13">
      <c r="A30" s="149"/>
      <c r="B30" s="150"/>
      <c r="C30" s="712"/>
      <c r="D30" s="319"/>
      <c r="E30" s="2000"/>
      <c r="F30" s="1898"/>
      <c r="G30" s="105" t="s">
        <v>17730</v>
      </c>
      <c r="H30" s="152"/>
      <c r="I30" s="152"/>
      <c r="J30" s="105" t="s">
        <v>17731</v>
      </c>
      <c r="K30" s="248" t="s">
        <v>203</v>
      </c>
      <c r="L30" s="105" t="s">
        <v>75</v>
      </c>
      <c r="M30" s="105" t="s">
        <v>1819</v>
      </c>
    </row>
    <row r="31" spans="1:13">
      <c r="A31" s="149"/>
      <c r="B31" s="150"/>
      <c r="C31" s="712"/>
      <c r="D31" s="319"/>
      <c r="E31" s="2000"/>
      <c r="F31" s="1898"/>
      <c r="G31" s="105" t="s">
        <v>17732</v>
      </c>
      <c r="H31" s="152"/>
      <c r="I31" s="152"/>
      <c r="J31" s="105" t="s">
        <v>17733</v>
      </c>
      <c r="K31" s="248" t="s">
        <v>203</v>
      </c>
      <c r="L31" s="20" t="s">
        <v>75</v>
      </c>
      <c r="M31" s="154" t="s">
        <v>33</v>
      </c>
    </row>
    <row r="32" spans="1:13" ht="21">
      <c r="A32" s="149"/>
      <c r="B32" s="150"/>
      <c r="C32" s="313"/>
      <c r="D32" s="151"/>
      <c r="E32" s="2001"/>
      <c r="F32" s="2002"/>
      <c r="G32" s="154" t="s">
        <v>17734</v>
      </c>
      <c r="H32" s="250"/>
      <c r="I32" s="250"/>
      <c r="J32" s="154" t="s">
        <v>17735</v>
      </c>
      <c r="K32" s="154" t="s">
        <v>1246</v>
      </c>
      <c r="L32" s="154" t="s">
        <v>15333</v>
      </c>
      <c r="M32" s="105" t="s">
        <v>1819</v>
      </c>
    </row>
    <row r="33" spans="1:13">
      <c r="A33" s="149"/>
      <c r="B33" s="150"/>
      <c r="C33" s="712"/>
      <c r="D33" s="319"/>
      <c r="E33" s="744" t="s">
        <v>14398</v>
      </c>
      <c r="F33" s="333" t="s">
        <v>17736</v>
      </c>
      <c r="G33" s="105" t="s">
        <v>17737</v>
      </c>
      <c r="H33" s="152"/>
      <c r="I33" s="152"/>
      <c r="J33" s="105" t="s">
        <v>17738</v>
      </c>
      <c r="K33" s="248" t="s">
        <v>203</v>
      </c>
      <c r="L33" s="20" t="s">
        <v>75</v>
      </c>
      <c r="M33" s="154" t="s">
        <v>33</v>
      </c>
    </row>
    <row r="34" spans="1:13" ht="21">
      <c r="A34" s="149"/>
      <c r="B34" s="150"/>
      <c r="C34" s="712"/>
      <c r="D34" s="319"/>
      <c r="E34" s="929"/>
      <c r="F34" s="315"/>
      <c r="G34" s="105" t="s">
        <v>17739</v>
      </c>
      <c r="H34" s="152"/>
      <c r="I34" s="152"/>
      <c r="J34" s="105" t="s">
        <v>17740</v>
      </c>
      <c r="K34" s="248" t="s">
        <v>15806</v>
      </c>
      <c r="L34" s="20" t="s">
        <v>75</v>
      </c>
      <c r="M34" s="154" t="s">
        <v>33</v>
      </c>
    </row>
    <row r="35" spans="1:13" ht="21">
      <c r="A35" s="149"/>
      <c r="B35" s="150"/>
      <c r="C35" s="712"/>
      <c r="D35" s="319"/>
      <c r="E35" s="929"/>
      <c r="F35" s="315"/>
      <c r="G35" s="105" t="s">
        <v>17741</v>
      </c>
      <c r="H35" s="152"/>
      <c r="I35" s="152"/>
      <c r="J35" s="105" t="s">
        <v>17742</v>
      </c>
      <c r="K35" s="248" t="s">
        <v>103</v>
      </c>
      <c r="L35" s="20" t="s">
        <v>75</v>
      </c>
      <c r="M35" s="154" t="s">
        <v>33</v>
      </c>
    </row>
    <row r="36" spans="1:13" ht="31.5">
      <c r="A36" s="149"/>
      <c r="B36" s="150"/>
      <c r="C36" s="712"/>
      <c r="D36" s="319"/>
      <c r="E36" s="929"/>
      <c r="F36" s="315"/>
      <c r="G36" s="105" t="s">
        <v>17743</v>
      </c>
      <c r="H36" s="152"/>
      <c r="I36" s="152"/>
      <c r="J36" s="105" t="s">
        <v>17744</v>
      </c>
      <c r="K36" s="248" t="s">
        <v>17745</v>
      </c>
      <c r="L36" s="105" t="s">
        <v>75</v>
      </c>
      <c r="M36" s="105" t="s">
        <v>76</v>
      </c>
    </row>
    <row r="37" spans="1:13" ht="21">
      <c r="A37" s="149"/>
      <c r="B37" s="150"/>
      <c r="C37" s="712"/>
      <c r="D37" s="319"/>
      <c r="E37" s="745"/>
      <c r="F37" s="421"/>
      <c r="G37" s="105" t="s">
        <v>17746</v>
      </c>
      <c r="H37" s="152"/>
      <c r="I37" s="152"/>
      <c r="J37" s="105" t="s">
        <v>17747</v>
      </c>
      <c r="K37" s="248" t="s">
        <v>116</v>
      </c>
      <c r="L37" s="105" t="s">
        <v>75</v>
      </c>
      <c r="M37" s="105" t="s">
        <v>76</v>
      </c>
    </row>
    <row r="38" spans="1:13">
      <c r="A38" s="149"/>
      <c r="B38" s="150"/>
      <c r="C38" s="712"/>
      <c r="D38" s="319"/>
      <c r="E38" s="745" t="s">
        <v>14209</v>
      </c>
      <c r="F38" s="195" t="s">
        <v>17748</v>
      </c>
      <c r="G38" s="105" t="s">
        <v>17749</v>
      </c>
      <c r="H38" s="152"/>
      <c r="I38" s="152"/>
      <c r="J38" s="105" t="s">
        <v>17750</v>
      </c>
      <c r="K38" s="248" t="s">
        <v>103</v>
      </c>
      <c r="L38" s="20" t="s">
        <v>75</v>
      </c>
      <c r="M38" s="154" t="s">
        <v>33</v>
      </c>
    </row>
    <row r="39" spans="1:13">
      <c r="A39" s="149"/>
      <c r="B39" s="150"/>
      <c r="C39" s="712"/>
      <c r="D39" s="319"/>
      <c r="E39" s="744" t="s">
        <v>11219</v>
      </c>
      <c r="F39" s="305" t="s">
        <v>331</v>
      </c>
      <c r="G39" s="105" t="s">
        <v>17751</v>
      </c>
      <c r="H39" s="152"/>
      <c r="I39" s="152"/>
      <c r="J39" s="105" t="s">
        <v>17752</v>
      </c>
      <c r="K39" s="248" t="s">
        <v>110</v>
      </c>
      <c r="L39" s="20" t="s">
        <v>75</v>
      </c>
      <c r="M39" s="154" t="s">
        <v>76</v>
      </c>
    </row>
    <row r="40" spans="1:13" ht="31.5">
      <c r="A40" s="149"/>
      <c r="B40" s="150"/>
      <c r="C40" s="712"/>
      <c r="D40" s="319"/>
      <c r="E40" s="745"/>
      <c r="F40" s="150"/>
      <c r="G40" s="105" t="s">
        <v>17753</v>
      </c>
      <c r="H40" s="152"/>
      <c r="I40" s="152"/>
      <c r="J40" s="105" t="s">
        <v>17754</v>
      </c>
      <c r="K40" s="248" t="s">
        <v>1246</v>
      </c>
      <c r="L40" s="20" t="s">
        <v>75</v>
      </c>
      <c r="M40" s="154" t="s">
        <v>33</v>
      </c>
    </row>
    <row r="41" spans="1:13" ht="42">
      <c r="A41" s="149"/>
      <c r="B41" s="150"/>
      <c r="C41" s="712"/>
      <c r="D41" s="319"/>
      <c r="E41" s="745" t="s">
        <v>11223</v>
      </c>
      <c r="F41" s="195" t="s">
        <v>17755</v>
      </c>
      <c r="G41" s="105" t="s">
        <v>17756</v>
      </c>
      <c r="H41" s="152"/>
      <c r="I41" s="152"/>
      <c r="J41" s="105" t="s">
        <v>17757</v>
      </c>
      <c r="K41" s="248" t="s">
        <v>1246</v>
      </c>
      <c r="L41" s="20" t="s">
        <v>75</v>
      </c>
      <c r="M41" s="154" t="s">
        <v>33</v>
      </c>
    </row>
    <row r="42" spans="1:13">
      <c r="A42" s="627"/>
      <c r="B42" s="343"/>
      <c r="C42" s="713"/>
      <c r="D42" s="420"/>
      <c r="E42" s="1223" t="s">
        <v>15309</v>
      </c>
      <c r="F42" s="598" t="s">
        <v>17758</v>
      </c>
      <c r="G42" s="105" t="s">
        <v>17759</v>
      </c>
      <c r="H42" s="196"/>
      <c r="I42" s="196"/>
      <c r="J42" s="105" t="s">
        <v>17760</v>
      </c>
      <c r="K42" s="248" t="s">
        <v>3276</v>
      </c>
      <c r="L42" s="37" t="s">
        <v>75</v>
      </c>
      <c r="M42" s="154" t="s">
        <v>33</v>
      </c>
    </row>
    <row r="43" spans="1:13" ht="21">
      <c r="A43" s="617">
        <v>31</v>
      </c>
      <c r="B43" s="305" t="s">
        <v>18</v>
      </c>
      <c r="C43" s="306" t="s">
        <v>329</v>
      </c>
      <c r="D43" s="361" t="s">
        <v>330</v>
      </c>
      <c r="E43" s="744" t="s">
        <v>378</v>
      </c>
      <c r="F43" s="333" t="s">
        <v>17761</v>
      </c>
      <c r="G43" s="153" t="s">
        <v>17762</v>
      </c>
      <c r="H43" s="305" t="s">
        <v>3574</v>
      </c>
      <c r="I43" s="201" t="s">
        <v>17716</v>
      </c>
      <c r="J43" s="153" t="s">
        <v>17763</v>
      </c>
      <c r="K43" s="422" t="s">
        <v>10704</v>
      </c>
      <c r="L43" s="20" t="s">
        <v>75</v>
      </c>
      <c r="M43" s="201" t="s">
        <v>33</v>
      </c>
    </row>
    <row r="44" spans="1:13" ht="52.5">
      <c r="A44" s="149"/>
      <c r="B44" s="150"/>
      <c r="C44" s="712"/>
      <c r="D44" s="319"/>
      <c r="E44" s="745"/>
      <c r="F44" s="421"/>
      <c r="G44" s="105" t="s">
        <v>17764</v>
      </c>
      <c r="H44" s="338"/>
      <c r="I44" s="250"/>
      <c r="J44" s="105" t="s">
        <v>17765</v>
      </c>
      <c r="K44" s="248" t="s">
        <v>1246</v>
      </c>
      <c r="L44" s="20" t="s">
        <v>75</v>
      </c>
      <c r="M44" s="154" t="s">
        <v>33</v>
      </c>
    </row>
    <row r="45" spans="1:13" ht="42">
      <c r="A45" s="149"/>
      <c r="B45" s="150"/>
      <c r="C45" s="712"/>
      <c r="D45" s="319"/>
      <c r="E45" s="744" t="s">
        <v>16150</v>
      </c>
      <c r="F45" s="333" t="s">
        <v>17766</v>
      </c>
      <c r="G45" s="105" t="s">
        <v>17767</v>
      </c>
      <c r="H45" s="150"/>
      <c r="I45" s="250"/>
      <c r="J45" s="105" t="s">
        <v>17768</v>
      </c>
      <c r="K45" s="248" t="s">
        <v>11300</v>
      </c>
      <c r="L45" s="20" t="s">
        <v>75</v>
      </c>
      <c r="M45" s="154" t="s">
        <v>76</v>
      </c>
    </row>
    <row r="46" spans="1:13">
      <c r="A46" s="149"/>
      <c r="B46" s="150"/>
      <c r="C46" s="712"/>
      <c r="D46" s="319"/>
      <c r="E46" s="929"/>
      <c r="F46" s="603"/>
      <c r="G46" s="105" t="s">
        <v>17769</v>
      </c>
      <c r="H46" s="152"/>
      <c r="I46" s="152"/>
      <c r="J46" s="105" t="s">
        <v>17770</v>
      </c>
      <c r="K46" s="248" t="s">
        <v>10704</v>
      </c>
      <c r="L46" s="20" t="s">
        <v>75</v>
      </c>
      <c r="M46" s="154" t="s">
        <v>33</v>
      </c>
    </row>
    <row r="47" spans="1:13" ht="21">
      <c r="A47" s="149"/>
      <c r="B47" s="150"/>
      <c r="C47" s="712"/>
      <c r="D47" s="319"/>
      <c r="E47" s="929"/>
      <c r="F47" s="603"/>
      <c r="G47" s="1932" t="s">
        <v>17771</v>
      </c>
      <c r="H47" s="152"/>
      <c r="I47" s="152"/>
      <c r="J47" s="153" t="s">
        <v>17772</v>
      </c>
      <c r="K47" s="248" t="s">
        <v>74</v>
      </c>
      <c r="L47" s="248" t="s">
        <v>75</v>
      </c>
      <c r="M47" s="602" t="s">
        <v>1819</v>
      </c>
    </row>
    <row r="48" spans="1:13" ht="21">
      <c r="A48" s="149"/>
      <c r="B48" s="150"/>
      <c r="C48" s="712"/>
      <c r="D48" s="319"/>
      <c r="E48" s="929"/>
      <c r="F48" s="603"/>
      <c r="G48" s="1910"/>
      <c r="H48" s="152"/>
      <c r="I48" s="152"/>
      <c r="J48" s="153" t="s">
        <v>17773</v>
      </c>
      <c r="K48" s="248" t="s">
        <v>17774</v>
      </c>
      <c r="L48" s="248" t="s">
        <v>75</v>
      </c>
      <c r="M48" s="602" t="s">
        <v>1819</v>
      </c>
    </row>
    <row r="49" spans="1:13" ht="21">
      <c r="A49" s="149"/>
      <c r="B49" s="150"/>
      <c r="C49" s="712"/>
      <c r="D49" s="319"/>
      <c r="E49" s="929"/>
      <c r="F49" s="603"/>
      <c r="G49" s="1910"/>
      <c r="H49" s="152"/>
      <c r="I49" s="152"/>
      <c r="J49" s="196"/>
      <c r="K49" s="248" t="s">
        <v>17775</v>
      </c>
      <c r="L49" s="248" t="s">
        <v>75</v>
      </c>
      <c r="M49" s="602" t="s">
        <v>1819</v>
      </c>
    </row>
    <row r="50" spans="1:13" ht="31.5">
      <c r="A50" s="149"/>
      <c r="B50" s="150"/>
      <c r="C50" s="712"/>
      <c r="D50" s="319"/>
      <c r="E50" s="745"/>
      <c r="F50" s="630"/>
      <c r="G50" s="1911"/>
      <c r="H50" s="152"/>
      <c r="I50" s="152"/>
      <c r="J50" s="105" t="s">
        <v>17776</v>
      </c>
      <c r="K50" s="248" t="s">
        <v>1246</v>
      </c>
      <c r="L50" s="20" t="s">
        <v>75</v>
      </c>
      <c r="M50" s="154" t="s">
        <v>33</v>
      </c>
    </row>
    <row r="51" spans="1:13" ht="21">
      <c r="A51" s="149"/>
      <c r="B51" s="150"/>
      <c r="C51" s="712"/>
      <c r="D51" s="319"/>
      <c r="E51" s="745" t="s">
        <v>17777</v>
      </c>
      <c r="F51" s="195" t="s">
        <v>17778</v>
      </c>
      <c r="G51" s="105" t="s">
        <v>17779</v>
      </c>
      <c r="H51" s="152"/>
      <c r="I51" s="152"/>
      <c r="J51" s="105" t="s">
        <v>17780</v>
      </c>
      <c r="K51" s="248" t="s">
        <v>1246</v>
      </c>
      <c r="L51" s="20" t="s">
        <v>75</v>
      </c>
      <c r="M51" s="154" t="s">
        <v>33</v>
      </c>
    </row>
    <row r="52" spans="1:13" ht="21">
      <c r="A52" s="149"/>
      <c r="B52" s="150"/>
      <c r="C52" s="712"/>
      <c r="D52" s="319"/>
      <c r="E52" s="745" t="s">
        <v>17781</v>
      </c>
      <c r="F52" s="195" t="s">
        <v>17782</v>
      </c>
      <c r="G52" s="105" t="s">
        <v>17783</v>
      </c>
      <c r="H52" s="152"/>
      <c r="I52" s="152"/>
      <c r="J52" s="105" t="s">
        <v>17784</v>
      </c>
      <c r="K52" s="248" t="s">
        <v>1246</v>
      </c>
      <c r="L52" s="20" t="s">
        <v>75</v>
      </c>
      <c r="M52" s="154" t="s">
        <v>33</v>
      </c>
    </row>
    <row r="53" spans="1:13" ht="31.5">
      <c r="A53" s="149"/>
      <c r="B53" s="150"/>
      <c r="C53" s="712"/>
      <c r="D53" s="319"/>
      <c r="E53" s="745" t="s">
        <v>17785</v>
      </c>
      <c r="F53" s="195" t="s">
        <v>17786</v>
      </c>
      <c r="G53" s="105" t="s">
        <v>17787</v>
      </c>
      <c r="H53" s="152"/>
      <c r="I53" s="152"/>
      <c r="J53" s="105" t="s">
        <v>17788</v>
      </c>
      <c r="K53" s="248" t="s">
        <v>1246</v>
      </c>
      <c r="L53" s="20" t="s">
        <v>75</v>
      </c>
      <c r="M53" s="154" t="s">
        <v>33</v>
      </c>
    </row>
    <row r="54" spans="1:13">
      <c r="A54" s="149"/>
      <c r="B54" s="150"/>
      <c r="C54" s="712"/>
      <c r="D54" s="319"/>
      <c r="E54" s="2004" t="s">
        <v>15329</v>
      </c>
      <c r="F54" s="1904" t="s">
        <v>17789</v>
      </c>
      <c r="G54" s="105" t="s">
        <v>17790</v>
      </c>
      <c r="H54" s="152"/>
      <c r="I54" s="152"/>
      <c r="J54" s="105" t="s">
        <v>17791</v>
      </c>
      <c r="K54" s="248" t="s">
        <v>10704</v>
      </c>
      <c r="L54" s="20" t="s">
        <v>75</v>
      </c>
      <c r="M54" s="154" t="s">
        <v>33</v>
      </c>
    </row>
    <row r="55" spans="1:13">
      <c r="A55" s="149"/>
      <c r="B55" s="150"/>
      <c r="C55" s="712"/>
      <c r="D55" s="319"/>
      <c r="E55" s="2005"/>
      <c r="F55" s="1905"/>
      <c r="G55" s="105" t="s">
        <v>17792</v>
      </c>
      <c r="H55" s="152"/>
      <c r="I55" s="152"/>
      <c r="J55" s="105" t="s">
        <v>17793</v>
      </c>
      <c r="K55" s="248" t="s">
        <v>1246</v>
      </c>
      <c r="L55" s="20" t="s">
        <v>75</v>
      </c>
      <c r="M55" s="154" t="s">
        <v>33</v>
      </c>
    </row>
    <row r="56" spans="1:13">
      <c r="A56" s="149"/>
      <c r="B56" s="150"/>
      <c r="C56" s="712"/>
      <c r="D56" s="319"/>
      <c r="E56" s="744" t="s">
        <v>15943</v>
      </c>
      <c r="F56" s="333" t="s">
        <v>17794</v>
      </c>
      <c r="G56" s="153" t="s">
        <v>17795</v>
      </c>
      <c r="H56" s="152"/>
      <c r="I56" s="152"/>
      <c r="J56" s="153" t="s">
        <v>17796</v>
      </c>
      <c r="K56" s="422" t="s">
        <v>1246</v>
      </c>
      <c r="L56" s="20" t="s">
        <v>75</v>
      </c>
      <c r="M56" s="154" t="s">
        <v>33</v>
      </c>
    </row>
    <row r="57" spans="1:13" ht="21">
      <c r="A57" s="149"/>
      <c r="B57" s="150"/>
      <c r="C57" s="712"/>
      <c r="D57" s="319"/>
      <c r="E57" s="1223" t="s">
        <v>774</v>
      </c>
      <c r="F57" s="195" t="s">
        <v>17797</v>
      </c>
      <c r="G57" s="195" t="s">
        <v>17798</v>
      </c>
      <c r="H57" s="152"/>
      <c r="I57" s="152"/>
      <c r="J57" s="195" t="s">
        <v>17799</v>
      </c>
      <c r="K57" s="248" t="s">
        <v>10704</v>
      </c>
      <c r="L57" s="20" t="s">
        <v>75</v>
      </c>
      <c r="M57" s="154" t="s">
        <v>33</v>
      </c>
    </row>
    <row r="58" spans="1:13">
      <c r="A58" s="149"/>
      <c r="B58" s="150"/>
      <c r="C58" s="712"/>
      <c r="D58" s="319"/>
      <c r="E58" s="745" t="s">
        <v>15631</v>
      </c>
      <c r="F58" s="195" t="s">
        <v>17800</v>
      </c>
      <c r="G58" s="195" t="s">
        <v>17801</v>
      </c>
      <c r="H58" s="152"/>
      <c r="I58" s="152"/>
      <c r="J58" s="195" t="s">
        <v>17802</v>
      </c>
      <c r="K58" s="248" t="s">
        <v>15806</v>
      </c>
      <c r="L58" s="20" t="s">
        <v>75</v>
      </c>
      <c r="M58" s="154" t="s">
        <v>33</v>
      </c>
    </row>
    <row r="59" spans="1:13">
      <c r="A59" s="149"/>
      <c r="B59" s="150"/>
      <c r="C59" s="712"/>
      <c r="D59" s="319"/>
      <c r="E59" s="744" t="s">
        <v>10912</v>
      </c>
      <c r="F59" s="333" t="s">
        <v>17803</v>
      </c>
      <c r="G59" s="195" t="s">
        <v>17804</v>
      </c>
      <c r="H59" s="152"/>
      <c r="I59" s="152"/>
      <c r="J59" s="195" t="s">
        <v>17805</v>
      </c>
      <c r="K59" s="248" t="s">
        <v>10704</v>
      </c>
      <c r="L59" s="20" t="s">
        <v>75</v>
      </c>
      <c r="M59" s="154" t="s">
        <v>33</v>
      </c>
    </row>
    <row r="60" spans="1:13">
      <c r="A60" s="149"/>
      <c r="B60" s="150"/>
      <c r="C60" s="712"/>
      <c r="D60" s="319"/>
      <c r="E60" s="745"/>
      <c r="F60" s="421"/>
      <c r="G60" s="195" t="s">
        <v>17806</v>
      </c>
      <c r="H60" s="152"/>
      <c r="I60" s="152"/>
      <c r="J60" s="195" t="s">
        <v>17807</v>
      </c>
      <c r="K60" s="248" t="s">
        <v>1246</v>
      </c>
      <c r="L60" s="20" t="s">
        <v>75</v>
      </c>
      <c r="M60" s="154" t="s">
        <v>33</v>
      </c>
    </row>
    <row r="61" spans="1:13" ht="21">
      <c r="A61" s="149"/>
      <c r="B61" s="150"/>
      <c r="C61" s="712"/>
      <c r="D61" s="319"/>
      <c r="E61" s="745" t="s">
        <v>10916</v>
      </c>
      <c r="F61" s="195" t="s">
        <v>17808</v>
      </c>
      <c r="G61" s="105" t="s">
        <v>17809</v>
      </c>
      <c r="H61" s="152"/>
      <c r="I61" s="152"/>
      <c r="J61" s="105" t="s">
        <v>17810</v>
      </c>
      <c r="K61" s="248" t="s">
        <v>1246</v>
      </c>
      <c r="L61" s="20" t="s">
        <v>75</v>
      </c>
      <c r="M61" s="154" t="s">
        <v>33</v>
      </c>
    </row>
    <row r="62" spans="1:13">
      <c r="A62" s="149"/>
      <c r="B62" s="150"/>
      <c r="C62" s="712"/>
      <c r="D62" s="319"/>
      <c r="E62" s="745" t="s">
        <v>788</v>
      </c>
      <c r="F62" s="195" t="s">
        <v>17811</v>
      </c>
      <c r="G62" s="105" t="s">
        <v>17812</v>
      </c>
      <c r="H62" s="152"/>
      <c r="I62" s="152"/>
      <c r="J62" s="105" t="s">
        <v>17813</v>
      </c>
      <c r="K62" s="248" t="s">
        <v>106</v>
      </c>
      <c r="L62" s="20" t="s">
        <v>75</v>
      </c>
      <c r="M62" s="154" t="s">
        <v>33</v>
      </c>
    </row>
    <row r="63" spans="1:13">
      <c r="A63" s="149"/>
      <c r="B63" s="150"/>
      <c r="C63" s="712"/>
      <c r="D63" s="319"/>
      <c r="E63" s="745" t="s">
        <v>15657</v>
      </c>
      <c r="F63" s="195" t="s">
        <v>17814</v>
      </c>
      <c r="G63" s="105" t="s">
        <v>17815</v>
      </c>
      <c r="H63" s="152"/>
      <c r="I63" s="152"/>
      <c r="J63" s="105" t="s">
        <v>17816</v>
      </c>
      <c r="K63" s="248" t="s">
        <v>106</v>
      </c>
      <c r="L63" s="20" t="s">
        <v>75</v>
      </c>
      <c r="M63" s="154" t="s">
        <v>33</v>
      </c>
    </row>
    <row r="64" spans="1:13">
      <c r="A64" s="149"/>
      <c r="B64" s="150"/>
      <c r="C64" s="712"/>
      <c r="D64" s="319"/>
      <c r="E64" s="744" t="s">
        <v>17817</v>
      </c>
      <c r="F64" s="333" t="s">
        <v>17818</v>
      </c>
      <c r="G64" s="105" t="s">
        <v>17819</v>
      </c>
      <c r="H64" s="152"/>
      <c r="I64" s="152"/>
      <c r="J64" s="105" t="s">
        <v>17820</v>
      </c>
      <c r="K64" s="248" t="s">
        <v>110</v>
      </c>
      <c r="L64" s="20" t="s">
        <v>75</v>
      </c>
      <c r="M64" s="154" t="s">
        <v>33</v>
      </c>
    </row>
    <row r="65" spans="1:13">
      <c r="A65" s="149"/>
      <c r="B65" s="150"/>
      <c r="C65" s="712"/>
      <c r="D65" s="319"/>
      <c r="E65" s="745"/>
      <c r="F65" s="421"/>
      <c r="G65" s="105" t="s">
        <v>17821</v>
      </c>
      <c r="H65" s="152"/>
      <c r="I65" s="152"/>
      <c r="J65" s="105" t="s">
        <v>17822</v>
      </c>
      <c r="K65" s="248" t="s">
        <v>106</v>
      </c>
      <c r="L65" s="20" t="s">
        <v>75</v>
      </c>
      <c r="M65" s="154" t="s">
        <v>33</v>
      </c>
    </row>
    <row r="66" spans="1:13" ht="21">
      <c r="A66" s="149"/>
      <c r="B66" s="150"/>
      <c r="C66" s="107"/>
      <c r="D66" s="857"/>
      <c r="E66" s="1223" t="s">
        <v>3986</v>
      </c>
      <c r="F66" s="195" t="s">
        <v>17823</v>
      </c>
      <c r="G66" s="105" t="s">
        <v>17824</v>
      </c>
      <c r="H66" s="152"/>
      <c r="I66" s="152"/>
      <c r="J66" s="105" t="s">
        <v>17825</v>
      </c>
      <c r="K66" s="248" t="s">
        <v>733</v>
      </c>
      <c r="L66" s="20" t="s">
        <v>75</v>
      </c>
      <c r="M66" s="154" t="s">
        <v>33</v>
      </c>
    </row>
    <row r="67" spans="1:13" ht="31.5">
      <c r="A67" s="149"/>
      <c r="B67" s="150"/>
      <c r="C67" s="712"/>
      <c r="D67" s="319"/>
      <c r="E67" s="744" t="s">
        <v>450</v>
      </c>
      <c r="F67" s="333" t="s">
        <v>17826</v>
      </c>
      <c r="G67" s="195" t="s">
        <v>17827</v>
      </c>
      <c r="H67" s="152"/>
      <c r="I67" s="152"/>
      <c r="J67" s="105" t="s">
        <v>17828</v>
      </c>
      <c r="K67" s="248" t="s">
        <v>11300</v>
      </c>
      <c r="L67" s="20" t="s">
        <v>75</v>
      </c>
      <c r="M67" s="154" t="s">
        <v>33</v>
      </c>
    </row>
    <row r="68" spans="1:13" ht="21">
      <c r="A68" s="149"/>
      <c r="B68" s="150"/>
      <c r="C68" s="712"/>
      <c r="D68" s="319"/>
      <c r="E68" s="745"/>
      <c r="F68" s="421"/>
      <c r="G68" s="195" t="s">
        <v>17829</v>
      </c>
      <c r="H68" s="152"/>
      <c r="I68" s="152"/>
      <c r="J68" s="105" t="s">
        <v>17830</v>
      </c>
      <c r="K68" s="248" t="s">
        <v>106</v>
      </c>
      <c r="L68" s="20" t="s">
        <v>75</v>
      </c>
      <c r="M68" s="154" t="s">
        <v>33</v>
      </c>
    </row>
    <row r="69" spans="1:13">
      <c r="A69" s="149"/>
      <c r="B69" s="150"/>
      <c r="C69" s="712"/>
      <c r="D69" s="319"/>
      <c r="E69" s="929" t="s">
        <v>454</v>
      </c>
      <c r="F69" s="315" t="s">
        <v>12178</v>
      </c>
      <c r="G69" s="153" t="s">
        <v>17831</v>
      </c>
      <c r="H69" s="152"/>
      <c r="I69" s="152"/>
      <c r="J69" s="153" t="s">
        <v>17832</v>
      </c>
      <c r="K69" s="422" t="s">
        <v>106</v>
      </c>
      <c r="L69" s="20" t="s">
        <v>75</v>
      </c>
      <c r="M69" s="201" t="s">
        <v>33</v>
      </c>
    </row>
    <row r="70" spans="1:13" ht="21">
      <c r="A70" s="149"/>
      <c r="B70" s="150"/>
      <c r="C70" s="712"/>
      <c r="D70" s="319"/>
      <c r="E70" s="1223" t="s">
        <v>459</v>
      </c>
      <c r="F70" s="195" t="s">
        <v>17833</v>
      </c>
      <c r="G70" s="153" t="s">
        <v>17834</v>
      </c>
      <c r="H70" s="152"/>
      <c r="I70" s="152"/>
      <c r="J70" s="153" t="s">
        <v>17835</v>
      </c>
      <c r="K70" s="422" t="s">
        <v>106</v>
      </c>
      <c r="L70" s="20" t="s">
        <v>75</v>
      </c>
      <c r="M70" s="201" t="s">
        <v>33</v>
      </c>
    </row>
    <row r="71" spans="1:13">
      <c r="A71" s="149"/>
      <c r="B71" s="150"/>
      <c r="C71" s="712"/>
      <c r="D71" s="319"/>
      <c r="E71" s="1223" t="s">
        <v>463</v>
      </c>
      <c r="F71" s="195" t="s">
        <v>17836</v>
      </c>
      <c r="G71" s="153" t="s">
        <v>17837</v>
      </c>
      <c r="H71" s="152"/>
      <c r="I71" s="152"/>
      <c r="J71" s="153" t="s">
        <v>17838</v>
      </c>
      <c r="K71" s="422" t="s">
        <v>110</v>
      </c>
      <c r="L71" s="20" t="s">
        <v>75</v>
      </c>
      <c r="M71" s="201" t="s">
        <v>33</v>
      </c>
    </row>
    <row r="72" spans="1:13" ht="21">
      <c r="A72" s="149"/>
      <c r="B72" s="150"/>
      <c r="C72" s="712"/>
      <c r="D72" s="319"/>
      <c r="E72" s="2004" t="s">
        <v>467</v>
      </c>
      <c r="F72" s="1904" t="s">
        <v>17839</v>
      </c>
      <c r="G72" s="153" t="s">
        <v>17840</v>
      </c>
      <c r="H72" s="152"/>
      <c r="I72" s="152"/>
      <c r="J72" s="153" t="s">
        <v>17841</v>
      </c>
      <c r="K72" s="422" t="s">
        <v>110</v>
      </c>
      <c r="L72" s="20" t="s">
        <v>75</v>
      </c>
      <c r="M72" s="201" t="s">
        <v>33</v>
      </c>
    </row>
    <row r="73" spans="1:13">
      <c r="A73" s="149"/>
      <c r="B73" s="150"/>
      <c r="C73" s="712"/>
      <c r="D73" s="319"/>
      <c r="E73" s="2005"/>
      <c r="F73" s="1905"/>
      <c r="G73" s="153" t="s">
        <v>17842</v>
      </c>
      <c r="H73" s="152"/>
      <c r="I73" s="152"/>
      <c r="J73" s="153" t="s">
        <v>17843</v>
      </c>
      <c r="K73" s="422" t="s">
        <v>116</v>
      </c>
      <c r="L73" s="20" t="s">
        <v>15333</v>
      </c>
      <c r="M73" s="201" t="s">
        <v>33</v>
      </c>
    </row>
    <row r="74" spans="1:13" ht="31.5">
      <c r="A74" s="149"/>
      <c r="B74" s="150"/>
      <c r="C74" s="712"/>
      <c r="D74" s="319"/>
      <c r="E74" s="744" t="s">
        <v>471</v>
      </c>
      <c r="F74" s="333" t="s">
        <v>13736</v>
      </c>
      <c r="G74" s="153" t="s">
        <v>15291</v>
      </c>
      <c r="H74" s="152"/>
      <c r="I74" s="152"/>
      <c r="J74" s="153" t="s">
        <v>17844</v>
      </c>
      <c r="K74" s="422" t="s">
        <v>3276</v>
      </c>
      <c r="L74" s="20" t="s">
        <v>75</v>
      </c>
      <c r="M74" s="201" t="s">
        <v>33</v>
      </c>
    </row>
    <row r="75" spans="1:13" ht="31.5">
      <c r="A75" s="149"/>
      <c r="B75" s="150"/>
      <c r="C75" s="712"/>
      <c r="D75" s="319"/>
      <c r="E75" s="929"/>
      <c r="F75" s="315"/>
      <c r="G75" s="153" t="s">
        <v>17845</v>
      </c>
      <c r="H75" s="152"/>
      <c r="I75" s="152"/>
      <c r="J75" s="153" t="s">
        <v>17846</v>
      </c>
      <c r="K75" s="422" t="s">
        <v>106</v>
      </c>
      <c r="L75" s="20" t="s">
        <v>75</v>
      </c>
      <c r="M75" s="201" t="s">
        <v>33</v>
      </c>
    </row>
    <row r="76" spans="1:13" ht="21">
      <c r="A76" s="149"/>
      <c r="B76" s="150"/>
      <c r="C76" s="712"/>
      <c r="D76" s="319"/>
      <c r="E76" s="744" t="s">
        <v>844</v>
      </c>
      <c r="F76" s="333" t="s">
        <v>17847</v>
      </c>
      <c r="G76" s="153" t="s">
        <v>17848</v>
      </c>
      <c r="H76" s="152"/>
      <c r="I76" s="152"/>
      <c r="J76" s="153" t="s">
        <v>17849</v>
      </c>
      <c r="K76" s="422" t="s">
        <v>57</v>
      </c>
      <c r="L76" s="20" t="s">
        <v>75</v>
      </c>
      <c r="M76" s="201" t="s">
        <v>33</v>
      </c>
    </row>
    <row r="77" spans="1:13" ht="21">
      <c r="A77" s="149"/>
      <c r="B77" s="150"/>
      <c r="C77" s="712"/>
      <c r="D77" s="319"/>
      <c r="E77" s="929"/>
      <c r="F77" s="315"/>
      <c r="G77" s="152"/>
      <c r="H77" s="152"/>
      <c r="I77" s="152"/>
      <c r="J77" s="1932" t="s">
        <v>17850</v>
      </c>
      <c r="K77" s="422" t="s">
        <v>17851</v>
      </c>
      <c r="L77" s="248" t="s">
        <v>75</v>
      </c>
      <c r="M77" s="602" t="s">
        <v>1819</v>
      </c>
    </row>
    <row r="78" spans="1:13" ht="21">
      <c r="A78" s="149"/>
      <c r="B78" s="150"/>
      <c r="C78" s="712"/>
      <c r="D78" s="319"/>
      <c r="E78" s="745"/>
      <c r="F78" s="421"/>
      <c r="G78" s="152"/>
      <c r="H78" s="152"/>
      <c r="I78" s="152"/>
      <c r="J78" s="1911"/>
      <c r="K78" s="422" t="s">
        <v>17852</v>
      </c>
      <c r="L78" s="248" t="s">
        <v>75</v>
      </c>
      <c r="M78" s="602" t="s">
        <v>1819</v>
      </c>
    </row>
    <row r="79" spans="1:13" ht="21">
      <c r="A79" s="149"/>
      <c r="B79" s="150"/>
      <c r="C79" s="712"/>
      <c r="D79" s="319"/>
      <c r="E79" s="1999" t="s">
        <v>6504</v>
      </c>
      <c r="F79" s="1904" t="s">
        <v>17853</v>
      </c>
      <c r="G79" s="153" t="s">
        <v>17854</v>
      </c>
      <c r="H79" s="152"/>
      <c r="I79" s="152"/>
      <c r="J79" s="153" t="s">
        <v>17855</v>
      </c>
      <c r="K79" s="422" t="s">
        <v>110</v>
      </c>
      <c r="L79" s="20" t="s">
        <v>75</v>
      </c>
      <c r="M79" s="201" t="s">
        <v>33</v>
      </c>
    </row>
    <row r="80" spans="1:13" ht="21">
      <c r="A80" s="149"/>
      <c r="B80" s="150"/>
      <c r="C80" s="712"/>
      <c r="D80" s="319"/>
      <c r="E80" s="2008"/>
      <c r="F80" s="1905"/>
      <c r="G80" s="153" t="s">
        <v>17856</v>
      </c>
      <c r="H80" s="152"/>
      <c r="I80" s="152"/>
      <c r="J80" s="153" t="s">
        <v>17857</v>
      </c>
      <c r="K80" s="422" t="s">
        <v>116</v>
      </c>
      <c r="L80" s="248" t="s">
        <v>75</v>
      </c>
      <c r="M80" s="602" t="s">
        <v>1819</v>
      </c>
    </row>
    <row r="81" spans="1:13" ht="21">
      <c r="A81" s="149"/>
      <c r="B81" s="150"/>
      <c r="C81" s="712"/>
      <c r="D81" s="319"/>
      <c r="E81" s="1223" t="s">
        <v>17210</v>
      </c>
      <c r="F81" s="195" t="s">
        <v>17858</v>
      </c>
      <c r="G81" s="153" t="s">
        <v>17859</v>
      </c>
      <c r="H81" s="152"/>
      <c r="I81" s="152"/>
      <c r="J81" s="153" t="s">
        <v>17860</v>
      </c>
      <c r="K81" s="422" t="s">
        <v>112</v>
      </c>
      <c r="L81" s="20" t="s">
        <v>75</v>
      </c>
      <c r="M81" s="201" t="s">
        <v>33</v>
      </c>
    </row>
    <row r="82" spans="1:13" ht="31.5">
      <c r="A82" s="149"/>
      <c r="B82" s="150"/>
      <c r="C82" s="712"/>
      <c r="D82" s="319"/>
      <c r="E82" s="1223" t="s">
        <v>17214</v>
      </c>
      <c r="F82" s="195" t="s">
        <v>17861</v>
      </c>
      <c r="G82" s="153" t="s">
        <v>17862</v>
      </c>
      <c r="H82" s="152"/>
      <c r="I82" s="152"/>
      <c r="J82" s="153" t="s">
        <v>17863</v>
      </c>
      <c r="K82" s="422" t="s">
        <v>17864</v>
      </c>
      <c r="L82" s="20" t="s">
        <v>75</v>
      </c>
      <c r="M82" s="201" t="s">
        <v>33</v>
      </c>
    </row>
    <row r="83" spans="1:13">
      <c r="A83" s="627"/>
      <c r="B83" s="343"/>
      <c r="C83" s="713"/>
      <c r="D83" s="420"/>
      <c r="E83" s="1223" t="s">
        <v>17218</v>
      </c>
      <c r="F83" s="195" t="s">
        <v>17865</v>
      </c>
      <c r="G83" s="105" t="s">
        <v>17866</v>
      </c>
      <c r="H83" s="196"/>
      <c r="I83" s="196"/>
      <c r="J83" s="105" t="s">
        <v>17867</v>
      </c>
      <c r="K83" s="248" t="s">
        <v>116</v>
      </c>
      <c r="L83" s="37" t="s">
        <v>75</v>
      </c>
      <c r="M83" s="154" t="s">
        <v>33</v>
      </c>
    </row>
    <row r="84" spans="1:13" ht="21">
      <c r="A84" s="617">
        <v>31</v>
      </c>
      <c r="B84" s="305" t="s">
        <v>18</v>
      </c>
      <c r="C84" s="306" t="s">
        <v>329</v>
      </c>
      <c r="D84" s="361" t="s">
        <v>330</v>
      </c>
      <c r="E84" s="1223" t="s">
        <v>17222</v>
      </c>
      <c r="F84" s="195" t="s">
        <v>17868</v>
      </c>
      <c r="G84" s="153" t="s">
        <v>17869</v>
      </c>
      <c r="H84" s="305" t="s">
        <v>3574</v>
      </c>
      <c r="I84" s="201" t="s">
        <v>17716</v>
      </c>
      <c r="J84" s="153" t="s">
        <v>17870</v>
      </c>
      <c r="K84" s="422" t="s">
        <v>57</v>
      </c>
      <c r="L84" s="20" t="s">
        <v>75</v>
      </c>
      <c r="M84" s="201" t="s">
        <v>33</v>
      </c>
    </row>
    <row r="85" spans="1:13">
      <c r="A85" s="149"/>
      <c r="B85" s="150"/>
      <c r="C85" s="313"/>
      <c r="D85" s="319"/>
      <c r="E85" s="745" t="s">
        <v>17871</v>
      </c>
      <c r="F85" s="195" t="s">
        <v>17872</v>
      </c>
      <c r="G85" s="105" t="s">
        <v>17873</v>
      </c>
      <c r="H85" s="152"/>
      <c r="I85" s="152"/>
      <c r="J85" s="105" t="s">
        <v>17874</v>
      </c>
      <c r="K85" s="248" t="s">
        <v>203</v>
      </c>
      <c r="L85" s="152" t="s">
        <v>75</v>
      </c>
      <c r="M85" s="105" t="s">
        <v>76</v>
      </c>
    </row>
    <row r="86" spans="1:13">
      <c r="A86" s="149"/>
      <c r="B86" s="150"/>
      <c r="C86" s="313"/>
      <c r="D86" s="319"/>
      <c r="E86" s="744" t="s">
        <v>17229</v>
      </c>
      <c r="F86" s="684" t="s">
        <v>17875</v>
      </c>
      <c r="G86" s="248" t="s">
        <v>17876</v>
      </c>
      <c r="H86" s="249"/>
      <c r="I86" s="249"/>
      <c r="J86" s="248" t="s">
        <v>17877</v>
      </c>
      <c r="K86" s="105" t="s">
        <v>103</v>
      </c>
      <c r="L86" s="248" t="s">
        <v>75</v>
      </c>
      <c r="M86" s="602" t="s">
        <v>1819</v>
      </c>
    </row>
    <row r="87" spans="1:13" ht="21">
      <c r="A87" s="149"/>
      <c r="B87" s="150"/>
      <c r="C87" s="313"/>
      <c r="D87" s="319"/>
      <c r="E87" s="929"/>
      <c r="F87" s="610"/>
      <c r="G87" s="422" t="s">
        <v>17878</v>
      </c>
      <c r="H87" s="249"/>
      <c r="I87" s="249"/>
      <c r="J87" s="2009" t="s">
        <v>17879</v>
      </c>
      <c r="K87" s="105" t="s">
        <v>17880</v>
      </c>
      <c r="L87" s="248" t="s">
        <v>75</v>
      </c>
      <c r="M87" s="602" t="s">
        <v>1819</v>
      </c>
    </row>
    <row r="88" spans="1:13" ht="21">
      <c r="A88" s="149"/>
      <c r="B88" s="150"/>
      <c r="C88" s="313"/>
      <c r="D88" s="319"/>
      <c r="E88" s="929"/>
      <c r="F88" s="610"/>
      <c r="G88" s="197"/>
      <c r="H88" s="249"/>
      <c r="I88" s="249"/>
      <c r="J88" s="2010"/>
      <c r="K88" s="105" t="s">
        <v>17881</v>
      </c>
      <c r="L88" s="248" t="s">
        <v>75</v>
      </c>
      <c r="M88" s="602" t="s">
        <v>1819</v>
      </c>
    </row>
    <row r="89" spans="1:13" ht="21">
      <c r="A89" s="149"/>
      <c r="B89" s="150"/>
      <c r="C89" s="313"/>
      <c r="D89" s="319"/>
      <c r="E89" s="745"/>
      <c r="F89" s="633"/>
      <c r="G89" s="248" t="s">
        <v>17882</v>
      </c>
      <c r="H89" s="249"/>
      <c r="I89" s="249"/>
      <c r="J89" s="248" t="s">
        <v>17883</v>
      </c>
      <c r="K89" s="105" t="s">
        <v>116</v>
      </c>
      <c r="L89" s="422" t="s">
        <v>75</v>
      </c>
      <c r="M89" s="602" t="s">
        <v>33</v>
      </c>
    </row>
    <row r="90" spans="1:13">
      <c r="A90" s="149"/>
      <c r="B90" s="150"/>
      <c r="C90" s="313"/>
      <c r="D90" s="319"/>
      <c r="E90" s="745" t="s">
        <v>17233</v>
      </c>
      <c r="F90" s="421" t="s">
        <v>17884</v>
      </c>
      <c r="G90" s="105" t="s">
        <v>17885</v>
      </c>
      <c r="H90" s="152"/>
      <c r="I90" s="152"/>
      <c r="J90" s="105" t="s">
        <v>17886</v>
      </c>
      <c r="K90" s="248" t="s">
        <v>255</v>
      </c>
      <c r="L90" s="152" t="s">
        <v>75</v>
      </c>
      <c r="M90" s="105" t="s">
        <v>76</v>
      </c>
    </row>
    <row r="91" spans="1:13" ht="21">
      <c r="A91" s="149"/>
      <c r="B91" s="150"/>
      <c r="C91" s="107"/>
      <c r="D91" s="857"/>
      <c r="E91" s="1223" t="s">
        <v>6537</v>
      </c>
      <c r="F91" s="195" t="s">
        <v>17887</v>
      </c>
      <c r="G91" s="105" t="s">
        <v>17888</v>
      </c>
      <c r="H91" s="152"/>
      <c r="I91" s="152"/>
      <c r="J91" s="105" t="s">
        <v>17889</v>
      </c>
      <c r="K91" s="248" t="s">
        <v>479</v>
      </c>
      <c r="L91" s="20" t="s">
        <v>75</v>
      </c>
      <c r="M91" s="154" t="s">
        <v>33</v>
      </c>
    </row>
    <row r="92" spans="1:13" ht="21">
      <c r="A92" s="149"/>
      <c r="B92" s="150"/>
      <c r="C92" s="107"/>
      <c r="D92" s="857"/>
      <c r="E92" s="1223" t="s">
        <v>6927</v>
      </c>
      <c r="F92" s="195" t="s">
        <v>17890</v>
      </c>
      <c r="G92" s="105" t="s">
        <v>17891</v>
      </c>
      <c r="H92" s="152"/>
      <c r="I92" s="152"/>
      <c r="J92" s="105" t="s">
        <v>17892</v>
      </c>
      <c r="K92" s="248" t="s">
        <v>733</v>
      </c>
      <c r="L92" s="20" t="s">
        <v>75</v>
      </c>
      <c r="M92" s="154" t="s">
        <v>33</v>
      </c>
    </row>
    <row r="93" spans="1:13" ht="31.5">
      <c r="A93" s="149"/>
      <c r="B93" s="150"/>
      <c r="C93" s="355" t="s">
        <v>475</v>
      </c>
      <c r="D93" s="1224" t="s">
        <v>19</v>
      </c>
      <c r="E93" s="744" t="s">
        <v>17893</v>
      </c>
      <c r="F93" s="333"/>
      <c r="G93" s="154" t="s">
        <v>3649</v>
      </c>
      <c r="H93" s="250"/>
      <c r="I93" s="201" t="s">
        <v>17894</v>
      </c>
      <c r="J93" s="154" t="s">
        <v>17895</v>
      </c>
      <c r="K93" s="154" t="s">
        <v>203</v>
      </c>
      <c r="L93" s="20" t="s">
        <v>75</v>
      </c>
      <c r="M93" s="154" t="s">
        <v>33</v>
      </c>
    </row>
    <row r="94" spans="1:13" ht="21">
      <c r="A94" s="149"/>
      <c r="B94" s="150"/>
      <c r="C94" s="107"/>
      <c r="D94" s="857"/>
      <c r="E94" s="1223" t="s">
        <v>17896</v>
      </c>
      <c r="F94" s="195"/>
      <c r="G94" s="105" t="s">
        <v>17897</v>
      </c>
      <c r="H94" s="152"/>
      <c r="I94" s="152"/>
      <c r="J94" s="105" t="s">
        <v>17898</v>
      </c>
      <c r="K94" s="248" t="s">
        <v>479</v>
      </c>
      <c r="L94" s="20" t="s">
        <v>75</v>
      </c>
      <c r="M94" s="154" t="s">
        <v>33</v>
      </c>
    </row>
    <row r="95" spans="1:13" ht="42">
      <c r="A95" s="149"/>
      <c r="B95" s="150"/>
      <c r="C95" s="107"/>
      <c r="D95" s="857"/>
      <c r="E95" s="2011" t="s">
        <v>5046</v>
      </c>
      <c r="F95" s="2012"/>
      <c r="G95" s="105" t="s">
        <v>482</v>
      </c>
      <c r="H95" s="152"/>
      <c r="I95" s="152"/>
      <c r="J95" s="105" t="s">
        <v>17899</v>
      </c>
      <c r="K95" s="248" t="s">
        <v>484</v>
      </c>
      <c r="L95" s="20" t="s">
        <v>75</v>
      </c>
      <c r="M95" s="154" t="s">
        <v>33</v>
      </c>
    </row>
    <row r="96" spans="1:13" ht="21">
      <c r="A96" s="149"/>
      <c r="B96" s="150"/>
      <c r="C96" s="107"/>
      <c r="D96" s="857"/>
      <c r="E96" s="194" t="s">
        <v>44</v>
      </c>
      <c r="F96" s="607" t="s">
        <v>2942</v>
      </c>
      <c r="G96" s="154" t="s">
        <v>2943</v>
      </c>
      <c r="H96" s="152"/>
      <c r="I96" s="152"/>
      <c r="J96" s="333" t="s">
        <v>17900</v>
      </c>
      <c r="K96" s="201" t="s">
        <v>116</v>
      </c>
      <c r="L96" s="201" t="s">
        <v>15333</v>
      </c>
      <c r="M96" s="201" t="s">
        <v>1819</v>
      </c>
    </row>
    <row r="97" spans="1:13">
      <c r="A97" s="149"/>
      <c r="B97" s="150"/>
      <c r="C97" s="600"/>
      <c r="D97" s="857"/>
      <c r="E97" s="744" t="s">
        <v>17901</v>
      </c>
      <c r="F97" s="333"/>
      <c r="G97" s="105" t="s">
        <v>17902</v>
      </c>
      <c r="H97" s="152"/>
      <c r="I97" s="152"/>
      <c r="J97" s="105" t="s">
        <v>17903</v>
      </c>
      <c r="K97" s="248" t="s">
        <v>106</v>
      </c>
      <c r="L97" s="20" t="s">
        <v>75</v>
      </c>
      <c r="M97" s="154" t="s">
        <v>33</v>
      </c>
    </row>
    <row r="98" spans="1:13">
      <c r="A98" s="149"/>
      <c r="B98" s="150"/>
      <c r="C98" s="313"/>
      <c r="D98" s="319"/>
      <c r="E98" s="595" t="s">
        <v>215</v>
      </c>
      <c r="F98" s="333" t="s">
        <v>17904</v>
      </c>
      <c r="G98" s="195" t="s">
        <v>17905</v>
      </c>
      <c r="H98" s="250"/>
      <c r="I98" s="250"/>
      <c r="J98" s="195" t="s">
        <v>17906</v>
      </c>
      <c r="K98" s="154" t="s">
        <v>10704</v>
      </c>
      <c r="L98" s="154" t="s">
        <v>15333</v>
      </c>
      <c r="M98" s="154" t="s">
        <v>1819</v>
      </c>
    </row>
    <row r="99" spans="1:13" ht="31.5">
      <c r="A99" s="149"/>
      <c r="B99" s="150"/>
      <c r="C99" s="313"/>
      <c r="D99" s="319"/>
      <c r="E99" s="107"/>
      <c r="F99" s="315"/>
      <c r="G99" s="195" t="s">
        <v>17907</v>
      </c>
      <c r="H99" s="250"/>
      <c r="I99" s="250"/>
      <c r="J99" s="195" t="s">
        <v>17908</v>
      </c>
      <c r="K99" s="154" t="s">
        <v>17909</v>
      </c>
      <c r="L99" s="154" t="s">
        <v>15333</v>
      </c>
      <c r="M99" s="154" t="s">
        <v>1819</v>
      </c>
    </row>
    <row r="100" spans="1:13" ht="21">
      <c r="A100" s="149"/>
      <c r="B100" s="150"/>
      <c r="C100" s="600"/>
      <c r="D100" s="364"/>
      <c r="E100" s="595" t="s">
        <v>17910</v>
      </c>
      <c r="F100" s="333" t="s">
        <v>17911</v>
      </c>
      <c r="G100" s="201" t="s">
        <v>17912</v>
      </c>
      <c r="H100" s="338"/>
      <c r="I100" s="250"/>
      <c r="J100" s="201" t="s">
        <v>17913</v>
      </c>
      <c r="K100" s="201" t="s">
        <v>10704</v>
      </c>
      <c r="L100" s="201" t="s">
        <v>15333</v>
      </c>
      <c r="M100" s="201" t="s">
        <v>1819</v>
      </c>
    </row>
    <row r="101" spans="1:13" ht="42">
      <c r="A101" s="149"/>
      <c r="B101" s="150"/>
      <c r="C101" s="313"/>
      <c r="D101" s="151"/>
      <c r="E101" s="107"/>
      <c r="F101" s="315"/>
      <c r="G101" s="201" t="s">
        <v>17914</v>
      </c>
      <c r="H101" s="250"/>
      <c r="I101" s="250"/>
      <c r="J101" s="201" t="s">
        <v>17915</v>
      </c>
      <c r="K101" s="201" t="s">
        <v>1246</v>
      </c>
      <c r="L101" s="201" t="s">
        <v>15333</v>
      </c>
      <c r="M101" s="201" t="s">
        <v>1819</v>
      </c>
    </row>
    <row r="102" spans="1:13">
      <c r="A102" s="149"/>
      <c r="B102" s="150"/>
      <c r="C102" s="600"/>
      <c r="D102" s="857"/>
      <c r="E102" s="599" t="s">
        <v>1484</v>
      </c>
      <c r="F102" s="195" t="s">
        <v>17916</v>
      </c>
      <c r="G102" s="154" t="s">
        <v>17917</v>
      </c>
      <c r="H102" s="150"/>
      <c r="I102" s="250"/>
      <c r="J102" s="154" t="s">
        <v>17918</v>
      </c>
      <c r="K102" s="154" t="s">
        <v>1246</v>
      </c>
      <c r="L102" s="154" t="s">
        <v>15333</v>
      </c>
      <c r="M102" s="154" t="s">
        <v>1819</v>
      </c>
    </row>
    <row r="103" spans="1:13" ht="21">
      <c r="A103" s="149"/>
      <c r="B103" s="150"/>
      <c r="C103" s="313"/>
      <c r="D103" s="319"/>
      <c r="E103" s="744" t="s">
        <v>14398</v>
      </c>
      <c r="F103" s="333" t="s">
        <v>17919</v>
      </c>
      <c r="G103" s="201" t="s">
        <v>17920</v>
      </c>
      <c r="H103" s="250"/>
      <c r="I103" s="250"/>
      <c r="J103" s="154" t="s">
        <v>17921</v>
      </c>
      <c r="K103" s="154" t="s">
        <v>3276</v>
      </c>
      <c r="L103" s="154" t="s">
        <v>15333</v>
      </c>
      <c r="M103" s="105" t="s">
        <v>1819</v>
      </c>
    </row>
    <row r="104" spans="1:13">
      <c r="A104" s="149"/>
      <c r="B104" s="150"/>
      <c r="C104" s="313"/>
      <c r="D104" s="319"/>
      <c r="E104" s="745"/>
      <c r="F104" s="421"/>
      <c r="G104" s="196"/>
      <c r="H104" s="152"/>
      <c r="I104" s="152"/>
      <c r="J104" s="105" t="s">
        <v>17922</v>
      </c>
      <c r="K104" s="248" t="s">
        <v>106</v>
      </c>
      <c r="L104" s="20" t="s">
        <v>75</v>
      </c>
      <c r="M104" s="154" t="s">
        <v>33</v>
      </c>
    </row>
    <row r="105" spans="1:13" ht="31.5">
      <c r="A105" s="149"/>
      <c r="B105" s="150"/>
      <c r="C105" s="313"/>
      <c r="D105" s="319"/>
      <c r="E105" s="1223" t="s">
        <v>14209</v>
      </c>
      <c r="F105" s="195" t="s">
        <v>17923</v>
      </c>
      <c r="G105" s="154" t="s">
        <v>17924</v>
      </c>
      <c r="H105" s="250"/>
      <c r="I105" s="250"/>
      <c r="J105" s="154" t="s">
        <v>17925</v>
      </c>
      <c r="K105" s="154" t="s">
        <v>1246</v>
      </c>
      <c r="L105" s="154" t="s">
        <v>15333</v>
      </c>
      <c r="M105" s="105" t="s">
        <v>1819</v>
      </c>
    </row>
    <row r="106" spans="1:13">
      <c r="A106" s="149"/>
      <c r="B106" s="150"/>
      <c r="C106" s="313"/>
      <c r="D106" s="319"/>
      <c r="E106" s="745" t="s">
        <v>11219</v>
      </c>
      <c r="F106" s="195" t="s">
        <v>17926</v>
      </c>
      <c r="G106" s="105" t="s">
        <v>17927</v>
      </c>
      <c r="H106" s="152"/>
      <c r="I106" s="152"/>
      <c r="J106" s="105" t="s">
        <v>17928</v>
      </c>
      <c r="K106" s="248" t="s">
        <v>106</v>
      </c>
      <c r="L106" s="152" t="s">
        <v>143</v>
      </c>
      <c r="M106" s="105" t="s">
        <v>107</v>
      </c>
    </row>
    <row r="107" spans="1:13">
      <c r="A107" s="149"/>
      <c r="B107" s="150"/>
      <c r="C107" s="313"/>
      <c r="D107" s="319"/>
      <c r="E107" s="1223" t="s">
        <v>11223</v>
      </c>
      <c r="F107" s="195" t="s">
        <v>17929</v>
      </c>
      <c r="G107" s="154" t="s">
        <v>17930</v>
      </c>
      <c r="H107" s="250"/>
      <c r="I107" s="250"/>
      <c r="J107" s="154" t="s">
        <v>17931</v>
      </c>
      <c r="K107" s="154" t="s">
        <v>1246</v>
      </c>
      <c r="L107" s="154" t="s">
        <v>15333</v>
      </c>
      <c r="M107" s="105" t="s">
        <v>76</v>
      </c>
    </row>
    <row r="108" spans="1:13">
      <c r="A108" s="149"/>
      <c r="B108" s="150"/>
      <c r="C108" s="313"/>
      <c r="D108" s="319"/>
      <c r="E108" s="929" t="s">
        <v>15309</v>
      </c>
      <c r="F108" s="333" t="s">
        <v>17932</v>
      </c>
      <c r="G108" s="105" t="s">
        <v>17933</v>
      </c>
      <c r="H108" s="152"/>
      <c r="I108" s="152"/>
      <c r="J108" s="105" t="s">
        <v>17934</v>
      </c>
      <c r="K108" s="1225" t="s">
        <v>106</v>
      </c>
      <c r="L108" s="152" t="s">
        <v>15333</v>
      </c>
      <c r="M108" s="154" t="s">
        <v>107</v>
      </c>
    </row>
    <row r="109" spans="1:13" ht="31.5">
      <c r="A109" s="149"/>
      <c r="B109" s="150"/>
      <c r="C109" s="313"/>
      <c r="D109" s="319"/>
      <c r="E109" s="744" t="s">
        <v>378</v>
      </c>
      <c r="F109" s="333" t="s">
        <v>17935</v>
      </c>
      <c r="G109" s="105" t="s">
        <v>17936</v>
      </c>
      <c r="H109" s="152"/>
      <c r="I109" s="152"/>
      <c r="J109" s="105" t="s">
        <v>17937</v>
      </c>
      <c r="K109" s="248" t="s">
        <v>110</v>
      </c>
      <c r="L109" s="37" t="s">
        <v>75</v>
      </c>
      <c r="M109" s="154" t="s">
        <v>33</v>
      </c>
    </row>
    <row r="110" spans="1:13" ht="21">
      <c r="A110" s="149"/>
      <c r="B110" s="150"/>
      <c r="C110" s="313"/>
      <c r="D110" s="319"/>
      <c r="E110" s="745"/>
      <c r="F110" s="421"/>
      <c r="G110" s="105" t="s">
        <v>17938</v>
      </c>
      <c r="H110" s="152"/>
      <c r="I110" s="152"/>
      <c r="J110" s="105" t="s">
        <v>17939</v>
      </c>
      <c r="K110" s="1225" t="s">
        <v>106</v>
      </c>
      <c r="L110" s="105" t="s">
        <v>15333</v>
      </c>
      <c r="M110" s="154" t="s">
        <v>107</v>
      </c>
    </row>
    <row r="111" spans="1:13" ht="31.5">
      <c r="A111" s="149"/>
      <c r="B111" s="150"/>
      <c r="C111" s="313"/>
      <c r="D111" s="319"/>
      <c r="E111" s="745" t="s">
        <v>16150</v>
      </c>
      <c r="F111" s="195" t="s">
        <v>17940</v>
      </c>
      <c r="G111" s="105" t="s">
        <v>17941</v>
      </c>
      <c r="H111" s="152"/>
      <c r="I111" s="152"/>
      <c r="J111" s="105" t="s">
        <v>17942</v>
      </c>
      <c r="K111" s="248" t="s">
        <v>106</v>
      </c>
      <c r="L111" s="20" t="s">
        <v>75</v>
      </c>
      <c r="M111" s="154" t="s">
        <v>33</v>
      </c>
    </row>
    <row r="112" spans="1:13">
      <c r="A112" s="149"/>
      <c r="B112" s="150"/>
      <c r="C112" s="313"/>
      <c r="D112" s="319"/>
      <c r="E112" s="745" t="s">
        <v>17777</v>
      </c>
      <c r="F112" s="195" t="s">
        <v>17943</v>
      </c>
      <c r="G112" s="105" t="s">
        <v>17944</v>
      </c>
      <c r="H112" s="152"/>
      <c r="I112" s="152"/>
      <c r="J112" s="105" t="s">
        <v>17945</v>
      </c>
      <c r="K112" s="248" t="s">
        <v>112</v>
      </c>
      <c r="L112" s="20" t="s">
        <v>75</v>
      </c>
      <c r="M112" s="154" t="s">
        <v>33</v>
      </c>
    </row>
    <row r="113" spans="1:13">
      <c r="A113" s="149"/>
      <c r="B113" s="150"/>
      <c r="C113" s="313"/>
      <c r="D113" s="319"/>
      <c r="E113" s="745" t="s">
        <v>17781</v>
      </c>
      <c r="F113" s="195" t="s">
        <v>17946</v>
      </c>
      <c r="G113" s="105" t="s">
        <v>17947</v>
      </c>
      <c r="H113" s="152"/>
      <c r="I113" s="152"/>
      <c r="J113" s="105" t="s">
        <v>17948</v>
      </c>
      <c r="K113" s="248" t="s">
        <v>110</v>
      </c>
      <c r="L113" s="20" t="s">
        <v>75</v>
      </c>
      <c r="M113" s="154" t="s">
        <v>33</v>
      </c>
    </row>
    <row r="114" spans="1:13">
      <c r="A114" s="149"/>
      <c r="B114" s="150"/>
      <c r="C114" s="313"/>
      <c r="D114" s="319"/>
      <c r="E114" s="929" t="s">
        <v>17785</v>
      </c>
      <c r="F114" s="333" t="s">
        <v>17949</v>
      </c>
      <c r="G114" s="105" t="s">
        <v>17950</v>
      </c>
      <c r="H114" s="152"/>
      <c r="I114" s="152"/>
      <c r="J114" s="105" t="s">
        <v>17951</v>
      </c>
      <c r="K114" s="154" t="s">
        <v>203</v>
      </c>
      <c r="L114" s="154" t="s">
        <v>15333</v>
      </c>
      <c r="M114" s="154" t="s">
        <v>1819</v>
      </c>
    </row>
    <row r="115" spans="1:13" ht="31.5">
      <c r="A115" s="149"/>
      <c r="B115" s="150"/>
      <c r="C115" s="313"/>
      <c r="D115" s="319"/>
      <c r="E115" s="929"/>
      <c r="F115" s="315"/>
      <c r="G115" s="105" t="s">
        <v>17952</v>
      </c>
      <c r="H115" s="152"/>
      <c r="I115" s="152"/>
      <c r="J115" s="105" t="s">
        <v>17953</v>
      </c>
      <c r="K115" s="154" t="s">
        <v>17909</v>
      </c>
      <c r="L115" s="154" t="s">
        <v>15333</v>
      </c>
      <c r="M115" s="154" t="s">
        <v>1819</v>
      </c>
    </row>
    <row r="116" spans="1:13">
      <c r="A116" s="149"/>
      <c r="B116" s="150"/>
      <c r="C116" s="313"/>
      <c r="D116" s="319"/>
      <c r="E116" s="929"/>
      <c r="F116" s="315"/>
      <c r="G116" s="105" t="s">
        <v>17954</v>
      </c>
      <c r="H116" s="152"/>
      <c r="I116" s="152"/>
      <c r="J116" s="105" t="s">
        <v>17955</v>
      </c>
      <c r="K116" s="248" t="s">
        <v>3276</v>
      </c>
      <c r="L116" s="20" t="s">
        <v>75</v>
      </c>
      <c r="M116" s="154" t="s">
        <v>33</v>
      </c>
    </row>
    <row r="117" spans="1:13">
      <c r="A117" s="149"/>
      <c r="B117" s="150"/>
      <c r="C117" s="313"/>
      <c r="D117" s="319"/>
      <c r="E117" s="745"/>
      <c r="F117" s="421"/>
      <c r="G117" s="105" t="s">
        <v>17956</v>
      </c>
      <c r="H117" s="152"/>
      <c r="I117" s="152"/>
      <c r="J117" s="105" t="s">
        <v>17957</v>
      </c>
      <c r="K117" s="248" t="s">
        <v>1246</v>
      </c>
      <c r="L117" s="20" t="s">
        <v>75</v>
      </c>
      <c r="M117" s="154" t="s">
        <v>33</v>
      </c>
    </row>
    <row r="118" spans="1:13" ht="73.5">
      <c r="A118" s="149"/>
      <c r="B118" s="150"/>
      <c r="C118" s="313"/>
      <c r="D118" s="319"/>
      <c r="E118" s="929" t="s">
        <v>15329</v>
      </c>
      <c r="F118" s="333" t="s">
        <v>17958</v>
      </c>
      <c r="G118" s="105" t="s">
        <v>17959</v>
      </c>
      <c r="H118" s="152"/>
      <c r="I118" s="152"/>
      <c r="J118" s="105" t="s">
        <v>17960</v>
      </c>
      <c r="K118" s="248" t="s">
        <v>11300</v>
      </c>
      <c r="L118" s="20" t="s">
        <v>75</v>
      </c>
      <c r="M118" s="154" t="s">
        <v>33</v>
      </c>
    </row>
    <row r="119" spans="1:13" ht="84">
      <c r="A119" s="149"/>
      <c r="B119" s="150"/>
      <c r="C119" s="313"/>
      <c r="D119" s="319"/>
      <c r="E119" s="745"/>
      <c r="F119" s="421"/>
      <c r="G119" s="105" t="s">
        <v>17961</v>
      </c>
      <c r="H119" s="152"/>
      <c r="I119" s="152"/>
      <c r="J119" s="105" t="s">
        <v>17962</v>
      </c>
      <c r="K119" s="248" t="s">
        <v>116</v>
      </c>
      <c r="L119" s="20" t="s">
        <v>75</v>
      </c>
      <c r="M119" s="154" t="s">
        <v>33</v>
      </c>
    </row>
    <row r="120" spans="1:13">
      <c r="A120" s="149"/>
      <c r="B120" s="150"/>
      <c r="C120" s="313"/>
      <c r="D120" s="319"/>
      <c r="E120" s="1223" t="s">
        <v>15943</v>
      </c>
      <c r="F120" s="195" t="s">
        <v>17963</v>
      </c>
      <c r="G120" s="154" t="s">
        <v>17964</v>
      </c>
      <c r="H120" s="250"/>
      <c r="I120" s="250"/>
      <c r="J120" s="154" t="s">
        <v>17965</v>
      </c>
      <c r="K120" s="154" t="s">
        <v>10704</v>
      </c>
      <c r="L120" s="154" t="s">
        <v>15333</v>
      </c>
      <c r="M120" s="105" t="s">
        <v>1819</v>
      </c>
    </row>
    <row r="121" spans="1:13">
      <c r="A121" s="149"/>
      <c r="B121" s="150"/>
      <c r="C121" s="313"/>
      <c r="D121" s="319"/>
      <c r="E121" s="1223" t="s">
        <v>774</v>
      </c>
      <c r="F121" s="195" t="s">
        <v>17966</v>
      </c>
      <c r="G121" s="154" t="s">
        <v>17967</v>
      </c>
      <c r="H121" s="250"/>
      <c r="I121" s="250"/>
      <c r="J121" s="154" t="s">
        <v>17968</v>
      </c>
      <c r="K121" s="154" t="s">
        <v>1246</v>
      </c>
      <c r="L121" s="154" t="s">
        <v>15333</v>
      </c>
      <c r="M121" s="105" t="s">
        <v>1819</v>
      </c>
    </row>
    <row r="122" spans="1:13">
      <c r="A122" s="149"/>
      <c r="B122" s="150"/>
      <c r="C122" s="313"/>
      <c r="D122" s="319"/>
      <c r="E122" s="1223" t="s">
        <v>15631</v>
      </c>
      <c r="F122" s="195" t="s">
        <v>17969</v>
      </c>
      <c r="G122" s="154" t="s">
        <v>17970</v>
      </c>
      <c r="H122" s="250"/>
      <c r="I122" s="250"/>
      <c r="J122" s="154" t="s">
        <v>17971</v>
      </c>
      <c r="K122" s="154" t="s">
        <v>1246</v>
      </c>
      <c r="L122" s="154" t="s">
        <v>15333</v>
      </c>
      <c r="M122" s="105" t="s">
        <v>1819</v>
      </c>
    </row>
    <row r="123" spans="1:13">
      <c r="A123" s="149"/>
      <c r="B123" s="150"/>
      <c r="C123" s="313"/>
      <c r="D123" s="319"/>
      <c r="E123" s="1223" t="s">
        <v>10912</v>
      </c>
      <c r="F123" s="195" t="s">
        <v>17972</v>
      </c>
      <c r="G123" s="154" t="s">
        <v>17973</v>
      </c>
      <c r="H123" s="250"/>
      <c r="I123" s="250"/>
      <c r="J123" s="154" t="s">
        <v>17974</v>
      </c>
      <c r="K123" s="154" t="s">
        <v>11300</v>
      </c>
      <c r="L123" s="154" t="s">
        <v>15333</v>
      </c>
      <c r="M123" s="105" t="s">
        <v>1819</v>
      </c>
    </row>
    <row r="124" spans="1:13" ht="21">
      <c r="A124" s="149"/>
      <c r="B124" s="150"/>
      <c r="C124" s="355" t="s">
        <v>550</v>
      </c>
      <c r="D124" s="1224" t="s">
        <v>551</v>
      </c>
      <c r="E124" s="1223" t="s">
        <v>15</v>
      </c>
      <c r="F124" s="195" t="s">
        <v>552</v>
      </c>
      <c r="G124" s="105" t="s">
        <v>553</v>
      </c>
      <c r="H124" s="152"/>
      <c r="I124" s="153" t="s">
        <v>17975</v>
      </c>
      <c r="J124" s="105" t="s">
        <v>17976</v>
      </c>
      <c r="K124" s="154" t="s">
        <v>203</v>
      </c>
      <c r="L124" s="20" t="s">
        <v>75</v>
      </c>
      <c r="M124" s="105" t="s">
        <v>341</v>
      </c>
    </row>
    <row r="125" spans="1:13" ht="21">
      <c r="A125" s="149"/>
      <c r="B125" s="150"/>
      <c r="C125" s="107"/>
      <c r="D125" s="857"/>
      <c r="E125" s="929" t="s">
        <v>34</v>
      </c>
      <c r="F125" s="315" t="s">
        <v>555</v>
      </c>
      <c r="G125" s="105" t="s">
        <v>556</v>
      </c>
      <c r="H125" s="152"/>
      <c r="I125" s="635"/>
      <c r="J125" s="105" t="s">
        <v>17977</v>
      </c>
      <c r="K125" s="154" t="s">
        <v>123</v>
      </c>
      <c r="L125" s="20" t="s">
        <v>75</v>
      </c>
      <c r="M125" s="154" t="s">
        <v>33</v>
      </c>
    </row>
    <row r="126" spans="1:13" ht="52.5">
      <c r="A126" s="149"/>
      <c r="B126" s="150"/>
      <c r="C126" s="600"/>
      <c r="D126" s="857"/>
      <c r="E126" s="744" t="s">
        <v>39</v>
      </c>
      <c r="F126" s="333" t="s">
        <v>552</v>
      </c>
      <c r="G126" s="105" t="s">
        <v>17978</v>
      </c>
      <c r="H126" s="152"/>
      <c r="I126" s="635"/>
      <c r="J126" s="105" t="s">
        <v>17979</v>
      </c>
      <c r="K126" s="154" t="s">
        <v>222</v>
      </c>
      <c r="L126" s="20" t="s">
        <v>75</v>
      </c>
      <c r="M126" s="154" t="s">
        <v>33</v>
      </c>
    </row>
    <row r="127" spans="1:13">
      <c r="A127" s="627"/>
      <c r="B127" s="343"/>
      <c r="C127" s="325"/>
      <c r="D127" s="420"/>
      <c r="E127" s="1223" t="s">
        <v>866</v>
      </c>
      <c r="F127" s="195" t="s">
        <v>17980</v>
      </c>
      <c r="G127" s="105" t="s">
        <v>17981</v>
      </c>
      <c r="H127" s="196"/>
      <c r="I127" s="196"/>
      <c r="J127" s="105" t="s">
        <v>17982</v>
      </c>
      <c r="K127" s="154" t="s">
        <v>1246</v>
      </c>
      <c r="L127" s="37" t="s">
        <v>15333</v>
      </c>
      <c r="M127" s="154" t="s">
        <v>1819</v>
      </c>
    </row>
    <row r="128" spans="1:13" ht="115.5">
      <c r="A128" s="617">
        <v>31</v>
      </c>
      <c r="B128" s="305" t="s">
        <v>18</v>
      </c>
      <c r="C128" s="306" t="s">
        <v>566</v>
      </c>
      <c r="D128" s="282" t="s">
        <v>567</v>
      </c>
      <c r="E128" s="595" t="s">
        <v>661</v>
      </c>
      <c r="F128" s="333" t="s">
        <v>3719</v>
      </c>
      <c r="G128" s="153" t="s">
        <v>17983</v>
      </c>
      <c r="H128" s="305" t="s">
        <v>3574</v>
      </c>
      <c r="I128" s="422" t="s">
        <v>3717</v>
      </c>
      <c r="J128" s="153" t="s">
        <v>17984</v>
      </c>
      <c r="K128" s="201" t="s">
        <v>255</v>
      </c>
      <c r="L128" s="20" t="s">
        <v>75</v>
      </c>
      <c r="M128" s="201" t="s">
        <v>33</v>
      </c>
    </row>
    <row r="129" spans="1:13">
      <c r="A129" s="149"/>
      <c r="B129" s="150"/>
      <c r="C129" s="712"/>
      <c r="D129" s="319"/>
      <c r="E129" s="595" t="s">
        <v>320</v>
      </c>
      <c r="F129" s="333" t="s">
        <v>17985</v>
      </c>
      <c r="G129" s="153" t="s">
        <v>17986</v>
      </c>
      <c r="H129" s="152"/>
      <c r="I129" s="610"/>
      <c r="J129" s="153" t="s">
        <v>17987</v>
      </c>
      <c r="K129" s="201" t="s">
        <v>110</v>
      </c>
      <c r="L129" s="20" t="s">
        <v>75</v>
      </c>
      <c r="M129" s="201" t="s">
        <v>33</v>
      </c>
    </row>
    <row r="130" spans="1:13" ht="21">
      <c r="A130" s="149"/>
      <c r="B130" s="150"/>
      <c r="C130" s="306" t="s">
        <v>571</v>
      </c>
      <c r="D130" s="726" t="s">
        <v>572</v>
      </c>
      <c r="E130" s="599" t="s">
        <v>661</v>
      </c>
      <c r="F130" s="195" t="s">
        <v>3727</v>
      </c>
      <c r="G130" s="154" t="s">
        <v>574</v>
      </c>
      <c r="H130" s="250"/>
      <c r="I130" s="684" t="s">
        <v>17988</v>
      </c>
      <c r="J130" s="154" t="s">
        <v>17989</v>
      </c>
      <c r="K130" s="154" t="s">
        <v>203</v>
      </c>
      <c r="L130" s="37" t="s">
        <v>75</v>
      </c>
      <c r="M130" s="154" t="s">
        <v>33</v>
      </c>
    </row>
    <row r="131" spans="1:13">
      <c r="A131" s="149"/>
      <c r="B131" s="150"/>
      <c r="C131" s="712"/>
      <c r="D131" s="319"/>
      <c r="E131" s="107" t="s">
        <v>320</v>
      </c>
      <c r="F131" s="315" t="s">
        <v>3727</v>
      </c>
      <c r="G131" s="250" t="s">
        <v>17990</v>
      </c>
      <c r="H131" s="250"/>
      <c r="I131" s="610"/>
      <c r="J131" s="250" t="s">
        <v>17991</v>
      </c>
      <c r="K131" s="154" t="s">
        <v>203</v>
      </c>
      <c r="L131" s="37" t="s">
        <v>75</v>
      </c>
      <c r="M131" s="154" t="s">
        <v>33</v>
      </c>
    </row>
    <row r="132" spans="1:13" ht="21">
      <c r="A132" s="149"/>
      <c r="B132" s="150"/>
      <c r="C132" s="306" t="s">
        <v>2098</v>
      </c>
      <c r="D132" s="361" t="s">
        <v>2099</v>
      </c>
      <c r="E132" s="595" t="s">
        <v>11830</v>
      </c>
      <c r="F132" s="333" t="s">
        <v>17992</v>
      </c>
      <c r="G132" s="201" t="s">
        <v>17993</v>
      </c>
      <c r="H132" s="250"/>
      <c r="I132" s="201" t="s">
        <v>3737</v>
      </c>
      <c r="J132" s="201" t="s">
        <v>17994</v>
      </c>
      <c r="K132" s="201" t="s">
        <v>11300</v>
      </c>
      <c r="L132" s="20" t="s">
        <v>15333</v>
      </c>
      <c r="M132" s="154" t="s">
        <v>33</v>
      </c>
    </row>
    <row r="133" spans="1:13">
      <c r="A133" s="149"/>
      <c r="B133" s="150"/>
      <c r="C133" s="712"/>
      <c r="D133" s="319"/>
      <c r="E133" s="107"/>
      <c r="F133" s="315"/>
      <c r="G133" s="146" t="s">
        <v>17995</v>
      </c>
      <c r="H133" s="250"/>
      <c r="I133" s="250"/>
      <c r="J133" s="146" t="s">
        <v>17996</v>
      </c>
      <c r="K133" s="201" t="s">
        <v>484</v>
      </c>
      <c r="L133" s="20" t="s">
        <v>75</v>
      </c>
      <c r="M133" s="154" t="s">
        <v>33</v>
      </c>
    </row>
    <row r="134" spans="1:13">
      <c r="A134" s="149"/>
      <c r="B134" s="150"/>
      <c r="C134" s="712"/>
      <c r="D134" s="319"/>
      <c r="E134" s="622"/>
      <c r="F134" s="421"/>
      <c r="G134" s="146" t="s">
        <v>17997</v>
      </c>
      <c r="H134" s="250"/>
      <c r="I134" s="250"/>
      <c r="J134" s="146" t="s">
        <v>17998</v>
      </c>
      <c r="K134" s="201" t="s">
        <v>116</v>
      </c>
      <c r="L134" s="20" t="s">
        <v>15333</v>
      </c>
      <c r="M134" s="154" t="s">
        <v>33</v>
      </c>
    </row>
    <row r="135" spans="1:13">
      <c r="A135" s="149"/>
      <c r="B135" s="150"/>
      <c r="C135" s="712"/>
      <c r="D135" s="319"/>
      <c r="E135" s="599" t="s">
        <v>1631</v>
      </c>
      <c r="F135" s="195" t="s">
        <v>17999</v>
      </c>
      <c r="G135" s="195" t="s">
        <v>17999</v>
      </c>
      <c r="H135" s="250"/>
      <c r="I135" s="152"/>
      <c r="J135" s="195" t="s">
        <v>18000</v>
      </c>
      <c r="K135" s="154" t="s">
        <v>203</v>
      </c>
      <c r="L135" s="37" t="s">
        <v>75</v>
      </c>
      <c r="M135" s="154" t="s">
        <v>33</v>
      </c>
    </row>
    <row r="136" spans="1:13" ht="189">
      <c r="A136" s="149"/>
      <c r="B136" s="150"/>
      <c r="C136" s="712"/>
      <c r="D136" s="151"/>
      <c r="E136" s="107" t="s">
        <v>866</v>
      </c>
      <c r="F136" s="315" t="s">
        <v>18001</v>
      </c>
      <c r="G136" s="315" t="s">
        <v>18002</v>
      </c>
      <c r="H136" s="250"/>
      <c r="I136" s="152"/>
      <c r="J136" s="315" t="s">
        <v>18003</v>
      </c>
      <c r="K136" s="250" t="s">
        <v>1246</v>
      </c>
      <c r="L136" s="28" t="s">
        <v>15333</v>
      </c>
      <c r="M136" s="250" t="s">
        <v>1819</v>
      </c>
    </row>
    <row r="137" spans="1:13" ht="31.5">
      <c r="A137" s="149"/>
      <c r="B137" s="150"/>
      <c r="C137" s="712"/>
      <c r="D137" s="319"/>
      <c r="E137" s="599" t="s">
        <v>17910</v>
      </c>
      <c r="F137" s="195" t="s">
        <v>18004</v>
      </c>
      <c r="G137" s="153" t="s">
        <v>18005</v>
      </c>
      <c r="H137" s="250"/>
      <c r="I137" s="152"/>
      <c r="J137" s="105" t="s">
        <v>18006</v>
      </c>
      <c r="K137" s="154" t="s">
        <v>1246</v>
      </c>
      <c r="L137" s="410" t="s">
        <v>15333</v>
      </c>
      <c r="M137" s="154" t="s">
        <v>1819</v>
      </c>
    </row>
    <row r="138" spans="1:13">
      <c r="A138" s="149"/>
      <c r="B138" s="150"/>
      <c r="C138" s="712"/>
      <c r="D138" s="319"/>
      <c r="E138" s="595" t="s">
        <v>1484</v>
      </c>
      <c r="F138" s="333" t="s">
        <v>18007</v>
      </c>
      <c r="G138" s="153" t="s">
        <v>18008</v>
      </c>
      <c r="H138" s="250"/>
      <c r="I138" s="152"/>
      <c r="J138" s="105" t="s">
        <v>18009</v>
      </c>
      <c r="K138" s="154" t="s">
        <v>222</v>
      </c>
      <c r="L138" s="410" t="s">
        <v>15333</v>
      </c>
      <c r="M138" s="154" t="s">
        <v>1819</v>
      </c>
    </row>
    <row r="139" spans="1:13" ht="94.5">
      <c r="A139" s="149"/>
      <c r="B139" s="150"/>
      <c r="C139" s="712"/>
      <c r="D139" s="151"/>
      <c r="E139" s="622"/>
      <c r="F139" s="421"/>
      <c r="G139" s="153" t="s">
        <v>18010</v>
      </c>
      <c r="H139" s="250"/>
      <c r="I139" s="152"/>
      <c r="J139" s="105" t="s">
        <v>18011</v>
      </c>
      <c r="K139" s="154" t="s">
        <v>1246</v>
      </c>
      <c r="L139" s="410" t="s">
        <v>15333</v>
      </c>
      <c r="M139" s="154" t="s">
        <v>1819</v>
      </c>
    </row>
    <row r="140" spans="1:13" ht="105">
      <c r="A140" s="149"/>
      <c r="B140" s="150"/>
      <c r="C140" s="712"/>
      <c r="D140" s="319"/>
      <c r="E140" s="599" t="s">
        <v>351</v>
      </c>
      <c r="F140" s="195" t="s">
        <v>18012</v>
      </c>
      <c r="G140" s="153" t="s">
        <v>18013</v>
      </c>
      <c r="H140" s="150"/>
      <c r="I140" s="250"/>
      <c r="J140" s="105" t="s">
        <v>18014</v>
      </c>
      <c r="K140" s="154" t="s">
        <v>1246</v>
      </c>
      <c r="L140" s="410" t="s">
        <v>15333</v>
      </c>
      <c r="M140" s="154" t="s">
        <v>1819</v>
      </c>
    </row>
    <row r="141" spans="1:13" ht="31.5">
      <c r="A141" s="149"/>
      <c r="B141" s="150"/>
      <c r="C141" s="712"/>
      <c r="D141" s="319"/>
      <c r="E141" s="599" t="s">
        <v>14398</v>
      </c>
      <c r="F141" s="195" t="s">
        <v>18015</v>
      </c>
      <c r="G141" s="153" t="s">
        <v>18016</v>
      </c>
      <c r="H141" s="250"/>
      <c r="I141" s="152"/>
      <c r="J141" s="105" t="s">
        <v>18017</v>
      </c>
      <c r="K141" s="154" t="s">
        <v>1246</v>
      </c>
      <c r="L141" s="410" t="s">
        <v>15333</v>
      </c>
      <c r="M141" s="154" t="s">
        <v>1819</v>
      </c>
    </row>
    <row r="142" spans="1:13">
      <c r="A142" s="149"/>
      <c r="B142" s="150"/>
      <c r="C142" s="712"/>
      <c r="D142" s="319"/>
      <c r="E142" s="107" t="s">
        <v>14209</v>
      </c>
      <c r="F142" s="315" t="s">
        <v>18018</v>
      </c>
      <c r="G142" s="105" t="s">
        <v>18019</v>
      </c>
      <c r="H142" s="250"/>
      <c r="I142" s="152"/>
      <c r="J142" s="154" t="s">
        <v>18020</v>
      </c>
      <c r="K142" s="154" t="s">
        <v>1246</v>
      </c>
      <c r="L142" s="410" t="s">
        <v>15333</v>
      </c>
      <c r="M142" s="154" t="s">
        <v>1819</v>
      </c>
    </row>
    <row r="143" spans="1:13">
      <c r="A143" s="149"/>
      <c r="B143" s="150"/>
      <c r="C143" s="712"/>
      <c r="D143" s="319"/>
      <c r="E143" s="107"/>
      <c r="F143" s="315"/>
      <c r="G143" s="154" t="s">
        <v>2107</v>
      </c>
      <c r="H143" s="250"/>
      <c r="I143" s="152"/>
      <c r="J143" s="154" t="s">
        <v>2108</v>
      </c>
      <c r="K143" s="154" t="s">
        <v>479</v>
      </c>
      <c r="L143" s="410" t="s">
        <v>15333</v>
      </c>
      <c r="M143" s="154" t="s">
        <v>1819</v>
      </c>
    </row>
    <row r="144" spans="1:13" ht="31.5">
      <c r="A144" s="149"/>
      <c r="B144" s="150"/>
      <c r="C144" s="712"/>
      <c r="D144" s="319"/>
      <c r="E144" s="107"/>
      <c r="F144" s="315"/>
      <c r="G144" s="196" t="s">
        <v>18021</v>
      </c>
      <c r="H144" s="250"/>
      <c r="I144" s="152"/>
      <c r="J144" s="105" t="s">
        <v>18022</v>
      </c>
      <c r="K144" s="154" t="s">
        <v>106</v>
      </c>
      <c r="L144" s="410" t="s">
        <v>143</v>
      </c>
      <c r="M144" s="154" t="s">
        <v>107</v>
      </c>
    </row>
    <row r="145" spans="1:13" ht="21">
      <c r="A145" s="149"/>
      <c r="B145" s="150"/>
      <c r="C145" s="712"/>
      <c r="D145" s="319"/>
      <c r="E145" s="599" t="s">
        <v>11219</v>
      </c>
      <c r="F145" s="195" t="s">
        <v>18023</v>
      </c>
      <c r="G145" s="315" t="s">
        <v>18024</v>
      </c>
      <c r="H145" s="250"/>
      <c r="I145" s="152"/>
      <c r="J145" s="105" t="s">
        <v>18025</v>
      </c>
      <c r="K145" s="154" t="s">
        <v>3276</v>
      </c>
      <c r="L145" s="410" t="s">
        <v>15333</v>
      </c>
      <c r="M145" s="154" t="s">
        <v>1819</v>
      </c>
    </row>
    <row r="146" spans="1:13">
      <c r="A146" s="149"/>
      <c r="B146" s="150"/>
      <c r="C146" s="712"/>
      <c r="D146" s="319"/>
      <c r="E146" s="599" t="s">
        <v>11223</v>
      </c>
      <c r="F146" s="195" t="s">
        <v>18026</v>
      </c>
      <c r="G146" s="195" t="s">
        <v>18027</v>
      </c>
      <c r="H146" s="250"/>
      <c r="I146" s="152"/>
      <c r="J146" s="105" t="s">
        <v>18028</v>
      </c>
      <c r="K146" s="154" t="s">
        <v>1246</v>
      </c>
      <c r="L146" s="410" t="s">
        <v>15333</v>
      </c>
      <c r="M146" s="154" t="s">
        <v>1819</v>
      </c>
    </row>
    <row r="147" spans="1:13">
      <c r="A147" s="149"/>
      <c r="B147" s="150"/>
      <c r="C147" s="712"/>
      <c r="D147" s="319"/>
      <c r="E147" s="599" t="s">
        <v>15309</v>
      </c>
      <c r="F147" s="195" t="s">
        <v>18029</v>
      </c>
      <c r="G147" s="195" t="s">
        <v>18030</v>
      </c>
      <c r="H147" s="250"/>
      <c r="I147" s="152"/>
      <c r="J147" s="105" t="s">
        <v>18031</v>
      </c>
      <c r="K147" s="154" t="s">
        <v>1246</v>
      </c>
      <c r="L147" s="410" t="s">
        <v>15333</v>
      </c>
      <c r="M147" s="154" t="s">
        <v>1819</v>
      </c>
    </row>
    <row r="148" spans="1:13" ht="21">
      <c r="A148" s="149"/>
      <c r="B148" s="150"/>
      <c r="C148" s="712"/>
      <c r="D148" s="319"/>
      <c r="E148" s="599" t="s">
        <v>11396</v>
      </c>
      <c r="F148" s="195" t="s">
        <v>18032</v>
      </c>
      <c r="G148" s="195" t="s">
        <v>18033</v>
      </c>
      <c r="H148" s="250"/>
      <c r="I148" s="152"/>
      <c r="J148" s="105" t="s">
        <v>18034</v>
      </c>
      <c r="K148" s="154" t="s">
        <v>1246</v>
      </c>
      <c r="L148" s="410" t="s">
        <v>15333</v>
      </c>
      <c r="M148" s="154" t="s">
        <v>1819</v>
      </c>
    </row>
    <row r="149" spans="1:13" ht="31.5">
      <c r="A149" s="149"/>
      <c r="B149" s="150"/>
      <c r="C149" s="712"/>
      <c r="D149" s="319"/>
      <c r="E149" s="599" t="s">
        <v>16150</v>
      </c>
      <c r="F149" s="195" t="s">
        <v>18035</v>
      </c>
      <c r="G149" s="195" t="s">
        <v>18036</v>
      </c>
      <c r="H149" s="250"/>
      <c r="I149" s="152"/>
      <c r="J149" s="105" t="s">
        <v>18037</v>
      </c>
      <c r="K149" s="154" t="s">
        <v>11300</v>
      </c>
      <c r="L149" s="410" t="s">
        <v>15333</v>
      </c>
      <c r="M149" s="154" t="s">
        <v>1819</v>
      </c>
    </row>
    <row r="150" spans="1:13">
      <c r="A150" s="627"/>
      <c r="B150" s="343"/>
      <c r="C150" s="713"/>
      <c r="D150" s="420"/>
      <c r="E150" s="599" t="s">
        <v>17777</v>
      </c>
      <c r="F150" s="195" t="s">
        <v>18038</v>
      </c>
      <c r="G150" s="195" t="s">
        <v>18039</v>
      </c>
      <c r="H150" s="602"/>
      <c r="I150" s="196"/>
      <c r="J150" s="105" t="s">
        <v>18040</v>
      </c>
      <c r="K150" s="154" t="s">
        <v>1246</v>
      </c>
      <c r="L150" s="410" t="s">
        <v>15333</v>
      </c>
      <c r="M150" s="154" t="s">
        <v>1819</v>
      </c>
    </row>
    <row r="151" spans="1:13" ht="31.5">
      <c r="A151" s="617">
        <v>31</v>
      </c>
      <c r="B151" s="305" t="s">
        <v>18</v>
      </c>
      <c r="C151" s="355" t="s">
        <v>2111</v>
      </c>
      <c r="D151" s="679" t="s">
        <v>2112</v>
      </c>
      <c r="E151" s="1223" t="s">
        <v>34</v>
      </c>
      <c r="F151" s="598" t="s">
        <v>610</v>
      </c>
      <c r="G151" s="195" t="s">
        <v>18041</v>
      </c>
      <c r="H151" s="305" t="s">
        <v>3574</v>
      </c>
      <c r="I151" s="152" t="s">
        <v>18042</v>
      </c>
      <c r="J151" s="250" t="s">
        <v>3761</v>
      </c>
      <c r="K151" s="154" t="s">
        <v>203</v>
      </c>
      <c r="L151" s="410" t="s">
        <v>75</v>
      </c>
      <c r="M151" s="154" t="s">
        <v>76</v>
      </c>
    </row>
    <row r="152" spans="1:13">
      <c r="A152" s="149"/>
      <c r="B152" s="150"/>
      <c r="C152" s="692"/>
      <c r="D152" s="692"/>
      <c r="E152" s="745" t="s">
        <v>588</v>
      </c>
      <c r="F152" s="195" t="s">
        <v>18043</v>
      </c>
      <c r="G152" s="154" t="s">
        <v>18044</v>
      </c>
      <c r="H152" s="250"/>
      <c r="I152" s="250"/>
      <c r="J152" s="154" t="s">
        <v>18045</v>
      </c>
      <c r="K152" s="154" t="s">
        <v>203</v>
      </c>
      <c r="L152" s="154" t="s">
        <v>75</v>
      </c>
      <c r="M152" s="105" t="s">
        <v>76</v>
      </c>
    </row>
    <row r="153" spans="1:13" ht="21">
      <c r="A153" s="149"/>
      <c r="B153" s="150"/>
      <c r="C153" s="313"/>
      <c r="D153" s="319"/>
      <c r="E153" s="1223" t="s">
        <v>866</v>
      </c>
      <c r="F153" s="195" t="s">
        <v>18046</v>
      </c>
      <c r="G153" s="154" t="s">
        <v>18047</v>
      </c>
      <c r="H153" s="250"/>
      <c r="I153" s="250"/>
      <c r="J153" s="154" t="s">
        <v>18048</v>
      </c>
      <c r="K153" s="154" t="s">
        <v>203</v>
      </c>
      <c r="L153" s="154" t="s">
        <v>15333</v>
      </c>
      <c r="M153" s="105" t="s">
        <v>1819</v>
      </c>
    </row>
    <row r="154" spans="1:13" ht="31.5">
      <c r="A154" s="149"/>
      <c r="B154" s="150"/>
      <c r="C154" s="313"/>
      <c r="D154" s="319"/>
      <c r="E154" s="744" t="s">
        <v>14111</v>
      </c>
      <c r="F154" s="333" t="s">
        <v>18049</v>
      </c>
      <c r="G154" s="154" t="s">
        <v>18050</v>
      </c>
      <c r="H154" s="250"/>
      <c r="I154" s="250"/>
      <c r="J154" s="154" t="s">
        <v>18051</v>
      </c>
      <c r="K154" s="154" t="s">
        <v>222</v>
      </c>
      <c r="L154" s="154" t="s">
        <v>15333</v>
      </c>
      <c r="M154" s="105" t="s">
        <v>1819</v>
      </c>
    </row>
    <row r="155" spans="1:13">
      <c r="A155" s="149"/>
      <c r="B155" s="150"/>
      <c r="C155" s="313"/>
      <c r="D155" s="319"/>
      <c r="E155" s="929"/>
      <c r="F155" s="315"/>
      <c r="G155" s="154" t="s">
        <v>18052</v>
      </c>
      <c r="H155" s="250"/>
      <c r="I155" s="250"/>
      <c r="J155" s="154" t="s">
        <v>18053</v>
      </c>
      <c r="K155" s="154" t="s">
        <v>1246</v>
      </c>
      <c r="L155" s="154" t="s">
        <v>15333</v>
      </c>
      <c r="M155" s="105" t="s">
        <v>1819</v>
      </c>
    </row>
    <row r="156" spans="1:13">
      <c r="A156" s="149"/>
      <c r="B156" s="150"/>
      <c r="C156" s="313"/>
      <c r="D156" s="319"/>
      <c r="E156" s="929"/>
      <c r="F156" s="315"/>
      <c r="G156" s="154" t="s">
        <v>18054</v>
      </c>
      <c r="H156" s="250"/>
      <c r="I156" s="250"/>
      <c r="J156" s="154" t="s">
        <v>18055</v>
      </c>
      <c r="K156" s="154" t="s">
        <v>1246</v>
      </c>
      <c r="L156" s="154" t="s">
        <v>15333</v>
      </c>
      <c r="M156" s="105" t="s">
        <v>1819</v>
      </c>
    </row>
    <row r="157" spans="1:13">
      <c r="A157" s="149"/>
      <c r="B157" s="150"/>
      <c r="C157" s="313"/>
      <c r="D157" s="319"/>
      <c r="E157" s="929"/>
      <c r="F157" s="315"/>
      <c r="G157" s="154" t="s">
        <v>18056</v>
      </c>
      <c r="H157" s="250"/>
      <c r="I157" s="250"/>
      <c r="J157" s="154" t="s">
        <v>18057</v>
      </c>
      <c r="K157" s="154" t="s">
        <v>1246</v>
      </c>
      <c r="L157" s="154" t="s">
        <v>15333</v>
      </c>
      <c r="M157" s="105" t="s">
        <v>1819</v>
      </c>
    </row>
    <row r="158" spans="1:13">
      <c r="A158" s="149"/>
      <c r="B158" s="150"/>
      <c r="C158" s="313"/>
      <c r="D158" s="319"/>
      <c r="E158" s="929"/>
      <c r="F158" s="315"/>
      <c r="G158" s="154" t="s">
        <v>18058</v>
      </c>
      <c r="H158" s="250"/>
      <c r="I158" s="250"/>
      <c r="J158" s="154" t="s">
        <v>18059</v>
      </c>
      <c r="K158" s="154" t="s">
        <v>1246</v>
      </c>
      <c r="L158" s="154" t="s">
        <v>15333</v>
      </c>
      <c r="M158" s="105" t="s">
        <v>1819</v>
      </c>
    </row>
    <row r="159" spans="1:13">
      <c r="A159" s="149"/>
      <c r="B159" s="150"/>
      <c r="C159" s="313"/>
      <c r="D159" s="151"/>
      <c r="E159" s="929"/>
      <c r="F159" s="315"/>
      <c r="G159" s="154" t="s">
        <v>18060</v>
      </c>
      <c r="H159" s="250"/>
      <c r="I159" s="250"/>
      <c r="J159" s="154" t="s">
        <v>18061</v>
      </c>
      <c r="K159" s="154" t="s">
        <v>1246</v>
      </c>
      <c r="L159" s="154" t="s">
        <v>15333</v>
      </c>
      <c r="M159" s="105" t="s">
        <v>1819</v>
      </c>
    </row>
    <row r="160" spans="1:13" ht="189">
      <c r="A160" s="149"/>
      <c r="B160" s="150"/>
      <c r="C160" s="600"/>
      <c r="D160" s="635"/>
      <c r="E160" s="744" t="s">
        <v>10790</v>
      </c>
      <c r="F160" s="333" t="s">
        <v>17916</v>
      </c>
      <c r="G160" s="154" t="s">
        <v>18062</v>
      </c>
      <c r="H160" s="250"/>
      <c r="I160" s="250"/>
      <c r="J160" s="154" t="s">
        <v>18063</v>
      </c>
      <c r="K160" s="154" t="s">
        <v>11300</v>
      </c>
      <c r="L160" s="154" t="s">
        <v>15333</v>
      </c>
      <c r="M160" s="105" t="s">
        <v>1819</v>
      </c>
    </row>
    <row r="161" spans="1:13">
      <c r="A161" s="149"/>
      <c r="B161" s="150"/>
      <c r="C161" s="313"/>
      <c r="D161" s="319"/>
      <c r="E161" s="1056"/>
      <c r="F161" s="1057"/>
      <c r="G161" s="154" t="s">
        <v>18064</v>
      </c>
      <c r="H161" s="250"/>
      <c r="I161" s="250"/>
      <c r="J161" s="154" t="s">
        <v>18065</v>
      </c>
      <c r="K161" s="154" t="s">
        <v>116</v>
      </c>
      <c r="L161" s="154" t="s">
        <v>15333</v>
      </c>
      <c r="M161" s="105" t="s">
        <v>1819</v>
      </c>
    </row>
    <row r="162" spans="1:13">
      <c r="A162" s="149"/>
      <c r="B162" s="150"/>
      <c r="C162" s="325"/>
      <c r="D162" s="193"/>
      <c r="E162" s="1223" t="s">
        <v>17910</v>
      </c>
      <c r="F162" s="195" t="s">
        <v>18066</v>
      </c>
      <c r="G162" s="154" t="s">
        <v>18067</v>
      </c>
      <c r="H162" s="250"/>
      <c r="I162" s="602"/>
      <c r="J162" s="154" t="s">
        <v>18068</v>
      </c>
      <c r="K162" s="154" t="s">
        <v>222</v>
      </c>
      <c r="L162" s="154" t="s">
        <v>15333</v>
      </c>
      <c r="M162" s="105" t="s">
        <v>1819</v>
      </c>
    </row>
    <row r="163" spans="1:13" ht="52.5">
      <c r="A163" s="149"/>
      <c r="B163" s="150"/>
      <c r="C163" s="712" t="s">
        <v>324</v>
      </c>
      <c r="D163" s="319" t="s">
        <v>621</v>
      </c>
      <c r="E163" s="1929" t="s">
        <v>11010</v>
      </c>
      <c r="F163" s="1905"/>
      <c r="G163" s="105" t="s">
        <v>2993</v>
      </c>
      <c r="H163" s="152"/>
      <c r="I163" s="152" t="s">
        <v>18069</v>
      </c>
      <c r="J163" s="152" t="s">
        <v>18070</v>
      </c>
      <c r="K163" s="249" t="s">
        <v>347</v>
      </c>
      <c r="L163" s="28" t="s">
        <v>75</v>
      </c>
      <c r="M163" s="152" t="s">
        <v>341</v>
      </c>
    </row>
    <row r="164" spans="1:13" ht="21">
      <c r="A164" s="149"/>
      <c r="B164" s="150"/>
      <c r="C164" s="712"/>
      <c r="D164" s="151"/>
      <c r="E164" s="325" t="s">
        <v>588</v>
      </c>
      <c r="F164" s="421" t="s">
        <v>3784</v>
      </c>
      <c r="G164" s="196" t="s">
        <v>3785</v>
      </c>
      <c r="H164" s="152"/>
      <c r="I164" s="249"/>
      <c r="J164" s="105" t="s">
        <v>18071</v>
      </c>
      <c r="K164" s="248" t="s">
        <v>116</v>
      </c>
      <c r="L164" s="37" t="s">
        <v>75</v>
      </c>
      <c r="M164" s="105" t="s">
        <v>76</v>
      </c>
    </row>
    <row r="165" spans="1:13" ht="21">
      <c r="A165" s="149"/>
      <c r="B165" s="150"/>
      <c r="C165" s="313"/>
      <c r="D165" s="319"/>
      <c r="E165" s="744" t="s">
        <v>18072</v>
      </c>
      <c r="F165" s="333"/>
      <c r="G165" s="153" t="s">
        <v>18073</v>
      </c>
      <c r="H165" s="152"/>
      <c r="I165" s="152"/>
      <c r="J165" s="1932" t="s">
        <v>18074</v>
      </c>
      <c r="K165" s="248" t="s">
        <v>18075</v>
      </c>
      <c r="L165" s="20" t="s">
        <v>75</v>
      </c>
      <c r="M165" s="154" t="s">
        <v>33</v>
      </c>
    </row>
    <row r="166" spans="1:13" ht="21">
      <c r="A166" s="149"/>
      <c r="B166" s="150"/>
      <c r="C166" s="313"/>
      <c r="D166" s="319"/>
      <c r="E166" s="745"/>
      <c r="F166" s="421"/>
      <c r="G166" s="196"/>
      <c r="H166" s="152"/>
      <c r="I166" s="152"/>
      <c r="J166" s="1911"/>
      <c r="K166" s="248" t="s">
        <v>18076</v>
      </c>
      <c r="L166" s="248" t="s">
        <v>75</v>
      </c>
      <c r="M166" s="602" t="s">
        <v>1819</v>
      </c>
    </row>
    <row r="167" spans="1:13">
      <c r="A167" s="149"/>
      <c r="B167" s="150"/>
      <c r="C167" s="713"/>
      <c r="D167" s="420"/>
      <c r="E167" s="622" t="s">
        <v>14111</v>
      </c>
      <c r="F167" s="421" t="s">
        <v>18077</v>
      </c>
      <c r="G167" s="105" t="s">
        <v>18078</v>
      </c>
      <c r="H167" s="152"/>
      <c r="I167" s="196"/>
      <c r="J167" s="105" t="s">
        <v>18079</v>
      </c>
      <c r="K167" s="248" t="s">
        <v>1246</v>
      </c>
      <c r="L167" s="37" t="s">
        <v>15333</v>
      </c>
      <c r="M167" s="105" t="s">
        <v>1819</v>
      </c>
    </row>
    <row r="168" spans="1:13" ht="31.5">
      <c r="A168" s="149"/>
      <c r="B168" s="150"/>
      <c r="C168" s="306" t="s">
        <v>2140</v>
      </c>
      <c r="D168" s="282" t="s">
        <v>2141</v>
      </c>
      <c r="E168" s="599" t="s">
        <v>661</v>
      </c>
      <c r="F168" s="195" t="s">
        <v>18080</v>
      </c>
      <c r="G168" s="105" t="s">
        <v>18081</v>
      </c>
      <c r="H168" s="152"/>
      <c r="I168" s="422" t="s">
        <v>18082</v>
      </c>
      <c r="J168" s="105" t="s">
        <v>18083</v>
      </c>
      <c r="K168" s="248" t="s">
        <v>347</v>
      </c>
      <c r="L168" s="37" t="s">
        <v>75</v>
      </c>
      <c r="M168" s="105" t="s">
        <v>341</v>
      </c>
    </row>
    <row r="169" spans="1:13" ht="21">
      <c r="A169" s="149"/>
      <c r="B169" s="150"/>
      <c r="C169" s="712"/>
      <c r="D169" s="319"/>
      <c r="E169" s="595" t="s">
        <v>320</v>
      </c>
      <c r="F169" s="333" t="s">
        <v>18084</v>
      </c>
      <c r="G169" s="152" t="s">
        <v>18085</v>
      </c>
      <c r="H169" s="152"/>
      <c r="I169" s="249"/>
      <c r="J169" s="196" t="s">
        <v>18086</v>
      </c>
      <c r="K169" s="197" t="s">
        <v>103</v>
      </c>
      <c r="L169" s="33" t="s">
        <v>15333</v>
      </c>
      <c r="M169" s="196" t="s">
        <v>76</v>
      </c>
    </row>
    <row r="170" spans="1:13" ht="21">
      <c r="A170" s="149"/>
      <c r="B170" s="150"/>
      <c r="C170" s="712"/>
      <c r="D170" s="319"/>
      <c r="E170" s="107"/>
      <c r="F170" s="315"/>
      <c r="G170" s="152"/>
      <c r="H170" s="152"/>
      <c r="I170" s="249"/>
      <c r="J170" s="196" t="s">
        <v>18087</v>
      </c>
      <c r="K170" s="197" t="s">
        <v>81</v>
      </c>
      <c r="L170" s="33" t="s">
        <v>15333</v>
      </c>
      <c r="M170" s="196" t="s">
        <v>76</v>
      </c>
    </row>
    <row r="171" spans="1:13" ht="21">
      <c r="A171" s="149"/>
      <c r="B171" s="150"/>
      <c r="C171" s="712"/>
      <c r="D171" s="319"/>
      <c r="E171" s="107"/>
      <c r="F171" s="315"/>
      <c r="G171" s="152"/>
      <c r="H171" s="152"/>
      <c r="I171" s="249"/>
      <c r="J171" s="196" t="s">
        <v>18088</v>
      </c>
      <c r="K171" s="197" t="s">
        <v>81</v>
      </c>
      <c r="L171" s="33" t="s">
        <v>15333</v>
      </c>
      <c r="M171" s="196" t="s">
        <v>76</v>
      </c>
    </row>
    <row r="172" spans="1:13">
      <c r="A172" s="149"/>
      <c r="B172" s="150"/>
      <c r="C172" s="712"/>
      <c r="D172" s="319"/>
      <c r="E172" s="107"/>
      <c r="F172" s="315"/>
      <c r="G172" s="152"/>
      <c r="H172" s="152"/>
      <c r="I172" s="249"/>
      <c r="J172" s="153" t="s">
        <v>18089</v>
      </c>
      <c r="K172" s="422" t="s">
        <v>116</v>
      </c>
      <c r="L172" s="20" t="s">
        <v>75</v>
      </c>
      <c r="M172" s="153" t="s">
        <v>76</v>
      </c>
    </row>
    <row r="173" spans="1:13">
      <c r="A173" s="149"/>
      <c r="B173" s="150"/>
      <c r="C173" s="712"/>
      <c r="D173" s="151"/>
      <c r="E173" s="744" t="s">
        <v>1631</v>
      </c>
      <c r="F173" s="333" t="s">
        <v>17761</v>
      </c>
      <c r="G173" s="105" t="s">
        <v>18090</v>
      </c>
      <c r="H173" s="152"/>
      <c r="I173" s="249"/>
      <c r="J173" s="105" t="s">
        <v>18091</v>
      </c>
      <c r="K173" s="248" t="s">
        <v>116</v>
      </c>
      <c r="L173" s="37" t="s">
        <v>75</v>
      </c>
      <c r="M173" s="105" t="s">
        <v>76</v>
      </c>
    </row>
    <row r="174" spans="1:13">
      <c r="A174" s="149"/>
      <c r="B174" s="150"/>
      <c r="C174" s="712"/>
      <c r="D174" s="319"/>
      <c r="E174" s="107"/>
      <c r="F174" s="315"/>
      <c r="G174" s="153" t="s">
        <v>18092</v>
      </c>
      <c r="H174" s="152"/>
      <c r="I174" s="249"/>
      <c r="J174" s="153" t="s">
        <v>18093</v>
      </c>
      <c r="K174" s="422" t="s">
        <v>116</v>
      </c>
      <c r="L174" s="20" t="s">
        <v>75</v>
      </c>
      <c r="M174" s="153" t="s">
        <v>76</v>
      </c>
    </row>
    <row r="175" spans="1:13" ht="21">
      <c r="A175" s="149"/>
      <c r="B175" s="150"/>
      <c r="C175" s="712"/>
      <c r="D175" s="151"/>
      <c r="E175" s="1223" t="s">
        <v>866</v>
      </c>
      <c r="F175" s="195" t="s">
        <v>18094</v>
      </c>
      <c r="G175" s="105" t="s">
        <v>18095</v>
      </c>
      <c r="H175" s="152"/>
      <c r="I175" s="249"/>
      <c r="J175" s="105" t="s">
        <v>18096</v>
      </c>
      <c r="K175" s="248" t="s">
        <v>116</v>
      </c>
      <c r="L175" s="37" t="s">
        <v>75</v>
      </c>
      <c r="M175" s="105" t="s">
        <v>76</v>
      </c>
    </row>
    <row r="176" spans="1:13">
      <c r="A176" s="149"/>
      <c r="B176" s="150"/>
      <c r="C176" s="712"/>
      <c r="D176" s="151"/>
      <c r="E176" s="1223" t="s">
        <v>93</v>
      </c>
      <c r="F176" s="195" t="s">
        <v>18097</v>
      </c>
      <c r="G176" s="105" t="s">
        <v>18098</v>
      </c>
      <c r="H176" s="152"/>
      <c r="I176" s="249"/>
      <c r="J176" s="105" t="s">
        <v>18099</v>
      </c>
      <c r="K176" s="248" t="s">
        <v>116</v>
      </c>
      <c r="L176" s="37" t="s">
        <v>75</v>
      </c>
      <c r="M176" s="105" t="s">
        <v>76</v>
      </c>
    </row>
    <row r="177" spans="1:13" ht="21">
      <c r="A177" s="149"/>
      <c r="B177" s="150"/>
      <c r="C177" s="712"/>
      <c r="D177" s="151"/>
      <c r="E177" s="1223" t="s">
        <v>10790</v>
      </c>
      <c r="F177" s="195" t="s">
        <v>18100</v>
      </c>
      <c r="G177" s="105" t="s">
        <v>18101</v>
      </c>
      <c r="H177" s="152"/>
      <c r="I177" s="249"/>
      <c r="J177" s="105" t="s">
        <v>18102</v>
      </c>
      <c r="K177" s="248" t="s">
        <v>116</v>
      </c>
      <c r="L177" s="37" t="s">
        <v>75</v>
      </c>
      <c r="M177" s="105" t="s">
        <v>76</v>
      </c>
    </row>
    <row r="178" spans="1:13" ht="21">
      <c r="A178" s="627"/>
      <c r="B178" s="343"/>
      <c r="C178" s="713"/>
      <c r="D178" s="193"/>
      <c r="E178" s="1223" t="s">
        <v>17910</v>
      </c>
      <c r="F178" s="195" t="s">
        <v>18103</v>
      </c>
      <c r="G178" s="105" t="s">
        <v>18104</v>
      </c>
      <c r="H178" s="196"/>
      <c r="I178" s="197"/>
      <c r="J178" s="105" t="s">
        <v>18105</v>
      </c>
      <c r="K178" s="248" t="s">
        <v>103</v>
      </c>
      <c r="L178" s="37" t="s">
        <v>75</v>
      </c>
      <c r="M178" s="105" t="s">
        <v>76</v>
      </c>
    </row>
    <row r="179" spans="1:13">
      <c r="A179" s="617">
        <v>32</v>
      </c>
      <c r="B179" s="305" t="s">
        <v>640</v>
      </c>
      <c r="C179" s="306" t="s">
        <v>329</v>
      </c>
      <c r="D179" s="282" t="s">
        <v>3795</v>
      </c>
      <c r="E179" s="734" t="s">
        <v>320</v>
      </c>
      <c r="F179" s="598" t="s">
        <v>5110</v>
      </c>
      <c r="G179" s="154" t="s">
        <v>18106</v>
      </c>
      <c r="H179" s="341" t="s">
        <v>3825</v>
      </c>
      <c r="I179" s="422" t="s">
        <v>18107</v>
      </c>
      <c r="J179" s="154" t="s">
        <v>18108</v>
      </c>
      <c r="K179" s="154" t="s">
        <v>11300</v>
      </c>
      <c r="L179" s="20" t="s">
        <v>15333</v>
      </c>
      <c r="M179" s="154" t="s">
        <v>1819</v>
      </c>
    </row>
    <row r="180" spans="1:13">
      <c r="A180" s="149"/>
      <c r="B180" s="150"/>
      <c r="C180" s="712"/>
      <c r="D180" s="319"/>
      <c r="E180" s="739" t="s">
        <v>588</v>
      </c>
      <c r="F180" s="603" t="s">
        <v>18109</v>
      </c>
      <c r="G180" s="154" t="s">
        <v>18110</v>
      </c>
      <c r="H180" s="250"/>
      <c r="I180" s="610"/>
      <c r="J180" s="154" t="s">
        <v>18111</v>
      </c>
      <c r="K180" s="154" t="s">
        <v>222</v>
      </c>
      <c r="L180" s="20" t="s">
        <v>15333</v>
      </c>
      <c r="M180" s="154" t="s">
        <v>1819</v>
      </c>
    </row>
    <row r="181" spans="1:13" ht="21">
      <c r="A181" s="149"/>
      <c r="B181" s="150"/>
      <c r="C181" s="306" t="s">
        <v>475</v>
      </c>
      <c r="D181" s="282" t="s">
        <v>3810</v>
      </c>
      <c r="E181" s="734" t="s">
        <v>11830</v>
      </c>
      <c r="F181" s="598" t="s">
        <v>18112</v>
      </c>
      <c r="G181" s="154" t="s">
        <v>18113</v>
      </c>
      <c r="H181" s="250"/>
      <c r="I181" s="422" t="s">
        <v>18114</v>
      </c>
      <c r="J181" s="154" t="s">
        <v>18115</v>
      </c>
      <c r="K181" s="154" t="s">
        <v>255</v>
      </c>
      <c r="L181" s="20" t="s">
        <v>75</v>
      </c>
      <c r="M181" s="154" t="s">
        <v>33</v>
      </c>
    </row>
    <row r="182" spans="1:13" ht="21">
      <c r="A182" s="149"/>
      <c r="B182" s="150"/>
      <c r="C182" s="712"/>
      <c r="D182" s="151"/>
      <c r="E182" s="2014" t="s">
        <v>1631</v>
      </c>
      <c r="F182" s="1904" t="s">
        <v>18116</v>
      </c>
      <c r="G182" s="2016" t="s">
        <v>18117</v>
      </c>
      <c r="H182" s="250"/>
      <c r="I182" s="249"/>
      <c r="J182" s="2016" t="s">
        <v>18118</v>
      </c>
      <c r="K182" s="154" t="s">
        <v>18119</v>
      </c>
      <c r="L182" s="20" t="s">
        <v>75</v>
      </c>
      <c r="M182" s="154" t="s">
        <v>76</v>
      </c>
    </row>
    <row r="183" spans="1:13" ht="21">
      <c r="A183" s="149"/>
      <c r="B183" s="150"/>
      <c r="C183" s="712"/>
      <c r="D183" s="319"/>
      <c r="E183" s="2015"/>
      <c r="F183" s="1905"/>
      <c r="G183" s="2017"/>
      <c r="H183" s="250"/>
      <c r="I183" s="249"/>
      <c r="J183" s="2017"/>
      <c r="K183" s="154" t="s">
        <v>17774</v>
      </c>
      <c r="L183" s="248" t="s">
        <v>75</v>
      </c>
      <c r="M183" s="602" t="s">
        <v>1819</v>
      </c>
    </row>
    <row r="184" spans="1:13" ht="21">
      <c r="A184" s="149"/>
      <c r="B184" s="150"/>
      <c r="C184" s="712"/>
      <c r="D184" s="319"/>
      <c r="E184" s="734" t="s">
        <v>562</v>
      </c>
      <c r="F184" s="598" t="s">
        <v>18120</v>
      </c>
      <c r="G184" s="734" t="s">
        <v>18121</v>
      </c>
      <c r="H184" s="250"/>
      <c r="I184" s="249"/>
      <c r="J184" s="599" t="s">
        <v>18122</v>
      </c>
      <c r="K184" s="154" t="s">
        <v>255</v>
      </c>
      <c r="L184" s="20" t="s">
        <v>75</v>
      </c>
      <c r="M184" s="154" t="s">
        <v>33</v>
      </c>
    </row>
    <row r="185" spans="1:13" ht="21">
      <c r="A185" s="149"/>
      <c r="B185" s="150"/>
      <c r="C185" s="306" t="s">
        <v>550</v>
      </c>
      <c r="D185" s="361" t="s">
        <v>5116</v>
      </c>
      <c r="E185" s="734" t="s">
        <v>14353</v>
      </c>
      <c r="F185" s="598" t="s">
        <v>18123</v>
      </c>
      <c r="G185" s="154" t="s">
        <v>18124</v>
      </c>
      <c r="H185" s="338"/>
      <c r="I185" s="422" t="s">
        <v>18125</v>
      </c>
      <c r="J185" s="154" t="s">
        <v>18126</v>
      </c>
      <c r="K185" s="154" t="s">
        <v>1246</v>
      </c>
      <c r="L185" s="20" t="s">
        <v>75</v>
      </c>
      <c r="M185" s="154" t="s">
        <v>33</v>
      </c>
    </row>
    <row r="186" spans="1:13">
      <c r="A186" s="149"/>
      <c r="B186" s="150"/>
      <c r="C186" s="712"/>
      <c r="D186" s="319"/>
      <c r="E186" s="734" t="s">
        <v>11830</v>
      </c>
      <c r="F186" s="598" t="s">
        <v>18127</v>
      </c>
      <c r="G186" s="154" t="s">
        <v>18128</v>
      </c>
      <c r="H186" s="250"/>
      <c r="I186" s="249"/>
      <c r="J186" s="154" t="s">
        <v>18129</v>
      </c>
      <c r="K186" s="154" t="s">
        <v>1246</v>
      </c>
      <c r="L186" s="20" t="s">
        <v>75</v>
      </c>
      <c r="M186" s="154" t="s">
        <v>33</v>
      </c>
    </row>
    <row r="187" spans="1:13" ht="31.5">
      <c r="A187" s="149"/>
      <c r="B187" s="150"/>
      <c r="C187" s="712"/>
      <c r="D187" s="319"/>
      <c r="E187" s="739" t="s">
        <v>1631</v>
      </c>
      <c r="F187" s="421" t="s">
        <v>18130</v>
      </c>
      <c r="G187" s="154" t="s">
        <v>18131</v>
      </c>
      <c r="H187" s="250"/>
      <c r="I187" s="250"/>
      <c r="J187" s="154" t="s">
        <v>18132</v>
      </c>
      <c r="K187" s="105" t="s">
        <v>18133</v>
      </c>
      <c r="L187" s="37" t="s">
        <v>15333</v>
      </c>
      <c r="M187" s="154" t="s">
        <v>1819</v>
      </c>
    </row>
    <row r="188" spans="1:13" ht="63">
      <c r="A188" s="149"/>
      <c r="B188" s="150"/>
      <c r="C188" s="712"/>
      <c r="D188" s="151"/>
      <c r="E188" s="734" t="s">
        <v>10790</v>
      </c>
      <c r="F188" s="598" t="s">
        <v>18134</v>
      </c>
      <c r="G188" s="598" t="s">
        <v>18135</v>
      </c>
      <c r="H188" s="250"/>
      <c r="I188" s="249"/>
      <c r="J188" s="598" t="s">
        <v>18136</v>
      </c>
      <c r="K188" s="154" t="s">
        <v>484</v>
      </c>
      <c r="L188" s="20" t="s">
        <v>75</v>
      </c>
      <c r="M188" s="154" t="s">
        <v>1819</v>
      </c>
    </row>
    <row r="189" spans="1:13">
      <c r="A189" s="149"/>
      <c r="B189" s="150"/>
      <c r="C189" s="712"/>
      <c r="D189" s="151"/>
      <c r="E189" s="734" t="s">
        <v>17910</v>
      </c>
      <c r="F189" s="598" t="s">
        <v>18137</v>
      </c>
      <c r="G189" s="598" t="s">
        <v>18138</v>
      </c>
      <c r="H189" s="250"/>
      <c r="I189" s="249"/>
      <c r="J189" s="598" t="s">
        <v>18139</v>
      </c>
      <c r="K189" s="154" t="s">
        <v>116</v>
      </c>
      <c r="L189" s="20" t="s">
        <v>75</v>
      </c>
      <c r="M189" s="154" t="s">
        <v>76</v>
      </c>
    </row>
    <row r="190" spans="1:13" ht="21">
      <c r="A190" s="149"/>
      <c r="B190" s="150"/>
      <c r="C190" s="712"/>
      <c r="D190" s="151"/>
      <c r="E190" s="732" t="s">
        <v>1484</v>
      </c>
      <c r="F190" s="146" t="s">
        <v>5121</v>
      </c>
      <c r="G190" s="598" t="s">
        <v>18140</v>
      </c>
      <c r="H190" s="250"/>
      <c r="I190" s="249"/>
      <c r="J190" s="598" t="s">
        <v>18141</v>
      </c>
      <c r="K190" s="154" t="s">
        <v>10704</v>
      </c>
      <c r="L190" s="20" t="s">
        <v>75</v>
      </c>
      <c r="M190" s="154" t="s">
        <v>76</v>
      </c>
    </row>
    <row r="191" spans="1:13" ht="21">
      <c r="A191" s="149"/>
      <c r="B191" s="150"/>
      <c r="C191" s="712"/>
      <c r="D191" s="151"/>
      <c r="E191" s="743"/>
      <c r="F191" s="630"/>
      <c r="G191" s="598" t="s">
        <v>18142</v>
      </c>
      <c r="H191" s="250"/>
      <c r="I191" s="249"/>
      <c r="J191" s="598" t="s">
        <v>18143</v>
      </c>
      <c r="K191" s="154" t="s">
        <v>116</v>
      </c>
      <c r="L191" s="20" t="s">
        <v>75</v>
      </c>
      <c r="M191" s="154" t="s">
        <v>76</v>
      </c>
    </row>
    <row r="192" spans="1:13" ht="21">
      <c r="A192" s="149"/>
      <c r="B192" s="150"/>
      <c r="C192" s="712"/>
      <c r="D192" s="151"/>
      <c r="E192" s="734" t="s">
        <v>351</v>
      </c>
      <c r="F192" s="598" t="s">
        <v>18144</v>
      </c>
      <c r="G192" s="598" t="s">
        <v>18145</v>
      </c>
      <c r="H192" s="250"/>
      <c r="I192" s="249"/>
      <c r="J192" s="598" t="s">
        <v>18146</v>
      </c>
      <c r="K192" s="154" t="s">
        <v>10704</v>
      </c>
      <c r="L192" s="20" t="s">
        <v>75</v>
      </c>
      <c r="M192" s="154" t="s">
        <v>76</v>
      </c>
    </row>
    <row r="193" spans="1:13">
      <c r="A193" s="149"/>
      <c r="B193" s="150"/>
      <c r="C193" s="712"/>
      <c r="D193" s="151"/>
      <c r="E193" s="734" t="s">
        <v>14398</v>
      </c>
      <c r="F193" s="598" t="s">
        <v>3004</v>
      </c>
      <c r="G193" s="598" t="s">
        <v>9119</v>
      </c>
      <c r="H193" s="250"/>
      <c r="I193" s="249"/>
      <c r="J193" s="598" t="s">
        <v>18147</v>
      </c>
      <c r="K193" s="154" t="s">
        <v>3276</v>
      </c>
      <c r="L193" s="20" t="s">
        <v>75</v>
      </c>
      <c r="M193" s="154" t="s">
        <v>76</v>
      </c>
    </row>
    <row r="194" spans="1:13" ht="21">
      <c r="A194" s="149"/>
      <c r="B194" s="150"/>
      <c r="C194" s="712"/>
      <c r="D194" s="151"/>
      <c r="E194" s="734" t="s">
        <v>14209</v>
      </c>
      <c r="F194" s="598" t="s">
        <v>18148</v>
      </c>
      <c r="G194" s="598" t="s">
        <v>18149</v>
      </c>
      <c r="H194" s="250"/>
      <c r="I194" s="249"/>
      <c r="J194" s="598" t="s">
        <v>18150</v>
      </c>
      <c r="K194" s="154" t="s">
        <v>3276</v>
      </c>
      <c r="L194" s="20" t="s">
        <v>75</v>
      </c>
      <c r="M194" s="154" t="s">
        <v>76</v>
      </c>
    </row>
    <row r="195" spans="1:13">
      <c r="A195" s="149"/>
      <c r="B195" s="150"/>
      <c r="C195" s="306" t="s">
        <v>566</v>
      </c>
      <c r="D195" s="282" t="s">
        <v>6778</v>
      </c>
      <c r="E195" s="734" t="s">
        <v>320</v>
      </c>
      <c r="F195" s="598" t="s">
        <v>18151</v>
      </c>
      <c r="G195" s="154" t="s">
        <v>18152</v>
      </c>
      <c r="H195" s="250"/>
      <c r="I195" s="422" t="s">
        <v>18153</v>
      </c>
      <c r="J195" s="154" t="s">
        <v>18154</v>
      </c>
      <c r="K195" s="154" t="s">
        <v>116</v>
      </c>
      <c r="L195" s="20" t="s">
        <v>75</v>
      </c>
      <c r="M195" s="154" t="s">
        <v>76</v>
      </c>
    </row>
    <row r="196" spans="1:13" ht="21">
      <c r="A196" s="149"/>
      <c r="B196" s="150"/>
      <c r="C196" s="712"/>
      <c r="D196" s="319"/>
      <c r="E196" s="734" t="s">
        <v>588</v>
      </c>
      <c r="F196" s="598" t="s">
        <v>18155</v>
      </c>
      <c r="G196" s="154" t="s">
        <v>18156</v>
      </c>
      <c r="H196" s="250"/>
      <c r="I196" s="249"/>
      <c r="J196" s="154" t="s">
        <v>18157</v>
      </c>
      <c r="K196" s="154" t="s">
        <v>116</v>
      </c>
      <c r="L196" s="20" t="s">
        <v>75</v>
      </c>
      <c r="M196" s="154" t="s">
        <v>76</v>
      </c>
    </row>
    <row r="197" spans="1:13" ht="21">
      <c r="A197" s="149"/>
      <c r="B197" s="150"/>
      <c r="C197" s="306" t="s">
        <v>1718</v>
      </c>
      <c r="D197" s="361" t="s">
        <v>6793</v>
      </c>
      <c r="E197" s="732" t="s">
        <v>14353</v>
      </c>
      <c r="F197" s="146" t="s">
        <v>18158</v>
      </c>
      <c r="G197" s="154" t="s">
        <v>18159</v>
      </c>
      <c r="H197" s="250"/>
      <c r="I197" s="422" t="s">
        <v>18160</v>
      </c>
      <c r="J197" s="154" t="s">
        <v>18161</v>
      </c>
      <c r="K197" s="154" t="s">
        <v>222</v>
      </c>
      <c r="L197" s="20" t="s">
        <v>15333</v>
      </c>
      <c r="M197" s="154" t="s">
        <v>1819</v>
      </c>
    </row>
    <row r="198" spans="1:13" ht="42">
      <c r="A198" s="149"/>
      <c r="B198" s="150"/>
      <c r="C198" s="712"/>
      <c r="D198" s="319"/>
      <c r="E198" s="739"/>
      <c r="F198" s="603"/>
      <c r="G198" s="154" t="s">
        <v>18162</v>
      </c>
      <c r="H198" s="250"/>
      <c r="I198" s="610"/>
      <c r="J198" s="154" t="s">
        <v>18163</v>
      </c>
      <c r="K198" s="154" t="s">
        <v>10704</v>
      </c>
      <c r="L198" s="20" t="s">
        <v>15333</v>
      </c>
      <c r="M198" s="154" t="s">
        <v>1819</v>
      </c>
    </row>
    <row r="199" spans="1:13" ht="21">
      <c r="A199" s="149"/>
      <c r="B199" s="150"/>
      <c r="C199" s="712"/>
      <c r="D199" s="319"/>
      <c r="E199" s="743"/>
      <c r="F199" s="630"/>
      <c r="G199" s="154" t="s">
        <v>18164</v>
      </c>
      <c r="H199" s="250"/>
      <c r="I199" s="610"/>
      <c r="J199" s="154" t="s">
        <v>18165</v>
      </c>
      <c r="K199" s="154" t="s">
        <v>1246</v>
      </c>
      <c r="L199" s="20" t="s">
        <v>75</v>
      </c>
      <c r="M199" s="154" t="s">
        <v>107</v>
      </c>
    </row>
    <row r="200" spans="1:13" ht="21">
      <c r="A200" s="627"/>
      <c r="B200" s="343"/>
      <c r="C200" s="306" t="s">
        <v>2414</v>
      </c>
      <c r="D200" s="361" t="s">
        <v>18166</v>
      </c>
      <c r="E200" s="734" t="s">
        <v>14111</v>
      </c>
      <c r="F200" s="598" t="s">
        <v>18167</v>
      </c>
      <c r="G200" s="146" t="s">
        <v>18168</v>
      </c>
      <c r="H200" s="602"/>
      <c r="I200" s="248" t="s">
        <v>18169</v>
      </c>
      <c r="J200" s="146" t="s">
        <v>18170</v>
      </c>
      <c r="K200" s="154" t="s">
        <v>347</v>
      </c>
      <c r="L200" s="20" t="s">
        <v>75</v>
      </c>
      <c r="M200" s="154" t="s">
        <v>1819</v>
      </c>
    </row>
    <row r="201" spans="1:13" ht="52.5">
      <c r="A201" s="617">
        <v>33</v>
      </c>
      <c r="B201" s="693" t="s">
        <v>701</v>
      </c>
      <c r="C201" s="306" t="s">
        <v>329</v>
      </c>
      <c r="D201" s="361" t="s">
        <v>2192</v>
      </c>
      <c r="E201" s="1223" t="s">
        <v>39</v>
      </c>
      <c r="F201" s="195" t="s">
        <v>18171</v>
      </c>
      <c r="G201" s="105" t="s">
        <v>18172</v>
      </c>
      <c r="H201" s="693" t="s">
        <v>18173</v>
      </c>
      <c r="I201" s="726" t="s">
        <v>3897</v>
      </c>
      <c r="J201" s="105" t="s">
        <v>18174</v>
      </c>
      <c r="K201" s="248" t="s">
        <v>255</v>
      </c>
      <c r="L201" s="105" t="s">
        <v>15333</v>
      </c>
      <c r="M201" s="105" t="s">
        <v>341</v>
      </c>
    </row>
    <row r="202" spans="1:13" ht="21">
      <c r="A202" s="149"/>
      <c r="B202" s="628"/>
      <c r="C202" s="712"/>
      <c r="D202" s="319"/>
      <c r="E202" s="1223" t="s">
        <v>44</v>
      </c>
      <c r="F202" s="195" t="s">
        <v>709</v>
      </c>
      <c r="G202" s="105" t="s">
        <v>710</v>
      </c>
      <c r="H202" s="1226"/>
      <c r="I202" s="249"/>
      <c r="J202" s="105" t="s">
        <v>18175</v>
      </c>
      <c r="K202" s="248" t="s">
        <v>207</v>
      </c>
      <c r="L202" s="105" t="s">
        <v>15333</v>
      </c>
      <c r="M202" s="105" t="s">
        <v>341</v>
      </c>
    </row>
    <row r="203" spans="1:13" ht="21">
      <c r="A203" s="149"/>
      <c r="B203" s="628"/>
      <c r="C203" s="712"/>
      <c r="D203" s="151"/>
      <c r="E203" s="744" t="s">
        <v>93</v>
      </c>
      <c r="F203" s="195" t="s">
        <v>709</v>
      </c>
      <c r="G203" s="153" t="s">
        <v>18176</v>
      </c>
      <c r="H203" s="628"/>
      <c r="I203" s="249"/>
      <c r="J203" s="153" t="s">
        <v>18177</v>
      </c>
      <c r="K203" s="422" t="s">
        <v>110</v>
      </c>
      <c r="L203" s="105" t="s">
        <v>15333</v>
      </c>
      <c r="M203" s="105" t="s">
        <v>341</v>
      </c>
    </row>
    <row r="204" spans="1:13" ht="42">
      <c r="A204" s="149"/>
      <c r="B204" s="628"/>
      <c r="C204" s="712"/>
      <c r="D204" s="319"/>
      <c r="E204" s="744" t="s">
        <v>10790</v>
      </c>
      <c r="F204" s="195" t="s">
        <v>18178</v>
      </c>
      <c r="G204" s="153" t="s">
        <v>18179</v>
      </c>
      <c r="H204" s="1226"/>
      <c r="I204" s="610"/>
      <c r="J204" s="153" t="s">
        <v>18180</v>
      </c>
      <c r="K204" s="422" t="s">
        <v>222</v>
      </c>
      <c r="L204" s="105" t="s">
        <v>15333</v>
      </c>
      <c r="M204" s="105" t="s">
        <v>341</v>
      </c>
    </row>
    <row r="205" spans="1:13">
      <c r="A205" s="149"/>
      <c r="B205" s="628"/>
      <c r="C205" s="712"/>
      <c r="D205" s="319"/>
      <c r="E205" s="744" t="s">
        <v>17910</v>
      </c>
      <c r="F205" s="195" t="s">
        <v>18181</v>
      </c>
      <c r="G205" s="153" t="s">
        <v>18182</v>
      </c>
      <c r="H205" s="628"/>
      <c r="I205" s="249"/>
      <c r="J205" s="153" t="s">
        <v>18183</v>
      </c>
      <c r="K205" s="422" t="s">
        <v>222</v>
      </c>
      <c r="L205" s="105" t="s">
        <v>15333</v>
      </c>
      <c r="M205" s="105" t="s">
        <v>341</v>
      </c>
    </row>
    <row r="206" spans="1:13" ht="21">
      <c r="A206" s="149"/>
      <c r="B206" s="628"/>
      <c r="C206" s="712"/>
      <c r="D206" s="319"/>
      <c r="E206" s="744" t="s">
        <v>1484</v>
      </c>
      <c r="F206" s="195" t="s">
        <v>18184</v>
      </c>
      <c r="G206" s="153" t="s">
        <v>18185</v>
      </c>
      <c r="H206" s="628"/>
      <c r="I206" s="249"/>
      <c r="J206" s="153" t="s">
        <v>18186</v>
      </c>
      <c r="K206" s="422" t="s">
        <v>222</v>
      </c>
      <c r="L206" s="105" t="s">
        <v>15333</v>
      </c>
      <c r="M206" s="105" t="s">
        <v>341</v>
      </c>
    </row>
    <row r="207" spans="1:13" ht="21">
      <c r="A207" s="149"/>
      <c r="B207" s="628"/>
      <c r="C207" s="712"/>
      <c r="D207" s="319"/>
      <c r="E207" s="744" t="s">
        <v>351</v>
      </c>
      <c r="F207" s="195" t="s">
        <v>18187</v>
      </c>
      <c r="G207" s="153" t="s">
        <v>18188</v>
      </c>
      <c r="H207" s="628"/>
      <c r="I207" s="249"/>
      <c r="J207" s="105" t="s">
        <v>18189</v>
      </c>
      <c r="K207" s="422" t="s">
        <v>222</v>
      </c>
      <c r="L207" s="105" t="s">
        <v>15333</v>
      </c>
      <c r="M207" s="105" t="s">
        <v>341</v>
      </c>
    </row>
    <row r="208" spans="1:13" ht="21">
      <c r="A208" s="627"/>
      <c r="B208" s="1227"/>
      <c r="C208" s="713"/>
      <c r="D208" s="420"/>
      <c r="E208" s="1223" t="s">
        <v>14398</v>
      </c>
      <c r="F208" s="195" t="s">
        <v>18190</v>
      </c>
      <c r="G208" s="105" t="s">
        <v>18191</v>
      </c>
      <c r="H208" s="1227"/>
      <c r="I208" s="197"/>
      <c r="J208" s="105" t="s">
        <v>18192</v>
      </c>
      <c r="K208" s="248" t="s">
        <v>255</v>
      </c>
      <c r="L208" s="105" t="s">
        <v>15333</v>
      </c>
      <c r="M208" s="105" t="s">
        <v>341</v>
      </c>
    </row>
    <row r="209" spans="1:13" ht="21">
      <c r="A209" s="617">
        <v>34</v>
      </c>
      <c r="B209" s="305" t="s">
        <v>2200</v>
      </c>
      <c r="C209" s="306" t="s">
        <v>329</v>
      </c>
      <c r="D209" s="361" t="s">
        <v>2201</v>
      </c>
      <c r="E209" s="744" t="s">
        <v>15</v>
      </c>
      <c r="F209" s="146" t="s">
        <v>18193</v>
      </c>
      <c r="G209" s="201" t="s">
        <v>18194</v>
      </c>
      <c r="H209" s="305" t="s">
        <v>3911</v>
      </c>
      <c r="I209" s="201" t="s">
        <v>18195</v>
      </c>
      <c r="J209" s="250" t="s">
        <v>18196</v>
      </c>
      <c r="K209" s="201" t="s">
        <v>203</v>
      </c>
      <c r="L209" s="20" t="s">
        <v>143</v>
      </c>
      <c r="M209" s="201" t="s">
        <v>76</v>
      </c>
    </row>
    <row r="210" spans="1:13" ht="21">
      <c r="A210" s="347"/>
      <c r="B210" s="1228"/>
      <c r="C210" s="347"/>
      <c r="D210" s="1228"/>
      <c r="E210" s="347"/>
      <c r="F210" s="1228"/>
      <c r="G210" s="350"/>
      <c r="H210" s="350"/>
      <c r="I210" s="1229"/>
      <c r="J210" s="250" t="s">
        <v>18197</v>
      </c>
      <c r="K210" s="350"/>
      <c r="L210" s="350"/>
      <c r="M210" s="350"/>
    </row>
    <row r="211" spans="1:13" ht="21">
      <c r="A211" s="347"/>
      <c r="B211" s="1228"/>
      <c r="C211" s="347"/>
      <c r="D211" s="1228"/>
      <c r="E211" s="347"/>
      <c r="F211" s="1228"/>
      <c r="G211" s="350"/>
      <c r="H211" s="350"/>
      <c r="I211" s="1229"/>
      <c r="J211" s="250" t="s">
        <v>18198</v>
      </c>
      <c r="K211" s="350"/>
      <c r="L211" s="350"/>
      <c r="M211" s="350"/>
    </row>
    <row r="212" spans="1:13" ht="21">
      <c r="A212" s="347"/>
      <c r="B212" s="1228"/>
      <c r="C212" s="347"/>
      <c r="D212" s="1228"/>
      <c r="E212" s="347"/>
      <c r="F212" s="1228"/>
      <c r="G212" s="350"/>
      <c r="H212" s="350"/>
      <c r="I212" s="1229"/>
      <c r="J212" s="250" t="s">
        <v>18199</v>
      </c>
      <c r="K212" s="350"/>
      <c r="L212" s="350"/>
      <c r="M212" s="350"/>
    </row>
    <row r="213" spans="1:13">
      <c r="A213" s="347"/>
      <c r="B213" s="1228"/>
      <c r="C213" s="347"/>
      <c r="D213" s="1228"/>
      <c r="E213" s="347"/>
      <c r="F213" s="1228"/>
      <c r="G213" s="350"/>
      <c r="H213" s="350"/>
      <c r="I213" s="1229"/>
      <c r="J213" s="250" t="s">
        <v>18200</v>
      </c>
      <c r="K213" s="350"/>
      <c r="L213" s="350"/>
      <c r="M213" s="350"/>
    </row>
    <row r="214" spans="1:13" ht="21">
      <c r="A214" s="347"/>
      <c r="B214" s="1228"/>
      <c r="C214" s="347"/>
      <c r="D214" s="1228"/>
      <c r="E214" s="347"/>
      <c r="F214" s="1228"/>
      <c r="G214" s="350"/>
      <c r="H214" s="350"/>
      <c r="I214" s="1229"/>
      <c r="J214" s="602" t="s">
        <v>18201</v>
      </c>
      <c r="K214" s="350"/>
      <c r="L214" s="350"/>
      <c r="M214" s="350"/>
    </row>
    <row r="215" spans="1:13">
      <c r="A215" s="149"/>
      <c r="B215" s="150"/>
      <c r="C215" s="712"/>
      <c r="D215" s="319"/>
      <c r="E215" s="929"/>
      <c r="F215" s="1228"/>
      <c r="G215" s="201" t="s">
        <v>18202</v>
      </c>
      <c r="H215" s="350"/>
      <c r="I215" s="1229"/>
      <c r="J215" s="152" t="s">
        <v>18203</v>
      </c>
      <c r="K215" s="2006" t="s">
        <v>723</v>
      </c>
      <c r="L215" s="201" t="s">
        <v>724</v>
      </c>
      <c r="M215" s="201" t="s">
        <v>1819</v>
      </c>
    </row>
    <row r="216" spans="1:13">
      <c r="A216" s="149"/>
      <c r="B216" s="150"/>
      <c r="C216" s="712"/>
      <c r="D216" s="319"/>
      <c r="E216" s="929"/>
      <c r="F216" s="1228"/>
      <c r="G216" s="250"/>
      <c r="H216" s="350"/>
      <c r="I216" s="1229"/>
      <c r="J216" s="152" t="s">
        <v>18204</v>
      </c>
      <c r="K216" s="2007"/>
      <c r="L216" s="350"/>
      <c r="M216" s="350"/>
    </row>
    <row r="217" spans="1:13">
      <c r="A217" s="149"/>
      <c r="B217" s="150"/>
      <c r="C217" s="712"/>
      <c r="D217" s="319"/>
      <c r="E217" s="929"/>
      <c r="F217" s="1228"/>
      <c r="G217" s="250"/>
      <c r="H217" s="350"/>
      <c r="I217" s="1229"/>
      <c r="J217" s="152" t="s">
        <v>18205</v>
      </c>
      <c r="K217" s="350"/>
      <c r="L217" s="350"/>
      <c r="M217" s="350"/>
    </row>
    <row r="218" spans="1:13">
      <c r="A218" s="149"/>
      <c r="B218" s="150"/>
      <c r="C218" s="712"/>
      <c r="D218" s="319"/>
      <c r="E218" s="929"/>
      <c r="F218" s="1228"/>
      <c r="G218" s="250"/>
      <c r="H218" s="350"/>
      <c r="I218" s="1229"/>
      <c r="J218" s="152" t="s">
        <v>18206</v>
      </c>
      <c r="K218" s="350"/>
      <c r="L218" s="350"/>
      <c r="M218" s="350"/>
    </row>
    <row r="219" spans="1:13">
      <c r="A219" s="149"/>
      <c r="B219" s="150"/>
      <c r="C219" s="712"/>
      <c r="D219" s="319"/>
      <c r="E219" s="929"/>
      <c r="F219" s="1228"/>
      <c r="G219" s="250"/>
      <c r="H219" s="350"/>
      <c r="I219" s="1229"/>
      <c r="J219" s="152" t="s">
        <v>18207</v>
      </c>
      <c r="K219" s="350"/>
      <c r="L219" s="350"/>
      <c r="M219" s="350"/>
    </row>
    <row r="220" spans="1:13">
      <c r="A220" s="149"/>
      <c r="B220" s="150"/>
      <c r="C220" s="712"/>
      <c r="D220" s="319"/>
      <c r="E220" s="929"/>
      <c r="F220" s="1228"/>
      <c r="G220" s="250"/>
      <c r="H220" s="350"/>
      <c r="I220" s="1229"/>
      <c r="J220" s="152" t="s">
        <v>18208</v>
      </c>
      <c r="K220" s="350"/>
      <c r="L220" s="350"/>
      <c r="M220" s="350"/>
    </row>
    <row r="221" spans="1:13">
      <c r="A221" s="149"/>
      <c r="B221" s="150"/>
      <c r="C221" s="712"/>
      <c r="D221" s="319"/>
      <c r="E221" s="929"/>
      <c r="F221" s="1228"/>
      <c r="G221" s="250"/>
      <c r="H221" s="350"/>
      <c r="I221" s="1229"/>
      <c r="J221" s="152" t="s">
        <v>18209</v>
      </c>
      <c r="K221" s="350"/>
      <c r="L221" s="350"/>
      <c r="M221" s="350"/>
    </row>
    <row r="222" spans="1:13">
      <c r="A222" s="149"/>
      <c r="B222" s="150"/>
      <c r="C222" s="712"/>
      <c r="D222" s="319"/>
      <c r="E222" s="929"/>
      <c r="F222" s="1228"/>
      <c r="G222" s="250"/>
      <c r="H222" s="350"/>
      <c r="I222" s="1229"/>
      <c r="J222" s="152" t="s">
        <v>18210</v>
      </c>
      <c r="K222" s="350"/>
      <c r="L222" s="350"/>
      <c r="M222" s="350"/>
    </row>
    <row r="223" spans="1:13">
      <c r="A223" s="149"/>
      <c r="B223" s="150"/>
      <c r="C223" s="712"/>
      <c r="D223" s="319"/>
      <c r="E223" s="929"/>
      <c r="F223" s="1228"/>
      <c r="G223" s="250"/>
      <c r="H223" s="350"/>
      <c r="I223" s="1229"/>
      <c r="J223" s="152" t="s">
        <v>18211</v>
      </c>
      <c r="K223" s="350"/>
      <c r="L223" s="350"/>
      <c r="M223" s="350"/>
    </row>
    <row r="224" spans="1:13" ht="21">
      <c r="A224" s="149"/>
      <c r="B224" s="150"/>
      <c r="C224" s="712"/>
      <c r="D224" s="319"/>
      <c r="E224" s="929"/>
      <c r="F224" s="1228"/>
      <c r="G224" s="250"/>
      <c r="H224" s="350"/>
      <c r="I224" s="1229"/>
      <c r="J224" s="152" t="s">
        <v>18212</v>
      </c>
      <c r="K224" s="350"/>
      <c r="L224" s="350"/>
      <c r="M224" s="350"/>
    </row>
    <row r="225" spans="1:13" ht="21">
      <c r="A225" s="149"/>
      <c r="B225" s="150"/>
      <c r="C225" s="712"/>
      <c r="D225" s="319"/>
      <c r="E225" s="929"/>
      <c r="F225" s="1228"/>
      <c r="G225" s="250"/>
      <c r="H225" s="350"/>
      <c r="I225" s="1229"/>
      <c r="J225" s="152" t="s">
        <v>18213</v>
      </c>
      <c r="K225" s="350"/>
      <c r="L225" s="350"/>
      <c r="M225" s="350"/>
    </row>
    <row r="226" spans="1:13">
      <c r="A226" s="149"/>
      <c r="B226" s="150"/>
      <c r="C226" s="712"/>
      <c r="D226" s="319"/>
      <c r="E226" s="929"/>
      <c r="F226" s="1228"/>
      <c r="G226" s="250"/>
      <c r="H226" s="350"/>
      <c r="I226" s="1229"/>
      <c r="J226" s="152" t="s">
        <v>18214</v>
      </c>
      <c r="K226" s="350"/>
      <c r="L226" s="350"/>
      <c r="M226" s="350"/>
    </row>
    <row r="227" spans="1:13">
      <c r="A227" s="149"/>
      <c r="B227" s="150"/>
      <c r="C227" s="712"/>
      <c r="D227" s="319"/>
      <c r="E227" s="929"/>
      <c r="F227" s="1228"/>
      <c r="G227" s="250"/>
      <c r="H227" s="350"/>
      <c r="I227" s="1229"/>
      <c r="J227" s="152" t="s">
        <v>18215</v>
      </c>
      <c r="K227" s="350"/>
      <c r="L227" s="350"/>
      <c r="M227" s="350"/>
    </row>
    <row r="228" spans="1:13">
      <c r="A228" s="149"/>
      <c r="B228" s="150"/>
      <c r="C228" s="712"/>
      <c r="D228" s="319"/>
      <c r="E228" s="929"/>
      <c r="F228" s="1228"/>
      <c r="G228" s="250"/>
      <c r="H228" s="350"/>
      <c r="I228" s="1229"/>
      <c r="J228" s="152" t="s">
        <v>18216</v>
      </c>
      <c r="K228" s="350"/>
      <c r="L228" s="350"/>
      <c r="M228" s="350"/>
    </row>
    <row r="229" spans="1:13">
      <c r="A229" s="149"/>
      <c r="B229" s="150"/>
      <c r="C229" s="712"/>
      <c r="D229" s="319"/>
      <c r="E229" s="929"/>
      <c r="F229" s="1228"/>
      <c r="G229" s="250"/>
      <c r="H229" s="350"/>
      <c r="I229" s="1229"/>
      <c r="J229" s="152" t="s">
        <v>18217</v>
      </c>
      <c r="K229" s="350"/>
      <c r="L229" s="350"/>
      <c r="M229" s="350"/>
    </row>
    <row r="230" spans="1:13">
      <c r="A230" s="149"/>
      <c r="B230" s="150"/>
      <c r="C230" s="712"/>
      <c r="D230" s="319"/>
      <c r="E230" s="929"/>
      <c r="F230" s="1228"/>
      <c r="G230" s="250"/>
      <c r="H230" s="350"/>
      <c r="I230" s="1229"/>
      <c r="J230" s="152" t="s">
        <v>18218</v>
      </c>
      <c r="K230" s="350"/>
      <c r="L230" s="350"/>
      <c r="M230" s="350"/>
    </row>
    <row r="231" spans="1:13">
      <c r="A231" s="149"/>
      <c r="B231" s="150"/>
      <c r="C231" s="712"/>
      <c r="D231" s="319"/>
      <c r="E231" s="929"/>
      <c r="F231" s="1228"/>
      <c r="G231" s="250"/>
      <c r="H231" s="350"/>
      <c r="I231" s="1229"/>
      <c r="J231" s="152" t="s">
        <v>18219</v>
      </c>
      <c r="K231" s="350"/>
      <c r="L231" s="350"/>
      <c r="M231" s="350"/>
    </row>
    <row r="232" spans="1:13">
      <c r="A232" s="149"/>
      <c r="B232" s="150"/>
      <c r="C232" s="712"/>
      <c r="D232" s="319"/>
      <c r="E232" s="929"/>
      <c r="F232" s="1228"/>
      <c r="G232" s="250"/>
      <c r="H232" s="350"/>
      <c r="I232" s="1229"/>
      <c r="J232" s="152" t="s">
        <v>18220</v>
      </c>
      <c r="K232" s="350"/>
      <c r="L232" s="350"/>
      <c r="M232" s="350"/>
    </row>
    <row r="233" spans="1:13">
      <c r="A233" s="149"/>
      <c r="B233" s="150"/>
      <c r="C233" s="712"/>
      <c r="D233" s="319"/>
      <c r="E233" s="929"/>
      <c r="F233" s="1228"/>
      <c r="G233" s="250"/>
      <c r="H233" s="350"/>
      <c r="I233" s="1229"/>
      <c r="J233" s="152" t="s">
        <v>18221</v>
      </c>
      <c r="K233" s="350"/>
      <c r="L233" s="350"/>
      <c r="M233" s="350"/>
    </row>
    <row r="234" spans="1:13">
      <c r="A234" s="149"/>
      <c r="B234" s="150"/>
      <c r="C234" s="712"/>
      <c r="D234" s="319"/>
      <c r="E234" s="929"/>
      <c r="F234" s="1228"/>
      <c r="G234" s="250"/>
      <c r="H234" s="350"/>
      <c r="I234" s="1229"/>
      <c r="J234" s="152" t="s">
        <v>18222</v>
      </c>
      <c r="K234" s="350"/>
      <c r="L234" s="350"/>
      <c r="M234" s="350"/>
    </row>
    <row r="235" spans="1:13">
      <c r="A235" s="149"/>
      <c r="B235" s="150"/>
      <c r="C235" s="712"/>
      <c r="D235" s="319"/>
      <c r="E235" s="929"/>
      <c r="F235" s="1228"/>
      <c r="G235" s="250"/>
      <c r="H235" s="350"/>
      <c r="I235" s="1229"/>
      <c r="J235" s="152" t="s">
        <v>18223</v>
      </c>
      <c r="K235" s="350"/>
      <c r="L235" s="350"/>
      <c r="M235" s="350"/>
    </row>
    <row r="236" spans="1:13">
      <c r="A236" s="149"/>
      <c r="B236" s="150"/>
      <c r="C236" s="712"/>
      <c r="D236" s="319"/>
      <c r="E236" s="929"/>
      <c r="F236" s="1228"/>
      <c r="G236" s="250"/>
      <c r="H236" s="350"/>
      <c r="I236" s="1229"/>
      <c r="J236" s="152" t="s">
        <v>18224</v>
      </c>
      <c r="K236" s="350"/>
      <c r="L236" s="350"/>
      <c r="M236" s="350"/>
    </row>
    <row r="237" spans="1:13">
      <c r="A237" s="149"/>
      <c r="B237" s="150"/>
      <c r="C237" s="712"/>
      <c r="D237" s="319"/>
      <c r="E237" s="929"/>
      <c r="F237" s="603"/>
      <c r="G237" s="250"/>
      <c r="H237" s="150"/>
      <c r="I237" s="250"/>
      <c r="J237" s="152" t="s">
        <v>18225</v>
      </c>
      <c r="K237" s="2006" t="s">
        <v>723</v>
      </c>
      <c r="L237" s="201" t="s">
        <v>724</v>
      </c>
      <c r="M237" s="201" t="s">
        <v>1819</v>
      </c>
    </row>
    <row r="238" spans="1:13">
      <c r="A238" s="149"/>
      <c r="B238" s="150"/>
      <c r="C238" s="712"/>
      <c r="D238" s="319"/>
      <c r="E238" s="929"/>
      <c r="F238" s="1228"/>
      <c r="G238" s="250"/>
      <c r="H238" s="350"/>
      <c r="I238" s="1229"/>
      <c r="J238" s="152" t="s">
        <v>18226</v>
      </c>
      <c r="K238" s="2007"/>
      <c r="L238" s="350"/>
      <c r="M238" s="350"/>
    </row>
    <row r="239" spans="1:13">
      <c r="A239" s="149"/>
      <c r="B239" s="150"/>
      <c r="C239" s="712"/>
      <c r="D239" s="319"/>
      <c r="E239" s="929"/>
      <c r="F239" s="1228"/>
      <c r="G239" s="250"/>
      <c r="H239" s="350"/>
      <c r="I239" s="1229"/>
      <c r="J239" s="152" t="s">
        <v>18227</v>
      </c>
      <c r="K239" s="350"/>
      <c r="L239" s="350"/>
      <c r="M239" s="350"/>
    </row>
    <row r="240" spans="1:13">
      <c r="A240" s="149"/>
      <c r="B240" s="150"/>
      <c r="C240" s="712"/>
      <c r="D240" s="319"/>
      <c r="E240" s="929"/>
      <c r="F240" s="1228"/>
      <c r="G240" s="250"/>
      <c r="H240" s="350"/>
      <c r="I240" s="1229"/>
      <c r="J240" s="152" t="s">
        <v>18228</v>
      </c>
      <c r="K240" s="350"/>
      <c r="L240" s="350"/>
      <c r="M240" s="350"/>
    </row>
    <row r="241" spans="1:13">
      <c r="A241" s="149"/>
      <c r="B241" s="150"/>
      <c r="C241" s="712"/>
      <c r="D241" s="319"/>
      <c r="E241" s="929"/>
      <c r="F241" s="1228"/>
      <c r="G241" s="250"/>
      <c r="H241" s="350"/>
      <c r="I241" s="1229"/>
      <c r="J241" s="152" t="s">
        <v>18229</v>
      </c>
      <c r="K241" s="350"/>
      <c r="L241" s="350"/>
      <c r="M241" s="350"/>
    </row>
    <row r="242" spans="1:13">
      <c r="A242" s="149"/>
      <c r="B242" s="150"/>
      <c r="C242" s="712"/>
      <c r="D242" s="319"/>
      <c r="E242" s="929"/>
      <c r="F242" s="1228"/>
      <c r="G242" s="250"/>
      <c r="H242" s="350"/>
      <c r="I242" s="1229"/>
      <c r="J242" s="152" t="s">
        <v>18230</v>
      </c>
      <c r="K242" s="350"/>
      <c r="L242" s="350"/>
      <c r="M242" s="350"/>
    </row>
    <row r="243" spans="1:13">
      <c r="A243" s="149"/>
      <c r="B243" s="150"/>
      <c r="C243" s="712"/>
      <c r="D243" s="319"/>
      <c r="E243" s="929"/>
      <c r="F243" s="1228"/>
      <c r="G243" s="250"/>
      <c r="H243" s="350"/>
      <c r="I243" s="1229"/>
      <c r="J243" s="152" t="s">
        <v>18231</v>
      </c>
      <c r="K243" s="350"/>
      <c r="L243" s="350"/>
      <c r="M243" s="350"/>
    </row>
    <row r="244" spans="1:13">
      <c r="A244" s="149"/>
      <c r="B244" s="150"/>
      <c r="C244" s="712"/>
      <c r="D244" s="319"/>
      <c r="E244" s="929"/>
      <c r="F244" s="1228"/>
      <c r="G244" s="250"/>
      <c r="H244" s="350"/>
      <c r="I244" s="1229"/>
      <c r="J244" s="152" t="s">
        <v>18232</v>
      </c>
      <c r="K244" s="350"/>
      <c r="L244" s="350"/>
      <c r="M244" s="350"/>
    </row>
    <row r="245" spans="1:13">
      <c r="A245" s="149"/>
      <c r="B245" s="150"/>
      <c r="C245" s="712"/>
      <c r="D245" s="319"/>
      <c r="E245" s="929"/>
      <c r="F245" s="1228"/>
      <c r="G245" s="250"/>
      <c r="H245" s="350"/>
      <c r="I245" s="1229"/>
      <c r="J245" s="152" t="s">
        <v>18233</v>
      </c>
      <c r="K245" s="350"/>
      <c r="L245" s="350"/>
      <c r="M245" s="350"/>
    </row>
    <row r="246" spans="1:13">
      <c r="A246" s="149"/>
      <c r="B246" s="150"/>
      <c r="C246" s="712"/>
      <c r="D246" s="319"/>
      <c r="E246" s="929"/>
      <c r="F246" s="1228"/>
      <c r="G246" s="250"/>
      <c r="H246" s="350"/>
      <c r="I246" s="1229"/>
      <c r="J246" s="152" t="s">
        <v>18234</v>
      </c>
      <c r="K246" s="350"/>
      <c r="L246" s="350"/>
      <c r="M246" s="350"/>
    </row>
    <row r="247" spans="1:13">
      <c r="A247" s="149"/>
      <c r="B247" s="150"/>
      <c r="C247" s="712"/>
      <c r="D247" s="319"/>
      <c r="E247" s="929"/>
      <c r="F247" s="1228"/>
      <c r="G247" s="250"/>
      <c r="H247" s="350"/>
      <c r="I247" s="1229"/>
      <c r="J247" s="152" t="s">
        <v>18235</v>
      </c>
      <c r="K247" s="350"/>
      <c r="L247" s="350"/>
      <c r="M247" s="350"/>
    </row>
    <row r="248" spans="1:13">
      <c r="A248" s="149"/>
      <c r="B248" s="150"/>
      <c r="C248" s="712"/>
      <c r="D248" s="319"/>
      <c r="E248" s="929"/>
      <c r="F248" s="1228"/>
      <c r="G248" s="250"/>
      <c r="H248" s="350"/>
      <c r="I248" s="1229"/>
      <c r="J248" s="152" t="s">
        <v>18236</v>
      </c>
      <c r="K248" s="350"/>
      <c r="L248" s="350"/>
      <c r="M248" s="350"/>
    </row>
    <row r="249" spans="1:13">
      <c r="A249" s="149"/>
      <c r="B249" s="150"/>
      <c r="C249" s="712"/>
      <c r="D249" s="319"/>
      <c r="E249" s="929"/>
      <c r="F249" s="1228"/>
      <c r="G249" s="250"/>
      <c r="H249" s="350"/>
      <c r="I249" s="1229"/>
      <c r="J249" s="152" t="s">
        <v>18237</v>
      </c>
      <c r="K249" s="350"/>
      <c r="L249" s="350"/>
      <c r="M249" s="350"/>
    </row>
    <row r="250" spans="1:13">
      <c r="A250" s="149"/>
      <c r="B250" s="150"/>
      <c r="C250" s="712"/>
      <c r="D250" s="319"/>
      <c r="E250" s="929"/>
      <c r="F250" s="1228"/>
      <c r="G250" s="250"/>
      <c r="H250" s="350"/>
      <c r="I250" s="1229"/>
      <c r="J250" s="152" t="s">
        <v>18238</v>
      </c>
      <c r="K250" s="350"/>
      <c r="L250" s="350"/>
      <c r="M250" s="350"/>
    </row>
    <row r="251" spans="1:13">
      <c r="A251" s="149"/>
      <c r="B251" s="150"/>
      <c r="C251" s="712"/>
      <c r="D251" s="319"/>
      <c r="E251" s="929"/>
      <c r="F251" s="1228"/>
      <c r="G251" s="250"/>
      <c r="H251" s="350"/>
      <c r="I251" s="1229"/>
      <c r="J251" s="152" t="s">
        <v>18239</v>
      </c>
      <c r="K251" s="350"/>
      <c r="L251" s="350"/>
      <c r="M251" s="350"/>
    </row>
    <row r="252" spans="1:13">
      <c r="A252" s="149"/>
      <c r="B252" s="150"/>
      <c r="C252" s="712"/>
      <c r="D252" s="319"/>
      <c r="E252" s="929"/>
      <c r="F252" s="1228"/>
      <c r="G252" s="250"/>
      <c r="H252" s="350"/>
      <c r="I252" s="1229"/>
      <c r="J252" s="152" t="s">
        <v>18240</v>
      </c>
      <c r="K252" s="350"/>
      <c r="L252" s="350"/>
      <c r="M252" s="350"/>
    </row>
    <row r="253" spans="1:13">
      <c r="A253" s="149"/>
      <c r="B253" s="150"/>
      <c r="C253" s="712"/>
      <c r="D253" s="319"/>
      <c r="E253" s="929"/>
      <c r="F253" s="1228"/>
      <c r="G253" s="250"/>
      <c r="H253" s="350"/>
      <c r="I253" s="1229"/>
      <c r="J253" s="152" t="s">
        <v>18241</v>
      </c>
      <c r="K253" s="350"/>
      <c r="L253" s="350"/>
      <c r="M253" s="350"/>
    </row>
    <row r="254" spans="1:13">
      <c r="A254" s="149"/>
      <c r="B254" s="150"/>
      <c r="C254" s="712"/>
      <c r="D254" s="319"/>
      <c r="E254" s="929"/>
      <c r="F254" s="1228"/>
      <c r="G254" s="250"/>
      <c r="H254" s="350"/>
      <c r="I254" s="1229"/>
      <c r="J254" s="152" t="s">
        <v>18242</v>
      </c>
      <c r="K254" s="350"/>
      <c r="L254" s="350"/>
      <c r="M254" s="350"/>
    </row>
    <row r="255" spans="1:13">
      <c r="A255" s="149"/>
      <c r="B255" s="150"/>
      <c r="C255" s="712"/>
      <c r="D255" s="319"/>
      <c r="E255" s="929"/>
      <c r="F255" s="1228"/>
      <c r="G255" s="250"/>
      <c r="H255" s="350"/>
      <c r="I255" s="1229"/>
      <c r="J255" s="152" t="s">
        <v>18243</v>
      </c>
      <c r="K255" s="350"/>
      <c r="L255" s="350"/>
      <c r="M255" s="350"/>
    </row>
    <row r="256" spans="1:13">
      <c r="A256" s="149"/>
      <c r="B256" s="150"/>
      <c r="C256" s="712"/>
      <c r="D256" s="319"/>
      <c r="E256" s="929"/>
      <c r="F256" s="1228"/>
      <c r="G256" s="250"/>
      <c r="H256" s="350"/>
      <c r="I256" s="1229"/>
      <c r="J256" s="152" t="s">
        <v>18244</v>
      </c>
      <c r="K256" s="350"/>
      <c r="L256" s="350"/>
      <c r="M256" s="350"/>
    </row>
    <row r="257" spans="1:13">
      <c r="A257" s="149"/>
      <c r="B257" s="150"/>
      <c r="C257" s="712"/>
      <c r="D257" s="319"/>
      <c r="E257" s="929"/>
      <c r="F257" s="1228"/>
      <c r="G257" s="250"/>
      <c r="H257" s="350"/>
      <c r="I257" s="1229"/>
      <c r="J257" s="152" t="s">
        <v>18245</v>
      </c>
      <c r="K257" s="350"/>
      <c r="L257" s="350"/>
      <c r="M257" s="350"/>
    </row>
    <row r="258" spans="1:13">
      <c r="A258" s="149"/>
      <c r="B258" s="150"/>
      <c r="C258" s="712"/>
      <c r="D258" s="319"/>
      <c r="E258" s="929"/>
      <c r="F258" s="1228"/>
      <c r="G258" s="250"/>
      <c r="H258" s="350"/>
      <c r="I258" s="1229"/>
      <c r="J258" s="152" t="s">
        <v>18246</v>
      </c>
      <c r="K258" s="350"/>
      <c r="L258" s="350"/>
      <c r="M258" s="350"/>
    </row>
    <row r="259" spans="1:13">
      <c r="A259" s="149"/>
      <c r="B259" s="150"/>
      <c r="C259" s="712"/>
      <c r="D259" s="319"/>
      <c r="E259" s="929"/>
      <c r="F259" s="1228"/>
      <c r="G259" s="250"/>
      <c r="H259" s="350"/>
      <c r="I259" s="1229"/>
      <c r="J259" s="152" t="s">
        <v>18247</v>
      </c>
      <c r="K259" s="350"/>
      <c r="L259" s="350"/>
      <c r="M259" s="350"/>
    </row>
    <row r="260" spans="1:13">
      <c r="A260" s="149"/>
      <c r="B260" s="150"/>
      <c r="C260" s="712"/>
      <c r="D260" s="319"/>
      <c r="E260" s="929"/>
      <c r="F260" s="1228"/>
      <c r="G260" s="250"/>
      <c r="H260" s="350"/>
      <c r="I260" s="1229"/>
      <c r="J260" s="152" t="s">
        <v>18248</v>
      </c>
      <c r="K260" s="350"/>
      <c r="L260" s="350"/>
      <c r="M260" s="350"/>
    </row>
    <row r="261" spans="1:13">
      <c r="A261" s="149"/>
      <c r="B261" s="150"/>
      <c r="C261" s="712"/>
      <c r="D261" s="319"/>
      <c r="E261" s="929"/>
      <c r="F261" s="1228"/>
      <c r="G261" s="250"/>
      <c r="H261" s="350"/>
      <c r="I261" s="1229"/>
      <c r="J261" s="152" t="s">
        <v>18249</v>
      </c>
      <c r="K261" s="350"/>
      <c r="L261" s="350"/>
      <c r="M261" s="350"/>
    </row>
    <row r="262" spans="1:13">
      <c r="A262" s="149"/>
      <c r="B262" s="150"/>
      <c r="C262" s="712"/>
      <c r="D262" s="319"/>
      <c r="E262" s="929"/>
      <c r="F262" s="1228"/>
      <c r="G262" s="250"/>
      <c r="H262" s="350"/>
      <c r="I262" s="1229"/>
      <c r="J262" s="152" t="s">
        <v>18250</v>
      </c>
      <c r="K262" s="350"/>
      <c r="L262" s="350"/>
      <c r="M262" s="350"/>
    </row>
    <row r="263" spans="1:13">
      <c r="A263" s="149"/>
      <c r="B263" s="150"/>
      <c r="C263" s="712"/>
      <c r="D263" s="319"/>
      <c r="E263" s="929"/>
      <c r="F263" s="1228"/>
      <c r="G263" s="250"/>
      <c r="H263" s="350"/>
      <c r="I263" s="1229"/>
      <c r="J263" s="152" t="s">
        <v>18251</v>
      </c>
      <c r="K263" s="350"/>
      <c r="L263" s="350"/>
      <c r="M263" s="350"/>
    </row>
    <row r="264" spans="1:13">
      <c r="A264" s="149"/>
      <c r="B264" s="150"/>
      <c r="C264" s="712"/>
      <c r="D264" s="319"/>
      <c r="E264" s="929"/>
      <c r="F264" s="1228"/>
      <c r="G264" s="250"/>
      <c r="H264" s="350"/>
      <c r="I264" s="1229"/>
      <c r="J264" s="152" t="s">
        <v>18252</v>
      </c>
      <c r="K264" s="350"/>
      <c r="L264" s="350"/>
      <c r="M264" s="350"/>
    </row>
    <row r="265" spans="1:13">
      <c r="A265" s="149"/>
      <c r="B265" s="150"/>
      <c r="C265" s="712"/>
      <c r="D265" s="319"/>
      <c r="E265" s="929"/>
      <c r="F265" s="1228"/>
      <c r="G265" s="250"/>
      <c r="H265" s="350"/>
      <c r="I265" s="1229"/>
      <c r="J265" s="152" t="s">
        <v>18253</v>
      </c>
      <c r="K265" s="350"/>
      <c r="L265" s="350"/>
      <c r="M265" s="350"/>
    </row>
    <row r="266" spans="1:13">
      <c r="A266" s="149"/>
      <c r="B266" s="150"/>
      <c r="C266" s="712"/>
      <c r="D266" s="319"/>
      <c r="E266" s="929"/>
      <c r="F266" s="1228"/>
      <c r="G266" s="250"/>
      <c r="H266" s="350"/>
      <c r="I266" s="1229"/>
      <c r="J266" s="152" t="s">
        <v>18254</v>
      </c>
      <c r="K266" s="350"/>
      <c r="L266" s="350"/>
      <c r="M266" s="350"/>
    </row>
    <row r="267" spans="1:13">
      <c r="A267" s="149"/>
      <c r="B267" s="150"/>
      <c r="C267" s="712"/>
      <c r="D267" s="319"/>
      <c r="E267" s="929"/>
      <c r="F267" s="1228"/>
      <c r="G267" s="250"/>
      <c r="H267" s="350"/>
      <c r="I267" s="1229"/>
      <c r="J267" s="152" t="s">
        <v>18255</v>
      </c>
      <c r="K267" s="350"/>
      <c r="L267" s="350"/>
      <c r="M267" s="350"/>
    </row>
    <row r="268" spans="1:13">
      <c r="A268" s="149"/>
      <c r="B268" s="150"/>
      <c r="C268" s="712"/>
      <c r="D268" s="319"/>
      <c r="E268" s="929"/>
      <c r="F268" s="1228"/>
      <c r="G268" s="250"/>
      <c r="H268" s="350"/>
      <c r="I268" s="1229"/>
      <c r="J268" s="152" t="s">
        <v>18256</v>
      </c>
      <c r="K268" s="350"/>
      <c r="L268" s="350"/>
      <c r="M268" s="350"/>
    </row>
    <row r="269" spans="1:13">
      <c r="A269" s="149"/>
      <c r="B269" s="150"/>
      <c r="C269" s="712"/>
      <c r="D269" s="319"/>
      <c r="E269" s="929"/>
      <c r="F269" s="1228"/>
      <c r="G269" s="250"/>
      <c r="H269" s="350"/>
      <c r="I269" s="1229"/>
      <c r="J269" s="152" t="s">
        <v>18257</v>
      </c>
      <c r="K269" s="350"/>
      <c r="L269" s="350"/>
      <c r="M269" s="350"/>
    </row>
    <row r="270" spans="1:13">
      <c r="A270" s="149"/>
      <c r="B270" s="150"/>
      <c r="C270" s="712"/>
      <c r="D270" s="319"/>
      <c r="E270" s="929"/>
      <c r="F270" s="1228"/>
      <c r="G270" s="250"/>
      <c r="H270" s="350"/>
      <c r="I270" s="1229"/>
      <c r="J270" s="152" t="s">
        <v>18258</v>
      </c>
      <c r="K270" s="350"/>
      <c r="L270" s="350"/>
      <c r="M270" s="350"/>
    </row>
    <row r="271" spans="1:13">
      <c r="A271" s="149"/>
      <c r="B271" s="150"/>
      <c r="C271" s="712"/>
      <c r="D271" s="319"/>
      <c r="E271" s="929"/>
      <c r="F271" s="1228"/>
      <c r="G271" s="250"/>
      <c r="H271" s="350"/>
      <c r="I271" s="1229"/>
      <c r="J271" s="152" t="s">
        <v>18259</v>
      </c>
      <c r="K271" s="350"/>
      <c r="L271" s="350"/>
      <c r="M271" s="350"/>
    </row>
    <row r="272" spans="1:13">
      <c r="A272" s="149"/>
      <c r="B272" s="150"/>
      <c r="C272" s="712"/>
      <c r="D272" s="319"/>
      <c r="E272" s="929"/>
      <c r="F272" s="1228"/>
      <c r="G272" s="250"/>
      <c r="H272" s="350"/>
      <c r="I272" s="1229"/>
      <c r="J272" s="152" t="s">
        <v>18260</v>
      </c>
      <c r="K272" s="350"/>
      <c r="L272" s="350"/>
      <c r="M272" s="350"/>
    </row>
    <row r="273" spans="1:13">
      <c r="A273" s="149"/>
      <c r="B273" s="150"/>
      <c r="C273" s="712"/>
      <c r="D273" s="319"/>
      <c r="E273" s="929"/>
      <c r="F273" s="1228"/>
      <c r="G273" s="250"/>
      <c r="H273" s="350"/>
      <c r="I273" s="1229"/>
      <c r="J273" s="152" t="s">
        <v>18261</v>
      </c>
      <c r="K273" s="350"/>
      <c r="L273" s="350"/>
      <c r="M273" s="350"/>
    </row>
    <row r="274" spans="1:13" ht="21">
      <c r="A274" s="149"/>
      <c r="B274" s="150"/>
      <c r="C274" s="712"/>
      <c r="D274" s="319"/>
      <c r="E274" s="929"/>
      <c r="F274" s="1228"/>
      <c r="G274" s="250"/>
      <c r="H274" s="350"/>
      <c r="I274" s="1229"/>
      <c r="J274" s="152" t="s">
        <v>18262</v>
      </c>
      <c r="K274" s="350"/>
      <c r="L274" s="350"/>
      <c r="M274" s="350"/>
    </row>
    <row r="275" spans="1:13">
      <c r="A275" s="149"/>
      <c r="B275" s="150"/>
      <c r="C275" s="712"/>
      <c r="D275" s="319"/>
      <c r="E275" s="929"/>
      <c r="F275" s="1228"/>
      <c r="G275" s="250"/>
      <c r="H275" s="350"/>
      <c r="I275" s="1229"/>
      <c r="J275" s="152" t="s">
        <v>18263</v>
      </c>
      <c r="K275" s="350"/>
      <c r="L275" s="350"/>
      <c r="M275" s="350"/>
    </row>
    <row r="276" spans="1:13">
      <c r="A276" s="149"/>
      <c r="B276" s="150"/>
      <c r="C276" s="712"/>
      <c r="D276" s="319"/>
      <c r="E276" s="929"/>
      <c r="F276" s="1228"/>
      <c r="G276" s="250"/>
      <c r="H276" s="350"/>
      <c r="I276" s="1229"/>
      <c r="J276" s="152" t="s">
        <v>18264</v>
      </c>
      <c r="K276" s="350"/>
      <c r="L276" s="350"/>
      <c r="M276" s="350"/>
    </row>
    <row r="277" spans="1:13" ht="21">
      <c r="A277" s="149"/>
      <c r="B277" s="150"/>
      <c r="C277" s="712"/>
      <c r="D277" s="319"/>
      <c r="E277" s="929"/>
      <c r="F277" s="1228"/>
      <c r="G277" s="250"/>
      <c r="H277" s="350"/>
      <c r="I277" s="1229"/>
      <c r="J277" s="152" t="s">
        <v>18265</v>
      </c>
      <c r="K277" s="350"/>
      <c r="L277" s="350"/>
      <c r="M277" s="350"/>
    </row>
    <row r="278" spans="1:13">
      <c r="A278" s="149"/>
      <c r="B278" s="150"/>
      <c r="C278" s="712"/>
      <c r="D278" s="319"/>
      <c r="E278" s="929"/>
      <c r="F278" s="1228"/>
      <c r="G278" s="250"/>
      <c r="H278" s="350"/>
      <c r="I278" s="1229"/>
      <c r="J278" s="152" t="s">
        <v>18266</v>
      </c>
      <c r="K278" s="350"/>
      <c r="L278" s="350"/>
      <c r="M278" s="350"/>
    </row>
    <row r="279" spans="1:13">
      <c r="A279" s="149"/>
      <c r="B279" s="150"/>
      <c r="C279" s="712"/>
      <c r="D279" s="319"/>
      <c r="E279" s="929"/>
      <c r="F279" s="1228"/>
      <c r="G279" s="250"/>
      <c r="H279" s="350"/>
      <c r="I279" s="1229"/>
      <c r="J279" s="152" t="s">
        <v>18267</v>
      </c>
      <c r="K279" s="350"/>
      <c r="L279" s="350"/>
      <c r="M279" s="350"/>
    </row>
    <row r="280" spans="1:13" ht="21">
      <c r="A280" s="149"/>
      <c r="B280" s="150"/>
      <c r="C280" s="712"/>
      <c r="D280" s="319"/>
      <c r="E280" s="929"/>
      <c r="F280" s="1228"/>
      <c r="G280" s="250"/>
      <c r="H280" s="350"/>
      <c r="I280" s="1229"/>
      <c r="J280" s="152" t="s">
        <v>18268</v>
      </c>
      <c r="K280" s="350"/>
      <c r="L280" s="350"/>
      <c r="M280" s="350"/>
    </row>
    <row r="281" spans="1:13">
      <c r="A281" s="149"/>
      <c r="B281" s="150"/>
      <c r="C281" s="712"/>
      <c r="D281" s="319"/>
      <c r="E281" s="929"/>
      <c r="F281" s="1228"/>
      <c r="G281" s="250"/>
      <c r="H281" s="350"/>
      <c r="I281" s="1229"/>
      <c r="J281" s="152" t="s">
        <v>18269</v>
      </c>
      <c r="K281" s="350"/>
      <c r="L281" s="350"/>
      <c r="M281" s="350"/>
    </row>
    <row r="282" spans="1:13">
      <c r="A282" s="149"/>
      <c r="B282" s="150"/>
      <c r="C282" s="712"/>
      <c r="D282" s="319"/>
      <c r="E282" s="929"/>
      <c r="F282" s="1228"/>
      <c r="G282" s="250"/>
      <c r="H282" s="350"/>
      <c r="I282" s="1229"/>
      <c r="J282" s="152" t="s">
        <v>18270</v>
      </c>
      <c r="K282" s="350"/>
      <c r="L282" s="350"/>
      <c r="M282" s="350"/>
    </row>
    <row r="283" spans="1:13">
      <c r="A283" s="149"/>
      <c r="B283" s="150"/>
      <c r="C283" s="712"/>
      <c r="D283" s="319"/>
      <c r="E283" s="929"/>
      <c r="F283" s="1228"/>
      <c r="G283" s="250"/>
      <c r="H283" s="350"/>
      <c r="I283" s="1229"/>
      <c r="J283" s="152" t="s">
        <v>18271</v>
      </c>
      <c r="K283" s="350"/>
      <c r="L283" s="350"/>
      <c r="M283" s="350"/>
    </row>
    <row r="284" spans="1:13" ht="21">
      <c r="A284" s="149"/>
      <c r="B284" s="150"/>
      <c r="C284" s="712"/>
      <c r="D284" s="319"/>
      <c r="E284" s="929"/>
      <c r="F284" s="1228"/>
      <c r="G284" s="250"/>
      <c r="H284" s="350"/>
      <c r="I284" s="1229"/>
      <c r="J284" s="152" t="s">
        <v>18272</v>
      </c>
      <c r="K284" s="350"/>
      <c r="L284" s="350"/>
      <c r="M284" s="350"/>
    </row>
    <row r="285" spans="1:13">
      <c r="A285" s="149"/>
      <c r="B285" s="150"/>
      <c r="C285" s="712"/>
      <c r="D285" s="319"/>
      <c r="E285" s="929"/>
      <c r="F285" s="1228"/>
      <c r="G285" s="250"/>
      <c r="H285" s="350"/>
      <c r="I285" s="1229"/>
      <c r="J285" s="152" t="s">
        <v>18273</v>
      </c>
      <c r="K285" s="350"/>
      <c r="L285" s="350"/>
      <c r="M285" s="350"/>
    </row>
    <row r="286" spans="1:13" ht="21">
      <c r="A286" s="149"/>
      <c r="B286" s="150"/>
      <c r="C286" s="712"/>
      <c r="D286" s="319"/>
      <c r="E286" s="929"/>
      <c r="F286" s="603"/>
      <c r="G286" s="250"/>
      <c r="H286" s="150"/>
      <c r="I286" s="250"/>
      <c r="J286" s="152" t="s">
        <v>18274</v>
      </c>
      <c r="K286" s="2007" t="s">
        <v>723</v>
      </c>
      <c r="L286" s="250" t="s">
        <v>724</v>
      </c>
      <c r="M286" s="250" t="s">
        <v>1819</v>
      </c>
    </row>
    <row r="287" spans="1:13">
      <c r="A287" s="149"/>
      <c r="B287" s="150"/>
      <c r="C287" s="712"/>
      <c r="D287" s="319"/>
      <c r="E287" s="929"/>
      <c r="F287" s="1228"/>
      <c r="G287" s="250"/>
      <c r="H287" s="350"/>
      <c r="I287" s="1229"/>
      <c r="J287" s="152" t="s">
        <v>18275</v>
      </c>
      <c r="K287" s="2007"/>
      <c r="L287" s="350"/>
      <c r="M287" s="350"/>
    </row>
    <row r="288" spans="1:13">
      <c r="A288" s="149"/>
      <c r="B288" s="150"/>
      <c r="C288" s="712"/>
      <c r="D288" s="319"/>
      <c r="E288" s="929"/>
      <c r="F288" s="1228"/>
      <c r="G288" s="250"/>
      <c r="H288" s="350"/>
      <c r="I288" s="1229"/>
      <c r="J288" s="152" t="s">
        <v>18276</v>
      </c>
      <c r="K288" s="350"/>
      <c r="L288" s="350"/>
      <c r="M288" s="350"/>
    </row>
    <row r="289" spans="1:13">
      <c r="A289" s="149"/>
      <c r="B289" s="150"/>
      <c r="C289" s="712"/>
      <c r="D289" s="319"/>
      <c r="E289" s="929"/>
      <c r="F289" s="603"/>
      <c r="G289" s="250"/>
      <c r="H289" s="150"/>
      <c r="I289" s="250"/>
      <c r="J289" s="152" t="s">
        <v>18277</v>
      </c>
      <c r="K289" s="2007"/>
      <c r="L289" s="250"/>
      <c r="M289" s="250"/>
    </row>
    <row r="290" spans="1:13">
      <c r="A290" s="149"/>
      <c r="B290" s="150"/>
      <c r="C290" s="712"/>
      <c r="D290" s="319"/>
      <c r="E290" s="929"/>
      <c r="F290" s="1228"/>
      <c r="G290" s="250"/>
      <c r="H290" s="350"/>
      <c r="I290" s="1229"/>
      <c r="J290" s="152" t="s">
        <v>18278</v>
      </c>
      <c r="K290" s="2007"/>
      <c r="L290" s="350"/>
      <c r="M290" s="350"/>
    </row>
    <row r="291" spans="1:13">
      <c r="A291" s="149"/>
      <c r="B291" s="150"/>
      <c r="C291" s="712"/>
      <c r="D291" s="319"/>
      <c r="E291" s="929"/>
      <c r="F291" s="603"/>
      <c r="G291" s="250"/>
      <c r="H291" s="150"/>
      <c r="I291" s="250"/>
      <c r="J291" s="152" t="s">
        <v>18279</v>
      </c>
      <c r="K291" s="350"/>
      <c r="L291" s="350"/>
      <c r="M291" s="350"/>
    </row>
    <row r="292" spans="1:13">
      <c r="A292" s="149"/>
      <c r="B292" s="150"/>
      <c r="C292" s="712"/>
      <c r="D292" s="319"/>
      <c r="E292" s="929"/>
      <c r="F292" s="1228"/>
      <c r="G292" s="250"/>
      <c r="H292" s="350"/>
      <c r="I292" s="1229"/>
      <c r="J292" s="152" t="s">
        <v>18280</v>
      </c>
      <c r="K292" s="350"/>
      <c r="L292" s="350"/>
      <c r="M292" s="350"/>
    </row>
    <row r="293" spans="1:13">
      <c r="A293" s="149"/>
      <c r="B293" s="150"/>
      <c r="C293" s="712"/>
      <c r="D293" s="319"/>
      <c r="E293" s="929"/>
      <c r="F293" s="1228"/>
      <c r="G293" s="250"/>
      <c r="H293" s="350"/>
      <c r="I293" s="1229"/>
      <c r="J293" s="152" t="s">
        <v>18281</v>
      </c>
      <c r="K293" s="350"/>
      <c r="L293" s="350"/>
      <c r="M293" s="350"/>
    </row>
    <row r="294" spans="1:13">
      <c r="A294" s="149"/>
      <c r="B294" s="150"/>
      <c r="C294" s="712"/>
      <c r="D294" s="319"/>
      <c r="E294" s="929"/>
      <c r="F294" s="1228"/>
      <c r="G294" s="250"/>
      <c r="H294" s="350"/>
      <c r="I294" s="1229"/>
      <c r="J294" s="152" t="s">
        <v>18282</v>
      </c>
      <c r="K294" s="350"/>
      <c r="L294" s="350"/>
      <c r="M294" s="350"/>
    </row>
    <row r="295" spans="1:13">
      <c r="A295" s="149"/>
      <c r="B295" s="150"/>
      <c r="C295" s="712"/>
      <c r="D295" s="319"/>
      <c r="E295" s="929"/>
      <c r="F295" s="1228"/>
      <c r="G295" s="250"/>
      <c r="H295" s="350"/>
      <c r="I295" s="1229"/>
      <c r="J295" s="152" t="s">
        <v>18283</v>
      </c>
      <c r="K295" s="350"/>
      <c r="L295" s="350"/>
      <c r="M295" s="350"/>
    </row>
    <row r="296" spans="1:13">
      <c r="A296" s="149"/>
      <c r="B296" s="150"/>
      <c r="C296" s="712"/>
      <c r="D296" s="319"/>
      <c r="E296" s="929"/>
      <c r="F296" s="1228"/>
      <c r="G296" s="250"/>
      <c r="H296" s="350"/>
      <c r="I296" s="1229"/>
      <c r="J296" s="152" t="s">
        <v>18284</v>
      </c>
      <c r="K296" s="350"/>
      <c r="L296" s="350"/>
      <c r="M296" s="350"/>
    </row>
    <row r="297" spans="1:13">
      <c r="A297" s="149"/>
      <c r="B297" s="150"/>
      <c r="C297" s="712"/>
      <c r="D297" s="319"/>
      <c r="E297" s="929"/>
      <c r="F297" s="1228"/>
      <c r="G297" s="250"/>
      <c r="H297" s="350"/>
      <c r="I297" s="1229"/>
      <c r="J297" s="152" t="s">
        <v>18285</v>
      </c>
      <c r="K297" s="350"/>
      <c r="L297" s="350"/>
      <c r="M297" s="350"/>
    </row>
    <row r="298" spans="1:13">
      <c r="A298" s="149"/>
      <c r="B298" s="150"/>
      <c r="C298" s="712"/>
      <c r="D298" s="319"/>
      <c r="E298" s="929"/>
      <c r="F298" s="1228"/>
      <c r="G298" s="250"/>
      <c r="H298" s="350"/>
      <c r="I298" s="1229"/>
      <c r="J298" s="152" t="s">
        <v>18286</v>
      </c>
      <c r="K298" s="350"/>
      <c r="L298" s="350"/>
      <c r="M298" s="350"/>
    </row>
    <row r="299" spans="1:13">
      <c r="A299" s="149"/>
      <c r="B299" s="150"/>
      <c r="C299" s="712"/>
      <c r="D299" s="319"/>
      <c r="E299" s="929"/>
      <c r="F299" s="1228"/>
      <c r="G299" s="250"/>
      <c r="H299" s="350"/>
      <c r="I299" s="1229"/>
      <c r="J299" s="152" t="s">
        <v>18287</v>
      </c>
      <c r="K299" s="350"/>
      <c r="L299" s="350"/>
      <c r="M299" s="350"/>
    </row>
    <row r="300" spans="1:13">
      <c r="A300" s="149"/>
      <c r="B300" s="150"/>
      <c r="C300" s="712"/>
      <c r="D300" s="319"/>
      <c r="E300" s="929"/>
      <c r="F300" s="1228"/>
      <c r="G300" s="250"/>
      <c r="H300" s="350"/>
      <c r="I300" s="1229"/>
      <c r="J300" s="152" t="s">
        <v>18288</v>
      </c>
      <c r="K300" s="350"/>
      <c r="L300" s="350"/>
      <c r="M300" s="350"/>
    </row>
    <row r="301" spans="1:13">
      <c r="A301" s="149"/>
      <c r="B301" s="150"/>
      <c r="C301" s="712"/>
      <c r="D301" s="319"/>
      <c r="E301" s="929"/>
      <c r="F301" s="1228"/>
      <c r="G301" s="250"/>
      <c r="H301" s="350"/>
      <c r="I301" s="1229"/>
      <c r="J301" s="152" t="s">
        <v>18289</v>
      </c>
      <c r="K301" s="350"/>
      <c r="L301" s="350"/>
      <c r="M301" s="350"/>
    </row>
    <row r="302" spans="1:13" ht="21">
      <c r="A302" s="149"/>
      <c r="B302" s="150"/>
      <c r="C302" s="712"/>
      <c r="D302" s="319"/>
      <c r="E302" s="929"/>
      <c r="F302" s="1228"/>
      <c r="G302" s="250"/>
      <c r="H302" s="350"/>
      <c r="I302" s="1229"/>
      <c r="J302" s="152" t="s">
        <v>18290</v>
      </c>
      <c r="K302" s="350"/>
      <c r="L302" s="350"/>
      <c r="M302" s="350"/>
    </row>
    <row r="303" spans="1:13">
      <c r="A303" s="149"/>
      <c r="B303" s="150"/>
      <c r="C303" s="712"/>
      <c r="D303" s="319"/>
      <c r="E303" s="929"/>
      <c r="F303" s="1228"/>
      <c r="G303" s="250"/>
      <c r="H303" s="350"/>
      <c r="I303" s="1229"/>
      <c r="J303" s="152" t="s">
        <v>18291</v>
      </c>
      <c r="K303" s="350"/>
      <c r="L303" s="350"/>
      <c r="M303" s="350"/>
    </row>
    <row r="304" spans="1:13">
      <c r="A304" s="149"/>
      <c r="B304" s="150"/>
      <c r="C304" s="712"/>
      <c r="D304" s="319"/>
      <c r="E304" s="929"/>
      <c r="F304" s="1228"/>
      <c r="G304" s="250"/>
      <c r="H304" s="350"/>
      <c r="I304" s="1229"/>
      <c r="J304" s="152" t="s">
        <v>18292</v>
      </c>
      <c r="K304" s="350"/>
      <c r="L304" s="350"/>
      <c r="M304" s="350"/>
    </row>
    <row r="305" spans="1:13">
      <c r="A305" s="149"/>
      <c r="B305" s="150"/>
      <c r="C305" s="712"/>
      <c r="D305" s="319"/>
      <c r="E305" s="929"/>
      <c r="F305" s="1228"/>
      <c r="G305" s="250"/>
      <c r="H305" s="350"/>
      <c r="I305" s="1229"/>
      <c r="J305" s="152" t="s">
        <v>18293</v>
      </c>
      <c r="K305" s="350"/>
      <c r="L305" s="350"/>
      <c r="M305" s="350"/>
    </row>
    <row r="306" spans="1:13">
      <c r="A306" s="149"/>
      <c r="B306" s="150"/>
      <c r="C306" s="712"/>
      <c r="D306" s="319"/>
      <c r="E306" s="929"/>
      <c r="F306" s="1228"/>
      <c r="G306" s="250"/>
      <c r="H306" s="350"/>
      <c r="I306" s="1229"/>
      <c r="J306" s="152" t="s">
        <v>18294</v>
      </c>
      <c r="K306" s="350"/>
      <c r="L306" s="350"/>
      <c r="M306" s="350"/>
    </row>
    <row r="307" spans="1:13">
      <c r="A307" s="149"/>
      <c r="B307" s="150"/>
      <c r="C307" s="712"/>
      <c r="D307" s="319"/>
      <c r="E307" s="929"/>
      <c r="F307" s="1228"/>
      <c r="G307" s="250"/>
      <c r="H307" s="350"/>
      <c r="I307" s="1229"/>
      <c r="J307" s="152" t="s">
        <v>18295</v>
      </c>
      <c r="K307" s="350"/>
      <c r="L307" s="350"/>
      <c r="M307" s="350"/>
    </row>
    <row r="308" spans="1:13">
      <c r="A308" s="149"/>
      <c r="B308" s="150"/>
      <c r="C308" s="712"/>
      <c r="D308" s="319"/>
      <c r="E308" s="929"/>
      <c r="F308" s="1228"/>
      <c r="G308" s="250"/>
      <c r="H308" s="350"/>
      <c r="I308" s="1229"/>
      <c r="J308" s="152" t="s">
        <v>18296</v>
      </c>
      <c r="K308" s="350"/>
      <c r="L308" s="350"/>
      <c r="M308" s="350"/>
    </row>
    <row r="309" spans="1:13">
      <c r="A309" s="149"/>
      <c r="B309" s="150"/>
      <c r="C309" s="712"/>
      <c r="D309" s="319"/>
      <c r="E309" s="929"/>
      <c r="F309" s="1228"/>
      <c r="G309" s="250"/>
      <c r="H309" s="350"/>
      <c r="I309" s="1229"/>
      <c r="J309" s="152" t="s">
        <v>18297</v>
      </c>
      <c r="K309" s="350"/>
      <c r="L309" s="350"/>
      <c r="M309" s="350"/>
    </row>
    <row r="310" spans="1:13">
      <c r="A310" s="149"/>
      <c r="B310" s="150"/>
      <c r="C310" s="712"/>
      <c r="D310" s="319"/>
      <c r="E310" s="929"/>
      <c r="F310" s="1228"/>
      <c r="G310" s="250"/>
      <c r="H310" s="350"/>
      <c r="I310" s="1229"/>
      <c r="J310" s="152" t="s">
        <v>18298</v>
      </c>
      <c r="K310" s="350"/>
      <c r="L310" s="350"/>
      <c r="M310" s="350"/>
    </row>
    <row r="311" spans="1:13">
      <c r="A311" s="149"/>
      <c r="B311" s="150"/>
      <c r="C311" s="712"/>
      <c r="D311" s="319"/>
      <c r="E311" s="929"/>
      <c r="F311" s="1228"/>
      <c r="G311" s="250"/>
      <c r="H311" s="350"/>
      <c r="I311" s="1229"/>
      <c r="J311" s="152" t="s">
        <v>18299</v>
      </c>
      <c r="K311" s="350"/>
      <c r="L311" s="350"/>
      <c r="M311" s="350"/>
    </row>
    <row r="312" spans="1:13">
      <c r="A312" s="149"/>
      <c r="B312" s="150"/>
      <c r="C312" s="712"/>
      <c r="D312" s="319"/>
      <c r="E312" s="929"/>
      <c r="F312" s="1228"/>
      <c r="G312" s="250"/>
      <c r="H312" s="350"/>
      <c r="I312" s="1229"/>
      <c r="J312" s="152" t="s">
        <v>18300</v>
      </c>
      <c r="K312" s="350"/>
      <c r="L312" s="350"/>
      <c r="M312" s="350"/>
    </row>
    <row r="313" spans="1:13">
      <c r="A313" s="149"/>
      <c r="B313" s="150"/>
      <c r="C313" s="712"/>
      <c r="D313" s="319"/>
      <c r="E313" s="929"/>
      <c r="F313" s="1228"/>
      <c r="G313" s="250"/>
      <c r="H313" s="350"/>
      <c r="I313" s="1229"/>
      <c r="J313" s="152" t="s">
        <v>18301</v>
      </c>
      <c r="K313" s="350"/>
      <c r="L313" s="350"/>
      <c r="M313" s="350"/>
    </row>
    <row r="314" spans="1:13">
      <c r="A314" s="149"/>
      <c r="B314" s="150"/>
      <c r="C314" s="712"/>
      <c r="D314" s="151"/>
      <c r="E314" s="744" t="s">
        <v>34</v>
      </c>
      <c r="F314" s="333" t="s">
        <v>726</v>
      </c>
      <c r="G314" s="201" t="s">
        <v>727</v>
      </c>
      <c r="H314" s="338"/>
      <c r="I314" s="250"/>
      <c r="J314" s="152" t="s">
        <v>18302</v>
      </c>
      <c r="K314" s="250"/>
      <c r="L314" s="250"/>
      <c r="M314" s="250"/>
    </row>
    <row r="315" spans="1:13">
      <c r="A315" s="149"/>
      <c r="B315" s="150"/>
      <c r="C315" s="712"/>
      <c r="D315" s="151"/>
      <c r="E315" s="929"/>
      <c r="F315" s="1228"/>
      <c r="G315" s="350"/>
      <c r="H315" s="350"/>
      <c r="I315" s="1229"/>
      <c r="J315" s="152" t="s">
        <v>18303</v>
      </c>
      <c r="K315" s="350"/>
      <c r="L315" s="350"/>
      <c r="M315" s="350"/>
    </row>
    <row r="316" spans="1:13">
      <c r="A316" s="149"/>
      <c r="B316" s="150"/>
      <c r="C316" s="712"/>
      <c r="D316" s="151"/>
      <c r="E316" s="929"/>
      <c r="F316" s="1228"/>
      <c r="G316" s="350"/>
      <c r="H316" s="350"/>
      <c r="I316" s="1229"/>
      <c r="J316" s="152" t="s">
        <v>18304</v>
      </c>
      <c r="K316" s="350"/>
      <c r="L316" s="350"/>
      <c r="M316" s="350"/>
    </row>
    <row r="317" spans="1:13">
      <c r="A317" s="149"/>
      <c r="B317" s="150"/>
      <c r="C317" s="712"/>
      <c r="D317" s="319"/>
      <c r="E317" s="929"/>
      <c r="F317" s="315"/>
      <c r="G317" s="250"/>
      <c r="H317" s="338"/>
      <c r="I317" s="250"/>
      <c r="J317" s="152" t="s">
        <v>18305</v>
      </c>
      <c r="K317" s="250"/>
      <c r="L317" s="250"/>
      <c r="M317" s="250"/>
    </row>
    <row r="318" spans="1:13">
      <c r="A318" s="149"/>
      <c r="B318" s="150"/>
      <c r="C318" s="712"/>
      <c r="D318" s="151"/>
      <c r="E318" s="929"/>
      <c r="F318" s="1228"/>
      <c r="G318" s="350"/>
      <c r="H318" s="350"/>
      <c r="I318" s="1229"/>
      <c r="J318" s="152" t="s">
        <v>18306</v>
      </c>
      <c r="K318" s="350"/>
      <c r="L318" s="350"/>
      <c r="M318" s="350"/>
    </row>
    <row r="319" spans="1:13">
      <c r="A319" s="149"/>
      <c r="B319" s="150"/>
      <c r="C319" s="712"/>
      <c r="D319" s="151"/>
      <c r="E319" s="929"/>
      <c r="F319" s="1228"/>
      <c r="G319" s="350"/>
      <c r="H319" s="350"/>
      <c r="I319" s="1229"/>
      <c r="J319" s="152" t="s">
        <v>18307</v>
      </c>
      <c r="K319" s="350"/>
      <c r="L319" s="350"/>
      <c r="M319" s="350"/>
    </row>
    <row r="320" spans="1:13">
      <c r="A320" s="149"/>
      <c r="B320" s="150"/>
      <c r="C320" s="712"/>
      <c r="D320" s="151"/>
      <c r="E320" s="929"/>
      <c r="F320" s="1228"/>
      <c r="G320" s="350"/>
      <c r="H320" s="350"/>
      <c r="I320" s="1229"/>
      <c r="J320" s="152" t="s">
        <v>18308</v>
      </c>
      <c r="K320" s="350"/>
      <c r="L320" s="350"/>
      <c r="M320" s="350"/>
    </row>
    <row r="321" spans="1:13">
      <c r="A321" s="149"/>
      <c r="B321" s="150"/>
      <c r="C321" s="712"/>
      <c r="D321" s="151"/>
      <c r="E321" s="929"/>
      <c r="F321" s="1228"/>
      <c r="G321" s="350"/>
      <c r="H321" s="350"/>
      <c r="I321" s="1229"/>
      <c r="J321" s="152" t="s">
        <v>18309</v>
      </c>
      <c r="K321" s="350"/>
      <c r="L321" s="350"/>
      <c r="M321" s="350"/>
    </row>
    <row r="322" spans="1:13">
      <c r="A322" s="149"/>
      <c r="B322" s="150"/>
      <c r="C322" s="712"/>
      <c r="D322" s="151"/>
      <c r="E322" s="929"/>
      <c r="F322" s="1228"/>
      <c r="G322" s="350"/>
      <c r="H322" s="350"/>
      <c r="I322" s="1229"/>
      <c r="J322" s="152" t="s">
        <v>18310</v>
      </c>
      <c r="K322" s="350"/>
      <c r="L322" s="350"/>
      <c r="M322" s="350"/>
    </row>
    <row r="323" spans="1:13">
      <c r="A323" s="149"/>
      <c r="B323" s="150"/>
      <c r="C323" s="712"/>
      <c r="D323" s="151"/>
      <c r="E323" s="929"/>
      <c r="F323" s="1228"/>
      <c r="G323" s="350"/>
      <c r="H323" s="350"/>
      <c r="I323" s="1229"/>
      <c r="J323" s="152" t="s">
        <v>18311</v>
      </c>
      <c r="K323" s="350"/>
      <c r="L323" s="350"/>
      <c r="M323" s="350"/>
    </row>
    <row r="324" spans="1:13">
      <c r="A324" s="149"/>
      <c r="B324" s="150"/>
      <c r="C324" s="712"/>
      <c r="D324" s="151"/>
      <c r="E324" s="929"/>
      <c r="F324" s="1228"/>
      <c r="G324" s="350"/>
      <c r="H324" s="350"/>
      <c r="I324" s="1229"/>
      <c r="J324" s="196" t="s">
        <v>18312</v>
      </c>
      <c r="K324" s="350"/>
      <c r="L324" s="350"/>
      <c r="M324" s="350"/>
    </row>
    <row r="325" spans="1:13">
      <c r="A325" s="149"/>
      <c r="B325" s="150"/>
      <c r="C325" s="712"/>
      <c r="D325" s="319"/>
      <c r="E325" s="929"/>
      <c r="F325" s="1228"/>
      <c r="G325" s="201" t="s">
        <v>726</v>
      </c>
      <c r="H325" s="350"/>
      <c r="I325" s="1229"/>
      <c r="J325" s="152" t="s">
        <v>18313</v>
      </c>
      <c r="K325" s="1932" t="s">
        <v>723</v>
      </c>
      <c r="L325" s="201" t="s">
        <v>724</v>
      </c>
      <c r="M325" s="201" t="s">
        <v>341</v>
      </c>
    </row>
    <row r="326" spans="1:13">
      <c r="A326" s="149"/>
      <c r="B326" s="150"/>
      <c r="C326" s="712"/>
      <c r="D326" s="319"/>
      <c r="E326" s="929"/>
      <c r="F326" s="1228"/>
      <c r="G326" s="250"/>
      <c r="H326" s="350"/>
      <c r="I326" s="1229"/>
      <c r="J326" s="152" t="s">
        <v>18314</v>
      </c>
      <c r="K326" s="1910"/>
      <c r="L326" s="350"/>
      <c r="M326" s="350"/>
    </row>
    <row r="327" spans="1:13">
      <c r="A327" s="149"/>
      <c r="B327" s="150"/>
      <c r="C327" s="712"/>
      <c r="D327" s="319"/>
      <c r="E327" s="929"/>
      <c r="F327" s="1228"/>
      <c r="G327" s="250"/>
      <c r="H327" s="350"/>
      <c r="I327" s="1229"/>
      <c r="J327" s="152" t="s">
        <v>18315</v>
      </c>
      <c r="K327" s="1910"/>
      <c r="L327" s="350"/>
      <c r="M327" s="350"/>
    </row>
    <row r="328" spans="1:13" ht="21">
      <c r="A328" s="149"/>
      <c r="B328" s="150"/>
      <c r="C328" s="712"/>
      <c r="D328" s="319"/>
      <c r="E328" s="929"/>
      <c r="F328" s="1228"/>
      <c r="G328" s="250"/>
      <c r="H328" s="350"/>
      <c r="I328" s="1229"/>
      <c r="J328" s="152" t="s">
        <v>18316</v>
      </c>
      <c r="K328" s="1910"/>
      <c r="L328" s="350"/>
      <c r="M328" s="350"/>
    </row>
    <row r="329" spans="1:13">
      <c r="A329" s="149"/>
      <c r="B329" s="150"/>
      <c r="C329" s="712"/>
      <c r="D329" s="319"/>
      <c r="E329" s="929"/>
      <c r="F329" s="1228"/>
      <c r="G329" s="250"/>
      <c r="H329" s="350"/>
      <c r="I329" s="1229"/>
      <c r="J329" s="152" t="s">
        <v>18317</v>
      </c>
      <c r="K329" s="350"/>
      <c r="L329" s="350"/>
      <c r="M329" s="350"/>
    </row>
    <row r="330" spans="1:13">
      <c r="A330" s="149"/>
      <c r="B330" s="150"/>
      <c r="C330" s="712"/>
      <c r="D330" s="319"/>
      <c r="E330" s="929"/>
      <c r="F330" s="1228"/>
      <c r="G330" s="250"/>
      <c r="H330" s="350"/>
      <c r="I330" s="1229"/>
      <c r="J330" s="152" t="s">
        <v>18318</v>
      </c>
      <c r="K330" s="350"/>
      <c r="L330" s="350"/>
      <c r="M330" s="350"/>
    </row>
    <row r="331" spans="1:13">
      <c r="A331" s="149"/>
      <c r="B331" s="150"/>
      <c r="C331" s="712"/>
      <c r="D331" s="319"/>
      <c r="E331" s="929"/>
      <c r="F331" s="1228"/>
      <c r="G331" s="250"/>
      <c r="H331" s="350"/>
      <c r="I331" s="1229"/>
      <c r="J331" s="152" t="s">
        <v>18319</v>
      </c>
      <c r="K331" s="350"/>
      <c r="L331" s="350"/>
      <c r="M331" s="350"/>
    </row>
    <row r="332" spans="1:13">
      <c r="A332" s="149"/>
      <c r="B332" s="150"/>
      <c r="C332" s="712"/>
      <c r="D332" s="319"/>
      <c r="E332" s="929"/>
      <c r="F332" s="1228"/>
      <c r="G332" s="250"/>
      <c r="H332" s="350"/>
      <c r="I332" s="1229"/>
      <c r="J332" s="152" t="s">
        <v>18320</v>
      </c>
      <c r="K332" s="350"/>
      <c r="L332" s="350"/>
      <c r="M332" s="350"/>
    </row>
    <row r="333" spans="1:13">
      <c r="A333" s="149"/>
      <c r="B333" s="150"/>
      <c r="C333" s="712"/>
      <c r="D333" s="319"/>
      <c r="E333" s="929"/>
      <c r="F333" s="1228"/>
      <c r="G333" s="250"/>
      <c r="H333" s="350"/>
      <c r="I333" s="1229"/>
      <c r="J333" s="152" t="s">
        <v>18321</v>
      </c>
      <c r="K333" s="350"/>
      <c r="L333" s="350"/>
      <c r="M333" s="350"/>
    </row>
    <row r="334" spans="1:13">
      <c r="A334" s="149"/>
      <c r="B334" s="150"/>
      <c r="C334" s="712"/>
      <c r="D334" s="319"/>
      <c r="E334" s="929"/>
      <c r="F334" s="1228"/>
      <c r="G334" s="250"/>
      <c r="H334" s="350"/>
      <c r="I334" s="1229"/>
      <c r="J334" s="152" t="s">
        <v>18322</v>
      </c>
      <c r="K334" s="350"/>
      <c r="L334" s="350"/>
      <c r="M334" s="350"/>
    </row>
    <row r="335" spans="1:13">
      <c r="A335" s="149"/>
      <c r="B335" s="150"/>
      <c r="C335" s="712"/>
      <c r="D335" s="319"/>
      <c r="E335" s="929"/>
      <c r="F335" s="1228"/>
      <c r="G335" s="250"/>
      <c r="H335" s="350"/>
      <c r="I335" s="1229"/>
      <c r="J335" s="152" t="s">
        <v>18323</v>
      </c>
      <c r="K335" s="350"/>
      <c r="L335" s="350"/>
      <c r="M335" s="350"/>
    </row>
    <row r="336" spans="1:13">
      <c r="A336" s="149"/>
      <c r="B336" s="150"/>
      <c r="C336" s="712"/>
      <c r="D336" s="319"/>
      <c r="E336" s="929"/>
      <c r="F336" s="1228"/>
      <c r="G336" s="250"/>
      <c r="H336" s="350"/>
      <c r="I336" s="1229"/>
      <c r="J336" s="152" t="s">
        <v>18324</v>
      </c>
      <c r="K336" s="350"/>
      <c r="L336" s="350"/>
      <c r="M336" s="350"/>
    </row>
    <row r="337" spans="1:13">
      <c r="A337" s="149"/>
      <c r="B337" s="150"/>
      <c r="C337" s="712"/>
      <c r="D337" s="319"/>
      <c r="E337" s="929"/>
      <c r="F337" s="1228"/>
      <c r="G337" s="250"/>
      <c r="H337" s="350"/>
      <c r="I337" s="1229"/>
      <c r="J337" s="152" t="s">
        <v>18325</v>
      </c>
      <c r="K337" s="350"/>
      <c r="L337" s="350"/>
      <c r="M337" s="350"/>
    </row>
    <row r="338" spans="1:13">
      <c r="A338" s="149"/>
      <c r="B338" s="150"/>
      <c r="C338" s="712"/>
      <c r="D338" s="319"/>
      <c r="E338" s="929"/>
      <c r="F338" s="1228"/>
      <c r="G338" s="250"/>
      <c r="H338" s="350"/>
      <c r="I338" s="1229"/>
      <c r="J338" s="152" t="s">
        <v>18326</v>
      </c>
      <c r="K338" s="350"/>
      <c r="L338" s="350"/>
      <c r="M338" s="350"/>
    </row>
    <row r="339" spans="1:13">
      <c r="A339" s="149"/>
      <c r="B339" s="150"/>
      <c r="C339" s="712"/>
      <c r="D339" s="319"/>
      <c r="E339" s="929"/>
      <c r="F339" s="1228"/>
      <c r="G339" s="250"/>
      <c r="H339" s="350"/>
      <c r="I339" s="1229"/>
      <c r="J339" s="152" t="s">
        <v>18327</v>
      </c>
      <c r="K339" s="350"/>
      <c r="L339" s="350"/>
      <c r="M339" s="350"/>
    </row>
    <row r="340" spans="1:13">
      <c r="A340" s="149"/>
      <c r="B340" s="150"/>
      <c r="C340" s="712"/>
      <c r="D340" s="319"/>
      <c r="E340" s="929"/>
      <c r="F340" s="1228"/>
      <c r="G340" s="250"/>
      <c r="H340" s="350"/>
      <c r="I340" s="1229"/>
      <c r="J340" s="152" t="s">
        <v>18328</v>
      </c>
      <c r="K340" s="350"/>
      <c r="L340" s="350"/>
      <c r="M340" s="350"/>
    </row>
    <row r="341" spans="1:13">
      <c r="A341" s="149"/>
      <c r="B341" s="150"/>
      <c r="C341" s="712"/>
      <c r="D341" s="319"/>
      <c r="E341" s="929"/>
      <c r="F341" s="1228"/>
      <c r="G341" s="250"/>
      <c r="H341" s="350"/>
      <c r="I341" s="1229"/>
      <c r="J341" s="152" t="s">
        <v>18329</v>
      </c>
      <c r="K341" s="350"/>
      <c r="L341" s="350"/>
      <c r="M341" s="350"/>
    </row>
    <row r="342" spans="1:13" ht="21">
      <c r="A342" s="149"/>
      <c r="B342" s="150"/>
      <c r="C342" s="712"/>
      <c r="D342" s="319"/>
      <c r="E342" s="929"/>
      <c r="F342" s="1228"/>
      <c r="G342" s="250"/>
      <c r="H342" s="350"/>
      <c r="I342" s="1229"/>
      <c r="J342" s="152" t="s">
        <v>18330</v>
      </c>
      <c r="K342" s="350"/>
      <c r="L342" s="350"/>
      <c r="M342" s="350"/>
    </row>
    <row r="343" spans="1:13" ht="21">
      <c r="A343" s="149"/>
      <c r="B343" s="150"/>
      <c r="C343" s="712"/>
      <c r="D343" s="319"/>
      <c r="E343" s="929"/>
      <c r="F343" s="1228"/>
      <c r="G343" s="250"/>
      <c r="H343" s="350"/>
      <c r="I343" s="1229"/>
      <c r="J343" s="152" t="s">
        <v>18331</v>
      </c>
      <c r="K343" s="350"/>
      <c r="L343" s="350"/>
      <c r="M343" s="350"/>
    </row>
    <row r="344" spans="1:13" ht="21">
      <c r="A344" s="149"/>
      <c r="B344" s="150"/>
      <c r="C344" s="712"/>
      <c r="D344" s="319"/>
      <c r="E344" s="929"/>
      <c r="F344" s="1228"/>
      <c r="G344" s="250"/>
      <c r="H344" s="350"/>
      <c r="I344" s="1229"/>
      <c r="J344" s="152" t="s">
        <v>18332</v>
      </c>
      <c r="K344" s="350"/>
      <c r="L344" s="350"/>
      <c r="M344" s="350"/>
    </row>
    <row r="345" spans="1:13" ht="21">
      <c r="A345" s="149"/>
      <c r="B345" s="150"/>
      <c r="C345" s="712"/>
      <c r="D345" s="319"/>
      <c r="E345" s="929"/>
      <c r="F345" s="1228"/>
      <c r="G345" s="350"/>
      <c r="H345" s="350"/>
      <c r="I345" s="1229"/>
      <c r="J345" s="152" t="s">
        <v>18333</v>
      </c>
      <c r="K345" s="350"/>
      <c r="L345" s="350"/>
      <c r="M345" s="350"/>
    </row>
    <row r="346" spans="1:13">
      <c r="A346" s="149"/>
      <c r="B346" s="150"/>
      <c r="C346" s="712"/>
      <c r="D346" s="319"/>
      <c r="E346" s="929"/>
      <c r="F346" s="1228"/>
      <c r="G346" s="350"/>
      <c r="H346" s="350"/>
      <c r="I346" s="1229"/>
      <c r="J346" s="152" t="s">
        <v>18334</v>
      </c>
      <c r="K346" s="350"/>
      <c r="L346" s="350"/>
      <c r="M346" s="350"/>
    </row>
    <row r="347" spans="1:13">
      <c r="A347" s="149"/>
      <c r="B347" s="150"/>
      <c r="C347" s="712"/>
      <c r="D347" s="319"/>
      <c r="E347" s="929"/>
      <c r="F347" s="1228"/>
      <c r="G347" s="350"/>
      <c r="H347" s="350"/>
      <c r="I347" s="1229"/>
      <c r="J347" s="152" t="s">
        <v>18335</v>
      </c>
      <c r="K347" s="350"/>
      <c r="L347" s="350"/>
      <c r="M347" s="350"/>
    </row>
    <row r="348" spans="1:13">
      <c r="A348" s="149"/>
      <c r="B348" s="150"/>
      <c r="C348" s="712"/>
      <c r="D348" s="319"/>
      <c r="E348" s="929"/>
      <c r="F348" s="1228"/>
      <c r="G348" s="350"/>
      <c r="H348" s="350"/>
      <c r="I348" s="1229"/>
      <c r="J348" s="152" t="s">
        <v>18336</v>
      </c>
      <c r="K348" s="350"/>
      <c r="L348" s="350"/>
      <c r="M348" s="350"/>
    </row>
    <row r="349" spans="1:13">
      <c r="A349" s="149"/>
      <c r="B349" s="150"/>
      <c r="C349" s="712"/>
      <c r="D349" s="319"/>
      <c r="E349" s="929"/>
      <c r="F349" s="1228"/>
      <c r="G349" s="350"/>
      <c r="H349" s="350"/>
      <c r="I349" s="1229"/>
      <c r="J349" s="152" t="s">
        <v>18337</v>
      </c>
      <c r="K349" s="350"/>
      <c r="L349" s="350"/>
      <c r="M349" s="350"/>
    </row>
    <row r="350" spans="1:13">
      <c r="A350" s="149"/>
      <c r="B350" s="150"/>
      <c r="C350" s="712"/>
      <c r="D350" s="319"/>
      <c r="E350" s="929"/>
      <c r="F350" s="1228"/>
      <c r="G350" s="350"/>
      <c r="H350" s="350"/>
      <c r="I350" s="1229"/>
      <c r="J350" s="152" t="s">
        <v>18338</v>
      </c>
      <c r="K350" s="350"/>
      <c r="L350" s="350"/>
      <c r="M350" s="350"/>
    </row>
    <row r="351" spans="1:13">
      <c r="A351" s="149"/>
      <c r="B351" s="150"/>
      <c r="C351" s="712"/>
      <c r="D351" s="319"/>
      <c r="E351" s="929"/>
      <c r="F351" s="1228"/>
      <c r="G351" s="350"/>
      <c r="H351" s="350"/>
      <c r="I351" s="1229"/>
      <c r="J351" s="152" t="s">
        <v>18339</v>
      </c>
      <c r="K351" s="350"/>
      <c r="L351" s="350"/>
      <c r="M351" s="350"/>
    </row>
    <row r="352" spans="1:13">
      <c r="A352" s="149"/>
      <c r="B352" s="150"/>
      <c r="C352" s="712"/>
      <c r="D352" s="319"/>
      <c r="E352" s="929"/>
      <c r="F352" s="1228"/>
      <c r="G352" s="350"/>
      <c r="H352" s="350"/>
      <c r="I352" s="1229"/>
      <c r="J352" s="152" t="s">
        <v>18340</v>
      </c>
      <c r="K352" s="350"/>
      <c r="L352" s="350"/>
      <c r="M352" s="350"/>
    </row>
    <row r="353" spans="1:13">
      <c r="A353" s="149"/>
      <c r="B353" s="150"/>
      <c r="C353" s="712"/>
      <c r="D353" s="319"/>
      <c r="E353" s="929"/>
      <c r="F353" s="1228"/>
      <c r="G353" s="350"/>
      <c r="H353" s="350"/>
      <c r="I353" s="1229"/>
      <c r="J353" s="152" t="s">
        <v>18341</v>
      </c>
      <c r="K353" s="350"/>
      <c r="L353" s="350"/>
      <c r="M353" s="350"/>
    </row>
    <row r="354" spans="1:13">
      <c r="A354" s="149"/>
      <c r="B354" s="150"/>
      <c r="C354" s="712"/>
      <c r="D354" s="319"/>
      <c r="E354" s="929"/>
      <c r="F354" s="1228"/>
      <c r="G354" s="350"/>
      <c r="H354" s="350"/>
      <c r="I354" s="1229"/>
      <c r="J354" s="152" t="s">
        <v>18342</v>
      </c>
      <c r="K354" s="350"/>
      <c r="L354" s="350"/>
      <c r="M354" s="350"/>
    </row>
    <row r="355" spans="1:13">
      <c r="A355" s="149"/>
      <c r="B355" s="150"/>
      <c r="C355" s="712"/>
      <c r="D355" s="319"/>
      <c r="E355" s="929"/>
      <c r="F355" s="1228"/>
      <c r="G355" s="350"/>
      <c r="H355" s="350"/>
      <c r="I355" s="1229"/>
      <c r="J355" s="152" t="s">
        <v>18343</v>
      </c>
      <c r="K355" s="350"/>
      <c r="L355" s="350"/>
      <c r="M355" s="350"/>
    </row>
    <row r="356" spans="1:13">
      <c r="A356" s="149"/>
      <c r="B356" s="150"/>
      <c r="C356" s="712"/>
      <c r="D356" s="319"/>
      <c r="E356" s="929"/>
      <c r="F356" s="1228"/>
      <c r="G356" s="350"/>
      <c r="H356" s="350"/>
      <c r="I356" s="1229"/>
      <c r="J356" s="152" t="s">
        <v>18344</v>
      </c>
      <c r="K356" s="350"/>
      <c r="L356" s="350"/>
      <c r="M356" s="350"/>
    </row>
    <row r="357" spans="1:13">
      <c r="A357" s="149"/>
      <c r="B357" s="150"/>
      <c r="C357" s="712"/>
      <c r="D357" s="319"/>
      <c r="E357" s="929"/>
      <c r="F357" s="1228"/>
      <c r="G357" s="350"/>
      <c r="H357" s="350"/>
      <c r="I357" s="1229"/>
      <c r="J357" s="152" t="s">
        <v>18345</v>
      </c>
      <c r="K357" s="350"/>
      <c r="L357" s="350"/>
      <c r="M357" s="350"/>
    </row>
    <row r="358" spans="1:13">
      <c r="A358" s="149"/>
      <c r="B358" s="150"/>
      <c r="C358" s="712"/>
      <c r="D358" s="319"/>
      <c r="E358" s="929"/>
      <c r="F358" s="1228"/>
      <c r="G358" s="350"/>
      <c r="H358" s="350"/>
      <c r="I358" s="1229"/>
      <c r="J358" s="152" t="s">
        <v>18346</v>
      </c>
      <c r="K358" s="350"/>
      <c r="L358" s="350"/>
      <c r="M358" s="350"/>
    </row>
    <row r="359" spans="1:13">
      <c r="A359" s="149"/>
      <c r="B359" s="150"/>
      <c r="C359" s="712"/>
      <c r="D359" s="319"/>
      <c r="E359" s="929"/>
      <c r="F359" s="1228"/>
      <c r="G359" s="350"/>
      <c r="H359" s="350"/>
      <c r="I359" s="1229"/>
      <c r="J359" s="152" t="s">
        <v>18347</v>
      </c>
      <c r="K359" s="350"/>
      <c r="L359" s="350"/>
      <c r="M359" s="350"/>
    </row>
    <row r="360" spans="1:13">
      <c r="A360" s="149"/>
      <c r="B360" s="150"/>
      <c r="C360" s="712"/>
      <c r="D360" s="319"/>
      <c r="E360" s="929"/>
      <c r="F360" s="1228"/>
      <c r="G360" s="350"/>
      <c r="H360" s="350"/>
      <c r="I360" s="1229"/>
      <c r="J360" s="152" t="s">
        <v>18348</v>
      </c>
      <c r="K360" s="350"/>
      <c r="L360" s="350"/>
      <c r="M360" s="350"/>
    </row>
    <row r="361" spans="1:13">
      <c r="A361" s="149"/>
      <c r="B361" s="150"/>
      <c r="C361" s="712"/>
      <c r="D361" s="319"/>
      <c r="E361" s="929"/>
      <c r="F361" s="1228"/>
      <c r="G361" s="350"/>
      <c r="H361" s="350"/>
      <c r="I361" s="1229"/>
      <c r="J361" s="152" t="s">
        <v>18349</v>
      </c>
      <c r="K361" s="350"/>
      <c r="L361" s="350"/>
      <c r="M361" s="350"/>
    </row>
    <row r="362" spans="1:13">
      <c r="A362" s="149"/>
      <c r="B362" s="150"/>
      <c r="C362" s="712"/>
      <c r="D362" s="319"/>
      <c r="E362" s="929"/>
      <c r="F362" s="1228"/>
      <c r="G362" s="350"/>
      <c r="H362" s="350"/>
      <c r="I362" s="1229"/>
      <c r="J362" s="152" t="s">
        <v>18350</v>
      </c>
      <c r="K362" s="350"/>
      <c r="L362" s="350"/>
      <c r="M362" s="350"/>
    </row>
    <row r="363" spans="1:13">
      <c r="A363" s="149"/>
      <c r="B363" s="150"/>
      <c r="C363" s="712"/>
      <c r="D363" s="319"/>
      <c r="E363" s="929"/>
      <c r="F363" s="1228"/>
      <c r="G363" s="350"/>
      <c r="H363" s="350"/>
      <c r="I363" s="1229"/>
      <c r="J363" s="152" t="s">
        <v>18351</v>
      </c>
      <c r="K363" s="350"/>
      <c r="L363" s="350"/>
      <c r="M363" s="350"/>
    </row>
    <row r="364" spans="1:13" ht="21">
      <c r="A364" s="617">
        <v>34</v>
      </c>
      <c r="B364" s="305" t="s">
        <v>2200</v>
      </c>
      <c r="C364" s="306" t="s">
        <v>329</v>
      </c>
      <c r="D364" s="282" t="s">
        <v>2201</v>
      </c>
      <c r="E364" s="744" t="s">
        <v>34</v>
      </c>
      <c r="F364" s="333" t="s">
        <v>726</v>
      </c>
      <c r="G364" s="201" t="s">
        <v>726</v>
      </c>
      <c r="H364" s="341" t="s">
        <v>3911</v>
      </c>
      <c r="I364" s="201" t="s">
        <v>18195</v>
      </c>
      <c r="J364" s="152" t="s">
        <v>18352</v>
      </c>
      <c r="K364" s="1932" t="s">
        <v>723</v>
      </c>
      <c r="L364" s="201" t="s">
        <v>724</v>
      </c>
      <c r="M364" s="201" t="s">
        <v>341</v>
      </c>
    </row>
    <row r="365" spans="1:13">
      <c r="A365" s="149"/>
      <c r="B365" s="150"/>
      <c r="C365" s="712"/>
      <c r="D365" s="319"/>
      <c r="E365" s="929"/>
      <c r="F365" s="1228"/>
      <c r="G365" s="350"/>
      <c r="H365" s="350"/>
      <c r="I365" s="1229"/>
      <c r="J365" s="152" t="s">
        <v>18353</v>
      </c>
      <c r="K365" s="1910"/>
      <c r="L365" s="350"/>
      <c r="M365" s="350"/>
    </row>
    <row r="366" spans="1:13">
      <c r="A366" s="149"/>
      <c r="B366" s="150"/>
      <c r="C366" s="712"/>
      <c r="D366" s="319"/>
      <c r="E366" s="929"/>
      <c r="F366" s="1228"/>
      <c r="G366" s="350"/>
      <c r="H366" s="350"/>
      <c r="I366" s="1229"/>
      <c r="J366" s="152" t="s">
        <v>18354</v>
      </c>
      <c r="K366" s="1910"/>
      <c r="L366" s="350"/>
      <c r="M366" s="350"/>
    </row>
    <row r="367" spans="1:13">
      <c r="A367" s="149"/>
      <c r="B367" s="150"/>
      <c r="C367" s="712"/>
      <c r="D367" s="319"/>
      <c r="E367" s="929"/>
      <c r="F367" s="1228"/>
      <c r="G367" s="350"/>
      <c r="H367" s="350"/>
      <c r="I367" s="1229"/>
      <c r="J367" s="152" t="s">
        <v>18355</v>
      </c>
      <c r="K367" s="1910"/>
      <c r="L367" s="350"/>
      <c r="M367" s="350"/>
    </row>
    <row r="368" spans="1:13">
      <c r="A368" s="149"/>
      <c r="B368" s="150"/>
      <c r="C368" s="712"/>
      <c r="D368" s="319"/>
      <c r="E368" s="929"/>
      <c r="F368" s="1228"/>
      <c r="G368" s="350"/>
      <c r="H368" s="350"/>
      <c r="I368" s="1229"/>
      <c r="J368" s="152" t="s">
        <v>18356</v>
      </c>
      <c r="K368" s="350"/>
      <c r="L368" s="350"/>
      <c r="M368" s="350"/>
    </row>
    <row r="369" spans="1:13">
      <c r="A369" s="149"/>
      <c r="B369" s="150"/>
      <c r="C369" s="712"/>
      <c r="D369" s="319"/>
      <c r="E369" s="745"/>
      <c r="F369" s="1230"/>
      <c r="G369" s="351"/>
      <c r="H369" s="350"/>
      <c r="I369" s="1229"/>
      <c r="J369" s="196" t="s">
        <v>18357</v>
      </c>
      <c r="K369" s="351"/>
      <c r="L369" s="351"/>
      <c r="M369" s="351"/>
    </row>
    <row r="370" spans="1:13" ht="21">
      <c r="A370" s="149"/>
      <c r="B370" s="150"/>
      <c r="C370" s="712"/>
      <c r="D370" s="151"/>
      <c r="E370" s="744" t="s">
        <v>44</v>
      </c>
      <c r="F370" s="146" t="s">
        <v>730</v>
      </c>
      <c r="G370" s="154" t="s">
        <v>731</v>
      </c>
      <c r="H370" s="338"/>
      <c r="I370" s="250"/>
      <c r="J370" s="154" t="s">
        <v>6818</v>
      </c>
      <c r="K370" s="105" t="s">
        <v>733</v>
      </c>
      <c r="L370" s="248" t="s">
        <v>15333</v>
      </c>
      <c r="M370" s="154" t="s">
        <v>1819</v>
      </c>
    </row>
    <row r="371" spans="1:13">
      <c r="A371" s="149"/>
      <c r="B371" s="150"/>
      <c r="C371" s="313"/>
      <c r="D371" s="151"/>
      <c r="E371" s="929"/>
      <c r="F371" s="603"/>
      <c r="G371" s="154" t="s">
        <v>737</v>
      </c>
      <c r="H371" s="250"/>
      <c r="I371" s="250"/>
      <c r="J371" s="154" t="s">
        <v>18358</v>
      </c>
      <c r="K371" s="154" t="s">
        <v>203</v>
      </c>
      <c r="L371" s="248" t="s">
        <v>15333</v>
      </c>
      <c r="M371" s="154" t="s">
        <v>1819</v>
      </c>
    </row>
    <row r="372" spans="1:13" ht="42">
      <c r="A372" s="149"/>
      <c r="B372" s="150"/>
      <c r="C372" s="712"/>
      <c r="D372" s="151"/>
      <c r="E372" s="744" t="s">
        <v>18359</v>
      </c>
      <c r="F372" s="333"/>
      <c r="G372" s="248" t="s">
        <v>740</v>
      </c>
      <c r="H372" s="338"/>
      <c r="I372" s="250"/>
      <c r="J372" s="248" t="s">
        <v>18360</v>
      </c>
      <c r="K372" s="105" t="s">
        <v>742</v>
      </c>
      <c r="L372" s="248" t="s">
        <v>15333</v>
      </c>
      <c r="M372" s="154" t="s">
        <v>1819</v>
      </c>
    </row>
    <row r="373" spans="1:13" ht="42">
      <c r="A373" s="149"/>
      <c r="B373" s="150"/>
      <c r="C373" s="712"/>
      <c r="D373" s="151"/>
      <c r="E373" s="929"/>
      <c r="F373" s="315"/>
      <c r="G373" s="248" t="s">
        <v>18361</v>
      </c>
      <c r="H373" s="338"/>
      <c r="I373" s="250"/>
      <c r="J373" s="248" t="s">
        <v>18362</v>
      </c>
      <c r="K373" s="105" t="s">
        <v>18363</v>
      </c>
      <c r="L373" s="248" t="s">
        <v>15333</v>
      </c>
      <c r="M373" s="154" t="s">
        <v>1819</v>
      </c>
    </row>
    <row r="374" spans="1:13">
      <c r="A374" s="149"/>
      <c r="B374" s="150"/>
      <c r="C374" s="712"/>
      <c r="D374" s="151"/>
      <c r="E374" s="929"/>
      <c r="F374" s="315"/>
      <c r="G374" s="248" t="s">
        <v>18364</v>
      </c>
      <c r="H374" s="338"/>
      <c r="I374" s="250"/>
      <c r="J374" s="248" t="s">
        <v>18365</v>
      </c>
      <c r="K374" s="105" t="s">
        <v>116</v>
      </c>
      <c r="L374" s="248" t="s">
        <v>15333</v>
      </c>
      <c r="M374" s="154" t="s">
        <v>1819</v>
      </c>
    </row>
    <row r="375" spans="1:13" ht="21">
      <c r="A375" s="149"/>
      <c r="B375" s="150"/>
      <c r="C375" s="313"/>
      <c r="D375" s="151"/>
      <c r="E375" s="744" t="s">
        <v>4195</v>
      </c>
      <c r="F375" s="333" t="s">
        <v>18366</v>
      </c>
      <c r="G375" s="248" t="s">
        <v>17151</v>
      </c>
      <c r="H375" s="249"/>
      <c r="I375" s="249"/>
      <c r="J375" s="248" t="s">
        <v>18367</v>
      </c>
      <c r="K375" s="105" t="s">
        <v>347</v>
      </c>
      <c r="L375" s="248" t="s">
        <v>15333</v>
      </c>
      <c r="M375" s="154" t="s">
        <v>1819</v>
      </c>
    </row>
    <row r="376" spans="1:13">
      <c r="A376" s="149"/>
      <c r="B376" s="150"/>
      <c r="C376" s="313"/>
      <c r="D376" s="151"/>
      <c r="E376" s="1223" t="s">
        <v>746</v>
      </c>
      <c r="F376" s="247" t="s">
        <v>747</v>
      </c>
      <c r="G376" s="248" t="s">
        <v>748</v>
      </c>
      <c r="H376" s="249"/>
      <c r="I376" s="249"/>
      <c r="J376" s="248" t="s">
        <v>18368</v>
      </c>
      <c r="K376" s="105" t="s">
        <v>347</v>
      </c>
      <c r="L376" s="248" t="s">
        <v>15333</v>
      </c>
      <c r="M376" s="154" t="s">
        <v>1819</v>
      </c>
    </row>
    <row r="377" spans="1:13" ht="21">
      <c r="A377" s="149"/>
      <c r="B377" s="150"/>
      <c r="C377" s="313"/>
      <c r="D377" s="151"/>
      <c r="E377" s="1999" t="s">
        <v>760</v>
      </c>
      <c r="F377" s="1902" t="s">
        <v>18369</v>
      </c>
      <c r="G377" s="2009" t="s">
        <v>18370</v>
      </c>
      <c r="H377" s="249"/>
      <c r="I377" s="249"/>
      <c r="J377" s="2009" t="s">
        <v>18371</v>
      </c>
      <c r="K377" s="105" t="s">
        <v>18372</v>
      </c>
      <c r="L377" s="248" t="s">
        <v>15333</v>
      </c>
      <c r="M377" s="154" t="s">
        <v>1819</v>
      </c>
    </row>
    <row r="378" spans="1:13" ht="21">
      <c r="A378" s="149"/>
      <c r="B378" s="150"/>
      <c r="C378" s="313"/>
      <c r="D378" s="151"/>
      <c r="E378" s="2008"/>
      <c r="F378" s="2013"/>
      <c r="G378" s="2010"/>
      <c r="H378" s="249"/>
      <c r="I378" s="249"/>
      <c r="J378" s="2010"/>
      <c r="K378" s="105" t="s">
        <v>18373</v>
      </c>
      <c r="L378" s="248" t="s">
        <v>15333</v>
      </c>
      <c r="M378" s="154" t="s">
        <v>1819</v>
      </c>
    </row>
    <row r="379" spans="1:13" ht="21">
      <c r="A379" s="149"/>
      <c r="B379" s="150"/>
      <c r="C379" s="313"/>
      <c r="D379" s="151"/>
      <c r="E379" s="1223" t="s">
        <v>18374</v>
      </c>
      <c r="F379" s="247" t="s">
        <v>18375</v>
      </c>
      <c r="G379" s="248" t="s">
        <v>18376</v>
      </c>
      <c r="H379" s="249"/>
      <c r="I379" s="249"/>
      <c r="J379" s="247" t="s">
        <v>18377</v>
      </c>
      <c r="K379" s="105" t="s">
        <v>106</v>
      </c>
      <c r="L379" s="197" t="s">
        <v>15333</v>
      </c>
      <c r="M379" s="602" t="s">
        <v>1819</v>
      </c>
    </row>
    <row r="380" spans="1:13">
      <c r="A380" s="149"/>
      <c r="B380" s="150"/>
      <c r="C380" s="712"/>
      <c r="D380" s="151"/>
      <c r="E380" s="1223" t="s">
        <v>774</v>
      </c>
      <c r="F380" s="247" t="s">
        <v>18378</v>
      </c>
      <c r="G380" s="248" t="s">
        <v>18379</v>
      </c>
      <c r="H380" s="249"/>
      <c r="I380" s="249"/>
      <c r="J380" s="247" t="s">
        <v>18380</v>
      </c>
      <c r="K380" s="105" t="s">
        <v>347</v>
      </c>
      <c r="L380" s="197" t="s">
        <v>15333</v>
      </c>
      <c r="M380" s="602" t="s">
        <v>1819</v>
      </c>
    </row>
    <row r="381" spans="1:13">
      <c r="A381" s="149"/>
      <c r="B381" s="150"/>
      <c r="C381" s="313"/>
      <c r="D381" s="151"/>
      <c r="E381" s="1223" t="s">
        <v>414</v>
      </c>
      <c r="F381" s="247" t="s">
        <v>18381</v>
      </c>
      <c r="G381" s="248" t="s">
        <v>18382</v>
      </c>
      <c r="H381" s="249"/>
      <c r="I381" s="249"/>
      <c r="J381" s="248" t="s">
        <v>18383</v>
      </c>
      <c r="K381" s="105" t="s">
        <v>347</v>
      </c>
      <c r="L381" s="197" t="s">
        <v>15333</v>
      </c>
      <c r="M381" s="602" t="s">
        <v>1819</v>
      </c>
    </row>
    <row r="382" spans="1:13">
      <c r="A382" s="149"/>
      <c r="B382" s="150"/>
      <c r="C382" s="712"/>
      <c r="D382" s="151"/>
      <c r="E382" s="744" t="s">
        <v>419</v>
      </c>
      <c r="F382" s="684" t="s">
        <v>18384</v>
      </c>
      <c r="G382" s="422" t="s">
        <v>18385</v>
      </c>
      <c r="H382" s="249"/>
      <c r="I382" s="249"/>
      <c r="J382" s="684" t="s">
        <v>18386</v>
      </c>
      <c r="K382" s="153" t="s">
        <v>203</v>
      </c>
      <c r="L382" s="248" t="s">
        <v>75</v>
      </c>
      <c r="M382" s="602" t="s">
        <v>1819</v>
      </c>
    </row>
    <row r="383" spans="1:13">
      <c r="A383" s="149"/>
      <c r="B383" s="150"/>
      <c r="C383" s="313"/>
      <c r="D383" s="319"/>
      <c r="E383" s="929"/>
      <c r="F383" s="610"/>
      <c r="G383" s="684" t="s">
        <v>18387</v>
      </c>
      <c r="H383" s="249"/>
      <c r="I383" s="249"/>
      <c r="J383" s="684" t="s">
        <v>18388</v>
      </c>
      <c r="K383" s="153" t="s">
        <v>733</v>
      </c>
      <c r="L383" s="248" t="s">
        <v>75</v>
      </c>
      <c r="M383" s="602" t="s">
        <v>1819</v>
      </c>
    </row>
    <row r="384" spans="1:13">
      <c r="A384" s="149"/>
      <c r="B384" s="150"/>
      <c r="C384" s="313"/>
      <c r="D384" s="319"/>
      <c r="E384" s="929"/>
      <c r="F384" s="610"/>
      <c r="G384" s="684" t="s">
        <v>18389</v>
      </c>
      <c r="H384" s="249"/>
      <c r="I384" s="249"/>
      <c r="J384" s="684" t="s">
        <v>18390</v>
      </c>
      <c r="K384" s="153" t="s">
        <v>3276</v>
      </c>
      <c r="L384" s="248" t="s">
        <v>75</v>
      </c>
      <c r="M384" s="602" t="s">
        <v>1819</v>
      </c>
    </row>
    <row r="385" spans="1:13">
      <c r="A385" s="149"/>
      <c r="B385" s="150"/>
      <c r="C385" s="313"/>
      <c r="D385" s="319"/>
      <c r="E385" s="744" t="s">
        <v>424</v>
      </c>
      <c r="F385" s="684" t="s">
        <v>18391</v>
      </c>
      <c r="G385" s="684" t="s">
        <v>18392</v>
      </c>
      <c r="H385" s="249"/>
      <c r="I385" s="249"/>
      <c r="J385" s="684" t="s">
        <v>18393</v>
      </c>
      <c r="K385" s="153" t="s">
        <v>116</v>
      </c>
      <c r="L385" s="248" t="s">
        <v>75</v>
      </c>
      <c r="M385" s="602" t="s">
        <v>1819</v>
      </c>
    </row>
    <row r="386" spans="1:13">
      <c r="A386" s="149"/>
      <c r="B386" s="150"/>
      <c r="C386" s="313"/>
      <c r="D386" s="319"/>
      <c r="E386" s="744" t="s">
        <v>788</v>
      </c>
      <c r="F386" s="684" t="s">
        <v>18394</v>
      </c>
      <c r="G386" s="684" t="s">
        <v>18395</v>
      </c>
      <c r="H386" s="249"/>
      <c r="I386" s="249"/>
      <c r="J386" s="684" t="s">
        <v>18396</v>
      </c>
      <c r="K386" s="153" t="s">
        <v>116</v>
      </c>
      <c r="L386" s="248" t="s">
        <v>75</v>
      </c>
      <c r="M386" s="602" t="s">
        <v>1819</v>
      </c>
    </row>
    <row r="387" spans="1:13">
      <c r="A387" s="149"/>
      <c r="B387" s="150"/>
      <c r="C387" s="712"/>
      <c r="D387" s="319"/>
      <c r="E387" s="1223" t="s">
        <v>437</v>
      </c>
      <c r="F387" s="195" t="s">
        <v>18397</v>
      </c>
      <c r="G387" s="153" t="s">
        <v>18398</v>
      </c>
      <c r="H387" s="152"/>
      <c r="I387" s="152"/>
      <c r="J387" s="153" t="s">
        <v>18399</v>
      </c>
      <c r="K387" s="422" t="s">
        <v>106</v>
      </c>
      <c r="L387" s="20" t="s">
        <v>75</v>
      </c>
      <c r="M387" s="201" t="s">
        <v>33</v>
      </c>
    </row>
    <row r="388" spans="1:13" ht="31.5">
      <c r="A388" s="149"/>
      <c r="B388" s="150"/>
      <c r="C388" s="712"/>
      <c r="D388" s="319"/>
      <c r="E388" s="1223" t="s">
        <v>441</v>
      </c>
      <c r="F388" s="195" t="s">
        <v>18400</v>
      </c>
      <c r="G388" s="153" t="s">
        <v>18401</v>
      </c>
      <c r="H388" s="152"/>
      <c r="I388" s="152"/>
      <c r="J388" s="153" t="s">
        <v>18402</v>
      </c>
      <c r="K388" s="422" t="s">
        <v>106</v>
      </c>
      <c r="L388" s="20" t="s">
        <v>75</v>
      </c>
      <c r="M388" s="201" t="s">
        <v>33</v>
      </c>
    </row>
    <row r="389" spans="1:13">
      <c r="A389" s="149"/>
      <c r="B389" s="150"/>
      <c r="C389" s="313"/>
      <c r="D389" s="319"/>
      <c r="E389" s="744" t="s">
        <v>6469</v>
      </c>
      <c r="F389" s="146" t="s">
        <v>730</v>
      </c>
      <c r="G389" s="248" t="s">
        <v>18403</v>
      </c>
      <c r="H389" s="249"/>
      <c r="I389" s="249"/>
      <c r="J389" s="248" t="s">
        <v>18404</v>
      </c>
      <c r="K389" s="105" t="s">
        <v>733</v>
      </c>
      <c r="L389" s="248" t="s">
        <v>15333</v>
      </c>
      <c r="M389" s="154" t="s">
        <v>1819</v>
      </c>
    </row>
    <row r="390" spans="1:13" ht="31.5">
      <c r="A390" s="149"/>
      <c r="B390" s="150"/>
      <c r="C390" s="313"/>
      <c r="D390" s="319"/>
      <c r="E390" s="745"/>
      <c r="F390" s="633"/>
      <c r="G390" s="248" t="s">
        <v>18405</v>
      </c>
      <c r="H390" s="249"/>
      <c r="I390" s="249"/>
      <c r="J390" s="248" t="s">
        <v>18406</v>
      </c>
      <c r="K390" s="105" t="s">
        <v>347</v>
      </c>
      <c r="L390" s="248" t="s">
        <v>15333</v>
      </c>
      <c r="M390" s="154" t="s">
        <v>1819</v>
      </c>
    </row>
    <row r="391" spans="1:13">
      <c r="A391" s="149"/>
      <c r="B391" s="150"/>
      <c r="C391" s="313"/>
      <c r="D391" s="319"/>
      <c r="E391" s="744" t="s">
        <v>6472</v>
      </c>
      <c r="F391" s="684" t="s">
        <v>2203</v>
      </c>
      <c r="G391" s="422" t="s">
        <v>18407</v>
      </c>
      <c r="H391" s="249"/>
      <c r="I391" s="249"/>
      <c r="J391" s="684" t="s">
        <v>18408</v>
      </c>
      <c r="K391" s="153" t="s">
        <v>733</v>
      </c>
      <c r="L391" s="248" t="s">
        <v>15333</v>
      </c>
      <c r="M391" s="154" t="s">
        <v>1819</v>
      </c>
    </row>
    <row r="392" spans="1:13" ht="21">
      <c r="A392" s="149"/>
      <c r="B392" s="150"/>
      <c r="C392" s="313"/>
      <c r="D392" s="319"/>
      <c r="E392" s="929"/>
      <c r="F392" s="610"/>
      <c r="G392" s="249"/>
      <c r="H392" s="249"/>
      <c r="I392" s="249"/>
      <c r="J392" s="684" t="s">
        <v>18409</v>
      </c>
      <c r="K392" s="153" t="s">
        <v>479</v>
      </c>
      <c r="L392" s="248" t="s">
        <v>15333</v>
      </c>
      <c r="M392" s="154" t="s">
        <v>1819</v>
      </c>
    </row>
    <row r="393" spans="1:13">
      <c r="A393" s="149"/>
      <c r="B393" s="150"/>
      <c r="C393" s="313"/>
      <c r="D393" s="319"/>
      <c r="E393" s="929"/>
      <c r="F393" s="610"/>
      <c r="G393" s="197"/>
      <c r="H393" s="249"/>
      <c r="I393" s="249"/>
      <c r="J393" s="684" t="s">
        <v>18410</v>
      </c>
      <c r="K393" s="153" t="s">
        <v>347</v>
      </c>
      <c r="L393" s="248" t="s">
        <v>15333</v>
      </c>
      <c r="M393" s="154" t="s">
        <v>1819</v>
      </c>
    </row>
    <row r="394" spans="1:13" ht="21">
      <c r="A394" s="149"/>
      <c r="B394" s="150"/>
      <c r="C394" s="313"/>
      <c r="D394" s="319"/>
      <c r="E394" s="929"/>
      <c r="F394" s="610"/>
      <c r="G394" s="422" t="s">
        <v>18411</v>
      </c>
      <c r="H394" s="249"/>
      <c r="I394" s="249"/>
      <c r="J394" s="684" t="s">
        <v>18412</v>
      </c>
      <c r="K394" s="153" t="s">
        <v>484</v>
      </c>
      <c r="L394" s="248" t="s">
        <v>15333</v>
      </c>
      <c r="M394" s="154" t="s">
        <v>1819</v>
      </c>
    </row>
    <row r="395" spans="1:13">
      <c r="A395" s="149"/>
      <c r="B395" s="150"/>
      <c r="C395" s="313"/>
      <c r="D395" s="319"/>
      <c r="E395" s="929"/>
      <c r="F395" s="610"/>
      <c r="G395" s="422" t="s">
        <v>18413</v>
      </c>
      <c r="H395" s="249"/>
      <c r="I395" s="249"/>
      <c r="J395" s="684" t="s">
        <v>18414</v>
      </c>
      <c r="K395" s="153" t="s">
        <v>347</v>
      </c>
      <c r="L395" s="248" t="s">
        <v>15333</v>
      </c>
      <c r="M395" s="154" t="s">
        <v>1819</v>
      </c>
    </row>
    <row r="396" spans="1:13">
      <c r="A396" s="149"/>
      <c r="B396" s="150"/>
      <c r="C396" s="313"/>
      <c r="D396" s="319"/>
      <c r="E396" s="929"/>
      <c r="F396" s="610"/>
      <c r="G396" s="422" t="s">
        <v>18415</v>
      </c>
      <c r="H396" s="249"/>
      <c r="I396" s="249"/>
      <c r="J396" s="684" t="s">
        <v>18416</v>
      </c>
      <c r="K396" s="153" t="s">
        <v>479</v>
      </c>
      <c r="L396" s="248" t="s">
        <v>15333</v>
      </c>
      <c r="M396" s="154" t="s">
        <v>1819</v>
      </c>
    </row>
    <row r="397" spans="1:13" ht="21">
      <c r="A397" s="149"/>
      <c r="B397" s="150"/>
      <c r="C397" s="313"/>
      <c r="D397" s="319"/>
      <c r="E397" s="929"/>
      <c r="F397" s="610"/>
      <c r="G397" s="248" t="s">
        <v>18417</v>
      </c>
      <c r="H397" s="249"/>
      <c r="I397" s="249"/>
      <c r="J397" s="248" t="s">
        <v>18418</v>
      </c>
      <c r="K397" s="105" t="s">
        <v>347</v>
      </c>
      <c r="L397" s="248" t="s">
        <v>15333</v>
      </c>
      <c r="M397" s="154" t="s">
        <v>1819</v>
      </c>
    </row>
    <row r="398" spans="1:13">
      <c r="A398" s="149"/>
      <c r="B398" s="150"/>
      <c r="C398" s="313"/>
      <c r="D398" s="319"/>
      <c r="E398" s="929"/>
      <c r="F398" s="610"/>
      <c r="G398" s="422" t="s">
        <v>18419</v>
      </c>
      <c r="H398" s="249"/>
      <c r="I398" s="249"/>
      <c r="J398" s="248" t="s">
        <v>18420</v>
      </c>
      <c r="K398" s="153" t="s">
        <v>733</v>
      </c>
      <c r="L398" s="248" t="s">
        <v>15333</v>
      </c>
      <c r="M398" s="154" t="s">
        <v>1819</v>
      </c>
    </row>
    <row r="399" spans="1:13">
      <c r="A399" s="149"/>
      <c r="B399" s="150"/>
      <c r="C399" s="313"/>
      <c r="D399" s="319"/>
      <c r="E399" s="929"/>
      <c r="F399" s="610"/>
      <c r="G399" s="248" t="s">
        <v>18421</v>
      </c>
      <c r="H399" s="249"/>
      <c r="I399" s="249"/>
      <c r="J399" s="248" t="s">
        <v>18422</v>
      </c>
      <c r="K399" s="105" t="s">
        <v>347</v>
      </c>
      <c r="L399" s="248" t="s">
        <v>15333</v>
      </c>
      <c r="M399" s="154" t="s">
        <v>1819</v>
      </c>
    </row>
    <row r="400" spans="1:13">
      <c r="A400" s="149"/>
      <c r="B400" s="150"/>
      <c r="C400" s="313"/>
      <c r="D400" s="319"/>
      <c r="E400" s="929"/>
      <c r="F400" s="610"/>
      <c r="G400" s="248" t="s">
        <v>18423</v>
      </c>
      <c r="H400" s="249"/>
      <c r="I400" s="249"/>
      <c r="J400" s="684" t="s">
        <v>18424</v>
      </c>
      <c r="K400" s="153" t="s">
        <v>347</v>
      </c>
      <c r="L400" s="248" t="s">
        <v>15333</v>
      </c>
      <c r="M400" s="154" t="s">
        <v>1819</v>
      </c>
    </row>
    <row r="401" spans="1:13">
      <c r="A401" s="149"/>
      <c r="B401" s="150"/>
      <c r="C401" s="313"/>
      <c r="D401" s="319"/>
      <c r="E401" s="929"/>
      <c r="F401" s="610"/>
      <c r="G401" s="422" t="s">
        <v>18425</v>
      </c>
      <c r="H401" s="249"/>
      <c r="I401" s="249"/>
      <c r="J401" s="684" t="s">
        <v>18426</v>
      </c>
      <c r="K401" s="153" t="s">
        <v>3276</v>
      </c>
      <c r="L401" s="248" t="s">
        <v>15333</v>
      </c>
      <c r="M401" s="154" t="s">
        <v>1819</v>
      </c>
    </row>
    <row r="402" spans="1:13">
      <c r="A402" s="149"/>
      <c r="B402" s="150"/>
      <c r="C402" s="313"/>
      <c r="D402" s="319"/>
      <c r="E402" s="929"/>
      <c r="F402" s="610"/>
      <c r="G402" s="422" t="s">
        <v>18427</v>
      </c>
      <c r="H402" s="249"/>
      <c r="I402" s="249"/>
      <c r="J402" s="684" t="s">
        <v>18428</v>
      </c>
      <c r="K402" s="153" t="s">
        <v>347</v>
      </c>
      <c r="L402" s="422" t="s">
        <v>15333</v>
      </c>
      <c r="M402" s="201" t="s">
        <v>1819</v>
      </c>
    </row>
    <row r="403" spans="1:13">
      <c r="A403" s="149"/>
      <c r="B403" s="150"/>
      <c r="C403" s="712"/>
      <c r="D403" s="319"/>
      <c r="E403" s="929"/>
      <c r="F403" s="610"/>
      <c r="G403" s="422" t="s">
        <v>18429</v>
      </c>
      <c r="H403" s="249"/>
      <c r="I403" s="249"/>
      <c r="J403" s="248" t="s">
        <v>18430</v>
      </c>
      <c r="K403" s="105" t="s">
        <v>347</v>
      </c>
      <c r="L403" s="248" t="s">
        <v>15333</v>
      </c>
      <c r="M403" s="154" t="s">
        <v>1819</v>
      </c>
    </row>
    <row r="404" spans="1:13" ht="42">
      <c r="A404" s="149"/>
      <c r="B404" s="150"/>
      <c r="C404" s="313"/>
      <c r="D404" s="319"/>
      <c r="E404" s="929"/>
      <c r="F404" s="610"/>
      <c r="G404" s="248" t="s">
        <v>18431</v>
      </c>
      <c r="H404" s="249"/>
      <c r="I404" s="249"/>
      <c r="J404" s="248" t="s">
        <v>18432</v>
      </c>
      <c r="K404" s="105" t="s">
        <v>10704</v>
      </c>
      <c r="L404" s="248" t="s">
        <v>15333</v>
      </c>
      <c r="M404" s="154" t="s">
        <v>1819</v>
      </c>
    </row>
    <row r="405" spans="1:13" ht="42">
      <c r="A405" s="149"/>
      <c r="B405" s="150"/>
      <c r="C405" s="313"/>
      <c r="D405" s="319"/>
      <c r="E405" s="929"/>
      <c r="F405" s="610"/>
      <c r="G405" s="248" t="s">
        <v>18433</v>
      </c>
      <c r="H405" s="249"/>
      <c r="I405" s="249"/>
      <c r="J405" s="248" t="s">
        <v>18434</v>
      </c>
      <c r="K405" s="105" t="s">
        <v>3276</v>
      </c>
      <c r="L405" s="248" t="s">
        <v>15333</v>
      </c>
      <c r="M405" s="154" t="s">
        <v>1819</v>
      </c>
    </row>
    <row r="406" spans="1:13">
      <c r="A406" s="149"/>
      <c r="B406" s="150"/>
      <c r="C406" s="313"/>
      <c r="D406" s="319"/>
      <c r="E406" s="929"/>
      <c r="F406" s="610"/>
      <c r="G406" s="248" t="s">
        <v>18435</v>
      </c>
      <c r="H406" s="249"/>
      <c r="I406" s="249"/>
      <c r="J406" s="248" t="s">
        <v>18436</v>
      </c>
      <c r="K406" s="105" t="s">
        <v>1246</v>
      </c>
      <c r="L406" s="248" t="s">
        <v>15333</v>
      </c>
      <c r="M406" s="154" t="s">
        <v>1819</v>
      </c>
    </row>
    <row r="407" spans="1:13">
      <c r="A407" s="149"/>
      <c r="B407" s="150"/>
      <c r="C407" s="313"/>
      <c r="D407" s="319"/>
      <c r="E407" s="929"/>
      <c r="F407" s="610"/>
      <c r="G407" s="197"/>
      <c r="H407" s="249"/>
      <c r="I407" s="249"/>
      <c r="J407" s="684" t="s">
        <v>18437</v>
      </c>
      <c r="K407" s="153" t="s">
        <v>479</v>
      </c>
      <c r="L407" s="248" t="s">
        <v>15333</v>
      </c>
      <c r="M407" s="154" t="s">
        <v>1819</v>
      </c>
    </row>
    <row r="408" spans="1:13">
      <c r="A408" s="149"/>
      <c r="B408" s="150"/>
      <c r="C408" s="313"/>
      <c r="D408" s="319"/>
      <c r="E408" s="929"/>
      <c r="F408" s="610"/>
      <c r="G408" s="248" t="s">
        <v>18438</v>
      </c>
      <c r="H408" s="249"/>
      <c r="I408" s="249"/>
      <c r="J408" s="684" t="s">
        <v>18439</v>
      </c>
      <c r="K408" s="153" t="s">
        <v>347</v>
      </c>
      <c r="L408" s="248" t="s">
        <v>15333</v>
      </c>
      <c r="M408" s="154" t="s">
        <v>1819</v>
      </c>
    </row>
    <row r="409" spans="1:13">
      <c r="A409" s="149"/>
      <c r="B409" s="150"/>
      <c r="C409" s="313"/>
      <c r="D409" s="319"/>
      <c r="E409" s="929"/>
      <c r="F409" s="610"/>
      <c r="G409" s="248" t="s">
        <v>18440</v>
      </c>
      <c r="H409" s="249"/>
      <c r="I409" s="249"/>
      <c r="J409" s="684" t="s">
        <v>18441</v>
      </c>
      <c r="K409" s="153" t="s">
        <v>347</v>
      </c>
      <c r="L409" s="248" t="s">
        <v>15333</v>
      </c>
      <c r="M409" s="154" t="s">
        <v>1819</v>
      </c>
    </row>
    <row r="410" spans="1:13" ht="31.5">
      <c r="A410" s="149"/>
      <c r="B410" s="150"/>
      <c r="C410" s="313"/>
      <c r="D410" s="319"/>
      <c r="E410" s="929"/>
      <c r="F410" s="610"/>
      <c r="G410" s="422" t="s">
        <v>18442</v>
      </c>
      <c r="H410" s="249"/>
      <c r="I410" s="249"/>
      <c r="J410" s="684" t="s">
        <v>18443</v>
      </c>
      <c r="K410" s="153" t="s">
        <v>347</v>
      </c>
      <c r="L410" s="248" t="s">
        <v>15333</v>
      </c>
      <c r="M410" s="154" t="s">
        <v>1819</v>
      </c>
    </row>
    <row r="411" spans="1:13">
      <c r="A411" s="149"/>
      <c r="B411" s="150"/>
      <c r="C411" s="313"/>
      <c r="D411" s="319"/>
      <c r="E411" s="929"/>
      <c r="F411" s="610"/>
      <c r="G411" s="422" t="s">
        <v>18444</v>
      </c>
      <c r="H411" s="249"/>
      <c r="I411" s="249"/>
      <c r="J411" s="684" t="s">
        <v>18445</v>
      </c>
      <c r="K411" s="153" t="s">
        <v>479</v>
      </c>
      <c r="L411" s="248" t="s">
        <v>15333</v>
      </c>
      <c r="M411" s="154" t="s">
        <v>1819</v>
      </c>
    </row>
    <row r="412" spans="1:13">
      <c r="A412" s="149"/>
      <c r="B412" s="150"/>
      <c r="C412" s="313"/>
      <c r="D412" s="319"/>
      <c r="E412" s="929"/>
      <c r="F412" s="610"/>
      <c r="G412" s="197"/>
      <c r="H412" s="249"/>
      <c r="I412" s="249"/>
      <c r="J412" s="684" t="s">
        <v>18446</v>
      </c>
      <c r="K412" s="153" t="s">
        <v>347</v>
      </c>
      <c r="L412" s="248" t="s">
        <v>15333</v>
      </c>
      <c r="M412" s="154" t="s">
        <v>1819</v>
      </c>
    </row>
    <row r="413" spans="1:13">
      <c r="A413" s="149"/>
      <c r="B413" s="150"/>
      <c r="C413" s="313"/>
      <c r="D413" s="319"/>
      <c r="E413" s="929"/>
      <c r="F413" s="610"/>
      <c r="G413" s="248" t="s">
        <v>18447</v>
      </c>
      <c r="H413" s="249"/>
      <c r="I413" s="249"/>
      <c r="J413" s="248" t="s">
        <v>18448</v>
      </c>
      <c r="K413" s="105" t="s">
        <v>347</v>
      </c>
      <c r="L413" s="248" t="s">
        <v>15333</v>
      </c>
      <c r="M413" s="154" t="s">
        <v>1819</v>
      </c>
    </row>
    <row r="414" spans="1:13" ht="21">
      <c r="A414" s="149"/>
      <c r="B414" s="150"/>
      <c r="C414" s="313"/>
      <c r="D414" s="319"/>
      <c r="E414" s="929"/>
      <c r="F414" s="610"/>
      <c r="G414" s="2009" t="s">
        <v>18449</v>
      </c>
      <c r="H414" s="249"/>
      <c r="I414" s="249"/>
      <c r="J414" s="2009" t="s">
        <v>18450</v>
      </c>
      <c r="K414" s="105" t="s">
        <v>18451</v>
      </c>
      <c r="L414" s="248" t="s">
        <v>15333</v>
      </c>
      <c r="M414" s="154" t="s">
        <v>1819</v>
      </c>
    </row>
    <row r="415" spans="1:13" ht="21">
      <c r="A415" s="149"/>
      <c r="B415" s="150"/>
      <c r="C415" s="313"/>
      <c r="D415" s="319"/>
      <c r="E415" s="929"/>
      <c r="F415" s="610"/>
      <c r="G415" s="2010"/>
      <c r="H415" s="249"/>
      <c r="I415" s="249"/>
      <c r="J415" s="2010"/>
      <c r="K415" s="105" t="s">
        <v>17775</v>
      </c>
      <c r="L415" s="248" t="s">
        <v>15333</v>
      </c>
      <c r="M415" s="154" t="s">
        <v>1819</v>
      </c>
    </row>
    <row r="416" spans="1:13" ht="42">
      <c r="A416" s="149"/>
      <c r="B416" s="150"/>
      <c r="C416" s="313"/>
      <c r="D416" s="319"/>
      <c r="E416" s="929"/>
      <c r="F416" s="610"/>
      <c r="G416" s="197" t="s">
        <v>18452</v>
      </c>
      <c r="H416" s="249"/>
      <c r="I416" s="249"/>
      <c r="J416" s="248" t="s">
        <v>18453</v>
      </c>
      <c r="K416" s="105" t="s">
        <v>10704</v>
      </c>
      <c r="L416" s="248" t="s">
        <v>15333</v>
      </c>
      <c r="M416" s="154" t="s">
        <v>1819</v>
      </c>
    </row>
    <row r="417" spans="1:13">
      <c r="A417" s="627"/>
      <c r="B417" s="343"/>
      <c r="C417" s="325"/>
      <c r="D417" s="420"/>
      <c r="E417" s="745"/>
      <c r="F417" s="633"/>
      <c r="G417" s="248" t="s">
        <v>18454</v>
      </c>
      <c r="H417" s="197"/>
      <c r="I417" s="197"/>
      <c r="J417" s="248" t="s">
        <v>18455</v>
      </c>
      <c r="K417" s="105" t="s">
        <v>347</v>
      </c>
      <c r="L417" s="248" t="s">
        <v>15333</v>
      </c>
      <c r="M417" s="154" t="s">
        <v>1819</v>
      </c>
    </row>
    <row r="418" spans="1:13" ht="31.5">
      <c r="A418" s="617">
        <v>34</v>
      </c>
      <c r="B418" s="305" t="s">
        <v>2200</v>
      </c>
      <c r="C418" s="306" t="s">
        <v>329</v>
      </c>
      <c r="D418" s="361" t="s">
        <v>2201</v>
      </c>
      <c r="E418" s="744" t="s">
        <v>6472</v>
      </c>
      <c r="F418" s="684" t="s">
        <v>2203</v>
      </c>
      <c r="G418" s="248" t="s">
        <v>18456</v>
      </c>
      <c r="H418" s="305" t="s">
        <v>3911</v>
      </c>
      <c r="I418" s="201" t="s">
        <v>18195</v>
      </c>
      <c r="J418" s="248" t="s">
        <v>18457</v>
      </c>
      <c r="K418" s="105" t="s">
        <v>347</v>
      </c>
      <c r="L418" s="248" t="s">
        <v>15333</v>
      </c>
      <c r="M418" s="154" t="s">
        <v>1819</v>
      </c>
    </row>
    <row r="419" spans="1:13">
      <c r="A419" s="149"/>
      <c r="B419" s="150"/>
      <c r="C419" s="313"/>
      <c r="D419" s="319"/>
      <c r="E419" s="929"/>
      <c r="F419" s="610"/>
      <c r="G419" s="422" t="s">
        <v>3930</v>
      </c>
      <c r="H419" s="249"/>
      <c r="I419" s="249"/>
      <c r="J419" s="422" t="s">
        <v>18458</v>
      </c>
      <c r="K419" s="153" t="s">
        <v>347</v>
      </c>
      <c r="L419" s="422" t="s">
        <v>15333</v>
      </c>
      <c r="M419" s="201" t="s">
        <v>1819</v>
      </c>
    </row>
    <row r="420" spans="1:13" ht="21">
      <c r="A420" s="149"/>
      <c r="B420" s="150"/>
      <c r="C420" s="313"/>
      <c r="D420" s="319"/>
      <c r="E420" s="744" t="s">
        <v>454</v>
      </c>
      <c r="F420" s="333" t="s">
        <v>18459</v>
      </c>
      <c r="G420" s="248" t="s">
        <v>18460</v>
      </c>
      <c r="H420" s="249"/>
      <c r="I420" s="249"/>
      <c r="J420" s="248" t="s">
        <v>18461</v>
      </c>
      <c r="K420" s="105" t="s">
        <v>733</v>
      </c>
      <c r="L420" s="248" t="s">
        <v>15333</v>
      </c>
      <c r="M420" s="154" t="s">
        <v>1819</v>
      </c>
    </row>
    <row r="421" spans="1:13">
      <c r="A421" s="149"/>
      <c r="B421" s="150"/>
      <c r="C421" s="712"/>
      <c r="D421" s="319"/>
      <c r="E421" s="744" t="s">
        <v>459</v>
      </c>
      <c r="F421" s="333" t="s">
        <v>18462</v>
      </c>
      <c r="G421" s="422" t="s">
        <v>18462</v>
      </c>
      <c r="H421" s="350"/>
      <c r="I421" s="1229"/>
      <c r="J421" s="152" t="s">
        <v>18463</v>
      </c>
      <c r="K421" s="1932" t="s">
        <v>1937</v>
      </c>
      <c r="L421" s="422" t="s">
        <v>15333</v>
      </c>
      <c r="M421" s="201" t="s">
        <v>1819</v>
      </c>
    </row>
    <row r="422" spans="1:13">
      <c r="A422" s="149"/>
      <c r="B422" s="150"/>
      <c r="C422" s="712"/>
      <c r="D422" s="319"/>
      <c r="E422" s="929"/>
      <c r="F422" s="1228"/>
      <c r="G422" s="250"/>
      <c r="H422" s="350"/>
      <c r="I422" s="1229"/>
      <c r="J422" s="250" t="s">
        <v>18464</v>
      </c>
      <c r="K422" s="1910"/>
      <c r="L422" s="350"/>
      <c r="M422" s="350"/>
    </row>
    <row r="423" spans="1:13">
      <c r="A423" s="149"/>
      <c r="B423" s="150"/>
      <c r="C423" s="712"/>
      <c r="D423" s="319"/>
      <c r="E423" s="929"/>
      <c r="F423" s="1228"/>
      <c r="G423" s="250"/>
      <c r="H423" s="350"/>
      <c r="I423" s="1229"/>
      <c r="J423" s="152" t="s">
        <v>18465</v>
      </c>
      <c r="K423" s="1910"/>
      <c r="L423" s="350"/>
      <c r="M423" s="350"/>
    </row>
    <row r="424" spans="1:13">
      <c r="A424" s="149"/>
      <c r="B424" s="150"/>
      <c r="C424" s="712"/>
      <c r="D424" s="319"/>
      <c r="E424" s="929"/>
      <c r="F424" s="1228"/>
      <c r="G424" s="250"/>
      <c r="H424" s="350"/>
      <c r="I424" s="1229"/>
      <c r="J424" s="152" t="s">
        <v>18466</v>
      </c>
      <c r="K424" s="1910"/>
      <c r="L424" s="350"/>
      <c r="M424" s="350"/>
    </row>
    <row r="425" spans="1:13" ht="31.5">
      <c r="A425" s="149"/>
      <c r="B425" s="150"/>
      <c r="C425" s="712"/>
      <c r="D425" s="319"/>
      <c r="E425" s="929"/>
      <c r="F425" s="1228"/>
      <c r="G425" s="250"/>
      <c r="H425" s="350"/>
      <c r="I425" s="1229"/>
      <c r="J425" s="152" t="s">
        <v>18467</v>
      </c>
      <c r="K425" s="1911"/>
      <c r="L425" s="350"/>
      <c r="M425" s="350"/>
    </row>
    <row r="426" spans="1:13" ht="31.5">
      <c r="A426" s="149"/>
      <c r="B426" s="150"/>
      <c r="C426" s="313"/>
      <c r="D426" s="319"/>
      <c r="E426" s="744" t="s">
        <v>463</v>
      </c>
      <c r="F426" s="333" t="s">
        <v>18468</v>
      </c>
      <c r="G426" s="247" t="s">
        <v>18468</v>
      </c>
      <c r="H426" s="610"/>
      <c r="I426" s="249"/>
      <c r="J426" s="875" t="s">
        <v>18469</v>
      </c>
      <c r="K426" s="194" t="s">
        <v>1937</v>
      </c>
      <c r="L426" s="248" t="s">
        <v>15333</v>
      </c>
      <c r="M426" s="154" t="s">
        <v>1819</v>
      </c>
    </row>
    <row r="427" spans="1:13">
      <c r="A427" s="149"/>
      <c r="B427" s="150"/>
      <c r="C427" s="313"/>
      <c r="D427" s="319"/>
      <c r="E427" s="744" t="s">
        <v>467</v>
      </c>
      <c r="F427" s="333" t="s">
        <v>18470</v>
      </c>
      <c r="G427" s="247" t="s">
        <v>18471</v>
      </c>
      <c r="H427" s="610"/>
      <c r="I427" s="249"/>
      <c r="J427" s="875" t="s">
        <v>18472</v>
      </c>
      <c r="K427" s="194" t="s">
        <v>116</v>
      </c>
      <c r="L427" s="248" t="s">
        <v>15333</v>
      </c>
      <c r="M427" s="154" t="s">
        <v>1819</v>
      </c>
    </row>
    <row r="428" spans="1:13">
      <c r="A428" s="149"/>
      <c r="B428" s="150"/>
      <c r="C428" s="313"/>
      <c r="D428" s="319"/>
      <c r="E428" s="744" t="s">
        <v>471</v>
      </c>
      <c r="F428" s="333" t="s">
        <v>18473</v>
      </c>
      <c r="G428" s="247" t="s">
        <v>18474</v>
      </c>
      <c r="H428" s="610"/>
      <c r="I428" s="249"/>
      <c r="J428" s="875" t="s">
        <v>18475</v>
      </c>
      <c r="K428" s="194" t="s">
        <v>116</v>
      </c>
      <c r="L428" s="248" t="s">
        <v>15333</v>
      </c>
      <c r="M428" s="154" t="s">
        <v>1819</v>
      </c>
    </row>
    <row r="429" spans="1:13">
      <c r="A429" s="149"/>
      <c r="B429" s="150"/>
      <c r="C429" s="313"/>
      <c r="D429" s="319"/>
      <c r="E429" s="744" t="s">
        <v>844</v>
      </c>
      <c r="F429" s="333" t="s">
        <v>18476</v>
      </c>
      <c r="G429" s="247" t="s">
        <v>18477</v>
      </c>
      <c r="H429" s="610"/>
      <c r="I429" s="249"/>
      <c r="J429" s="875" t="s">
        <v>18478</v>
      </c>
      <c r="K429" s="194" t="s">
        <v>203</v>
      </c>
      <c r="L429" s="248" t="s">
        <v>15333</v>
      </c>
      <c r="M429" s="154" t="s">
        <v>1819</v>
      </c>
    </row>
    <row r="430" spans="1:13">
      <c r="A430" s="149"/>
      <c r="B430" s="150"/>
      <c r="C430" s="313"/>
      <c r="D430" s="319"/>
      <c r="E430" s="744" t="s">
        <v>6504</v>
      </c>
      <c r="F430" s="333" t="s">
        <v>9304</v>
      </c>
      <c r="G430" s="247" t="s">
        <v>18479</v>
      </c>
      <c r="H430" s="610"/>
      <c r="I430" s="249"/>
      <c r="J430" s="875" t="s">
        <v>18480</v>
      </c>
      <c r="K430" s="194" t="s">
        <v>479</v>
      </c>
      <c r="L430" s="248" t="s">
        <v>15333</v>
      </c>
      <c r="M430" s="154" t="s">
        <v>1819</v>
      </c>
    </row>
    <row r="431" spans="1:13" ht="31.5">
      <c r="A431" s="149"/>
      <c r="B431" s="150"/>
      <c r="C431" s="313"/>
      <c r="D431" s="319"/>
      <c r="E431" s="929"/>
      <c r="F431" s="315"/>
      <c r="G431" s="247" t="s">
        <v>18481</v>
      </c>
      <c r="H431" s="610"/>
      <c r="I431" s="249"/>
      <c r="J431" s="875" t="s">
        <v>18482</v>
      </c>
      <c r="K431" s="194" t="s">
        <v>106</v>
      </c>
      <c r="L431" s="248" t="s">
        <v>15333</v>
      </c>
      <c r="M431" s="154" t="s">
        <v>1819</v>
      </c>
    </row>
    <row r="432" spans="1:13">
      <c r="A432" s="149"/>
      <c r="B432" s="150"/>
      <c r="C432" s="313"/>
      <c r="D432" s="319"/>
      <c r="E432" s="744" t="s">
        <v>17210</v>
      </c>
      <c r="F432" s="333" t="s">
        <v>18483</v>
      </c>
      <c r="G432" s="247" t="s">
        <v>18484</v>
      </c>
      <c r="H432" s="610"/>
      <c r="I432" s="249"/>
      <c r="J432" s="875" t="s">
        <v>18485</v>
      </c>
      <c r="K432" s="194" t="s">
        <v>106</v>
      </c>
      <c r="L432" s="248" t="s">
        <v>15333</v>
      </c>
      <c r="M432" s="154" t="s">
        <v>1819</v>
      </c>
    </row>
    <row r="433" spans="1:13">
      <c r="A433" s="149"/>
      <c r="B433" s="150"/>
      <c r="C433" s="313"/>
      <c r="D433" s="319"/>
      <c r="E433" s="744" t="s">
        <v>17214</v>
      </c>
      <c r="F433" s="333" t="s">
        <v>18486</v>
      </c>
      <c r="G433" s="247" t="s">
        <v>18487</v>
      </c>
      <c r="H433" s="610"/>
      <c r="I433" s="249"/>
      <c r="J433" s="875" t="s">
        <v>18488</v>
      </c>
      <c r="K433" s="194" t="s">
        <v>106</v>
      </c>
      <c r="L433" s="248" t="s">
        <v>15333</v>
      </c>
      <c r="M433" s="154" t="s">
        <v>1819</v>
      </c>
    </row>
    <row r="434" spans="1:13">
      <c r="A434" s="149"/>
      <c r="B434" s="150"/>
      <c r="C434" s="313"/>
      <c r="D434" s="319"/>
      <c r="E434" s="744" t="s">
        <v>17218</v>
      </c>
      <c r="F434" s="333" t="s">
        <v>18489</v>
      </c>
      <c r="G434" s="247" t="s">
        <v>18490</v>
      </c>
      <c r="H434" s="610"/>
      <c r="I434" s="249"/>
      <c r="J434" s="875" t="s">
        <v>18491</v>
      </c>
      <c r="K434" s="194" t="s">
        <v>479</v>
      </c>
      <c r="L434" s="248" t="s">
        <v>15333</v>
      </c>
      <c r="M434" s="154" t="s">
        <v>1819</v>
      </c>
    </row>
    <row r="435" spans="1:13" ht="21">
      <c r="A435" s="149"/>
      <c r="B435" s="150"/>
      <c r="C435" s="313"/>
      <c r="D435" s="319"/>
      <c r="E435" s="1223" t="s">
        <v>17222</v>
      </c>
      <c r="F435" s="247" t="s">
        <v>18492</v>
      </c>
      <c r="G435" s="248" t="s">
        <v>18493</v>
      </c>
      <c r="H435" s="249"/>
      <c r="I435" s="249"/>
      <c r="J435" s="248" t="s">
        <v>18494</v>
      </c>
      <c r="K435" s="105" t="s">
        <v>116</v>
      </c>
      <c r="L435" s="248" t="s">
        <v>75</v>
      </c>
      <c r="M435" s="602" t="s">
        <v>1819</v>
      </c>
    </row>
    <row r="436" spans="1:13">
      <c r="A436" s="149"/>
      <c r="B436" s="150"/>
      <c r="C436" s="313"/>
      <c r="D436" s="319"/>
      <c r="E436" s="1223" t="s">
        <v>17229</v>
      </c>
      <c r="F436" s="247" t="s">
        <v>18495</v>
      </c>
      <c r="G436" s="248" t="s">
        <v>18496</v>
      </c>
      <c r="H436" s="249"/>
      <c r="I436" s="249"/>
      <c r="J436" s="248" t="s">
        <v>18497</v>
      </c>
      <c r="K436" s="105" t="s">
        <v>3276</v>
      </c>
      <c r="L436" s="248" t="s">
        <v>75</v>
      </c>
      <c r="M436" s="602" t="s">
        <v>1819</v>
      </c>
    </row>
    <row r="437" spans="1:13">
      <c r="A437" s="149"/>
      <c r="B437" s="150"/>
      <c r="C437" s="313"/>
      <c r="D437" s="319"/>
      <c r="E437" s="1223" t="s">
        <v>17233</v>
      </c>
      <c r="F437" s="247" t="s">
        <v>18498</v>
      </c>
      <c r="G437" s="248" t="s">
        <v>18499</v>
      </c>
      <c r="H437" s="249"/>
      <c r="I437" s="249"/>
      <c r="J437" s="248" t="s">
        <v>18500</v>
      </c>
      <c r="K437" s="105" t="s">
        <v>347</v>
      </c>
      <c r="L437" s="248" t="s">
        <v>75</v>
      </c>
      <c r="M437" s="602" t="s">
        <v>1819</v>
      </c>
    </row>
    <row r="438" spans="1:13">
      <c r="A438" s="149"/>
      <c r="B438" s="150"/>
      <c r="C438" s="313"/>
      <c r="D438" s="319"/>
      <c r="E438" s="1223" t="s">
        <v>18501</v>
      </c>
      <c r="F438" s="247" t="s">
        <v>18502</v>
      </c>
      <c r="G438" s="248" t="s">
        <v>18503</v>
      </c>
      <c r="H438" s="249"/>
      <c r="I438" s="249"/>
      <c r="J438" s="248" t="s">
        <v>18504</v>
      </c>
      <c r="K438" s="105" t="s">
        <v>347</v>
      </c>
      <c r="L438" s="248" t="s">
        <v>75</v>
      </c>
      <c r="M438" s="602" t="s">
        <v>1819</v>
      </c>
    </row>
    <row r="439" spans="1:13">
      <c r="A439" s="627"/>
      <c r="B439" s="343"/>
      <c r="C439" s="313"/>
      <c r="D439" s="319"/>
      <c r="E439" s="1223" t="s">
        <v>18505</v>
      </c>
      <c r="F439" s="247" t="s">
        <v>18506</v>
      </c>
      <c r="G439" s="248" t="s">
        <v>18507</v>
      </c>
      <c r="H439" s="197"/>
      <c r="I439" s="197"/>
      <c r="J439" s="248" t="s">
        <v>18508</v>
      </c>
      <c r="K439" s="105" t="s">
        <v>347</v>
      </c>
      <c r="L439" s="248" t="s">
        <v>75</v>
      </c>
      <c r="M439" s="602" t="s">
        <v>1819</v>
      </c>
    </row>
    <row r="440" spans="1:13" ht="31.5">
      <c r="A440" s="149">
        <v>35</v>
      </c>
      <c r="B440" s="150" t="s">
        <v>18509</v>
      </c>
      <c r="C440" s="1231" t="s">
        <v>198</v>
      </c>
      <c r="D440" s="333" t="s">
        <v>18510</v>
      </c>
      <c r="E440" s="1223" t="s">
        <v>15</v>
      </c>
      <c r="F440" s="247" t="s">
        <v>17958</v>
      </c>
      <c r="G440" s="247" t="s">
        <v>18511</v>
      </c>
      <c r="H440" s="150" t="s">
        <v>18512</v>
      </c>
      <c r="I440" s="315" t="s">
        <v>18513</v>
      </c>
      <c r="J440" s="875" t="s">
        <v>18514</v>
      </c>
      <c r="K440" s="194" t="s">
        <v>103</v>
      </c>
      <c r="L440" s="248" t="s">
        <v>15333</v>
      </c>
      <c r="M440" s="602" t="s">
        <v>1819</v>
      </c>
    </row>
    <row r="441" spans="1:13">
      <c r="A441" s="617">
        <v>36</v>
      </c>
      <c r="B441" s="305" t="s">
        <v>2342</v>
      </c>
      <c r="C441" s="1231" t="s">
        <v>69</v>
      </c>
      <c r="D441" s="333" t="s">
        <v>18515</v>
      </c>
      <c r="E441" s="734" t="s">
        <v>11830</v>
      </c>
      <c r="F441" s="195" t="s">
        <v>18516</v>
      </c>
      <c r="G441" s="195" t="s">
        <v>18517</v>
      </c>
      <c r="H441" s="341" t="s">
        <v>4078</v>
      </c>
      <c r="I441" s="153" t="s">
        <v>18518</v>
      </c>
      <c r="J441" s="851" t="s">
        <v>18519</v>
      </c>
      <c r="K441" s="687" t="s">
        <v>11300</v>
      </c>
      <c r="L441" s="248" t="s">
        <v>15333</v>
      </c>
      <c r="M441" s="105" t="s">
        <v>1819</v>
      </c>
    </row>
    <row r="442" spans="1:13">
      <c r="A442" s="149"/>
      <c r="B442" s="150"/>
      <c r="C442" s="1232"/>
      <c r="D442" s="318"/>
      <c r="E442" s="732" t="s">
        <v>39</v>
      </c>
      <c r="F442" s="333" t="s">
        <v>18520</v>
      </c>
      <c r="G442" s="333" t="s">
        <v>18521</v>
      </c>
      <c r="H442" s="338"/>
      <c r="I442" s="152"/>
      <c r="J442" s="725" t="s">
        <v>18522</v>
      </c>
      <c r="K442" s="695" t="s">
        <v>479</v>
      </c>
      <c r="L442" s="422" t="s">
        <v>15333</v>
      </c>
      <c r="M442" s="201" t="s">
        <v>1819</v>
      </c>
    </row>
    <row r="443" spans="1:13">
      <c r="A443" s="149"/>
      <c r="B443" s="150"/>
      <c r="C443" s="1231" t="s">
        <v>1963</v>
      </c>
      <c r="D443" s="333" t="s">
        <v>18523</v>
      </c>
      <c r="E443" s="734" t="s">
        <v>15</v>
      </c>
      <c r="F443" s="195" t="s">
        <v>18516</v>
      </c>
      <c r="G443" s="195" t="s">
        <v>18524</v>
      </c>
      <c r="H443" s="344"/>
      <c r="I443" s="105" t="s">
        <v>18525</v>
      </c>
      <c r="J443" s="851" t="s">
        <v>18526</v>
      </c>
      <c r="K443" s="687" t="s">
        <v>11300</v>
      </c>
      <c r="L443" s="248" t="s">
        <v>15333</v>
      </c>
      <c r="M443" s="105" t="s">
        <v>1819</v>
      </c>
    </row>
    <row r="444" spans="1:13" ht="21">
      <c r="A444" s="617">
        <v>37</v>
      </c>
      <c r="B444" s="305" t="s">
        <v>1093</v>
      </c>
      <c r="C444" s="306" t="s">
        <v>69</v>
      </c>
      <c r="D444" s="361" t="s">
        <v>1094</v>
      </c>
      <c r="E444" s="595" t="s">
        <v>320</v>
      </c>
      <c r="F444" s="195" t="s">
        <v>5297</v>
      </c>
      <c r="G444" s="598" t="s">
        <v>2424</v>
      </c>
      <c r="H444" s="305" t="s">
        <v>16082</v>
      </c>
      <c r="I444" s="726" t="s">
        <v>4153</v>
      </c>
      <c r="J444" s="154" t="s">
        <v>2425</v>
      </c>
      <c r="K444" s="154" t="s">
        <v>123</v>
      </c>
      <c r="L444" s="248" t="s">
        <v>15333</v>
      </c>
      <c r="M444" s="105" t="s">
        <v>1819</v>
      </c>
    </row>
    <row r="445" spans="1:13" ht="84">
      <c r="A445" s="149"/>
      <c r="B445" s="150"/>
      <c r="C445" s="313"/>
      <c r="D445" s="319"/>
      <c r="E445" s="595" t="s">
        <v>39</v>
      </c>
      <c r="F445" s="362" t="s">
        <v>18527</v>
      </c>
      <c r="G445" s="154" t="s">
        <v>1099</v>
      </c>
      <c r="H445" s="250"/>
      <c r="I445" s="250"/>
      <c r="J445" s="154" t="s">
        <v>18528</v>
      </c>
      <c r="K445" s="602" t="s">
        <v>1101</v>
      </c>
      <c r="L445" s="248" t="s">
        <v>15333</v>
      </c>
      <c r="M445" s="105" t="s">
        <v>1819</v>
      </c>
    </row>
    <row r="446" spans="1:13" ht="84">
      <c r="A446" s="149"/>
      <c r="B446" s="150"/>
      <c r="C446" s="313"/>
      <c r="D446" s="319"/>
      <c r="E446" s="642"/>
      <c r="F446" s="151"/>
      <c r="G446" s="154" t="s">
        <v>1102</v>
      </c>
      <c r="H446" s="250"/>
      <c r="I446" s="250"/>
      <c r="J446" s="154" t="s">
        <v>18528</v>
      </c>
      <c r="K446" s="154" t="s">
        <v>1104</v>
      </c>
      <c r="L446" s="248" t="s">
        <v>15333</v>
      </c>
      <c r="M446" s="105" t="s">
        <v>1819</v>
      </c>
    </row>
    <row r="447" spans="1:13" ht="94.5">
      <c r="A447" s="149"/>
      <c r="B447" s="150"/>
      <c r="C447" s="313"/>
      <c r="D447" s="319"/>
      <c r="E447" s="642"/>
      <c r="F447" s="151"/>
      <c r="G447" s="154" t="s">
        <v>14104</v>
      </c>
      <c r="H447" s="250"/>
      <c r="I447" s="250"/>
      <c r="J447" s="154" t="s">
        <v>9831</v>
      </c>
      <c r="K447" s="250" t="s">
        <v>1107</v>
      </c>
      <c r="L447" s="248" t="s">
        <v>15333</v>
      </c>
      <c r="M447" s="105" t="s">
        <v>1819</v>
      </c>
    </row>
    <row r="448" spans="1:13" ht="63">
      <c r="A448" s="149"/>
      <c r="B448" s="150"/>
      <c r="C448" s="313"/>
      <c r="D448" s="151"/>
      <c r="E448" s="929"/>
      <c r="F448" s="421"/>
      <c r="G448" s="154" t="s">
        <v>1108</v>
      </c>
      <c r="H448" s="250"/>
      <c r="I448" s="250"/>
      <c r="J448" s="201" t="s">
        <v>18529</v>
      </c>
      <c r="K448" s="201" t="s">
        <v>255</v>
      </c>
      <c r="L448" s="422" t="s">
        <v>15333</v>
      </c>
      <c r="M448" s="153" t="s">
        <v>1819</v>
      </c>
    </row>
    <row r="449" spans="1:13">
      <c r="A449" s="149"/>
      <c r="B449" s="150"/>
      <c r="C449" s="313"/>
      <c r="D449" s="319"/>
      <c r="E449" s="599" t="s">
        <v>44</v>
      </c>
      <c r="F449" s="598" t="s">
        <v>1112</v>
      </c>
      <c r="G449" s="154" t="s">
        <v>1113</v>
      </c>
      <c r="H449" s="250"/>
      <c r="I449" s="250"/>
      <c r="J449" s="154" t="s">
        <v>4163</v>
      </c>
      <c r="K449" s="154" t="s">
        <v>255</v>
      </c>
      <c r="L449" s="248" t="s">
        <v>15333</v>
      </c>
      <c r="M449" s="105" t="s">
        <v>1819</v>
      </c>
    </row>
    <row r="450" spans="1:13" ht="31.5">
      <c r="A450" s="149"/>
      <c r="B450" s="150"/>
      <c r="C450" s="313"/>
      <c r="D450" s="319"/>
      <c r="E450" s="107" t="s">
        <v>93</v>
      </c>
      <c r="F450" s="603" t="s">
        <v>1117</v>
      </c>
      <c r="G450" s="154" t="s">
        <v>1118</v>
      </c>
      <c r="H450" s="250"/>
      <c r="I450" s="250"/>
      <c r="J450" s="154" t="s">
        <v>18530</v>
      </c>
      <c r="K450" s="154" t="s">
        <v>1120</v>
      </c>
      <c r="L450" s="248" t="s">
        <v>15333</v>
      </c>
      <c r="M450" s="105" t="s">
        <v>1819</v>
      </c>
    </row>
    <row r="451" spans="1:13">
      <c r="A451" s="149"/>
      <c r="B451" s="150"/>
      <c r="C451" s="313"/>
      <c r="D451" s="151"/>
      <c r="E451" s="622"/>
      <c r="F451" s="421"/>
      <c r="G451" s="201" t="s">
        <v>3092</v>
      </c>
      <c r="H451" s="250"/>
      <c r="I451" s="250"/>
      <c r="J451" s="201" t="s">
        <v>18531</v>
      </c>
      <c r="K451" s="201" t="s">
        <v>255</v>
      </c>
      <c r="L451" s="248" t="s">
        <v>15333</v>
      </c>
      <c r="M451" s="105" t="s">
        <v>1819</v>
      </c>
    </row>
    <row r="452" spans="1:13" ht="73.5">
      <c r="A452" s="149"/>
      <c r="B452" s="150"/>
      <c r="C452" s="712"/>
      <c r="D452" s="319"/>
      <c r="E452" s="599" t="s">
        <v>492</v>
      </c>
      <c r="F452" s="195" t="s">
        <v>14167</v>
      </c>
      <c r="G452" s="154" t="s">
        <v>11443</v>
      </c>
      <c r="H452" s="250"/>
      <c r="I452" s="250"/>
      <c r="J452" s="154" t="s">
        <v>18532</v>
      </c>
      <c r="K452" s="154" t="s">
        <v>11446</v>
      </c>
      <c r="L452" s="248" t="s">
        <v>15333</v>
      </c>
      <c r="M452" s="105" t="s">
        <v>1819</v>
      </c>
    </row>
    <row r="453" spans="1:13" ht="52.5">
      <c r="A453" s="617">
        <v>37</v>
      </c>
      <c r="B453" s="305" t="s">
        <v>1093</v>
      </c>
      <c r="C453" s="306" t="s">
        <v>69</v>
      </c>
      <c r="D453" s="361" t="s">
        <v>1094</v>
      </c>
      <c r="E453" s="599" t="s">
        <v>219</v>
      </c>
      <c r="F453" s="195" t="s">
        <v>18533</v>
      </c>
      <c r="G453" s="154" t="s">
        <v>18534</v>
      </c>
      <c r="H453" s="305" t="s">
        <v>16082</v>
      </c>
      <c r="I453" s="726" t="s">
        <v>4153</v>
      </c>
      <c r="J453" s="154" t="s">
        <v>18535</v>
      </c>
      <c r="K453" s="154" t="s">
        <v>18536</v>
      </c>
      <c r="L453" s="248" t="s">
        <v>15333</v>
      </c>
      <c r="M453" s="105" t="s">
        <v>1819</v>
      </c>
    </row>
    <row r="454" spans="1:13" ht="21">
      <c r="A454" s="149"/>
      <c r="B454" s="150"/>
      <c r="C454" s="712"/>
      <c r="D454" s="151"/>
      <c r="E454" s="595" t="s">
        <v>4195</v>
      </c>
      <c r="F454" s="333" t="s">
        <v>18537</v>
      </c>
      <c r="G454" s="201" t="s">
        <v>18538</v>
      </c>
      <c r="H454" s="338"/>
      <c r="I454" s="610"/>
      <c r="J454" s="1932" t="s">
        <v>18539</v>
      </c>
      <c r="K454" s="154" t="s">
        <v>17774</v>
      </c>
      <c r="L454" s="248" t="s">
        <v>15333</v>
      </c>
      <c r="M454" s="105" t="s">
        <v>1819</v>
      </c>
    </row>
    <row r="455" spans="1:13" ht="21">
      <c r="A455" s="149"/>
      <c r="B455" s="150"/>
      <c r="C455" s="313"/>
      <c r="D455" s="319"/>
      <c r="E455" s="107"/>
      <c r="F455" s="315"/>
      <c r="G455" s="250"/>
      <c r="H455" s="250"/>
      <c r="I455" s="250"/>
      <c r="J455" s="1911"/>
      <c r="K455" s="154" t="s">
        <v>17775</v>
      </c>
      <c r="L455" s="248" t="s">
        <v>15333</v>
      </c>
      <c r="M455" s="105" t="s">
        <v>1819</v>
      </c>
    </row>
    <row r="456" spans="1:13">
      <c r="A456" s="149"/>
      <c r="B456" s="150"/>
      <c r="C456" s="313"/>
      <c r="D456" s="319"/>
      <c r="E456" s="107"/>
      <c r="F456" s="315"/>
      <c r="G456" s="602"/>
      <c r="H456" s="250"/>
      <c r="I456" s="250"/>
      <c r="J456" s="154" t="s">
        <v>10129</v>
      </c>
      <c r="K456" s="154" t="s">
        <v>116</v>
      </c>
      <c r="L456" s="248" t="s">
        <v>15333</v>
      </c>
      <c r="M456" s="105" t="s">
        <v>1819</v>
      </c>
    </row>
    <row r="457" spans="1:13">
      <c r="A457" s="149"/>
      <c r="B457" s="150"/>
      <c r="C457" s="313"/>
      <c r="D457" s="319"/>
      <c r="E457" s="595" t="s">
        <v>4200</v>
      </c>
      <c r="F457" s="333" t="s">
        <v>18540</v>
      </c>
      <c r="G457" s="154" t="s">
        <v>18541</v>
      </c>
      <c r="H457" s="250"/>
      <c r="I457" s="250"/>
      <c r="J457" s="154" t="s">
        <v>18542</v>
      </c>
      <c r="K457" s="154" t="s">
        <v>106</v>
      </c>
      <c r="L457" s="248" t="s">
        <v>15333</v>
      </c>
      <c r="M457" s="105" t="s">
        <v>1819</v>
      </c>
    </row>
    <row r="458" spans="1:13" ht="31.5">
      <c r="A458" s="149"/>
      <c r="B458" s="150"/>
      <c r="C458" s="313"/>
      <c r="D458" s="319"/>
      <c r="E458" s="595" t="s">
        <v>14209</v>
      </c>
      <c r="F458" s="333" t="s">
        <v>14930</v>
      </c>
      <c r="G458" s="154" t="s">
        <v>18543</v>
      </c>
      <c r="H458" s="602"/>
      <c r="I458" s="602"/>
      <c r="J458" s="154" t="s">
        <v>18544</v>
      </c>
      <c r="K458" s="154" t="s">
        <v>18545</v>
      </c>
      <c r="L458" s="248" t="s">
        <v>15333</v>
      </c>
      <c r="M458" s="105" t="s">
        <v>1819</v>
      </c>
    </row>
    <row r="459" spans="1:13" ht="21">
      <c r="A459" s="617">
        <v>38</v>
      </c>
      <c r="B459" s="596" t="s">
        <v>2463</v>
      </c>
      <c r="C459" s="355" t="s">
        <v>329</v>
      </c>
      <c r="D459" s="356" t="s">
        <v>2464</v>
      </c>
      <c r="E459" s="832" t="s">
        <v>492</v>
      </c>
      <c r="F459" s="662" t="s">
        <v>13527</v>
      </c>
      <c r="G459" s="154" t="s">
        <v>13528</v>
      </c>
      <c r="H459" s="596" t="s">
        <v>4256</v>
      </c>
      <c r="I459" s="679" t="s">
        <v>4257</v>
      </c>
      <c r="J459" s="602" t="s">
        <v>18546</v>
      </c>
      <c r="K459" s="154" t="s">
        <v>116</v>
      </c>
      <c r="L459" s="602" t="s">
        <v>15333</v>
      </c>
      <c r="M459" s="602" t="s">
        <v>1819</v>
      </c>
    </row>
    <row r="460" spans="1:13" ht="42">
      <c r="A460" s="617">
        <v>39</v>
      </c>
      <c r="B460" s="305" t="s">
        <v>2475</v>
      </c>
      <c r="C460" s="1233" t="s">
        <v>329</v>
      </c>
      <c r="D460" s="361" t="s">
        <v>2476</v>
      </c>
      <c r="E460" s="1188" t="s">
        <v>99</v>
      </c>
      <c r="F460" s="660" t="s">
        <v>3137</v>
      </c>
      <c r="G460" s="649" t="s">
        <v>4393</v>
      </c>
      <c r="H460" s="341" t="s">
        <v>4372</v>
      </c>
      <c r="I460" s="684" t="s">
        <v>4373</v>
      </c>
      <c r="J460" s="649" t="s">
        <v>18547</v>
      </c>
      <c r="K460" s="649" t="s">
        <v>3139</v>
      </c>
      <c r="L460" s="649" t="s">
        <v>75</v>
      </c>
      <c r="M460" s="649" t="s">
        <v>76</v>
      </c>
    </row>
    <row r="461" spans="1:13">
      <c r="A461" s="149"/>
      <c r="B461" s="150"/>
      <c r="C461" s="313"/>
      <c r="D461" s="319"/>
      <c r="E461" s="929"/>
      <c r="F461" s="315"/>
      <c r="G461" s="649" t="s">
        <v>3140</v>
      </c>
      <c r="H461" s="648"/>
      <c r="I461" s="648"/>
      <c r="J461" s="649" t="s">
        <v>18548</v>
      </c>
      <c r="K461" s="649" t="s">
        <v>765</v>
      </c>
      <c r="L461" s="649" t="s">
        <v>75</v>
      </c>
      <c r="M461" s="649" t="s">
        <v>76</v>
      </c>
    </row>
    <row r="462" spans="1:13" ht="21">
      <c r="A462" s="149"/>
      <c r="B462" s="150"/>
      <c r="C462" s="313"/>
      <c r="D462" s="319"/>
      <c r="E462" s="1188"/>
      <c r="F462" s="660"/>
      <c r="G462" s="649" t="s">
        <v>3144</v>
      </c>
      <c r="H462" s="648"/>
      <c r="I462" s="648"/>
      <c r="J462" s="649" t="s">
        <v>18549</v>
      </c>
      <c r="K462" s="649" t="s">
        <v>806</v>
      </c>
      <c r="L462" s="649" t="s">
        <v>75</v>
      </c>
      <c r="M462" s="649" t="s">
        <v>76</v>
      </c>
    </row>
    <row r="463" spans="1:13" ht="21">
      <c r="A463" s="149"/>
      <c r="B463" s="150"/>
      <c r="C463" s="313"/>
      <c r="D463" s="151"/>
      <c r="E463" s="2018" t="s">
        <v>502</v>
      </c>
      <c r="F463" s="1904" t="s">
        <v>18550</v>
      </c>
      <c r="G463" s="1932" t="s">
        <v>18551</v>
      </c>
      <c r="H463" s="250"/>
      <c r="I463" s="250"/>
      <c r="J463" s="1932" t="s">
        <v>18552</v>
      </c>
      <c r="K463" s="154" t="s">
        <v>18553</v>
      </c>
      <c r="L463" s="154" t="s">
        <v>15333</v>
      </c>
      <c r="M463" s="154" t="s">
        <v>1819</v>
      </c>
    </row>
    <row r="464" spans="1:13" ht="21">
      <c r="A464" s="149"/>
      <c r="B464" s="150"/>
      <c r="C464" s="313"/>
      <c r="D464" s="319"/>
      <c r="E464" s="2008"/>
      <c r="F464" s="1905"/>
      <c r="G464" s="1911"/>
      <c r="H464" s="107"/>
      <c r="I464" s="250"/>
      <c r="J464" s="1911"/>
      <c r="K464" s="154" t="s">
        <v>18554</v>
      </c>
      <c r="L464" s="154" t="s">
        <v>15333</v>
      </c>
      <c r="M464" s="154" t="s">
        <v>1819</v>
      </c>
    </row>
    <row r="465" spans="1:13" ht="21">
      <c r="A465" s="149"/>
      <c r="B465" s="150"/>
      <c r="C465" s="313"/>
      <c r="D465" s="319"/>
      <c r="E465" s="1223" t="s">
        <v>14398</v>
      </c>
      <c r="F465" s="195" t="s">
        <v>18555</v>
      </c>
      <c r="G465" s="154" t="s">
        <v>18556</v>
      </c>
      <c r="H465" s="925"/>
      <c r="I465" s="1234"/>
      <c r="J465" s="154" t="s">
        <v>18557</v>
      </c>
      <c r="K465" s="154" t="s">
        <v>207</v>
      </c>
      <c r="L465" s="154" t="s">
        <v>15333</v>
      </c>
      <c r="M465" s="154" t="s">
        <v>33</v>
      </c>
    </row>
    <row r="466" spans="1:13">
      <c r="A466" s="606">
        <v>40</v>
      </c>
      <c r="B466" s="337" t="s">
        <v>18558</v>
      </c>
      <c r="C466" s="1222" t="s">
        <v>69</v>
      </c>
      <c r="D466" s="615" t="s">
        <v>18559</v>
      </c>
      <c r="E466" s="929" t="s">
        <v>10790</v>
      </c>
      <c r="F466" s="318" t="s">
        <v>18560</v>
      </c>
      <c r="G466" s="602" t="s">
        <v>18561</v>
      </c>
      <c r="H466" s="1235" t="s">
        <v>18562</v>
      </c>
      <c r="I466" s="889" t="s">
        <v>18563</v>
      </c>
      <c r="J466" s="602" t="s">
        <v>18564</v>
      </c>
      <c r="K466" s="602" t="s">
        <v>116</v>
      </c>
      <c r="L466" s="602" t="s">
        <v>15333</v>
      </c>
      <c r="M466" s="602" t="s">
        <v>1819</v>
      </c>
    </row>
    <row r="467" spans="1:13">
      <c r="A467" s="617">
        <v>44</v>
      </c>
      <c r="B467" s="596" t="s">
        <v>1692</v>
      </c>
      <c r="C467" s="1222" t="s">
        <v>550</v>
      </c>
      <c r="D467" s="670" t="s">
        <v>1710</v>
      </c>
      <c r="E467" s="119" t="s">
        <v>15</v>
      </c>
      <c r="F467" s="396" t="s">
        <v>1711</v>
      </c>
      <c r="G467" s="104" t="s">
        <v>1712</v>
      </c>
      <c r="H467" s="671" t="s">
        <v>4779</v>
      </c>
      <c r="I467" s="247" t="s">
        <v>4789</v>
      </c>
      <c r="J467" s="104" t="s">
        <v>18565</v>
      </c>
      <c r="K467" s="104" t="s">
        <v>222</v>
      </c>
      <c r="L467" s="37" t="s">
        <v>75</v>
      </c>
      <c r="M467" s="104" t="s">
        <v>33</v>
      </c>
    </row>
    <row r="468" spans="1:13" ht="42">
      <c r="A468" s="606">
        <v>45</v>
      </c>
      <c r="B468" s="706" t="s">
        <v>3251</v>
      </c>
      <c r="C468" s="306" t="s">
        <v>198</v>
      </c>
      <c r="D468" s="361" t="s">
        <v>18566</v>
      </c>
      <c r="E468" s="1223" t="s">
        <v>15</v>
      </c>
      <c r="F468" s="146" t="s">
        <v>1729</v>
      </c>
      <c r="G468" s="104" t="s">
        <v>18567</v>
      </c>
      <c r="H468" s="423" t="s">
        <v>16798</v>
      </c>
      <c r="I468" s="248" t="s">
        <v>16803</v>
      </c>
      <c r="J468" s="104" t="s">
        <v>18568</v>
      </c>
      <c r="K468" s="104" t="s">
        <v>18569</v>
      </c>
      <c r="L468" s="37" t="s">
        <v>75</v>
      </c>
      <c r="M468" s="104" t="s">
        <v>33</v>
      </c>
    </row>
    <row r="469" spans="1:13" ht="52.5">
      <c r="A469" s="617">
        <v>46</v>
      </c>
      <c r="B469" s="669" t="s">
        <v>1732</v>
      </c>
      <c r="C469" s="306" t="s">
        <v>329</v>
      </c>
      <c r="D469" s="361" t="s">
        <v>1733</v>
      </c>
      <c r="E469" s="744" t="s">
        <v>15</v>
      </c>
      <c r="F469" s="146" t="s">
        <v>1734</v>
      </c>
      <c r="G469" s="154" t="s">
        <v>1734</v>
      </c>
      <c r="H469" s="341" t="s">
        <v>4803</v>
      </c>
      <c r="I469" s="422" t="s">
        <v>4804</v>
      </c>
      <c r="J469" s="154" t="s">
        <v>18570</v>
      </c>
      <c r="K469" s="154" t="s">
        <v>1736</v>
      </c>
      <c r="L469" s="20" t="s">
        <v>75</v>
      </c>
      <c r="M469" s="154" t="s">
        <v>33</v>
      </c>
    </row>
    <row r="470" spans="1:13" ht="21">
      <c r="A470" s="149"/>
      <c r="B470" s="150"/>
      <c r="C470" s="712"/>
      <c r="D470" s="151"/>
      <c r="E470" s="595" t="s">
        <v>11830</v>
      </c>
      <c r="F470" s="333" t="s">
        <v>18571</v>
      </c>
      <c r="G470" s="154" t="s">
        <v>18572</v>
      </c>
      <c r="H470" s="250"/>
      <c r="I470" s="250"/>
      <c r="J470" s="201" t="s">
        <v>18573</v>
      </c>
      <c r="K470" s="201" t="s">
        <v>11300</v>
      </c>
      <c r="L470" s="37" t="s">
        <v>15333</v>
      </c>
      <c r="M470" s="154" t="s">
        <v>1819</v>
      </c>
    </row>
    <row r="471" spans="1:13" ht="21">
      <c r="A471" s="149"/>
      <c r="B471" s="150"/>
      <c r="C471" s="712"/>
      <c r="D471" s="151"/>
      <c r="E471" s="622"/>
      <c r="F471" s="421"/>
      <c r="G471" s="154" t="s">
        <v>18574</v>
      </c>
      <c r="H471" s="250"/>
      <c r="I471" s="250"/>
      <c r="J471" s="201" t="s">
        <v>18575</v>
      </c>
      <c r="K471" s="201" t="s">
        <v>10704</v>
      </c>
      <c r="L471" s="37" t="s">
        <v>15333</v>
      </c>
      <c r="M471" s="154" t="s">
        <v>1819</v>
      </c>
    </row>
    <row r="472" spans="1:13" ht="21">
      <c r="A472" s="149"/>
      <c r="B472" s="150"/>
      <c r="C472" s="712"/>
      <c r="D472" s="319"/>
      <c r="E472" s="1999" t="s">
        <v>39</v>
      </c>
      <c r="F472" s="1904" t="s">
        <v>18576</v>
      </c>
      <c r="G472" s="1932" t="s">
        <v>18577</v>
      </c>
      <c r="H472" s="152"/>
      <c r="I472" s="152"/>
      <c r="J472" s="1932" t="s">
        <v>18578</v>
      </c>
      <c r="K472" s="248" t="s">
        <v>18579</v>
      </c>
      <c r="L472" s="20" t="s">
        <v>75</v>
      </c>
      <c r="M472" s="154" t="s">
        <v>33</v>
      </c>
    </row>
    <row r="473" spans="1:13" ht="21">
      <c r="A473" s="149"/>
      <c r="B473" s="150"/>
      <c r="C473" s="712"/>
      <c r="D473" s="319"/>
      <c r="E473" s="2008"/>
      <c r="F473" s="1905"/>
      <c r="G473" s="1911"/>
      <c r="H473" s="152"/>
      <c r="I473" s="152"/>
      <c r="J473" s="1911"/>
      <c r="K473" s="422" t="s">
        <v>17775</v>
      </c>
      <c r="L473" s="154" t="s">
        <v>15333</v>
      </c>
      <c r="M473" s="154" t="s">
        <v>1819</v>
      </c>
    </row>
    <row r="474" spans="1:13" ht="21">
      <c r="A474" s="149"/>
      <c r="B474" s="150"/>
      <c r="C474" s="712"/>
      <c r="D474" s="319"/>
      <c r="E474" s="745" t="s">
        <v>44</v>
      </c>
      <c r="F474" s="623" t="s">
        <v>18580</v>
      </c>
      <c r="G474" s="105" t="s">
        <v>18581</v>
      </c>
      <c r="H474" s="152"/>
      <c r="I474" s="152"/>
      <c r="J474" s="153" t="s">
        <v>18582</v>
      </c>
      <c r="K474" s="422" t="s">
        <v>74</v>
      </c>
      <c r="L474" s="20" t="s">
        <v>75</v>
      </c>
      <c r="M474" s="154" t="s">
        <v>33</v>
      </c>
    </row>
    <row r="475" spans="1:13" ht="21">
      <c r="A475" s="149"/>
      <c r="B475" s="150"/>
      <c r="C475" s="712"/>
      <c r="D475" s="319"/>
      <c r="E475" s="744" t="s">
        <v>93</v>
      </c>
      <c r="F475" s="333" t="s">
        <v>17958</v>
      </c>
      <c r="G475" s="105" t="s">
        <v>18583</v>
      </c>
      <c r="H475" s="152"/>
      <c r="I475" s="152"/>
      <c r="J475" s="153" t="s">
        <v>18584</v>
      </c>
      <c r="K475" s="422" t="s">
        <v>479</v>
      </c>
      <c r="L475" s="20" t="s">
        <v>75</v>
      </c>
      <c r="M475" s="154" t="s">
        <v>33</v>
      </c>
    </row>
    <row r="476" spans="1:13" ht="31.5">
      <c r="A476" s="149"/>
      <c r="B476" s="150"/>
      <c r="C476" s="712"/>
      <c r="D476" s="319"/>
      <c r="E476" s="745"/>
      <c r="F476" s="623"/>
      <c r="G476" s="105" t="s">
        <v>18585</v>
      </c>
      <c r="H476" s="152"/>
      <c r="I476" s="152"/>
      <c r="J476" s="153" t="s">
        <v>18586</v>
      </c>
      <c r="K476" s="422" t="s">
        <v>116</v>
      </c>
      <c r="L476" s="20" t="s">
        <v>75</v>
      </c>
      <c r="M476" s="154" t="s">
        <v>33</v>
      </c>
    </row>
    <row r="477" spans="1:13">
      <c r="A477" s="149"/>
      <c r="B477" s="150"/>
      <c r="C477" s="712"/>
      <c r="D477" s="319"/>
      <c r="E477" s="744" t="s">
        <v>492</v>
      </c>
      <c r="F477" s="333" t="s">
        <v>18587</v>
      </c>
      <c r="G477" s="105" t="s">
        <v>18588</v>
      </c>
      <c r="H477" s="152"/>
      <c r="I477" s="152"/>
      <c r="J477" s="153" t="s">
        <v>18589</v>
      </c>
      <c r="K477" s="422" t="s">
        <v>733</v>
      </c>
      <c r="L477" s="20" t="s">
        <v>75</v>
      </c>
      <c r="M477" s="154" t="s">
        <v>33</v>
      </c>
    </row>
    <row r="478" spans="1:13">
      <c r="A478" s="149"/>
      <c r="B478" s="150"/>
      <c r="C478" s="712"/>
      <c r="D478" s="319"/>
      <c r="E478" s="745"/>
      <c r="F478" s="623"/>
      <c r="G478" s="105" t="s">
        <v>18590</v>
      </c>
      <c r="H478" s="152"/>
      <c r="I478" s="196"/>
      <c r="J478" s="153" t="s">
        <v>18591</v>
      </c>
      <c r="K478" s="422" t="s">
        <v>116</v>
      </c>
      <c r="L478" s="20" t="s">
        <v>75</v>
      </c>
      <c r="M478" s="154" t="s">
        <v>33</v>
      </c>
    </row>
    <row r="479" spans="1:13" ht="31.5">
      <c r="A479" s="149"/>
      <c r="B479" s="150"/>
      <c r="C479" s="306" t="s">
        <v>475</v>
      </c>
      <c r="D479" s="361" t="s">
        <v>2804</v>
      </c>
      <c r="E479" s="745" t="s">
        <v>39</v>
      </c>
      <c r="F479" s="421" t="s">
        <v>4838</v>
      </c>
      <c r="G479" s="154" t="s">
        <v>4839</v>
      </c>
      <c r="H479" s="250"/>
      <c r="I479" s="250" t="s">
        <v>16821</v>
      </c>
      <c r="J479" s="201" t="s">
        <v>18592</v>
      </c>
      <c r="K479" s="671" t="s">
        <v>347</v>
      </c>
      <c r="L479" s="154" t="s">
        <v>15333</v>
      </c>
      <c r="M479" s="154" t="s">
        <v>33</v>
      </c>
    </row>
    <row r="480" spans="1:13" ht="31.5">
      <c r="A480" s="149"/>
      <c r="B480" s="150"/>
      <c r="C480" s="313"/>
      <c r="D480" s="151"/>
      <c r="E480" s="745" t="s">
        <v>44</v>
      </c>
      <c r="F480" s="421" t="s">
        <v>18593</v>
      </c>
      <c r="G480" s="421" t="s">
        <v>18594</v>
      </c>
      <c r="H480" s="250"/>
      <c r="I480" s="250"/>
      <c r="J480" s="105" t="s">
        <v>18595</v>
      </c>
      <c r="K480" s="671" t="s">
        <v>479</v>
      </c>
      <c r="L480" s="602" t="s">
        <v>15333</v>
      </c>
      <c r="M480" s="154" t="s">
        <v>33</v>
      </c>
    </row>
    <row r="481" spans="1:13" ht="31.5">
      <c r="A481" s="149"/>
      <c r="B481" s="150"/>
      <c r="C481" s="313"/>
      <c r="D481" s="319"/>
      <c r="E481" s="744" t="s">
        <v>93</v>
      </c>
      <c r="F481" s="333" t="s">
        <v>18596</v>
      </c>
      <c r="G481" s="421" t="s">
        <v>18597</v>
      </c>
      <c r="H481" s="250"/>
      <c r="I481" s="250"/>
      <c r="J481" s="105" t="s">
        <v>18598</v>
      </c>
      <c r="K481" s="671" t="s">
        <v>479</v>
      </c>
      <c r="L481" s="602" t="s">
        <v>15333</v>
      </c>
      <c r="M481" s="154" t="s">
        <v>33</v>
      </c>
    </row>
    <row r="482" spans="1:13" ht="21">
      <c r="A482" s="627"/>
      <c r="B482" s="343"/>
      <c r="C482" s="325"/>
      <c r="D482" s="420"/>
      <c r="E482" s="745"/>
      <c r="F482" s="421"/>
      <c r="G482" s="421" t="s">
        <v>18599</v>
      </c>
      <c r="H482" s="602"/>
      <c r="I482" s="602"/>
      <c r="J482" s="105" t="s">
        <v>18600</v>
      </c>
      <c r="K482" s="423" t="s">
        <v>347</v>
      </c>
      <c r="L482" s="602" t="s">
        <v>15333</v>
      </c>
      <c r="M482" s="154" t="s">
        <v>33</v>
      </c>
    </row>
    <row r="483" spans="1:13">
      <c r="A483" s="149">
        <v>46</v>
      </c>
      <c r="B483" s="339" t="s">
        <v>1732</v>
      </c>
      <c r="C483" s="712" t="s">
        <v>550</v>
      </c>
      <c r="D483" s="319" t="s">
        <v>2818</v>
      </c>
      <c r="E483" s="107" t="s">
        <v>14353</v>
      </c>
      <c r="F483" s="315" t="s">
        <v>18601</v>
      </c>
      <c r="G483" s="602" t="s">
        <v>18602</v>
      </c>
      <c r="H483" s="338" t="s">
        <v>4803</v>
      </c>
      <c r="I483" s="250" t="s">
        <v>18603</v>
      </c>
      <c r="J483" s="602" t="s">
        <v>18604</v>
      </c>
      <c r="K483" s="250" t="s">
        <v>3276</v>
      </c>
      <c r="L483" s="602" t="s">
        <v>15333</v>
      </c>
      <c r="M483" s="602" t="s">
        <v>33</v>
      </c>
    </row>
    <row r="484" spans="1:13" ht="21">
      <c r="A484" s="149"/>
      <c r="B484" s="150"/>
      <c r="C484" s="313"/>
      <c r="D484" s="319"/>
      <c r="E484" s="595" t="s">
        <v>11830</v>
      </c>
      <c r="F484" s="333" t="s">
        <v>16841</v>
      </c>
      <c r="G484" s="421" t="s">
        <v>18605</v>
      </c>
      <c r="H484" s="250"/>
      <c r="I484" s="250"/>
      <c r="J484" s="421" t="s">
        <v>18606</v>
      </c>
      <c r="K484" s="671" t="s">
        <v>11300</v>
      </c>
      <c r="L484" s="602" t="s">
        <v>15333</v>
      </c>
      <c r="M484" s="154" t="s">
        <v>33</v>
      </c>
    </row>
    <row r="485" spans="1:13" ht="21">
      <c r="A485" s="149"/>
      <c r="B485" s="150"/>
      <c r="C485" s="313"/>
      <c r="D485" s="319"/>
      <c r="E485" s="107"/>
      <c r="F485" s="315"/>
      <c r="G485" s="421" t="s">
        <v>18607</v>
      </c>
      <c r="H485" s="250"/>
      <c r="I485" s="250"/>
      <c r="J485" s="421" t="s">
        <v>18608</v>
      </c>
      <c r="K485" s="671" t="s">
        <v>479</v>
      </c>
      <c r="L485" s="602" t="s">
        <v>15333</v>
      </c>
      <c r="M485" s="154" t="s">
        <v>33</v>
      </c>
    </row>
    <row r="486" spans="1:13" ht="84">
      <c r="A486" s="149"/>
      <c r="B486" s="150"/>
      <c r="C486" s="313"/>
      <c r="D486" s="319"/>
      <c r="E486" s="929"/>
      <c r="F486" s="315"/>
      <c r="G486" s="421" t="s">
        <v>18609</v>
      </c>
      <c r="H486" s="250"/>
      <c r="I486" s="250"/>
      <c r="J486" s="105" t="s">
        <v>18610</v>
      </c>
      <c r="K486" s="671" t="s">
        <v>484</v>
      </c>
      <c r="L486" s="602" t="s">
        <v>15333</v>
      </c>
      <c r="M486" s="154" t="s">
        <v>33</v>
      </c>
    </row>
    <row r="487" spans="1:13" ht="42">
      <c r="A487" s="149"/>
      <c r="B487" s="150"/>
      <c r="C487" s="712"/>
      <c r="D487" s="319"/>
      <c r="E487" s="622"/>
      <c r="F487" s="421"/>
      <c r="G487" s="630" t="s">
        <v>18611</v>
      </c>
      <c r="H487" s="250"/>
      <c r="I487" s="250"/>
      <c r="J487" s="154" t="s">
        <v>18612</v>
      </c>
      <c r="K487" s="201" t="s">
        <v>1246</v>
      </c>
      <c r="L487" s="602" t="s">
        <v>15333</v>
      </c>
      <c r="M487" s="154" t="s">
        <v>33</v>
      </c>
    </row>
    <row r="488" spans="1:13">
      <c r="A488" s="149"/>
      <c r="B488" s="150"/>
      <c r="C488" s="313"/>
      <c r="D488" s="151"/>
      <c r="E488" s="745" t="s">
        <v>1631</v>
      </c>
      <c r="F488" s="421" t="s">
        <v>18613</v>
      </c>
      <c r="G488" s="421" t="s">
        <v>18614</v>
      </c>
      <c r="H488" s="250"/>
      <c r="I488" s="250"/>
      <c r="J488" s="421" t="s">
        <v>18615</v>
      </c>
      <c r="K488" s="671" t="s">
        <v>1246</v>
      </c>
      <c r="L488" s="602" t="s">
        <v>15333</v>
      </c>
      <c r="M488" s="154" t="s">
        <v>33</v>
      </c>
    </row>
    <row r="489" spans="1:13" ht="21">
      <c r="A489" s="149"/>
      <c r="B489" s="339"/>
      <c r="C489" s="325"/>
      <c r="D489" s="319"/>
      <c r="E489" s="745" t="s">
        <v>44</v>
      </c>
      <c r="F489" s="623" t="s">
        <v>18616</v>
      </c>
      <c r="G489" s="105" t="s">
        <v>18617</v>
      </c>
      <c r="H489" s="107"/>
      <c r="I489" s="602"/>
      <c r="J489" s="421" t="s">
        <v>18618</v>
      </c>
      <c r="K489" s="671" t="s">
        <v>3276</v>
      </c>
      <c r="L489" s="602" t="s">
        <v>15333</v>
      </c>
      <c r="M489" s="154" t="s">
        <v>33</v>
      </c>
    </row>
    <row r="490" spans="1:13" ht="42">
      <c r="A490" s="1897" t="s">
        <v>1790</v>
      </c>
      <c r="B490" s="1936"/>
      <c r="C490" s="1936"/>
      <c r="D490" s="1936"/>
      <c r="E490" s="599" t="s">
        <v>15</v>
      </c>
      <c r="F490" s="607" t="s">
        <v>1791</v>
      </c>
      <c r="G490" s="154" t="s">
        <v>1792</v>
      </c>
      <c r="H490" s="1897" t="s">
        <v>3284</v>
      </c>
      <c r="I490" s="2020"/>
      <c r="J490" s="154" t="s">
        <v>18619</v>
      </c>
      <c r="K490" s="671" t="s">
        <v>733</v>
      </c>
      <c r="L490" s="20" t="s">
        <v>75</v>
      </c>
      <c r="M490" s="1932" t="s">
        <v>1794</v>
      </c>
    </row>
    <row r="491" spans="1:13" ht="31.5">
      <c r="A491" s="1896"/>
      <c r="B491" s="1937"/>
      <c r="C491" s="1937"/>
      <c r="D491" s="1937"/>
      <c r="E491" s="595" t="s">
        <v>34</v>
      </c>
      <c r="F491" s="146" t="s">
        <v>1795</v>
      </c>
      <c r="G491" s="105" t="s">
        <v>1796</v>
      </c>
      <c r="H491" s="2021"/>
      <c r="I491" s="2022"/>
      <c r="J491" s="105" t="s">
        <v>2830</v>
      </c>
      <c r="K491" s="671" t="s">
        <v>222</v>
      </c>
      <c r="L491" s="20" t="s">
        <v>75</v>
      </c>
      <c r="M491" s="2019"/>
    </row>
    <row r="492" spans="1:13" ht="21">
      <c r="A492" s="1896"/>
      <c r="B492" s="1937"/>
      <c r="C492" s="1937"/>
      <c r="D492" s="1937"/>
      <c r="E492" s="107"/>
      <c r="F492" s="603"/>
      <c r="G492" s="105" t="s">
        <v>1797</v>
      </c>
      <c r="H492" s="1236"/>
      <c r="I492" s="1237"/>
      <c r="J492" s="105" t="s">
        <v>2831</v>
      </c>
      <c r="K492" s="671" t="s">
        <v>123</v>
      </c>
      <c r="L492" s="20" t="s">
        <v>75</v>
      </c>
      <c r="M492" s="2019"/>
    </row>
    <row r="493" spans="1:13" ht="31.5">
      <c r="A493" s="1896"/>
      <c r="B493" s="1937"/>
      <c r="C493" s="1937"/>
      <c r="D493" s="1937"/>
      <c r="E493" s="622"/>
      <c r="F493" s="630"/>
      <c r="G493" s="105" t="s">
        <v>1798</v>
      </c>
      <c r="H493" s="1236"/>
      <c r="I493" s="1237"/>
      <c r="J493" s="105" t="s">
        <v>2832</v>
      </c>
      <c r="K493" s="671" t="s">
        <v>255</v>
      </c>
      <c r="L493" s="20" t="s">
        <v>75</v>
      </c>
      <c r="M493" s="2019"/>
    </row>
    <row r="494" spans="1:13" ht="31.5">
      <c r="A494" s="1896"/>
      <c r="B494" s="1937"/>
      <c r="C494" s="1937"/>
      <c r="D494" s="1937"/>
      <c r="E494" s="599" t="s">
        <v>39</v>
      </c>
      <c r="F494" s="607" t="s">
        <v>1799</v>
      </c>
      <c r="G494" s="105" t="s">
        <v>1800</v>
      </c>
      <c r="H494" s="1238"/>
      <c r="I494" s="1237"/>
      <c r="J494" s="105" t="s">
        <v>4871</v>
      </c>
      <c r="K494" s="671" t="s">
        <v>733</v>
      </c>
      <c r="L494" s="20" t="s">
        <v>75</v>
      </c>
      <c r="M494" s="152"/>
    </row>
    <row r="495" spans="1:13" ht="21">
      <c r="A495" s="1896"/>
      <c r="B495" s="1937"/>
      <c r="C495" s="1937"/>
      <c r="D495" s="1937"/>
      <c r="E495" s="599" t="s">
        <v>44</v>
      </c>
      <c r="F495" s="607" t="s">
        <v>1801</v>
      </c>
      <c r="G495" s="105" t="s">
        <v>1802</v>
      </c>
      <c r="H495" s="1238"/>
      <c r="I495" s="1237"/>
      <c r="J495" s="105" t="s">
        <v>4872</v>
      </c>
      <c r="K495" s="671" t="s">
        <v>123</v>
      </c>
      <c r="L495" s="20" t="s">
        <v>75</v>
      </c>
      <c r="M495" s="152"/>
    </row>
    <row r="496" spans="1:13" ht="21">
      <c r="A496" s="1896"/>
      <c r="B496" s="1937"/>
      <c r="C496" s="1937"/>
      <c r="D496" s="1937"/>
      <c r="E496" s="595" t="s">
        <v>334</v>
      </c>
      <c r="F496" s="609" t="s">
        <v>1803</v>
      </c>
      <c r="G496" s="153" t="s">
        <v>1804</v>
      </c>
      <c r="H496" s="1238"/>
      <c r="I496" s="1237"/>
      <c r="J496" s="153" t="s">
        <v>4873</v>
      </c>
      <c r="K496" s="671" t="s">
        <v>207</v>
      </c>
      <c r="L496" s="20" t="s">
        <v>75</v>
      </c>
      <c r="M496" s="152"/>
    </row>
    <row r="497" spans="1:13" ht="73.5">
      <c r="A497" s="1896"/>
      <c r="B497" s="1937"/>
      <c r="C497" s="1937"/>
      <c r="D497" s="1937"/>
      <c r="E497" s="599" t="s">
        <v>215</v>
      </c>
      <c r="F497" s="607" t="s">
        <v>1805</v>
      </c>
      <c r="G497" s="105" t="s">
        <v>1806</v>
      </c>
      <c r="H497" s="1239"/>
      <c r="I497" s="1240"/>
      <c r="J497" s="105" t="s">
        <v>4874</v>
      </c>
      <c r="K497" s="423" t="s">
        <v>255</v>
      </c>
      <c r="L497" s="37" t="s">
        <v>75</v>
      </c>
      <c r="M497" s="196"/>
    </row>
    <row r="498" spans="1:13" ht="264" customHeight="1">
      <c r="A498" s="1920" t="s">
        <v>18620</v>
      </c>
      <c r="B498" s="1921"/>
      <c r="C498" s="1921"/>
      <c r="D498" s="1921"/>
      <c r="E498" s="1921"/>
      <c r="F498" s="1921"/>
      <c r="G498" s="1921"/>
      <c r="H498" s="1921"/>
      <c r="I498" s="1921"/>
      <c r="J498" s="1921"/>
      <c r="K498" s="1921"/>
      <c r="L498" s="1921"/>
      <c r="M498" s="1922"/>
    </row>
  </sheetData>
  <sheetProtection algorithmName="SHA-512" hashValue="DW/8RJZ7zDX5/5nJ6XsQKtmHu06rsNyXCJcVY+ZRMhYDxRLodbQkCmXsweAk/bwxOFQIt6T8s1hba7BU0rc10A==" saltValue="2j/yECeivj56Q5gp7ce1qQ==" spinCount="100000" sheet="1" objects="1" scenarios="1" selectLockedCells="1" selectUnlockedCells="1"/>
  <mergeCells count="59">
    <mergeCell ref="M490:M493"/>
    <mergeCell ref="A498:M498"/>
    <mergeCell ref="E472:E473"/>
    <mergeCell ref="F472:F473"/>
    <mergeCell ref="G472:G473"/>
    <mergeCell ref="J472:J473"/>
    <mergeCell ref="A490:D497"/>
    <mergeCell ref="H490:I491"/>
    <mergeCell ref="G414:G415"/>
    <mergeCell ref="J414:J415"/>
    <mergeCell ref="K421:K425"/>
    <mergeCell ref="J454:J455"/>
    <mergeCell ref="E463:E464"/>
    <mergeCell ref="F463:F464"/>
    <mergeCell ref="G463:G464"/>
    <mergeCell ref="J463:J464"/>
    <mergeCell ref="K237:K238"/>
    <mergeCell ref="K286:K287"/>
    <mergeCell ref="K289:K290"/>
    <mergeCell ref="K325:K328"/>
    <mergeCell ref="K364:K367"/>
    <mergeCell ref="E377:E378"/>
    <mergeCell ref="F377:F378"/>
    <mergeCell ref="G377:G378"/>
    <mergeCell ref="J377:J378"/>
    <mergeCell ref="J165:J166"/>
    <mergeCell ref="E182:E183"/>
    <mergeCell ref="F182:F183"/>
    <mergeCell ref="G182:G183"/>
    <mergeCell ref="J182:J183"/>
    <mergeCell ref="G47:G50"/>
    <mergeCell ref="E54:E55"/>
    <mergeCell ref="F54:F55"/>
    <mergeCell ref="K215:K216"/>
    <mergeCell ref="J77:J78"/>
    <mergeCell ref="E79:E80"/>
    <mergeCell ref="F79:F80"/>
    <mergeCell ref="J87:J88"/>
    <mergeCell ref="E95:F95"/>
    <mergeCell ref="E163:F163"/>
    <mergeCell ref="E72:E73"/>
    <mergeCell ref="F72:F73"/>
    <mergeCell ref="E22:F22"/>
    <mergeCell ref="E29:E32"/>
    <mergeCell ref="F29:F32"/>
    <mergeCell ref="B5:B8"/>
    <mergeCell ref="H5:H8"/>
    <mergeCell ref="D11:D14"/>
    <mergeCell ref="E15:E16"/>
    <mergeCell ref="F15:F16"/>
    <mergeCell ref="E19:F19"/>
    <mergeCell ref="E20:F20"/>
    <mergeCell ref="I5:I8"/>
    <mergeCell ref="M5:M7"/>
    <mergeCell ref="A2:M2"/>
    <mergeCell ref="B3:D3"/>
    <mergeCell ref="A4:B4"/>
    <mergeCell ref="C4:D4"/>
    <mergeCell ref="E4:F4"/>
  </mergeCells>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2FD64-AAA8-492F-8D42-D96246FDE1ED}">
  <sheetPr codeName="Sheet5"/>
  <dimension ref="A1:M326"/>
  <sheetViews>
    <sheetView showGridLines="0" workbookViewId="0">
      <selection sqref="A1:M1"/>
    </sheetView>
  </sheetViews>
  <sheetFormatPr defaultRowHeight="18.75"/>
  <cols>
    <col min="1" max="1" width="2.75" style="1" customWidth="1"/>
    <col min="2" max="2" width="12.5" style="1" customWidth="1"/>
    <col min="3" max="3" width="3.375" style="1" customWidth="1"/>
    <col min="4" max="4" width="17.25" style="2" customWidth="1"/>
    <col min="5" max="5" width="2.75" style="590" customWidth="1"/>
    <col min="6" max="7" width="40.25" style="4" customWidth="1"/>
    <col min="8" max="9" width="12.5" style="4" customWidth="1"/>
    <col min="10" max="10" width="35" style="4" customWidth="1"/>
    <col min="11" max="11" width="12.125" style="4" customWidth="1"/>
    <col min="12" max="12" width="10.625" style="4" customWidth="1"/>
    <col min="13" max="13" width="15.25" style="3" customWidth="1"/>
  </cols>
  <sheetData>
    <row r="1" spans="1:13">
      <c r="A1" s="1924" t="s">
        <v>19326</v>
      </c>
      <c r="B1" s="1924"/>
      <c r="C1" s="1924"/>
      <c r="D1" s="1924"/>
      <c r="E1" s="1924"/>
      <c r="F1" s="1924"/>
      <c r="G1" s="1924"/>
      <c r="H1" s="1924"/>
      <c r="I1" s="1924"/>
      <c r="J1" s="1924"/>
      <c r="K1" s="1924"/>
      <c r="L1" s="1924"/>
      <c r="M1" s="1924"/>
    </row>
    <row r="2" spans="1:13">
      <c r="A2" s="1266"/>
      <c r="B2" s="1942" t="s">
        <v>19327</v>
      </c>
      <c r="C2" s="1942"/>
      <c r="D2" s="1942"/>
      <c r="E2" s="1266"/>
      <c r="F2" s="1266"/>
      <c r="G2" s="9"/>
      <c r="H2" s="9"/>
      <c r="I2" s="9"/>
      <c r="J2" s="9"/>
      <c r="K2" s="1942" t="s">
        <v>19328</v>
      </c>
      <c r="L2" s="1942"/>
      <c r="M2" s="1942"/>
    </row>
    <row r="3" spans="1:13" ht="31.5">
      <c r="A3" s="1888" t="s">
        <v>1811</v>
      </c>
      <c r="B3" s="1889"/>
      <c r="C3" s="1888" t="s">
        <v>19329</v>
      </c>
      <c r="D3" s="1889"/>
      <c r="E3" s="1888" t="s">
        <v>1812</v>
      </c>
      <c r="F3" s="1889"/>
      <c r="G3" s="10" t="s">
        <v>6</v>
      </c>
      <c r="H3" s="10" t="s">
        <v>7</v>
      </c>
      <c r="I3" s="10" t="s">
        <v>8</v>
      </c>
      <c r="J3" s="10" t="s">
        <v>1814</v>
      </c>
      <c r="K3" s="10" t="s">
        <v>10</v>
      </c>
      <c r="L3" s="10" t="s">
        <v>1815</v>
      </c>
      <c r="M3" s="437" t="s">
        <v>12</v>
      </c>
    </row>
    <row r="4" spans="1:13" ht="21">
      <c r="A4" s="13">
        <v>22</v>
      </c>
      <c r="B4" s="1890" t="s">
        <v>24</v>
      </c>
      <c r="C4" s="355" t="s">
        <v>69</v>
      </c>
      <c r="D4" s="14" t="s">
        <v>25</v>
      </c>
      <c r="E4" s="22" t="s">
        <v>15</v>
      </c>
      <c r="F4" s="14" t="s">
        <v>26</v>
      </c>
      <c r="G4" s="16" t="s">
        <v>27</v>
      </c>
      <c r="H4" s="16" t="s">
        <v>19330</v>
      </c>
      <c r="I4" s="16" t="s">
        <v>19331</v>
      </c>
      <c r="J4" s="16" t="s">
        <v>8689</v>
      </c>
      <c r="K4" s="20" t="s">
        <v>2034</v>
      </c>
      <c r="L4" s="20" t="s">
        <v>32</v>
      </c>
      <c r="M4" s="1892" t="s">
        <v>1462</v>
      </c>
    </row>
    <row r="5" spans="1:13" ht="21">
      <c r="A5" s="25"/>
      <c r="B5" s="1891"/>
      <c r="C5" s="26"/>
      <c r="D5" s="27"/>
      <c r="E5" s="22" t="s">
        <v>34</v>
      </c>
      <c r="F5" s="14" t="s">
        <v>35</v>
      </c>
      <c r="G5" s="20" t="s">
        <v>36</v>
      </c>
      <c r="H5" s="32"/>
      <c r="I5" s="32"/>
      <c r="J5" s="16" t="s">
        <v>19332</v>
      </c>
      <c r="K5" s="37" t="s">
        <v>2191</v>
      </c>
      <c r="L5" s="28"/>
      <c r="M5" s="1893"/>
    </row>
    <row r="6" spans="1:13">
      <c r="A6" s="25"/>
      <c r="B6" s="27"/>
      <c r="C6" s="26"/>
      <c r="D6" s="27"/>
      <c r="E6" s="22" t="s">
        <v>39</v>
      </c>
      <c r="F6" s="14" t="s">
        <v>40</v>
      </c>
      <c r="G6" s="20" t="s">
        <v>2842</v>
      </c>
      <c r="H6" s="32"/>
      <c r="I6" s="32"/>
      <c r="J6" s="16" t="s">
        <v>19333</v>
      </c>
      <c r="K6" s="37" t="s">
        <v>927</v>
      </c>
      <c r="L6" s="28"/>
      <c r="M6" s="1893"/>
    </row>
    <row r="7" spans="1:13" ht="21">
      <c r="A7" s="25"/>
      <c r="B7" s="30"/>
      <c r="C7" s="26"/>
      <c r="D7" s="27"/>
      <c r="E7" s="22" t="s">
        <v>44</v>
      </c>
      <c r="F7" s="16" t="s">
        <v>45</v>
      </c>
      <c r="G7" s="29" t="s">
        <v>1823</v>
      </c>
      <c r="H7" s="32"/>
      <c r="I7" s="32"/>
      <c r="J7" s="16" t="s">
        <v>1824</v>
      </c>
      <c r="K7" s="37" t="s">
        <v>2849</v>
      </c>
      <c r="L7" s="28"/>
      <c r="M7" s="1943"/>
    </row>
    <row r="8" spans="1:13" ht="210">
      <c r="A8" s="599">
        <v>27</v>
      </c>
      <c r="B8" s="598" t="s">
        <v>60</v>
      </c>
      <c r="C8" s="355" t="s">
        <v>69</v>
      </c>
      <c r="D8" s="598" t="s">
        <v>1826</v>
      </c>
      <c r="E8" s="246" t="s">
        <v>15</v>
      </c>
      <c r="F8" s="607" t="s">
        <v>62</v>
      </c>
      <c r="G8" s="599" t="s">
        <v>63</v>
      </c>
      <c r="H8" s="154" t="s">
        <v>10689</v>
      </c>
      <c r="I8" s="154" t="s">
        <v>10690</v>
      </c>
      <c r="J8" s="154" t="s">
        <v>1828</v>
      </c>
      <c r="K8" s="598" t="s">
        <v>66</v>
      </c>
      <c r="L8" s="105" t="s">
        <v>67</v>
      </c>
      <c r="M8" s="105" t="s">
        <v>68</v>
      </c>
    </row>
    <row r="9" spans="1:13" ht="21">
      <c r="A9" s="595">
        <v>29</v>
      </c>
      <c r="B9" s="596" t="s">
        <v>28</v>
      </c>
      <c r="C9" s="355" t="s">
        <v>69</v>
      </c>
      <c r="D9" s="356" t="s">
        <v>70</v>
      </c>
      <c r="E9" s="194" t="s">
        <v>44</v>
      </c>
      <c r="F9" s="195" t="s">
        <v>19334</v>
      </c>
      <c r="G9" s="195" t="s">
        <v>19335</v>
      </c>
      <c r="H9" s="146" t="s">
        <v>3303</v>
      </c>
      <c r="I9" s="679" t="s">
        <v>19336</v>
      </c>
      <c r="J9" s="105" t="s">
        <v>19337</v>
      </c>
      <c r="K9" s="154" t="s">
        <v>2034</v>
      </c>
      <c r="L9" s="1932" t="s">
        <v>12667</v>
      </c>
      <c r="M9" s="154" t="s">
        <v>33</v>
      </c>
    </row>
    <row r="10" spans="1:13">
      <c r="A10" s="107"/>
      <c r="B10" s="108"/>
      <c r="C10" s="675"/>
      <c r="D10" s="318"/>
      <c r="E10" s="194" t="s">
        <v>334</v>
      </c>
      <c r="F10" s="195" t="s">
        <v>3386</v>
      </c>
      <c r="G10" s="195" t="s">
        <v>19338</v>
      </c>
      <c r="H10" s="250"/>
      <c r="I10" s="152"/>
      <c r="J10" s="195" t="s">
        <v>19339</v>
      </c>
      <c r="K10" s="154" t="s">
        <v>116</v>
      </c>
      <c r="L10" s="1910"/>
      <c r="M10" s="154" t="s">
        <v>33</v>
      </c>
    </row>
    <row r="11" spans="1:13">
      <c r="A11" s="107"/>
      <c r="B11" s="108"/>
      <c r="C11" s="675"/>
      <c r="D11" s="318"/>
      <c r="E11" s="194" t="s">
        <v>215</v>
      </c>
      <c r="F11" s="195" t="s">
        <v>19340</v>
      </c>
      <c r="G11" s="195" t="s">
        <v>19341</v>
      </c>
      <c r="H11" s="250"/>
      <c r="I11" s="152"/>
      <c r="J11" s="105" t="s">
        <v>19342</v>
      </c>
      <c r="K11" s="154" t="s">
        <v>66</v>
      </c>
      <c r="L11" s="1910"/>
      <c r="M11" s="154" t="s">
        <v>33</v>
      </c>
    </row>
    <row r="12" spans="1:13">
      <c r="A12" s="107"/>
      <c r="B12" s="108"/>
      <c r="C12" s="675"/>
      <c r="D12" s="318"/>
      <c r="E12" s="194" t="s">
        <v>492</v>
      </c>
      <c r="F12" s="195" t="s">
        <v>19343</v>
      </c>
      <c r="G12" s="195" t="s">
        <v>19344</v>
      </c>
      <c r="H12" s="250"/>
      <c r="I12" s="152"/>
      <c r="J12" s="195" t="s">
        <v>19345</v>
      </c>
      <c r="K12" s="154" t="s">
        <v>66</v>
      </c>
      <c r="L12" s="1910"/>
      <c r="M12" s="154" t="s">
        <v>33</v>
      </c>
    </row>
    <row r="13" spans="1:13">
      <c r="A13" s="107"/>
      <c r="B13" s="108"/>
      <c r="C13" s="675"/>
      <c r="D13" s="318"/>
      <c r="E13" s="194" t="s">
        <v>219</v>
      </c>
      <c r="F13" s="195" t="s">
        <v>19346</v>
      </c>
      <c r="G13" s="195" t="s">
        <v>19347</v>
      </c>
      <c r="H13" s="250"/>
      <c r="I13" s="152"/>
      <c r="J13" s="105" t="s">
        <v>19348</v>
      </c>
      <c r="K13" s="154" t="s">
        <v>74</v>
      </c>
      <c r="L13" s="1910"/>
      <c r="M13" s="154" t="s">
        <v>33</v>
      </c>
    </row>
    <row r="14" spans="1:13">
      <c r="A14" s="107"/>
      <c r="B14" s="108"/>
      <c r="C14" s="675"/>
      <c r="D14" s="318"/>
      <c r="E14" s="194" t="s">
        <v>502</v>
      </c>
      <c r="F14" s="195" t="s">
        <v>19349</v>
      </c>
      <c r="G14" s="195" t="s">
        <v>19350</v>
      </c>
      <c r="H14" s="250"/>
      <c r="I14" s="152"/>
      <c r="J14" s="105" t="s">
        <v>19351</v>
      </c>
      <c r="K14" s="154" t="s">
        <v>116</v>
      </c>
      <c r="L14" s="1910"/>
      <c r="M14" s="154" t="s">
        <v>33</v>
      </c>
    </row>
    <row r="15" spans="1:13" ht="21">
      <c r="A15" s="107"/>
      <c r="B15" s="108"/>
      <c r="C15" s="675"/>
      <c r="D15" s="318"/>
      <c r="E15" s="194" t="s">
        <v>231</v>
      </c>
      <c r="F15" s="195" t="s">
        <v>19352</v>
      </c>
      <c r="G15" s="195" t="s">
        <v>19353</v>
      </c>
      <c r="H15" s="250"/>
      <c r="I15" s="196"/>
      <c r="J15" s="105" t="s">
        <v>19354</v>
      </c>
      <c r="K15" s="154" t="s">
        <v>116</v>
      </c>
      <c r="L15" s="1911"/>
      <c r="M15" s="154" t="s">
        <v>33</v>
      </c>
    </row>
    <row r="16" spans="1:13" ht="46.9" customHeight="1">
      <c r="A16" s="107"/>
      <c r="B16" s="108"/>
      <c r="C16" s="355" t="s">
        <v>198</v>
      </c>
      <c r="D16" s="679" t="s">
        <v>19355</v>
      </c>
      <c r="E16" s="246" t="s">
        <v>44</v>
      </c>
      <c r="F16" s="195" t="s">
        <v>212</v>
      </c>
      <c r="G16" s="154" t="s">
        <v>213</v>
      </c>
      <c r="H16" s="250"/>
      <c r="I16" s="679" t="s">
        <v>19356</v>
      </c>
      <c r="J16" s="154" t="s">
        <v>19357</v>
      </c>
      <c r="K16" s="154" t="s">
        <v>2348</v>
      </c>
      <c r="L16" s="20" t="s">
        <v>12667</v>
      </c>
      <c r="M16" s="154" t="s">
        <v>33</v>
      </c>
    </row>
    <row r="17" spans="1:13" ht="21">
      <c r="A17" s="107"/>
      <c r="B17" s="108"/>
      <c r="C17" s="149"/>
      <c r="D17" s="151"/>
      <c r="E17" s="314" t="s">
        <v>492</v>
      </c>
      <c r="F17" s="315" t="s">
        <v>19358</v>
      </c>
      <c r="G17" s="602" t="s">
        <v>19359</v>
      </c>
      <c r="H17" s="250"/>
      <c r="I17" s="250"/>
      <c r="J17" s="602" t="s">
        <v>19360</v>
      </c>
      <c r="K17" s="196" t="s">
        <v>66</v>
      </c>
      <c r="L17" s="28"/>
      <c r="M17" s="154" t="s">
        <v>33</v>
      </c>
    </row>
    <row r="18" spans="1:13" ht="21">
      <c r="A18" s="107"/>
      <c r="B18" s="108"/>
      <c r="C18" s="149"/>
      <c r="D18" s="151"/>
      <c r="E18" s="314"/>
      <c r="F18" s="315"/>
      <c r="G18" s="602" t="s">
        <v>19361</v>
      </c>
      <c r="H18" s="250"/>
      <c r="I18" s="250"/>
      <c r="J18" s="602" t="s">
        <v>19362</v>
      </c>
      <c r="K18" s="196" t="s">
        <v>129</v>
      </c>
      <c r="L18" s="28"/>
      <c r="M18" s="154" t="s">
        <v>33</v>
      </c>
    </row>
    <row r="19" spans="1:13">
      <c r="A19" s="107"/>
      <c r="B19" s="108"/>
      <c r="C19" s="149"/>
      <c r="D19" s="151"/>
      <c r="E19" s="314"/>
      <c r="F19" s="315"/>
      <c r="G19" s="602" t="s">
        <v>19363</v>
      </c>
      <c r="H19" s="250"/>
      <c r="I19" s="250"/>
      <c r="J19" s="602" t="s">
        <v>19364</v>
      </c>
      <c r="K19" s="196" t="s">
        <v>652</v>
      </c>
      <c r="L19" s="28"/>
      <c r="M19" s="154" t="s">
        <v>33</v>
      </c>
    </row>
    <row r="20" spans="1:13">
      <c r="A20" s="107"/>
      <c r="B20" s="108"/>
      <c r="C20" s="149"/>
      <c r="D20" s="151"/>
      <c r="E20" s="314"/>
      <c r="F20" s="315"/>
      <c r="G20" s="602" t="s">
        <v>19365</v>
      </c>
      <c r="H20" s="250"/>
      <c r="I20" s="250"/>
      <c r="J20" s="602" t="s">
        <v>19366</v>
      </c>
      <c r="K20" s="196" t="s">
        <v>652</v>
      </c>
      <c r="L20" s="28"/>
      <c r="M20" s="154" t="s">
        <v>33</v>
      </c>
    </row>
    <row r="21" spans="1:13">
      <c r="A21" s="107"/>
      <c r="B21" s="108"/>
      <c r="C21" s="149"/>
      <c r="D21" s="151"/>
      <c r="E21" s="314"/>
      <c r="F21" s="315"/>
      <c r="G21" s="2023" t="s">
        <v>19367</v>
      </c>
      <c r="H21" s="250"/>
      <c r="I21" s="250"/>
      <c r="J21" s="602" t="s">
        <v>19368</v>
      </c>
      <c r="K21" s="196" t="s">
        <v>2034</v>
      </c>
      <c r="L21" s="28"/>
      <c r="M21" s="154" t="s">
        <v>33</v>
      </c>
    </row>
    <row r="22" spans="1:13">
      <c r="A22" s="107"/>
      <c r="B22" s="108"/>
      <c r="C22" s="149"/>
      <c r="D22" s="151"/>
      <c r="E22" s="314"/>
      <c r="F22" s="315"/>
      <c r="G22" s="2024"/>
      <c r="H22" s="250"/>
      <c r="I22" s="250"/>
      <c r="J22" s="154" t="s">
        <v>19369</v>
      </c>
      <c r="K22" s="105" t="s">
        <v>81</v>
      </c>
      <c r="L22" s="28"/>
      <c r="M22" s="154" t="s">
        <v>33</v>
      </c>
    </row>
    <row r="23" spans="1:13">
      <c r="A23" s="107"/>
      <c r="B23" s="108"/>
      <c r="C23" s="149"/>
      <c r="D23" s="151"/>
      <c r="E23" s="246" t="s">
        <v>219</v>
      </c>
      <c r="F23" s="195" t="s">
        <v>19370</v>
      </c>
      <c r="G23" s="250" t="s">
        <v>19371</v>
      </c>
      <c r="H23" s="250"/>
      <c r="I23" s="602"/>
      <c r="J23" s="250" t="s">
        <v>19372</v>
      </c>
      <c r="K23" s="152" t="s">
        <v>116</v>
      </c>
      <c r="L23" s="28"/>
      <c r="M23" s="154" t="s">
        <v>33</v>
      </c>
    </row>
    <row r="24" spans="1:13" ht="31.5">
      <c r="A24" s="149"/>
      <c r="B24" s="339"/>
      <c r="C24" s="631" t="s">
        <v>1510</v>
      </c>
      <c r="D24" s="684" t="s">
        <v>19373</v>
      </c>
      <c r="E24" s="1897" t="s">
        <v>8856</v>
      </c>
      <c r="F24" s="1904"/>
      <c r="G24" s="146" t="s">
        <v>19374</v>
      </c>
      <c r="H24" s="250"/>
      <c r="I24" s="684" t="s">
        <v>19375</v>
      </c>
      <c r="J24" s="146" t="s">
        <v>19376</v>
      </c>
      <c r="K24" s="595" t="s">
        <v>74</v>
      </c>
      <c r="L24" s="20" t="s">
        <v>75</v>
      </c>
      <c r="M24" s="201" t="s">
        <v>33</v>
      </c>
    </row>
    <row r="25" spans="1:13" ht="63">
      <c r="A25" s="617">
        <v>30</v>
      </c>
      <c r="B25" s="146" t="s">
        <v>19377</v>
      </c>
      <c r="C25" s="355" t="s">
        <v>198</v>
      </c>
      <c r="D25" s="356" t="s">
        <v>1998</v>
      </c>
      <c r="E25" s="1897" t="s">
        <v>1999</v>
      </c>
      <c r="F25" s="1904"/>
      <c r="G25" s="154" t="s">
        <v>2000</v>
      </c>
      <c r="H25" s="146" t="s">
        <v>19378</v>
      </c>
      <c r="I25" s="679" t="s">
        <v>3481</v>
      </c>
      <c r="J25" s="154" t="s">
        <v>19379</v>
      </c>
      <c r="K25" s="154" t="s">
        <v>255</v>
      </c>
      <c r="L25" s="20" t="s">
        <v>75</v>
      </c>
      <c r="M25" s="154" t="s">
        <v>33</v>
      </c>
    </row>
    <row r="26" spans="1:13">
      <c r="A26" s="149"/>
      <c r="B26" s="150"/>
      <c r="C26" s="281" t="s">
        <v>2008</v>
      </c>
      <c r="D26" s="282" t="s">
        <v>2009</v>
      </c>
      <c r="E26" s="304" t="s">
        <v>320</v>
      </c>
      <c r="F26" s="333" t="s">
        <v>288</v>
      </c>
      <c r="G26" s="201" t="s">
        <v>19380</v>
      </c>
      <c r="H26" s="250"/>
      <c r="I26" s="684" t="s">
        <v>3506</v>
      </c>
      <c r="J26" s="201" t="s">
        <v>19381</v>
      </c>
      <c r="K26" s="201" t="s">
        <v>74</v>
      </c>
      <c r="L26" s="20" t="s">
        <v>75</v>
      </c>
      <c r="M26" s="201" t="s">
        <v>33</v>
      </c>
    </row>
    <row r="27" spans="1:13">
      <c r="A27" s="149"/>
      <c r="B27" s="150"/>
      <c r="C27" s="419"/>
      <c r="D27" s="151"/>
      <c r="E27" s="313"/>
      <c r="F27" s="315"/>
      <c r="G27" s="250" t="s">
        <v>19382</v>
      </c>
      <c r="H27" s="250"/>
      <c r="I27" s="610"/>
      <c r="J27" s="250" t="s">
        <v>19383</v>
      </c>
      <c r="K27" s="250"/>
      <c r="L27" s="250"/>
      <c r="M27" s="250"/>
    </row>
    <row r="28" spans="1:13">
      <c r="A28" s="149"/>
      <c r="B28" s="150"/>
      <c r="C28" s="419"/>
      <c r="D28" s="151"/>
      <c r="E28" s="313"/>
      <c r="F28" s="315"/>
      <c r="G28" s="250" t="s">
        <v>19384</v>
      </c>
      <c r="H28" s="250"/>
      <c r="I28" s="610"/>
      <c r="J28" s="250" t="s">
        <v>19385</v>
      </c>
      <c r="K28" s="250"/>
      <c r="L28" s="250"/>
      <c r="M28" s="250"/>
    </row>
    <row r="29" spans="1:13">
      <c r="A29" s="149"/>
      <c r="B29" s="150"/>
      <c r="C29" s="149"/>
      <c r="D29" s="151"/>
      <c r="E29" s="1267" t="s">
        <v>588</v>
      </c>
      <c r="F29" s="1268" t="s">
        <v>15403</v>
      </c>
      <c r="G29" s="742" t="s">
        <v>19386</v>
      </c>
      <c r="H29" s="250"/>
      <c r="I29" s="250"/>
      <c r="J29" s="742" t="s">
        <v>19387</v>
      </c>
      <c r="K29" s="154" t="s">
        <v>74</v>
      </c>
      <c r="L29" s="250"/>
      <c r="M29" s="201" t="s">
        <v>33</v>
      </c>
    </row>
    <row r="30" spans="1:13">
      <c r="A30" s="149"/>
      <c r="B30" s="150"/>
      <c r="C30" s="149"/>
      <c r="D30" s="151"/>
      <c r="E30" s="1267" t="s">
        <v>562</v>
      </c>
      <c r="F30" s="1269" t="s">
        <v>19388</v>
      </c>
      <c r="G30" s="742" t="s">
        <v>19389</v>
      </c>
      <c r="H30" s="250"/>
      <c r="I30" s="250"/>
      <c r="J30" s="742" t="s">
        <v>19390</v>
      </c>
      <c r="K30" s="2025" t="s">
        <v>116</v>
      </c>
      <c r="L30" s="250"/>
      <c r="M30" s="201" t="s">
        <v>33</v>
      </c>
    </row>
    <row r="31" spans="1:13">
      <c r="A31" s="149"/>
      <c r="B31" s="150"/>
      <c r="C31" s="149"/>
      <c r="D31" s="151"/>
      <c r="E31" s="1267" t="s">
        <v>93</v>
      </c>
      <c r="F31" s="1269" t="s">
        <v>19391</v>
      </c>
      <c r="G31" s="1270" t="s">
        <v>19392</v>
      </c>
      <c r="H31" s="250"/>
      <c r="I31" s="250"/>
      <c r="J31" s="1270" t="s">
        <v>19393</v>
      </c>
      <c r="K31" s="2025"/>
      <c r="L31" s="250"/>
      <c r="M31" s="201" t="s">
        <v>33</v>
      </c>
    </row>
    <row r="32" spans="1:13">
      <c r="A32" s="149"/>
      <c r="B32" s="150"/>
      <c r="C32" s="149"/>
      <c r="D32" s="151"/>
      <c r="E32" s="1267" t="s">
        <v>99</v>
      </c>
      <c r="F32" s="1269" t="s">
        <v>19394</v>
      </c>
      <c r="G32" s="1270" t="s">
        <v>19395</v>
      </c>
      <c r="H32" s="250"/>
      <c r="I32" s="250"/>
      <c r="J32" s="1270" t="s">
        <v>19396</v>
      </c>
      <c r="K32" s="2025"/>
      <c r="L32" s="250"/>
      <c r="M32" s="201" t="s">
        <v>33</v>
      </c>
    </row>
    <row r="33" spans="1:13" ht="21">
      <c r="A33" s="149"/>
      <c r="B33" s="150"/>
      <c r="C33" s="627"/>
      <c r="D33" s="193"/>
      <c r="E33" s="1271" t="s">
        <v>492</v>
      </c>
      <c r="F33" s="1272" t="s">
        <v>19397</v>
      </c>
      <c r="G33" s="1273" t="s">
        <v>19398</v>
      </c>
      <c r="H33" s="250"/>
      <c r="I33" s="250"/>
      <c r="J33" s="196" t="s">
        <v>19399</v>
      </c>
      <c r="K33" s="154" t="s">
        <v>81</v>
      </c>
      <c r="L33" s="602"/>
      <c r="M33" s="201" t="s">
        <v>33</v>
      </c>
    </row>
    <row r="34" spans="1:13">
      <c r="A34" s="149"/>
      <c r="B34" s="150"/>
      <c r="C34" s="281" t="s">
        <v>315</v>
      </c>
      <c r="D34" s="282" t="s">
        <v>316</v>
      </c>
      <c r="E34" s="336" t="s">
        <v>320</v>
      </c>
      <c r="F34" s="607" t="s">
        <v>19400</v>
      </c>
      <c r="G34" s="154" t="s">
        <v>4994</v>
      </c>
      <c r="H34" s="250"/>
      <c r="I34" s="684" t="s">
        <v>3552</v>
      </c>
      <c r="J34" s="154" t="s">
        <v>4995</v>
      </c>
      <c r="K34" s="105" t="s">
        <v>81</v>
      </c>
      <c r="L34" s="20" t="s">
        <v>75</v>
      </c>
      <c r="M34" s="154" t="s">
        <v>33</v>
      </c>
    </row>
    <row r="35" spans="1:13" ht="21">
      <c r="A35" s="627"/>
      <c r="B35" s="343"/>
      <c r="C35" s="614" t="s">
        <v>324</v>
      </c>
      <c r="D35" s="615" t="s">
        <v>325</v>
      </c>
      <c r="E35" s="629" t="s">
        <v>588</v>
      </c>
      <c r="F35" s="421" t="s">
        <v>19401</v>
      </c>
      <c r="G35" s="154" t="s">
        <v>19402</v>
      </c>
      <c r="H35" s="602"/>
      <c r="I35" s="247" t="s">
        <v>19403</v>
      </c>
      <c r="J35" s="154" t="s">
        <v>19404</v>
      </c>
      <c r="K35" s="154" t="s">
        <v>66</v>
      </c>
      <c r="L35" s="20" t="s">
        <v>75</v>
      </c>
      <c r="M35" s="154" t="s">
        <v>33</v>
      </c>
    </row>
    <row r="36" spans="1:13" ht="21">
      <c r="A36" s="617">
        <v>31</v>
      </c>
      <c r="B36" s="305" t="s">
        <v>18</v>
      </c>
      <c r="C36" s="355" t="s">
        <v>329</v>
      </c>
      <c r="D36" s="356" t="s">
        <v>330</v>
      </c>
      <c r="E36" s="246" t="s">
        <v>342</v>
      </c>
      <c r="F36" s="195" t="s">
        <v>338</v>
      </c>
      <c r="G36" s="105" t="s">
        <v>339</v>
      </c>
      <c r="H36" s="333" t="s">
        <v>3574</v>
      </c>
      <c r="I36" s="679" t="s">
        <v>19405</v>
      </c>
      <c r="J36" s="105" t="s">
        <v>8888</v>
      </c>
      <c r="K36" s="154" t="s">
        <v>2348</v>
      </c>
      <c r="L36" s="20" t="s">
        <v>75</v>
      </c>
      <c r="M36" s="154" t="s">
        <v>33</v>
      </c>
    </row>
    <row r="37" spans="1:13">
      <c r="A37" s="149"/>
      <c r="B37" s="150"/>
      <c r="C37" s="619"/>
      <c r="D37" s="620"/>
      <c r="E37" s="246" t="s">
        <v>219</v>
      </c>
      <c r="F37" s="195" t="s">
        <v>13425</v>
      </c>
      <c r="G37" s="105" t="s">
        <v>3729</v>
      </c>
      <c r="H37" s="315"/>
      <c r="I37" s="683"/>
      <c r="J37" s="105" t="s">
        <v>3730</v>
      </c>
      <c r="K37" s="105" t="s">
        <v>2348</v>
      </c>
      <c r="L37" s="20" t="s">
        <v>75</v>
      </c>
      <c r="M37" s="154" t="s">
        <v>33</v>
      </c>
    </row>
    <row r="38" spans="1:13" ht="21">
      <c r="A38" s="149"/>
      <c r="B38" s="150"/>
      <c r="C38" s="355" t="s">
        <v>475</v>
      </c>
      <c r="D38" s="356" t="s">
        <v>19</v>
      </c>
      <c r="E38" s="246" t="s">
        <v>34</v>
      </c>
      <c r="F38" s="195" t="s">
        <v>476</v>
      </c>
      <c r="G38" s="105" t="s">
        <v>2938</v>
      </c>
      <c r="H38" s="152"/>
      <c r="I38" s="679" t="s">
        <v>19406</v>
      </c>
      <c r="J38" s="105" t="s">
        <v>19407</v>
      </c>
      <c r="K38" s="248" t="s">
        <v>479</v>
      </c>
      <c r="L38" s="20" t="s">
        <v>75</v>
      </c>
      <c r="M38" s="105" t="s">
        <v>341</v>
      </c>
    </row>
    <row r="39" spans="1:13" ht="31.5">
      <c r="A39" s="149"/>
      <c r="B39" s="150"/>
      <c r="C39" s="107"/>
      <c r="D39" s="364"/>
      <c r="E39" s="2011" t="s">
        <v>5046</v>
      </c>
      <c r="F39" s="2012"/>
      <c r="G39" s="105" t="s">
        <v>482</v>
      </c>
      <c r="H39" s="152"/>
      <c r="I39" s="152"/>
      <c r="J39" s="105" t="s">
        <v>19408</v>
      </c>
      <c r="K39" s="248" t="s">
        <v>484</v>
      </c>
      <c r="L39" s="152"/>
      <c r="M39" s="105" t="s">
        <v>341</v>
      </c>
    </row>
    <row r="40" spans="1:13">
      <c r="A40" s="149"/>
      <c r="B40" s="150"/>
      <c r="C40" s="149"/>
      <c r="D40" s="151"/>
      <c r="E40" s="194" t="s">
        <v>93</v>
      </c>
      <c r="F40" s="195" t="s">
        <v>19409</v>
      </c>
      <c r="G40" s="154" t="s">
        <v>19410</v>
      </c>
      <c r="H40" s="250"/>
      <c r="I40" s="250"/>
      <c r="J40" s="154" t="s">
        <v>19411</v>
      </c>
      <c r="K40" s="154" t="s">
        <v>116</v>
      </c>
      <c r="L40" s="250"/>
      <c r="M40" s="154" t="s">
        <v>33</v>
      </c>
    </row>
    <row r="41" spans="1:13" ht="31.5">
      <c r="A41" s="627"/>
      <c r="B41" s="343"/>
      <c r="C41" s="627"/>
      <c r="D41" s="193"/>
      <c r="E41" s="194" t="s">
        <v>99</v>
      </c>
      <c r="F41" s="195" t="s">
        <v>19412</v>
      </c>
      <c r="G41" s="154" t="s">
        <v>19413</v>
      </c>
      <c r="H41" s="602"/>
      <c r="I41" s="602"/>
      <c r="J41" s="154" t="s">
        <v>19414</v>
      </c>
      <c r="K41" s="598" t="s">
        <v>2072</v>
      </c>
      <c r="L41" s="602"/>
      <c r="M41" s="154" t="s">
        <v>33</v>
      </c>
    </row>
    <row r="42" spans="1:13" ht="21">
      <c r="A42" s="595">
        <v>34</v>
      </c>
      <c r="B42" s="596" t="s">
        <v>2200</v>
      </c>
      <c r="C42" s="355" t="s">
        <v>641</v>
      </c>
      <c r="D42" s="679" t="s">
        <v>2201</v>
      </c>
      <c r="E42" s="629" t="s">
        <v>342</v>
      </c>
      <c r="F42" s="247" t="s">
        <v>2203</v>
      </c>
      <c r="G42" s="248" t="s">
        <v>2204</v>
      </c>
      <c r="H42" s="146" t="s">
        <v>3911</v>
      </c>
      <c r="I42" s="679" t="s">
        <v>3912</v>
      </c>
      <c r="J42" s="248" t="s">
        <v>19415</v>
      </c>
      <c r="K42" s="105" t="s">
        <v>479</v>
      </c>
      <c r="L42" s="20" t="s">
        <v>75</v>
      </c>
      <c r="M42" s="154" t="s">
        <v>33</v>
      </c>
    </row>
    <row r="43" spans="1:13" ht="31.5">
      <c r="A43" s="149"/>
      <c r="B43" s="150"/>
      <c r="C43" s="149"/>
      <c r="D43" s="151"/>
      <c r="E43" s="244" t="s">
        <v>400</v>
      </c>
      <c r="F43" s="684" t="s">
        <v>12274</v>
      </c>
      <c r="G43" s="422" t="s">
        <v>19416</v>
      </c>
      <c r="H43" s="249"/>
      <c r="I43" s="249"/>
      <c r="J43" s="422" t="s">
        <v>19417</v>
      </c>
      <c r="K43" s="153" t="s">
        <v>81</v>
      </c>
      <c r="L43" s="249"/>
      <c r="M43" s="201" t="s">
        <v>33</v>
      </c>
    </row>
    <row r="44" spans="1:13" ht="31.5">
      <c r="A44" s="149"/>
      <c r="B44" s="150"/>
      <c r="C44" s="149"/>
      <c r="D44" s="151"/>
      <c r="E44" s="244" t="s">
        <v>404</v>
      </c>
      <c r="F44" s="684" t="s">
        <v>19418</v>
      </c>
      <c r="G44" s="422" t="s">
        <v>19419</v>
      </c>
      <c r="H44" s="249"/>
      <c r="I44" s="249"/>
      <c r="J44" s="422" t="s">
        <v>19420</v>
      </c>
      <c r="K44" s="105" t="s">
        <v>116</v>
      </c>
      <c r="L44" s="422"/>
      <c r="M44" s="154" t="s">
        <v>33</v>
      </c>
    </row>
    <row r="45" spans="1:13">
      <c r="A45" s="149"/>
      <c r="B45" s="150"/>
      <c r="C45" s="149"/>
      <c r="D45" s="151"/>
      <c r="E45" s="244" t="s">
        <v>409</v>
      </c>
      <c r="F45" s="684" t="s">
        <v>19421</v>
      </c>
      <c r="G45" s="422" t="s">
        <v>19422</v>
      </c>
      <c r="H45" s="249"/>
      <c r="I45" s="249"/>
      <c r="J45" s="422" t="s">
        <v>19423</v>
      </c>
      <c r="K45" s="105" t="s">
        <v>103</v>
      </c>
      <c r="L45" s="249"/>
      <c r="M45" s="154" t="s">
        <v>33</v>
      </c>
    </row>
    <row r="46" spans="1:13">
      <c r="A46" s="149"/>
      <c r="B46" s="150"/>
      <c r="C46" s="149"/>
      <c r="D46" s="151"/>
      <c r="E46" s="244" t="s">
        <v>414</v>
      </c>
      <c r="F46" s="684" t="s">
        <v>19424</v>
      </c>
      <c r="G46" s="422" t="s">
        <v>19425</v>
      </c>
      <c r="H46" s="249"/>
      <c r="I46" s="197"/>
      <c r="J46" s="422" t="s">
        <v>19426</v>
      </c>
      <c r="K46" s="105" t="s">
        <v>103</v>
      </c>
      <c r="L46" s="197"/>
      <c r="M46" s="154" t="s">
        <v>33</v>
      </c>
    </row>
    <row r="47" spans="1:13" ht="21">
      <c r="A47" s="617">
        <v>35</v>
      </c>
      <c r="B47" s="305" t="s">
        <v>870</v>
      </c>
      <c r="C47" s="281" t="s">
        <v>69</v>
      </c>
      <c r="D47" s="282" t="s">
        <v>871</v>
      </c>
      <c r="E47" s="609" t="s">
        <v>320</v>
      </c>
      <c r="F47" s="146" t="s">
        <v>19427</v>
      </c>
      <c r="G47" s="201" t="s">
        <v>19428</v>
      </c>
      <c r="H47" s="333" t="s">
        <v>4028</v>
      </c>
      <c r="I47" s="250" t="s">
        <v>19429</v>
      </c>
      <c r="J47" s="201" t="s">
        <v>19430</v>
      </c>
      <c r="K47" s="154" t="s">
        <v>123</v>
      </c>
      <c r="L47" s="20" t="s">
        <v>75</v>
      </c>
      <c r="M47" s="154" t="s">
        <v>33</v>
      </c>
    </row>
    <row r="48" spans="1:13">
      <c r="A48" s="149"/>
      <c r="B48" s="150"/>
      <c r="C48" s="419"/>
      <c r="D48" s="151"/>
      <c r="E48" s="622"/>
      <c r="F48" s="630"/>
      <c r="G48" s="602"/>
      <c r="H48" s="315"/>
      <c r="I48" s="250"/>
      <c r="J48" s="201" t="s">
        <v>19431</v>
      </c>
      <c r="K48" s="154" t="s">
        <v>116</v>
      </c>
      <c r="L48" s="28"/>
      <c r="M48" s="154" t="s">
        <v>33</v>
      </c>
    </row>
    <row r="49" spans="1:13">
      <c r="A49" s="149"/>
      <c r="B49" s="150"/>
      <c r="C49" s="419"/>
      <c r="D49" s="151"/>
      <c r="E49" s="595" t="s">
        <v>588</v>
      </c>
      <c r="F49" s="146" t="s">
        <v>19432</v>
      </c>
      <c r="G49" s="201" t="s">
        <v>19433</v>
      </c>
      <c r="H49" s="250"/>
      <c r="I49" s="250"/>
      <c r="J49" s="201" t="s">
        <v>19434</v>
      </c>
      <c r="K49" s="154" t="s">
        <v>123</v>
      </c>
      <c r="L49" s="28"/>
      <c r="M49" s="154" t="s">
        <v>76</v>
      </c>
    </row>
    <row r="50" spans="1:13">
      <c r="A50" s="149"/>
      <c r="B50" s="150"/>
      <c r="C50" s="419"/>
      <c r="D50" s="151"/>
      <c r="E50" s="362"/>
      <c r="F50" s="603"/>
      <c r="G50" s="250"/>
      <c r="H50" s="250"/>
      <c r="I50" s="250"/>
      <c r="J50" s="201" t="s">
        <v>19435</v>
      </c>
      <c r="K50" s="154" t="s">
        <v>116</v>
      </c>
      <c r="L50" s="28"/>
      <c r="M50" s="154" t="s">
        <v>76</v>
      </c>
    </row>
    <row r="51" spans="1:13">
      <c r="A51" s="149"/>
      <c r="B51" s="150"/>
      <c r="C51" s="192"/>
      <c r="D51" s="193"/>
      <c r="E51" s="609" t="s">
        <v>562</v>
      </c>
      <c r="F51" s="146" t="s">
        <v>19436</v>
      </c>
      <c r="G51" s="201" t="s">
        <v>19437</v>
      </c>
      <c r="H51" s="250"/>
      <c r="I51" s="602"/>
      <c r="J51" s="201" t="s">
        <v>19438</v>
      </c>
      <c r="K51" s="154" t="s">
        <v>123</v>
      </c>
      <c r="L51" s="33"/>
      <c r="M51" s="154" t="s">
        <v>76</v>
      </c>
    </row>
    <row r="52" spans="1:13" ht="21">
      <c r="A52" s="149"/>
      <c r="B52" s="150"/>
      <c r="C52" s="281" t="s">
        <v>198</v>
      </c>
      <c r="D52" s="282" t="s">
        <v>5218</v>
      </c>
      <c r="E52" s="851" t="s">
        <v>15</v>
      </c>
      <c r="F52" s="195" t="s">
        <v>19439</v>
      </c>
      <c r="G52" s="154" t="s">
        <v>19440</v>
      </c>
      <c r="H52" s="250"/>
      <c r="I52" s="201" t="s">
        <v>11240</v>
      </c>
      <c r="J52" s="154" t="s">
        <v>19441</v>
      </c>
      <c r="K52" s="154" t="s">
        <v>479</v>
      </c>
      <c r="L52" s="20" t="s">
        <v>75</v>
      </c>
      <c r="M52" s="154" t="s">
        <v>76</v>
      </c>
    </row>
    <row r="53" spans="1:13" ht="21">
      <c r="A53" s="149"/>
      <c r="B53" s="150"/>
      <c r="C53" s="419"/>
      <c r="D53" s="151"/>
      <c r="E53" s="725" t="s">
        <v>34</v>
      </c>
      <c r="F53" s="333" t="s">
        <v>19442</v>
      </c>
      <c r="G53" s="154" t="s">
        <v>19443</v>
      </c>
      <c r="H53" s="250"/>
      <c r="I53" s="250"/>
      <c r="J53" s="154" t="s">
        <v>19444</v>
      </c>
      <c r="K53" s="154" t="s">
        <v>479</v>
      </c>
      <c r="L53" s="28"/>
      <c r="M53" s="154" t="s">
        <v>76</v>
      </c>
    </row>
    <row r="54" spans="1:13">
      <c r="A54" s="149"/>
      <c r="B54" s="150"/>
      <c r="C54" s="419"/>
      <c r="D54" s="151"/>
      <c r="E54" s="725" t="s">
        <v>588</v>
      </c>
      <c r="F54" s="333" t="s">
        <v>19445</v>
      </c>
      <c r="G54" s="154" t="s">
        <v>19446</v>
      </c>
      <c r="H54" s="250"/>
      <c r="I54" s="250"/>
      <c r="J54" s="154" t="s">
        <v>19447</v>
      </c>
      <c r="K54" s="154" t="s">
        <v>479</v>
      </c>
      <c r="L54" s="28"/>
      <c r="M54" s="154" t="s">
        <v>76</v>
      </c>
    </row>
    <row r="55" spans="1:13">
      <c r="A55" s="149"/>
      <c r="B55" s="150"/>
      <c r="C55" s="419"/>
      <c r="D55" s="151"/>
      <c r="E55" s="725" t="s">
        <v>562</v>
      </c>
      <c r="F55" s="333" t="s">
        <v>19448</v>
      </c>
      <c r="G55" s="154" t="s">
        <v>19449</v>
      </c>
      <c r="H55" s="250"/>
      <c r="I55" s="250"/>
      <c r="J55" s="154" t="s">
        <v>19450</v>
      </c>
      <c r="K55" s="154" t="s">
        <v>116</v>
      </c>
      <c r="L55" s="28"/>
      <c r="M55" s="154" t="s">
        <v>76</v>
      </c>
    </row>
    <row r="56" spans="1:13">
      <c r="A56" s="149"/>
      <c r="B56" s="150"/>
      <c r="C56" s="419"/>
      <c r="D56" s="151"/>
      <c r="E56" s="725" t="s">
        <v>3919</v>
      </c>
      <c r="F56" s="333" t="s">
        <v>19451</v>
      </c>
      <c r="G56" s="154" t="s">
        <v>19452</v>
      </c>
      <c r="H56" s="250"/>
      <c r="I56" s="250"/>
      <c r="J56" s="154" t="s">
        <v>19453</v>
      </c>
      <c r="K56" s="154" t="s">
        <v>255</v>
      </c>
      <c r="L56" s="28"/>
      <c r="M56" s="154" t="s">
        <v>341</v>
      </c>
    </row>
    <row r="57" spans="1:13">
      <c r="A57" s="149"/>
      <c r="B57" s="339"/>
      <c r="C57" s="419"/>
      <c r="D57" s="151"/>
      <c r="E57" s="725" t="s">
        <v>215</v>
      </c>
      <c r="F57" s="333" t="s">
        <v>19454</v>
      </c>
      <c r="G57" s="154" t="s">
        <v>19455</v>
      </c>
      <c r="H57" s="107"/>
      <c r="I57" s="250"/>
      <c r="J57" s="598" t="s">
        <v>19456</v>
      </c>
      <c r="K57" s="154" t="s">
        <v>733</v>
      </c>
      <c r="L57" s="28"/>
      <c r="M57" s="154" t="s">
        <v>341</v>
      </c>
    </row>
    <row r="58" spans="1:13" ht="21">
      <c r="A58" s="149"/>
      <c r="B58" s="150"/>
      <c r="C58" s="192"/>
      <c r="D58" s="193"/>
      <c r="E58" s="725" t="s">
        <v>492</v>
      </c>
      <c r="F58" s="333" t="s">
        <v>19457</v>
      </c>
      <c r="G58" s="154" t="s">
        <v>19458</v>
      </c>
      <c r="H58" s="250"/>
      <c r="I58" s="602"/>
      <c r="J58" s="154" t="s">
        <v>19459</v>
      </c>
      <c r="K58" s="599" t="s">
        <v>103</v>
      </c>
      <c r="L58" s="33"/>
      <c r="M58" s="598" t="s">
        <v>76</v>
      </c>
    </row>
    <row r="59" spans="1:13" ht="21">
      <c r="A59" s="149"/>
      <c r="B59" s="150"/>
      <c r="C59" s="419" t="s">
        <v>1963</v>
      </c>
      <c r="D59" s="151" t="s">
        <v>5242</v>
      </c>
      <c r="E59" s="725"/>
      <c r="F59" s="333" t="s">
        <v>17275</v>
      </c>
      <c r="G59" s="154" t="s">
        <v>19460</v>
      </c>
      <c r="H59" s="250"/>
      <c r="I59" s="602" t="s">
        <v>11293</v>
      </c>
      <c r="J59" s="154" t="s">
        <v>19461</v>
      </c>
      <c r="K59" s="154" t="s">
        <v>74</v>
      </c>
      <c r="L59" s="20" t="s">
        <v>75</v>
      </c>
      <c r="M59" s="154" t="s">
        <v>76</v>
      </c>
    </row>
    <row r="60" spans="1:13" ht="21">
      <c r="A60" s="704">
        <v>36</v>
      </c>
      <c r="B60" s="333" t="s">
        <v>2342</v>
      </c>
      <c r="C60" s="1195" t="s">
        <v>1963</v>
      </c>
      <c r="D60" s="333" t="s">
        <v>5260</v>
      </c>
      <c r="E60" s="194" t="s">
        <v>661</v>
      </c>
      <c r="F60" s="195" t="s">
        <v>884</v>
      </c>
      <c r="G60" s="333" t="s">
        <v>11347</v>
      </c>
      <c r="H60" s="153" t="s">
        <v>19462</v>
      </c>
      <c r="I60" s="153" t="s">
        <v>19463</v>
      </c>
      <c r="J60" s="725" t="s">
        <v>19464</v>
      </c>
      <c r="K60" s="695" t="s">
        <v>479</v>
      </c>
      <c r="L60" s="20" t="s">
        <v>75</v>
      </c>
      <c r="M60" s="153" t="s">
        <v>76</v>
      </c>
    </row>
    <row r="61" spans="1:13">
      <c r="A61" s="727"/>
      <c r="B61" s="318"/>
      <c r="C61" s="675"/>
      <c r="D61" s="315"/>
      <c r="E61" s="194" t="s">
        <v>320</v>
      </c>
      <c r="F61" s="195" t="s">
        <v>19465</v>
      </c>
      <c r="G61" s="333" t="s">
        <v>19466</v>
      </c>
      <c r="H61" s="152"/>
      <c r="I61" s="152"/>
      <c r="J61" s="725" t="s">
        <v>19467</v>
      </c>
      <c r="K61" s="695" t="s">
        <v>479</v>
      </c>
      <c r="L61" s="249"/>
      <c r="M61" s="105" t="s">
        <v>76</v>
      </c>
    </row>
    <row r="62" spans="1:13">
      <c r="A62" s="727"/>
      <c r="B62" s="318"/>
      <c r="C62" s="675"/>
      <c r="D62" s="315"/>
      <c r="E62" s="304" t="s">
        <v>39</v>
      </c>
      <c r="F62" s="333" t="s">
        <v>14060</v>
      </c>
      <c r="G62" s="333" t="s">
        <v>19468</v>
      </c>
      <c r="H62" s="152"/>
      <c r="I62" s="152"/>
      <c r="J62" s="725" t="s">
        <v>14064</v>
      </c>
      <c r="K62" s="695" t="s">
        <v>733</v>
      </c>
      <c r="L62" s="249"/>
      <c r="M62" s="105" t="s">
        <v>76</v>
      </c>
    </row>
    <row r="63" spans="1:13">
      <c r="A63" s="727"/>
      <c r="B63" s="318"/>
      <c r="C63" s="675"/>
      <c r="D63" s="315"/>
      <c r="E63" s="325"/>
      <c r="F63" s="421"/>
      <c r="G63" s="333" t="s">
        <v>19469</v>
      </c>
      <c r="H63" s="313"/>
      <c r="I63" s="152"/>
      <c r="J63" s="333" t="s">
        <v>19470</v>
      </c>
      <c r="K63" s="695" t="s">
        <v>116</v>
      </c>
      <c r="L63" s="249"/>
      <c r="M63" s="105" t="s">
        <v>76</v>
      </c>
    </row>
    <row r="64" spans="1:13">
      <c r="A64" s="727"/>
      <c r="B64" s="318"/>
      <c r="C64" s="675"/>
      <c r="D64" s="315"/>
      <c r="E64" s="304" t="s">
        <v>44</v>
      </c>
      <c r="F64" s="333" t="s">
        <v>19471</v>
      </c>
      <c r="G64" s="333" t="s">
        <v>19472</v>
      </c>
      <c r="H64" s="313"/>
      <c r="I64" s="152"/>
      <c r="J64" s="725" t="s">
        <v>19473</v>
      </c>
      <c r="K64" s="695" t="s">
        <v>116</v>
      </c>
      <c r="L64" s="249"/>
      <c r="M64" s="105" t="s">
        <v>76</v>
      </c>
    </row>
    <row r="65" spans="1:13">
      <c r="A65" s="727"/>
      <c r="B65" s="318"/>
      <c r="C65" s="675"/>
      <c r="D65" s="315"/>
      <c r="E65" s="304" t="s">
        <v>93</v>
      </c>
      <c r="F65" s="333" t="s">
        <v>19474</v>
      </c>
      <c r="G65" s="333" t="s">
        <v>19475</v>
      </c>
      <c r="H65" s="313"/>
      <c r="I65" s="152"/>
      <c r="J65" s="725" t="s">
        <v>19476</v>
      </c>
      <c r="K65" s="695" t="s">
        <v>116</v>
      </c>
      <c r="L65" s="197"/>
      <c r="M65" s="105" t="s">
        <v>76</v>
      </c>
    </row>
    <row r="66" spans="1:13">
      <c r="A66" s="727"/>
      <c r="B66" s="318"/>
      <c r="C66" s="1195" t="s">
        <v>2008</v>
      </c>
      <c r="D66" s="333" t="s">
        <v>3074</v>
      </c>
      <c r="E66" s="1998" t="s">
        <v>19477</v>
      </c>
      <c r="F66" s="1923"/>
      <c r="G66" s="333" t="s">
        <v>19478</v>
      </c>
      <c r="H66" s="313"/>
      <c r="I66" s="105" t="s">
        <v>19479</v>
      </c>
      <c r="J66" s="725" t="s">
        <v>19480</v>
      </c>
      <c r="K66" s="695" t="s">
        <v>81</v>
      </c>
      <c r="L66" s="20" t="s">
        <v>75</v>
      </c>
      <c r="M66" s="105" t="s">
        <v>76</v>
      </c>
    </row>
    <row r="67" spans="1:13" ht="21">
      <c r="A67" s="617">
        <v>37</v>
      </c>
      <c r="B67" s="305" t="s">
        <v>1093</v>
      </c>
      <c r="C67" s="281" t="s">
        <v>69</v>
      </c>
      <c r="D67" s="282" t="s">
        <v>1094</v>
      </c>
      <c r="E67" s="599" t="s">
        <v>34</v>
      </c>
      <c r="F67" s="598" t="s">
        <v>5297</v>
      </c>
      <c r="G67" s="154" t="s">
        <v>2424</v>
      </c>
      <c r="H67" s="333" t="s">
        <v>19481</v>
      </c>
      <c r="I67" s="684" t="s">
        <v>4153</v>
      </c>
      <c r="J67" s="154" t="s">
        <v>12438</v>
      </c>
      <c r="K67" s="154" t="s">
        <v>123</v>
      </c>
      <c r="L67" s="20" t="s">
        <v>75</v>
      </c>
      <c r="M67" s="154" t="s">
        <v>33</v>
      </c>
    </row>
    <row r="68" spans="1:13" ht="94.5">
      <c r="A68" s="149"/>
      <c r="B68" s="150"/>
      <c r="C68" s="149"/>
      <c r="D68" s="151"/>
      <c r="E68" s="595" t="s">
        <v>39</v>
      </c>
      <c r="F68" s="146" t="s">
        <v>19482</v>
      </c>
      <c r="G68" s="154" t="s">
        <v>1099</v>
      </c>
      <c r="H68" s="250"/>
      <c r="I68" s="250"/>
      <c r="J68" s="154" t="s">
        <v>19483</v>
      </c>
      <c r="K68" s="154" t="s">
        <v>4157</v>
      </c>
      <c r="L68" s="250"/>
      <c r="M68" s="154" t="s">
        <v>33</v>
      </c>
    </row>
    <row r="69" spans="1:13" ht="84">
      <c r="A69" s="149"/>
      <c r="B69" s="150"/>
      <c r="C69" s="149"/>
      <c r="D69" s="151"/>
      <c r="E69" s="642"/>
      <c r="F69" s="364"/>
      <c r="G69" s="154" t="s">
        <v>19484</v>
      </c>
      <c r="H69" s="250"/>
      <c r="I69" s="250"/>
      <c r="J69" s="154" t="s">
        <v>19485</v>
      </c>
      <c r="K69" s="154" t="s">
        <v>1104</v>
      </c>
      <c r="L69" s="250"/>
      <c r="M69" s="154" t="s">
        <v>33</v>
      </c>
    </row>
    <row r="70" spans="1:13" ht="63">
      <c r="A70" s="149"/>
      <c r="B70" s="150"/>
      <c r="C70" s="419"/>
      <c r="D70" s="151"/>
      <c r="E70" s="642"/>
      <c r="F70" s="364"/>
      <c r="G70" s="250" t="s">
        <v>1105</v>
      </c>
      <c r="H70" s="250"/>
      <c r="I70" s="250"/>
      <c r="J70" s="250" t="s">
        <v>9831</v>
      </c>
      <c r="K70" s="250" t="s">
        <v>19486</v>
      </c>
      <c r="L70" s="250"/>
      <c r="M70" s="602" t="s">
        <v>33</v>
      </c>
    </row>
    <row r="71" spans="1:13" ht="42">
      <c r="A71" s="107"/>
      <c r="B71" s="108"/>
      <c r="C71" s="107"/>
      <c r="D71" s="364"/>
      <c r="E71" s="319"/>
      <c r="F71" s="603"/>
      <c r="G71" s="154" t="s">
        <v>19487</v>
      </c>
      <c r="H71" s="250"/>
      <c r="I71" s="250"/>
      <c r="J71" s="154" t="s">
        <v>19488</v>
      </c>
      <c r="K71" s="154" t="s">
        <v>255</v>
      </c>
      <c r="L71" s="250"/>
      <c r="M71" s="154" t="s">
        <v>33</v>
      </c>
    </row>
    <row r="72" spans="1:13">
      <c r="A72" s="107"/>
      <c r="B72" s="108"/>
      <c r="C72" s="107"/>
      <c r="D72" s="364"/>
      <c r="E72" s="314"/>
      <c r="F72" s="603"/>
      <c r="G72" s="154" t="s">
        <v>1110</v>
      </c>
      <c r="H72" s="250"/>
      <c r="I72" s="250"/>
      <c r="J72" s="154" t="s">
        <v>19489</v>
      </c>
      <c r="K72" s="154" t="s">
        <v>255</v>
      </c>
      <c r="L72" s="250"/>
      <c r="M72" s="154" t="s">
        <v>33</v>
      </c>
    </row>
    <row r="73" spans="1:13">
      <c r="A73" s="622"/>
      <c r="B73" s="645"/>
      <c r="C73" s="622"/>
      <c r="D73" s="620"/>
      <c r="E73" s="629"/>
      <c r="F73" s="630"/>
      <c r="G73" s="602" t="s">
        <v>2443</v>
      </c>
      <c r="H73" s="602"/>
      <c r="I73" s="630"/>
      <c r="J73" s="602" t="s">
        <v>2444</v>
      </c>
      <c r="K73" s="602" t="s">
        <v>81</v>
      </c>
      <c r="L73" s="602"/>
      <c r="M73" s="154" t="s">
        <v>33</v>
      </c>
    </row>
    <row r="74" spans="1:13" ht="21">
      <c r="A74" s="1901">
        <v>37</v>
      </c>
      <c r="B74" s="1898" t="s">
        <v>1093</v>
      </c>
      <c r="C74" s="1896" t="s">
        <v>641</v>
      </c>
      <c r="D74" s="1919" t="s">
        <v>1094</v>
      </c>
      <c r="E74" s="107" t="s">
        <v>44</v>
      </c>
      <c r="F74" s="603" t="s">
        <v>19490</v>
      </c>
      <c r="G74" s="602" t="s">
        <v>19491</v>
      </c>
      <c r="H74" s="315" t="s">
        <v>4152</v>
      </c>
      <c r="I74" s="610" t="s">
        <v>19492</v>
      </c>
      <c r="J74" s="602" t="s">
        <v>19493</v>
      </c>
      <c r="K74" s="602" t="s">
        <v>255</v>
      </c>
      <c r="L74" s="250"/>
      <c r="M74" s="602" t="s">
        <v>33</v>
      </c>
    </row>
    <row r="75" spans="1:13" ht="31.5">
      <c r="A75" s="1901"/>
      <c r="B75" s="1898"/>
      <c r="C75" s="1896"/>
      <c r="D75" s="1919"/>
      <c r="E75" s="107" t="s">
        <v>93</v>
      </c>
      <c r="F75" s="603" t="s">
        <v>2438</v>
      </c>
      <c r="G75" s="154" t="s">
        <v>1118</v>
      </c>
      <c r="H75" s="250"/>
      <c r="I75" s="250"/>
      <c r="J75" s="154" t="s">
        <v>19494</v>
      </c>
      <c r="K75" s="154" t="s">
        <v>1120</v>
      </c>
      <c r="L75" s="250"/>
      <c r="M75" s="154" t="s">
        <v>33</v>
      </c>
    </row>
    <row r="76" spans="1:13" ht="31.5">
      <c r="A76" s="1901"/>
      <c r="B76" s="1898"/>
      <c r="C76" s="1896"/>
      <c r="D76" s="1919"/>
      <c r="E76" s="107"/>
      <c r="F76" s="603"/>
      <c r="G76" s="154" t="s">
        <v>19495</v>
      </c>
      <c r="H76" s="250"/>
      <c r="I76" s="250"/>
      <c r="J76" s="154" t="s">
        <v>19496</v>
      </c>
      <c r="K76" s="154" t="s">
        <v>255</v>
      </c>
      <c r="L76" s="250"/>
      <c r="M76" s="201" t="s">
        <v>33</v>
      </c>
    </row>
    <row r="77" spans="1:13" ht="21">
      <c r="A77" s="1901"/>
      <c r="B77" s="1898"/>
      <c r="C77" s="1896"/>
      <c r="D77" s="1919"/>
      <c r="E77" s="622"/>
      <c r="F77" s="630"/>
      <c r="G77" s="602" t="s">
        <v>19497</v>
      </c>
      <c r="H77" s="630"/>
      <c r="I77" s="630"/>
      <c r="J77" s="602" t="s">
        <v>19498</v>
      </c>
      <c r="K77" s="602" t="s">
        <v>74</v>
      </c>
      <c r="L77" s="602"/>
      <c r="M77" s="602"/>
    </row>
    <row r="78" spans="1:13" ht="31.5">
      <c r="A78" s="1901"/>
      <c r="B78" s="1898"/>
      <c r="C78" s="1896"/>
      <c r="D78" s="1919"/>
      <c r="E78" s="149" t="s">
        <v>492</v>
      </c>
      <c r="F78" s="603" t="s">
        <v>19499</v>
      </c>
      <c r="G78" s="250" t="s">
        <v>19500</v>
      </c>
      <c r="H78" s="315" t="s">
        <v>4152</v>
      </c>
      <c r="I78" s="610" t="s">
        <v>19492</v>
      </c>
      <c r="J78" s="250" t="s">
        <v>19501</v>
      </c>
      <c r="K78" s="602" t="s">
        <v>19502</v>
      </c>
      <c r="L78" s="20" t="s">
        <v>75</v>
      </c>
      <c r="M78" s="602" t="s">
        <v>76</v>
      </c>
    </row>
    <row r="79" spans="1:13">
      <c r="A79" s="1901"/>
      <c r="B79" s="1898"/>
      <c r="C79" s="1896"/>
      <c r="D79" s="1919"/>
      <c r="E79" s="627"/>
      <c r="F79" s="630"/>
      <c r="G79" s="201" t="s">
        <v>19503</v>
      </c>
      <c r="H79" s="250"/>
      <c r="I79" s="250"/>
      <c r="J79" s="201" t="s">
        <v>19504</v>
      </c>
      <c r="K79" s="154" t="s">
        <v>81</v>
      </c>
      <c r="L79" s="250"/>
      <c r="M79" s="154" t="s">
        <v>76</v>
      </c>
    </row>
    <row r="80" spans="1:13" ht="31.5">
      <c r="A80" s="1901"/>
      <c r="B80" s="1898"/>
      <c r="C80" s="1896"/>
      <c r="D80" s="1919"/>
      <c r="E80" s="599" t="s">
        <v>219</v>
      </c>
      <c r="F80" s="598" t="s">
        <v>19505</v>
      </c>
      <c r="G80" s="154" t="s">
        <v>19506</v>
      </c>
      <c r="H80" s="250"/>
      <c r="I80" s="250"/>
      <c r="J80" s="154" t="s">
        <v>19507</v>
      </c>
      <c r="K80" s="154" t="s">
        <v>116</v>
      </c>
      <c r="L80" s="250"/>
      <c r="M80" s="154" t="s">
        <v>76</v>
      </c>
    </row>
    <row r="81" spans="1:13">
      <c r="A81" s="1901"/>
      <c r="B81" s="1898"/>
      <c r="C81" s="1896"/>
      <c r="D81" s="1919"/>
      <c r="E81" s="599" t="s">
        <v>502</v>
      </c>
      <c r="F81" s="598" t="s">
        <v>19508</v>
      </c>
      <c r="G81" s="154" t="s">
        <v>19509</v>
      </c>
      <c r="H81" s="250"/>
      <c r="I81" s="250"/>
      <c r="J81" s="154" t="s">
        <v>19510</v>
      </c>
      <c r="K81" s="154" t="s">
        <v>116</v>
      </c>
      <c r="L81" s="250"/>
      <c r="M81" s="154" t="s">
        <v>76</v>
      </c>
    </row>
    <row r="82" spans="1:13" ht="31.5">
      <c r="A82" s="1901"/>
      <c r="B82" s="1898"/>
      <c r="C82" s="1896"/>
      <c r="D82" s="1919"/>
      <c r="E82" s="599" t="s">
        <v>231</v>
      </c>
      <c r="F82" s="598" t="s">
        <v>19511</v>
      </c>
      <c r="G82" s="154" t="s">
        <v>19512</v>
      </c>
      <c r="H82" s="250"/>
      <c r="I82" s="250"/>
      <c r="J82" s="154" t="s">
        <v>19513</v>
      </c>
      <c r="K82" s="154" t="s">
        <v>116</v>
      </c>
      <c r="L82" s="250"/>
      <c r="M82" s="154" t="s">
        <v>76</v>
      </c>
    </row>
    <row r="83" spans="1:13">
      <c r="A83" s="1908"/>
      <c r="B83" s="2026"/>
      <c r="C83" s="1929"/>
      <c r="D83" s="2027"/>
      <c r="E83" s="599" t="s">
        <v>234</v>
      </c>
      <c r="F83" s="598" t="s">
        <v>19514</v>
      </c>
      <c r="G83" s="154" t="s">
        <v>19515</v>
      </c>
      <c r="H83" s="250"/>
      <c r="I83" s="250"/>
      <c r="J83" s="154" t="s">
        <v>19516</v>
      </c>
      <c r="K83" s="154" t="s">
        <v>116</v>
      </c>
      <c r="L83" s="602"/>
      <c r="M83" s="154" t="s">
        <v>76</v>
      </c>
    </row>
    <row r="84" spans="1:13" ht="189">
      <c r="A84" s="595">
        <v>38</v>
      </c>
      <c r="B84" s="596" t="s">
        <v>2463</v>
      </c>
      <c r="C84" s="355" t="s">
        <v>329</v>
      </c>
      <c r="D84" s="356" t="s">
        <v>2464</v>
      </c>
      <c r="E84" s="244" t="s">
        <v>15</v>
      </c>
      <c r="F84" s="146" t="s">
        <v>4254</v>
      </c>
      <c r="G84" s="154" t="s">
        <v>19517</v>
      </c>
      <c r="H84" s="201" t="s">
        <v>16211</v>
      </c>
      <c r="I84" s="201" t="s">
        <v>16212</v>
      </c>
      <c r="J84" s="154" t="s">
        <v>19518</v>
      </c>
      <c r="K84" s="154" t="s">
        <v>19519</v>
      </c>
      <c r="L84" s="37" t="s">
        <v>4259</v>
      </c>
      <c r="M84" s="154" t="s">
        <v>4260</v>
      </c>
    </row>
    <row r="85" spans="1:13">
      <c r="A85" s="107"/>
      <c r="B85" s="108"/>
      <c r="C85" s="600"/>
      <c r="D85" s="364"/>
      <c r="E85" s="2004" t="s">
        <v>93</v>
      </c>
      <c r="F85" s="1912" t="s">
        <v>19520</v>
      </c>
      <c r="G85" s="154" t="s">
        <v>19521</v>
      </c>
      <c r="H85" s="250"/>
      <c r="I85" s="250"/>
      <c r="J85" s="154" t="s">
        <v>19522</v>
      </c>
      <c r="K85" s="154" t="s">
        <v>116</v>
      </c>
      <c r="L85" s="20" t="s">
        <v>75</v>
      </c>
      <c r="M85" s="154" t="s">
        <v>33</v>
      </c>
    </row>
    <row r="86" spans="1:13" ht="21">
      <c r="A86" s="107"/>
      <c r="B86" s="108"/>
      <c r="C86" s="600"/>
      <c r="D86" s="364"/>
      <c r="E86" s="2028"/>
      <c r="F86" s="2029"/>
      <c r="G86" s="154" t="s">
        <v>19523</v>
      </c>
      <c r="H86" s="250"/>
      <c r="I86" s="250"/>
      <c r="J86" s="154" t="s">
        <v>19524</v>
      </c>
      <c r="K86" s="154" t="s">
        <v>479</v>
      </c>
      <c r="L86" s="250"/>
      <c r="M86" s="154" t="s">
        <v>76</v>
      </c>
    </row>
    <row r="87" spans="1:13">
      <c r="A87" s="107"/>
      <c r="B87" s="108"/>
      <c r="C87" s="600"/>
      <c r="D87" s="364"/>
      <c r="E87" s="304" t="s">
        <v>99</v>
      </c>
      <c r="F87" s="195" t="s">
        <v>19525</v>
      </c>
      <c r="G87" s="154" t="s">
        <v>19526</v>
      </c>
      <c r="H87" s="250"/>
      <c r="I87" s="250"/>
      <c r="J87" s="154" t="s">
        <v>19527</v>
      </c>
      <c r="K87" s="154" t="s">
        <v>103</v>
      </c>
      <c r="L87" s="250"/>
      <c r="M87" s="154" t="s">
        <v>33</v>
      </c>
    </row>
    <row r="88" spans="1:13" ht="31.5">
      <c r="A88" s="107"/>
      <c r="B88" s="108"/>
      <c r="C88" s="600"/>
      <c r="D88" s="364"/>
      <c r="E88" s="2004" t="s">
        <v>342</v>
      </c>
      <c r="F88" s="146" t="s">
        <v>19528</v>
      </c>
      <c r="G88" s="154" t="s">
        <v>19529</v>
      </c>
      <c r="H88" s="250"/>
      <c r="I88" s="250"/>
      <c r="J88" s="154" t="s">
        <v>19530</v>
      </c>
      <c r="K88" s="154" t="s">
        <v>74</v>
      </c>
      <c r="L88" s="250"/>
      <c r="M88" s="154" t="s">
        <v>33</v>
      </c>
    </row>
    <row r="89" spans="1:13" ht="21">
      <c r="A89" s="107"/>
      <c r="B89" s="108"/>
      <c r="C89" s="600"/>
      <c r="D89" s="364"/>
      <c r="E89" s="2030"/>
      <c r="F89" s="603"/>
      <c r="G89" s="154" t="s">
        <v>19531</v>
      </c>
      <c r="H89" s="250"/>
      <c r="I89" s="250"/>
      <c r="J89" s="154" t="s">
        <v>19532</v>
      </c>
      <c r="K89" s="154" t="s">
        <v>81</v>
      </c>
      <c r="L89" s="250"/>
      <c r="M89" s="154" t="s">
        <v>33</v>
      </c>
    </row>
    <row r="90" spans="1:13" ht="115.5">
      <c r="A90" s="107"/>
      <c r="B90" s="108"/>
      <c r="C90" s="600"/>
      <c r="D90" s="364"/>
      <c r="E90" s="2005"/>
      <c r="F90" s="630"/>
      <c r="G90" s="154" t="s">
        <v>19533</v>
      </c>
      <c r="H90" s="250"/>
      <c r="I90" s="250"/>
      <c r="J90" s="154" t="s">
        <v>19534</v>
      </c>
      <c r="K90" s="154" t="s">
        <v>116</v>
      </c>
      <c r="L90" s="250"/>
      <c r="M90" s="154" t="s">
        <v>33</v>
      </c>
    </row>
    <row r="91" spans="1:13" ht="31.5">
      <c r="A91" s="107"/>
      <c r="B91" s="108"/>
      <c r="C91" s="600"/>
      <c r="D91" s="364"/>
      <c r="E91" s="744" t="s">
        <v>219</v>
      </c>
      <c r="F91" s="146" t="s">
        <v>19535</v>
      </c>
      <c r="G91" s="154" t="s">
        <v>19536</v>
      </c>
      <c r="H91" s="250"/>
      <c r="I91" s="250"/>
      <c r="J91" s="154" t="s">
        <v>19537</v>
      </c>
      <c r="K91" s="154" t="s">
        <v>31</v>
      </c>
      <c r="L91" s="250"/>
      <c r="M91" s="154" t="s">
        <v>33</v>
      </c>
    </row>
    <row r="92" spans="1:13" ht="31.5">
      <c r="A92" s="107"/>
      <c r="B92" s="108"/>
      <c r="C92" s="600"/>
      <c r="D92" s="364"/>
      <c r="E92" s="929"/>
      <c r="F92" s="603"/>
      <c r="G92" s="154" t="s">
        <v>19538</v>
      </c>
      <c r="H92" s="250"/>
      <c r="I92" s="250"/>
      <c r="J92" s="154" t="s">
        <v>19539</v>
      </c>
      <c r="K92" s="154" t="s">
        <v>2116</v>
      </c>
      <c r="L92" s="250"/>
      <c r="M92" s="154" t="s">
        <v>33</v>
      </c>
    </row>
    <row r="93" spans="1:13" ht="168">
      <c r="A93" s="622"/>
      <c r="B93" s="645"/>
      <c r="C93" s="619"/>
      <c r="D93" s="620"/>
      <c r="E93" s="745"/>
      <c r="F93" s="630"/>
      <c r="G93" s="154" t="s">
        <v>19540</v>
      </c>
      <c r="H93" s="602"/>
      <c r="I93" s="602"/>
      <c r="J93" s="154" t="s">
        <v>19541</v>
      </c>
      <c r="K93" s="154" t="s">
        <v>103</v>
      </c>
      <c r="L93" s="602"/>
      <c r="M93" s="154" t="s">
        <v>33</v>
      </c>
    </row>
    <row r="94" spans="1:13" ht="21">
      <c r="A94" s="1897">
        <v>38</v>
      </c>
      <c r="B94" s="1899" t="s">
        <v>19039</v>
      </c>
      <c r="C94" s="2031" t="s">
        <v>69</v>
      </c>
      <c r="D94" s="1918" t="s">
        <v>19040</v>
      </c>
      <c r="E94" s="2004" t="s">
        <v>219</v>
      </c>
      <c r="F94" s="1904" t="s">
        <v>19542</v>
      </c>
      <c r="G94" s="602" t="s">
        <v>19543</v>
      </c>
      <c r="H94" s="250" t="s">
        <v>16211</v>
      </c>
      <c r="I94" s="250" t="s">
        <v>16212</v>
      </c>
      <c r="J94" s="602" t="s">
        <v>19544</v>
      </c>
      <c r="K94" s="602" t="s">
        <v>129</v>
      </c>
      <c r="L94" s="250"/>
      <c r="M94" s="602" t="s">
        <v>33</v>
      </c>
    </row>
    <row r="95" spans="1:13">
      <c r="A95" s="1896"/>
      <c r="B95" s="1898"/>
      <c r="C95" s="2032"/>
      <c r="D95" s="1919"/>
      <c r="E95" s="2030"/>
      <c r="F95" s="1909"/>
      <c r="G95" s="154" t="s">
        <v>19545</v>
      </c>
      <c r="H95" s="250"/>
      <c r="I95" s="250"/>
      <c r="J95" s="154" t="s">
        <v>19546</v>
      </c>
      <c r="K95" s="154" t="s">
        <v>116</v>
      </c>
      <c r="L95" s="250"/>
      <c r="M95" s="154" t="s">
        <v>76</v>
      </c>
    </row>
    <row r="96" spans="1:13" ht="63">
      <c r="A96" s="107"/>
      <c r="B96" s="108"/>
      <c r="C96" s="600"/>
      <c r="D96" s="364"/>
      <c r="E96" s="745"/>
      <c r="F96" s="630"/>
      <c r="G96" s="154" t="s">
        <v>19547</v>
      </c>
      <c r="H96" s="250"/>
      <c r="I96" s="250"/>
      <c r="J96" s="154" t="s">
        <v>19548</v>
      </c>
      <c r="K96" s="154" t="s">
        <v>116</v>
      </c>
      <c r="L96" s="602"/>
      <c r="M96" s="154" t="s">
        <v>33</v>
      </c>
    </row>
    <row r="97" spans="1:13" ht="42">
      <c r="A97" s="107"/>
      <c r="B97" s="108"/>
      <c r="C97" s="600"/>
      <c r="D97" s="364"/>
      <c r="E97" s="2030" t="s">
        <v>502</v>
      </c>
      <c r="F97" s="603" t="s">
        <v>19549</v>
      </c>
      <c r="G97" s="602" t="s">
        <v>19550</v>
      </c>
      <c r="H97" s="250"/>
      <c r="I97" s="250"/>
      <c r="J97" s="602" t="s">
        <v>19551</v>
      </c>
      <c r="K97" s="602" t="s">
        <v>81</v>
      </c>
      <c r="L97" s="250" t="s">
        <v>75</v>
      </c>
      <c r="M97" s="602" t="s">
        <v>33</v>
      </c>
    </row>
    <row r="98" spans="1:13" ht="31.5">
      <c r="A98" s="107"/>
      <c r="B98" s="108"/>
      <c r="C98" s="600"/>
      <c r="D98" s="364"/>
      <c r="E98" s="2005"/>
      <c r="F98" s="630"/>
      <c r="G98" s="154" t="s">
        <v>19552</v>
      </c>
      <c r="H98" s="250"/>
      <c r="I98" s="250"/>
      <c r="J98" s="154" t="s">
        <v>19553</v>
      </c>
      <c r="K98" s="154" t="s">
        <v>116</v>
      </c>
      <c r="L98" s="250"/>
      <c r="M98" s="154" t="s">
        <v>33</v>
      </c>
    </row>
    <row r="99" spans="1:13">
      <c r="A99" s="107"/>
      <c r="B99" s="108"/>
      <c r="C99" s="600"/>
      <c r="D99" s="364"/>
      <c r="E99" s="246" t="s">
        <v>231</v>
      </c>
      <c r="F99" s="195" t="s">
        <v>19554</v>
      </c>
      <c r="G99" s="154" t="s">
        <v>19555</v>
      </c>
      <c r="H99" s="250"/>
      <c r="I99" s="250"/>
      <c r="J99" s="154" t="s">
        <v>19556</v>
      </c>
      <c r="K99" s="154" t="s">
        <v>116</v>
      </c>
      <c r="L99" s="250"/>
      <c r="M99" s="154" t="s">
        <v>33</v>
      </c>
    </row>
    <row r="100" spans="1:13" ht="21">
      <c r="A100" s="107"/>
      <c r="B100" s="108"/>
      <c r="C100" s="192"/>
      <c r="D100" s="193"/>
      <c r="E100" s="599" t="s">
        <v>234</v>
      </c>
      <c r="F100" s="598" t="s">
        <v>19557</v>
      </c>
      <c r="G100" s="598" t="s">
        <v>19558</v>
      </c>
      <c r="H100" s="250"/>
      <c r="I100" s="602"/>
      <c r="J100" s="598" t="s">
        <v>19559</v>
      </c>
      <c r="K100" s="671" t="s">
        <v>123</v>
      </c>
      <c r="L100" s="28"/>
      <c r="M100" s="154" t="s">
        <v>33</v>
      </c>
    </row>
    <row r="101" spans="1:13">
      <c r="A101" s="107"/>
      <c r="B101" s="108"/>
      <c r="C101" s="355" t="s">
        <v>198</v>
      </c>
      <c r="D101" s="356" t="s">
        <v>1247</v>
      </c>
      <c r="E101" s="609" t="s">
        <v>320</v>
      </c>
      <c r="F101" s="598" t="s">
        <v>19560</v>
      </c>
      <c r="G101" s="154"/>
      <c r="H101" s="250"/>
      <c r="I101" s="679" t="s">
        <v>4349</v>
      </c>
      <c r="J101" s="154"/>
      <c r="K101" s="154"/>
      <c r="L101" s="28"/>
      <c r="M101" s="154"/>
    </row>
    <row r="102" spans="1:13" ht="21">
      <c r="A102" s="107"/>
      <c r="B102" s="108"/>
      <c r="C102" s="619"/>
      <c r="D102" s="620"/>
      <c r="E102" s="725" t="s">
        <v>588</v>
      </c>
      <c r="F102" s="598" t="s">
        <v>19561</v>
      </c>
      <c r="G102" s="154" t="s">
        <v>19562</v>
      </c>
      <c r="H102" s="250"/>
      <c r="I102" s="197"/>
      <c r="J102" s="154" t="s">
        <v>19563</v>
      </c>
      <c r="K102" s="154" t="s">
        <v>116</v>
      </c>
      <c r="L102" s="33"/>
      <c r="M102" s="154" t="s">
        <v>33</v>
      </c>
    </row>
    <row r="103" spans="1:13" ht="42">
      <c r="A103" s="107"/>
      <c r="B103" s="108"/>
      <c r="C103" s="355" t="s">
        <v>550</v>
      </c>
      <c r="D103" s="356" t="s">
        <v>4357</v>
      </c>
      <c r="E103" s="361" t="s">
        <v>15</v>
      </c>
      <c r="F103" s="146" t="s">
        <v>4358</v>
      </c>
      <c r="G103" s="154" t="s">
        <v>19564</v>
      </c>
      <c r="H103" s="250"/>
      <c r="I103" s="680" t="s">
        <v>19565</v>
      </c>
      <c r="J103" s="154" t="s">
        <v>19566</v>
      </c>
      <c r="K103" s="154" t="s">
        <v>207</v>
      </c>
      <c r="L103" s="20" t="s">
        <v>75</v>
      </c>
      <c r="M103" s="154" t="s">
        <v>33</v>
      </c>
    </row>
    <row r="104" spans="1:13" ht="21">
      <c r="A104" s="107"/>
      <c r="B104" s="108"/>
      <c r="C104" s="600"/>
      <c r="D104" s="857"/>
      <c r="E104" s="314"/>
      <c r="F104" s="603"/>
      <c r="G104" s="154" t="s">
        <v>19567</v>
      </c>
      <c r="H104" s="250"/>
      <c r="I104" s="681"/>
      <c r="J104" s="154" t="s">
        <v>19568</v>
      </c>
      <c r="K104" s="154" t="s">
        <v>255</v>
      </c>
      <c r="L104" s="250"/>
      <c r="M104" s="154" t="s">
        <v>33</v>
      </c>
    </row>
    <row r="105" spans="1:13" ht="21">
      <c r="A105" s="107"/>
      <c r="B105" s="108"/>
      <c r="C105" s="600"/>
      <c r="D105" s="364"/>
      <c r="E105" s="314"/>
      <c r="F105" s="603"/>
      <c r="G105" s="154" t="s">
        <v>19569</v>
      </c>
      <c r="H105" s="250"/>
      <c r="I105" s="681"/>
      <c r="J105" s="154" t="s">
        <v>19570</v>
      </c>
      <c r="K105" s="154" t="s">
        <v>116</v>
      </c>
      <c r="L105" s="250"/>
      <c r="M105" s="154" t="s">
        <v>341</v>
      </c>
    </row>
    <row r="106" spans="1:13">
      <c r="A106" s="107"/>
      <c r="B106" s="108"/>
      <c r="C106" s="600"/>
      <c r="D106" s="364"/>
      <c r="E106" s="744" t="s">
        <v>39</v>
      </c>
      <c r="F106" s="146" t="s">
        <v>19571</v>
      </c>
      <c r="G106" s="154" t="s">
        <v>19572</v>
      </c>
      <c r="H106" s="250"/>
      <c r="I106" s="681"/>
      <c r="J106" s="154" t="s">
        <v>19573</v>
      </c>
      <c r="K106" s="154" t="s">
        <v>116</v>
      </c>
      <c r="L106" s="28"/>
      <c r="M106" s="154" t="s">
        <v>76</v>
      </c>
    </row>
    <row r="107" spans="1:13">
      <c r="A107" s="107"/>
      <c r="B107" s="108"/>
      <c r="C107" s="600"/>
      <c r="D107" s="364"/>
      <c r="E107" s="929"/>
      <c r="F107" s="603"/>
      <c r="G107" s="154" t="s">
        <v>19574</v>
      </c>
      <c r="H107" s="250"/>
      <c r="I107" s="681"/>
      <c r="J107" s="154" t="s">
        <v>19575</v>
      </c>
      <c r="K107" s="154" t="s">
        <v>81</v>
      </c>
      <c r="L107" s="28"/>
      <c r="M107" s="154" t="s">
        <v>76</v>
      </c>
    </row>
    <row r="108" spans="1:13" ht="105">
      <c r="A108" s="107"/>
      <c r="B108" s="108"/>
      <c r="C108" s="600"/>
      <c r="D108" s="364"/>
      <c r="E108" s="745"/>
      <c r="F108" s="630"/>
      <c r="G108" s="154" t="s">
        <v>19576</v>
      </c>
      <c r="H108" s="250"/>
      <c r="I108" s="681"/>
      <c r="J108" s="154" t="s">
        <v>19577</v>
      </c>
      <c r="K108" s="154" t="s">
        <v>255</v>
      </c>
      <c r="L108" s="250"/>
      <c r="M108" s="154" t="s">
        <v>33</v>
      </c>
    </row>
    <row r="109" spans="1:13" ht="42">
      <c r="A109" s="107"/>
      <c r="B109" s="108"/>
      <c r="C109" s="600"/>
      <c r="D109" s="364"/>
      <c r="E109" s="246" t="s">
        <v>562</v>
      </c>
      <c r="F109" s="598" t="s">
        <v>19578</v>
      </c>
      <c r="G109" s="154" t="s">
        <v>19579</v>
      </c>
      <c r="H109" s="250"/>
      <c r="I109" s="681"/>
      <c r="J109" s="154" t="s">
        <v>19580</v>
      </c>
      <c r="K109" s="154" t="s">
        <v>652</v>
      </c>
      <c r="L109" s="250"/>
      <c r="M109" s="154" t="s">
        <v>33</v>
      </c>
    </row>
    <row r="110" spans="1:13" ht="21">
      <c r="A110" s="107"/>
      <c r="B110" s="108"/>
      <c r="C110" s="600"/>
      <c r="D110" s="364"/>
      <c r="E110" s="2004" t="s">
        <v>334</v>
      </c>
      <c r="F110" s="146" t="s">
        <v>19581</v>
      </c>
      <c r="G110" s="154" t="s">
        <v>19582</v>
      </c>
      <c r="H110" s="250"/>
      <c r="I110" s="681"/>
      <c r="J110" s="154" t="s">
        <v>19583</v>
      </c>
      <c r="K110" s="154" t="s">
        <v>2116</v>
      </c>
      <c r="L110" s="250"/>
      <c r="M110" s="154" t="s">
        <v>33</v>
      </c>
    </row>
    <row r="111" spans="1:13" ht="21">
      <c r="A111" s="107"/>
      <c r="B111" s="108"/>
      <c r="C111" s="600"/>
      <c r="D111" s="364"/>
      <c r="E111" s="2005"/>
      <c r="F111" s="630"/>
      <c r="G111" s="154" t="s">
        <v>19584</v>
      </c>
      <c r="H111" s="250"/>
      <c r="I111" s="681"/>
      <c r="J111" s="154" t="s">
        <v>19585</v>
      </c>
      <c r="K111" s="154" t="s">
        <v>116</v>
      </c>
      <c r="L111" s="250"/>
      <c r="M111" s="154" t="s">
        <v>33</v>
      </c>
    </row>
    <row r="112" spans="1:13" ht="21">
      <c r="A112" s="107"/>
      <c r="B112" s="108"/>
      <c r="C112" s="600"/>
      <c r="D112" s="364"/>
      <c r="E112" s="246" t="s">
        <v>215</v>
      </c>
      <c r="F112" s="195" t="s">
        <v>19586</v>
      </c>
      <c r="G112" s="154" t="s">
        <v>19587</v>
      </c>
      <c r="H112" s="250"/>
      <c r="I112" s="681"/>
      <c r="J112" s="154" t="s">
        <v>19588</v>
      </c>
      <c r="K112" s="154" t="s">
        <v>116</v>
      </c>
      <c r="L112" s="250"/>
      <c r="M112" s="154" t="s">
        <v>33</v>
      </c>
    </row>
    <row r="113" spans="1:13">
      <c r="A113" s="107"/>
      <c r="B113" s="108"/>
      <c r="C113" s="600"/>
      <c r="D113" s="364"/>
      <c r="E113" s="246" t="s">
        <v>492</v>
      </c>
      <c r="F113" s="195" t="s">
        <v>19589</v>
      </c>
      <c r="G113" s="154" t="s">
        <v>19590</v>
      </c>
      <c r="H113" s="250"/>
      <c r="I113" s="681"/>
      <c r="J113" s="154" t="s">
        <v>19591</v>
      </c>
      <c r="K113" s="154" t="s">
        <v>116</v>
      </c>
      <c r="L113" s="250"/>
      <c r="M113" s="154" t="s">
        <v>33</v>
      </c>
    </row>
    <row r="114" spans="1:13">
      <c r="A114" s="107"/>
      <c r="B114" s="108"/>
      <c r="C114" s="600"/>
      <c r="D114" s="364"/>
      <c r="E114" s="2004" t="s">
        <v>219</v>
      </c>
      <c r="F114" s="146" t="s">
        <v>19592</v>
      </c>
      <c r="G114" s="154" t="s">
        <v>19593</v>
      </c>
      <c r="H114" s="250"/>
      <c r="I114" s="681"/>
      <c r="J114" s="154" t="s">
        <v>19594</v>
      </c>
      <c r="K114" s="154" t="s">
        <v>2191</v>
      </c>
      <c r="L114" s="250"/>
      <c r="M114" s="154" t="s">
        <v>33</v>
      </c>
    </row>
    <row r="115" spans="1:13" ht="21">
      <c r="A115" s="107"/>
      <c r="B115" s="108"/>
      <c r="C115" s="600"/>
      <c r="D115" s="364"/>
      <c r="E115" s="2005"/>
      <c r="F115" s="630"/>
      <c r="G115" s="154" t="s">
        <v>19595</v>
      </c>
      <c r="H115" s="250"/>
      <c r="I115" s="681"/>
      <c r="J115" s="154" t="s">
        <v>19596</v>
      </c>
      <c r="K115" s="154" t="s">
        <v>652</v>
      </c>
      <c r="L115" s="250"/>
      <c r="M115" s="154" t="s">
        <v>33</v>
      </c>
    </row>
    <row r="116" spans="1:13" ht="42">
      <c r="A116" s="107"/>
      <c r="B116" s="108"/>
      <c r="C116" s="619"/>
      <c r="D116" s="620"/>
      <c r="E116" s="244" t="s">
        <v>231</v>
      </c>
      <c r="F116" s="333" t="s">
        <v>19597</v>
      </c>
      <c r="G116" s="154" t="s">
        <v>19598</v>
      </c>
      <c r="H116" s="250"/>
      <c r="I116" s="683"/>
      <c r="J116" s="154" t="s">
        <v>19599</v>
      </c>
      <c r="K116" s="154" t="s">
        <v>81</v>
      </c>
      <c r="L116" s="602"/>
      <c r="M116" s="154" t="s">
        <v>33</v>
      </c>
    </row>
    <row r="117" spans="1:13" ht="31.5">
      <c r="A117" s="107"/>
      <c r="B117" s="108"/>
      <c r="C117" s="355" t="s">
        <v>566</v>
      </c>
      <c r="D117" s="356" t="s">
        <v>19600</v>
      </c>
      <c r="E117" s="2033" t="s">
        <v>15</v>
      </c>
      <c r="F117" s="1912" t="s">
        <v>19601</v>
      </c>
      <c r="G117" s="2023" t="s">
        <v>19602</v>
      </c>
      <c r="H117" s="250"/>
      <c r="I117" s="684" t="s">
        <v>19603</v>
      </c>
      <c r="J117" s="154" t="s">
        <v>19604</v>
      </c>
      <c r="K117" s="154" t="s">
        <v>2191</v>
      </c>
      <c r="L117" s="20" t="s">
        <v>75</v>
      </c>
      <c r="M117" s="154" t="s">
        <v>33</v>
      </c>
    </row>
    <row r="118" spans="1:13">
      <c r="A118" s="107"/>
      <c r="B118" s="108"/>
      <c r="C118" s="600"/>
      <c r="D118" s="364"/>
      <c r="E118" s="2034"/>
      <c r="F118" s="2029"/>
      <c r="G118" s="2024"/>
      <c r="H118" s="250"/>
      <c r="I118" s="610"/>
      <c r="J118" s="154" t="s">
        <v>19605</v>
      </c>
      <c r="K118" s="154" t="s">
        <v>255</v>
      </c>
      <c r="L118" s="28"/>
      <c r="M118" s="154" t="s">
        <v>76</v>
      </c>
    </row>
    <row r="119" spans="1:13" ht="21">
      <c r="A119" s="107"/>
      <c r="B119" s="108"/>
      <c r="C119" s="600"/>
      <c r="D119" s="364"/>
      <c r="E119" s="595" t="s">
        <v>320</v>
      </c>
      <c r="F119" s="146" t="s">
        <v>19606</v>
      </c>
      <c r="G119" s="154" t="s">
        <v>19607</v>
      </c>
      <c r="H119" s="250"/>
      <c r="I119" s="249"/>
      <c r="J119" s="154" t="s">
        <v>19608</v>
      </c>
      <c r="K119" s="154" t="s">
        <v>103</v>
      </c>
      <c r="L119" s="28"/>
      <c r="M119" s="154" t="s">
        <v>33</v>
      </c>
    </row>
    <row r="120" spans="1:13">
      <c r="A120" s="107"/>
      <c r="B120" s="108"/>
      <c r="C120" s="600"/>
      <c r="D120" s="364"/>
      <c r="E120" s="107"/>
      <c r="F120" s="603"/>
      <c r="G120" s="154" t="s">
        <v>19609</v>
      </c>
      <c r="H120" s="250"/>
      <c r="I120" s="249"/>
      <c r="J120" s="154" t="s">
        <v>19610</v>
      </c>
      <c r="K120" s="154" t="s">
        <v>81</v>
      </c>
      <c r="L120" s="28"/>
      <c r="M120" s="154" t="s">
        <v>33</v>
      </c>
    </row>
    <row r="121" spans="1:13">
      <c r="A121" s="107"/>
      <c r="B121" s="108"/>
      <c r="C121" s="600"/>
      <c r="D121" s="364"/>
      <c r="E121" s="107"/>
      <c r="F121" s="603"/>
      <c r="G121" s="154" t="s">
        <v>19611</v>
      </c>
      <c r="H121" s="250"/>
      <c r="I121" s="249"/>
      <c r="J121" s="154" t="s">
        <v>19612</v>
      </c>
      <c r="K121" s="154" t="s">
        <v>116</v>
      </c>
      <c r="L121" s="28"/>
      <c r="M121" s="154" t="s">
        <v>33</v>
      </c>
    </row>
    <row r="122" spans="1:13" ht="42">
      <c r="A122" s="107"/>
      <c r="B122" s="644"/>
      <c r="C122" s="619"/>
      <c r="D122" s="1274"/>
      <c r="E122" s="622"/>
      <c r="F122" s="630"/>
      <c r="G122" s="607" t="s">
        <v>19613</v>
      </c>
      <c r="H122" s="602"/>
      <c r="I122" s="197"/>
      <c r="J122" s="598" t="s">
        <v>19614</v>
      </c>
      <c r="K122" s="599" t="s">
        <v>19615</v>
      </c>
      <c r="L122" s="28"/>
      <c r="M122" s="598" t="s">
        <v>76</v>
      </c>
    </row>
    <row r="123" spans="1:13" ht="42">
      <c r="A123" s="595">
        <v>39</v>
      </c>
      <c r="B123" s="596" t="s">
        <v>10005</v>
      </c>
      <c r="C123" s="600" t="s">
        <v>641</v>
      </c>
      <c r="D123" s="364" t="s">
        <v>2476</v>
      </c>
      <c r="E123" s="149" t="s">
        <v>15</v>
      </c>
      <c r="F123" s="362" t="s">
        <v>19616</v>
      </c>
      <c r="G123" s="154" t="s">
        <v>19617</v>
      </c>
      <c r="H123" s="250" t="s">
        <v>19618</v>
      </c>
      <c r="I123" s="249" t="s">
        <v>19619</v>
      </c>
      <c r="J123" s="154" t="s">
        <v>19620</v>
      </c>
      <c r="K123" s="154" t="s">
        <v>103</v>
      </c>
      <c r="L123" s="28"/>
      <c r="M123" s="154" t="s">
        <v>76</v>
      </c>
    </row>
    <row r="124" spans="1:13" ht="84">
      <c r="A124" s="107"/>
      <c r="B124" s="108"/>
      <c r="C124" s="600"/>
      <c r="D124" s="364"/>
      <c r="E124" s="149"/>
      <c r="F124" s="362"/>
      <c r="G124" s="154" t="s">
        <v>19621</v>
      </c>
      <c r="H124" s="250"/>
      <c r="I124" s="249"/>
      <c r="J124" s="154" t="s">
        <v>19622</v>
      </c>
      <c r="K124" s="154" t="s">
        <v>74</v>
      </c>
      <c r="L124" s="28"/>
      <c r="M124" s="154" t="s">
        <v>76</v>
      </c>
    </row>
    <row r="125" spans="1:13">
      <c r="A125" s="595">
        <v>39</v>
      </c>
      <c r="B125" s="596" t="s">
        <v>10005</v>
      </c>
      <c r="C125" s="355" t="s">
        <v>641</v>
      </c>
      <c r="D125" s="356" t="s">
        <v>2476</v>
      </c>
      <c r="E125" s="617" t="s">
        <v>15</v>
      </c>
      <c r="F125" s="146" t="s">
        <v>19616</v>
      </c>
      <c r="G125" s="1932" t="s">
        <v>19623</v>
      </c>
      <c r="H125" s="1932" t="s">
        <v>19624</v>
      </c>
      <c r="I125" s="2009" t="s">
        <v>19625</v>
      </c>
      <c r="J125" s="1932" t="s">
        <v>19626</v>
      </c>
      <c r="K125" s="1932" t="s">
        <v>116</v>
      </c>
      <c r="L125" s="20" t="s">
        <v>75</v>
      </c>
      <c r="M125" s="1932" t="s">
        <v>76</v>
      </c>
    </row>
    <row r="126" spans="1:13">
      <c r="A126" s="107"/>
      <c r="B126" s="108"/>
      <c r="C126" s="600"/>
      <c r="D126" s="364"/>
      <c r="E126" s="149"/>
      <c r="F126" s="362"/>
      <c r="G126" s="1911"/>
      <c r="H126" s="1910"/>
      <c r="I126" s="2035"/>
      <c r="J126" s="1911"/>
      <c r="K126" s="1911"/>
      <c r="L126" s="28"/>
      <c r="M126" s="1911"/>
    </row>
    <row r="127" spans="1:13" ht="63">
      <c r="A127" s="107"/>
      <c r="B127" s="108"/>
      <c r="C127" s="600"/>
      <c r="D127" s="364"/>
      <c r="E127" s="617" t="s">
        <v>320</v>
      </c>
      <c r="F127" s="146" t="s">
        <v>19627</v>
      </c>
      <c r="G127" s="201" t="s">
        <v>19628</v>
      </c>
      <c r="H127" s="250"/>
      <c r="I127" s="249"/>
      <c r="J127" s="201" t="s">
        <v>19629</v>
      </c>
      <c r="K127" s="201" t="s">
        <v>19630</v>
      </c>
      <c r="L127" s="20" t="s">
        <v>75</v>
      </c>
      <c r="M127" s="201" t="s">
        <v>33</v>
      </c>
    </row>
    <row r="128" spans="1:13" ht="52.5">
      <c r="A128" s="107"/>
      <c r="B128" s="108"/>
      <c r="C128" s="600"/>
      <c r="D128" s="364"/>
      <c r="E128" s="149"/>
      <c r="F128" s="362"/>
      <c r="G128" s="154" t="s">
        <v>19631</v>
      </c>
      <c r="H128" s="250"/>
      <c r="I128" s="249"/>
      <c r="J128" s="154" t="s">
        <v>4172</v>
      </c>
      <c r="K128" s="154" t="s">
        <v>19632</v>
      </c>
      <c r="L128" s="28"/>
      <c r="M128" s="154" t="s">
        <v>76</v>
      </c>
    </row>
    <row r="129" spans="1:13" ht="52.5">
      <c r="A129" s="107"/>
      <c r="B129" s="108"/>
      <c r="C129" s="600"/>
      <c r="D129" s="364"/>
      <c r="E129" s="149"/>
      <c r="F129" s="362"/>
      <c r="G129" s="201" t="s">
        <v>19633</v>
      </c>
      <c r="H129" s="250"/>
      <c r="I129" s="249"/>
      <c r="J129" s="201" t="s">
        <v>19634</v>
      </c>
      <c r="K129" s="201" t="s">
        <v>806</v>
      </c>
      <c r="L129" s="28"/>
      <c r="M129" s="201" t="s">
        <v>33</v>
      </c>
    </row>
    <row r="130" spans="1:13" ht="63">
      <c r="A130" s="107"/>
      <c r="B130" s="108"/>
      <c r="C130" s="600"/>
      <c r="D130" s="364"/>
      <c r="E130" s="149"/>
      <c r="F130" s="362"/>
      <c r="G130" s="201" t="s">
        <v>19635</v>
      </c>
      <c r="H130" s="250"/>
      <c r="I130" s="249"/>
      <c r="J130" s="201" t="s">
        <v>19636</v>
      </c>
      <c r="K130" s="201" t="s">
        <v>773</v>
      </c>
      <c r="L130" s="28"/>
      <c r="M130" s="201" t="s">
        <v>76</v>
      </c>
    </row>
    <row r="131" spans="1:13" ht="31.5">
      <c r="A131" s="107"/>
      <c r="B131" s="108"/>
      <c r="C131" s="600"/>
      <c r="D131" s="364"/>
      <c r="E131" s="149"/>
      <c r="F131" s="362"/>
      <c r="G131" s="201" t="s">
        <v>5987</v>
      </c>
      <c r="H131" s="250"/>
      <c r="I131" s="249"/>
      <c r="J131" s="201" t="s">
        <v>19637</v>
      </c>
      <c r="K131" s="201" t="s">
        <v>19638</v>
      </c>
      <c r="L131" s="28"/>
      <c r="M131" s="201" t="s">
        <v>428</v>
      </c>
    </row>
    <row r="132" spans="1:13">
      <c r="A132" s="107"/>
      <c r="B132" s="108"/>
      <c r="C132" s="600"/>
      <c r="D132" s="364"/>
      <c r="E132" s="617" t="s">
        <v>588</v>
      </c>
      <c r="F132" s="146" t="s">
        <v>19639</v>
      </c>
      <c r="G132" s="154" t="s">
        <v>3140</v>
      </c>
      <c r="H132" s="250"/>
      <c r="I132" s="249"/>
      <c r="J132" s="154" t="s">
        <v>4395</v>
      </c>
      <c r="K132" s="154" t="s">
        <v>103</v>
      </c>
      <c r="L132" s="28"/>
      <c r="M132" s="154" t="s">
        <v>33</v>
      </c>
    </row>
    <row r="133" spans="1:13">
      <c r="A133" s="107"/>
      <c r="B133" s="108"/>
      <c r="C133" s="600"/>
      <c r="D133" s="364"/>
      <c r="E133" s="627"/>
      <c r="F133" s="630"/>
      <c r="G133" s="154" t="s">
        <v>3142</v>
      </c>
      <c r="H133" s="250"/>
      <c r="I133" s="249"/>
      <c r="J133" s="154" t="s">
        <v>4396</v>
      </c>
      <c r="K133" s="154" t="s">
        <v>74</v>
      </c>
      <c r="L133" s="28"/>
      <c r="M133" s="154"/>
    </row>
    <row r="134" spans="1:13">
      <c r="A134" s="107"/>
      <c r="B134" s="108"/>
      <c r="C134" s="600"/>
      <c r="D134" s="364"/>
      <c r="E134" s="627" t="s">
        <v>562</v>
      </c>
      <c r="F134" s="630" t="s">
        <v>19640</v>
      </c>
      <c r="G134" s="154" t="s">
        <v>19641</v>
      </c>
      <c r="H134" s="250"/>
      <c r="I134" s="249"/>
      <c r="J134" s="154" t="s">
        <v>19642</v>
      </c>
      <c r="K134" s="154" t="s">
        <v>116</v>
      </c>
      <c r="L134" s="28"/>
      <c r="M134" s="154"/>
    </row>
    <row r="135" spans="1:13" ht="21">
      <c r="A135" s="107"/>
      <c r="B135" s="108"/>
      <c r="C135" s="600"/>
      <c r="D135" s="364"/>
      <c r="E135" s="617" t="s">
        <v>93</v>
      </c>
      <c r="F135" s="146" t="s">
        <v>19643</v>
      </c>
      <c r="G135" s="154" t="s">
        <v>19644</v>
      </c>
      <c r="H135" s="250"/>
      <c r="I135" s="249"/>
      <c r="J135" s="154" t="s">
        <v>19645</v>
      </c>
      <c r="K135" s="154" t="s">
        <v>103</v>
      </c>
      <c r="L135" s="28"/>
      <c r="M135" s="154" t="s">
        <v>76</v>
      </c>
    </row>
    <row r="136" spans="1:13">
      <c r="A136" s="107"/>
      <c r="B136" s="108"/>
      <c r="C136" s="600"/>
      <c r="D136" s="364"/>
      <c r="E136" s="627"/>
      <c r="F136" s="630"/>
      <c r="G136" s="154" t="s">
        <v>4416</v>
      </c>
      <c r="H136" s="250"/>
      <c r="I136" s="249"/>
      <c r="J136" s="154" t="s">
        <v>19646</v>
      </c>
      <c r="K136" s="154" t="s">
        <v>2191</v>
      </c>
      <c r="L136" s="28"/>
      <c r="M136" s="154" t="s">
        <v>76</v>
      </c>
    </row>
    <row r="137" spans="1:13" ht="31.5">
      <c r="A137" s="107"/>
      <c r="B137" s="108"/>
      <c r="C137" s="600"/>
      <c r="D137" s="364"/>
      <c r="E137" s="606" t="s">
        <v>99</v>
      </c>
      <c r="F137" s="598" t="s">
        <v>19647</v>
      </c>
      <c r="G137" s="154" t="s">
        <v>19648</v>
      </c>
      <c r="H137" s="250"/>
      <c r="I137" s="249"/>
      <c r="J137" s="154" t="s">
        <v>19649</v>
      </c>
      <c r="K137" s="154" t="s">
        <v>4408</v>
      </c>
      <c r="L137" s="28"/>
      <c r="M137" s="154" t="s">
        <v>76</v>
      </c>
    </row>
    <row r="138" spans="1:13">
      <c r="A138" s="107"/>
      <c r="B138" s="108"/>
      <c r="C138" s="600"/>
      <c r="D138" s="364"/>
      <c r="E138" s="149" t="s">
        <v>342</v>
      </c>
      <c r="F138" s="195" t="s">
        <v>19650</v>
      </c>
      <c r="G138" s="105" t="s">
        <v>19651</v>
      </c>
      <c r="H138" s="250"/>
      <c r="I138" s="249"/>
      <c r="J138" s="154" t="s">
        <v>19652</v>
      </c>
      <c r="K138" s="154" t="s">
        <v>255</v>
      </c>
      <c r="L138" s="28"/>
      <c r="M138" s="154" t="s">
        <v>341</v>
      </c>
    </row>
    <row r="139" spans="1:13" ht="21">
      <c r="A139" s="107"/>
      <c r="B139" s="108"/>
      <c r="C139" s="600"/>
      <c r="D139" s="364"/>
      <c r="E139" s="606" t="s">
        <v>219</v>
      </c>
      <c r="F139" s="195" t="s">
        <v>13547</v>
      </c>
      <c r="G139" s="105" t="s">
        <v>13548</v>
      </c>
      <c r="H139" s="250"/>
      <c r="I139" s="249"/>
      <c r="J139" s="154" t="s">
        <v>13549</v>
      </c>
      <c r="K139" s="154" t="s">
        <v>81</v>
      </c>
      <c r="L139" s="28"/>
      <c r="M139" s="154" t="s">
        <v>341</v>
      </c>
    </row>
    <row r="140" spans="1:13">
      <c r="A140" s="107"/>
      <c r="B140" s="108"/>
      <c r="C140" s="600"/>
      <c r="D140" s="364"/>
      <c r="E140" s="149" t="s">
        <v>502</v>
      </c>
      <c r="F140" s="362" t="s">
        <v>19653</v>
      </c>
      <c r="G140" s="154" t="s">
        <v>19654</v>
      </c>
      <c r="H140" s="250"/>
      <c r="I140" s="249"/>
      <c r="J140" s="154" t="s">
        <v>19655</v>
      </c>
      <c r="K140" s="154" t="s">
        <v>74</v>
      </c>
      <c r="L140" s="28"/>
      <c r="M140" s="154" t="s">
        <v>341</v>
      </c>
    </row>
    <row r="141" spans="1:13">
      <c r="A141" s="107"/>
      <c r="B141" s="108"/>
      <c r="C141" s="600"/>
      <c r="D141" s="364"/>
      <c r="E141" s="627"/>
      <c r="F141" s="630"/>
      <c r="G141" s="154" t="s">
        <v>19656</v>
      </c>
      <c r="H141" s="250"/>
      <c r="I141" s="249"/>
      <c r="J141" s="154" t="s">
        <v>19657</v>
      </c>
      <c r="K141" s="154" t="s">
        <v>116</v>
      </c>
      <c r="L141" s="28"/>
      <c r="M141" s="154" t="s">
        <v>341</v>
      </c>
    </row>
    <row r="142" spans="1:13" ht="21">
      <c r="A142" s="617">
        <v>40</v>
      </c>
      <c r="B142" s="305" t="s">
        <v>1351</v>
      </c>
      <c r="C142" s="281" t="s">
        <v>329</v>
      </c>
      <c r="D142" s="282" t="s">
        <v>1352</v>
      </c>
      <c r="E142" s="246" t="s">
        <v>15</v>
      </c>
      <c r="F142" s="517" t="s">
        <v>4498</v>
      </c>
      <c r="G142" s="701" t="s">
        <v>4499</v>
      </c>
      <c r="H142" s="153" t="s">
        <v>4500</v>
      </c>
      <c r="I142" s="422" t="s">
        <v>19658</v>
      </c>
      <c r="J142" s="701" t="s">
        <v>19659</v>
      </c>
      <c r="K142" s="104" t="s">
        <v>123</v>
      </c>
      <c r="L142" s="20" t="s">
        <v>75</v>
      </c>
      <c r="M142" s="334" t="s">
        <v>341</v>
      </c>
    </row>
    <row r="143" spans="1:13" ht="21">
      <c r="A143" s="149"/>
      <c r="B143" s="150"/>
      <c r="C143" s="149"/>
      <c r="D143" s="151"/>
      <c r="E143" s="696" t="s">
        <v>34</v>
      </c>
      <c r="F143" s="146" t="s">
        <v>1353</v>
      </c>
      <c r="G143" s="154" t="s">
        <v>19660</v>
      </c>
      <c r="H143" s="250"/>
      <c r="I143" s="250"/>
      <c r="J143" s="154" t="s">
        <v>19661</v>
      </c>
      <c r="K143" s="105" t="s">
        <v>123</v>
      </c>
      <c r="L143" s="250"/>
      <c r="M143" s="334" t="s">
        <v>341</v>
      </c>
    </row>
    <row r="144" spans="1:13" ht="21">
      <c r="A144" s="149"/>
      <c r="B144" s="150"/>
      <c r="C144" s="149"/>
      <c r="D144" s="151"/>
      <c r="E144" s="687" t="s">
        <v>588</v>
      </c>
      <c r="F144" s="146" t="s">
        <v>1353</v>
      </c>
      <c r="G144" s="201" t="s">
        <v>3171</v>
      </c>
      <c r="H144" s="250"/>
      <c r="I144" s="250"/>
      <c r="J144" s="154" t="s">
        <v>19662</v>
      </c>
      <c r="K144" s="105" t="s">
        <v>116</v>
      </c>
      <c r="L144" s="250"/>
      <c r="M144" s="334" t="s">
        <v>341</v>
      </c>
    </row>
    <row r="145" spans="1:13" ht="42">
      <c r="A145" s="149"/>
      <c r="B145" s="150"/>
      <c r="C145" s="149"/>
      <c r="D145" s="151"/>
      <c r="E145" s="599" t="s">
        <v>44</v>
      </c>
      <c r="F145" s="598" t="s">
        <v>19663</v>
      </c>
      <c r="G145" s="105" t="s">
        <v>19664</v>
      </c>
      <c r="H145" s="152"/>
      <c r="I145" s="152"/>
      <c r="J145" s="105" t="s">
        <v>19665</v>
      </c>
      <c r="K145" s="154" t="s">
        <v>123</v>
      </c>
      <c r="L145" s="152"/>
      <c r="M145" s="334" t="s">
        <v>341</v>
      </c>
    </row>
    <row r="146" spans="1:13" ht="21">
      <c r="A146" s="149"/>
      <c r="B146" s="150"/>
      <c r="C146" s="149"/>
      <c r="D146" s="151"/>
      <c r="E146" s="725" t="s">
        <v>93</v>
      </c>
      <c r="F146" s="333" t="s">
        <v>12588</v>
      </c>
      <c r="G146" s="105" t="s">
        <v>1474</v>
      </c>
      <c r="H146" s="152"/>
      <c r="I146" s="152"/>
      <c r="J146" s="105" t="s">
        <v>16866</v>
      </c>
      <c r="K146" s="154" t="s">
        <v>19666</v>
      </c>
      <c r="L146" s="152"/>
      <c r="M146" s="154" t="s">
        <v>76</v>
      </c>
    </row>
    <row r="147" spans="1:13" ht="31.5">
      <c r="A147" s="149"/>
      <c r="B147" s="150"/>
      <c r="C147" s="149"/>
      <c r="D147" s="151"/>
      <c r="E147" s="313"/>
      <c r="F147" s="315"/>
      <c r="G147" s="105" t="s">
        <v>19667</v>
      </c>
      <c r="H147" s="152"/>
      <c r="I147" s="152"/>
      <c r="J147" s="105" t="s">
        <v>19668</v>
      </c>
      <c r="K147" s="154" t="s">
        <v>103</v>
      </c>
      <c r="L147" s="152"/>
      <c r="M147" s="154" t="s">
        <v>76</v>
      </c>
    </row>
    <row r="148" spans="1:13">
      <c r="A148" s="149"/>
      <c r="B148" s="150"/>
      <c r="C148" s="149"/>
      <c r="D148" s="151"/>
      <c r="E148" s="325"/>
      <c r="F148" s="421"/>
      <c r="G148" s="154" t="s">
        <v>11652</v>
      </c>
      <c r="H148" s="152"/>
      <c r="I148" s="152"/>
      <c r="J148" s="154" t="s">
        <v>11653</v>
      </c>
      <c r="K148" s="154" t="s">
        <v>116</v>
      </c>
      <c r="L148" s="152"/>
      <c r="M148" s="154" t="s">
        <v>76</v>
      </c>
    </row>
    <row r="149" spans="1:13" ht="21">
      <c r="A149" s="149"/>
      <c r="B149" s="150"/>
      <c r="C149" s="149"/>
      <c r="D149" s="151"/>
      <c r="E149" s="725" t="s">
        <v>99</v>
      </c>
      <c r="F149" s="333" t="s">
        <v>19669</v>
      </c>
      <c r="G149" s="105" t="s">
        <v>19670</v>
      </c>
      <c r="H149" s="152"/>
      <c r="I149" s="152"/>
      <c r="J149" s="105" t="s">
        <v>19671</v>
      </c>
      <c r="K149" s="154" t="s">
        <v>103</v>
      </c>
      <c r="L149" s="152"/>
      <c r="M149" s="154" t="s">
        <v>76</v>
      </c>
    </row>
    <row r="150" spans="1:13">
      <c r="A150" s="149"/>
      <c r="B150" s="150"/>
      <c r="C150" s="149"/>
      <c r="D150" s="151"/>
      <c r="E150" s="325"/>
      <c r="F150" s="421"/>
      <c r="G150" s="105" t="s">
        <v>19672</v>
      </c>
      <c r="H150" s="152"/>
      <c r="I150" s="152"/>
      <c r="J150" s="105" t="s">
        <v>19673</v>
      </c>
      <c r="K150" s="154" t="s">
        <v>2191</v>
      </c>
      <c r="L150" s="152"/>
      <c r="M150" s="154" t="s">
        <v>76</v>
      </c>
    </row>
    <row r="151" spans="1:13">
      <c r="A151" s="149"/>
      <c r="B151" s="150"/>
      <c r="C151" s="149"/>
      <c r="D151" s="151"/>
      <c r="E151" s="725" t="s">
        <v>492</v>
      </c>
      <c r="F151" s="333" t="s">
        <v>14262</v>
      </c>
      <c r="G151" s="105" t="s">
        <v>19674</v>
      </c>
      <c r="H151" s="152"/>
      <c r="I151" s="152"/>
      <c r="J151" s="105" t="s">
        <v>19675</v>
      </c>
      <c r="K151" s="154" t="s">
        <v>2348</v>
      </c>
      <c r="L151" s="152"/>
      <c r="M151" s="154" t="s">
        <v>33</v>
      </c>
    </row>
    <row r="152" spans="1:13" ht="94.5">
      <c r="A152" s="149"/>
      <c r="B152" s="150"/>
      <c r="C152" s="149"/>
      <c r="D152" s="151"/>
      <c r="E152" s="318"/>
      <c r="F152" s="315"/>
      <c r="G152" s="105" t="s">
        <v>19676</v>
      </c>
      <c r="H152" s="152"/>
      <c r="I152" s="152"/>
      <c r="J152" s="105" t="s">
        <v>19677</v>
      </c>
      <c r="K152" s="154" t="s">
        <v>116</v>
      </c>
      <c r="L152" s="152"/>
      <c r="M152" s="154" t="s">
        <v>76</v>
      </c>
    </row>
    <row r="153" spans="1:13" ht="21">
      <c r="A153" s="149"/>
      <c r="B153" s="150"/>
      <c r="C153" s="149"/>
      <c r="D153" s="151"/>
      <c r="E153" s="318"/>
      <c r="F153" s="315"/>
      <c r="G153" s="105" t="s">
        <v>19678</v>
      </c>
      <c r="H153" s="152"/>
      <c r="I153" s="152"/>
      <c r="J153" s="105" t="s">
        <v>19679</v>
      </c>
      <c r="K153" s="154" t="s">
        <v>2191</v>
      </c>
      <c r="L153" s="152"/>
      <c r="M153" s="154" t="s">
        <v>76</v>
      </c>
    </row>
    <row r="154" spans="1:13">
      <c r="A154" s="149"/>
      <c r="B154" s="150"/>
      <c r="C154" s="149"/>
      <c r="D154" s="151"/>
      <c r="E154" s="318"/>
      <c r="F154" s="315"/>
      <c r="G154" s="105" t="s">
        <v>19680</v>
      </c>
      <c r="H154" s="152"/>
      <c r="I154" s="152"/>
      <c r="J154" s="105" t="s">
        <v>19681</v>
      </c>
      <c r="K154" s="154" t="s">
        <v>116</v>
      </c>
      <c r="L154" s="152"/>
      <c r="M154" s="154" t="s">
        <v>33</v>
      </c>
    </row>
    <row r="155" spans="1:13">
      <c r="A155" s="149"/>
      <c r="B155" s="150"/>
      <c r="C155" s="149"/>
      <c r="D155" s="151"/>
      <c r="E155" s="318"/>
      <c r="F155" s="315"/>
      <c r="G155" s="105" t="s">
        <v>19682</v>
      </c>
      <c r="H155" s="152"/>
      <c r="I155" s="152"/>
      <c r="J155" s="105" t="s">
        <v>19683</v>
      </c>
      <c r="K155" s="154" t="s">
        <v>2191</v>
      </c>
      <c r="L155" s="152"/>
      <c r="M155" s="154" t="s">
        <v>76</v>
      </c>
    </row>
    <row r="156" spans="1:13" ht="31.5">
      <c r="A156" s="149"/>
      <c r="B156" s="150"/>
      <c r="C156" s="149"/>
      <c r="D156" s="151"/>
      <c r="E156" s="318"/>
      <c r="F156" s="315"/>
      <c r="G156" s="105" t="s">
        <v>19684</v>
      </c>
      <c r="H156" s="152"/>
      <c r="I156" s="152"/>
      <c r="J156" s="105" t="s">
        <v>19685</v>
      </c>
      <c r="K156" s="154" t="s">
        <v>116</v>
      </c>
      <c r="L156" s="152"/>
      <c r="M156" s="154" t="s">
        <v>33</v>
      </c>
    </row>
    <row r="157" spans="1:13" ht="21">
      <c r="A157" s="149"/>
      <c r="B157" s="150"/>
      <c r="C157" s="149"/>
      <c r="D157" s="151"/>
      <c r="E157" s="725" t="s">
        <v>219</v>
      </c>
      <c r="F157" s="333" t="s">
        <v>19686</v>
      </c>
      <c r="G157" s="105" t="s">
        <v>19687</v>
      </c>
      <c r="H157" s="152"/>
      <c r="I157" s="152"/>
      <c r="J157" s="105" t="s">
        <v>19688</v>
      </c>
      <c r="K157" s="154" t="s">
        <v>2191</v>
      </c>
      <c r="L157" s="152"/>
      <c r="M157" s="154" t="s">
        <v>76</v>
      </c>
    </row>
    <row r="158" spans="1:13">
      <c r="A158" s="149"/>
      <c r="B158" s="150"/>
      <c r="C158" s="149"/>
      <c r="D158" s="151"/>
      <c r="E158" s="725" t="s">
        <v>19689</v>
      </c>
      <c r="F158" s="333" t="s">
        <v>19690</v>
      </c>
      <c r="G158" s="105" t="s">
        <v>19691</v>
      </c>
      <c r="H158" s="152"/>
      <c r="I158" s="152"/>
      <c r="J158" s="105" t="s">
        <v>19692</v>
      </c>
      <c r="K158" s="154" t="s">
        <v>2191</v>
      </c>
      <c r="L158" s="152"/>
      <c r="M158" s="154" t="s">
        <v>76</v>
      </c>
    </row>
    <row r="159" spans="1:13">
      <c r="A159" s="149"/>
      <c r="B159" s="150"/>
      <c r="C159" s="149"/>
      <c r="D159" s="151"/>
      <c r="E159" s="725" t="s">
        <v>231</v>
      </c>
      <c r="F159" s="333" t="s">
        <v>19693</v>
      </c>
      <c r="G159" s="105" t="s">
        <v>19694</v>
      </c>
      <c r="H159" s="152"/>
      <c r="I159" s="152"/>
      <c r="J159" s="105" t="s">
        <v>19695</v>
      </c>
      <c r="K159" s="154" t="s">
        <v>2191</v>
      </c>
      <c r="L159" s="152"/>
      <c r="M159" s="154" t="s">
        <v>76</v>
      </c>
    </row>
    <row r="160" spans="1:13" ht="31.5">
      <c r="A160" s="149"/>
      <c r="B160" s="150"/>
      <c r="C160" s="149"/>
      <c r="D160" s="151"/>
      <c r="E160" s="725" t="s">
        <v>234</v>
      </c>
      <c r="F160" s="333" t="s">
        <v>10243</v>
      </c>
      <c r="G160" s="105" t="s">
        <v>19696</v>
      </c>
      <c r="H160" s="152"/>
      <c r="I160" s="152"/>
      <c r="J160" s="105" t="s">
        <v>19697</v>
      </c>
      <c r="K160" s="154" t="s">
        <v>2191</v>
      </c>
      <c r="L160" s="152"/>
      <c r="M160" s="154" t="s">
        <v>76</v>
      </c>
    </row>
    <row r="161" spans="1:13" ht="21">
      <c r="A161" s="149"/>
      <c r="B161" s="150"/>
      <c r="C161" s="149"/>
      <c r="D161" s="151"/>
      <c r="E161" s="599" t="s">
        <v>361</v>
      </c>
      <c r="F161" s="195" t="s">
        <v>5405</v>
      </c>
      <c r="G161" s="105" t="s">
        <v>19698</v>
      </c>
      <c r="H161" s="152"/>
      <c r="I161" s="152"/>
      <c r="J161" s="105" t="s">
        <v>19699</v>
      </c>
      <c r="K161" s="154" t="s">
        <v>38</v>
      </c>
      <c r="L161" s="152"/>
      <c r="M161" s="154" t="s">
        <v>76</v>
      </c>
    </row>
    <row r="162" spans="1:13" ht="21">
      <c r="A162" s="617">
        <v>40</v>
      </c>
      <c r="B162" s="305" t="s">
        <v>1351</v>
      </c>
      <c r="C162" s="281" t="s">
        <v>329</v>
      </c>
      <c r="D162" s="282" t="s">
        <v>1352</v>
      </c>
      <c r="E162" s="246" t="s">
        <v>15</v>
      </c>
      <c r="F162" s="517" t="s">
        <v>4498</v>
      </c>
      <c r="G162" s="701"/>
      <c r="H162" s="153" t="s">
        <v>4500</v>
      </c>
      <c r="I162" s="422" t="s">
        <v>19658</v>
      </c>
      <c r="J162" s="701"/>
      <c r="K162" s="104"/>
      <c r="L162" s="20" t="s">
        <v>10697</v>
      </c>
      <c r="M162" s="334"/>
    </row>
    <row r="163" spans="1:13">
      <c r="A163" s="149"/>
      <c r="B163" s="150"/>
      <c r="C163" s="149"/>
      <c r="D163" s="151"/>
      <c r="E163" s="304" t="s">
        <v>365</v>
      </c>
      <c r="F163" s="333" t="s">
        <v>19700</v>
      </c>
      <c r="G163" s="105" t="s">
        <v>19701</v>
      </c>
      <c r="H163" s="152"/>
      <c r="I163" s="152"/>
      <c r="J163" s="105" t="s">
        <v>19702</v>
      </c>
      <c r="K163" s="154" t="s">
        <v>38</v>
      </c>
      <c r="L163" s="152"/>
      <c r="M163" s="154" t="s">
        <v>76</v>
      </c>
    </row>
    <row r="164" spans="1:13">
      <c r="A164" s="149"/>
      <c r="B164" s="150"/>
      <c r="C164" s="149"/>
      <c r="D164" s="151"/>
      <c r="E164" s="318"/>
      <c r="F164" s="315"/>
      <c r="G164" s="105" t="s">
        <v>19703</v>
      </c>
      <c r="H164" s="152"/>
      <c r="I164" s="152"/>
      <c r="J164" s="105" t="s">
        <v>19704</v>
      </c>
      <c r="K164" s="602" t="s">
        <v>116</v>
      </c>
      <c r="L164" s="152"/>
      <c r="M164" s="154" t="s">
        <v>76</v>
      </c>
    </row>
    <row r="165" spans="1:13">
      <c r="A165" s="149"/>
      <c r="B165" s="150"/>
      <c r="C165" s="149"/>
      <c r="D165" s="151"/>
      <c r="E165" s="725" t="s">
        <v>522</v>
      </c>
      <c r="F165" s="333" t="s">
        <v>17491</v>
      </c>
      <c r="G165" s="105" t="s">
        <v>19705</v>
      </c>
      <c r="H165" s="152"/>
      <c r="I165" s="152"/>
      <c r="J165" s="105" t="s">
        <v>17493</v>
      </c>
      <c r="K165" s="154" t="s">
        <v>38</v>
      </c>
      <c r="L165" s="152"/>
      <c r="M165" s="154" t="s">
        <v>76</v>
      </c>
    </row>
    <row r="166" spans="1:13" ht="42">
      <c r="A166" s="149"/>
      <c r="B166" s="150"/>
      <c r="C166" s="419"/>
      <c r="D166" s="151"/>
      <c r="E166" s="325"/>
      <c r="F166" s="421"/>
      <c r="G166" s="196" t="s">
        <v>19706</v>
      </c>
      <c r="H166" s="152"/>
      <c r="I166" s="152"/>
      <c r="J166" s="196" t="s">
        <v>19707</v>
      </c>
      <c r="K166" s="602" t="s">
        <v>116</v>
      </c>
      <c r="L166" s="152"/>
      <c r="M166" s="602" t="s">
        <v>76</v>
      </c>
    </row>
    <row r="167" spans="1:13">
      <c r="A167" s="149"/>
      <c r="B167" s="150"/>
      <c r="C167" s="149"/>
      <c r="D167" s="151"/>
      <c r="E167" s="725" t="s">
        <v>378</v>
      </c>
      <c r="F167" s="333" t="s">
        <v>19708</v>
      </c>
      <c r="G167" s="105" t="s">
        <v>19709</v>
      </c>
      <c r="H167" s="152"/>
      <c r="I167" s="152"/>
      <c r="J167" s="105" t="s">
        <v>19710</v>
      </c>
      <c r="K167" s="154" t="s">
        <v>38</v>
      </c>
      <c r="L167" s="152"/>
      <c r="M167" s="154" t="s">
        <v>76</v>
      </c>
    </row>
    <row r="168" spans="1:13">
      <c r="A168" s="149"/>
      <c r="B168" s="150"/>
      <c r="C168" s="149"/>
      <c r="D168" s="151"/>
      <c r="E168" s="725" t="s">
        <v>256</v>
      </c>
      <c r="F168" s="333" t="s">
        <v>19711</v>
      </c>
      <c r="G168" s="333" t="s">
        <v>19712</v>
      </c>
      <c r="H168" s="152"/>
      <c r="I168" s="152"/>
      <c r="J168" s="105" t="s">
        <v>19713</v>
      </c>
      <c r="K168" s="154" t="s">
        <v>81</v>
      </c>
      <c r="L168" s="152"/>
      <c r="M168" s="154" t="s">
        <v>76</v>
      </c>
    </row>
    <row r="169" spans="1:13">
      <c r="A169" s="149"/>
      <c r="B169" s="150"/>
      <c r="C169" s="149"/>
      <c r="D169" s="151"/>
      <c r="E169" s="304" t="s">
        <v>385</v>
      </c>
      <c r="F169" s="333" t="s">
        <v>19714</v>
      </c>
      <c r="G169" s="105" t="s">
        <v>19715</v>
      </c>
      <c r="H169" s="152"/>
      <c r="I169" s="152"/>
      <c r="J169" s="105" t="s">
        <v>19716</v>
      </c>
      <c r="K169" s="154" t="s">
        <v>207</v>
      </c>
      <c r="L169" s="152"/>
      <c r="M169" s="154" t="s">
        <v>76</v>
      </c>
    </row>
    <row r="170" spans="1:13" ht="21">
      <c r="A170" s="149"/>
      <c r="B170" s="150"/>
      <c r="C170" s="149"/>
      <c r="D170" s="151"/>
      <c r="E170" s="318"/>
      <c r="F170" s="315"/>
      <c r="G170" s="196" t="s">
        <v>19717</v>
      </c>
      <c r="H170" s="152"/>
      <c r="I170" s="152"/>
      <c r="J170" s="105" t="s">
        <v>19718</v>
      </c>
      <c r="K170" s="154" t="s">
        <v>765</v>
      </c>
      <c r="L170" s="152"/>
      <c r="M170" s="154" t="s">
        <v>76</v>
      </c>
    </row>
    <row r="171" spans="1:13">
      <c r="A171" s="149"/>
      <c r="B171" s="150"/>
      <c r="C171" s="149"/>
      <c r="D171" s="151"/>
      <c r="E171" s="725" t="s">
        <v>390</v>
      </c>
      <c r="F171" s="333" t="s">
        <v>19719</v>
      </c>
      <c r="G171" s="105" t="s">
        <v>19720</v>
      </c>
      <c r="H171" s="152"/>
      <c r="I171" s="152"/>
      <c r="J171" s="105" t="s">
        <v>19721</v>
      </c>
      <c r="K171" s="154" t="s">
        <v>207</v>
      </c>
      <c r="L171" s="152"/>
      <c r="M171" s="154" t="s">
        <v>76</v>
      </c>
    </row>
    <row r="172" spans="1:13">
      <c r="A172" s="149"/>
      <c r="B172" s="150"/>
      <c r="C172" s="149"/>
      <c r="D172" s="151"/>
      <c r="E172" s="725" t="s">
        <v>394</v>
      </c>
      <c r="F172" s="333" t="s">
        <v>19722</v>
      </c>
      <c r="G172" s="105" t="s">
        <v>19723</v>
      </c>
      <c r="H172" s="152"/>
      <c r="I172" s="152"/>
      <c r="J172" s="105" t="s">
        <v>19724</v>
      </c>
      <c r="K172" s="154" t="s">
        <v>103</v>
      </c>
      <c r="L172" s="152"/>
      <c r="M172" s="154" t="s">
        <v>76</v>
      </c>
    </row>
    <row r="173" spans="1:13">
      <c r="A173" s="149"/>
      <c r="B173" s="150"/>
      <c r="C173" s="149"/>
      <c r="D173" s="151"/>
      <c r="E173" s="725" t="s">
        <v>400</v>
      </c>
      <c r="F173" s="333" t="s">
        <v>19725</v>
      </c>
      <c r="G173" s="105" t="s">
        <v>19726</v>
      </c>
      <c r="H173" s="152"/>
      <c r="I173" s="152"/>
      <c r="J173" s="105" t="s">
        <v>19727</v>
      </c>
      <c r="K173" s="154" t="s">
        <v>103</v>
      </c>
      <c r="L173" s="152"/>
      <c r="M173" s="154" t="s">
        <v>76</v>
      </c>
    </row>
    <row r="174" spans="1:13">
      <c r="A174" s="149"/>
      <c r="B174" s="150"/>
      <c r="C174" s="149"/>
      <c r="D174" s="151"/>
      <c r="E174" s="725" t="s">
        <v>404</v>
      </c>
      <c r="F174" s="333" t="s">
        <v>19728</v>
      </c>
      <c r="G174" s="333" t="s">
        <v>19729</v>
      </c>
      <c r="H174" s="152"/>
      <c r="I174" s="152"/>
      <c r="J174" s="105" t="s">
        <v>19730</v>
      </c>
      <c r="K174" s="154" t="s">
        <v>103</v>
      </c>
      <c r="L174" s="152"/>
      <c r="M174" s="154" t="s">
        <v>76</v>
      </c>
    </row>
    <row r="175" spans="1:13" ht="21">
      <c r="A175" s="149"/>
      <c r="B175" s="150"/>
      <c r="C175" s="149"/>
      <c r="D175" s="151"/>
      <c r="E175" s="725" t="s">
        <v>409</v>
      </c>
      <c r="F175" s="333" t="s">
        <v>19731</v>
      </c>
      <c r="G175" s="333" t="s">
        <v>19732</v>
      </c>
      <c r="H175" s="152"/>
      <c r="I175" s="152"/>
      <c r="J175" s="105" t="s">
        <v>19733</v>
      </c>
      <c r="K175" s="154" t="s">
        <v>103</v>
      </c>
      <c r="L175" s="152"/>
      <c r="M175" s="154" t="s">
        <v>76</v>
      </c>
    </row>
    <row r="176" spans="1:13" ht="52.5">
      <c r="A176" s="149"/>
      <c r="B176" s="150"/>
      <c r="C176" s="149"/>
      <c r="D176" s="151"/>
      <c r="E176" s="304" t="s">
        <v>414</v>
      </c>
      <c r="F176" s="333" t="s">
        <v>19734</v>
      </c>
      <c r="G176" s="333" t="s">
        <v>19735</v>
      </c>
      <c r="H176" s="152"/>
      <c r="I176" s="152"/>
      <c r="J176" s="333" t="s">
        <v>19736</v>
      </c>
      <c r="K176" s="154" t="s">
        <v>103</v>
      </c>
      <c r="L176" s="152"/>
      <c r="M176" s="154" t="s">
        <v>76</v>
      </c>
    </row>
    <row r="177" spans="1:13" ht="42">
      <c r="A177" s="149"/>
      <c r="B177" s="150"/>
      <c r="C177" s="149"/>
      <c r="D177" s="151"/>
      <c r="E177" s="318"/>
      <c r="F177" s="315"/>
      <c r="G177" s="333" t="s">
        <v>19737</v>
      </c>
      <c r="H177" s="152"/>
      <c r="I177" s="152"/>
      <c r="J177" s="333" t="s">
        <v>19738</v>
      </c>
      <c r="K177" s="154" t="s">
        <v>806</v>
      </c>
      <c r="L177" s="152"/>
      <c r="M177" s="154" t="s">
        <v>76</v>
      </c>
    </row>
    <row r="178" spans="1:13" ht="31.5">
      <c r="A178" s="149"/>
      <c r="B178" s="150"/>
      <c r="C178" s="149"/>
      <c r="D178" s="151"/>
      <c r="E178" s="725" t="s">
        <v>419</v>
      </c>
      <c r="F178" s="598" t="s">
        <v>19739</v>
      </c>
      <c r="G178" s="105" t="s">
        <v>19740</v>
      </c>
      <c r="H178" s="152"/>
      <c r="I178" s="152"/>
      <c r="J178" s="105" t="s">
        <v>19741</v>
      </c>
      <c r="K178" s="154" t="s">
        <v>103</v>
      </c>
      <c r="L178" s="152"/>
      <c r="M178" s="154" t="s">
        <v>76</v>
      </c>
    </row>
    <row r="179" spans="1:13">
      <c r="A179" s="149"/>
      <c r="B179" s="150"/>
      <c r="C179" s="149"/>
      <c r="D179" s="151"/>
      <c r="E179" s="725" t="s">
        <v>424</v>
      </c>
      <c r="F179" s="333" t="s">
        <v>19742</v>
      </c>
      <c r="G179" s="333" t="s">
        <v>19743</v>
      </c>
      <c r="H179" s="152"/>
      <c r="I179" s="152"/>
      <c r="J179" s="333" t="s">
        <v>19744</v>
      </c>
      <c r="K179" s="154" t="s">
        <v>116</v>
      </c>
      <c r="L179" s="152"/>
      <c r="M179" s="154" t="s">
        <v>76</v>
      </c>
    </row>
    <row r="180" spans="1:13" ht="52.5">
      <c r="A180" s="149"/>
      <c r="B180" s="150"/>
      <c r="C180" s="149"/>
      <c r="D180" s="151"/>
      <c r="E180" s="725" t="s">
        <v>788</v>
      </c>
      <c r="F180" s="333" t="s">
        <v>17478</v>
      </c>
      <c r="G180" s="333" t="s">
        <v>19745</v>
      </c>
      <c r="H180" s="152"/>
      <c r="I180" s="152"/>
      <c r="J180" s="333" t="s">
        <v>19746</v>
      </c>
      <c r="K180" s="154" t="s">
        <v>116</v>
      </c>
      <c r="L180" s="152"/>
      <c r="M180" s="154" t="s">
        <v>76</v>
      </c>
    </row>
    <row r="181" spans="1:13" ht="84">
      <c r="A181" s="149"/>
      <c r="B181" s="150"/>
      <c r="C181" s="149"/>
      <c r="D181" s="151"/>
      <c r="E181" s="725" t="s">
        <v>437</v>
      </c>
      <c r="F181" s="333" t="s">
        <v>19747</v>
      </c>
      <c r="G181" s="105" t="s">
        <v>19748</v>
      </c>
      <c r="H181" s="152"/>
      <c r="I181" s="152"/>
      <c r="J181" s="105" t="s">
        <v>19749</v>
      </c>
      <c r="K181" s="154" t="s">
        <v>116</v>
      </c>
      <c r="L181" s="152"/>
      <c r="M181" s="154" t="s">
        <v>76</v>
      </c>
    </row>
    <row r="182" spans="1:13" ht="21">
      <c r="A182" s="149"/>
      <c r="B182" s="150"/>
      <c r="C182" s="149"/>
      <c r="D182" s="151"/>
      <c r="E182" s="725" t="s">
        <v>441</v>
      </c>
      <c r="F182" s="333" t="s">
        <v>19750</v>
      </c>
      <c r="G182" s="105" t="s">
        <v>19751</v>
      </c>
      <c r="H182" s="152"/>
      <c r="I182" s="152"/>
      <c r="J182" s="105" t="s">
        <v>19752</v>
      </c>
      <c r="K182" s="154" t="s">
        <v>116</v>
      </c>
      <c r="L182" s="152"/>
      <c r="M182" s="154" t="s">
        <v>76</v>
      </c>
    </row>
    <row r="183" spans="1:13" ht="21">
      <c r="A183" s="149"/>
      <c r="B183" s="150"/>
      <c r="C183" s="149"/>
      <c r="D183" s="151"/>
      <c r="E183" s="725" t="s">
        <v>3986</v>
      </c>
      <c r="F183" s="333" t="s">
        <v>19753</v>
      </c>
      <c r="G183" s="105" t="s">
        <v>19754</v>
      </c>
      <c r="H183" s="152"/>
      <c r="I183" s="152"/>
      <c r="J183" s="105" t="s">
        <v>19755</v>
      </c>
      <c r="K183" s="154" t="s">
        <v>116</v>
      </c>
      <c r="L183" s="152"/>
      <c r="M183" s="154" t="s">
        <v>76</v>
      </c>
    </row>
    <row r="184" spans="1:13" ht="42">
      <c r="A184" s="149"/>
      <c r="B184" s="150"/>
      <c r="C184" s="149"/>
      <c r="D184" s="151"/>
      <c r="E184" s="304" t="s">
        <v>450</v>
      </c>
      <c r="F184" s="333" t="s">
        <v>19756</v>
      </c>
      <c r="G184" s="105" t="s">
        <v>19757</v>
      </c>
      <c r="H184" s="152"/>
      <c r="I184" s="152"/>
      <c r="J184" s="105" t="s">
        <v>19758</v>
      </c>
      <c r="K184" s="154" t="s">
        <v>255</v>
      </c>
      <c r="L184" s="250"/>
      <c r="M184" s="154" t="s">
        <v>76</v>
      </c>
    </row>
    <row r="185" spans="1:13" ht="21">
      <c r="A185" s="149"/>
      <c r="B185" s="150"/>
      <c r="C185" s="149"/>
      <c r="D185" s="151"/>
      <c r="E185" s="725" t="s">
        <v>454</v>
      </c>
      <c r="F185" s="333" t="s">
        <v>19759</v>
      </c>
      <c r="G185" s="105" t="s">
        <v>19760</v>
      </c>
      <c r="H185" s="152"/>
      <c r="I185" s="152"/>
      <c r="J185" s="105" t="s">
        <v>19761</v>
      </c>
      <c r="K185" s="154" t="s">
        <v>116</v>
      </c>
      <c r="L185" s="152"/>
      <c r="M185" s="154" t="s">
        <v>76</v>
      </c>
    </row>
    <row r="186" spans="1:13">
      <c r="A186" s="149"/>
      <c r="B186" s="150"/>
      <c r="C186" s="149"/>
      <c r="D186" s="151"/>
      <c r="E186" s="725" t="s">
        <v>459</v>
      </c>
      <c r="F186" s="333" t="s">
        <v>19762</v>
      </c>
      <c r="G186" s="105" t="s">
        <v>19763</v>
      </c>
      <c r="H186" s="152"/>
      <c r="I186" s="152"/>
      <c r="J186" s="105" t="s">
        <v>19764</v>
      </c>
      <c r="K186" s="154" t="s">
        <v>652</v>
      </c>
      <c r="L186" s="152"/>
      <c r="M186" s="154" t="s">
        <v>33</v>
      </c>
    </row>
    <row r="187" spans="1:13">
      <c r="A187" s="149"/>
      <c r="B187" s="150"/>
      <c r="C187" s="149"/>
      <c r="D187" s="151"/>
      <c r="E187" s="725" t="s">
        <v>6484</v>
      </c>
      <c r="F187" s="195" t="s">
        <v>19765</v>
      </c>
      <c r="G187" s="105" t="s">
        <v>19766</v>
      </c>
      <c r="H187" s="152"/>
      <c r="I187" s="152"/>
      <c r="J187" s="105" t="s">
        <v>19767</v>
      </c>
      <c r="K187" s="248" t="s">
        <v>116</v>
      </c>
      <c r="L187" s="152"/>
      <c r="M187" s="154" t="s">
        <v>33</v>
      </c>
    </row>
    <row r="188" spans="1:13" ht="21">
      <c r="A188" s="149"/>
      <c r="B188" s="150"/>
      <c r="C188" s="149"/>
      <c r="D188" s="151"/>
      <c r="E188" s="725" t="s">
        <v>467</v>
      </c>
      <c r="F188" s="195" t="s">
        <v>19768</v>
      </c>
      <c r="G188" s="105" t="s">
        <v>19769</v>
      </c>
      <c r="H188" s="152"/>
      <c r="I188" s="152"/>
      <c r="J188" s="105" t="s">
        <v>19770</v>
      </c>
      <c r="K188" s="248" t="s">
        <v>116</v>
      </c>
      <c r="L188" s="152"/>
      <c r="M188" s="154" t="s">
        <v>33</v>
      </c>
    </row>
    <row r="189" spans="1:13">
      <c r="A189" s="149"/>
      <c r="B189" s="150"/>
      <c r="C189" s="149"/>
      <c r="D189" s="151"/>
      <c r="E189" s="725" t="s">
        <v>471</v>
      </c>
      <c r="F189" s="195" t="s">
        <v>19771</v>
      </c>
      <c r="G189" s="105" t="s">
        <v>19772</v>
      </c>
      <c r="H189" s="152"/>
      <c r="I189" s="152"/>
      <c r="J189" s="105" t="s">
        <v>19773</v>
      </c>
      <c r="K189" s="248" t="s">
        <v>116</v>
      </c>
      <c r="L189" s="152"/>
      <c r="M189" s="154" t="s">
        <v>76</v>
      </c>
    </row>
    <row r="190" spans="1:13" ht="21">
      <c r="A190" s="149"/>
      <c r="B190" s="150"/>
      <c r="C190" s="149"/>
      <c r="D190" s="151"/>
      <c r="E190" s="725" t="s">
        <v>844</v>
      </c>
      <c r="F190" s="195" t="s">
        <v>19774</v>
      </c>
      <c r="G190" s="105" t="s">
        <v>19775</v>
      </c>
      <c r="H190" s="152"/>
      <c r="I190" s="152"/>
      <c r="J190" s="105" t="s">
        <v>19776</v>
      </c>
      <c r="K190" s="687" t="s">
        <v>74</v>
      </c>
      <c r="L190" s="152"/>
      <c r="M190" s="598"/>
    </row>
    <row r="191" spans="1:13" ht="42">
      <c r="A191" s="149"/>
      <c r="B191" s="150"/>
      <c r="C191" s="149"/>
      <c r="D191" s="151"/>
      <c r="E191" s="725" t="s">
        <v>6504</v>
      </c>
      <c r="F191" s="195" t="s">
        <v>19777</v>
      </c>
      <c r="G191" s="105" t="s">
        <v>19778</v>
      </c>
      <c r="H191" s="152"/>
      <c r="I191" s="152"/>
      <c r="J191" s="105" t="s">
        <v>19779</v>
      </c>
      <c r="K191" s="687" t="s">
        <v>103</v>
      </c>
      <c r="L191" s="152"/>
      <c r="M191" s="154" t="s">
        <v>33</v>
      </c>
    </row>
    <row r="192" spans="1:13">
      <c r="A192" s="149"/>
      <c r="B192" s="150"/>
      <c r="C192" s="149"/>
      <c r="D192" s="151"/>
      <c r="E192" s="725" t="s">
        <v>17210</v>
      </c>
      <c r="F192" s="195" t="s">
        <v>19780</v>
      </c>
      <c r="G192" s="105" t="s">
        <v>19781</v>
      </c>
      <c r="H192" s="152"/>
      <c r="I192" s="152"/>
      <c r="J192" s="105" t="s">
        <v>19782</v>
      </c>
      <c r="K192" s="687" t="s">
        <v>103</v>
      </c>
      <c r="L192" s="152"/>
      <c r="M192" s="154" t="s">
        <v>33</v>
      </c>
    </row>
    <row r="193" spans="1:13">
      <c r="A193" s="149"/>
      <c r="B193" s="150"/>
      <c r="C193" s="149"/>
      <c r="D193" s="151"/>
      <c r="E193" s="725" t="s">
        <v>17214</v>
      </c>
      <c r="F193" s="333" t="s">
        <v>19783</v>
      </c>
      <c r="G193" s="105" t="s">
        <v>19784</v>
      </c>
      <c r="H193" s="152"/>
      <c r="I193" s="152"/>
      <c r="J193" s="105" t="s">
        <v>19785</v>
      </c>
      <c r="K193" s="687" t="s">
        <v>81</v>
      </c>
      <c r="L193" s="152"/>
      <c r="M193" s="154" t="s">
        <v>76</v>
      </c>
    </row>
    <row r="194" spans="1:13" ht="31.5">
      <c r="A194" s="149"/>
      <c r="B194" s="150"/>
      <c r="C194" s="149"/>
      <c r="D194" s="151"/>
      <c r="E194" s="725" t="s">
        <v>17218</v>
      </c>
      <c r="F194" s="333" t="s">
        <v>19786</v>
      </c>
      <c r="G194" s="105" t="s">
        <v>19787</v>
      </c>
      <c r="H194" s="152"/>
      <c r="I194" s="152"/>
      <c r="J194" s="105" t="s">
        <v>19788</v>
      </c>
      <c r="K194" s="687" t="s">
        <v>103</v>
      </c>
      <c r="L194" s="152"/>
      <c r="M194" s="154" t="s">
        <v>428</v>
      </c>
    </row>
    <row r="195" spans="1:13" ht="31.5">
      <c r="A195" s="149"/>
      <c r="B195" s="150"/>
      <c r="C195" s="149"/>
      <c r="D195" s="151"/>
      <c r="E195" s="725" t="s">
        <v>17222</v>
      </c>
      <c r="F195" s="333" t="s">
        <v>19789</v>
      </c>
      <c r="G195" s="105" t="s">
        <v>19790</v>
      </c>
      <c r="H195" s="152"/>
      <c r="I195" s="152"/>
      <c r="J195" s="105" t="s">
        <v>19791</v>
      </c>
      <c r="K195" s="687" t="s">
        <v>103</v>
      </c>
      <c r="L195" s="152"/>
      <c r="M195" s="154" t="s">
        <v>76</v>
      </c>
    </row>
    <row r="196" spans="1:13" ht="31.5">
      <c r="A196" s="149"/>
      <c r="B196" s="150"/>
      <c r="C196" s="355" t="s">
        <v>475</v>
      </c>
      <c r="D196" s="356" t="s">
        <v>1430</v>
      </c>
      <c r="E196" s="244" t="s">
        <v>34</v>
      </c>
      <c r="F196" s="146" t="s">
        <v>1428</v>
      </c>
      <c r="G196" s="154" t="s">
        <v>19792</v>
      </c>
      <c r="H196" s="250"/>
      <c r="I196" s="201" t="s">
        <v>19162</v>
      </c>
      <c r="J196" s="154" t="s">
        <v>19793</v>
      </c>
      <c r="K196" s="154" t="s">
        <v>652</v>
      </c>
      <c r="L196" s="20" t="s">
        <v>75</v>
      </c>
      <c r="M196" s="154" t="s">
        <v>33</v>
      </c>
    </row>
    <row r="197" spans="1:13">
      <c r="A197" s="149"/>
      <c r="B197" s="150"/>
      <c r="C197" s="600"/>
      <c r="D197" s="364"/>
      <c r="E197" s="420"/>
      <c r="F197" s="630"/>
      <c r="G197" s="146" t="s">
        <v>19794</v>
      </c>
      <c r="H197" s="107"/>
      <c r="I197" s="250"/>
      <c r="J197" s="609" t="s">
        <v>19795</v>
      </c>
      <c r="K197" s="595" t="s">
        <v>74</v>
      </c>
      <c r="L197" s="250"/>
      <c r="M197" s="154"/>
    </row>
    <row r="198" spans="1:13">
      <c r="A198" s="149"/>
      <c r="B198" s="150"/>
      <c r="C198" s="675"/>
      <c r="D198" s="315"/>
      <c r="E198" s="194" t="s">
        <v>93</v>
      </c>
      <c r="F198" s="195" t="s">
        <v>2625</v>
      </c>
      <c r="G198" s="333" t="s">
        <v>19796</v>
      </c>
      <c r="H198" s="313"/>
      <c r="I198" s="152"/>
      <c r="J198" s="725"/>
      <c r="K198" s="695" t="s">
        <v>31</v>
      </c>
      <c r="L198" s="249"/>
      <c r="M198" s="154" t="s">
        <v>33</v>
      </c>
    </row>
    <row r="199" spans="1:13" ht="21">
      <c r="A199" s="149"/>
      <c r="B199" s="150"/>
      <c r="C199" s="675"/>
      <c r="D199" s="315"/>
      <c r="E199" s="194" t="s">
        <v>99</v>
      </c>
      <c r="F199" s="195" t="s">
        <v>19797</v>
      </c>
      <c r="G199" s="333" t="s">
        <v>19798</v>
      </c>
      <c r="H199" s="152"/>
      <c r="I199" s="152"/>
      <c r="J199" s="725" t="s">
        <v>19799</v>
      </c>
      <c r="K199" s="695" t="s">
        <v>733</v>
      </c>
      <c r="L199" s="249"/>
      <c r="M199" s="105" t="s">
        <v>1462</v>
      </c>
    </row>
    <row r="200" spans="1:13">
      <c r="A200" s="149"/>
      <c r="B200" s="150"/>
      <c r="C200" s="675"/>
      <c r="D200" s="315"/>
      <c r="E200" s="194" t="s">
        <v>492</v>
      </c>
      <c r="F200" s="195" t="s">
        <v>19800</v>
      </c>
      <c r="G200" s="333" t="s">
        <v>19801</v>
      </c>
      <c r="H200" s="152"/>
      <c r="I200" s="152"/>
      <c r="J200" s="725" t="s">
        <v>19802</v>
      </c>
      <c r="K200" s="695" t="s">
        <v>652</v>
      </c>
      <c r="L200" s="249"/>
      <c r="M200" s="153" t="s">
        <v>1462</v>
      </c>
    </row>
    <row r="201" spans="1:13">
      <c r="A201" s="149"/>
      <c r="B201" s="150"/>
      <c r="C201" s="675"/>
      <c r="D201" s="315"/>
      <c r="E201" s="194" t="s">
        <v>502</v>
      </c>
      <c r="F201" s="195" t="s">
        <v>1448</v>
      </c>
      <c r="G201" s="333" t="s">
        <v>19803</v>
      </c>
      <c r="H201" s="152"/>
      <c r="I201" s="152"/>
      <c r="J201" s="725" t="s">
        <v>19804</v>
      </c>
      <c r="K201" s="695" t="s">
        <v>116</v>
      </c>
      <c r="L201" s="249"/>
      <c r="M201" s="153"/>
    </row>
    <row r="202" spans="1:13" ht="21">
      <c r="A202" s="149"/>
      <c r="B202" s="150"/>
      <c r="C202" s="675"/>
      <c r="D202" s="315"/>
      <c r="E202" s="194" t="s">
        <v>231</v>
      </c>
      <c r="F202" s="195" t="s">
        <v>19805</v>
      </c>
      <c r="G202" s="333" t="s">
        <v>19806</v>
      </c>
      <c r="H202" s="152"/>
      <c r="I202" s="152"/>
      <c r="J202" s="725" t="s">
        <v>19807</v>
      </c>
      <c r="K202" s="695" t="s">
        <v>116</v>
      </c>
      <c r="L202" s="249"/>
      <c r="M202" s="153" t="s">
        <v>76</v>
      </c>
    </row>
    <row r="203" spans="1:13">
      <c r="A203" s="149"/>
      <c r="B203" s="150"/>
      <c r="C203" s="675"/>
      <c r="D203" s="315"/>
      <c r="E203" s="194" t="s">
        <v>234</v>
      </c>
      <c r="F203" s="195" t="s">
        <v>19808</v>
      </c>
      <c r="G203" s="333" t="s">
        <v>19809</v>
      </c>
      <c r="H203" s="152"/>
      <c r="I203" s="152"/>
      <c r="J203" s="725" t="s">
        <v>19810</v>
      </c>
      <c r="K203" s="695" t="s">
        <v>116</v>
      </c>
      <c r="L203" s="249"/>
      <c r="M203" s="153" t="s">
        <v>76</v>
      </c>
    </row>
    <row r="204" spans="1:13" ht="21">
      <c r="A204" s="149"/>
      <c r="B204" s="150"/>
      <c r="C204" s="675"/>
      <c r="D204" s="315"/>
      <c r="E204" s="194" t="s">
        <v>361</v>
      </c>
      <c r="F204" s="195" t="s">
        <v>1451</v>
      </c>
      <c r="G204" s="333" t="s">
        <v>19811</v>
      </c>
      <c r="H204" s="152"/>
      <c r="I204" s="152"/>
      <c r="J204" s="725" t="s">
        <v>19812</v>
      </c>
      <c r="K204" s="695" t="s">
        <v>103</v>
      </c>
      <c r="L204" s="197"/>
      <c r="M204" s="153" t="s">
        <v>76</v>
      </c>
    </row>
    <row r="205" spans="1:13">
      <c r="A205" s="617">
        <v>40</v>
      </c>
      <c r="B205" s="305" t="s">
        <v>1351</v>
      </c>
      <c r="C205" s="355" t="s">
        <v>550</v>
      </c>
      <c r="D205" s="356" t="s">
        <v>1454</v>
      </c>
      <c r="E205" s="246" t="s">
        <v>334</v>
      </c>
      <c r="F205" s="195" t="s">
        <v>1463</v>
      </c>
      <c r="G205" s="154" t="s">
        <v>1464</v>
      </c>
      <c r="H205" s="153" t="s">
        <v>4500</v>
      </c>
      <c r="I205" s="680" t="s">
        <v>4561</v>
      </c>
      <c r="J205" s="154" t="s">
        <v>19813</v>
      </c>
      <c r="K205" s="105" t="s">
        <v>652</v>
      </c>
      <c r="L205" s="20" t="s">
        <v>75</v>
      </c>
      <c r="M205" s="154" t="s">
        <v>33</v>
      </c>
    </row>
    <row r="206" spans="1:13">
      <c r="A206" s="149"/>
      <c r="B206" s="150"/>
      <c r="C206" s="149"/>
      <c r="D206" s="151"/>
      <c r="E206" s="304" t="s">
        <v>99</v>
      </c>
      <c r="F206" s="333" t="s">
        <v>19814</v>
      </c>
      <c r="G206" s="154" t="s">
        <v>19815</v>
      </c>
      <c r="H206" s="250"/>
      <c r="I206" s="250"/>
      <c r="J206" s="154" t="s">
        <v>19816</v>
      </c>
      <c r="K206" s="154" t="s">
        <v>2034</v>
      </c>
      <c r="L206" s="250"/>
      <c r="M206" s="154" t="s">
        <v>33</v>
      </c>
    </row>
    <row r="207" spans="1:13" ht="31.5">
      <c r="A207" s="149"/>
      <c r="B207" s="150"/>
      <c r="C207" s="149"/>
      <c r="D207" s="151"/>
      <c r="E207" s="313"/>
      <c r="F207" s="315"/>
      <c r="G207" s="154" t="s">
        <v>19817</v>
      </c>
      <c r="H207" s="250"/>
      <c r="I207" s="250"/>
      <c r="J207" s="154" t="s">
        <v>19818</v>
      </c>
      <c r="K207" s="201" t="s">
        <v>19819</v>
      </c>
      <c r="L207" s="250"/>
      <c r="M207" s="201" t="s">
        <v>428</v>
      </c>
    </row>
    <row r="208" spans="1:13" ht="52.5">
      <c r="A208" s="149"/>
      <c r="B208" s="150"/>
      <c r="C208" s="149"/>
      <c r="D208" s="151"/>
      <c r="E208" s="313"/>
      <c r="F208" s="315"/>
      <c r="G208" s="201" t="s">
        <v>19820</v>
      </c>
      <c r="H208" s="250"/>
      <c r="I208" s="250"/>
      <c r="J208" s="201" t="s">
        <v>19821</v>
      </c>
      <c r="K208" s="201" t="s">
        <v>19822</v>
      </c>
      <c r="L208" s="250"/>
      <c r="M208" s="201" t="s">
        <v>76</v>
      </c>
    </row>
    <row r="209" spans="1:13" ht="42">
      <c r="A209" s="149"/>
      <c r="B209" s="150"/>
      <c r="C209" s="149"/>
      <c r="D209" s="151"/>
      <c r="E209" s="313"/>
      <c r="F209" s="315"/>
      <c r="G209" s="602" t="s">
        <v>19823</v>
      </c>
      <c r="H209" s="250"/>
      <c r="I209" s="250"/>
      <c r="J209" s="602" t="s">
        <v>19824</v>
      </c>
      <c r="K209" s="602" t="s">
        <v>5337</v>
      </c>
      <c r="L209" s="250"/>
      <c r="M209" s="602" t="s">
        <v>33</v>
      </c>
    </row>
    <row r="210" spans="1:13">
      <c r="A210" s="149"/>
      <c r="B210" s="150"/>
      <c r="C210" s="149"/>
      <c r="D210" s="151"/>
      <c r="E210" s="313"/>
      <c r="F210" s="315"/>
      <c r="G210" s="154" t="s">
        <v>19825</v>
      </c>
      <c r="H210" s="250"/>
      <c r="I210" s="250"/>
      <c r="J210" s="154" t="s">
        <v>19826</v>
      </c>
      <c r="K210" s="154" t="s">
        <v>927</v>
      </c>
      <c r="L210" s="250"/>
      <c r="M210" s="154" t="s">
        <v>76</v>
      </c>
    </row>
    <row r="211" spans="1:13" ht="147">
      <c r="A211" s="149"/>
      <c r="B211" s="150"/>
      <c r="C211" s="149"/>
      <c r="D211" s="151"/>
      <c r="E211" s="313"/>
      <c r="F211" s="315"/>
      <c r="G211" s="154" t="s">
        <v>19827</v>
      </c>
      <c r="H211" s="250"/>
      <c r="I211" s="250"/>
      <c r="J211" s="154" t="s">
        <v>19828</v>
      </c>
      <c r="K211" s="154" t="s">
        <v>103</v>
      </c>
      <c r="L211" s="602"/>
      <c r="M211" s="154" t="s">
        <v>76</v>
      </c>
    </row>
    <row r="212" spans="1:13" ht="370.5">
      <c r="A212" s="149"/>
      <c r="B212" s="150"/>
      <c r="C212" s="600"/>
      <c r="D212" s="364"/>
      <c r="E212" s="313"/>
      <c r="F212" s="315"/>
      <c r="G212" s="250" t="s">
        <v>19829</v>
      </c>
      <c r="H212" s="250"/>
      <c r="I212" s="681"/>
      <c r="J212" s="1275" t="s">
        <v>19830</v>
      </c>
      <c r="K212" s="250" t="s">
        <v>74</v>
      </c>
      <c r="L212" s="250" t="s">
        <v>10697</v>
      </c>
      <c r="M212" s="250" t="s">
        <v>76</v>
      </c>
    </row>
    <row r="213" spans="1:13">
      <c r="A213" s="149"/>
      <c r="B213" s="150"/>
      <c r="C213" s="149"/>
      <c r="D213" s="151"/>
      <c r="E213" s="313"/>
      <c r="F213" s="315"/>
      <c r="G213" s="201" t="s">
        <v>19831</v>
      </c>
      <c r="H213" s="250"/>
      <c r="I213" s="250"/>
      <c r="J213" s="153" t="s">
        <v>19832</v>
      </c>
      <c r="K213" s="201" t="s">
        <v>129</v>
      </c>
      <c r="L213" s="250"/>
      <c r="M213" s="201" t="s">
        <v>76</v>
      </c>
    </row>
    <row r="214" spans="1:13">
      <c r="A214" s="149"/>
      <c r="B214" s="150"/>
      <c r="C214" s="149"/>
      <c r="D214" s="151"/>
      <c r="E214" s="313"/>
      <c r="F214" s="315"/>
      <c r="G214" s="250" t="s">
        <v>19833</v>
      </c>
      <c r="H214" s="250"/>
      <c r="I214" s="250"/>
      <c r="J214" s="152" t="s">
        <v>19834</v>
      </c>
      <c r="K214" s="250"/>
      <c r="L214" s="250"/>
      <c r="M214" s="250"/>
    </row>
    <row r="215" spans="1:13" ht="409.5">
      <c r="A215" s="627">
        <v>40</v>
      </c>
      <c r="B215" s="305" t="s">
        <v>1351</v>
      </c>
      <c r="C215" s="355" t="s">
        <v>550</v>
      </c>
      <c r="D215" s="356" t="s">
        <v>1454</v>
      </c>
      <c r="E215" s="325"/>
      <c r="F215" s="421"/>
      <c r="G215" s="154" t="s">
        <v>19835</v>
      </c>
      <c r="H215" s="153" t="s">
        <v>1351</v>
      </c>
      <c r="I215" s="680" t="s">
        <v>4561</v>
      </c>
      <c r="J215" s="1276" t="s">
        <v>19836</v>
      </c>
      <c r="K215" s="154" t="s">
        <v>116</v>
      </c>
      <c r="L215" s="602"/>
      <c r="M215" s="154" t="s">
        <v>76</v>
      </c>
    </row>
    <row r="216" spans="1:13" ht="42">
      <c r="A216" s="617">
        <v>40</v>
      </c>
      <c r="B216" s="669" t="s">
        <v>1351</v>
      </c>
      <c r="C216" s="355" t="s">
        <v>550</v>
      </c>
      <c r="D216" s="356" t="s">
        <v>19837</v>
      </c>
      <c r="E216" s="318" t="s">
        <v>492</v>
      </c>
      <c r="F216" s="315" t="s">
        <v>19838</v>
      </c>
      <c r="G216" s="602" t="s">
        <v>19839</v>
      </c>
      <c r="H216" s="201" t="s">
        <v>18562</v>
      </c>
      <c r="I216" s="680" t="s">
        <v>4561</v>
      </c>
      <c r="J216" s="602" t="s">
        <v>19840</v>
      </c>
      <c r="K216" s="602" t="s">
        <v>103</v>
      </c>
      <c r="L216" s="250"/>
      <c r="M216" s="602" t="s">
        <v>436</v>
      </c>
    </row>
    <row r="217" spans="1:13" ht="84">
      <c r="A217" s="149"/>
      <c r="B217" s="150"/>
      <c r="C217" s="149"/>
      <c r="D217" s="151"/>
      <c r="E217" s="629"/>
      <c r="F217" s="421"/>
      <c r="G217" s="624" t="s">
        <v>19841</v>
      </c>
      <c r="H217" s="250"/>
      <c r="I217" s="250"/>
      <c r="J217" s="624" t="s">
        <v>19842</v>
      </c>
      <c r="K217" s="154" t="s">
        <v>116</v>
      </c>
      <c r="L217" s="250"/>
      <c r="M217" s="154" t="s">
        <v>428</v>
      </c>
    </row>
    <row r="218" spans="1:13" ht="42">
      <c r="A218" s="149"/>
      <c r="B218" s="150"/>
      <c r="C218" s="149"/>
      <c r="D218" s="151"/>
      <c r="E218" s="244" t="s">
        <v>219</v>
      </c>
      <c r="F218" s="333" t="s">
        <v>19669</v>
      </c>
      <c r="G218" s="105" t="s">
        <v>19843</v>
      </c>
      <c r="H218" s="152"/>
      <c r="I218" s="152"/>
      <c r="J218" s="105" t="s">
        <v>19844</v>
      </c>
      <c r="K218" s="154" t="s">
        <v>2191</v>
      </c>
      <c r="L218" s="152"/>
      <c r="M218" s="154" t="s">
        <v>76</v>
      </c>
    </row>
    <row r="219" spans="1:13" ht="21">
      <c r="A219" s="149"/>
      <c r="B219" s="150"/>
      <c r="C219" s="149"/>
      <c r="D219" s="151"/>
      <c r="E219" s="325"/>
      <c r="F219" s="315"/>
      <c r="G219" s="105" t="s">
        <v>19845</v>
      </c>
      <c r="H219" s="1277"/>
      <c r="I219" s="1277"/>
      <c r="J219" s="105" t="s">
        <v>19846</v>
      </c>
      <c r="K219" s="154" t="s">
        <v>116</v>
      </c>
      <c r="L219" s="152"/>
      <c r="M219" s="154" t="s">
        <v>76</v>
      </c>
    </row>
    <row r="220" spans="1:13" ht="21">
      <c r="A220" s="149"/>
      <c r="B220" s="150"/>
      <c r="C220" s="149"/>
      <c r="D220" s="151"/>
      <c r="E220" s="325" t="s">
        <v>502</v>
      </c>
      <c r="F220" s="333" t="s">
        <v>19847</v>
      </c>
      <c r="G220" s="153" t="s">
        <v>19848</v>
      </c>
      <c r="H220" s="1277"/>
      <c r="I220" s="1277"/>
      <c r="J220" s="153" t="s">
        <v>19849</v>
      </c>
      <c r="K220" s="201"/>
      <c r="L220" s="152"/>
      <c r="M220" s="154"/>
    </row>
    <row r="221" spans="1:13" ht="21">
      <c r="A221" s="149"/>
      <c r="B221" s="150"/>
      <c r="C221" s="149"/>
      <c r="D221" s="151"/>
      <c r="E221" s="325" t="s">
        <v>231</v>
      </c>
      <c r="F221" s="195" t="s">
        <v>19850</v>
      </c>
      <c r="G221" s="105" t="s">
        <v>2657</v>
      </c>
      <c r="H221" s="1277"/>
      <c r="I221" s="196"/>
      <c r="J221" s="105" t="s">
        <v>2658</v>
      </c>
      <c r="K221" s="154" t="s">
        <v>19851</v>
      </c>
      <c r="L221" s="196"/>
      <c r="M221" s="154" t="s">
        <v>76</v>
      </c>
    </row>
    <row r="222" spans="1:13" ht="31.5">
      <c r="A222" s="149"/>
      <c r="B222" s="150"/>
      <c r="C222" s="281" t="s">
        <v>1510</v>
      </c>
      <c r="D222" s="282" t="s">
        <v>1511</v>
      </c>
      <c r="E222" s="725" t="s">
        <v>320</v>
      </c>
      <c r="F222" s="333" t="s">
        <v>19852</v>
      </c>
      <c r="G222" s="105" t="s">
        <v>19853</v>
      </c>
      <c r="H222" s="152"/>
      <c r="I222" s="422" t="s">
        <v>4650</v>
      </c>
      <c r="J222" s="105" t="s">
        <v>19854</v>
      </c>
      <c r="K222" s="154" t="s">
        <v>19666</v>
      </c>
      <c r="L222" s="20" t="s">
        <v>75</v>
      </c>
      <c r="M222" s="154" t="s">
        <v>76</v>
      </c>
    </row>
    <row r="223" spans="1:13">
      <c r="A223" s="149"/>
      <c r="B223" s="150"/>
      <c r="C223" s="149"/>
      <c r="D223" s="151"/>
      <c r="E223" s="313"/>
      <c r="F223" s="315"/>
      <c r="G223" s="105" t="s">
        <v>19855</v>
      </c>
      <c r="H223" s="152"/>
      <c r="I223" s="152"/>
      <c r="J223" s="105" t="s">
        <v>19856</v>
      </c>
      <c r="K223" s="154" t="s">
        <v>652</v>
      </c>
      <c r="L223" s="152"/>
      <c r="M223" s="154" t="s">
        <v>76</v>
      </c>
    </row>
    <row r="224" spans="1:13">
      <c r="A224" s="149"/>
      <c r="B224" s="150"/>
      <c r="C224" s="149"/>
      <c r="D224" s="151"/>
      <c r="E224" s="313"/>
      <c r="F224" s="315"/>
      <c r="G224" s="105" t="s">
        <v>19857</v>
      </c>
      <c r="H224" s="152"/>
      <c r="I224" s="152"/>
      <c r="J224" s="105" t="s">
        <v>19858</v>
      </c>
      <c r="K224" s="154" t="s">
        <v>652</v>
      </c>
      <c r="L224" s="152"/>
      <c r="M224" s="154" t="s">
        <v>76</v>
      </c>
    </row>
    <row r="225" spans="1:13" ht="94.5">
      <c r="A225" s="149"/>
      <c r="B225" s="150"/>
      <c r="C225" s="149"/>
      <c r="D225" s="151"/>
      <c r="E225" s="313"/>
      <c r="F225" s="315"/>
      <c r="G225" s="105" t="s">
        <v>19859</v>
      </c>
      <c r="H225" s="152"/>
      <c r="I225" s="152"/>
      <c r="J225" s="105" t="s">
        <v>19860</v>
      </c>
      <c r="K225" s="154" t="s">
        <v>652</v>
      </c>
      <c r="L225" s="152"/>
      <c r="M225" s="154" t="s">
        <v>76</v>
      </c>
    </row>
    <row r="226" spans="1:13">
      <c r="A226" s="149"/>
      <c r="B226" s="150"/>
      <c r="C226" s="149"/>
      <c r="D226" s="151"/>
      <c r="E226" s="318"/>
      <c r="F226" s="315"/>
      <c r="G226" s="105" t="s">
        <v>19861</v>
      </c>
      <c r="H226" s="152"/>
      <c r="I226" s="152"/>
      <c r="J226" s="105" t="s">
        <v>19862</v>
      </c>
      <c r="K226" s="154" t="s">
        <v>103</v>
      </c>
      <c r="L226" s="152"/>
      <c r="M226" s="154" t="s">
        <v>76</v>
      </c>
    </row>
    <row r="227" spans="1:13">
      <c r="A227" s="149"/>
      <c r="B227" s="150"/>
      <c r="C227" s="149"/>
      <c r="D227" s="151"/>
      <c r="E227" s="318"/>
      <c r="F227" s="315"/>
      <c r="G227" s="105" t="s">
        <v>5514</v>
      </c>
      <c r="H227" s="152"/>
      <c r="I227" s="152"/>
      <c r="J227" s="105" t="s">
        <v>5515</v>
      </c>
      <c r="K227" s="154" t="s">
        <v>2034</v>
      </c>
      <c r="L227" s="152"/>
      <c r="M227" s="154" t="s">
        <v>76</v>
      </c>
    </row>
    <row r="228" spans="1:13" ht="42">
      <c r="A228" s="149"/>
      <c r="B228" s="339"/>
      <c r="C228" s="419"/>
      <c r="D228" s="151"/>
      <c r="E228" s="725" t="s">
        <v>588</v>
      </c>
      <c r="F228" s="333" t="s">
        <v>19863</v>
      </c>
      <c r="G228" s="105" t="s">
        <v>19864</v>
      </c>
      <c r="H228" s="152"/>
      <c r="I228" s="249"/>
      <c r="J228" s="105" t="s">
        <v>19865</v>
      </c>
      <c r="K228" s="154" t="s">
        <v>19866</v>
      </c>
      <c r="L228" s="152"/>
      <c r="M228" s="154" t="s">
        <v>76</v>
      </c>
    </row>
    <row r="229" spans="1:13" ht="21">
      <c r="A229" s="149"/>
      <c r="B229" s="150"/>
      <c r="C229" s="149"/>
      <c r="D229" s="151"/>
      <c r="E229" s="725" t="s">
        <v>44</v>
      </c>
      <c r="F229" s="333" t="s">
        <v>14262</v>
      </c>
      <c r="G229" s="105" t="s">
        <v>19867</v>
      </c>
      <c r="H229" s="152"/>
      <c r="I229" s="152"/>
      <c r="J229" s="105" t="s">
        <v>19868</v>
      </c>
      <c r="K229" s="154" t="s">
        <v>19666</v>
      </c>
      <c r="L229" s="152"/>
      <c r="M229" s="154" t="s">
        <v>76</v>
      </c>
    </row>
    <row r="230" spans="1:13">
      <c r="A230" s="149"/>
      <c r="B230" s="150"/>
      <c r="C230" s="149"/>
      <c r="D230" s="151"/>
      <c r="E230" s="318"/>
      <c r="F230" s="315"/>
      <c r="G230" s="105" t="s">
        <v>19869</v>
      </c>
      <c r="H230" s="152"/>
      <c r="I230" s="152"/>
      <c r="J230" s="105" t="s">
        <v>19870</v>
      </c>
      <c r="K230" s="154" t="s">
        <v>103</v>
      </c>
      <c r="L230" s="152"/>
      <c r="M230" s="154" t="s">
        <v>76</v>
      </c>
    </row>
    <row r="231" spans="1:13">
      <c r="A231" s="149"/>
      <c r="B231" s="150"/>
      <c r="C231" s="149"/>
      <c r="D231" s="151"/>
      <c r="E231" s="313"/>
      <c r="F231" s="315"/>
      <c r="G231" s="105" t="s">
        <v>19871</v>
      </c>
      <c r="H231" s="152"/>
      <c r="I231" s="152"/>
      <c r="J231" s="105" t="s">
        <v>19872</v>
      </c>
      <c r="K231" s="154" t="s">
        <v>103</v>
      </c>
      <c r="L231" s="152"/>
      <c r="M231" s="154" t="s">
        <v>76</v>
      </c>
    </row>
    <row r="232" spans="1:13">
      <c r="A232" s="149"/>
      <c r="B232" s="150"/>
      <c r="C232" s="149"/>
      <c r="D232" s="151"/>
      <c r="E232" s="313"/>
      <c r="F232" s="315"/>
      <c r="G232" s="105" t="s">
        <v>19873</v>
      </c>
      <c r="H232" s="152"/>
      <c r="I232" s="152"/>
      <c r="J232" s="105" t="s">
        <v>19874</v>
      </c>
      <c r="K232" s="154" t="s">
        <v>103</v>
      </c>
      <c r="L232" s="152"/>
      <c r="M232" s="154" t="s">
        <v>76</v>
      </c>
    </row>
    <row r="233" spans="1:13">
      <c r="A233" s="149"/>
      <c r="B233" s="150"/>
      <c r="C233" s="149"/>
      <c r="D233" s="151"/>
      <c r="E233" s="313"/>
      <c r="F233" s="315"/>
      <c r="G233" s="105" t="s">
        <v>19875</v>
      </c>
      <c r="H233" s="152"/>
      <c r="I233" s="152"/>
      <c r="J233" s="105" t="s">
        <v>19876</v>
      </c>
      <c r="K233" s="154" t="s">
        <v>2191</v>
      </c>
      <c r="L233" s="152"/>
      <c r="M233" s="154" t="s">
        <v>76</v>
      </c>
    </row>
    <row r="234" spans="1:13">
      <c r="A234" s="149"/>
      <c r="B234" s="150"/>
      <c r="C234" s="149"/>
      <c r="D234" s="151"/>
      <c r="E234" s="313"/>
      <c r="F234" s="315"/>
      <c r="G234" s="105" t="s">
        <v>19877</v>
      </c>
      <c r="H234" s="152"/>
      <c r="I234" s="152"/>
      <c r="J234" s="105" t="s">
        <v>19878</v>
      </c>
      <c r="K234" s="154" t="s">
        <v>74</v>
      </c>
      <c r="L234" s="152"/>
      <c r="M234" s="154" t="s">
        <v>76</v>
      </c>
    </row>
    <row r="235" spans="1:13">
      <c r="A235" s="149"/>
      <c r="B235" s="150"/>
      <c r="C235" s="149"/>
      <c r="D235" s="151"/>
      <c r="E235" s="313"/>
      <c r="F235" s="315"/>
      <c r="G235" s="105" t="s">
        <v>19879</v>
      </c>
      <c r="H235" s="152"/>
      <c r="I235" s="152"/>
      <c r="J235" s="105" t="s">
        <v>19880</v>
      </c>
      <c r="K235" s="154" t="s">
        <v>2191</v>
      </c>
      <c r="L235" s="152"/>
      <c r="M235" s="154" t="s">
        <v>76</v>
      </c>
    </row>
    <row r="236" spans="1:13">
      <c r="A236" s="149"/>
      <c r="B236" s="150"/>
      <c r="C236" s="149"/>
      <c r="D236" s="151"/>
      <c r="E236" s="313"/>
      <c r="F236" s="315"/>
      <c r="G236" s="105" t="s">
        <v>19881</v>
      </c>
      <c r="H236" s="152"/>
      <c r="I236" s="152"/>
      <c r="J236" s="105" t="s">
        <v>19882</v>
      </c>
      <c r="K236" s="154" t="s">
        <v>2191</v>
      </c>
      <c r="L236" s="152"/>
      <c r="M236" s="154" t="s">
        <v>76</v>
      </c>
    </row>
    <row r="237" spans="1:13">
      <c r="A237" s="149"/>
      <c r="B237" s="150"/>
      <c r="C237" s="149"/>
      <c r="D237" s="151"/>
      <c r="E237" s="313"/>
      <c r="F237" s="315"/>
      <c r="G237" s="105" t="s">
        <v>19883</v>
      </c>
      <c r="H237" s="152"/>
      <c r="I237" s="152"/>
      <c r="J237" s="105" t="s">
        <v>19884</v>
      </c>
      <c r="K237" s="154" t="s">
        <v>2191</v>
      </c>
      <c r="L237" s="152"/>
      <c r="M237" s="154" t="s">
        <v>76</v>
      </c>
    </row>
    <row r="238" spans="1:13" ht="21">
      <c r="A238" s="149"/>
      <c r="B238" s="150"/>
      <c r="C238" s="149"/>
      <c r="D238" s="151"/>
      <c r="E238" s="313"/>
      <c r="F238" s="315"/>
      <c r="G238" s="105" t="s">
        <v>19885</v>
      </c>
      <c r="H238" s="152"/>
      <c r="I238" s="152"/>
      <c r="J238" s="105" t="s">
        <v>19886</v>
      </c>
      <c r="K238" s="154" t="s">
        <v>806</v>
      </c>
      <c r="L238" s="152"/>
      <c r="M238" s="154" t="s">
        <v>76</v>
      </c>
    </row>
    <row r="239" spans="1:13">
      <c r="A239" s="149"/>
      <c r="B239" s="150"/>
      <c r="C239" s="149"/>
      <c r="D239" s="151"/>
      <c r="E239" s="313"/>
      <c r="F239" s="315"/>
      <c r="G239" s="105" t="s">
        <v>19887</v>
      </c>
      <c r="H239" s="152"/>
      <c r="I239" s="152"/>
      <c r="J239" s="105" t="s">
        <v>19888</v>
      </c>
      <c r="K239" s="154" t="s">
        <v>129</v>
      </c>
      <c r="L239" s="152"/>
      <c r="M239" s="154" t="s">
        <v>76</v>
      </c>
    </row>
    <row r="240" spans="1:13" ht="52.5">
      <c r="A240" s="149"/>
      <c r="B240" s="150"/>
      <c r="C240" s="149"/>
      <c r="D240" s="151"/>
      <c r="E240" s="313"/>
      <c r="F240" s="315"/>
      <c r="G240" s="105" t="s">
        <v>19889</v>
      </c>
      <c r="H240" s="152"/>
      <c r="I240" s="152"/>
      <c r="J240" s="105" t="s">
        <v>19890</v>
      </c>
      <c r="K240" s="154" t="s">
        <v>652</v>
      </c>
      <c r="L240" s="152"/>
      <c r="M240" s="154" t="s">
        <v>76</v>
      </c>
    </row>
    <row r="241" spans="1:13">
      <c r="A241" s="149"/>
      <c r="B241" s="150"/>
      <c r="C241" s="149"/>
      <c r="D241" s="151"/>
      <c r="E241" s="318"/>
      <c r="F241" s="315"/>
      <c r="G241" s="105" t="s">
        <v>19891</v>
      </c>
      <c r="H241" s="152"/>
      <c r="I241" s="152"/>
      <c r="J241" s="105" t="s">
        <v>19892</v>
      </c>
      <c r="K241" s="154" t="s">
        <v>652</v>
      </c>
      <c r="L241" s="152"/>
      <c r="M241" s="154" t="s">
        <v>76</v>
      </c>
    </row>
    <row r="242" spans="1:13">
      <c r="A242" s="149"/>
      <c r="B242" s="150"/>
      <c r="C242" s="149"/>
      <c r="D242" s="151"/>
      <c r="E242" s="318"/>
      <c r="F242" s="315"/>
      <c r="G242" s="105" t="s">
        <v>19893</v>
      </c>
      <c r="H242" s="152"/>
      <c r="I242" s="152"/>
      <c r="J242" s="105" t="s">
        <v>19894</v>
      </c>
      <c r="K242" s="154" t="s">
        <v>652</v>
      </c>
      <c r="L242" s="152"/>
      <c r="M242" s="154" t="s">
        <v>76</v>
      </c>
    </row>
    <row r="243" spans="1:13">
      <c r="A243" s="149"/>
      <c r="B243" s="150"/>
      <c r="C243" s="149"/>
      <c r="D243" s="151"/>
      <c r="E243" s="318"/>
      <c r="F243" s="315"/>
      <c r="G243" s="105" t="s">
        <v>19895</v>
      </c>
      <c r="H243" s="152"/>
      <c r="I243" s="152"/>
      <c r="J243" s="105" t="s">
        <v>19896</v>
      </c>
      <c r="K243" s="154" t="s">
        <v>19897</v>
      </c>
      <c r="L243" s="152"/>
      <c r="M243" s="154" t="s">
        <v>76</v>
      </c>
    </row>
    <row r="244" spans="1:13" ht="21">
      <c r="A244" s="149"/>
      <c r="B244" s="150"/>
      <c r="C244" s="149"/>
      <c r="D244" s="151"/>
      <c r="E244" s="318"/>
      <c r="F244" s="315"/>
      <c r="G244" s="105" t="s">
        <v>19898</v>
      </c>
      <c r="H244" s="152"/>
      <c r="I244" s="152"/>
      <c r="J244" s="105" t="s">
        <v>19899</v>
      </c>
      <c r="K244" s="154" t="s">
        <v>116</v>
      </c>
      <c r="L244" s="152"/>
      <c r="M244" s="154" t="s">
        <v>76</v>
      </c>
    </row>
    <row r="245" spans="1:13" ht="52.5">
      <c r="A245" s="149"/>
      <c r="B245" s="150"/>
      <c r="C245" s="149"/>
      <c r="D245" s="151"/>
      <c r="E245" s="318"/>
      <c r="F245" s="315"/>
      <c r="G245" s="105" t="s">
        <v>19900</v>
      </c>
      <c r="H245" s="152"/>
      <c r="I245" s="152"/>
      <c r="J245" s="105" t="s">
        <v>19901</v>
      </c>
      <c r="K245" s="154" t="s">
        <v>19902</v>
      </c>
      <c r="L245" s="152"/>
      <c r="M245" s="154" t="s">
        <v>76</v>
      </c>
    </row>
    <row r="246" spans="1:13">
      <c r="A246" s="149"/>
      <c r="B246" s="150"/>
      <c r="C246" s="149"/>
      <c r="D246" s="151"/>
      <c r="E246" s="725" t="s">
        <v>334</v>
      </c>
      <c r="F246" s="333" t="s">
        <v>3214</v>
      </c>
      <c r="G246" s="105" t="s">
        <v>19903</v>
      </c>
      <c r="H246" s="152"/>
      <c r="I246" s="152"/>
      <c r="J246" s="105" t="s">
        <v>19904</v>
      </c>
      <c r="K246" s="154" t="s">
        <v>66</v>
      </c>
      <c r="L246" s="152"/>
      <c r="M246" s="154" t="s">
        <v>76</v>
      </c>
    </row>
    <row r="247" spans="1:13">
      <c r="A247" s="149"/>
      <c r="B247" s="150"/>
      <c r="C247" s="149"/>
      <c r="D247" s="151"/>
      <c r="E247" s="325"/>
      <c r="F247" s="421"/>
      <c r="G247" s="105" t="s">
        <v>12694</v>
      </c>
      <c r="H247" s="152"/>
      <c r="I247" s="152"/>
      <c r="J247" s="105" t="s">
        <v>19905</v>
      </c>
      <c r="K247" s="154" t="s">
        <v>652</v>
      </c>
      <c r="L247" s="152"/>
      <c r="M247" s="154" t="s">
        <v>76</v>
      </c>
    </row>
    <row r="248" spans="1:13">
      <c r="A248" s="149"/>
      <c r="B248" s="150"/>
      <c r="C248" s="149"/>
      <c r="D248" s="151"/>
      <c r="E248" s="725" t="s">
        <v>99</v>
      </c>
      <c r="F248" s="333" t="s">
        <v>5542</v>
      </c>
      <c r="G248" s="105" t="s">
        <v>19906</v>
      </c>
      <c r="H248" s="152"/>
      <c r="I248" s="152"/>
      <c r="J248" s="105" t="s">
        <v>19907</v>
      </c>
      <c r="K248" s="154" t="s">
        <v>103</v>
      </c>
      <c r="L248" s="152"/>
      <c r="M248" s="154" t="s">
        <v>76</v>
      </c>
    </row>
    <row r="249" spans="1:13" ht="21">
      <c r="A249" s="149"/>
      <c r="B249" s="150"/>
      <c r="C249" s="149"/>
      <c r="D249" s="151"/>
      <c r="E249" s="325"/>
      <c r="F249" s="421"/>
      <c r="G249" s="105" t="s">
        <v>19908</v>
      </c>
      <c r="H249" s="152"/>
      <c r="I249" s="152"/>
      <c r="J249" s="105" t="s">
        <v>19909</v>
      </c>
      <c r="K249" s="154" t="s">
        <v>116</v>
      </c>
      <c r="L249" s="152"/>
      <c r="M249" s="154" t="s">
        <v>76</v>
      </c>
    </row>
    <row r="250" spans="1:13" ht="52.5">
      <c r="A250" s="149"/>
      <c r="B250" s="150"/>
      <c r="C250" s="149"/>
      <c r="D250" s="151"/>
      <c r="E250" s="304" t="s">
        <v>492</v>
      </c>
      <c r="F250" s="333" t="s">
        <v>19910</v>
      </c>
      <c r="G250" s="105" t="s">
        <v>19911</v>
      </c>
      <c r="H250" s="152"/>
      <c r="I250" s="152"/>
      <c r="J250" s="105" t="s">
        <v>19912</v>
      </c>
      <c r="K250" s="154" t="s">
        <v>2191</v>
      </c>
      <c r="L250" s="152"/>
      <c r="M250" s="154" t="s">
        <v>76</v>
      </c>
    </row>
    <row r="251" spans="1:13">
      <c r="A251" s="149"/>
      <c r="B251" s="150"/>
      <c r="C251" s="149"/>
      <c r="D251" s="151"/>
      <c r="E251" s="313"/>
      <c r="F251" s="315"/>
      <c r="G251" s="105" t="s">
        <v>19913</v>
      </c>
      <c r="H251" s="152"/>
      <c r="I251" s="152"/>
      <c r="J251" s="105" t="s">
        <v>19914</v>
      </c>
      <c r="K251" s="154" t="s">
        <v>2191</v>
      </c>
      <c r="L251" s="152"/>
      <c r="M251" s="154" t="s">
        <v>76</v>
      </c>
    </row>
    <row r="252" spans="1:13" ht="42">
      <c r="A252" s="149"/>
      <c r="B252" s="150"/>
      <c r="C252" s="149"/>
      <c r="D252" s="151"/>
      <c r="E252" s="313"/>
      <c r="F252" s="315"/>
      <c r="G252" s="153" t="s">
        <v>19915</v>
      </c>
      <c r="H252" s="152"/>
      <c r="I252" s="152"/>
      <c r="J252" s="153" t="s">
        <v>19916</v>
      </c>
      <c r="K252" s="201" t="s">
        <v>129</v>
      </c>
      <c r="L252" s="152"/>
      <c r="M252" s="201" t="s">
        <v>76</v>
      </c>
    </row>
    <row r="253" spans="1:13">
      <c r="A253" s="149"/>
      <c r="B253" s="150"/>
      <c r="C253" s="419"/>
      <c r="D253" s="151"/>
      <c r="E253" s="313"/>
      <c r="F253" s="315"/>
      <c r="G253" s="196"/>
      <c r="H253" s="152"/>
      <c r="I253" s="249"/>
      <c r="J253" s="196"/>
      <c r="K253" s="602"/>
      <c r="L253" s="152"/>
      <c r="M253" s="602"/>
    </row>
    <row r="254" spans="1:13" ht="178.5">
      <c r="A254" s="149"/>
      <c r="B254" s="150"/>
      <c r="C254" s="149"/>
      <c r="D254" s="151"/>
      <c r="E254" s="313"/>
      <c r="F254" s="315"/>
      <c r="G254" s="105" t="s">
        <v>19917</v>
      </c>
      <c r="H254" s="152"/>
      <c r="I254" s="152"/>
      <c r="J254" s="105" t="s">
        <v>19918</v>
      </c>
      <c r="K254" s="154" t="s">
        <v>652</v>
      </c>
      <c r="L254" s="152"/>
      <c r="M254" s="154" t="s">
        <v>76</v>
      </c>
    </row>
    <row r="255" spans="1:13">
      <c r="A255" s="149"/>
      <c r="B255" s="150"/>
      <c r="C255" s="149"/>
      <c r="D255" s="151"/>
      <c r="E255" s="318"/>
      <c r="F255" s="315"/>
      <c r="G255" s="105" t="s">
        <v>19919</v>
      </c>
      <c r="H255" s="152"/>
      <c r="I255" s="152"/>
      <c r="J255" s="105" t="s">
        <v>19920</v>
      </c>
      <c r="K255" s="154" t="s">
        <v>652</v>
      </c>
      <c r="L255" s="152"/>
      <c r="M255" s="154" t="s">
        <v>76</v>
      </c>
    </row>
    <row r="256" spans="1:13" ht="31.5">
      <c r="A256" s="149"/>
      <c r="B256" s="150"/>
      <c r="C256" s="149"/>
      <c r="D256" s="151"/>
      <c r="E256" s="725" t="s">
        <v>219</v>
      </c>
      <c r="F256" s="333" t="s">
        <v>288</v>
      </c>
      <c r="G256" s="105" t="s">
        <v>19921</v>
      </c>
      <c r="H256" s="152"/>
      <c r="I256" s="152"/>
      <c r="J256" s="105" t="s">
        <v>19922</v>
      </c>
      <c r="K256" s="154" t="s">
        <v>2191</v>
      </c>
      <c r="L256" s="152"/>
      <c r="M256" s="154" t="s">
        <v>76</v>
      </c>
    </row>
    <row r="257" spans="1:13">
      <c r="A257" s="149"/>
      <c r="B257" s="150"/>
      <c r="C257" s="149"/>
      <c r="D257" s="151"/>
      <c r="E257" s="851" t="s">
        <v>502</v>
      </c>
      <c r="F257" s="195" t="s">
        <v>19923</v>
      </c>
      <c r="G257" s="105" t="s">
        <v>19924</v>
      </c>
      <c r="H257" s="152"/>
      <c r="I257" s="152"/>
      <c r="J257" s="105" t="s">
        <v>19925</v>
      </c>
      <c r="K257" s="154" t="s">
        <v>74</v>
      </c>
      <c r="L257" s="152"/>
      <c r="M257" s="154" t="s">
        <v>76</v>
      </c>
    </row>
    <row r="258" spans="1:13" ht="21">
      <c r="A258" s="149"/>
      <c r="B258" s="150"/>
      <c r="C258" s="419"/>
      <c r="D258" s="151"/>
      <c r="E258" s="318" t="s">
        <v>231</v>
      </c>
      <c r="F258" s="315" t="s">
        <v>19926</v>
      </c>
      <c r="G258" s="315" t="s">
        <v>19927</v>
      </c>
      <c r="H258" s="152"/>
      <c r="I258" s="249"/>
      <c r="J258" s="315" t="s">
        <v>19928</v>
      </c>
      <c r="K258" s="602" t="s">
        <v>2191</v>
      </c>
      <c r="L258" s="152"/>
      <c r="M258" s="602" t="s">
        <v>76</v>
      </c>
    </row>
    <row r="259" spans="1:13" ht="31.5">
      <c r="A259" s="149"/>
      <c r="B259" s="150"/>
      <c r="C259" s="149"/>
      <c r="D259" s="151"/>
      <c r="E259" s="725" t="s">
        <v>234</v>
      </c>
      <c r="F259" s="333" t="s">
        <v>19669</v>
      </c>
      <c r="G259" s="105" t="s">
        <v>19929</v>
      </c>
      <c r="H259" s="152"/>
      <c r="I259" s="152"/>
      <c r="J259" s="105" t="s">
        <v>19930</v>
      </c>
      <c r="K259" s="154" t="s">
        <v>2191</v>
      </c>
      <c r="L259" s="152"/>
      <c r="M259" s="154" t="s">
        <v>76</v>
      </c>
    </row>
    <row r="260" spans="1:13">
      <c r="A260" s="149"/>
      <c r="B260" s="150"/>
      <c r="C260" s="149"/>
      <c r="D260" s="151"/>
      <c r="E260" s="1907" t="s">
        <v>361</v>
      </c>
      <c r="F260" s="1912" t="s">
        <v>19931</v>
      </c>
      <c r="G260" s="1932" t="s">
        <v>19932</v>
      </c>
      <c r="H260" s="152"/>
      <c r="I260" s="152"/>
      <c r="J260" s="1932" t="s">
        <v>19933</v>
      </c>
      <c r="K260" s="1932" t="s">
        <v>116</v>
      </c>
      <c r="L260" s="152"/>
      <c r="M260" s="1932" t="s">
        <v>76</v>
      </c>
    </row>
    <row r="261" spans="1:13">
      <c r="A261" s="149"/>
      <c r="B261" s="150"/>
      <c r="C261" s="149"/>
      <c r="D261" s="151"/>
      <c r="E261" s="1908"/>
      <c r="F261" s="2036"/>
      <c r="G261" s="1911"/>
      <c r="H261" s="152"/>
      <c r="I261" s="152"/>
      <c r="J261" s="1911"/>
      <c r="K261" s="1911"/>
      <c r="L261" s="152"/>
      <c r="M261" s="1911"/>
    </row>
    <row r="262" spans="1:13" ht="21">
      <c r="A262" s="149"/>
      <c r="B262" s="150"/>
      <c r="C262" s="149"/>
      <c r="D262" s="151"/>
      <c r="E262" s="725" t="s">
        <v>365</v>
      </c>
      <c r="F262" s="333" t="s">
        <v>19934</v>
      </c>
      <c r="G262" s="105" t="s">
        <v>19935</v>
      </c>
      <c r="H262" s="152"/>
      <c r="I262" s="152"/>
      <c r="J262" s="105" t="s">
        <v>19936</v>
      </c>
      <c r="K262" s="154" t="s">
        <v>116</v>
      </c>
      <c r="L262" s="152"/>
      <c r="M262" s="154" t="s">
        <v>76</v>
      </c>
    </row>
    <row r="263" spans="1:13" ht="31.5">
      <c r="A263" s="149"/>
      <c r="B263" s="150"/>
      <c r="C263" s="149"/>
      <c r="D263" s="151"/>
      <c r="E263" s="725" t="s">
        <v>522</v>
      </c>
      <c r="F263" s="333" t="s">
        <v>19937</v>
      </c>
      <c r="G263" s="105" t="s">
        <v>19938</v>
      </c>
      <c r="H263" s="152"/>
      <c r="I263" s="152"/>
      <c r="J263" s="105" t="s">
        <v>19939</v>
      </c>
      <c r="K263" s="154" t="s">
        <v>116</v>
      </c>
      <c r="L263" s="152"/>
      <c r="M263" s="154" t="s">
        <v>76</v>
      </c>
    </row>
    <row r="264" spans="1:13">
      <c r="A264" s="149"/>
      <c r="B264" s="150"/>
      <c r="C264" s="149"/>
      <c r="D264" s="151"/>
      <c r="E264" s="194" t="s">
        <v>378</v>
      </c>
      <c r="F264" s="195" t="s">
        <v>19170</v>
      </c>
      <c r="G264" s="105" t="s">
        <v>19940</v>
      </c>
      <c r="H264" s="152"/>
      <c r="I264" s="152"/>
      <c r="J264" s="105" t="s">
        <v>19941</v>
      </c>
      <c r="K264" s="154" t="s">
        <v>116</v>
      </c>
      <c r="L264" s="152"/>
      <c r="M264" s="154" t="s">
        <v>76</v>
      </c>
    </row>
    <row r="265" spans="1:13" ht="31.5">
      <c r="A265" s="149"/>
      <c r="B265" s="150"/>
      <c r="C265" s="149"/>
      <c r="D265" s="151"/>
      <c r="E265" s="725" t="s">
        <v>256</v>
      </c>
      <c r="F265" s="333" t="s">
        <v>19942</v>
      </c>
      <c r="G265" s="105" t="s">
        <v>19943</v>
      </c>
      <c r="H265" s="152"/>
      <c r="I265" s="152"/>
      <c r="J265" s="105" t="s">
        <v>19944</v>
      </c>
      <c r="K265" s="154" t="s">
        <v>116</v>
      </c>
      <c r="L265" s="152"/>
      <c r="M265" s="154" t="s">
        <v>76</v>
      </c>
    </row>
    <row r="266" spans="1:13">
      <c r="A266" s="149"/>
      <c r="B266" s="150"/>
      <c r="C266" s="149"/>
      <c r="D266" s="151"/>
      <c r="E266" s="725" t="s">
        <v>385</v>
      </c>
      <c r="F266" s="333" t="s">
        <v>19945</v>
      </c>
      <c r="G266" s="105" t="s">
        <v>19946</v>
      </c>
      <c r="H266" s="152"/>
      <c r="I266" s="152"/>
      <c r="J266" s="105" t="s">
        <v>19947</v>
      </c>
      <c r="K266" s="154" t="s">
        <v>116</v>
      </c>
      <c r="L266" s="152"/>
      <c r="M266" s="154" t="s">
        <v>76</v>
      </c>
    </row>
    <row r="267" spans="1:13">
      <c r="A267" s="149"/>
      <c r="B267" s="150"/>
      <c r="C267" s="149"/>
      <c r="D267" s="151"/>
      <c r="E267" s="725" t="s">
        <v>390</v>
      </c>
      <c r="F267" s="333" t="s">
        <v>8094</v>
      </c>
      <c r="G267" s="105" t="s">
        <v>19948</v>
      </c>
      <c r="H267" s="152"/>
      <c r="I267" s="152"/>
      <c r="J267" s="105" t="s">
        <v>19949</v>
      </c>
      <c r="K267" s="154" t="s">
        <v>116</v>
      </c>
      <c r="L267" s="152"/>
      <c r="M267" s="154" t="s">
        <v>76</v>
      </c>
    </row>
    <row r="268" spans="1:13" ht="31.5">
      <c r="A268" s="149"/>
      <c r="B268" s="150"/>
      <c r="C268" s="149"/>
      <c r="D268" s="151"/>
      <c r="E268" s="725" t="s">
        <v>394</v>
      </c>
      <c r="F268" s="333" t="s">
        <v>19950</v>
      </c>
      <c r="G268" s="105" t="s">
        <v>19951</v>
      </c>
      <c r="H268" s="152"/>
      <c r="I268" s="152"/>
      <c r="J268" s="105" t="s">
        <v>19952</v>
      </c>
      <c r="K268" s="154" t="s">
        <v>116</v>
      </c>
      <c r="L268" s="152"/>
      <c r="M268" s="154" t="s">
        <v>76</v>
      </c>
    </row>
    <row r="269" spans="1:13">
      <c r="A269" s="149"/>
      <c r="B269" s="150"/>
      <c r="C269" s="149"/>
      <c r="D269" s="151"/>
      <c r="E269" s="725" t="s">
        <v>400</v>
      </c>
      <c r="F269" s="333" t="s">
        <v>19953</v>
      </c>
      <c r="G269" s="333" t="s">
        <v>19953</v>
      </c>
      <c r="H269" s="152"/>
      <c r="I269" s="152"/>
      <c r="J269" s="333" t="s">
        <v>19954</v>
      </c>
      <c r="K269" s="154" t="s">
        <v>116</v>
      </c>
      <c r="L269" s="152"/>
      <c r="M269" s="154" t="s">
        <v>76</v>
      </c>
    </row>
    <row r="270" spans="1:13">
      <c r="A270" s="149"/>
      <c r="B270" s="150"/>
      <c r="C270" s="149"/>
      <c r="D270" s="151"/>
      <c r="E270" s="725" t="s">
        <v>404</v>
      </c>
      <c r="F270" s="333" t="s">
        <v>19955</v>
      </c>
      <c r="G270" s="333" t="s">
        <v>19956</v>
      </c>
      <c r="H270" s="152"/>
      <c r="I270" s="152"/>
      <c r="J270" s="333" t="s">
        <v>19957</v>
      </c>
      <c r="K270" s="201" t="s">
        <v>116</v>
      </c>
      <c r="L270" s="152"/>
      <c r="M270" s="154" t="s">
        <v>76</v>
      </c>
    </row>
    <row r="271" spans="1:13" ht="21">
      <c r="A271" s="149"/>
      <c r="B271" s="150"/>
      <c r="C271" s="149"/>
      <c r="D271" s="151"/>
      <c r="E271" s="725" t="s">
        <v>409</v>
      </c>
      <c r="F271" s="333" t="s">
        <v>19958</v>
      </c>
      <c r="G271" s="333" t="s">
        <v>19959</v>
      </c>
      <c r="H271" s="152"/>
      <c r="I271" s="152"/>
      <c r="J271" s="333" t="s">
        <v>19960</v>
      </c>
      <c r="K271" s="201" t="s">
        <v>116</v>
      </c>
      <c r="L271" s="152"/>
      <c r="M271" s="201" t="s">
        <v>76</v>
      </c>
    </row>
    <row r="272" spans="1:13">
      <c r="A272" s="149"/>
      <c r="B272" s="150"/>
      <c r="C272" s="149"/>
      <c r="D272" s="151"/>
      <c r="E272" s="304" t="s">
        <v>414</v>
      </c>
      <c r="F272" s="333" t="s">
        <v>19961</v>
      </c>
      <c r="G272" s="333" t="s">
        <v>19962</v>
      </c>
      <c r="H272" s="152"/>
      <c r="I272" s="152"/>
      <c r="J272" s="333" t="s">
        <v>19963</v>
      </c>
      <c r="K272" s="201" t="s">
        <v>81</v>
      </c>
      <c r="L272" s="152"/>
      <c r="M272" s="201" t="s">
        <v>33</v>
      </c>
    </row>
    <row r="273" spans="1:13" ht="21">
      <c r="A273" s="149"/>
      <c r="B273" s="150"/>
      <c r="C273" s="149"/>
      <c r="D273" s="151"/>
      <c r="E273" s="318"/>
      <c r="F273" s="315"/>
      <c r="G273" s="333" t="s">
        <v>19964</v>
      </c>
      <c r="H273" s="152"/>
      <c r="I273" s="152"/>
      <c r="J273" s="333" t="s">
        <v>19965</v>
      </c>
      <c r="K273" s="201" t="s">
        <v>116</v>
      </c>
      <c r="L273" s="152"/>
      <c r="M273" s="201" t="s">
        <v>4536</v>
      </c>
    </row>
    <row r="274" spans="1:13">
      <c r="A274" s="149"/>
      <c r="B274" s="150"/>
      <c r="C274" s="149"/>
      <c r="D274" s="151"/>
      <c r="E274" s="725" t="s">
        <v>419</v>
      </c>
      <c r="F274" s="333" t="s">
        <v>19966</v>
      </c>
      <c r="G274" s="333" t="s">
        <v>19967</v>
      </c>
      <c r="H274" s="152"/>
      <c r="I274" s="152"/>
      <c r="J274" s="333" t="s">
        <v>19968</v>
      </c>
      <c r="K274" s="201" t="s">
        <v>652</v>
      </c>
      <c r="L274" s="152"/>
      <c r="M274" s="201" t="s">
        <v>4536</v>
      </c>
    </row>
    <row r="275" spans="1:13">
      <c r="A275" s="149"/>
      <c r="B275" s="150"/>
      <c r="C275" s="149"/>
      <c r="D275" s="151"/>
      <c r="E275" s="725" t="s">
        <v>424</v>
      </c>
      <c r="F275" s="333" t="s">
        <v>19969</v>
      </c>
      <c r="G275" s="333" t="s">
        <v>19970</v>
      </c>
      <c r="H275" s="152"/>
      <c r="I275" s="152"/>
      <c r="J275" s="333" t="s">
        <v>19971</v>
      </c>
      <c r="K275" s="201" t="s">
        <v>652</v>
      </c>
      <c r="L275" s="152"/>
      <c r="M275" s="201" t="s">
        <v>4536</v>
      </c>
    </row>
    <row r="276" spans="1:13">
      <c r="A276" s="149"/>
      <c r="B276" s="150"/>
      <c r="C276" s="149"/>
      <c r="D276" s="151"/>
      <c r="E276" s="725" t="s">
        <v>788</v>
      </c>
      <c r="F276" s="333" t="s">
        <v>19972</v>
      </c>
      <c r="G276" s="333" t="s">
        <v>19973</v>
      </c>
      <c r="H276" s="152"/>
      <c r="I276" s="152"/>
      <c r="J276" s="333" t="s">
        <v>19974</v>
      </c>
      <c r="K276" s="201" t="s">
        <v>116</v>
      </c>
      <c r="L276" s="152"/>
      <c r="M276" s="201" t="s">
        <v>76</v>
      </c>
    </row>
    <row r="277" spans="1:13">
      <c r="A277" s="149"/>
      <c r="B277" s="150"/>
      <c r="C277" s="1900" t="s">
        <v>2008</v>
      </c>
      <c r="D277" s="1918" t="s">
        <v>2690</v>
      </c>
      <c r="E277" s="1897" t="s">
        <v>19975</v>
      </c>
      <c r="F277" s="1904"/>
      <c r="G277" s="154" t="s">
        <v>19976</v>
      </c>
      <c r="H277" s="1910"/>
      <c r="I277" s="1932" t="s">
        <v>16670</v>
      </c>
      <c r="J277" s="201" t="s">
        <v>19977</v>
      </c>
      <c r="K277" s="153" t="s">
        <v>103</v>
      </c>
      <c r="L277" s="20" t="s">
        <v>75</v>
      </c>
      <c r="M277" s="201" t="s">
        <v>76</v>
      </c>
    </row>
    <row r="278" spans="1:13" ht="31.5">
      <c r="A278" s="149"/>
      <c r="B278" s="150"/>
      <c r="C278" s="2037"/>
      <c r="D278" s="1919"/>
      <c r="E278" s="1896"/>
      <c r="F278" s="1909"/>
      <c r="G278" s="154" t="s">
        <v>19978</v>
      </c>
      <c r="H278" s="1910"/>
      <c r="I278" s="1910"/>
      <c r="J278" s="201" t="s">
        <v>19979</v>
      </c>
      <c r="K278" s="153" t="s">
        <v>74</v>
      </c>
      <c r="L278" s="250"/>
      <c r="M278" s="201" t="s">
        <v>76</v>
      </c>
    </row>
    <row r="279" spans="1:13" ht="73.5">
      <c r="A279" s="149"/>
      <c r="B279" s="150"/>
      <c r="C279" s="2038"/>
      <c r="D279" s="2027"/>
      <c r="E279" s="1929"/>
      <c r="F279" s="1905"/>
      <c r="G279" s="154" t="s">
        <v>19980</v>
      </c>
      <c r="H279" s="1910"/>
      <c r="I279" s="1911"/>
      <c r="J279" s="201" t="s">
        <v>19981</v>
      </c>
      <c r="K279" s="153" t="s">
        <v>116</v>
      </c>
      <c r="L279" s="602"/>
      <c r="M279" s="201" t="s">
        <v>76</v>
      </c>
    </row>
    <row r="280" spans="1:13">
      <c r="A280" s="149"/>
      <c r="B280" s="150"/>
      <c r="C280" s="281" t="s">
        <v>298</v>
      </c>
      <c r="D280" s="282" t="s">
        <v>2703</v>
      </c>
      <c r="E280" s="304" t="s">
        <v>661</v>
      </c>
      <c r="F280" s="333" t="s">
        <v>19982</v>
      </c>
      <c r="G280" s="146" t="s">
        <v>19983</v>
      </c>
      <c r="H280" s="250"/>
      <c r="I280" s="422" t="s">
        <v>16695</v>
      </c>
      <c r="J280" s="146" t="s">
        <v>19984</v>
      </c>
      <c r="K280" s="153" t="s">
        <v>103</v>
      </c>
      <c r="L280" s="20" t="s">
        <v>75</v>
      </c>
      <c r="M280" s="154" t="s">
        <v>76</v>
      </c>
    </row>
    <row r="281" spans="1:13">
      <c r="A281" s="149"/>
      <c r="B281" s="150"/>
      <c r="C281" s="735"/>
      <c r="D281" s="1165"/>
      <c r="E281" s="313"/>
      <c r="F281" s="714"/>
      <c r="G281" s="105" t="s">
        <v>19985</v>
      </c>
      <c r="H281" s="250"/>
      <c r="I281" s="250"/>
      <c r="J281" s="333" t="s">
        <v>19986</v>
      </c>
      <c r="K281" s="153" t="s">
        <v>74</v>
      </c>
      <c r="L281" s="250"/>
      <c r="M281" s="154" t="s">
        <v>76</v>
      </c>
    </row>
    <row r="282" spans="1:13">
      <c r="A282" s="149"/>
      <c r="B282" s="150"/>
      <c r="C282" s="419"/>
      <c r="D282" s="151"/>
      <c r="E282" s="304" t="s">
        <v>320</v>
      </c>
      <c r="F282" s="333" t="s">
        <v>19987</v>
      </c>
      <c r="G282" s="154" t="s">
        <v>19988</v>
      </c>
      <c r="H282" s="250"/>
      <c r="I282" s="250"/>
      <c r="J282" s="201" t="s">
        <v>19989</v>
      </c>
      <c r="K282" s="153" t="s">
        <v>74</v>
      </c>
      <c r="L282" s="250"/>
      <c r="M282" s="154" t="s">
        <v>76</v>
      </c>
    </row>
    <row r="283" spans="1:13" ht="21">
      <c r="A283" s="149"/>
      <c r="B283" s="150"/>
      <c r="C283" s="419"/>
      <c r="D283" s="151"/>
      <c r="E283" s="313"/>
      <c r="F283" s="315"/>
      <c r="G283" s="154" t="s">
        <v>19990</v>
      </c>
      <c r="H283" s="250"/>
      <c r="I283" s="250"/>
      <c r="J283" s="154" t="s">
        <v>19991</v>
      </c>
      <c r="K283" s="105" t="s">
        <v>81</v>
      </c>
      <c r="L283" s="250"/>
      <c r="M283" s="154" t="s">
        <v>76</v>
      </c>
    </row>
    <row r="284" spans="1:13">
      <c r="A284" s="149"/>
      <c r="B284" s="150"/>
      <c r="C284" s="419"/>
      <c r="D284" s="151"/>
      <c r="E284" s="313"/>
      <c r="F284" s="315"/>
      <c r="G284" s="201" t="s">
        <v>19992</v>
      </c>
      <c r="H284" s="250"/>
      <c r="I284" s="250"/>
      <c r="J284" s="201" t="s">
        <v>19993</v>
      </c>
      <c r="K284" s="153" t="s">
        <v>116</v>
      </c>
      <c r="L284" s="250"/>
      <c r="M284" s="154" t="s">
        <v>4536</v>
      </c>
    </row>
    <row r="285" spans="1:13">
      <c r="A285" s="149"/>
      <c r="B285" s="150"/>
      <c r="C285" s="419"/>
      <c r="D285" s="151"/>
      <c r="E285" s="304" t="s">
        <v>588</v>
      </c>
      <c r="F285" s="333" t="s">
        <v>19994</v>
      </c>
      <c r="G285" s="201" t="s">
        <v>19995</v>
      </c>
      <c r="H285" s="250"/>
      <c r="I285" s="250"/>
      <c r="J285" s="201" t="s">
        <v>19996</v>
      </c>
      <c r="K285" s="153" t="s">
        <v>123</v>
      </c>
      <c r="L285" s="250"/>
      <c r="M285" s="154" t="s">
        <v>76</v>
      </c>
    </row>
    <row r="286" spans="1:13">
      <c r="A286" s="149"/>
      <c r="B286" s="150"/>
      <c r="C286" s="419"/>
      <c r="D286" s="151"/>
      <c r="E286" s="304" t="s">
        <v>562</v>
      </c>
      <c r="F286" s="333" t="s">
        <v>19997</v>
      </c>
      <c r="G286" s="201" t="s">
        <v>19998</v>
      </c>
      <c r="H286" s="250"/>
      <c r="I286" s="250"/>
      <c r="J286" s="201" t="s">
        <v>19999</v>
      </c>
      <c r="K286" s="153" t="s">
        <v>103</v>
      </c>
      <c r="L286" s="250"/>
      <c r="M286" s="154" t="s">
        <v>76</v>
      </c>
    </row>
    <row r="287" spans="1:13">
      <c r="A287" s="149"/>
      <c r="B287" s="150"/>
      <c r="C287" s="419"/>
      <c r="D287" s="151"/>
      <c r="E287" s="313"/>
      <c r="F287" s="315"/>
      <c r="G287" s="154" t="s">
        <v>20000</v>
      </c>
      <c r="H287" s="250"/>
      <c r="I287" s="250"/>
      <c r="J287" s="154" t="s">
        <v>20001</v>
      </c>
      <c r="K287" s="153" t="s">
        <v>123</v>
      </c>
      <c r="L287" s="250"/>
      <c r="M287" s="154" t="s">
        <v>76</v>
      </c>
    </row>
    <row r="288" spans="1:13">
      <c r="A288" s="149"/>
      <c r="B288" s="150"/>
      <c r="C288" s="419"/>
      <c r="D288" s="151"/>
      <c r="E288" s="325"/>
      <c r="F288" s="421"/>
      <c r="G288" s="154" t="s">
        <v>20002</v>
      </c>
      <c r="H288" s="250"/>
      <c r="I288" s="250"/>
      <c r="J288" s="154" t="s">
        <v>20003</v>
      </c>
      <c r="K288" s="153" t="s">
        <v>116</v>
      </c>
      <c r="L288" s="250"/>
      <c r="M288" s="154" t="s">
        <v>76</v>
      </c>
    </row>
    <row r="289" spans="1:13">
      <c r="A289" s="149"/>
      <c r="B289" s="150"/>
      <c r="C289" s="419"/>
      <c r="D289" s="151"/>
      <c r="E289" s="304" t="s">
        <v>93</v>
      </c>
      <c r="F289" s="333" t="s">
        <v>20004</v>
      </c>
      <c r="G289" s="154" t="s">
        <v>20005</v>
      </c>
      <c r="H289" s="250"/>
      <c r="I289" s="250"/>
      <c r="J289" s="154" t="s">
        <v>20006</v>
      </c>
      <c r="K289" s="153" t="s">
        <v>103</v>
      </c>
      <c r="L289" s="250"/>
      <c r="M289" s="154" t="s">
        <v>76</v>
      </c>
    </row>
    <row r="290" spans="1:13">
      <c r="A290" s="149"/>
      <c r="B290" s="150"/>
      <c r="C290" s="419"/>
      <c r="D290" s="151"/>
      <c r="E290" s="313"/>
      <c r="F290" s="315"/>
      <c r="G290" s="154" t="s">
        <v>20007</v>
      </c>
      <c r="H290" s="250"/>
      <c r="I290" s="250"/>
      <c r="J290" s="154" t="s">
        <v>20008</v>
      </c>
      <c r="K290" s="153" t="s">
        <v>74</v>
      </c>
      <c r="L290" s="250"/>
      <c r="M290" s="154" t="s">
        <v>76</v>
      </c>
    </row>
    <row r="291" spans="1:13">
      <c r="A291" s="149"/>
      <c r="B291" s="150"/>
      <c r="C291" s="419"/>
      <c r="D291" s="151"/>
      <c r="E291" s="313"/>
      <c r="F291" s="315"/>
      <c r="G291" s="154" t="s">
        <v>20009</v>
      </c>
      <c r="H291" s="250"/>
      <c r="I291" s="250"/>
      <c r="J291" s="154" t="s">
        <v>20010</v>
      </c>
      <c r="K291" s="153" t="s">
        <v>81</v>
      </c>
      <c r="L291" s="250"/>
      <c r="M291" s="154" t="s">
        <v>76</v>
      </c>
    </row>
    <row r="292" spans="1:13">
      <c r="A292" s="149"/>
      <c r="B292" s="150"/>
      <c r="C292" s="419"/>
      <c r="D292" s="151"/>
      <c r="E292" s="325"/>
      <c r="F292" s="421"/>
      <c r="G292" s="154" t="s">
        <v>20011</v>
      </c>
      <c r="H292" s="250"/>
      <c r="I292" s="250"/>
      <c r="J292" s="154" t="s">
        <v>20012</v>
      </c>
      <c r="K292" s="153" t="s">
        <v>116</v>
      </c>
      <c r="L292" s="250"/>
      <c r="M292" s="154" t="s">
        <v>76</v>
      </c>
    </row>
    <row r="293" spans="1:13" ht="21">
      <c r="A293" s="149"/>
      <c r="B293" s="150"/>
      <c r="C293" s="419"/>
      <c r="D293" s="151"/>
      <c r="E293" s="194" t="s">
        <v>99</v>
      </c>
      <c r="F293" s="195" t="s">
        <v>19728</v>
      </c>
      <c r="G293" s="154" t="s">
        <v>20013</v>
      </c>
      <c r="H293" s="250"/>
      <c r="I293" s="250"/>
      <c r="J293" s="201" t="s">
        <v>20014</v>
      </c>
      <c r="K293" s="153" t="s">
        <v>74</v>
      </c>
      <c r="L293" s="250"/>
      <c r="M293" s="154" t="s">
        <v>76</v>
      </c>
    </row>
    <row r="294" spans="1:13" ht="31.5">
      <c r="A294" s="149"/>
      <c r="B294" s="150"/>
      <c r="C294" s="281" t="s">
        <v>298</v>
      </c>
      <c r="D294" s="282" t="s">
        <v>2703</v>
      </c>
      <c r="E294" s="194" t="s">
        <v>492</v>
      </c>
      <c r="F294" s="195" t="s">
        <v>20015</v>
      </c>
      <c r="G294" s="154" t="s">
        <v>20016</v>
      </c>
      <c r="H294" s="152"/>
      <c r="I294" s="422" t="s">
        <v>16695</v>
      </c>
      <c r="J294" s="154" t="s">
        <v>20017</v>
      </c>
      <c r="K294" s="153" t="s">
        <v>81</v>
      </c>
      <c r="L294" s="250" t="s">
        <v>10697</v>
      </c>
      <c r="M294" s="154" t="s">
        <v>76</v>
      </c>
    </row>
    <row r="295" spans="1:13">
      <c r="A295" s="149"/>
      <c r="B295" s="150"/>
      <c r="C295" s="419"/>
      <c r="D295" s="151"/>
      <c r="E295" s="304" t="s">
        <v>219</v>
      </c>
      <c r="F295" s="333" t="s">
        <v>20018</v>
      </c>
      <c r="G295" s="154" t="s">
        <v>20019</v>
      </c>
      <c r="H295" s="250"/>
      <c r="I295" s="250"/>
      <c r="J295" s="154" t="s">
        <v>20020</v>
      </c>
      <c r="K295" s="153" t="s">
        <v>123</v>
      </c>
      <c r="L295" s="250"/>
      <c r="M295" s="154" t="s">
        <v>76</v>
      </c>
    </row>
    <row r="296" spans="1:13">
      <c r="A296" s="149"/>
      <c r="B296" s="150"/>
      <c r="C296" s="419"/>
      <c r="D296" s="151"/>
      <c r="E296" s="194" t="s">
        <v>502</v>
      </c>
      <c r="F296" s="195" t="s">
        <v>20021</v>
      </c>
      <c r="G296" s="154" t="s">
        <v>20022</v>
      </c>
      <c r="H296" s="250"/>
      <c r="I296" s="250"/>
      <c r="J296" s="154" t="s">
        <v>20023</v>
      </c>
      <c r="K296" s="153" t="s">
        <v>103</v>
      </c>
      <c r="L296" s="250"/>
      <c r="M296" s="154" t="s">
        <v>76</v>
      </c>
    </row>
    <row r="297" spans="1:13">
      <c r="A297" s="149"/>
      <c r="B297" s="150"/>
      <c r="C297" s="419"/>
      <c r="D297" s="151"/>
      <c r="E297" s="194" t="s">
        <v>231</v>
      </c>
      <c r="F297" s="195" t="s">
        <v>20024</v>
      </c>
      <c r="G297" s="154" t="s">
        <v>20025</v>
      </c>
      <c r="H297" s="250"/>
      <c r="I297" s="250"/>
      <c r="J297" s="154" t="s">
        <v>20026</v>
      </c>
      <c r="K297" s="153" t="s">
        <v>103</v>
      </c>
      <c r="L297" s="250"/>
      <c r="M297" s="154" t="s">
        <v>76</v>
      </c>
    </row>
    <row r="298" spans="1:13">
      <c r="A298" s="149"/>
      <c r="B298" s="150"/>
      <c r="C298" s="419"/>
      <c r="D298" s="151"/>
      <c r="E298" s="194" t="s">
        <v>234</v>
      </c>
      <c r="F298" s="195" t="s">
        <v>20027</v>
      </c>
      <c r="G298" s="154" t="s">
        <v>20028</v>
      </c>
      <c r="H298" s="250"/>
      <c r="I298" s="250"/>
      <c r="J298" s="154" t="s">
        <v>20029</v>
      </c>
      <c r="K298" s="153" t="s">
        <v>123</v>
      </c>
      <c r="L298" s="250"/>
      <c r="M298" s="154" t="s">
        <v>76</v>
      </c>
    </row>
    <row r="299" spans="1:13">
      <c r="A299" s="149"/>
      <c r="B299" s="150"/>
      <c r="C299" s="419"/>
      <c r="D299" s="151"/>
      <c r="E299" s="194" t="s">
        <v>239</v>
      </c>
      <c r="F299" s="195" t="s">
        <v>20030</v>
      </c>
      <c r="G299" s="154" t="s">
        <v>20031</v>
      </c>
      <c r="H299" s="250"/>
      <c r="I299" s="250"/>
      <c r="J299" s="154" t="s">
        <v>20032</v>
      </c>
      <c r="K299" s="153" t="s">
        <v>116</v>
      </c>
      <c r="L299" s="250"/>
      <c r="M299" s="154" t="s">
        <v>76</v>
      </c>
    </row>
    <row r="300" spans="1:13">
      <c r="A300" s="149"/>
      <c r="B300" s="150"/>
      <c r="C300" s="419"/>
      <c r="D300" s="151"/>
      <c r="E300" s="194" t="s">
        <v>365</v>
      </c>
      <c r="F300" s="195" t="s">
        <v>20033</v>
      </c>
      <c r="G300" s="154" t="s">
        <v>20034</v>
      </c>
      <c r="H300" s="250"/>
      <c r="I300" s="250"/>
      <c r="J300" s="154" t="s">
        <v>20035</v>
      </c>
      <c r="K300" s="153" t="s">
        <v>116</v>
      </c>
      <c r="L300" s="250"/>
      <c r="M300" s="154" t="s">
        <v>76</v>
      </c>
    </row>
    <row r="301" spans="1:13">
      <c r="A301" s="149"/>
      <c r="B301" s="150"/>
      <c r="C301" s="419"/>
      <c r="D301" s="151"/>
      <c r="E301" s="194" t="s">
        <v>522</v>
      </c>
      <c r="F301" s="195" t="s">
        <v>20036</v>
      </c>
      <c r="G301" s="154" t="s">
        <v>20037</v>
      </c>
      <c r="H301" s="250"/>
      <c r="I301" s="250"/>
      <c r="J301" s="154" t="s">
        <v>20038</v>
      </c>
      <c r="K301" s="153" t="s">
        <v>255</v>
      </c>
      <c r="L301" s="250"/>
      <c r="M301" s="154" t="s">
        <v>76</v>
      </c>
    </row>
    <row r="302" spans="1:13">
      <c r="A302" s="149"/>
      <c r="B302" s="150"/>
      <c r="C302" s="419"/>
      <c r="D302" s="151"/>
      <c r="E302" s="194" t="s">
        <v>378</v>
      </c>
      <c r="F302" s="195" t="s">
        <v>20039</v>
      </c>
      <c r="G302" s="154" t="s">
        <v>5595</v>
      </c>
      <c r="H302" s="250"/>
      <c r="I302" s="250"/>
      <c r="J302" s="154" t="s">
        <v>5596</v>
      </c>
      <c r="K302" s="105" t="s">
        <v>31</v>
      </c>
      <c r="L302" s="250"/>
      <c r="M302" s="154" t="s">
        <v>33</v>
      </c>
    </row>
    <row r="303" spans="1:13" ht="21">
      <c r="A303" s="149"/>
      <c r="B303" s="150"/>
      <c r="C303" s="419"/>
      <c r="D303" s="151"/>
      <c r="E303" s="304" t="s">
        <v>256</v>
      </c>
      <c r="F303" s="333" t="s">
        <v>20040</v>
      </c>
      <c r="G303" s="154" t="s">
        <v>20041</v>
      </c>
      <c r="H303" s="250"/>
      <c r="I303" s="250"/>
      <c r="J303" s="154" t="s">
        <v>20042</v>
      </c>
      <c r="K303" s="153" t="s">
        <v>2116</v>
      </c>
      <c r="L303" s="250"/>
      <c r="M303" s="154" t="s">
        <v>76</v>
      </c>
    </row>
    <row r="304" spans="1:13">
      <c r="A304" s="149"/>
      <c r="B304" s="150"/>
      <c r="C304" s="419"/>
      <c r="D304" s="151"/>
      <c r="E304" s="313"/>
      <c r="F304" s="315"/>
      <c r="G304" s="201" t="s">
        <v>20043</v>
      </c>
      <c r="H304" s="250"/>
      <c r="I304" s="250"/>
      <c r="J304" s="201" t="s">
        <v>20044</v>
      </c>
      <c r="K304" s="153" t="s">
        <v>103</v>
      </c>
      <c r="L304" s="250"/>
      <c r="M304" s="154" t="s">
        <v>76</v>
      </c>
    </row>
    <row r="305" spans="1:13" ht="21">
      <c r="A305" s="149"/>
      <c r="B305" s="150"/>
      <c r="C305" s="419"/>
      <c r="D305" s="151"/>
      <c r="E305" s="313"/>
      <c r="F305" s="315"/>
      <c r="G305" s="602"/>
      <c r="H305" s="250"/>
      <c r="I305" s="250"/>
      <c r="J305" s="602" t="s">
        <v>20045</v>
      </c>
      <c r="K305" s="152"/>
      <c r="L305" s="250"/>
      <c r="M305" s="154" t="s">
        <v>76</v>
      </c>
    </row>
    <row r="306" spans="1:13">
      <c r="A306" s="149"/>
      <c r="B306" s="150"/>
      <c r="C306" s="419"/>
      <c r="D306" s="151"/>
      <c r="E306" s="325"/>
      <c r="F306" s="421"/>
      <c r="G306" s="154" t="s">
        <v>20046</v>
      </c>
      <c r="H306" s="250"/>
      <c r="I306" s="250"/>
      <c r="J306" s="154" t="s">
        <v>20047</v>
      </c>
      <c r="K306" s="153" t="s">
        <v>74</v>
      </c>
      <c r="L306" s="250"/>
      <c r="M306" s="154" t="s">
        <v>76</v>
      </c>
    </row>
    <row r="307" spans="1:13" ht="63">
      <c r="A307" s="149"/>
      <c r="B307" s="150"/>
      <c r="C307" s="419"/>
      <c r="D307" s="151"/>
      <c r="E307" s="325" t="s">
        <v>385</v>
      </c>
      <c r="F307" s="421" t="s">
        <v>20048</v>
      </c>
      <c r="G307" s="154" t="s">
        <v>20049</v>
      </c>
      <c r="H307" s="250"/>
      <c r="I307" s="250"/>
      <c r="J307" s="201" t="s">
        <v>20050</v>
      </c>
      <c r="K307" s="153" t="s">
        <v>103</v>
      </c>
      <c r="L307" s="250"/>
      <c r="M307" s="154" t="s">
        <v>76</v>
      </c>
    </row>
    <row r="308" spans="1:13" ht="21">
      <c r="A308" s="149"/>
      <c r="B308" s="150"/>
      <c r="C308" s="419"/>
      <c r="D308" s="151"/>
      <c r="E308" s="325" t="s">
        <v>390</v>
      </c>
      <c r="F308" s="421" t="s">
        <v>1201</v>
      </c>
      <c r="G308" s="154" t="s">
        <v>20051</v>
      </c>
      <c r="H308" s="250"/>
      <c r="I308" s="250"/>
      <c r="J308" s="154" t="s">
        <v>20052</v>
      </c>
      <c r="K308" s="105" t="s">
        <v>103</v>
      </c>
      <c r="L308" s="250"/>
      <c r="M308" s="154" t="s">
        <v>76</v>
      </c>
    </row>
    <row r="309" spans="1:13">
      <c r="A309" s="627"/>
      <c r="B309" s="343"/>
      <c r="C309" s="192"/>
      <c r="D309" s="193"/>
      <c r="E309" s="325" t="s">
        <v>394</v>
      </c>
      <c r="F309" s="421" t="s">
        <v>20053</v>
      </c>
      <c r="G309" s="154" t="s">
        <v>20054</v>
      </c>
      <c r="H309" s="250"/>
      <c r="I309" s="250"/>
      <c r="J309" s="154" t="s">
        <v>20055</v>
      </c>
      <c r="K309" s="105" t="s">
        <v>74</v>
      </c>
      <c r="L309" s="602"/>
      <c r="M309" s="154" t="s">
        <v>76</v>
      </c>
    </row>
    <row r="310" spans="1:13" ht="21">
      <c r="A310" s="617">
        <v>41</v>
      </c>
      <c r="B310" s="305" t="s">
        <v>4731</v>
      </c>
      <c r="C310" s="281" t="s">
        <v>475</v>
      </c>
      <c r="D310" s="729" t="s">
        <v>17577</v>
      </c>
      <c r="E310" s="246" t="s">
        <v>15</v>
      </c>
      <c r="F310" s="607" t="s">
        <v>17578</v>
      </c>
      <c r="G310" s="154" t="s">
        <v>17574</v>
      </c>
      <c r="H310" s="201" t="s">
        <v>20056</v>
      </c>
      <c r="I310" s="201" t="s">
        <v>20057</v>
      </c>
      <c r="J310" s="154" t="s">
        <v>17574</v>
      </c>
      <c r="K310" s="105" t="s">
        <v>74</v>
      </c>
      <c r="L310" s="20" t="s">
        <v>75</v>
      </c>
      <c r="M310" s="154" t="s">
        <v>76</v>
      </c>
    </row>
    <row r="311" spans="1:13">
      <c r="A311" s="149"/>
      <c r="B311" s="150"/>
      <c r="C311" s="419"/>
      <c r="D311" s="747"/>
      <c r="E311" s="246" t="s">
        <v>320</v>
      </c>
      <c r="F311" s="607" t="s">
        <v>20058</v>
      </c>
      <c r="G311" s="154" t="s">
        <v>20059</v>
      </c>
      <c r="H311" s="602"/>
      <c r="I311" s="602"/>
      <c r="J311" s="250" t="s">
        <v>20059</v>
      </c>
      <c r="K311" s="152" t="s">
        <v>116</v>
      </c>
      <c r="L311" s="602"/>
      <c r="M311" s="602" t="s">
        <v>76</v>
      </c>
    </row>
    <row r="312" spans="1:13" ht="21">
      <c r="A312" s="617">
        <v>43</v>
      </c>
      <c r="B312" s="356" t="s">
        <v>1635</v>
      </c>
      <c r="C312" s="355" t="s">
        <v>475</v>
      </c>
      <c r="D312" s="356" t="s">
        <v>1659</v>
      </c>
      <c r="E312" s="599" t="s">
        <v>320</v>
      </c>
      <c r="F312" s="607" t="s">
        <v>1660</v>
      </c>
      <c r="G312" s="154" t="s">
        <v>8622</v>
      </c>
      <c r="H312" s="154" t="s">
        <v>20060</v>
      </c>
      <c r="I312" s="154" t="s">
        <v>20061</v>
      </c>
      <c r="J312" s="154" t="s">
        <v>8623</v>
      </c>
      <c r="K312" s="105" t="s">
        <v>116</v>
      </c>
      <c r="L312" s="20" t="s">
        <v>75</v>
      </c>
      <c r="M312" s="154" t="s">
        <v>4536</v>
      </c>
    </row>
    <row r="313" spans="1:13" ht="21">
      <c r="A313" s="617">
        <v>44</v>
      </c>
      <c r="B313" s="596" t="s">
        <v>1692</v>
      </c>
      <c r="C313" s="355" t="s">
        <v>329</v>
      </c>
      <c r="D313" s="356" t="s">
        <v>1693</v>
      </c>
      <c r="E313" s="1982" t="s">
        <v>20062</v>
      </c>
      <c r="F313" s="1983"/>
      <c r="G313" s="104" t="s">
        <v>1701</v>
      </c>
      <c r="H313" s="201" t="s">
        <v>4779</v>
      </c>
      <c r="I313" s="680" t="s">
        <v>4780</v>
      </c>
      <c r="J313" s="104" t="s">
        <v>5639</v>
      </c>
      <c r="K313" s="104" t="s">
        <v>255</v>
      </c>
      <c r="L313" s="20" t="s">
        <v>75</v>
      </c>
      <c r="M313" s="104" t="s">
        <v>33</v>
      </c>
    </row>
    <row r="314" spans="1:13">
      <c r="A314" s="107"/>
      <c r="B314" s="108"/>
      <c r="C314" s="149"/>
      <c r="D314" s="151"/>
      <c r="E314" s="120" t="s">
        <v>562</v>
      </c>
      <c r="F314" s="575" t="s">
        <v>20063</v>
      </c>
      <c r="G314" s="104" t="s">
        <v>20064</v>
      </c>
      <c r="H314" s="114"/>
      <c r="I314" s="114"/>
      <c r="J314" s="104" t="s">
        <v>20065</v>
      </c>
      <c r="K314" s="104" t="s">
        <v>103</v>
      </c>
      <c r="L314" s="114"/>
      <c r="M314" s="104" t="s">
        <v>33</v>
      </c>
    </row>
    <row r="315" spans="1:13" ht="21">
      <c r="A315" s="107"/>
      <c r="B315" s="108"/>
      <c r="C315" s="149"/>
      <c r="D315" s="151"/>
      <c r="E315" s="120" t="s">
        <v>93</v>
      </c>
      <c r="F315" s="575" t="s">
        <v>20066</v>
      </c>
      <c r="G315" s="104" t="s">
        <v>20067</v>
      </c>
      <c r="H315" s="114"/>
      <c r="I315" s="484"/>
      <c r="J315" s="104" t="s">
        <v>20068</v>
      </c>
      <c r="K315" s="104" t="s">
        <v>129</v>
      </c>
      <c r="L315" s="484"/>
      <c r="M315" s="104" t="s">
        <v>33</v>
      </c>
    </row>
    <row r="316" spans="1:13">
      <c r="A316" s="107"/>
      <c r="B316" s="644"/>
      <c r="C316" s="281" t="s">
        <v>550</v>
      </c>
      <c r="D316" s="282" t="s">
        <v>1710</v>
      </c>
      <c r="E316" s="736" t="s">
        <v>661</v>
      </c>
      <c r="F316" s="396" t="s">
        <v>1711</v>
      </c>
      <c r="G316" s="104" t="s">
        <v>1712</v>
      </c>
      <c r="H316" s="114"/>
      <c r="I316" s="422" t="s">
        <v>4789</v>
      </c>
      <c r="J316" s="104" t="s">
        <v>1713</v>
      </c>
      <c r="K316" s="104" t="s">
        <v>222</v>
      </c>
      <c r="L316" s="20" t="s">
        <v>75</v>
      </c>
      <c r="M316" s="104" t="s">
        <v>33</v>
      </c>
    </row>
    <row r="317" spans="1:13">
      <c r="A317" s="107"/>
      <c r="B317" s="644"/>
      <c r="C317" s="2037"/>
      <c r="D317" s="151"/>
      <c r="E317" s="736" t="s">
        <v>320</v>
      </c>
      <c r="F317" s="396" t="s">
        <v>20069</v>
      </c>
      <c r="G317" s="104" t="s">
        <v>20070</v>
      </c>
      <c r="H317" s="2043"/>
      <c r="I317" s="2043"/>
      <c r="J317" s="104" t="s">
        <v>20071</v>
      </c>
      <c r="K317" s="104" t="s">
        <v>103</v>
      </c>
      <c r="L317" s="28"/>
      <c r="M317" s="104" t="s">
        <v>33</v>
      </c>
    </row>
    <row r="318" spans="1:13">
      <c r="A318" s="622"/>
      <c r="B318" s="720"/>
      <c r="C318" s="2042"/>
      <c r="D318" s="193"/>
      <c r="E318" s="736" t="s">
        <v>588</v>
      </c>
      <c r="F318" s="396" t="s">
        <v>20072</v>
      </c>
      <c r="G318" s="104" t="s">
        <v>20073</v>
      </c>
      <c r="H318" s="2024"/>
      <c r="I318" s="2024"/>
      <c r="J318" s="104" t="s">
        <v>20074</v>
      </c>
      <c r="K318" s="104" t="s">
        <v>5337</v>
      </c>
      <c r="L318" s="33"/>
      <c r="M318" s="104" t="s">
        <v>76</v>
      </c>
    </row>
    <row r="319" spans="1:13" ht="52.5">
      <c r="A319" s="617">
        <v>46</v>
      </c>
      <c r="B319" s="305" t="s">
        <v>1732</v>
      </c>
      <c r="C319" s="419" t="s">
        <v>329</v>
      </c>
      <c r="D319" s="364" t="s">
        <v>1733</v>
      </c>
      <c r="E319" s="599" t="s">
        <v>15</v>
      </c>
      <c r="F319" s="598" t="s">
        <v>5644</v>
      </c>
      <c r="G319" s="154" t="s">
        <v>1734</v>
      </c>
      <c r="H319" s="1932" t="s">
        <v>20075</v>
      </c>
      <c r="I319" s="1932" t="s">
        <v>20076</v>
      </c>
      <c r="J319" s="154" t="s">
        <v>20077</v>
      </c>
      <c r="K319" s="154" t="s">
        <v>2795</v>
      </c>
      <c r="L319" s="20" t="s">
        <v>75</v>
      </c>
      <c r="M319" s="154" t="s">
        <v>33</v>
      </c>
    </row>
    <row r="320" spans="1:13" ht="31.5">
      <c r="A320" s="149"/>
      <c r="B320" s="150"/>
      <c r="C320" s="192"/>
      <c r="D320" s="620"/>
      <c r="E320" s="725" t="s">
        <v>320</v>
      </c>
      <c r="F320" s="333" t="s">
        <v>11883</v>
      </c>
      <c r="G320" s="154" t="s">
        <v>11883</v>
      </c>
      <c r="H320" s="1911"/>
      <c r="I320" s="1911"/>
      <c r="J320" s="201" t="s">
        <v>11884</v>
      </c>
      <c r="K320" s="598" t="s">
        <v>2072</v>
      </c>
      <c r="L320" s="33"/>
      <c r="M320" s="154" t="s">
        <v>33</v>
      </c>
    </row>
    <row r="321" spans="1:13" ht="31.5">
      <c r="A321" s="595">
        <v>47</v>
      </c>
      <c r="B321" s="1936" t="s">
        <v>3284</v>
      </c>
      <c r="C321" s="1936"/>
      <c r="D321" s="1904"/>
      <c r="E321" s="1998" t="s">
        <v>5663</v>
      </c>
      <c r="F321" s="1923"/>
      <c r="G321" s="154" t="s">
        <v>1792</v>
      </c>
      <c r="H321" s="2033" t="s">
        <v>20078</v>
      </c>
      <c r="I321" s="2045"/>
      <c r="J321" s="154" t="s">
        <v>20079</v>
      </c>
      <c r="K321" s="671" t="s">
        <v>733</v>
      </c>
      <c r="L321" s="37" t="s">
        <v>75</v>
      </c>
      <c r="M321" s="1932" t="s">
        <v>1794</v>
      </c>
    </row>
    <row r="322" spans="1:13">
      <c r="A322" s="107"/>
      <c r="B322" s="1937"/>
      <c r="C322" s="1937"/>
      <c r="D322" s="1909"/>
      <c r="E322" s="318" t="s">
        <v>34</v>
      </c>
      <c r="F322" s="146" t="s">
        <v>1795</v>
      </c>
      <c r="G322" s="105" t="s">
        <v>1798</v>
      </c>
      <c r="H322" s="2046"/>
      <c r="I322" s="2047"/>
      <c r="J322" s="105" t="s">
        <v>20080</v>
      </c>
      <c r="K322" s="671" t="s">
        <v>255</v>
      </c>
      <c r="L322" s="37" t="s">
        <v>75</v>
      </c>
      <c r="M322" s="1910"/>
    </row>
    <row r="323" spans="1:13" ht="31.5">
      <c r="A323" s="107"/>
      <c r="B323" s="2044"/>
      <c r="C323" s="2044"/>
      <c r="D323" s="1905"/>
      <c r="E323" s="1897" t="s">
        <v>11914</v>
      </c>
      <c r="F323" s="1904"/>
      <c r="G323" s="153" t="s">
        <v>1800</v>
      </c>
      <c r="H323" s="2034"/>
      <c r="I323" s="2029"/>
      <c r="J323" s="153" t="s">
        <v>20081</v>
      </c>
      <c r="K323" s="671" t="s">
        <v>733</v>
      </c>
      <c r="L323" s="20" t="s">
        <v>75</v>
      </c>
      <c r="M323" s="1910"/>
    </row>
    <row r="324" spans="1:13">
      <c r="A324" s="2025" t="s">
        <v>20082</v>
      </c>
      <c r="B324" s="2025"/>
      <c r="C324" s="2025" t="s">
        <v>20083</v>
      </c>
      <c r="D324" s="2025"/>
      <c r="E324" s="2025" t="s">
        <v>20084</v>
      </c>
      <c r="F324" s="2025"/>
      <c r="G324" s="105" t="s">
        <v>20085</v>
      </c>
      <c r="H324" s="154" t="s">
        <v>20086</v>
      </c>
      <c r="I324" s="154" t="s">
        <v>686</v>
      </c>
      <c r="J324" s="105" t="s">
        <v>20087</v>
      </c>
      <c r="K324" s="423" t="s">
        <v>74</v>
      </c>
      <c r="L324" s="20" t="s">
        <v>75</v>
      </c>
      <c r="M324" s="105" t="s">
        <v>76</v>
      </c>
    </row>
    <row r="325" spans="1:13">
      <c r="A325" s="1933" t="s">
        <v>20088</v>
      </c>
      <c r="B325" s="1934"/>
      <c r="C325" s="1934"/>
      <c r="D325" s="1934"/>
      <c r="E325" s="1934"/>
      <c r="F325" s="1934"/>
      <c r="G325" s="1934"/>
      <c r="H325" s="1934"/>
      <c r="I325" s="1934"/>
      <c r="J325" s="1934"/>
      <c r="K325" s="1934"/>
      <c r="L325" s="1934"/>
      <c r="M325" s="1935"/>
    </row>
    <row r="326" spans="1:13" ht="220.15" customHeight="1">
      <c r="A326" s="2039"/>
      <c r="B326" s="2040"/>
      <c r="C326" s="2040"/>
      <c r="D326" s="2040"/>
      <c r="E326" s="2040"/>
      <c r="F326" s="2040"/>
      <c r="G326" s="2040"/>
      <c r="H326" s="2040"/>
      <c r="I326" s="2040"/>
      <c r="J326" s="2040"/>
      <c r="K326" s="2040"/>
      <c r="L326" s="2040"/>
      <c r="M326" s="2041"/>
    </row>
  </sheetData>
  <sheetProtection algorithmName="SHA-512" hashValue="1qBxHNreMFkwl6Vtgug7W18IY0P+i9ONcSYhHAcF88CHuWZhyxJEThio+PDAdrYdjVOGj5o096OcBg72YfmXYg==" saltValue="3pWMOTwkq/08MAsazBCf8w==" spinCount="100000" sheet="1" objects="1" scenarios="1" selectLockedCells="1" selectUnlockedCells="1"/>
  <mergeCells count="66">
    <mergeCell ref="A325:M326"/>
    <mergeCell ref="C317:C318"/>
    <mergeCell ref="H317:H318"/>
    <mergeCell ref="I317:I318"/>
    <mergeCell ref="H319:H320"/>
    <mergeCell ref="I319:I320"/>
    <mergeCell ref="B321:D323"/>
    <mergeCell ref="E321:F321"/>
    <mergeCell ref="H321:I323"/>
    <mergeCell ref="M321:M323"/>
    <mergeCell ref="E323:F323"/>
    <mergeCell ref="A324:B324"/>
    <mergeCell ref="C324:D324"/>
    <mergeCell ref="E324:F324"/>
    <mergeCell ref="C277:C279"/>
    <mergeCell ref="D277:D279"/>
    <mergeCell ref="E277:F279"/>
    <mergeCell ref="H277:H279"/>
    <mergeCell ref="I277:I279"/>
    <mergeCell ref="E313:F313"/>
    <mergeCell ref="E260:E261"/>
    <mergeCell ref="F260:F261"/>
    <mergeCell ref="G260:G261"/>
    <mergeCell ref="J260:J261"/>
    <mergeCell ref="K260:K261"/>
    <mergeCell ref="M260:M261"/>
    <mergeCell ref="G125:G126"/>
    <mergeCell ref="H125:H126"/>
    <mergeCell ref="I125:I126"/>
    <mergeCell ref="J125:J126"/>
    <mergeCell ref="K125:K126"/>
    <mergeCell ref="M125:M126"/>
    <mergeCell ref="G117:G118"/>
    <mergeCell ref="E85:E86"/>
    <mergeCell ref="F85:F86"/>
    <mergeCell ref="E88:E90"/>
    <mergeCell ref="A94:A95"/>
    <mergeCell ref="B94:B95"/>
    <mergeCell ref="C94:C95"/>
    <mergeCell ref="D94:D95"/>
    <mergeCell ref="E94:E95"/>
    <mergeCell ref="F94:F95"/>
    <mergeCell ref="E97:E98"/>
    <mergeCell ref="E110:E111"/>
    <mergeCell ref="E114:E115"/>
    <mergeCell ref="E117:E118"/>
    <mergeCell ref="F117:F118"/>
    <mergeCell ref="K30:K32"/>
    <mergeCell ref="E39:F39"/>
    <mergeCell ref="E66:F66"/>
    <mergeCell ref="A74:A83"/>
    <mergeCell ref="B74:B83"/>
    <mergeCell ref="C74:C83"/>
    <mergeCell ref="D74:D83"/>
    <mergeCell ref="E25:F25"/>
    <mergeCell ref="A1:M1"/>
    <mergeCell ref="B2:D2"/>
    <mergeCell ref="K2:M2"/>
    <mergeCell ref="A3:B3"/>
    <mergeCell ref="C3:D3"/>
    <mergeCell ref="E3:F3"/>
    <mergeCell ref="B4:B5"/>
    <mergeCell ref="M4:M7"/>
    <mergeCell ref="L9:L15"/>
    <mergeCell ref="G21:G22"/>
    <mergeCell ref="E24:F24"/>
  </mergeCells>
  <phoneticPr fontId="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CCA1-4AA9-4459-957D-D9270C70B9B4}">
  <sheetPr codeName="Sheet6"/>
  <dimension ref="A1:M349"/>
  <sheetViews>
    <sheetView showGridLines="0" zoomScale="70" zoomScaleNormal="70" workbookViewId="0">
      <selection sqref="A1:K1"/>
    </sheetView>
  </sheetViews>
  <sheetFormatPr defaultRowHeight="18.75"/>
  <cols>
    <col min="1" max="1" width="4.25" style="1452" bestFit="1" customWidth="1"/>
    <col min="2" max="2" width="14.75" style="1453" customWidth="1"/>
    <col min="3" max="3" width="3.375" style="1454" bestFit="1" customWidth="1"/>
    <col min="4" max="4" width="16.25" style="1396" bestFit="1" customWidth="1"/>
    <col min="5" max="5" width="2.75" style="1455" bestFit="1" customWidth="1"/>
    <col min="6" max="6" width="43.625" style="1396" customWidth="1"/>
    <col min="7" max="7" width="46.5" style="1396" customWidth="1"/>
    <col min="8" max="8" width="16.375" style="1453" bestFit="1" customWidth="1"/>
    <col min="9" max="9" width="16.25" style="1311" customWidth="1"/>
    <col min="10" max="10" width="41.625" style="1396" customWidth="1"/>
    <col min="11" max="11" width="20.125" style="1396" customWidth="1"/>
    <col min="12" max="12" width="16.375" style="1396" bestFit="1" customWidth="1"/>
    <col min="13" max="13" width="32.125" style="1396" bestFit="1" customWidth="1"/>
  </cols>
  <sheetData>
    <row r="1" spans="1:13">
      <c r="A1" s="1924" t="s">
        <v>22909</v>
      </c>
      <c r="B1" s="1924"/>
      <c r="C1" s="2050"/>
      <c r="D1" s="1924"/>
      <c r="E1" s="1924"/>
      <c r="F1" s="1924"/>
      <c r="G1" s="1924"/>
      <c r="H1" s="1924"/>
      <c r="I1" s="1924"/>
      <c r="J1" s="1924"/>
      <c r="K1" s="1924"/>
      <c r="L1" s="1311"/>
      <c r="M1" s="1311"/>
    </row>
    <row r="2" spans="1:13">
      <c r="A2" s="1312"/>
      <c r="B2" s="1925" t="s">
        <v>22910</v>
      </c>
      <c r="C2" s="2051"/>
      <c r="D2" s="1925"/>
      <c r="E2" s="1313"/>
      <c r="F2" s="1314"/>
      <c r="G2" s="1314"/>
      <c r="H2" s="1315"/>
      <c r="I2" s="1315"/>
      <c r="J2" s="1312"/>
      <c r="K2" s="1925" t="s">
        <v>22911</v>
      </c>
      <c r="L2" s="1925"/>
      <c r="M2" s="1925"/>
    </row>
    <row r="3" spans="1:13" ht="28.5">
      <c r="A3" s="2052" t="s">
        <v>3</v>
      </c>
      <c r="B3" s="2053"/>
      <c r="C3" s="2054" t="s">
        <v>22912</v>
      </c>
      <c r="D3" s="2055"/>
      <c r="E3" s="2052" t="s">
        <v>22913</v>
      </c>
      <c r="F3" s="2053"/>
      <c r="G3" s="1316" t="s">
        <v>22914</v>
      </c>
      <c r="H3" s="1317" t="s">
        <v>22915</v>
      </c>
      <c r="I3" s="1316" t="s">
        <v>22916</v>
      </c>
      <c r="J3" s="1318" t="s">
        <v>22917</v>
      </c>
      <c r="K3" s="1316" t="s">
        <v>10</v>
      </c>
      <c r="L3" s="1319" t="s">
        <v>22918</v>
      </c>
      <c r="M3" s="1316" t="s">
        <v>22919</v>
      </c>
    </row>
    <row r="4" spans="1:13" ht="142.5">
      <c r="A4" s="1320">
        <v>14</v>
      </c>
      <c r="B4" s="1321" t="s">
        <v>22920</v>
      </c>
      <c r="C4" s="1322" t="s">
        <v>849</v>
      </c>
      <c r="D4" s="1323" t="s">
        <v>22921</v>
      </c>
      <c r="E4" s="1324" t="s">
        <v>39</v>
      </c>
      <c r="F4" s="1325" t="s">
        <v>22922</v>
      </c>
      <c r="G4" s="1326" t="s">
        <v>22923</v>
      </c>
      <c r="H4" s="1327" t="s">
        <v>22924</v>
      </c>
      <c r="I4" s="1325" t="s">
        <v>22925</v>
      </c>
      <c r="J4" s="1328" t="s">
        <v>22926</v>
      </c>
      <c r="K4" s="1326" t="s">
        <v>2116</v>
      </c>
      <c r="L4" s="1327" t="s">
        <v>22927</v>
      </c>
      <c r="M4" s="1327" t="s">
        <v>22928</v>
      </c>
    </row>
    <row r="5" spans="1:13" ht="42.75">
      <c r="A5" s="1329">
        <v>22</v>
      </c>
      <c r="B5" s="2048" t="s">
        <v>5686</v>
      </c>
      <c r="C5" s="2058" t="s">
        <v>329</v>
      </c>
      <c r="D5" s="2061" t="s">
        <v>12828</v>
      </c>
      <c r="E5" s="1324" t="s">
        <v>1584</v>
      </c>
      <c r="F5" s="1325" t="s">
        <v>22929</v>
      </c>
      <c r="G5" s="1326" t="s">
        <v>27</v>
      </c>
      <c r="H5" s="2064" t="s">
        <v>22930</v>
      </c>
      <c r="I5" s="1330" t="s">
        <v>12830</v>
      </c>
      <c r="J5" s="1328" t="s">
        <v>22931</v>
      </c>
      <c r="K5" s="1326" t="s">
        <v>31</v>
      </c>
      <c r="L5" s="1327" t="s">
        <v>12831</v>
      </c>
      <c r="M5" s="2064" t="s">
        <v>33</v>
      </c>
    </row>
    <row r="6" spans="1:13" ht="42.75">
      <c r="A6" s="1331"/>
      <c r="B6" s="2056"/>
      <c r="C6" s="2059"/>
      <c r="D6" s="2062"/>
      <c r="E6" s="1324" t="s">
        <v>51</v>
      </c>
      <c r="F6" s="1332" t="s">
        <v>3311</v>
      </c>
      <c r="G6" s="1327" t="s">
        <v>22932</v>
      </c>
      <c r="H6" s="2065"/>
      <c r="I6" s="1333"/>
      <c r="J6" s="1327" t="s">
        <v>22933</v>
      </c>
      <c r="K6" s="1328" t="s">
        <v>38</v>
      </c>
      <c r="L6" s="1334"/>
      <c r="M6" s="2065"/>
    </row>
    <row r="7" spans="1:13" ht="42.75">
      <c r="A7" s="1320"/>
      <c r="B7" s="2057"/>
      <c r="C7" s="2060"/>
      <c r="D7" s="2063"/>
      <c r="E7" s="1324" t="s">
        <v>1263</v>
      </c>
      <c r="F7" s="1325" t="s">
        <v>22934</v>
      </c>
      <c r="G7" s="1326" t="s">
        <v>22935</v>
      </c>
      <c r="H7" s="2066"/>
      <c r="I7" s="1335"/>
      <c r="J7" s="1328" t="s">
        <v>22936</v>
      </c>
      <c r="K7" s="1335" t="s">
        <v>11286</v>
      </c>
      <c r="L7" s="1336"/>
      <c r="M7" s="1336"/>
    </row>
    <row r="8" spans="1:13" ht="71.25">
      <c r="A8" s="1329">
        <v>25</v>
      </c>
      <c r="B8" s="1332" t="s">
        <v>22937</v>
      </c>
      <c r="C8" s="1337" t="s">
        <v>329</v>
      </c>
      <c r="D8" s="1325" t="s">
        <v>22938</v>
      </c>
      <c r="E8" s="1324" t="s">
        <v>1584</v>
      </c>
      <c r="F8" s="1325" t="s">
        <v>22939</v>
      </c>
      <c r="G8" s="1326" t="s">
        <v>22940</v>
      </c>
      <c r="H8" s="1327" t="s">
        <v>22941</v>
      </c>
      <c r="I8" s="1325" t="s">
        <v>22942</v>
      </c>
      <c r="J8" s="1328" t="s">
        <v>22940</v>
      </c>
      <c r="K8" s="1326" t="s">
        <v>2849</v>
      </c>
      <c r="L8" s="1327" t="s">
        <v>22943</v>
      </c>
      <c r="M8" s="1332" t="s">
        <v>68</v>
      </c>
    </row>
    <row r="9" spans="1:13" ht="99.75">
      <c r="A9" s="1331"/>
      <c r="B9" s="1338"/>
      <c r="C9" s="1331"/>
      <c r="D9" s="1339"/>
      <c r="E9" s="1324" t="s">
        <v>1253</v>
      </c>
      <c r="F9" s="1325" t="s">
        <v>22944</v>
      </c>
      <c r="G9" s="1326" t="s">
        <v>22945</v>
      </c>
      <c r="H9" s="1336"/>
      <c r="I9" s="1323"/>
      <c r="J9" s="1328" t="s">
        <v>22945</v>
      </c>
      <c r="K9" s="1335"/>
      <c r="L9" s="1336"/>
      <c r="M9" s="1321"/>
    </row>
    <row r="10" spans="1:13" ht="355.5" customHeight="1">
      <c r="A10" s="1340">
        <v>27</v>
      </c>
      <c r="B10" s="1341" t="s">
        <v>22946</v>
      </c>
      <c r="C10" s="1342" t="s">
        <v>329</v>
      </c>
      <c r="D10" s="1343" t="s">
        <v>6190</v>
      </c>
      <c r="E10" s="1324" t="s">
        <v>15</v>
      </c>
      <c r="F10" s="1325" t="s">
        <v>8693</v>
      </c>
      <c r="G10" s="1326" t="s">
        <v>22947</v>
      </c>
      <c r="H10" s="1336" t="s">
        <v>22948</v>
      </c>
      <c r="I10" s="1313" t="s">
        <v>22949</v>
      </c>
      <c r="J10" s="1328" t="s">
        <v>22950</v>
      </c>
      <c r="K10" s="1344" t="s">
        <v>647</v>
      </c>
      <c r="L10" s="1336" t="s">
        <v>8695</v>
      </c>
      <c r="M10" s="1321" t="s">
        <v>8696</v>
      </c>
    </row>
    <row r="11" spans="1:13" ht="28.5">
      <c r="A11" s="1345">
        <v>29</v>
      </c>
      <c r="B11" s="1346" t="s">
        <v>28</v>
      </c>
      <c r="C11" s="1347" t="s">
        <v>329</v>
      </c>
      <c r="D11" s="1348" t="s">
        <v>22951</v>
      </c>
      <c r="E11" s="1349" t="s">
        <v>34</v>
      </c>
      <c r="F11" s="1350" t="s">
        <v>22952</v>
      </c>
      <c r="G11" s="1351" t="s">
        <v>22953</v>
      </c>
      <c r="H11" s="1352" t="s">
        <v>3303</v>
      </c>
      <c r="I11" s="1353" t="s">
        <v>22954</v>
      </c>
      <c r="J11" s="1354" t="s">
        <v>22955</v>
      </c>
      <c r="K11" s="1354" t="s">
        <v>123</v>
      </c>
      <c r="L11" s="1355" t="s">
        <v>22956</v>
      </c>
      <c r="M11" s="1356" t="s">
        <v>22957</v>
      </c>
    </row>
    <row r="12" spans="1:13" ht="42.75">
      <c r="A12" s="1357"/>
      <c r="B12" s="1358"/>
      <c r="C12" s="1347"/>
      <c r="D12" s="1348"/>
      <c r="E12" s="1359"/>
      <c r="F12" s="1360"/>
      <c r="G12" s="1351" t="s">
        <v>22958</v>
      </c>
      <c r="H12" s="1361"/>
      <c r="I12" s="1348"/>
      <c r="J12" s="1362" t="s">
        <v>22959</v>
      </c>
      <c r="K12" s="1362" t="s">
        <v>12845</v>
      </c>
      <c r="L12" s="1362" t="s">
        <v>22956</v>
      </c>
      <c r="M12" s="1356" t="s">
        <v>22957</v>
      </c>
    </row>
    <row r="13" spans="1:13" ht="42.75">
      <c r="A13" s="1357"/>
      <c r="B13" s="1358"/>
      <c r="C13" s="1347"/>
      <c r="D13" s="1348"/>
      <c r="E13" s="1349" t="s">
        <v>334</v>
      </c>
      <c r="F13" s="1350" t="s">
        <v>22960</v>
      </c>
      <c r="G13" s="1351" t="s">
        <v>22961</v>
      </c>
      <c r="H13" s="1361"/>
      <c r="I13" s="1348"/>
      <c r="J13" s="1355" t="s">
        <v>22962</v>
      </c>
      <c r="K13" s="1355" t="s">
        <v>22963</v>
      </c>
      <c r="L13" s="1355"/>
      <c r="M13" s="1360" t="s">
        <v>22957</v>
      </c>
    </row>
    <row r="14" spans="1:13" ht="28.5">
      <c r="A14" s="1357"/>
      <c r="B14" s="1358"/>
      <c r="C14" s="1347"/>
      <c r="D14" s="1348"/>
      <c r="E14" s="1363"/>
      <c r="F14" s="1364"/>
      <c r="G14" s="1365" t="s">
        <v>22964</v>
      </c>
      <c r="H14" s="1358"/>
      <c r="I14" s="1366"/>
      <c r="J14" s="1365" t="s">
        <v>22965</v>
      </c>
      <c r="K14" s="1365" t="s">
        <v>22966</v>
      </c>
      <c r="L14" s="1355"/>
      <c r="M14" s="1356" t="s">
        <v>22957</v>
      </c>
    </row>
    <row r="15" spans="1:13" ht="28.5">
      <c r="A15" s="1357"/>
      <c r="B15" s="1358"/>
      <c r="C15" s="1347"/>
      <c r="D15" s="1348"/>
      <c r="E15" s="1367" t="s">
        <v>215</v>
      </c>
      <c r="F15" s="1368" t="s">
        <v>22967</v>
      </c>
      <c r="G15" s="1365" t="s">
        <v>22968</v>
      </c>
      <c r="H15" s="1358"/>
      <c r="I15" s="1366"/>
      <c r="J15" s="1365" t="s">
        <v>22969</v>
      </c>
      <c r="K15" s="1365" t="s">
        <v>647</v>
      </c>
      <c r="L15" s="1369"/>
      <c r="M15" s="1354" t="s">
        <v>22957</v>
      </c>
    </row>
    <row r="16" spans="1:13" ht="28.5">
      <c r="A16" s="1357"/>
      <c r="B16" s="1358"/>
      <c r="C16" s="1370"/>
      <c r="D16" s="1371"/>
      <c r="E16" s="1372" t="s">
        <v>342</v>
      </c>
      <c r="F16" s="1356" t="s">
        <v>22970</v>
      </c>
      <c r="G16" s="1365" t="s">
        <v>22971</v>
      </c>
      <c r="H16" s="1358"/>
      <c r="I16" s="1366"/>
      <c r="J16" s="1373" t="s">
        <v>22972</v>
      </c>
      <c r="K16" s="1373" t="s">
        <v>652</v>
      </c>
      <c r="L16" s="1355"/>
      <c r="M16" s="1356" t="s">
        <v>22957</v>
      </c>
    </row>
    <row r="17" spans="1:13" ht="57">
      <c r="A17" s="1345">
        <v>29</v>
      </c>
      <c r="B17" s="1346" t="s">
        <v>28</v>
      </c>
      <c r="C17" s="1347" t="s">
        <v>475</v>
      </c>
      <c r="D17" s="1348" t="s">
        <v>22973</v>
      </c>
      <c r="E17" s="1359" t="s">
        <v>15</v>
      </c>
      <c r="F17" s="1364" t="s">
        <v>22974</v>
      </c>
      <c r="G17" s="1369" t="s">
        <v>201</v>
      </c>
      <c r="H17" s="1352" t="s">
        <v>3303</v>
      </c>
      <c r="I17" s="1374" t="s">
        <v>22975</v>
      </c>
      <c r="J17" s="1351" t="s">
        <v>22976</v>
      </c>
      <c r="K17" s="1351" t="s">
        <v>2348</v>
      </c>
      <c r="L17" s="1373" t="s">
        <v>22977</v>
      </c>
      <c r="M17" s="1356" t="s">
        <v>22957</v>
      </c>
    </row>
    <row r="18" spans="1:13" ht="71.25">
      <c r="A18" s="1357"/>
      <c r="B18" s="1358"/>
      <c r="C18" s="1347"/>
      <c r="D18" s="1348"/>
      <c r="E18" s="1367" t="s">
        <v>39</v>
      </c>
      <c r="F18" s="1350" t="s">
        <v>22978</v>
      </c>
      <c r="G18" s="1365" t="s">
        <v>22979</v>
      </c>
      <c r="H18" s="1361"/>
      <c r="I18" s="1375"/>
      <c r="J18" s="1365" t="s">
        <v>22980</v>
      </c>
      <c r="K18" s="1354" t="s">
        <v>22981</v>
      </c>
      <c r="L18" s="1355"/>
      <c r="M18" s="1356" t="s">
        <v>22957</v>
      </c>
    </row>
    <row r="19" spans="1:13" ht="114">
      <c r="A19" s="1357"/>
      <c r="B19" s="1358"/>
      <c r="C19" s="1347"/>
      <c r="D19" s="1348"/>
      <c r="E19" s="1363" t="s">
        <v>44</v>
      </c>
      <c r="F19" s="1350" t="s">
        <v>22982</v>
      </c>
      <c r="G19" s="1365" t="s">
        <v>22983</v>
      </c>
      <c r="H19" s="1358"/>
      <c r="I19" s="1376"/>
      <c r="J19" s="1365" t="s">
        <v>22984</v>
      </c>
      <c r="K19" s="1354" t="s">
        <v>2348</v>
      </c>
      <c r="L19" s="1355"/>
      <c r="M19" s="1356" t="s">
        <v>22957</v>
      </c>
    </row>
    <row r="20" spans="1:13" ht="57">
      <c r="A20" s="1357"/>
      <c r="B20" s="1358"/>
      <c r="C20" s="1347"/>
      <c r="D20" s="1348"/>
      <c r="E20" s="1367" t="s">
        <v>908</v>
      </c>
      <c r="F20" s="1350" t="s">
        <v>22960</v>
      </c>
      <c r="G20" s="1351" t="s">
        <v>22985</v>
      </c>
      <c r="H20" s="1377"/>
      <c r="I20" s="1366"/>
      <c r="J20" s="1351" t="s">
        <v>22986</v>
      </c>
      <c r="K20" s="1373" t="s">
        <v>22987</v>
      </c>
      <c r="L20" s="1355"/>
      <c r="M20" s="1356" t="s">
        <v>22957</v>
      </c>
    </row>
    <row r="21" spans="1:13" ht="28.5">
      <c r="A21" s="1357"/>
      <c r="B21" s="1358"/>
      <c r="C21" s="1370"/>
      <c r="D21" s="1371"/>
      <c r="E21" s="1367" t="s">
        <v>224</v>
      </c>
      <c r="F21" s="1350" t="s">
        <v>22988</v>
      </c>
      <c r="G21" s="1351" t="s">
        <v>13265</v>
      </c>
      <c r="H21" s="1377"/>
      <c r="I21" s="1363"/>
      <c r="J21" s="1351" t="s">
        <v>22989</v>
      </c>
      <c r="K21" s="1373" t="s">
        <v>652</v>
      </c>
      <c r="L21" s="1355"/>
      <c r="M21" s="1356" t="s">
        <v>22957</v>
      </c>
    </row>
    <row r="22" spans="1:13" ht="28.5">
      <c r="A22" s="1357"/>
      <c r="B22" s="1358"/>
      <c r="C22" s="1347" t="s">
        <v>566</v>
      </c>
      <c r="D22" s="1377" t="s">
        <v>13357</v>
      </c>
      <c r="E22" s="1349" t="s">
        <v>15</v>
      </c>
      <c r="F22" s="1350" t="s">
        <v>22990</v>
      </c>
      <c r="G22" s="1365" t="s">
        <v>22991</v>
      </c>
      <c r="H22" s="1369"/>
      <c r="I22" s="1378" t="s">
        <v>22992</v>
      </c>
      <c r="J22" s="1365" t="s">
        <v>22993</v>
      </c>
      <c r="K22" s="1365" t="s">
        <v>66</v>
      </c>
      <c r="L22" s="1373" t="s">
        <v>22977</v>
      </c>
      <c r="M22" s="1356" t="s">
        <v>22957</v>
      </c>
    </row>
    <row r="23" spans="1:13" ht="42.75">
      <c r="A23" s="1379"/>
      <c r="B23" s="1380"/>
      <c r="C23" s="1347"/>
      <c r="D23" s="1377"/>
      <c r="E23" s="1367" t="s">
        <v>34</v>
      </c>
      <c r="F23" s="1368" t="s">
        <v>22994</v>
      </c>
      <c r="G23" s="1365" t="s">
        <v>22995</v>
      </c>
      <c r="H23" s="1381"/>
      <c r="I23" s="1382"/>
      <c r="J23" s="1383" t="s">
        <v>22996</v>
      </c>
      <c r="K23" s="1365" t="s">
        <v>22997</v>
      </c>
      <c r="L23" s="1362"/>
      <c r="M23" s="1356" t="s">
        <v>22957</v>
      </c>
    </row>
    <row r="24" spans="1:13" ht="57">
      <c r="A24" s="1345">
        <v>30</v>
      </c>
      <c r="B24" s="2048" t="s">
        <v>1990</v>
      </c>
      <c r="C24" s="1384" t="s">
        <v>1718</v>
      </c>
      <c r="D24" s="1378" t="s">
        <v>22998</v>
      </c>
      <c r="E24" s="1363" t="s">
        <v>34</v>
      </c>
      <c r="F24" s="1350" t="s">
        <v>22999</v>
      </c>
      <c r="G24" s="1351" t="s">
        <v>23000</v>
      </c>
      <c r="H24" s="1346" t="s">
        <v>3517</v>
      </c>
      <c r="I24" s="1351" t="s">
        <v>23001</v>
      </c>
      <c r="J24" s="1351" t="s">
        <v>23002</v>
      </c>
      <c r="K24" s="1351" t="s">
        <v>123</v>
      </c>
      <c r="L24" s="1373" t="s">
        <v>22977</v>
      </c>
      <c r="M24" s="1350" t="s">
        <v>22957</v>
      </c>
    </row>
    <row r="25" spans="1:13" ht="28.5">
      <c r="A25" s="1385"/>
      <c r="B25" s="2049"/>
      <c r="C25" s="1386" t="s">
        <v>2111</v>
      </c>
      <c r="D25" s="1368" t="s">
        <v>23003</v>
      </c>
      <c r="E25" s="1367" t="s">
        <v>15</v>
      </c>
      <c r="F25" s="1356" t="s">
        <v>10845</v>
      </c>
      <c r="G25" s="1351" t="s">
        <v>5774</v>
      </c>
      <c r="H25" s="1387"/>
      <c r="I25" s="1365" t="s">
        <v>23004</v>
      </c>
      <c r="J25" s="1351" t="s">
        <v>23005</v>
      </c>
      <c r="K25" s="1351" t="s">
        <v>21</v>
      </c>
      <c r="L25" s="1354" t="s">
        <v>22977</v>
      </c>
      <c r="M25" s="1354" t="s">
        <v>22957</v>
      </c>
    </row>
    <row r="26" spans="1:13" ht="28.5">
      <c r="A26" s="1345">
        <v>31</v>
      </c>
      <c r="B26" s="1346" t="s">
        <v>18</v>
      </c>
      <c r="C26" s="1384" t="s">
        <v>329</v>
      </c>
      <c r="D26" s="1353" t="s">
        <v>23006</v>
      </c>
      <c r="E26" s="1349" t="s">
        <v>39</v>
      </c>
      <c r="F26" s="1378" t="s">
        <v>23007</v>
      </c>
      <c r="G26" s="1365" t="s">
        <v>23008</v>
      </c>
      <c r="H26" s="1352" t="s">
        <v>3574</v>
      </c>
      <c r="I26" s="1388" t="s">
        <v>23009</v>
      </c>
      <c r="J26" s="1365" t="s">
        <v>23010</v>
      </c>
      <c r="K26" s="1365" t="s">
        <v>222</v>
      </c>
      <c r="L26" s="1373" t="s">
        <v>22977</v>
      </c>
      <c r="M26" s="1356" t="s">
        <v>22957</v>
      </c>
    </row>
    <row r="27" spans="1:13" ht="28.5">
      <c r="A27" s="1357"/>
      <c r="B27" s="1358"/>
      <c r="C27" s="1347"/>
      <c r="D27" s="1348"/>
      <c r="E27" s="1359"/>
      <c r="F27" s="1382"/>
      <c r="G27" s="1365" t="s">
        <v>23011</v>
      </c>
      <c r="H27" s="1361"/>
      <c r="I27" s="1375"/>
      <c r="J27" s="1365" t="s">
        <v>23012</v>
      </c>
      <c r="K27" s="1365" t="s">
        <v>207</v>
      </c>
      <c r="L27" s="1355"/>
      <c r="M27" s="1356" t="s">
        <v>22957</v>
      </c>
    </row>
    <row r="28" spans="1:13" ht="28.5">
      <c r="A28" s="1357"/>
      <c r="B28" s="1358"/>
      <c r="C28" s="1370"/>
      <c r="D28" s="1371"/>
      <c r="E28" s="1367" t="s">
        <v>908</v>
      </c>
      <c r="F28" s="1368" t="s">
        <v>23013</v>
      </c>
      <c r="G28" s="1365" t="s">
        <v>23014</v>
      </c>
      <c r="H28" s="1361"/>
      <c r="I28" s="1375"/>
      <c r="J28" s="1365" t="s">
        <v>23015</v>
      </c>
      <c r="K28" s="1365" t="s">
        <v>23016</v>
      </c>
      <c r="L28" s="1355"/>
      <c r="M28" s="1356" t="s">
        <v>22957</v>
      </c>
    </row>
    <row r="29" spans="1:13" ht="28.5">
      <c r="A29" s="1357"/>
      <c r="B29" s="1358"/>
      <c r="C29" s="1347" t="s">
        <v>475</v>
      </c>
      <c r="D29" s="1348" t="s">
        <v>23017</v>
      </c>
      <c r="E29" s="1359" t="s">
        <v>34</v>
      </c>
      <c r="F29" s="1350" t="s">
        <v>23018</v>
      </c>
      <c r="G29" s="1351" t="s">
        <v>23019</v>
      </c>
      <c r="H29" s="1377"/>
      <c r="I29" s="1374" t="s">
        <v>23020</v>
      </c>
      <c r="J29" s="1373" t="s">
        <v>23021</v>
      </c>
      <c r="K29" s="1373" t="s">
        <v>123</v>
      </c>
      <c r="L29" s="1373"/>
      <c r="M29" s="1356" t="s">
        <v>22957</v>
      </c>
    </row>
    <row r="30" spans="1:13" ht="71.25">
      <c r="A30" s="1357"/>
      <c r="B30" s="1358"/>
      <c r="C30" s="1347"/>
      <c r="D30" s="1348"/>
      <c r="E30" s="1363" t="s">
        <v>39</v>
      </c>
      <c r="F30" s="1350" t="s">
        <v>23022</v>
      </c>
      <c r="G30" s="1365" t="s">
        <v>23023</v>
      </c>
      <c r="H30" s="1377"/>
      <c r="I30" s="1389"/>
      <c r="J30" s="1354" t="s">
        <v>23024</v>
      </c>
      <c r="K30" s="1373" t="s">
        <v>129</v>
      </c>
      <c r="L30" s="1355"/>
      <c r="M30" s="1356" t="s">
        <v>22957</v>
      </c>
    </row>
    <row r="31" spans="1:13" ht="71.25">
      <c r="A31" s="1357"/>
      <c r="B31" s="1358"/>
      <c r="C31" s="1347"/>
      <c r="D31" s="1348"/>
      <c r="E31" s="1367" t="s">
        <v>334</v>
      </c>
      <c r="F31" s="1368" t="s">
        <v>23025</v>
      </c>
      <c r="G31" s="1387" t="s">
        <v>23026</v>
      </c>
      <c r="H31" s="1377"/>
      <c r="I31" s="1366"/>
      <c r="J31" s="1387" t="s">
        <v>23027</v>
      </c>
      <c r="K31" s="1365" t="s">
        <v>23028</v>
      </c>
      <c r="L31" s="1355"/>
      <c r="M31" s="1356" t="s">
        <v>22957</v>
      </c>
    </row>
    <row r="32" spans="1:13" ht="28.5">
      <c r="A32" s="1357"/>
      <c r="B32" s="1358"/>
      <c r="C32" s="1347"/>
      <c r="D32" s="1348"/>
      <c r="E32" s="1349" t="s">
        <v>215</v>
      </c>
      <c r="F32" s="1378" t="s">
        <v>23029</v>
      </c>
      <c r="G32" s="1387" t="s">
        <v>23030</v>
      </c>
      <c r="H32" s="1390"/>
      <c r="I32" s="1355"/>
      <c r="J32" s="1387" t="s">
        <v>23031</v>
      </c>
      <c r="K32" s="1365" t="s">
        <v>207</v>
      </c>
      <c r="L32" s="1362"/>
      <c r="M32" s="1356" t="s">
        <v>22957</v>
      </c>
    </row>
    <row r="33" spans="1:13" ht="71.25">
      <c r="A33" s="1357"/>
      <c r="B33" s="1358"/>
      <c r="C33" s="1370"/>
      <c r="D33" s="1371"/>
      <c r="E33" s="1349" t="s">
        <v>342</v>
      </c>
      <c r="F33" s="1378" t="s">
        <v>23032</v>
      </c>
      <c r="G33" s="1387" t="s">
        <v>23033</v>
      </c>
      <c r="H33" s="1390"/>
      <c r="I33" s="1362"/>
      <c r="J33" s="1387" t="s">
        <v>23034</v>
      </c>
      <c r="K33" s="1365" t="s">
        <v>207</v>
      </c>
      <c r="L33" s="1369" t="s">
        <v>23035</v>
      </c>
      <c r="M33" s="1356" t="s">
        <v>23036</v>
      </c>
    </row>
    <row r="34" spans="1:13" ht="57">
      <c r="A34" s="1357"/>
      <c r="B34" s="1358"/>
      <c r="C34" s="1370" t="s">
        <v>1718</v>
      </c>
      <c r="D34" s="1371" t="s">
        <v>23037</v>
      </c>
      <c r="E34" s="1367" t="s">
        <v>34</v>
      </c>
      <c r="F34" s="1356" t="s">
        <v>23038</v>
      </c>
      <c r="G34" s="1387" t="s">
        <v>23039</v>
      </c>
      <c r="H34" s="1382"/>
      <c r="I34" s="1391" t="s">
        <v>23040</v>
      </c>
      <c r="J34" s="1387" t="s">
        <v>23041</v>
      </c>
      <c r="K34" s="1387" t="s">
        <v>23042</v>
      </c>
      <c r="L34" s="1373" t="s">
        <v>22977</v>
      </c>
      <c r="M34" s="1356" t="s">
        <v>22957</v>
      </c>
    </row>
    <row r="35" spans="1:13" ht="28.5">
      <c r="A35" s="1345">
        <v>34</v>
      </c>
      <c r="B35" s="1346" t="s">
        <v>2200</v>
      </c>
      <c r="C35" s="1384" t="s">
        <v>329</v>
      </c>
      <c r="D35" s="1353" t="s">
        <v>23043</v>
      </c>
      <c r="E35" s="1367" t="s">
        <v>39</v>
      </c>
      <c r="F35" s="1368" t="s">
        <v>23044</v>
      </c>
      <c r="G35" s="1365" t="s">
        <v>23045</v>
      </c>
      <c r="H35" s="1352" t="s">
        <v>3911</v>
      </c>
      <c r="I35" s="1374" t="s">
        <v>23046</v>
      </c>
      <c r="J35" s="1365" t="s">
        <v>23047</v>
      </c>
      <c r="K35" s="1367" t="s">
        <v>3804</v>
      </c>
      <c r="L35" s="1373" t="s">
        <v>22977</v>
      </c>
      <c r="M35" s="1356" t="s">
        <v>22957</v>
      </c>
    </row>
    <row r="36" spans="1:13" ht="28.5">
      <c r="A36" s="1357"/>
      <c r="B36" s="1358"/>
      <c r="C36" s="1347"/>
      <c r="D36" s="1348"/>
      <c r="E36" s="1367" t="s">
        <v>44</v>
      </c>
      <c r="F36" s="1368" t="s">
        <v>23048</v>
      </c>
      <c r="G36" s="1387" t="s">
        <v>23049</v>
      </c>
      <c r="H36" s="1377"/>
      <c r="I36" s="1389"/>
      <c r="J36" s="1387" t="s">
        <v>23050</v>
      </c>
      <c r="K36" s="1367" t="s">
        <v>647</v>
      </c>
      <c r="L36" s="1369"/>
      <c r="M36" s="1356" t="s">
        <v>22957</v>
      </c>
    </row>
    <row r="37" spans="1:13" ht="42.75">
      <c r="A37" s="1357"/>
      <c r="B37" s="1358"/>
      <c r="C37" s="1347"/>
      <c r="D37" s="1348"/>
      <c r="E37" s="1367" t="s">
        <v>334</v>
      </c>
      <c r="F37" s="1350" t="s">
        <v>23051</v>
      </c>
      <c r="G37" s="1351" t="s">
        <v>23052</v>
      </c>
      <c r="H37" s="1377"/>
      <c r="I37" s="1389"/>
      <c r="J37" s="1365" t="s">
        <v>23053</v>
      </c>
      <c r="K37" s="1373" t="s">
        <v>22997</v>
      </c>
      <c r="L37" s="1355"/>
      <c r="M37" s="1356" t="s">
        <v>22957</v>
      </c>
    </row>
    <row r="38" spans="1:13" ht="199.5">
      <c r="A38" s="1357"/>
      <c r="B38" s="1358"/>
      <c r="C38" s="1347"/>
      <c r="D38" s="1348"/>
      <c r="E38" s="1349" t="s">
        <v>342</v>
      </c>
      <c r="F38" s="1350" t="s">
        <v>23054</v>
      </c>
      <c r="G38" s="1351" t="s">
        <v>23055</v>
      </c>
      <c r="H38" s="1377"/>
      <c r="I38" s="1389"/>
      <c r="J38" s="1365" t="s">
        <v>23056</v>
      </c>
      <c r="K38" s="1354" t="s">
        <v>123</v>
      </c>
      <c r="L38" s="1355"/>
      <c r="M38" s="1356" t="s">
        <v>22957</v>
      </c>
    </row>
    <row r="39" spans="1:13" ht="57">
      <c r="A39" s="1357"/>
      <c r="B39" s="1358"/>
      <c r="C39" s="1347"/>
      <c r="D39" s="1348"/>
      <c r="E39" s="1359"/>
      <c r="F39" s="1360"/>
      <c r="G39" s="1351" t="s">
        <v>23057</v>
      </c>
      <c r="H39" s="1377"/>
      <c r="I39" s="1389"/>
      <c r="J39" s="1354" t="s">
        <v>23058</v>
      </c>
      <c r="K39" s="1354" t="s">
        <v>222</v>
      </c>
      <c r="L39" s="1355"/>
      <c r="M39" s="1356" t="s">
        <v>22957</v>
      </c>
    </row>
    <row r="40" spans="1:13" ht="28.5">
      <c r="A40" s="1357"/>
      <c r="B40" s="1358"/>
      <c r="C40" s="1347"/>
      <c r="D40" s="1348"/>
      <c r="E40" s="1363" t="s">
        <v>908</v>
      </c>
      <c r="F40" s="1364" t="s">
        <v>23059</v>
      </c>
      <c r="G40" s="1351" t="s">
        <v>23060</v>
      </c>
      <c r="H40" s="1361"/>
      <c r="I40" s="1375"/>
      <c r="J40" s="1369" t="s">
        <v>23061</v>
      </c>
      <c r="K40" s="1355" t="s">
        <v>207</v>
      </c>
      <c r="L40" s="1355"/>
      <c r="M40" s="1356" t="s">
        <v>22957</v>
      </c>
    </row>
    <row r="41" spans="1:13" ht="28.5">
      <c r="A41" s="1357"/>
      <c r="B41" s="1358"/>
      <c r="C41" s="1347"/>
      <c r="D41" s="1348"/>
      <c r="E41" s="1367" t="s">
        <v>244</v>
      </c>
      <c r="F41" s="1368" t="s">
        <v>23062</v>
      </c>
      <c r="G41" s="1365" t="s">
        <v>23063</v>
      </c>
      <c r="H41" s="1377"/>
      <c r="I41" s="1389"/>
      <c r="J41" s="1365" t="s">
        <v>23064</v>
      </c>
      <c r="K41" s="1373" t="s">
        <v>1619</v>
      </c>
      <c r="L41" s="1369"/>
      <c r="M41" s="1356" t="s">
        <v>22957</v>
      </c>
    </row>
    <row r="42" spans="1:13" ht="28.5">
      <c r="A42" s="1357"/>
      <c r="B42" s="1358"/>
      <c r="C42" s="1347"/>
      <c r="D42" s="1348"/>
      <c r="E42" s="1367" t="s">
        <v>248</v>
      </c>
      <c r="F42" s="1368" t="s">
        <v>23065</v>
      </c>
      <c r="G42" s="1365" t="s">
        <v>23066</v>
      </c>
      <c r="H42" s="1377"/>
      <c r="I42" s="1389"/>
      <c r="J42" s="1365" t="s">
        <v>23067</v>
      </c>
      <c r="K42" s="1373" t="s">
        <v>1619</v>
      </c>
      <c r="L42" s="1369"/>
      <c r="M42" s="1356" t="s">
        <v>22957</v>
      </c>
    </row>
    <row r="43" spans="1:13" ht="28.5">
      <c r="A43" s="1357"/>
      <c r="B43" s="1358"/>
      <c r="C43" s="1347"/>
      <c r="D43" s="1348"/>
      <c r="E43" s="1349" t="s">
        <v>252</v>
      </c>
      <c r="F43" s="1378" t="s">
        <v>23068</v>
      </c>
      <c r="G43" s="1351" t="s">
        <v>23069</v>
      </c>
      <c r="H43" s="1377"/>
      <c r="I43" s="1389"/>
      <c r="J43" s="1373" t="s">
        <v>23070</v>
      </c>
      <c r="K43" s="1373" t="s">
        <v>1619</v>
      </c>
      <c r="L43" s="1369"/>
      <c r="M43" s="1373" t="s">
        <v>22957</v>
      </c>
    </row>
    <row r="44" spans="1:13" ht="28.5">
      <c r="A44" s="1357"/>
      <c r="B44" s="1358"/>
      <c r="C44" s="1347"/>
      <c r="D44" s="1348"/>
      <c r="E44" s="1349" t="s">
        <v>6251</v>
      </c>
      <c r="F44" s="1378" t="s">
        <v>23071</v>
      </c>
      <c r="G44" s="1351" t="s">
        <v>23072</v>
      </c>
      <c r="H44" s="1369"/>
      <c r="I44" s="1355"/>
      <c r="J44" s="1354" t="s">
        <v>23073</v>
      </c>
      <c r="K44" s="1373" t="s">
        <v>255</v>
      </c>
      <c r="L44" s="1373"/>
      <c r="M44" s="1356" t="s">
        <v>22957</v>
      </c>
    </row>
    <row r="45" spans="1:13" ht="42.75">
      <c r="A45" s="1357"/>
      <c r="B45" s="1358"/>
      <c r="C45" s="1347"/>
      <c r="D45" s="1348"/>
      <c r="E45" s="1349" t="s">
        <v>760</v>
      </c>
      <c r="F45" s="1350" t="s">
        <v>23074</v>
      </c>
      <c r="G45" s="1365" t="s">
        <v>23075</v>
      </c>
      <c r="H45" s="1377"/>
      <c r="I45" s="1389"/>
      <c r="J45" s="1351" t="s">
        <v>23076</v>
      </c>
      <c r="K45" s="1367" t="s">
        <v>23077</v>
      </c>
      <c r="L45" s="1355"/>
      <c r="M45" s="1356" t="s">
        <v>22957</v>
      </c>
    </row>
    <row r="46" spans="1:13" ht="57">
      <c r="A46" s="1357"/>
      <c r="B46" s="1358"/>
      <c r="C46" s="1347"/>
      <c r="D46" s="1348"/>
      <c r="E46" s="1363"/>
      <c r="F46" s="1364"/>
      <c r="G46" s="1365" t="s">
        <v>23078</v>
      </c>
      <c r="H46" s="1369"/>
      <c r="I46" s="1355"/>
      <c r="J46" s="1365" t="s">
        <v>23079</v>
      </c>
      <c r="K46" s="1354" t="s">
        <v>66</v>
      </c>
      <c r="L46" s="1355"/>
      <c r="M46" s="1356" t="s">
        <v>22957</v>
      </c>
    </row>
    <row r="47" spans="1:13" ht="114">
      <c r="A47" s="1357"/>
      <c r="B47" s="1358"/>
      <c r="C47" s="1347"/>
      <c r="D47" s="1348"/>
      <c r="E47" s="1363"/>
      <c r="F47" s="1364"/>
      <c r="G47" s="1365" t="s">
        <v>23080</v>
      </c>
      <c r="H47" s="1361"/>
      <c r="I47" s="1375"/>
      <c r="J47" s="1365" t="s">
        <v>23081</v>
      </c>
      <c r="K47" s="1354" t="s">
        <v>123</v>
      </c>
      <c r="L47" s="1355"/>
      <c r="M47" s="1356" t="s">
        <v>22957</v>
      </c>
    </row>
    <row r="48" spans="1:13" ht="71.25">
      <c r="A48" s="1357"/>
      <c r="B48" s="1358"/>
      <c r="C48" s="1347"/>
      <c r="D48" s="1348"/>
      <c r="E48" s="1363"/>
      <c r="F48" s="1364"/>
      <c r="G48" s="1351" t="s">
        <v>23082</v>
      </c>
      <c r="H48" s="1377"/>
      <c r="I48" s="1389"/>
      <c r="J48" s="1387" t="s">
        <v>23083</v>
      </c>
      <c r="K48" s="1362" t="s">
        <v>207</v>
      </c>
      <c r="L48" s="1355"/>
      <c r="M48" s="1356" t="s">
        <v>22957</v>
      </c>
    </row>
    <row r="49" spans="1:13" ht="42.75">
      <c r="A49" s="1357"/>
      <c r="B49" s="1358"/>
      <c r="C49" s="1347"/>
      <c r="D49" s="1348"/>
      <c r="E49" s="1359"/>
      <c r="F49" s="1360"/>
      <c r="G49" s="1365" t="s">
        <v>23084</v>
      </c>
      <c r="H49" s="1377"/>
      <c r="I49" s="1389"/>
      <c r="J49" s="1354" t="s">
        <v>23085</v>
      </c>
      <c r="K49" s="1354" t="s">
        <v>255</v>
      </c>
      <c r="L49" s="1355"/>
      <c r="M49" s="1356" t="s">
        <v>22957</v>
      </c>
    </row>
    <row r="50" spans="1:13" ht="28.5">
      <c r="A50" s="1357"/>
      <c r="B50" s="1358"/>
      <c r="C50" s="1347"/>
      <c r="D50" s="1348"/>
      <c r="E50" s="1349" t="s">
        <v>2212</v>
      </c>
      <c r="F50" s="1392" t="s">
        <v>23086</v>
      </c>
      <c r="G50" s="1351" t="s">
        <v>23087</v>
      </c>
      <c r="H50" s="1377"/>
      <c r="I50" s="1389"/>
      <c r="J50" s="1354" t="s">
        <v>23088</v>
      </c>
      <c r="K50" s="1354" t="s">
        <v>123</v>
      </c>
      <c r="L50" s="1364"/>
      <c r="M50" s="1356" t="s">
        <v>22957</v>
      </c>
    </row>
    <row r="51" spans="1:13" ht="28.5">
      <c r="A51" s="1357"/>
      <c r="B51" s="1358"/>
      <c r="C51" s="1347"/>
      <c r="D51" s="1348"/>
      <c r="E51" s="1367" t="s">
        <v>1196</v>
      </c>
      <c r="F51" s="1368" t="s">
        <v>23089</v>
      </c>
      <c r="G51" s="1365" t="s">
        <v>23090</v>
      </c>
      <c r="H51" s="1377"/>
      <c r="I51" s="1389"/>
      <c r="J51" s="1365" t="s">
        <v>23091</v>
      </c>
      <c r="K51" s="1367" t="s">
        <v>22963</v>
      </c>
      <c r="L51" s="1369"/>
      <c r="M51" s="1356" t="s">
        <v>22957</v>
      </c>
    </row>
    <row r="52" spans="1:13" ht="28.5">
      <c r="A52" s="1357"/>
      <c r="B52" s="1358"/>
      <c r="C52" s="1347"/>
      <c r="D52" s="1348"/>
      <c r="E52" s="1363" t="s">
        <v>2236</v>
      </c>
      <c r="F52" s="1350" t="s">
        <v>23092</v>
      </c>
      <c r="G52" s="1351" t="s">
        <v>23093</v>
      </c>
      <c r="H52" s="1377"/>
      <c r="I52" s="1389"/>
      <c r="J52" s="1354" t="s">
        <v>23094</v>
      </c>
      <c r="K52" s="1354" t="s">
        <v>22997</v>
      </c>
      <c r="L52" s="1369"/>
      <c r="M52" s="1356" t="s">
        <v>22957</v>
      </c>
    </row>
    <row r="53" spans="1:13" ht="28.5">
      <c r="A53" s="1357"/>
      <c r="B53" s="1358"/>
      <c r="C53" s="1347"/>
      <c r="D53" s="1348"/>
      <c r="E53" s="1359"/>
      <c r="F53" s="1364"/>
      <c r="G53" s="1351" t="s">
        <v>23095</v>
      </c>
      <c r="H53" s="1377"/>
      <c r="I53" s="1389"/>
      <c r="J53" s="1362" t="s">
        <v>23096</v>
      </c>
      <c r="K53" s="1362" t="s">
        <v>255</v>
      </c>
      <c r="L53" s="1355"/>
      <c r="M53" s="1356" t="s">
        <v>22957</v>
      </c>
    </row>
    <row r="54" spans="1:13" ht="42.75">
      <c r="A54" s="1357"/>
      <c r="B54" s="1358"/>
      <c r="C54" s="1347"/>
      <c r="D54" s="1348"/>
      <c r="E54" s="1363" t="s">
        <v>3641</v>
      </c>
      <c r="F54" s="1350" t="s">
        <v>23097</v>
      </c>
      <c r="G54" s="1365" t="s">
        <v>23098</v>
      </c>
      <c r="H54" s="1377"/>
      <c r="I54" s="1389"/>
      <c r="J54" s="1365" t="s">
        <v>23099</v>
      </c>
      <c r="K54" s="1354" t="s">
        <v>22997</v>
      </c>
      <c r="L54" s="1369"/>
      <c r="M54" s="1356" t="s">
        <v>22957</v>
      </c>
    </row>
    <row r="55" spans="1:13" ht="28.5">
      <c r="A55" s="1357"/>
      <c r="B55" s="1358"/>
      <c r="C55" s="1347"/>
      <c r="D55" s="1348"/>
      <c r="E55" s="1363"/>
      <c r="F55" s="1364"/>
      <c r="G55" s="1351" t="s">
        <v>23100</v>
      </c>
      <c r="H55" s="1377"/>
      <c r="I55" s="1389"/>
      <c r="J55" s="1354" t="s">
        <v>23101</v>
      </c>
      <c r="K55" s="1354" t="s">
        <v>129</v>
      </c>
      <c r="L55" s="1369"/>
      <c r="M55" s="1356" t="s">
        <v>22957</v>
      </c>
    </row>
    <row r="56" spans="1:13" ht="28.5">
      <c r="A56" s="1357"/>
      <c r="B56" s="1358"/>
      <c r="C56" s="1347"/>
      <c r="D56" s="1348"/>
      <c r="E56" s="1359"/>
      <c r="F56" s="1364"/>
      <c r="G56" s="1351" t="s">
        <v>23102</v>
      </c>
      <c r="H56" s="1377"/>
      <c r="I56" s="1389"/>
      <c r="J56" s="1354" t="s">
        <v>23103</v>
      </c>
      <c r="K56" s="1354" t="s">
        <v>255</v>
      </c>
      <c r="L56" s="1369"/>
      <c r="M56" s="1356" t="s">
        <v>22957</v>
      </c>
    </row>
    <row r="57" spans="1:13" ht="42.75">
      <c r="A57" s="1345">
        <v>34</v>
      </c>
      <c r="B57" s="1346" t="s">
        <v>2200</v>
      </c>
      <c r="C57" s="1384" t="s">
        <v>329</v>
      </c>
      <c r="D57" s="1353" t="s">
        <v>23043</v>
      </c>
      <c r="E57" s="1363" t="s">
        <v>3645</v>
      </c>
      <c r="F57" s="1350" t="s">
        <v>23104</v>
      </c>
      <c r="G57" s="1351" t="s">
        <v>23105</v>
      </c>
      <c r="H57" s="1352" t="s">
        <v>3911</v>
      </c>
      <c r="I57" s="1374" t="s">
        <v>23046</v>
      </c>
      <c r="J57" s="1387" t="s">
        <v>23106</v>
      </c>
      <c r="K57" s="1387" t="s">
        <v>22997</v>
      </c>
      <c r="L57" s="1351" t="s">
        <v>22956</v>
      </c>
      <c r="M57" s="1356" t="s">
        <v>22957</v>
      </c>
    </row>
    <row r="58" spans="1:13" ht="28.5">
      <c r="A58" s="1357"/>
      <c r="B58" s="1358"/>
      <c r="C58" s="1347"/>
      <c r="D58" s="1348"/>
      <c r="E58" s="1363"/>
      <c r="F58" s="1364"/>
      <c r="G58" s="1351" t="s">
        <v>23107</v>
      </c>
      <c r="H58" s="1377"/>
      <c r="I58" s="1389"/>
      <c r="J58" s="1354" t="s">
        <v>23108</v>
      </c>
      <c r="K58" s="1354" t="s">
        <v>123</v>
      </c>
      <c r="L58" s="1355"/>
      <c r="M58" s="1356" t="s">
        <v>22957</v>
      </c>
    </row>
    <row r="59" spans="1:13" ht="28.5">
      <c r="A59" s="1357"/>
      <c r="B59" s="1358"/>
      <c r="C59" s="1347"/>
      <c r="D59" s="1348"/>
      <c r="E59" s="1359"/>
      <c r="F59" s="1360"/>
      <c r="G59" s="1365" t="s">
        <v>23109</v>
      </c>
      <c r="H59" s="1377"/>
      <c r="I59" s="1389"/>
      <c r="J59" s="1362" t="s">
        <v>23110</v>
      </c>
      <c r="K59" s="1362" t="s">
        <v>255</v>
      </c>
      <c r="L59" s="1355"/>
      <c r="M59" s="1356" t="s">
        <v>22957</v>
      </c>
    </row>
    <row r="60" spans="1:13" ht="28.5">
      <c r="A60" s="1357"/>
      <c r="B60" s="1358"/>
      <c r="C60" s="1347"/>
      <c r="D60" s="1348"/>
      <c r="E60" s="1363" t="s">
        <v>3972</v>
      </c>
      <c r="F60" s="1364" t="s">
        <v>23111</v>
      </c>
      <c r="G60" s="1369" t="s">
        <v>23112</v>
      </c>
      <c r="H60" s="1377"/>
      <c r="I60" s="1389"/>
      <c r="J60" s="1365" t="s">
        <v>23113</v>
      </c>
      <c r="K60" s="1359" t="s">
        <v>647</v>
      </c>
      <c r="L60" s="1369"/>
      <c r="M60" s="1356" t="s">
        <v>22957</v>
      </c>
    </row>
    <row r="61" spans="1:13" ht="28.5">
      <c r="A61" s="1357"/>
      <c r="B61" s="1358"/>
      <c r="C61" s="1347"/>
      <c r="D61" s="1348"/>
      <c r="E61" s="1359"/>
      <c r="F61" s="1360"/>
      <c r="G61" s="1365" t="s">
        <v>23114</v>
      </c>
      <c r="H61" s="1377"/>
      <c r="I61" s="1389"/>
      <c r="J61" s="1354" t="s">
        <v>23115</v>
      </c>
      <c r="K61" s="1355" t="s">
        <v>123</v>
      </c>
      <c r="L61" s="1355"/>
      <c r="M61" s="1356" t="s">
        <v>22957</v>
      </c>
    </row>
    <row r="62" spans="1:13" ht="28.5">
      <c r="A62" s="1357"/>
      <c r="B62" s="1358"/>
      <c r="C62" s="1347"/>
      <c r="D62" s="1348"/>
      <c r="E62" s="1359" t="s">
        <v>23116</v>
      </c>
      <c r="F62" s="1360" t="s">
        <v>23117</v>
      </c>
      <c r="G62" s="1351" t="s">
        <v>23118</v>
      </c>
      <c r="H62" s="1377"/>
      <c r="I62" s="1389"/>
      <c r="J62" s="1362" t="s">
        <v>23119</v>
      </c>
      <c r="K62" s="1393" t="s">
        <v>255</v>
      </c>
      <c r="L62" s="1375"/>
      <c r="M62" s="1356" t="s">
        <v>22957</v>
      </c>
    </row>
    <row r="63" spans="1:13" ht="42.75">
      <c r="A63" s="1357"/>
      <c r="B63" s="1358"/>
      <c r="C63" s="1347"/>
      <c r="D63" s="1348"/>
      <c r="E63" s="1363" t="s">
        <v>23120</v>
      </c>
      <c r="F63" s="1364" t="s">
        <v>23121</v>
      </c>
      <c r="G63" s="1365" t="s">
        <v>23122</v>
      </c>
      <c r="H63" s="1377"/>
      <c r="I63" s="1389"/>
      <c r="J63" s="1362" t="s">
        <v>23123</v>
      </c>
      <c r="K63" s="1362" t="s">
        <v>207</v>
      </c>
      <c r="L63" s="1355"/>
      <c r="M63" s="1356" t="s">
        <v>22957</v>
      </c>
    </row>
    <row r="64" spans="1:13" ht="71.25">
      <c r="A64" s="1357"/>
      <c r="B64" s="1358"/>
      <c r="C64" s="1347"/>
      <c r="D64" s="1348"/>
      <c r="E64" s="1363"/>
      <c r="F64" s="1364"/>
      <c r="G64" s="1369" t="s">
        <v>23124</v>
      </c>
      <c r="H64" s="1377"/>
      <c r="I64" s="1389"/>
      <c r="J64" s="1355" t="s">
        <v>23125</v>
      </c>
      <c r="K64" s="1355" t="s">
        <v>255</v>
      </c>
      <c r="L64" s="1355"/>
      <c r="M64" s="1356" t="s">
        <v>22957</v>
      </c>
    </row>
    <row r="65" spans="1:13" ht="28.5">
      <c r="A65" s="1357"/>
      <c r="B65" s="1358"/>
      <c r="C65" s="1347"/>
      <c r="D65" s="1348"/>
      <c r="E65" s="1367" t="s">
        <v>6469</v>
      </c>
      <c r="F65" s="1356" t="s">
        <v>23126</v>
      </c>
      <c r="G65" s="1351" t="s">
        <v>23127</v>
      </c>
      <c r="H65" s="1377"/>
      <c r="I65" s="1389"/>
      <c r="J65" s="1354" t="s">
        <v>23128</v>
      </c>
      <c r="K65" s="1351" t="s">
        <v>123</v>
      </c>
      <c r="L65" s="1369"/>
      <c r="M65" s="1356" t="s">
        <v>22957</v>
      </c>
    </row>
    <row r="66" spans="1:13" ht="28.5">
      <c r="A66" s="1357"/>
      <c r="B66" s="1358"/>
      <c r="C66" s="1347"/>
      <c r="D66" s="1348"/>
      <c r="E66" s="1359" t="s">
        <v>6472</v>
      </c>
      <c r="F66" s="1360" t="s">
        <v>23129</v>
      </c>
      <c r="G66" s="1365" t="s">
        <v>23130</v>
      </c>
      <c r="H66" s="1377"/>
      <c r="I66" s="1389"/>
      <c r="J66" s="1354" t="s">
        <v>23131</v>
      </c>
      <c r="K66" s="1354" t="s">
        <v>123</v>
      </c>
      <c r="L66" s="1355"/>
      <c r="M66" s="1356" t="s">
        <v>22957</v>
      </c>
    </row>
    <row r="67" spans="1:13" ht="42.75">
      <c r="A67" s="1357"/>
      <c r="B67" s="1358"/>
      <c r="C67" s="1347"/>
      <c r="D67" s="1348"/>
      <c r="E67" s="1367" t="s">
        <v>6280</v>
      </c>
      <c r="F67" s="1368" t="s">
        <v>23132</v>
      </c>
      <c r="G67" s="1351" t="s">
        <v>23133</v>
      </c>
      <c r="H67" s="1361"/>
      <c r="I67" s="1375"/>
      <c r="J67" s="1365" t="s">
        <v>23134</v>
      </c>
      <c r="K67" s="1354" t="s">
        <v>207</v>
      </c>
      <c r="L67" s="1369"/>
      <c r="M67" s="1356" t="s">
        <v>22957</v>
      </c>
    </row>
    <row r="68" spans="1:13" ht="42.75">
      <c r="A68" s="1357"/>
      <c r="B68" s="1358"/>
      <c r="C68" s="1347"/>
      <c r="D68" s="1348"/>
      <c r="E68" s="1363" t="s">
        <v>6480</v>
      </c>
      <c r="F68" s="1350" t="s">
        <v>23135</v>
      </c>
      <c r="G68" s="1383" t="s">
        <v>23136</v>
      </c>
      <c r="H68" s="1377"/>
      <c r="I68" s="1389"/>
      <c r="J68" s="1383" t="s">
        <v>23137</v>
      </c>
      <c r="K68" s="1372" t="s">
        <v>647</v>
      </c>
      <c r="L68" s="1375"/>
      <c r="M68" s="1356" t="s">
        <v>22957</v>
      </c>
    </row>
    <row r="69" spans="1:13" ht="28.5">
      <c r="A69" s="1357"/>
      <c r="B69" s="1358"/>
      <c r="C69" s="1347"/>
      <c r="D69" s="1348"/>
      <c r="E69" s="1363"/>
      <c r="F69" s="1364"/>
      <c r="G69" s="1365" t="s">
        <v>23138</v>
      </c>
      <c r="H69" s="1377"/>
      <c r="I69" s="1389"/>
      <c r="J69" s="1393" t="s">
        <v>23139</v>
      </c>
      <c r="K69" s="1393" t="s">
        <v>255</v>
      </c>
      <c r="L69" s="1375"/>
      <c r="M69" s="1356" t="s">
        <v>22957</v>
      </c>
    </row>
    <row r="70" spans="1:13" ht="28.5">
      <c r="A70" s="1357"/>
      <c r="B70" s="1358"/>
      <c r="C70" s="1347"/>
      <c r="D70" s="1348"/>
      <c r="E70" s="1367" t="s">
        <v>6484</v>
      </c>
      <c r="F70" s="1368" t="s">
        <v>23140</v>
      </c>
      <c r="G70" s="1387" t="s">
        <v>23141</v>
      </c>
      <c r="H70" s="1361"/>
      <c r="I70" s="1375"/>
      <c r="J70" s="1387" t="s">
        <v>23142</v>
      </c>
      <c r="K70" s="1387" t="s">
        <v>1619</v>
      </c>
      <c r="L70" s="1351" t="s">
        <v>22956</v>
      </c>
      <c r="M70" s="1356" t="s">
        <v>22957</v>
      </c>
    </row>
    <row r="71" spans="1:13" ht="71.25">
      <c r="A71" s="1357"/>
      <c r="B71" s="1358"/>
      <c r="C71" s="1347"/>
      <c r="D71" s="1348"/>
      <c r="E71" s="1349" t="s">
        <v>6488</v>
      </c>
      <c r="F71" s="1350" t="s">
        <v>23051</v>
      </c>
      <c r="G71" s="1351" t="s">
        <v>23143</v>
      </c>
      <c r="H71" s="1377"/>
      <c r="I71" s="1389"/>
      <c r="J71" s="1351" t="s">
        <v>23144</v>
      </c>
      <c r="K71" s="1373" t="s">
        <v>23077</v>
      </c>
      <c r="L71" s="1355"/>
      <c r="M71" s="1356" t="s">
        <v>22957</v>
      </c>
    </row>
    <row r="72" spans="1:13" ht="114">
      <c r="A72" s="1357"/>
      <c r="B72" s="1358"/>
      <c r="C72" s="1347"/>
      <c r="D72" s="1348"/>
      <c r="E72" s="1363"/>
      <c r="F72" s="1364"/>
      <c r="G72" s="1351" t="s">
        <v>23145</v>
      </c>
      <c r="H72" s="1377"/>
      <c r="I72" s="1389"/>
      <c r="J72" s="1365" t="s">
        <v>23146</v>
      </c>
      <c r="K72" s="1354" t="s">
        <v>66</v>
      </c>
      <c r="L72" s="1355"/>
      <c r="M72" s="1356" t="s">
        <v>22957</v>
      </c>
    </row>
    <row r="73" spans="1:13" ht="28.5">
      <c r="A73" s="1357"/>
      <c r="B73" s="1358"/>
      <c r="C73" s="1347"/>
      <c r="D73" s="1348"/>
      <c r="E73" s="1363"/>
      <c r="F73" s="1364"/>
      <c r="G73" s="1387"/>
      <c r="H73" s="1377"/>
      <c r="I73" s="1389"/>
      <c r="J73" s="1351" t="s">
        <v>23147</v>
      </c>
      <c r="K73" s="1373" t="s">
        <v>123</v>
      </c>
      <c r="L73" s="1355"/>
      <c r="M73" s="1356"/>
    </row>
    <row r="74" spans="1:13" ht="57">
      <c r="A74" s="1357"/>
      <c r="B74" s="1358"/>
      <c r="C74" s="1347"/>
      <c r="D74" s="1348"/>
      <c r="E74" s="1359"/>
      <c r="F74" s="1360"/>
      <c r="G74" s="1351" t="s">
        <v>23148</v>
      </c>
      <c r="H74" s="1377"/>
      <c r="I74" s="1389"/>
      <c r="J74" s="1351" t="s">
        <v>23149</v>
      </c>
      <c r="K74" s="1373" t="s">
        <v>1619</v>
      </c>
      <c r="L74" s="1355"/>
      <c r="M74" s="1356" t="s">
        <v>22957</v>
      </c>
    </row>
    <row r="75" spans="1:13" ht="28.5">
      <c r="A75" s="1357"/>
      <c r="B75" s="1358"/>
      <c r="C75" s="1347"/>
      <c r="D75" s="1348"/>
      <c r="E75" s="1367" t="s">
        <v>6496</v>
      </c>
      <c r="F75" s="1356" t="s">
        <v>23150</v>
      </c>
      <c r="G75" s="1365" t="s">
        <v>23151</v>
      </c>
      <c r="H75" s="1377"/>
      <c r="I75" s="1389"/>
      <c r="J75" s="1354" t="s">
        <v>23152</v>
      </c>
      <c r="K75" s="1354" t="s">
        <v>1619</v>
      </c>
      <c r="L75" s="1355"/>
      <c r="M75" s="1356" t="s">
        <v>22957</v>
      </c>
    </row>
    <row r="76" spans="1:13" ht="28.5">
      <c r="A76" s="1357"/>
      <c r="B76" s="1358"/>
      <c r="C76" s="1347"/>
      <c r="D76" s="1348"/>
      <c r="E76" s="1359" t="s">
        <v>6500</v>
      </c>
      <c r="F76" s="1364" t="s">
        <v>11870</v>
      </c>
      <c r="G76" s="1369" t="s">
        <v>23153</v>
      </c>
      <c r="H76" s="1377"/>
      <c r="I76" s="1389"/>
      <c r="J76" s="1362" t="s">
        <v>23154</v>
      </c>
      <c r="K76" s="1362" t="s">
        <v>255</v>
      </c>
      <c r="L76" s="1355"/>
      <c r="M76" s="1356" t="s">
        <v>22957</v>
      </c>
    </row>
    <row r="77" spans="1:13" ht="28.5">
      <c r="A77" s="1357"/>
      <c r="B77" s="1358"/>
      <c r="C77" s="1347"/>
      <c r="D77" s="1348"/>
      <c r="E77" s="1349" t="s">
        <v>6895</v>
      </c>
      <c r="F77" s="1378" t="s">
        <v>23155</v>
      </c>
      <c r="G77" s="1351" t="s">
        <v>23156</v>
      </c>
      <c r="H77" s="1377"/>
      <c r="I77" s="1389"/>
      <c r="J77" s="1373" t="s">
        <v>23157</v>
      </c>
      <c r="K77" s="1373" t="s">
        <v>123</v>
      </c>
      <c r="L77" s="1369"/>
      <c r="M77" s="1356" t="s">
        <v>22957</v>
      </c>
    </row>
    <row r="78" spans="1:13" ht="28.5">
      <c r="A78" s="1357"/>
      <c r="B78" s="1358"/>
      <c r="C78" s="1347"/>
      <c r="D78" s="1348"/>
      <c r="E78" s="1367" t="s">
        <v>6508</v>
      </c>
      <c r="F78" s="1368" t="s">
        <v>23158</v>
      </c>
      <c r="G78" s="1365" t="s">
        <v>23159</v>
      </c>
      <c r="H78" s="1377"/>
      <c r="I78" s="1389"/>
      <c r="J78" s="1365" t="s">
        <v>23160</v>
      </c>
      <c r="K78" s="1365" t="s">
        <v>1619</v>
      </c>
      <c r="L78" s="1369"/>
      <c r="M78" s="1356" t="s">
        <v>22957</v>
      </c>
    </row>
    <row r="79" spans="1:13" ht="42.75">
      <c r="A79" s="1357"/>
      <c r="B79" s="1358"/>
      <c r="C79" s="1347"/>
      <c r="D79" s="1348"/>
      <c r="E79" s="1367" t="s">
        <v>6512</v>
      </c>
      <c r="F79" s="1368" t="s">
        <v>23161</v>
      </c>
      <c r="G79" s="1365" t="s">
        <v>23162</v>
      </c>
      <c r="H79" s="1377"/>
      <c r="I79" s="1389"/>
      <c r="J79" s="1365" t="s">
        <v>23163</v>
      </c>
      <c r="K79" s="1365" t="s">
        <v>123</v>
      </c>
      <c r="L79" s="1369"/>
      <c r="M79" s="1356" t="s">
        <v>22957</v>
      </c>
    </row>
    <row r="80" spans="1:13" ht="42.75">
      <c r="A80" s="1357"/>
      <c r="B80" s="1358"/>
      <c r="C80" s="1394"/>
      <c r="D80" s="1395"/>
      <c r="E80" s="1367" t="s">
        <v>6516</v>
      </c>
      <c r="F80" s="1356" t="s">
        <v>23164</v>
      </c>
      <c r="G80" s="1365" t="s">
        <v>23165</v>
      </c>
      <c r="H80" s="1377"/>
      <c r="I80" s="1396"/>
      <c r="J80" s="1365" t="s">
        <v>23166</v>
      </c>
      <c r="K80" s="1365" t="s">
        <v>123</v>
      </c>
      <c r="L80" s="1362"/>
      <c r="M80" s="1356" t="s">
        <v>33</v>
      </c>
    </row>
    <row r="81" spans="1:13" ht="28.5">
      <c r="A81" s="1345">
        <v>34</v>
      </c>
      <c r="B81" s="1346" t="s">
        <v>2200</v>
      </c>
      <c r="C81" s="1347" t="s">
        <v>475</v>
      </c>
      <c r="D81" s="1364" t="s">
        <v>23167</v>
      </c>
      <c r="E81" s="1349" t="s">
        <v>15</v>
      </c>
      <c r="F81" s="1350" t="s">
        <v>23168</v>
      </c>
      <c r="G81" s="1365" t="s">
        <v>23169</v>
      </c>
      <c r="H81" s="1352" t="s">
        <v>3911</v>
      </c>
      <c r="I81" s="1397" t="s">
        <v>23170</v>
      </c>
      <c r="J81" s="1362" t="s">
        <v>23171</v>
      </c>
      <c r="K81" s="1362" t="s">
        <v>129</v>
      </c>
      <c r="L81" s="1373" t="s">
        <v>22977</v>
      </c>
      <c r="M81" s="1356" t="s">
        <v>22957</v>
      </c>
    </row>
    <row r="82" spans="1:13" ht="57">
      <c r="A82" s="1357"/>
      <c r="B82" s="1358"/>
      <c r="C82" s="1347"/>
      <c r="D82" s="1364"/>
      <c r="E82" s="1363"/>
      <c r="F82" s="1364"/>
      <c r="G82" s="1369" t="s">
        <v>23172</v>
      </c>
      <c r="H82" s="1377"/>
      <c r="I82" s="1389"/>
      <c r="J82" s="1351" t="s">
        <v>23173</v>
      </c>
      <c r="K82" s="1373" t="s">
        <v>255</v>
      </c>
      <c r="L82" s="1355"/>
      <c r="M82" s="1350" t="s">
        <v>22957</v>
      </c>
    </row>
    <row r="83" spans="1:13">
      <c r="A83" s="1357"/>
      <c r="B83" s="1358"/>
      <c r="C83" s="1347"/>
      <c r="D83" s="1364"/>
      <c r="E83" s="1359"/>
      <c r="F83" s="1360"/>
      <c r="G83" s="1365" t="s">
        <v>23174</v>
      </c>
      <c r="H83" s="1377"/>
      <c r="I83" s="1389"/>
      <c r="J83" s="1365" t="s">
        <v>23175</v>
      </c>
      <c r="K83" s="1373" t="s">
        <v>255</v>
      </c>
      <c r="L83" s="1355"/>
      <c r="M83" s="1354" t="s">
        <v>22957</v>
      </c>
    </row>
    <row r="84" spans="1:13" ht="28.5">
      <c r="A84" s="1357"/>
      <c r="B84" s="1358"/>
      <c r="C84" s="1347"/>
      <c r="D84" s="1364"/>
      <c r="E84" s="1363" t="s">
        <v>34</v>
      </c>
      <c r="F84" s="1364" t="s">
        <v>23176</v>
      </c>
      <c r="G84" s="1369" t="s">
        <v>23177</v>
      </c>
      <c r="H84" s="1369"/>
      <c r="I84" s="1355"/>
      <c r="J84" s="1362" t="s">
        <v>23178</v>
      </c>
      <c r="K84" s="1354" t="s">
        <v>123</v>
      </c>
      <c r="L84" s="1355"/>
      <c r="M84" s="1360" t="s">
        <v>22957</v>
      </c>
    </row>
    <row r="85" spans="1:13" ht="57">
      <c r="A85" s="1357"/>
      <c r="B85" s="1358"/>
      <c r="C85" s="1347"/>
      <c r="D85" s="1364"/>
      <c r="E85" s="1363"/>
      <c r="F85" s="1364"/>
      <c r="G85" s="1365" t="s">
        <v>23179</v>
      </c>
      <c r="H85" s="1369"/>
      <c r="I85" s="1355"/>
      <c r="J85" s="1362" t="s">
        <v>23180</v>
      </c>
      <c r="K85" s="1362" t="s">
        <v>207</v>
      </c>
      <c r="L85" s="1355"/>
      <c r="M85" s="1356" t="s">
        <v>22957</v>
      </c>
    </row>
    <row r="86" spans="1:13" ht="28.5">
      <c r="A86" s="1357"/>
      <c r="B86" s="1358"/>
      <c r="C86" s="1347"/>
      <c r="D86" s="1364"/>
      <c r="E86" s="1359"/>
      <c r="F86" s="1360"/>
      <c r="G86" s="1365" t="s">
        <v>23181</v>
      </c>
      <c r="H86" s="1369"/>
      <c r="I86" s="1355"/>
      <c r="J86" s="1365" t="s">
        <v>23182</v>
      </c>
      <c r="K86" s="1354" t="s">
        <v>255</v>
      </c>
      <c r="L86" s="1355"/>
      <c r="M86" s="1356" t="s">
        <v>22957</v>
      </c>
    </row>
    <row r="87" spans="1:13" ht="42.75">
      <c r="A87" s="1357"/>
      <c r="B87" s="1358"/>
      <c r="C87" s="1347"/>
      <c r="D87" s="1364"/>
      <c r="E87" s="1363" t="s">
        <v>39</v>
      </c>
      <c r="F87" s="1350" t="s">
        <v>23183</v>
      </c>
      <c r="G87" s="1369" t="s">
        <v>23184</v>
      </c>
      <c r="H87" s="1377"/>
      <c r="I87" s="1389"/>
      <c r="J87" s="1373" t="s">
        <v>23185</v>
      </c>
      <c r="K87" s="1355" t="s">
        <v>255</v>
      </c>
      <c r="L87" s="1355"/>
      <c r="M87" s="1356" t="s">
        <v>22957</v>
      </c>
    </row>
    <row r="88" spans="1:13" ht="85.5">
      <c r="A88" s="1345">
        <v>35</v>
      </c>
      <c r="B88" s="1346" t="s">
        <v>870</v>
      </c>
      <c r="C88" s="1384" t="s">
        <v>329</v>
      </c>
      <c r="D88" s="1350" t="s">
        <v>23186</v>
      </c>
      <c r="E88" s="1367" t="s">
        <v>15</v>
      </c>
      <c r="F88" s="1356" t="s">
        <v>23187</v>
      </c>
      <c r="G88" s="1365" t="s">
        <v>23188</v>
      </c>
      <c r="H88" s="1346" t="s">
        <v>4028</v>
      </c>
      <c r="I88" s="1397" t="s">
        <v>23189</v>
      </c>
      <c r="J88" s="1365" t="s">
        <v>23190</v>
      </c>
      <c r="K88" s="1354" t="s">
        <v>2191</v>
      </c>
      <c r="L88" s="1373" t="s">
        <v>23191</v>
      </c>
      <c r="M88" s="1351" t="s">
        <v>23192</v>
      </c>
    </row>
    <row r="89" spans="1:13" ht="28.5">
      <c r="A89" s="1357"/>
      <c r="B89" s="1358"/>
      <c r="C89" s="1347"/>
      <c r="D89" s="1364"/>
      <c r="E89" s="1363" t="s">
        <v>34</v>
      </c>
      <c r="F89" s="1364" t="s">
        <v>23193</v>
      </c>
      <c r="G89" s="1351" t="s">
        <v>23194</v>
      </c>
      <c r="H89" s="1377"/>
      <c r="I89" s="1389"/>
      <c r="J89" s="1355" t="s">
        <v>23195</v>
      </c>
      <c r="K89" s="1355" t="s">
        <v>255</v>
      </c>
      <c r="L89" s="1355"/>
      <c r="M89" s="1373" t="s">
        <v>33</v>
      </c>
    </row>
    <row r="90" spans="1:13" ht="28.5">
      <c r="A90" s="1357"/>
      <c r="B90" s="1358"/>
      <c r="C90" s="1347"/>
      <c r="D90" s="1364"/>
      <c r="E90" s="1349" t="s">
        <v>39</v>
      </c>
      <c r="F90" s="1350" t="s">
        <v>23196</v>
      </c>
      <c r="G90" s="1351" t="s">
        <v>23197</v>
      </c>
      <c r="H90" s="1377"/>
      <c r="I90" s="1389"/>
      <c r="J90" s="1354" t="s">
        <v>23198</v>
      </c>
      <c r="K90" s="1354" t="s">
        <v>21</v>
      </c>
      <c r="L90" s="1355"/>
      <c r="M90" s="1354" t="s">
        <v>436</v>
      </c>
    </row>
    <row r="91" spans="1:13" ht="42.75">
      <c r="A91" s="1357"/>
      <c r="B91" s="1358"/>
      <c r="C91" s="1370"/>
      <c r="D91" s="1360"/>
      <c r="E91" s="1359"/>
      <c r="F91" s="1360"/>
      <c r="G91" s="1365" t="s">
        <v>23199</v>
      </c>
      <c r="H91" s="1377"/>
      <c r="I91" s="1362"/>
      <c r="J91" s="1354" t="s">
        <v>23200</v>
      </c>
      <c r="K91" s="1398" t="s">
        <v>255</v>
      </c>
      <c r="L91" s="1362"/>
      <c r="M91" s="1354" t="s">
        <v>22957</v>
      </c>
    </row>
    <row r="92" spans="1:13" ht="28.5">
      <c r="A92" s="1357"/>
      <c r="B92" s="1358"/>
      <c r="C92" s="1384" t="s">
        <v>475</v>
      </c>
      <c r="D92" s="1350" t="s">
        <v>23201</v>
      </c>
      <c r="E92" s="1367" t="s">
        <v>15</v>
      </c>
      <c r="F92" s="1356" t="s">
        <v>23202</v>
      </c>
      <c r="G92" s="1365" t="s">
        <v>23203</v>
      </c>
      <c r="H92" s="1377"/>
      <c r="I92" s="1373" t="s">
        <v>23204</v>
      </c>
      <c r="J92" s="1365" t="s">
        <v>23205</v>
      </c>
      <c r="K92" s="1399" t="s">
        <v>222</v>
      </c>
      <c r="L92" s="1373" t="s">
        <v>22977</v>
      </c>
      <c r="M92" s="1360" t="s">
        <v>33</v>
      </c>
    </row>
    <row r="93" spans="1:13" ht="28.5">
      <c r="A93" s="1357"/>
      <c r="B93" s="1358"/>
      <c r="C93" s="1347"/>
      <c r="D93" s="1364"/>
      <c r="E93" s="1363" t="s">
        <v>34</v>
      </c>
      <c r="F93" s="1350" t="s">
        <v>23206</v>
      </c>
      <c r="G93" s="1365" t="s">
        <v>23207</v>
      </c>
      <c r="H93" s="1377"/>
      <c r="I93" s="1389"/>
      <c r="J93" s="1365" t="s">
        <v>23208</v>
      </c>
      <c r="K93" s="1365" t="s">
        <v>23209</v>
      </c>
      <c r="L93" s="1355"/>
      <c r="M93" s="1356" t="s">
        <v>436</v>
      </c>
    </row>
    <row r="94" spans="1:13" ht="28.5">
      <c r="A94" s="1357"/>
      <c r="B94" s="1358"/>
      <c r="C94" s="1347"/>
      <c r="D94" s="1364"/>
      <c r="E94" s="1363"/>
      <c r="F94" s="1364"/>
      <c r="G94" s="1387" t="s">
        <v>23210</v>
      </c>
      <c r="H94" s="1377"/>
      <c r="I94" s="1366"/>
      <c r="J94" s="1387" t="s">
        <v>23211</v>
      </c>
      <c r="K94" s="1359" t="s">
        <v>3276</v>
      </c>
      <c r="L94" s="1355"/>
      <c r="M94" s="1356" t="s">
        <v>22957</v>
      </c>
    </row>
    <row r="95" spans="1:13" ht="28.5">
      <c r="A95" s="1357"/>
      <c r="B95" s="1358"/>
      <c r="C95" s="1347"/>
      <c r="D95" s="1364"/>
      <c r="E95" s="1363"/>
      <c r="F95" s="1364"/>
      <c r="G95" s="1362" t="s">
        <v>23212</v>
      </c>
      <c r="H95" s="1358"/>
      <c r="I95" s="1364"/>
      <c r="J95" s="1362" t="s">
        <v>23213</v>
      </c>
      <c r="K95" s="1398" t="s">
        <v>255</v>
      </c>
      <c r="L95" s="1369"/>
      <c r="M95" s="1356" t="s">
        <v>22957</v>
      </c>
    </row>
    <row r="96" spans="1:13" ht="28.5">
      <c r="A96" s="1357"/>
      <c r="B96" s="1358"/>
      <c r="C96" s="1347"/>
      <c r="D96" s="1364"/>
      <c r="E96" s="1349" t="s">
        <v>39</v>
      </c>
      <c r="F96" s="1378" t="s">
        <v>23214</v>
      </c>
      <c r="G96" s="1365" t="s">
        <v>23215</v>
      </c>
      <c r="H96" s="1377"/>
      <c r="I96" s="1389"/>
      <c r="J96" s="1365" t="s">
        <v>23216</v>
      </c>
      <c r="K96" s="1367" t="s">
        <v>2116</v>
      </c>
      <c r="L96" s="1369"/>
      <c r="M96" s="1356" t="s">
        <v>436</v>
      </c>
    </row>
    <row r="97" spans="1:13" ht="42.75">
      <c r="A97" s="1357"/>
      <c r="B97" s="1358"/>
      <c r="C97" s="1347"/>
      <c r="D97" s="1364"/>
      <c r="E97" s="1359"/>
      <c r="F97" s="1377"/>
      <c r="G97" s="1365" t="s">
        <v>23217</v>
      </c>
      <c r="H97" s="1377"/>
      <c r="I97" s="1389"/>
      <c r="J97" s="1365" t="s">
        <v>23218</v>
      </c>
      <c r="K97" s="1367" t="s">
        <v>66</v>
      </c>
      <c r="L97" s="1369"/>
      <c r="M97" s="1356" t="s">
        <v>22957</v>
      </c>
    </row>
    <row r="98" spans="1:13" ht="57">
      <c r="A98" s="1357"/>
      <c r="B98" s="1358"/>
      <c r="C98" s="1347"/>
      <c r="D98" s="1364"/>
      <c r="E98" s="1363" t="s">
        <v>44</v>
      </c>
      <c r="F98" s="1350" t="s">
        <v>23219</v>
      </c>
      <c r="G98" s="1365" t="s">
        <v>23220</v>
      </c>
      <c r="H98" s="1377"/>
      <c r="I98" s="1389"/>
      <c r="J98" s="1354" t="s">
        <v>23221</v>
      </c>
      <c r="K98" s="1354" t="s">
        <v>647</v>
      </c>
      <c r="L98" s="1355"/>
      <c r="M98" s="1356" t="s">
        <v>436</v>
      </c>
    </row>
    <row r="99" spans="1:13" ht="28.5">
      <c r="A99" s="1357"/>
      <c r="B99" s="1358"/>
      <c r="C99" s="1347"/>
      <c r="D99" s="1364"/>
      <c r="E99" s="1359"/>
      <c r="F99" s="1360"/>
      <c r="G99" s="1387" t="s">
        <v>23222</v>
      </c>
      <c r="H99" s="1377"/>
      <c r="I99" s="1389"/>
      <c r="J99" s="1387" t="s">
        <v>23223</v>
      </c>
      <c r="K99" s="1390" t="s">
        <v>1619</v>
      </c>
      <c r="L99" s="1355"/>
      <c r="M99" s="1356" t="s">
        <v>436</v>
      </c>
    </row>
    <row r="100" spans="1:13" ht="28.5">
      <c r="A100" s="1345">
        <v>35</v>
      </c>
      <c r="B100" s="1346" t="s">
        <v>870</v>
      </c>
      <c r="C100" s="1384" t="s">
        <v>475</v>
      </c>
      <c r="D100" s="1350" t="s">
        <v>23201</v>
      </c>
      <c r="E100" s="1349" t="s">
        <v>334</v>
      </c>
      <c r="F100" s="1364" t="s">
        <v>23224</v>
      </c>
      <c r="G100" s="1365" t="s">
        <v>23225</v>
      </c>
      <c r="H100" s="1346" t="s">
        <v>4028</v>
      </c>
      <c r="I100" s="1373" t="s">
        <v>23204</v>
      </c>
      <c r="J100" s="1351" t="s">
        <v>23226</v>
      </c>
      <c r="K100" s="1351" t="s">
        <v>3804</v>
      </c>
      <c r="L100" s="1369" t="s">
        <v>22956</v>
      </c>
      <c r="M100" s="1356" t="s">
        <v>436</v>
      </c>
    </row>
    <row r="101" spans="1:13" ht="57">
      <c r="A101" s="1357"/>
      <c r="B101" s="1358"/>
      <c r="C101" s="1347"/>
      <c r="D101" s="1364"/>
      <c r="E101" s="1363"/>
      <c r="F101" s="1364"/>
      <c r="G101" s="1365" t="s">
        <v>23227</v>
      </c>
      <c r="H101" s="1377"/>
      <c r="I101" s="1389"/>
      <c r="J101" s="1351" t="s">
        <v>23228</v>
      </c>
      <c r="K101" s="1351" t="s">
        <v>647</v>
      </c>
      <c r="L101" s="1369"/>
      <c r="M101" s="1356" t="s">
        <v>436</v>
      </c>
    </row>
    <row r="102" spans="1:13" ht="28.5">
      <c r="A102" s="1357"/>
      <c r="B102" s="1358"/>
      <c r="C102" s="1347"/>
      <c r="D102" s="1364"/>
      <c r="E102" s="1359"/>
      <c r="F102" s="1360"/>
      <c r="G102" s="1387" t="s">
        <v>23229</v>
      </c>
      <c r="H102" s="1377"/>
      <c r="I102" s="1389"/>
      <c r="J102" s="1365" t="s">
        <v>23230</v>
      </c>
      <c r="K102" s="1365" t="s">
        <v>38</v>
      </c>
      <c r="L102" s="1355"/>
      <c r="M102" s="1356" t="s">
        <v>436</v>
      </c>
    </row>
    <row r="103" spans="1:13" ht="28.5">
      <c r="A103" s="1357"/>
      <c r="B103" s="1358"/>
      <c r="C103" s="1347"/>
      <c r="D103" s="1364"/>
      <c r="E103" s="1359" t="s">
        <v>215</v>
      </c>
      <c r="F103" s="1360" t="s">
        <v>23231</v>
      </c>
      <c r="G103" s="1369" t="s">
        <v>23232</v>
      </c>
      <c r="H103" s="1377"/>
      <c r="I103" s="1389"/>
      <c r="J103" s="1369" t="s">
        <v>23233</v>
      </c>
      <c r="K103" s="1390" t="s">
        <v>207</v>
      </c>
      <c r="L103" s="1355"/>
      <c r="M103" s="1356" t="s">
        <v>33</v>
      </c>
    </row>
    <row r="104" spans="1:13" ht="57">
      <c r="A104" s="1357"/>
      <c r="B104" s="1358"/>
      <c r="C104" s="1347"/>
      <c r="D104" s="1364"/>
      <c r="E104" s="1363" t="s">
        <v>342</v>
      </c>
      <c r="F104" s="1364" t="s">
        <v>23234</v>
      </c>
      <c r="G104" s="1365" t="s">
        <v>23235</v>
      </c>
      <c r="H104" s="1377"/>
      <c r="I104" s="1389"/>
      <c r="J104" s="1365" t="s">
        <v>23236</v>
      </c>
      <c r="K104" s="1368" t="s">
        <v>38</v>
      </c>
      <c r="L104" s="1355"/>
      <c r="M104" s="1356" t="s">
        <v>436</v>
      </c>
    </row>
    <row r="105" spans="1:13" ht="71.25">
      <c r="A105" s="1357"/>
      <c r="B105" s="1358"/>
      <c r="C105" s="1347"/>
      <c r="D105" s="1364"/>
      <c r="E105" s="1363"/>
      <c r="F105" s="1360"/>
      <c r="G105" s="1387" t="s">
        <v>23237</v>
      </c>
      <c r="H105" s="1377"/>
      <c r="I105" s="1389"/>
      <c r="J105" s="1362" t="s">
        <v>23238</v>
      </c>
      <c r="K105" s="1387" t="s">
        <v>23239</v>
      </c>
      <c r="L105" s="1355"/>
      <c r="M105" s="1356" t="s">
        <v>33</v>
      </c>
    </row>
    <row r="106" spans="1:13" ht="42.75">
      <c r="A106" s="1357"/>
      <c r="B106" s="1358"/>
      <c r="C106" s="1347"/>
      <c r="D106" s="1364"/>
      <c r="E106" s="1349" t="s">
        <v>908</v>
      </c>
      <c r="F106" s="1368" t="s">
        <v>23240</v>
      </c>
      <c r="G106" s="1365" t="s">
        <v>23241</v>
      </c>
      <c r="H106" s="1377"/>
      <c r="I106" s="1389"/>
      <c r="J106" s="1365" t="s">
        <v>23242</v>
      </c>
      <c r="K106" s="1367" t="s">
        <v>647</v>
      </c>
      <c r="L106" s="1369"/>
      <c r="M106" s="1356" t="s">
        <v>436</v>
      </c>
    </row>
    <row r="107" spans="1:13" ht="42.75">
      <c r="A107" s="1357"/>
      <c r="B107" s="1358"/>
      <c r="C107" s="1347"/>
      <c r="D107" s="1364"/>
      <c r="E107" s="1349" t="s">
        <v>224</v>
      </c>
      <c r="F107" s="1378" t="s">
        <v>23243</v>
      </c>
      <c r="G107" s="1351" t="s">
        <v>23244</v>
      </c>
      <c r="H107" s="1377"/>
      <c r="I107" s="1389"/>
      <c r="J107" s="1373" t="s">
        <v>23245</v>
      </c>
      <c r="K107" s="1373" t="s">
        <v>647</v>
      </c>
      <c r="L107" s="1369"/>
      <c r="M107" s="1356" t="s">
        <v>436</v>
      </c>
    </row>
    <row r="108" spans="1:13" ht="57">
      <c r="A108" s="1345">
        <v>35</v>
      </c>
      <c r="B108" s="1346" t="s">
        <v>870</v>
      </c>
      <c r="C108" s="1384" t="s">
        <v>475</v>
      </c>
      <c r="D108" s="1350" t="s">
        <v>23201</v>
      </c>
      <c r="E108" s="1367" t="s">
        <v>746</v>
      </c>
      <c r="F108" s="1368" t="s">
        <v>23246</v>
      </c>
      <c r="G108" s="1365" t="s">
        <v>23247</v>
      </c>
      <c r="H108" s="1346" t="s">
        <v>4028</v>
      </c>
      <c r="I108" s="1373" t="s">
        <v>23204</v>
      </c>
      <c r="J108" s="1354" t="s">
        <v>23248</v>
      </c>
      <c r="K108" s="1354" t="s">
        <v>647</v>
      </c>
      <c r="L108" s="1369" t="s">
        <v>22956</v>
      </c>
      <c r="M108" s="1356" t="s">
        <v>436</v>
      </c>
    </row>
    <row r="109" spans="1:13" ht="42.75">
      <c r="A109" s="1357"/>
      <c r="B109" s="1358"/>
      <c r="C109" s="1347"/>
      <c r="D109" s="1364"/>
      <c r="E109" s="1363" t="s">
        <v>1143</v>
      </c>
      <c r="F109" s="1364" t="s">
        <v>23249</v>
      </c>
      <c r="G109" s="1351" t="s">
        <v>23250</v>
      </c>
      <c r="H109" s="1377"/>
      <c r="I109" s="1389"/>
      <c r="J109" s="1351" t="s">
        <v>23251</v>
      </c>
      <c r="K109" s="1373" t="s">
        <v>21</v>
      </c>
      <c r="L109" s="1369"/>
      <c r="M109" s="1356" t="s">
        <v>436</v>
      </c>
    </row>
    <row r="110" spans="1:13" ht="42.75">
      <c r="A110" s="1357"/>
      <c r="B110" s="1358"/>
      <c r="C110" s="1347"/>
      <c r="D110" s="1364"/>
      <c r="E110" s="1349" t="s">
        <v>239</v>
      </c>
      <c r="F110" s="1378" t="s">
        <v>23252</v>
      </c>
      <c r="G110" s="1351" t="s">
        <v>23253</v>
      </c>
      <c r="H110" s="1377"/>
      <c r="I110" s="1389"/>
      <c r="J110" s="1351" t="s">
        <v>23254</v>
      </c>
      <c r="K110" s="1351" t="s">
        <v>38</v>
      </c>
      <c r="L110" s="1369"/>
      <c r="M110" s="1356" t="s">
        <v>436</v>
      </c>
    </row>
    <row r="111" spans="1:13" ht="28.5">
      <c r="A111" s="1357"/>
      <c r="B111" s="1358"/>
      <c r="C111" s="1347"/>
      <c r="D111" s="1364"/>
      <c r="E111" s="1349" t="s">
        <v>244</v>
      </c>
      <c r="F111" s="1378" t="s">
        <v>23255</v>
      </c>
      <c r="G111" s="1365" t="s">
        <v>7177</v>
      </c>
      <c r="H111" s="1377"/>
      <c r="I111" s="1389"/>
      <c r="J111" s="1365" t="s">
        <v>23256</v>
      </c>
      <c r="K111" s="1367" t="s">
        <v>66</v>
      </c>
      <c r="L111" s="1369"/>
      <c r="M111" s="1356" t="s">
        <v>436</v>
      </c>
    </row>
    <row r="112" spans="1:13" ht="28.5">
      <c r="A112" s="1357"/>
      <c r="B112" s="1358"/>
      <c r="C112" s="1347"/>
      <c r="D112" s="1364"/>
      <c r="E112" s="1363"/>
      <c r="F112" s="1377"/>
      <c r="G112" s="1365" t="s">
        <v>23257</v>
      </c>
      <c r="H112" s="1377"/>
      <c r="I112" s="1389"/>
      <c r="J112" s="1365" t="s">
        <v>23258</v>
      </c>
      <c r="K112" s="1367" t="s">
        <v>10704</v>
      </c>
      <c r="L112" s="1369"/>
      <c r="M112" s="1356" t="s">
        <v>15417</v>
      </c>
    </row>
    <row r="113" spans="1:13" ht="57">
      <c r="A113" s="1357"/>
      <c r="B113" s="1358"/>
      <c r="C113" s="1347"/>
      <c r="D113" s="1364"/>
      <c r="E113" s="1359"/>
      <c r="F113" s="1382"/>
      <c r="G113" s="1365" t="s">
        <v>23259</v>
      </c>
      <c r="H113" s="1377"/>
      <c r="I113" s="1389"/>
      <c r="J113" s="1365" t="s">
        <v>23260</v>
      </c>
      <c r="K113" s="1367" t="s">
        <v>23261</v>
      </c>
      <c r="L113" s="1369"/>
      <c r="M113" s="1356" t="s">
        <v>436</v>
      </c>
    </row>
    <row r="114" spans="1:13" ht="42.75">
      <c r="A114" s="1357"/>
      <c r="B114" s="1358"/>
      <c r="C114" s="1347"/>
      <c r="D114" s="1364"/>
      <c r="E114" s="1349" t="s">
        <v>248</v>
      </c>
      <c r="F114" s="1350" t="s">
        <v>23262</v>
      </c>
      <c r="G114" s="1365" t="s">
        <v>23263</v>
      </c>
      <c r="H114" s="1377"/>
      <c r="I114" s="1389"/>
      <c r="J114" s="1365" t="s">
        <v>23264</v>
      </c>
      <c r="K114" s="1354" t="s">
        <v>38</v>
      </c>
      <c r="L114" s="1355"/>
      <c r="M114" s="1354" t="s">
        <v>436</v>
      </c>
    </row>
    <row r="115" spans="1:13" ht="57">
      <c r="A115" s="1357"/>
      <c r="B115" s="1358"/>
      <c r="C115" s="1347"/>
      <c r="D115" s="1364"/>
      <c r="E115" s="1363"/>
      <c r="F115" s="1364"/>
      <c r="G115" s="1354" t="s">
        <v>23265</v>
      </c>
      <c r="H115" s="1377"/>
      <c r="I115" s="1389"/>
      <c r="J115" s="1365" t="s">
        <v>23266</v>
      </c>
      <c r="K115" s="1354" t="s">
        <v>207</v>
      </c>
      <c r="L115" s="1355"/>
      <c r="M115" s="1354" t="s">
        <v>436</v>
      </c>
    </row>
    <row r="116" spans="1:13" ht="42.75">
      <c r="A116" s="1357"/>
      <c r="B116" s="1358"/>
      <c r="C116" s="1347"/>
      <c r="D116" s="1364"/>
      <c r="E116" s="1349" t="s">
        <v>252</v>
      </c>
      <c r="F116" s="1378" t="s">
        <v>23267</v>
      </c>
      <c r="G116" s="1365" t="s">
        <v>23268</v>
      </c>
      <c r="H116" s="1377"/>
      <c r="I116" s="1389"/>
      <c r="J116" s="1365" t="s">
        <v>23269</v>
      </c>
      <c r="K116" s="1351" t="s">
        <v>38</v>
      </c>
      <c r="L116" s="1369"/>
      <c r="M116" s="1354" t="s">
        <v>436</v>
      </c>
    </row>
    <row r="117" spans="1:13" ht="42.75">
      <c r="A117" s="1357"/>
      <c r="B117" s="1358"/>
      <c r="C117" s="1347"/>
      <c r="D117" s="1364"/>
      <c r="E117" s="1359"/>
      <c r="F117" s="1382"/>
      <c r="G117" s="1369" t="s">
        <v>23270</v>
      </c>
      <c r="H117" s="1377"/>
      <c r="I117" s="1389"/>
      <c r="J117" s="1369" t="s">
        <v>23271</v>
      </c>
      <c r="K117" s="1400" t="s">
        <v>255</v>
      </c>
      <c r="L117" s="1369"/>
      <c r="M117" s="1354" t="s">
        <v>33</v>
      </c>
    </row>
    <row r="118" spans="1:13" ht="42.75">
      <c r="A118" s="1357"/>
      <c r="B118" s="1358"/>
      <c r="C118" s="1347"/>
      <c r="D118" s="1364"/>
      <c r="E118" s="1349" t="s">
        <v>5171</v>
      </c>
      <c r="F118" s="1350" t="s">
        <v>23272</v>
      </c>
      <c r="G118" s="1365" t="s">
        <v>23273</v>
      </c>
      <c r="H118" s="1377"/>
      <c r="I118" s="1389"/>
      <c r="J118" s="1365" t="s">
        <v>23274</v>
      </c>
      <c r="K118" s="1401" t="s">
        <v>66</v>
      </c>
      <c r="L118" s="1375"/>
      <c r="M118" s="1354" t="s">
        <v>33</v>
      </c>
    </row>
    <row r="119" spans="1:13" ht="28.5">
      <c r="A119" s="1357"/>
      <c r="B119" s="1358"/>
      <c r="C119" s="1347"/>
      <c r="D119" s="1364"/>
      <c r="E119" s="1363"/>
      <c r="F119" s="1377"/>
      <c r="G119" s="1365" t="s">
        <v>23275</v>
      </c>
      <c r="H119" s="1377"/>
      <c r="I119" s="1389"/>
      <c r="J119" s="1365" t="s">
        <v>23276</v>
      </c>
      <c r="K119" s="1367" t="s">
        <v>1619</v>
      </c>
      <c r="L119" s="1369"/>
      <c r="M119" s="1356" t="s">
        <v>436</v>
      </c>
    </row>
    <row r="120" spans="1:13" ht="57">
      <c r="A120" s="1357"/>
      <c r="B120" s="1358"/>
      <c r="C120" s="1347"/>
      <c r="D120" s="1364"/>
      <c r="E120" s="1359"/>
      <c r="F120" s="1382"/>
      <c r="G120" s="1351" t="s">
        <v>23277</v>
      </c>
      <c r="H120" s="1377"/>
      <c r="I120" s="1389"/>
      <c r="J120" s="1365" t="s">
        <v>23278</v>
      </c>
      <c r="K120" s="1367" t="s">
        <v>23279</v>
      </c>
      <c r="L120" s="1369"/>
      <c r="M120" s="1356" t="s">
        <v>33</v>
      </c>
    </row>
    <row r="121" spans="1:13" ht="28.5">
      <c r="A121" s="1357"/>
      <c r="B121" s="1358"/>
      <c r="C121" s="1347"/>
      <c r="D121" s="1364"/>
      <c r="E121" s="1367" t="s">
        <v>5442</v>
      </c>
      <c r="F121" s="1356" t="s">
        <v>23280</v>
      </c>
      <c r="G121" s="1365" t="s">
        <v>23281</v>
      </c>
      <c r="H121" s="1377"/>
      <c r="I121" s="1389"/>
      <c r="J121" s="1354" t="s">
        <v>23282</v>
      </c>
      <c r="K121" s="1383" t="s">
        <v>38</v>
      </c>
      <c r="L121" s="1375"/>
      <c r="M121" s="1356" t="s">
        <v>436</v>
      </c>
    </row>
    <row r="122" spans="1:13" ht="28.5">
      <c r="A122" s="1357"/>
      <c r="B122" s="1358"/>
      <c r="C122" s="1347"/>
      <c r="D122" s="1364"/>
      <c r="E122" s="1367" t="s">
        <v>6251</v>
      </c>
      <c r="F122" s="1356" t="s">
        <v>23176</v>
      </c>
      <c r="G122" s="1365" t="s">
        <v>23283</v>
      </c>
      <c r="H122" s="1377"/>
      <c r="I122" s="1389"/>
      <c r="J122" s="1387" t="s">
        <v>23284</v>
      </c>
      <c r="K122" s="1383" t="s">
        <v>647</v>
      </c>
      <c r="L122" s="1375"/>
      <c r="M122" s="1356" t="s">
        <v>436</v>
      </c>
    </row>
    <row r="123" spans="1:13" ht="142.5">
      <c r="A123" s="1357"/>
      <c r="B123" s="1358"/>
      <c r="C123" s="1347"/>
      <c r="D123" s="1364"/>
      <c r="E123" s="1363" t="s">
        <v>1179</v>
      </c>
      <c r="F123" s="1364" t="s">
        <v>23285</v>
      </c>
      <c r="G123" s="1369" t="s">
        <v>4056</v>
      </c>
      <c r="H123" s="1377"/>
      <c r="I123" s="1389"/>
      <c r="J123" s="1351" t="s">
        <v>23286</v>
      </c>
      <c r="K123" s="1402" t="s">
        <v>2116</v>
      </c>
      <c r="L123" s="1375"/>
      <c r="M123" s="1360" t="s">
        <v>33</v>
      </c>
    </row>
    <row r="124" spans="1:13">
      <c r="A124" s="1357"/>
      <c r="B124" s="1358"/>
      <c r="C124" s="1347"/>
      <c r="D124" s="1364"/>
      <c r="E124" s="1363"/>
      <c r="F124" s="1364"/>
      <c r="G124" s="1369"/>
      <c r="H124" s="1377"/>
      <c r="I124" s="1389"/>
      <c r="J124" s="1351" t="s">
        <v>23287</v>
      </c>
      <c r="K124" s="1383" t="s">
        <v>66</v>
      </c>
      <c r="L124" s="1375"/>
      <c r="M124" s="1360" t="s">
        <v>1462</v>
      </c>
    </row>
    <row r="125" spans="1:13" ht="42.75">
      <c r="A125" s="1357"/>
      <c r="B125" s="1358"/>
      <c r="C125" s="1347"/>
      <c r="D125" s="1364"/>
      <c r="E125" s="1363"/>
      <c r="F125" s="1364"/>
      <c r="G125" s="1365" t="s">
        <v>23288</v>
      </c>
      <c r="H125" s="1377"/>
      <c r="I125" s="1389"/>
      <c r="J125" s="1365" t="s">
        <v>23289</v>
      </c>
      <c r="K125" s="1399" t="s">
        <v>66</v>
      </c>
      <c r="L125" s="1375"/>
      <c r="M125" s="1360" t="s">
        <v>33</v>
      </c>
    </row>
    <row r="126" spans="1:13" ht="42.75">
      <c r="A126" s="1345">
        <v>35</v>
      </c>
      <c r="B126" s="1346" t="s">
        <v>870</v>
      </c>
      <c r="C126" s="1384" t="s">
        <v>475</v>
      </c>
      <c r="D126" s="1350" t="s">
        <v>23201</v>
      </c>
      <c r="E126" s="1363" t="s">
        <v>1179</v>
      </c>
      <c r="F126" s="1364" t="s">
        <v>23285</v>
      </c>
      <c r="G126" s="1365" t="s">
        <v>23290</v>
      </c>
      <c r="H126" s="1346" t="s">
        <v>4028</v>
      </c>
      <c r="I126" s="1373" t="s">
        <v>23204</v>
      </c>
      <c r="J126" s="1365" t="s">
        <v>23291</v>
      </c>
      <c r="K126" s="1399" t="s">
        <v>207</v>
      </c>
      <c r="L126" s="1375" t="s">
        <v>22956</v>
      </c>
      <c r="M126" s="1360" t="s">
        <v>33</v>
      </c>
    </row>
    <row r="127" spans="1:13" ht="57">
      <c r="A127" s="1357"/>
      <c r="B127" s="1358"/>
      <c r="C127" s="1347"/>
      <c r="D127" s="1364"/>
      <c r="E127" s="1363"/>
      <c r="F127" s="1364"/>
      <c r="G127" s="1387" t="s">
        <v>23292</v>
      </c>
      <c r="H127" s="1377"/>
      <c r="I127" s="1389"/>
      <c r="J127" s="1387" t="s">
        <v>23293</v>
      </c>
      <c r="K127" s="1403" t="s">
        <v>255</v>
      </c>
      <c r="L127" s="1375"/>
      <c r="M127" s="1356" t="s">
        <v>33</v>
      </c>
    </row>
    <row r="128" spans="1:13" ht="57">
      <c r="A128" s="1357"/>
      <c r="B128" s="1358"/>
      <c r="C128" s="1347"/>
      <c r="D128" s="1364"/>
      <c r="E128" s="1363"/>
      <c r="F128" s="1364"/>
      <c r="G128" s="1387" t="s">
        <v>23294</v>
      </c>
      <c r="H128" s="1377"/>
      <c r="I128" s="1389"/>
      <c r="J128" s="1387" t="s">
        <v>23295</v>
      </c>
      <c r="K128" s="1403" t="s">
        <v>23296</v>
      </c>
      <c r="L128" s="1375"/>
      <c r="M128" s="1360"/>
    </row>
    <row r="129" spans="1:13" ht="42.75">
      <c r="A129" s="1357"/>
      <c r="B129" s="1358"/>
      <c r="C129" s="1347"/>
      <c r="D129" s="1364"/>
      <c r="E129" s="1359"/>
      <c r="F129" s="1360"/>
      <c r="G129" s="1387" t="s">
        <v>7270</v>
      </c>
      <c r="H129" s="1377"/>
      <c r="I129" s="1389"/>
      <c r="J129" s="1387" t="s">
        <v>23297</v>
      </c>
      <c r="K129" s="1403" t="s">
        <v>23298</v>
      </c>
      <c r="L129" s="1375"/>
      <c r="M129" s="1360" t="s">
        <v>33</v>
      </c>
    </row>
    <row r="130" spans="1:13" ht="28.5">
      <c r="A130" s="1357"/>
      <c r="B130" s="1358"/>
      <c r="C130" s="1347"/>
      <c r="D130" s="1364"/>
      <c r="E130" s="1367" t="s">
        <v>760</v>
      </c>
      <c r="F130" s="1356" t="s">
        <v>23299</v>
      </c>
      <c r="G130" s="1365" t="s">
        <v>23300</v>
      </c>
      <c r="H130" s="1377"/>
      <c r="I130" s="1389"/>
      <c r="J130" s="1365" t="s">
        <v>23301</v>
      </c>
      <c r="K130" s="1399" t="s">
        <v>2116</v>
      </c>
      <c r="L130" s="1375"/>
      <c r="M130" s="1360" t="s">
        <v>33</v>
      </c>
    </row>
    <row r="131" spans="1:13" ht="57">
      <c r="A131" s="1357"/>
      <c r="B131" s="1358"/>
      <c r="C131" s="1347"/>
      <c r="D131" s="1364"/>
      <c r="E131" s="1367" t="s">
        <v>2212</v>
      </c>
      <c r="F131" s="1356" t="s">
        <v>23302</v>
      </c>
      <c r="G131" s="1365" t="s">
        <v>23303</v>
      </c>
      <c r="H131" s="1377"/>
      <c r="I131" s="1355"/>
      <c r="J131" s="1365" t="s">
        <v>23304</v>
      </c>
      <c r="K131" s="1399" t="s">
        <v>123</v>
      </c>
      <c r="L131" s="1404"/>
      <c r="M131" s="1360" t="s">
        <v>33</v>
      </c>
    </row>
    <row r="132" spans="1:13" ht="114">
      <c r="A132" s="1405"/>
      <c r="B132" s="1358"/>
      <c r="C132" s="1347"/>
      <c r="D132" s="1364"/>
      <c r="E132" s="1367" t="s">
        <v>1196</v>
      </c>
      <c r="F132" s="1356" t="s">
        <v>23305</v>
      </c>
      <c r="G132" s="1365" t="s">
        <v>23306</v>
      </c>
      <c r="H132" s="1377"/>
      <c r="I132" s="1355"/>
      <c r="J132" s="1365" t="s">
        <v>23307</v>
      </c>
      <c r="K132" s="1368" t="s">
        <v>23308</v>
      </c>
      <c r="L132" s="1365" t="s">
        <v>23035</v>
      </c>
      <c r="M132" s="1356" t="s">
        <v>23036</v>
      </c>
    </row>
    <row r="133" spans="1:13" ht="28.5">
      <c r="A133" s="1357"/>
      <c r="B133" s="1358"/>
      <c r="C133" s="1347"/>
      <c r="D133" s="1364"/>
      <c r="E133" s="1363" t="s">
        <v>2236</v>
      </c>
      <c r="F133" s="1364" t="s">
        <v>23309</v>
      </c>
      <c r="G133" s="1369" t="s">
        <v>23310</v>
      </c>
      <c r="H133" s="1369"/>
      <c r="I133" s="1355"/>
      <c r="J133" s="1369" t="s">
        <v>23311</v>
      </c>
      <c r="K133" s="1402" t="s">
        <v>222</v>
      </c>
      <c r="L133" s="1375"/>
      <c r="M133" s="1364"/>
    </row>
    <row r="134" spans="1:13">
      <c r="A134" s="1357"/>
      <c r="B134" s="1358"/>
      <c r="C134" s="1347"/>
      <c r="D134" s="1364"/>
      <c r="E134" s="1367" t="s">
        <v>3641</v>
      </c>
      <c r="F134" s="1356" t="s">
        <v>23312</v>
      </c>
      <c r="G134" s="1365" t="s">
        <v>23313</v>
      </c>
      <c r="H134" s="1377"/>
      <c r="I134" s="1389"/>
      <c r="J134" s="1365" t="s">
        <v>23314</v>
      </c>
      <c r="K134" s="1401" t="s">
        <v>207</v>
      </c>
      <c r="L134" s="1393" t="s">
        <v>22956</v>
      </c>
      <c r="M134" s="1356" t="s">
        <v>33</v>
      </c>
    </row>
    <row r="135" spans="1:13" ht="28.5">
      <c r="A135" s="1357"/>
      <c r="B135" s="1358"/>
      <c r="C135" s="1370"/>
      <c r="D135" s="1360"/>
      <c r="E135" s="1367" t="s">
        <v>3645</v>
      </c>
      <c r="F135" s="1356" t="s">
        <v>23315</v>
      </c>
      <c r="G135" s="1365" t="s">
        <v>23316</v>
      </c>
      <c r="H135" s="1369"/>
      <c r="I135" s="1362"/>
      <c r="J135" s="1365" t="s">
        <v>23317</v>
      </c>
      <c r="K135" s="1401" t="s">
        <v>222</v>
      </c>
      <c r="L135" s="1393" t="s">
        <v>22956</v>
      </c>
      <c r="M135" s="1356" t="s">
        <v>33</v>
      </c>
    </row>
    <row r="136" spans="1:13" ht="28.5">
      <c r="A136" s="1357"/>
      <c r="B136" s="1358"/>
      <c r="C136" s="1347" t="s">
        <v>260</v>
      </c>
      <c r="D136" s="1364" t="s">
        <v>943</v>
      </c>
      <c r="E136" s="1363" t="s">
        <v>15</v>
      </c>
      <c r="F136" s="1364" t="s">
        <v>23318</v>
      </c>
      <c r="G136" s="1387" t="s">
        <v>23319</v>
      </c>
      <c r="H136" s="1369"/>
      <c r="I136" s="1389" t="s">
        <v>23320</v>
      </c>
      <c r="J136" s="1362" t="s">
        <v>23321</v>
      </c>
      <c r="K136" s="1362" t="s">
        <v>3804</v>
      </c>
      <c r="L136" s="1355" t="s">
        <v>22977</v>
      </c>
      <c r="M136" s="1360" t="s">
        <v>436</v>
      </c>
    </row>
    <row r="137" spans="1:13" ht="42.75">
      <c r="A137" s="1357"/>
      <c r="B137" s="1358"/>
      <c r="C137" s="1347"/>
      <c r="D137" s="1364"/>
      <c r="E137" s="1363"/>
      <c r="F137" s="1364"/>
      <c r="G137" s="1387" t="s">
        <v>23322</v>
      </c>
      <c r="H137" s="1377"/>
      <c r="I137" s="1389"/>
      <c r="J137" s="1362" t="s">
        <v>23323</v>
      </c>
      <c r="K137" s="1362" t="s">
        <v>66</v>
      </c>
      <c r="L137" s="1369"/>
      <c r="M137" s="1356" t="s">
        <v>436</v>
      </c>
    </row>
    <row r="138" spans="1:13" ht="28.5">
      <c r="A138" s="1357"/>
      <c r="B138" s="1358"/>
      <c r="C138" s="1347"/>
      <c r="D138" s="1364"/>
      <c r="E138" s="1363"/>
      <c r="F138" s="1364"/>
      <c r="G138" s="1369" t="s">
        <v>23324</v>
      </c>
      <c r="H138" s="1377"/>
      <c r="I138" s="1389"/>
      <c r="J138" s="1365" t="s">
        <v>23325</v>
      </c>
      <c r="K138" s="1367" t="s">
        <v>2191</v>
      </c>
      <c r="L138" s="1369"/>
      <c r="M138" s="1356" t="s">
        <v>436</v>
      </c>
    </row>
    <row r="139" spans="1:13">
      <c r="A139" s="1357"/>
      <c r="B139" s="1358"/>
      <c r="C139" s="1370"/>
      <c r="D139" s="1360"/>
      <c r="E139" s="1359"/>
      <c r="F139" s="1360"/>
      <c r="G139" s="1387"/>
      <c r="H139" s="1377"/>
      <c r="I139" s="1389"/>
      <c r="J139" s="1365" t="s">
        <v>23326</v>
      </c>
      <c r="K139" s="1367" t="s">
        <v>652</v>
      </c>
      <c r="L139" s="1369"/>
      <c r="M139" s="1356" t="s">
        <v>436</v>
      </c>
    </row>
    <row r="140" spans="1:13" ht="85.5">
      <c r="A140" s="1357"/>
      <c r="B140" s="1358"/>
      <c r="C140" s="1347" t="s">
        <v>566</v>
      </c>
      <c r="D140" s="1364" t="s">
        <v>23327</v>
      </c>
      <c r="E140" s="1349" t="s">
        <v>15</v>
      </c>
      <c r="F140" s="1350" t="s">
        <v>23328</v>
      </c>
      <c r="G140" s="1365" t="s">
        <v>23329</v>
      </c>
      <c r="H140" s="1358"/>
      <c r="I140" s="1397" t="s">
        <v>23330</v>
      </c>
      <c r="J140" s="1365" t="s">
        <v>23331</v>
      </c>
      <c r="K140" s="1388" t="s">
        <v>23332</v>
      </c>
      <c r="L140" s="1373" t="s">
        <v>22977</v>
      </c>
      <c r="M140" s="1356" t="s">
        <v>1462</v>
      </c>
    </row>
    <row r="141" spans="1:13" ht="28.5">
      <c r="A141" s="1357"/>
      <c r="B141" s="1358"/>
      <c r="C141" s="1347"/>
      <c r="D141" s="1364"/>
      <c r="E141" s="1363"/>
      <c r="F141" s="1364"/>
      <c r="G141" s="1365" t="s">
        <v>23333</v>
      </c>
      <c r="H141" s="1369"/>
      <c r="I141" s="1355"/>
      <c r="J141" s="1365" t="s">
        <v>23334</v>
      </c>
      <c r="K141" s="1365" t="s">
        <v>2116</v>
      </c>
      <c r="L141" s="1369"/>
      <c r="M141" s="1356" t="s">
        <v>436</v>
      </c>
    </row>
    <row r="142" spans="1:13" ht="42.75">
      <c r="A142" s="1357"/>
      <c r="B142" s="1358"/>
      <c r="C142" s="1347"/>
      <c r="D142" s="1364"/>
      <c r="E142" s="1349" t="s">
        <v>34</v>
      </c>
      <c r="F142" s="1368" t="s">
        <v>23335</v>
      </c>
      <c r="G142" s="1387" t="s">
        <v>23336</v>
      </c>
      <c r="H142" s="1377"/>
      <c r="I142" s="1389"/>
      <c r="J142" s="1387" t="s">
        <v>23337</v>
      </c>
      <c r="K142" s="1400" t="s">
        <v>23338</v>
      </c>
      <c r="L142" s="1369"/>
      <c r="M142" s="1356" t="s">
        <v>436</v>
      </c>
    </row>
    <row r="143" spans="1:13" ht="42.75">
      <c r="A143" s="1357"/>
      <c r="B143" s="1358"/>
      <c r="C143" s="1347"/>
      <c r="D143" s="1364"/>
      <c r="E143" s="1367" t="s">
        <v>39</v>
      </c>
      <c r="F143" s="1356" t="s">
        <v>23339</v>
      </c>
      <c r="G143" s="1365" t="s">
        <v>23340</v>
      </c>
      <c r="H143" s="1377"/>
      <c r="I143" s="1389"/>
      <c r="J143" s="1365" t="s">
        <v>23341</v>
      </c>
      <c r="K143" s="1354" t="s">
        <v>38</v>
      </c>
      <c r="L143" s="1355"/>
      <c r="M143" s="1356" t="s">
        <v>436</v>
      </c>
    </row>
    <row r="144" spans="1:13" ht="42.75">
      <c r="A144" s="1357"/>
      <c r="B144" s="1358"/>
      <c r="C144" s="1347"/>
      <c r="D144" s="1364"/>
      <c r="E144" s="1363" t="s">
        <v>44</v>
      </c>
      <c r="F144" s="1364" t="s">
        <v>23342</v>
      </c>
      <c r="G144" s="1369" t="s">
        <v>23343</v>
      </c>
      <c r="H144" s="1377"/>
      <c r="I144" s="1389"/>
      <c r="J144" s="1369" t="s">
        <v>23344</v>
      </c>
      <c r="K144" s="1351" t="s">
        <v>38</v>
      </c>
      <c r="L144" s="1369"/>
      <c r="M144" s="1356" t="s">
        <v>436</v>
      </c>
    </row>
    <row r="145" spans="1:13" ht="42.75">
      <c r="A145" s="1357"/>
      <c r="B145" s="1358"/>
      <c r="C145" s="1347"/>
      <c r="D145" s="1364"/>
      <c r="E145" s="1349" t="s">
        <v>334</v>
      </c>
      <c r="F145" s="1350" t="s">
        <v>23345</v>
      </c>
      <c r="G145" s="1365" t="s">
        <v>23346</v>
      </c>
      <c r="H145" s="1377"/>
      <c r="I145" s="1389"/>
      <c r="J145" s="1365" t="s">
        <v>23347</v>
      </c>
      <c r="K145" s="1367" t="s">
        <v>2191</v>
      </c>
      <c r="L145" s="1369"/>
      <c r="M145" s="1356" t="s">
        <v>436</v>
      </c>
    </row>
    <row r="146" spans="1:13" ht="28.5">
      <c r="A146" s="1357"/>
      <c r="B146" s="1358"/>
      <c r="C146" s="1347"/>
      <c r="D146" s="1364"/>
      <c r="E146" s="1363"/>
      <c r="F146" s="1364"/>
      <c r="G146" s="1351" t="s">
        <v>23348</v>
      </c>
      <c r="H146" s="1377"/>
      <c r="I146" s="1389"/>
      <c r="J146" s="1351" t="s">
        <v>23349</v>
      </c>
      <c r="K146" s="1349" t="s">
        <v>2191</v>
      </c>
      <c r="L146" s="1369"/>
      <c r="M146" s="1356"/>
    </row>
    <row r="147" spans="1:13">
      <c r="A147" s="1357"/>
      <c r="B147" s="1358"/>
      <c r="C147" s="1347"/>
      <c r="D147" s="1364"/>
      <c r="E147" s="1359"/>
      <c r="F147" s="1360"/>
      <c r="G147" s="1351" t="s">
        <v>23350</v>
      </c>
      <c r="H147" s="1377"/>
      <c r="I147" s="1389"/>
      <c r="J147" s="1351" t="s">
        <v>23351</v>
      </c>
      <c r="K147" s="1349" t="s">
        <v>255</v>
      </c>
      <c r="L147" s="1369"/>
      <c r="M147" s="1356" t="s">
        <v>436</v>
      </c>
    </row>
    <row r="148" spans="1:13" ht="85.5">
      <c r="A148" s="1357"/>
      <c r="B148" s="1358"/>
      <c r="C148" s="1347"/>
      <c r="D148" s="1364"/>
      <c r="E148" s="1367" t="s">
        <v>215</v>
      </c>
      <c r="F148" s="1368" t="s">
        <v>23352</v>
      </c>
      <c r="G148" s="1351" t="s">
        <v>23353</v>
      </c>
      <c r="H148" s="1377"/>
      <c r="I148" s="1355"/>
      <c r="J148" s="1351" t="s">
        <v>23354</v>
      </c>
      <c r="K148" s="1349" t="s">
        <v>207</v>
      </c>
      <c r="L148" s="1369"/>
      <c r="M148" s="1356" t="s">
        <v>22957</v>
      </c>
    </row>
    <row r="149" spans="1:13" ht="28.5">
      <c r="A149" s="1357"/>
      <c r="B149" s="1358"/>
      <c r="C149" s="1347"/>
      <c r="D149" s="1364"/>
      <c r="E149" s="1367" t="s">
        <v>342</v>
      </c>
      <c r="F149" s="1368" t="s">
        <v>23355</v>
      </c>
      <c r="G149" s="1351" t="s">
        <v>23356</v>
      </c>
      <c r="H149" s="1377"/>
      <c r="I149" s="1355"/>
      <c r="J149" s="1351" t="s">
        <v>23357</v>
      </c>
      <c r="K149" s="1349" t="s">
        <v>1246</v>
      </c>
      <c r="L149" s="1369"/>
      <c r="M149" s="1356" t="s">
        <v>1819</v>
      </c>
    </row>
    <row r="150" spans="1:13" ht="42.75">
      <c r="A150" s="1345">
        <v>35</v>
      </c>
      <c r="B150" s="1346" t="s">
        <v>870</v>
      </c>
      <c r="C150" s="1384" t="s">
        <v>566</v>
      </c>
      <c r="D150" s="1350" t="s">
        <v>23327</v>
      </c>
      <c r="E150" s="1363" t="s">
        <v>908</v>
      </c>
      <c r="F150" s="1377" t="s">
        <v>23358</v>
      </c>
      <c r="G150" s="1351" t="s">
        <v>23359</v>
      </c>
      <c r="H150" s="1346" t="s">
        <v>4028</v>
      </c>
      <c r="I150" s="1397" t="s">
        <v>23330</v>
      </c>
      <c r="J150" s="1351" t="s">
        <v>23360</v>
      </c>
      <c r="K150" s="1349" t="s">
        <v>11300</v>
      </c>
      <c r="L150" s="1355" t="s">
        <v>22977</v>
      </c>
      <c r="M150" s="1356" t="s">
        <v>1819</v>
      </c>
    </row>
    <row r="151" spans="1:13" ht="57">
      <c r="A151" s="1357"/>
      <c r="B151" s="1358"/>
      <c r="C151" s="1370"/>
      <c r="D151" s="1360"/>
      <c r="E151" s="1367" t="s">
        <v>224</v>
      </c>
      <c r="F151" s="1356" t="s">
        <v>23132</v>
      </c>
      <c r="G151" s="1365" t="s">
        <v>23361</v>
      </c>
      <c r="H151" s="1377"/>
      <c r="I151" s="1362"/>
      <c r="J151" s="1365" t="s">
        <v>23362</v>
      </c>
      <c r="K151" s="1354" t="s">
        <v>38</v>
      </c>
      <c r="L151" s="1355"/>
      <c r="M151" s="1356" t="s">
        <v>436</v>
      </c>
    </row>
    <row r="152" spans="1:13" ht="28.5">
      <c r="A152" s="1406">
        <v>36</v>
      </c>
      <c r="B152" s="1346" t="s">
        <v>2342</v>
      </c>
      <c r="C152" s="1384" t="s">
        <v>23363</v>
      </c>
      <c r="D152" s="1350" t="s">
        <v>23364</v>
      </c>
      <c r="E152" s="1349" t="s">
        <v>34</v>
      </c>
      <c r="F152" s="1350" t="s">
        <v>23365</v>
      </c>
      <c r="G152" s="1365" t="s">
        <v>23366</v>
      </c>
      <c r="H152" s="1346" t="s">
        <v>4078</v>
      </c>
      <c r="I152" s="1373" t="s">
        <v>23367</v>
      </c>
      <c r="J152" s="1354" t="s">
        <v>23368</v>
      </c>
      <c r="K152" s="1354" t="s">
        <v>22963</v>
      </c>
      <c r="L152" s="1355"/>
      <c r="M152" s="1356" t="s">
        <v>436</v>
      </c>
    </row>
    <row r="153" spans="1:13" ht="114">
      <c r="A153" s="1405"/>
      <c r="B153" s="1358"/>
      <c r="C153" s="1347"/>
      <c r="D153" s="1364"/>
      <c r="E153" s="1363"/>
      <c r="F153" s="1364"/>
      <c r="G153" s="1351" t="s">
        <v>23369</v>
      </c>
      <c r="H153" s="1377"/>
      <c r="I153" s="1355"/>
      <c r="J153" s="1351" t="s">
        <v>23370</v>
      </c>
      <c r="K153" s="1351" t="s">
        <v>647</v>
      </c>
      <c r="L153" s="1355"/>
      <c r="M153" s="1356" t="s">
        <v>1462</v>
      </c>
    </row>
    <row r="154" spans="1:13" ht="42.75">
      <c r="A154" s="1405"/>
      <c r="B154" s="1358"/>
      <c r="C154" s="1347"/>
      <c r="D154" s="1364"/>
      <c r="E154" s="1363"/>
      <c r="F154" s="1364"/>
      <c r="G154" s="1365" t="s">
        <v>23371</v>
      </c>
      <c r="H154" s="1377"/>
      <c r="I154" s="1389"/>
      <c r="J154" s="1365" t="s">
        <v>23372</v>
      </c>
      <c r="K154" s="1365" t="s">
        <v>2191</v>
      </c>
      <c r="L154" s="1355"/>
      <c r="M154" s="1356" t="s">
        <v>33</v>
      </c>
    </row>
    <row r="155" spans="1:13" ht="42.75">
      <c r="A155" s="1405"/>
      <c r="B155" s="1358"/>
      <c r="C155" s="1347"/>
      <c r="D155" s="1364"/>
      <c r="E155" s="1363"/>
      <c r="F155" s="1364"/>
      <c r="G155" s="1365" t="s">
        <v>23373</v>
      </c>
      <c r="H155" s="1407"/>
      <c r="I155" s="1389"/>
      <c r="J155" s="1351" t="s">
        <v>23374</v>
      </c>
      <c r="K155" s="1393" t="s">
        <v>207</v>
      </c>
      <c r="L155" s="1375"/>
      <c r="M155" s="1356" t="s">
        <v>33</v>
      </c>
    </row>
    <row r="156" spans="1:13" ht="142.5">
      <c r="A156" s="1405"/>
      <c r="B156" s="1358"/>
      <c r="C156" s="1347"/>
      <c r="D156" s="1364"/>
      <c r="E156" s="1363"/>
      <c r="F156" s="1364"/>
      <c r="G156" s="1365" t="s">
        <v>23375</v>
      </c>
      <c r="H156" s="1377"/>
      <c r="I156" s="1389"/>
      <c r="J156" s="1351" t="s">
        <v>23376</v>
      </c>
      <c r="K156" s="1393" t="s">
        <v>255</v>
      </c>
      <c r="L156" s="1375"/>
      <c r="M156" s="1356" t="s">
        <v>33</v>
      </c>
    </row>
    <row r="157" spans="1:13" ht="42.75">
      <c r="A157" s="1405"/>
      <c r="B157" s="1358"/>
      <c r="C157" s="1347"/>
      <c r="D157" s="1364"/>
      <c r="E157" s="1363"/>
      <c r="F157" s="1364"/>
      <c r="G157" s="1365" t="s">
        <v>23377</v>
      </c>
      <c r="H157" s="1377"/>
      <c r="I157" s="1389"/>
      <c r="J157" s="1365" t="s">
        <v>23378</v>
      </c>
      <c r="K157" s="1362" t="s">
        <v>23379</v>
      </c>
      <c r="L157" s="1375"/>
      <c r="M157" s="1356" t="s">
        <v>33</v>
      </c>
    </row>
    <row r="158" spans="1:13" ht="42.75">
      <c r="A158" s="1405"/>
      <c r="B158" s="1358"/>
      <c r="C158" s="1347"/>
      <c r="D158" s="1364"/>
      <c r="E158" s="1363"/>
      <c r="F158" s="1364"/>
      <c r="G158" s="1365" t="s">
        <v>23380</v>
      </c>
      <c r="H158" s="1377"/>
      <c r="I158" s="1389"/>
      <c r="J158" s="1365" t="s">
        <v>23381</v>
      </c>
      <c r="K158" s="1362" t="s">
        <v>23382</v>
      </c>
      <c r="L158" s="1375"/>
      <c r="M158" s="1356" t="s">
        <v>33</v>
      </c>
    </row>
    <row r="159" spans="1:13" ht="85.5">
      <c r="A159" s="1405"/>
      <c r="B159" s="1358"/>
      <c r="C159" s="1347"/>
      <c r="D159" s="1364"/>
      <c r="E159" s="1363"/>
      <c r="F159" s="1364"/>
      <c r="G159" s="1365" t="s">
        <v>23383</v>
      </c>
      <c r="H159" s="1377"/>
      <c r="I159" s="1389"/>
      <c r="J159" s="1362" t="s">
        <v>23384</v>
      </c>
      <c r="K159" s="1362" t="s">
        <v>23385</v>
      </c>
      <c r="L159" s="1355"/>
      <c r="M159" s="1356" t="s">
        <v>436</v>
      </c>
    </row>
    <row r="160" spans="1:13" ht="42.75">
      <c r="A160" s="1405"/>
      <c r="B160" s="1358"/>
      <c r="C160" s="1347"/>
      <c r="D160" s="1364"/>
      <c r="E160" s="1349" t="s">
        <v>39</v>
      </c>
      <c r="F160" s="1350" t="s">
        <v>23386</v>
      </c>
      <c r="G160" s="1351" t="s">
        <v>23387</v>
      </c>
      <c r="H160" s="1377"/>
      <c r="I160" s="1389"/>
      <c r="J160" s="1365" t="s">
        <v>23388</v>
      </c>
      <c r="K160" s="1373" t="s">
        <v>22963</v>
      </c>
      <c r="L160" s="1355"/>
      <c r="M160" s="1356" t="s">
        <v>436</v>
      </c>
    </row>
    <row r="161" spans="1:13" ht="42.75">
      <c r="A161" s="1405"/>
      <c r="B161" s="1358"/>
      <c r="C161" s="1347"/>
      <c r="D161" s="1364"/>
      <c r="E161" s="1349" t="s">
        <v>44</v>
      </c>
      <c r="F161" s="1378" t="s">
        <v>23389</v>
      </c>
      <c r="G161" s="1365" t="s">
        <v>23390</v>
      </c>
      <c r="H161" s="1369"/>
      <c r="I161" s="1355"/>
      <c r="J161" s="1387" t="s">
        <v>23391</v>
      </c>
      <c r="K161" s="1367" t="s">
        <v>23392</v>
      </c>
      <c r="L161" s="1369"/>
      <c r="M161" s="1356" t="s">
        <v>1462</v>
      </c>
    </row>
    <row r="162" spans="1:13" ht="57">
      <c r="A162" s="1405"/>
      <c r="B162" s="1358"/>
      <c r="C162" s="1347"/>
      <c r="D162" s="1364"/>
      <c r="E162" s="1363"/>
      <c r="F162" s="1377"/>
      <c r="G162" s="1351" t="s">
        <v>23393</v>
      </c>
      <c r="H162" s="1361"/>
      <c r="I162" s="1355"/>
      <c r="J162" s="1365" t="s">
        <v>23394</v>
      </c>
      <c r="K162" s="1367" t="s">
        <v>647</v>
      </c>
      <c r="L162" s="1369"/>
      <c r="M162" s="1356" t="s">
        <v>436</v>
      </c>
    </row>
    <row r="163" spans="1:13">
      <c r="A163" s="1405"/>
      <c r="B163" s="1358"/>
      <c r="C163" s="1347"/>
      <c r="D163" s="1364"/>
      <c r="E163" s="1363"/>
      <c r="F163" s="1377"/>
      <c r="G163" s="2067" t="s">
        <v>23395</v>
      </c>
      <c r="H163" s="1377"/>
      <c r="I163" s="1389"/>
      <c r="J163" s="1351" t="s">
        <v>23396</v>
      </c>
      <c r="K163" s="1351" t="s">
        <v>222</v>
      </c>
      <c r="L163" s="1369"/>
      <c r="M163" s="1356" t="s">
        <v>33</v>
      </c>
    </row>
    <row r="164" spans="1:13">
      <c r="A164" s="1405"/>
      <c r="B164" s="1358"/>
      <c r="C164" s="1347"/>
      <c r="D164" s="1364"/>
      <c r="E164" s="1359"/>
      <c r="F164" s="1382"/>
      <c r="G164" s="2069"/>
      <c r="H164" s="1377"/>
      <c r="I164" s="1389"/>
      <c r="J164" s="1365" t="s">
        <v>23397</v>
      </c>
      <c r="K164" s="1351" t="s">
        <v>123</v>
      </c>
      <c r="L164" s="1369"/>
      <c r="M164" s="1356" t="s">
        <v>33</v>
      </c>
    </row>
    <row r="165" spans="1:13" ht="28.5">
      <c r="A165" s="1405"/>
      <c r="B165" s="1358"/>
      <c r="C165" s="1347"/>
      <c r="D165" s="1364"/>
      <c r="E165" s="1349" t="s">
        <v>334</v>
      </c>
      <c r="F165" s="1368" t="s">
        <v>23398</v>
      </c>
      <c r="G165" s="1365" t="s">
        <v>22318</v>
      </c>
      <c r="H165" s="1377"/>
      <c r="I165" s="1389"/>
      <c r="J165" s="1365" t="s">
        <v>23399</v>
      </c>
      <c r="K165" s="1367" t="s">
        <v>22963</v>
      </c>
      <c r="L165" s="1369"/>
      <c r="M165" s="1356" t="s">
        <v>436</v>
      </c>
    </row>
    <row r="166" spans="1:13" ht="28.5">
      <c r="A166" s="1405"/>
      <c r="B166" s="1358"/>
      <c r="C166" s="1347"/>
      <c r="D166" s="1364"/>
      <c r="E166" s="1349" t="s">
        <v>215</v>
      </c>
      <c r="F166" s="1378" t="s">
        <v>23400</v>
      </c>
      <c r="G166" s="1351" t="s">
        <v>23401</v>
      </c>
      <c r="H166" s="1377"/>
      <c r="I166" s="1389"/>
      <c r="J166" s="1351" t="s">
        <v>23402</v>
      </c>
      <c r="K166" s="1351" t="s">
        <v>222</v>
      </c>
      <c r="L166" s="1369"/>
      <c r="M166" s="1356" t="s">
        <v>33</v>
      </c>
    </row>
    <row r="167" spans="1:13" ht="28.5">
      <c r="A167" s="1405"/>
      <c r="B167" s="1358"/>
      <c r="C167" s="1347"/>
      <c r="D167" s="1364"/>
      <c r="E167" s="1363"/>
      <c r="F167" s="1377"/>
      <c r="G167" s="1351" t="s">
        <v>23403</v>
      </c>
      <c r="H167" s="1377"/>
      <c r="I167" s="1389"/>
      <c r="J167" s="1351" t="s">
        <v>23404</v>
      </c>
      <c r="K167" s="1351" t="s">
        <v>207</v>
      </c>
      <c r="L167" s="1369"/>
      <c r="M167" s="1356" t="s">
        <v>33</v>
      </c>
    </row>
    <row r="168" spans="1:13">
      <c r="A168" s="1405"/>
      <c r="B168" s="1358"/>
      <c r="C168" s="1347"/>
      <c r="D168" s="1364"/>
      <c r="E168" s="1363"/>
      <c r="F168" s="1377"/>
      <c r="G168" s="1351" t="s">
        <v>23405</v>
      </c>
      <c r="H168" s="1377"/>
      <c r="I168" s="1389"/>
      <c r="J168" s="1351" t="s">
        <v>23406</v>
      </c>
      <c r="K168" s="1349" t="s">
        <v>255</v>
      </c>
      <c r="L168" s="1369"/>
      <c r="M168" s="1356" t="s">
        <v>33</v>
      </c>
    </row>
    <row r="169" spans="1:13">
      <c r="A169" s="1405"/>
      <c r="B169" s="1358"/>
      <c r="C169" s="1347"/>
      <c r="D169" s="1364"/>
      <c r="E169" s="1349" t="s">
        <v>342</v>
      </c>
      <c r="F169" s="1378" t="s">
        <v>23407</v>
      </c>
      <c r="G169" s="1365" t="s">
        <v>23408</v>
      </c>
      <c r="H169" s="1377"/>
      <c r="I169" s="1389"/>
      <c r="J169" s="1365" t="s">
        <v>23409</v>
      </c>
      <c r="K169" s="1367" t="s">
        <v>22963</v>
      </c>
      <c r="L169" s="1369"/>
      <c r="M169" s="1356" t="s">
        <v>436</v>
      </c>
    </row>
    <row r="170" spans="1:13" ht="57">
      <c r="A170" s="1405"/>
      <c r="B170" s="1358"/>
      <c r="C170" s="1347"/>
      <c r="D170" s="1364"/>
      <c r="E170" s="1359"/>
      <c r="F170" s="1382"/>
      <c r="G170" s="1365" t="s">
        <v>23410</v>
      </c>
      <c r="H170" s="1377"/>
      <c r="I170" s="1389"/>
      <c r="J170" s="1365" t="s">
        <v>23411</v>
      </c>
      <c r="K170" s="1367" t="s">
        <v>23412</v>
      </c>
      <c r="L170" s="1369"/>
      <c r="M170" s="1356" t="s">
        <v>436</v>
      </c>
    </row>
    <row r="171" spans="1:13" ht="28.5">
      <c r="A171" s="1405"/>
      <c r="B171" s="1358"/>
      <c r="C171" s="1347"/>
      <c r="D171" s="1364"/>
      <c r="E171" s="1349" t="s">
        <v>908</v>
      </c>
      <c r="F171" s="1368" t="s">
        <v>23413</v>
      </c>
      <c r="G171" s="1365" t="s">
        <v>23414</v>
      </c>
      <c r="H171" s="1377"/>
      <c r="I171" s="1389"/>
      <c r="J171" s="1365" t="s">
        <v>23415</v>
      </c>
      <c r="K171" s="1367" t="s">
        <v>22963</v>
      </c>
      <c r="L171" s="1369"/>
      <c r="M171" s="1356" t="s">
        <v>436</v>
      </c>
    </row>
    <row r="172" spans="1:13" ht="71.25">
      <c r="A172" s="1406">
        <v>36</v>
      </c>
      <c r="B172" s="1346" t="s">
        <v>2342</v>
      </c>
      <c r="C172" s="1384" t="s">
        <v>23363</v>
      </c>
      <c r="D172" s="1350" t="s">
        <v>23364</v>
      </c>
      <c r="E172" s="1349" t="s">
        <v>224</v>
      </c>
      <c r="F172" s="1350" t="s">
        <v>23416</v>
      </c>
      <c r="G172" s="1351" t="s">
        <v>23417</v>
      </c>
      <c r="H172" s="1346" t="s">
        <v>4078</v>
      </c>
      <c r="I172" s="1373" t="s">
        <v>23367</v>
      </c>
      <c r="J172" s="1351" t="s">
        <v>23418</v>
      </c>
      <c r="K172" s="1367" t="s">
        <v>23419</v>
      </c>
      <c r="L172" s="1369" t="s">
        <v>22956</v>
      </c>
      <c r="M172" s="1356" t="s">
        <v>436</v>
      </c>
    </row>
    <row r="173" spans="1:13" ht="85.5">
      <c r="A173" s="1405"/>
      <c r="B173" s="1358"/>
      <c r="C173" s="1347"/>
      <c r="D173" s="1364"/>
      <c r="E173" s="1363"/>
      <c r="F173" s="1364"/>
      <c r="G173" s="1365" t="s">
        <v>23420</v>
      </c>
      <c r="H173" s="1377"/>
      <c r="I173" s="1389"/>
      <c r="J173" s="1351" t="s">
        <v>23421</v>
      </c>
      <c r="K173" s="1373" t="s">
        <v>647</v>
      </c>
      <c r="L173" s="1355"/>
      <c r="M173" s="1356" t="s">
        <v>436</v>
      </c>
    </row>
    <row r="174" spans="1:13" ht="42.75">
      <c r="A174" s="1405"/>
      <c r="B174" s="1358"/>
      <c r="C174" s="1347"/>
      <c r="D174" s="1364"/>
      <c r="E174" s="1363"/>
      <c r="F174" s="1364"/>
      <c r="G174" s="1387" t="s">
        <v>23422</v>
      </c>
      <c r="H174" s="1377"/>
      <c r="I174" s="1389"/>
      <c r="J174" s="1351" t="s">
        <v>23423</v>
      </c>
      <c r="K174" s="1373" t="s">
        <v>38</v>
      </c>
      <c r="L174" s="1369"/>
      <c r="M174" s="1356" t="s">
        <v>436</v>
      </c>
    </row>
    <row r="175" spans="1:13" ht="28.5">
      <c r="A175" s="1405"/>
      <c r="B175" s="1358"/>
      <c r="C175" s="1347"/>
      <c r="D175" s="1364"/>
      <c r="E175" s="1359"/>
      <c r="F175" s="1360"/>
      <c r="G175" s="1387" t="s">
        <v>23424</v>
      </c>
      <c r="H175" s="1377"/>
      <c r="I175" s="1389"/>
      <c r="J175" s="1351" t="s">
        <v>23425</v>
      </c>
      <c r="K175" s="1373" t="s">
        <v>129</v>
      </c>
      <c r="L175" s="1369"/>
      <c r="M175" s="1356" t="s">
        <v>436</v>
      </c>
    </row>
    <row r="176" spans="1:13" ht="71.25">
      <c r="A176" s="1405"/>
      <c r="B176" s="1358"/>
      <c r="C176" s="1347"/>
      <c r="D176" s="1364"/>
      <c r="E176" s="1363" t="s">
        <v>746</v>
      </c>
      <c r="F176" s="1364" t="s">
        <v>23426</v>
      </c>
      <c r="G176" s="1365" t="s">
        <v>23427</v>
      </c>
      <c r="H176" s="1361"/>
      <c r="I176" s="1355"/>
      <c r="J176" s="1365" t="s">
        <v>23428</v>
      </c>
      <c r="K176" s="1365" t="s">
        <v>2191</v>
      </c>
      <c r="L176" s="1369"/>
      <c r="M176" s="1356" t="s">
        <v>33</v>
      </c>
    </row>
    <row r="177" spans="1:13" ht="42.75">
      <c r="A177" s="1405"/>
      <c r="B177" s="1358"/>
      <c r="C177" s="1347"/>
      <c r="D177" s="1364"/>
      <c r="E177" s="1363"/>
      <c r="F177" s="1364"/>
      <c r="G177" s="1351" t="s">
        <v>23429</v>
      </c>
      <c r="H177" s="1377"/>
      <c r="I177" s="1389"/>
      <c r="J177" s="1351" t="s">
        <v>23430</v>
      </c>
      <c r="K177" s="1355" t="s">
        <v>255</v>
      </c>
      <c r="L177" s="1355"/>
      <c r="M177" s="1356" t="s">
        <v>436</v>
      </c>
    </row>
    <row r="178" spans="1:13" ht="28.5">
      <c r="A178" s="1405"/>
      <c r="B178" s="1358"/>
      <c r="C178" s="1347"/>
      <c r="D178" s="1364"/>
      <c r="E178" s="1349" t="s">
        <v>1143</v>
      </c>
      <c r="F178" s="1350" t="s">
        <v>23431</v>
      </c>
      <c r="G178" s="1365" t="s">
        <v>23432</v>
      </c>
      <c r="H178" s="1377"/>
      <c r="I178" s="1389"/>
      <c r="J178" s="1365" t="s">
        <v>23433</v>
      </c>
      <c r="K178" s="1354" t="s">
        <v>2116</v>
      </c>
      <c r="L178" s="1355"/>
      <c r="M178" s="1356" t="s">
        <v>436</v>
      </c>
    </row>
    <row r="179" spans="1:13" ht="85.5">
      <c r="A179" s="1405"/>
      <c r="B179" s="1358"/>
      <c r="C179" s="1347"/>
      <c r="D179" s="1364"/>
      <c r="E179" s="1363"/>
      <c r="F179" s="1364"/>
      <c r="G179" s="1365" t="s">
        <v>23434</v>
      </c>
      <c r="H179" s="1377"/>
      <c r="I179" s="1389"/>
      <c r="J179" s="1365" t="s">
        <v>23435</v>
      </c>
      <c r="K179" s="1354" t="s">
        <v>647</v>
      </c>
      <c r="L179" s="1355"/>
      <c r="M179" s="1356" t="s">
        <v>436</v>
      </c>
    </row>
    <row r="180" spans="1:13" ht="28.5">
      <c r="A180" s="1405"/>
      <c r="B180" s="1358"/>
      <c r="C180" s="1347"/>
      <c r="D180" s="1364"/>
      <c r="E180" s="1363"/>
      <c r="F180" s="1364"/>
      <c r="G180" s="1369" t="s">
        <v>23436</v>
      </c>
      <c r="H180" s="1377"/>
      <c r="I180" s="1389"/>
      <c r="J180" s="1362" t="s">
        <v>23437</v>
      </c>
      <c r="K180" s="1362" t="s">
        <v>23438</v>
      </c>
      <c r="L180" s="1369"/>
      <c r="M180" s="1356" t="s">
        <v>436</v>
      </c>
    </row>
    <row r="181" spans="1:13" ht="71.25">
      <c r="A181" s="1405"/>
      <c r="B181" s="1358"/>
      <c r="C181" s="1347"/>
      <c r="D181" s="1364"/>
      <c r="E181" s="1363"/>
      <c r="F181" s="1364"/>
      <c r="G181" s="1369"/>
      <c r="H181" s="1377"/>
      <c r="I181" s="1389"/>
      <c r="J181" s="1362" t="s">
        <v>23439</v>
      </c>
      <c r="K181" s="1362" t="s">
        <v>66</v>
      </c>
      <c r="L181" s="1369"/>
      <c r="M181" s="1356" t="s">
        <v>436</v>
      </c>
    </row>
    <row r="182" spans="1:13" ht="28.5">
      <c r="A182" s="1405"/>
      <c r="B182" s="1358"/>
      <c r="C182" s="1347"/>
      <c r="D182" s="1364"/>
      <c r="E182" s="1363"/>
      <c r="F182" s="1364"/>
      <c r="G182" s="1369"/>
      <c r="H182" s="1377"/>
      <c r="I182" s="1389"/>
      <c r="J182" s="1362" t="s">
        <v>23440</v>
      </c>
      <c r="K182" s="1362" t="s">
        <v>2191</v>
      </c>
      <c r="L182" s="1369"/>
      <c r="M182" s="1356" t="s">
        <v>436</v>
      </c>
    </row>
    <row r="183" spans="1:13" ht="28.5">
      <c r="A183" s="1405"/>
      <c r="B183" s="1358"/>
      <c r="C183" s="1347"/>
      <c r="D183" s="1364"/>
      <c r="E183" s="1363"/>
      <c r="F183" s="1364"/>
      <c r="G183" s="1387"/>
      <c r="H183" s="1377"/>
      <c r="I183" s="1389"/>
      <c r="J183" s="1362" t="s">
        <v>23441</v>
      </c>
      <c r="K183" s="1362" t="s">
        <v>255</v>
      </c>
      <c r="L183" s="1369"/>
      <c r="M183" s="1356" t="s">
        <v>436</v>
      </c>
    </row>
    <row r="184" spans="1:13" ht="99.75">
      <c r="A184" s="1405"/>
      <c r="B184" s="1358"/>
      <c r="C184" s="1347"/>
      <c r="D184" s="1364"/>
      <c r="E184" s="1349" t="s">
        <v>239</v>
      </c>
      <c r="F184" s="1350" t="s">
        <v>23442</v>
      </c>
      <c r="G184" s="1365" t="s">
        <v>23443</v>
      </c>
      <c r="H184" s="1377"/>
      <c r="I184" s="1389"/>
      <c r="J184" s="1351" t="s">
        <v>23444</v>
      </c>
      <c r="K184" s="1354" t="s">
        <v>647</v>
      </c>
      <c r="L184" s="1369"/>
      <c r="M184" s="1356" t="s">
        <v>1462</v>
      </c>
    </row>
    <row r="185" spans="1:13" ht="71.25">
      <c r="A185" s="1405"/>
      <c r="B185" s="1358"/>
      <c r="C185" s="1347"/>
      <c r="D185" s="1364"/>
      <c r="E185" s="1349" t="s">
        <v>244</v>
      </c>
      <c r="F185" s="1350" t="s">
        <v>23445</v>
      </c>
      <c r="G185" s="1369" t="s">
        <v>23446</v>
      </c>
      <c r="H185" s="1377"/>
      <c r="I185" s="1389"/>
      <c r="J185" s="1351" t="s">
        <v>23447</v>
      </c>
      <c r="K185" s="1369" t="s">
        <v>38</v>
      </c>
      <c r="L185" s="1369"/>
      <c r="M185" s="1356" t="s">
        <v>436</v>
      </c>
    </row>
    <row r="186" spans="1:13" ht="42.75">
      <c r="A186" s="1405"/>
      <c r="B186" s="1358"/>
      <c r="C186" s="1347"/>
      <c r="D186" s="1364"/>
      <c r="E186" s="1349" t="s">
        <v>248</v>
      </c>
      <c r="F186" s="1350" t="s">
        <v>23448</v>
      </c>
      <c r="G186" s="1351" t="s">
        <v>23449</v>
      </c>
      <c r="H186" s="1377"/>
      <c r="I186" s="1389"/>
      <c r="J186" s="1373" t="s">
        <v>23450</v>
      </c>
      <c r="K186" s="1373" t="s">
        <v>647</v>
      </c>
      <c r="L186" s="1355"/>
      <c r="M186" s="1356" t="s">
        <v>436</v>
      </c>
    </row>
    <row r="187" spans="1:13" ht="57">
      <c r="A187" s="1405"/>
      <c r="B187" s="1358"/>
      <c r="C187" s="1347"/>
      <c r="D187" s="1364"/>
      <c r="E187" s="1349" t="s">
        <v>252</v>
      </c>
      <c r="F187" s="1350" t="s">
        <v>23451</v>
      </c>
      <c r="G187" s="1365" t="s">
        <v>23452</v>
      </c>
      <c r="H187" s="1377"/>
      <c r="I187" s="1389"/>
      <c r="J187" s="1365" t="s">
        <v>23453</v>
      </c>
      <c r="K187" s="1365" t="s">
        <v>647</v>
      </c>
      <c r="L187" s="1369"/>
      <c r="M187" s="1356" t="s">
        <v>436</v>
      </c>
    </row>
    <row r="188" spans="1:13" ht="42.75">
      <c r="A188" s="1405"/>
      <c r="B188" s="1358"/>
      <c r="C188" s="1347"/>
      <c r="D188" s="1364"/>
      <c r="E188" s="1349" t="s">
        <v>5171</v>
      </c>
      <c r="F188" s="1350" t="s">
        <v>23454</v>
      </c>
      <c r="G188" s="1369" t="s">
        <v>23455</v>
      </c>
      <c r="H188" s="1377"/>
      <c r="I188" s="1389"/>
      <c r="J188" s="1369" t="s">
        <v>23456</v>
      </c>
      <c r="K188" s="1369" t="s">
        <v>647</v>
      </c>
      <c r="L188" s="1369"/>
      <c r="M188" s="1356" t="s">
        <v>1462</v>
      </c>
    </row>
    <row r="189" spans="1:13">
      <c r="A189" s="1405"/>
      <c r="B189" s="1358"/>
      <c r="C189" s="1347"/>
      <c r="D189" s="1364"/>
      <c r="E189" s="1363"/>
      <c r="F189" s="1364"/>
      <c r="G189" s="2067" t="s">
        <v>23457</v>
      </c>
      <c r="H189" s="1377"/>
      <c r="I189" s="1389"/>
      <c r="J189" s="2067" t="s">
        <v>23458</v>
      </c>
      <c r="K189" s="1365" t="s">
        <v>207</v>
      </c>
      <c r="L189" s="1369"/>
      <c r="M189" s="1356" t="s">
        <v>436</v>
      </c>
    </row>
    <row r="190" spans="1:13">
      <c r="A190" s="1405"/>
      <c r="B190" s="1358"/>
      <c r="C190" s="1347"/>
      <c r="D190" s="1364"/>
      <c r="E190" s="1363"/>
      <c r="F190" s="1364"/>
      <c r="G190" s="2069"/>
      <c r="H190" s="1377"/>
      <c r="I190" s="1389"/>
      <c r="J190" s="2069"/>
      <c r="K190" s="1354" t="s">
        <v>38</v>
      </c>
      <c r="L190" s="1355"/>
      <c r="M190" s="1356" t="s">
        <v>436</v>
      </c>
    </row>
    <row r="191" spans="1:13" ht="42.75">
      <c r="A191" s="1405"/>
      <c r="B191" s="1358"/>
      <c r="C191" s="1347"/>
      <c r="D191" s="1364"/>
      <c r="E191" s="1363"/>
      <c r="F191" s="1364"/>
      <c r="G191" s="1365" t="s">
        <v>23459</v>
      </c>
      <c r="H191" s="1377"/>
      <c r="I191" s="1389"/>
      <c r="J191" s="1365" t="s">
        <v>23460</v>
      </c>
      <c r="K191" s="1373" t="s">
        <v>1619</v>
      </c>
      <c r="L191" s="1355"/>
      <c r="M191" s="1356" t="s">
        <v>436</v>
      </c>
    </row>
    <row r="192" spans="1:13" ht="28.5">
      <c r="A192" s="1405"/>
      <c r="B192" s="1358"/>
      <c r="C192" s="1347"/>
      <c r="D192" s="1364"/>
      <c r="E192" s="1349" t="s">
        <v>5442</v>
      </c>
      <c r="F192" s="1350" t="s">
        <v>23461</v>
      </c>
      <c r="G192" s="1387" t="s">
        <v>23462</v>
      </c>
      <c r="H192" s="1377"/>
      <c r="I192" s="1389"/>
      <c r="J192" s="1387" t="s">
        <v>23463</v>
      </c>
      <c r="K192" s="1367" t="s">
        <v>647</v>
      </c>
      <c r="L192" s="1369"/>
      <c r="M192" s="1356" t="s">
        <v>436</v>
      </c>
    </row>
    <row r="193" spans="1:13" ht="42.75">
      <c r="A193" s="1405"/>
      <c r="B193" s="1358"/>
      <c r="C193" s="1347"/>
      <c r="D193" s="1364"/>
      <c r="E193" s="1349" t="s">
        <v>6251</v>
      </c>
      <c r="F193" s="1350" t="s">
        <v>23464</v>
      </c>
      <c r="G193" s="1365" t="s">
        <v>23465</v>
      </c>
      <c r="H193" s="1377"/>
      <c r="I193" s="1389"/>
      <c r="J193" s="1365" t="s">
        <v>23466</v>
      </c>
      <c r="K193" s="1365" t="s">
        <v>66</v>
      </c>
      <c r="L193" s="1369"/>
      <c r="M193" s="1356" t="s">
        <v>436</v>
      </c>
    </row>
    <row r="194" spans="1:13" ht="42.75">
      <c r="A194" s="1406">
        <v>36</v>
      </c>
      <c r="B194" s="1346" t="s">
        <v>2342</v>
      </c>
      <c r="C194" s="1384" t="s">
        <v>23363</v>
      </c>
      <c r="D194" s="1350" t="s">
        <v>23364</v>
      </c>
      <c r="E194" s="1363"/>
      <c r="F194" s="1364"/>
      <c r="G194" s="1365" t="s">
        <v>23467</v>
      </c>
      <c r="H194" s="1346" t="s">
        <v>4078</v>
      </c>
      <c r="I194" s="1373" t="s">
        <v>23367</v>
      </c>
      <c r="J194" s="1354" t="s">
        <v>23468</v>
      </c>
      <c r="K194" s="1354" t="s">
        <v>38</v>
      </c>
      <c r="L194" s="1355" t="s">
        <v>22977</v>
      </c>
      <c r="M194" s="1356" t="s">
        <v>436</v>
      </c>
    </row>
    <row r="195" spans="1:13" ht="28.5">
      <c r="A195" s="1405"/>
      <c r="B195" s="1358"/>
      <c r="C195" s="1347"/>
      <c r="D195" s="1364"/>
      <c r="E195" s="1349" t="s">
        <v>1179</v>
      </c>
      <c r="F195" s="1392" t="s">
        <v>23469</v>
      </c>
      <c r="G195" s="1365" t="s">
        <v>23470</v>
      </c>
      <c r="H195" s="1377"/>
      <c r="I195" s="1389"/>
      <c r="J195" s="1365" t="s">
        <v>23471</v>
      </c>
      <c r="K195" s="1367" t="s">
        <v>647</v>
      </c>
      <c r="L195" s="1369"/>
      <c r="M195" s="1356" t="s">
        <v>1462</v>
      </c>
    </row>
    <row r="196" spans="1:13" ht="57">
      <c r="A196" s="1405"/>
      <c r="B196" s="1358"/>
      <c r="C196" s="1347"/>
      <c r="D196" s="1364"/>
      <c r="E196" s="1363"/>
      <c r="F196" s="1366"/>
      <c r="G196" s="1351" t="s">
        <v>23472</v>
      </c>
      <c r="H196" s="1377"/>
      <c r="I196" s="1389"/>
      <c r="J196" s="1365" t="s">
        <v>23473</v>
      </c>
      <c r="K196" s="1367" t="s">
        <v>38</v>
      </c>
      <c r="L196" s="1369"/>
      <c r="M196" s="1356" t="s">
        <v>436</v>
      </c>
    </row>
    <row r="197" spans="1:13" ht="28.5">
      <c r="A197" s="1405"/>
      <c r="B197" s="1358"/>
      <c r="C197" s="1347"/>
      <c r="D197" s="1364"/>
      <c r="E197" s="1363"/>
      <c r="F197" s="1408"/>
      <c r="G197" s="1365" t="s">
        <v>23474</v>
      </c>
      <c r="H197" s="1377"/>
      <c r="I197" s="1389"/>
      <c r="J197" s="1362" t="s">
        <v>23475</v>
      </c>
      <c r="K197" s="1362" t="s">
        <v>255</v>
      </c>
      <c r="L197" s="1355"/>
      <c r="M197" s="1356" t="s">
        <v>436</v>
      </c>
    </row>
    <row r="198" spans="1:13" ht="28.5">
      <c r="A198" s="1405"/>
      <c r="B198" s="1358"/>
      <c r="C198" s="1347"/>
      <c r="D198" s="1364"/>
      <c r="E198" s="1349" t="s">
        <v>760</v>
      </c>
      <c r="F198" s="1350" t="s">
        <v>23476</v>
      </c>
      <c r="G198" s="1387" t="s">
        <v>23477</v>
      </c>
      <c r="H198" s="1409"/>
      <c r="I198" s="1410"/>
      <c r="J198" s="1387" t="s">
        <v>23478</v>
      </c>
      <c r="K198" s="1369" t="s">
        <v>207</v>
      </c>
      <c r="L198" s="1411"/>
      <c r="M198" s="1356" t="s">
        <v>436</v>
      </c>
    </row>
    <row r="199" spans="1:13" ht="28.5">
      <c r="A199" s="1405"/>
      <c r="B199" s="1358"/>
      <c r="C199" s="1347"/>
      <c r="D199" s="1364"/>
      <c r="E199" s="1349" t="s">
        <v>2212</v>
      </c>
      <c r="F199" s="1368" t="s">
        <v>23479</v>
      </c>
      <c r="G199" s="1365" t="s">
        <v>23480</v>
      </c>
      <c r="H199" s="1377"/>
      <c r="I199" s="1389"/>
      <c r="J199" s="1365" t="s">
        <v>23481</v>
      </c>
      <c r="K199" s="1367" t="s">
        <v>647</v>
      </c>
      <c r="L199" s="1369"/>
      <c r="M199" s="1356" t="s">
        <v>436</v>
      </c>
    </row>
    <row r="200" spans="1:13" ht="28.5">
      <c r="A200" s="1405"/>
      <c r="B200" s="1358"/>
      <c r="C200" s="1347"/>
      <c r="D200" s="1364"/>
      <c r="E200" s="1349" t="s">
        <v>1196</v>
      </c>
      <c r="F200" s="1350" t="s">
        <v>23482</v>
      </c>
      <c r="G200" s="1387" t="s">
        <v>23483</v>
      </c>
      <c r="H200" s="1377"/>
      <c r="I200" s="1389"/>
      <c r="J200" s="1387" t="s">
        <v>23484</v>
      </c>
      <c r="K200" s="1398" t="s">
        <v>255</v>
      </c>
      <c r="L200" s="1355"/>
      <c r="M200" s="1356" t="s">
        <v>33</v>
      </c>
    </row>
    <row r="201" spans="1:13" ht="42.75">
      <c r="A201" s="1405"/>
      <c r="B201" s="1358"/>
      <c r="C201" s="1347"/>
      <c r="D201" s="1364"/>
      <c r="E201" s="1349" t="s">
        <v>2236</v>
      </c>
      <c r="F201" s="1412" t="s">
        <v>23485</v>
      </c>
      <c r="G201" s="1365" t="s">
        <v>23486</v>
      </c>
      <c r="H201" s="1377"/>
      <c r="I201" s="1389"/>
      <c r="J201" s="1365" t="s">
        <v>23487</v>
      </c>
      <c r="K201" s="1365" t="s">
        <v>2116</v>
      </c>
      <c r="L201" s="1369"/>
      <c r="M201" s="1356" t="s">
        <v>33</v>
      </c>
    </row>
    <row r="202" spans="1:13" ht="42.75">
      <c r="A202" s="1405"/>
      <c r="B202" s="1358"/>
      <c r="C202" s="1347"/>
      <c r="D202" s="1364"/>
      <c r="E202" s="1349" t="s">
        <v>3641</v>
      </c>
      <c r="F202" s="1392" t="s">
        <v>23132</v>
      </c>
      <c r="G202" s="1365" t="s">
        <v>23488</v>
      </c>
      <c r="H202" s="1377"/>
      <c r="I202" s="1389"/>
      <c r="J202" s="1365" t="s">
        <v>23489</v>
      </c>
      <c r="K202" s="1354" t="s">
        <v>38</v>
      </c>
      <c r="L202" s="1355"/>
      <c r="M202" s="1356" t="s">
        <v>436</v>
      </c>
    </row>
    <row r="203" spans="1:13" ht="57">
      <c r="A203" s="1405"/>
      <c r="B203" s="1358"/>
      <c r="C203" s="1347"/>
      <c r="D203" s="1364"/>
      <c r="E203" s="1349" t="s">
        <v>3645</v>
      </c>
      <c r="F203" s="1378" t="s">
        <v>23490</v>
      </c>
      <c r="G203" s="1365" t="s">
        <v>23491</v>
      </c>
      <c r="H203" s="1377"/>
      <c r="I203" s="1389"/>
      <c r="J203" s="1365" t="s">
        <v>23492</v>
      </c>
      <c r="K203" s="1365" t="s">
        <v>2191</v>
      </c>
      <c r="L203" s="1369"/>
      <c r="M203" s="1356" t="s">
        <v>33</v>
      </c>
    </row>
    <row r="204" spans="1:13" ht="228">
      <c r="A204" s="1405"/>
      <c r="B204" s="1358"/>
      <c r="C204" s="1347"/>
      <c r="D204" s="1364"/>
      <c r="E204" s="1359"/>
      <c r="F204" s="1382"/>
      <c r="G204" s="1365" t="s">
        <v>23493</v>
      </c>
      <c r="H204" s="1361"/>
      <c r="I204" s="1355"/>
      <c r="J204" s="1365" t="s">
        <v>23494</v>
      </c>
      <c r="K204" s="1365" t="s">
        <v>255</v>
      </c>
      <c r="L204" s="1369"/>
      <c r="M204" s="1356" t="s">
        <v>33</v>
      </c>
    </row>
    <row r="205" spans="1:13" ht="71.25">
      <c r="A205" s="1405"/>
      <c r="B205" s="1358"/>
      <c r="C205" s="1347"/>
      <c r="D205" s="1364"/>
      <c r="E205" s="1349" t="s">
        <v>3972</v>
      </c>
      <c r="F205" s="1366" t="s">
        <v>23495</v>
      </c>
      <c r="G205" s="1351" t="s">
        <v>23496</v>
      </c>
      <c r="H205" s="1377"/>
      <c r="I205" s="1389"/>
      <c r="J205" s="1351" t="s">
        <v>23497</v>
      </c>
      <c r="K205" s="1351" t="s">
        <v>647</v>
      </c>
      <c r="L205" s="1369"/>
      <c r="M205" s="1356" t="s">
        <v>436</v>
      </c>
    </row>
    <row r="206" spans="1:13" ht="28.5">
      <c r="A206" s="1405"/>
      <c r="B206" s="1358"/>
      <c r="C206" s="1347"/>
      <c r="D206" s="1364"/>
      <c r="E206" s="1363"/>
      <c r="F206" s="1366"/>
      <c r="G206" s="1365" t="s">
        <v>23498</v>
      </c>
      <c r="H206" s="1377"/>
      <c r="I206" s="1389"/>
      <c r="J206" s="1365" t="s">
        <v>23499</v>
      </c>
      <c r="K206" s="1365" t="s">
        <v>21</v>
      </c>
      <c r="L206" s="1369"/>
      <c r="M206" s="1356" t="s">
        <v>436</v>
      </c>
    </row>
    <row r="207" spans="1:13" ht="28.5">
      <c r="A207" s="1405"/>
      <c r="B207" s="1358"/>
      <c r="C207" s="1347"/>
      <c r="D207" s="1364"/>
      <c r="E207" s="1363"/>
      <c r="F207" s="1366"/>
      <c r="G207" s="1365" t="s">
        <v>23500</v>
      </c>
      <c r="H207" s="1377"/>
      <c r="I207" s="1389"/>
      <c r="J207" s="1355" t="s">
        <v>23501</v>
      </c>
      <c r="K207" s="1355" t="s">
        <v>255</v>
      </c>
      <c r="L207" s="1355"/>
      <c r="M207" s="1356" t="s">
        <v>1462</v>
      </c>
    </row>
    <row r="208" spans="1:13" ht="28.5">
      <c r="A208" s="1405"/>
      <c r="B208" s="1358"/>
      <c r="C208" s="1347"/>
      <c r="D208" s="1364"/>
      <c r="E208" s="1349" t="s">
        <v>3978</v>
      </c>
      <c r="F208" s="1350" t="s">
        <v>23502</v>
      </c>
      <c r="G208" s="1365" t="s">
        <v>23503</v>
      </c>
      <c r="H208" s="1377"/>
      <c r="I208" s="1389"/>
      <c r="J208" s="1365" t="s">
        <v>23504</v>
      </c>
      <c r="K208" s="1383" t="s">
        <v>255</v>
      </c>
      <c r="L208" s="1375"/>
      <c r="M208" s="1356" t="s">
        <v>33</v>
      </c>
    </row>
    <row r="209" spans="1:13" ht="28.5">
      <c r="A209" s="1405"/>
      <c r="B209" s="1358"/>
      <c r="C209" s="1347"/>
      <c r="D209" s="1364"/>
      <c r="E209" s="1367" t="s">
        <v>3982</v>
      </c>
      <c r="F209" s="1356" t="s">
        <v>23505</v>
      </c>
      <c r="G209" s="1387" t="s">
        <v>23506</v>
      </c>
      <c r="H209" s="1377"/>
      <c r="I209" s="1389"/>
      <c r="J209" s="1387" t="s">
        <v>23507</v>
      </c>
      <c r="K209" s="1367" t="s">
        <v>2191</v>
      </c>
      <c r="L209" s="1369"/>
      <c r="M209" s="1356" t="s">
        <v>436</v>
      </c>
    </row>
    <row r="210" spans="1:13" ht="28.5">
      <c r="A210" s="1405"/>
      <c r="B210" s="1358"/>
      <c r="C210" s="1413"/>
      <c r="D210" s="1414"/>
      <c r="E210" s="1363" t="s">
        <v>6469</v>
      </c>
      <c r="F210" s="1364" t="s">
        <v>23508</v>
      </c>
      <c r="G210" s="1365" t="s">
        <v>23509</v>
      </c>
      <c r="H210" s="1377"/>
      <c r="I210" s="1389"/>
      <c r="J210" s="1365" t="s">
        <v>23510</v>
      </c>
      <c r="K210" s="1354" t="s">
        <v>1619</v>
      </c>
      <c r="L210" s="1355"/>
      <c r="M210" s="1356" t="s">
        <v>436</v>
      </c>
    </row>
    <row r="211" spans="1:13" ht="28.5">
      <c r="A211" s="1405"/>
      <c r="B211" s="1358"/>
      <c r="C211" s="1413"/>
      <c r="D211" s="1414"/>
      <c r="E211" s="1349" t="s">
        <v>6472</v>
      </c>
      <c r="F211" s="1378" t="s">
        <v>23054</v>
      </c>
      <c r="G211" s="1351" t="s">
        <v>23511</v>
      </c>
      <c r="H211" s="1377"/>
      <c r="I211" s="1389"/>
      <c r="J211" s="1365" t="s">
        <v>23512</v>
      </c>
      <c r="K211" s="1367" t="s">
        <v>38</v>
      </c>
      <c r="L211" s="1369"/>
      <c r="M211" s="1356" t="s">
        <v>436</v>
      </c>
    </row>
    <row r="212" spans="1:13" ht="28.5">
      <c r="A212" s="1405"/>
      <c r="B212" s="1358"/>
      <c r="C212" s="1413"/>
      <c r="D212" s="1414"/>
      <c r="E212" s="1349" t="s">
        <v>6280</v>
      </c>
      <c r="F212" s="1392" t="s">
        <v>23513</v>
      </c>
      <c r="G212" s="1351" t="s">
        <v>23514</v>
      </c>
      <c r="H212" s="1377"/>
      <c r="I212" s="1389"/>
      <c r="J212" s="1355" t="s">
        <v>23515</v>
      </c>
      <c r="K212" s="1355" t="s">
        <v>255</v>
      </c>
      <c r="L212" s="1355"/>
      <c r="M212" s="1356" t="s">
        <v>436</v>
      </c>
    </row>
    <row r="213" spans="1:13" ht="28.5">
      <c r="A213" s="1405"/>
      <c r="B213" s="1358"/>
      <c r="C213" s="1347"/>
      <c r="D213" s="1364"/>
      <c r="E213" s="1349" t="s">
        <v>6480</v>
      </c>
      <c r="F213" s="1400" t="s">
        <v>23516</v>
      </c>
      <c r="G213" s="1351" t="s">
        <v>23517</v>
      </c>
      <c r="H213" s="1377"/>
      <c r="I213" s="1389"/>
      <c r="J213" s="1351" t="s">
        <v>23518</v>
      </c>
      <c r="K213" s="1349" t="s">
        <v>66</v>
      </c>
      <c r="L213" s="1369"/>
      <c r="M213" s="1356" t="s">
        <v>33</v>
      </c>
    </row>
    <row r="214" spans="1:13" ht="42.75">
      <c r="A214" s="1405"/>
      <c r="B214" s="1358"/>
      <c r="C214" s="1347"/>
      <c r="D214" s="1364"/>
      <c r="E214" s="1349" t="s">
        <v>6484</v>
      </c>
      <c r="F214" s="1350" t="s">
        <v>23519</v>
      </c>
      <c r="G214" s="1365" t="s">
        <v>23520</v>
      </c>
      <c r="H214" s="1377"/>
      <c r="I214" s="1355"/>
      <c r="J214" s="1351" t="s">
        <v>23521</v>
      </c>
      <c r="K214" s="1378" t="s">
        <v>23522</v>
      </c>
      <c r="L214" s="1355"/>
      <c r="M214" s="1356" t="s">
        <v>436</v>
      </c>
    </row>
    <row r="215" spans="1:13" ht="28.5">
      <c r="A215" s="1405"/>
      <c r="B215" s="1358"/>
      <c r="C215" s="1347"/>
      <c r="D215" s="1364"/>
      <c r="E215" s="1359"/>
      <c r="F215" s="1360"/>
      <c r="G215" s="1351" t="s">
        <v>23523</v>
      </c>
      <c r="H215" s="1377"/>
      <c r="I215" s="1355"/>
      <c r="J215" s="1351" t="s">
        <v>23524</v>
      </c>
      <c r="K215" s="1378" t="s">
        <v>1246</v>
      </c>
      <c r="L215" s="1355"/>
      <c r="M215" s="1356" t="s">
        <v>33</v>
      </c>
    </row>
    <row r="216" spans="1:13" ht="28.5">
      <c r="A216" s="1405"/>
      <c r="B216" s="1358"/>
      <c r="C216" s="1347"/>
      <c r="D216" s="1364"/>
      <c r="E216" s="1367" t="s">
        <v>6488</v>
      </c>
      <c r="F216" s="1356" t="s">
        <v>23525</v>
      </c>
      <c r="G216" s="1351" t="s">
        <v>23526</v>
      </c>
      <c r="H216" s="1377"/>
      <c r="I216" s="1355"/>
      <c r="J216" s="1351" t="s">
        <v>23527</v>
      </c>
      <c r="K216" s="1378" t="s">
        <v>1246</v>
      </c>
      <c r="L216" s="1355"/>
      <c r="M216" s="1356" t="s">
        <v>33</v>
      </c>
    </row>
    <row r="217" spans="1:13" ht="42.75">
      <c r="A217" s="1405"/>
      <c r="B217" s="1358"/>
      <c r="C217" s="1370"/>
      <c r="D217" s="1360"/>
      <c r="E217" s="1367" t="s">
        <v>6496</v>
      </c>
      <c r="F217" s="1356" t="s">
        <v>23528</v>
      </c>
      <c r="G217" s="1351" t="s">
        <v>23529</v>
      </c>
      <c r="H217" s="1377"/>
      <c r="I217" s="1362"/>
      <c r="J217" s="1351" t="s">
        <v>23530</v>
      </c>
      <c r="K217" s="1378" t="s">
        <v>10704</v>
      </c>
      <c r="L217" s="1355"/>
      <c r="M217" s="1356" t="s">
        <v>33</v>
      </c>
    </row>
    <row r="218" spans="1:13" ht="156.75">
      <c r="A218" s="1406">
        <v>36</v>
      </c>
      <c r="B218" s="1346" t="s">
        <v>2342</v>
      </c>
      <c r="C218" s="1347" t="s">
        <v>475</v>
      </c>
      <c r="D218" s="1364" t="s">
        <v>23531</v>
      </c>
      <c r="E218" s="1363" t="s">
        <v>15</v>
      </c>
      <c r="F218" s="1364" t="s">
        <v>23532</v>
      </c>
      <c r="G218" s="1351" t="s">
        <v>1019</v>
      </c>
      <c r="H218" s="1346" t="s">
        <v>4078</v>
      </c>
      <c r="I218" s="1389" t="s">
        <v>23533</v>
      </c>
      <c r="J218" s="1373" t="s">
        <v>23534</v>
      </c>
      <c r="K218" s="1415" t="s">
        <v>23535</v>
      </c>
      <c r="L218" s="1373" t="s">
        <v>22977</v>
      </c>
      <c r="M218" s="1356" t="s">
        <v>436</v>
      </c>
    </row>
    <row r="219" spans="1:13" ht="85.5">
      <c r="A219" s="1405"/>
      <c r="B219" s="1358"/>
      <c r="C219" s="1347"/>
      <c r="D219" s="1364"/>
      <c r="E219" s="1359"/>
      <c r="F219" s="1360"/>
      <c r="G219" s="1365" t="s">
        <v>23536</v>
      </c>
      <c r="H219" s="1377"/>
      <c r="I219" s="1389"/>
      <c r="J219" s="1365" t="s">
        <v>23537</v>
      </c>
      <c r="K219" s="1354" t="s">
        <v>652</v>
      </c>
      <c r="L219" s="1355"/>
      <c r="M219" s="1356" t="s">
        <v>436</v>
      </c>
    </row>
    <row r="220" spans="1:13" ht="28.5">
      <c r="A220" s="1405"/>
      <c r="B220" s="1358"/>
      <c r="C220" s="1347"/>
      <c r="D220" s="1364"/>
      <c r="E220" s="1349" t="s">
        <v>39</v>
      </c>
      <c r="F220" s="1378" t="s">
        <v>23532</v>
      </c>
      <c r="G220" s="1365" t="s">
        <v>23538</v>
      </c>
      <c r="H220" s="1377"/>
      <c r="I220" s="1389"/>
      <c r="J220" s="1365" t="s">
        <v>23539</v>
      </c>
      <c r="K220" s="1367" t="s">
        <v>2191</v>
      </c>
      <c r="L220" s="1369"/>
      <c r="M220" s="1356" t="s">
        <v>436</v>
      </c>
    </row>
    <row r="221" spans="1:13" ht="28.5">
      <c r="A221" s="1405"/>
      <c r="B221" s="1358"/>
      <c r="C221" s="1347"/>
      <c r="D221" s="1364"/>
      <c r="E221" s="1359"/>
      <c r="F221" s="1382"/>
      <c r="G221" s="1365" t="s">
        <v>23540</v>
      </c>
      <c r="H221" s="1377"/>
      <c r="I221" s="1355"/>
      <c r="J221" s="1365" t="s">
        <v>23541</v>
      </c>
      <c r="K221" s="1367" t="s">
        <v>255</v>
      </c>
      <c r="L221" s="1369"/>
      <c r="M221" s="1356" t="s">
        <v>436</v>
      </c>
    </row>
    <row r="222" spans="1:13" ht="42.75">
      <c r="A222" s="1405"/>
      <c r="B222" s="1358"/>
      <c r="C222" s="1347"/>
      <c r="D222" s="1364"/>
      <c r="E222" s="1367" t="s">
        <v>44</v>
      </c>
      <c r="F222" s="1356" t="s">
        <v>23442</v>
      </c>
      <c r="G222" s="1351" t="s">
        <v>23542</v>
      </c>
      <c r="H222" s="1361"/>
      <c r="I222" s="1355"/>
      <c r="J222" s="1351" t="s">
        <v>23543</v>
      </c>
      <c r="K222" s="1373" t="s">
        <v>1619</v>
      </c>
      <c r="L222" s="1355"/>
      <c r="M222" s="1356" t="s">
        <v>436</v>
      </c>
    </row>
    <row r="223" spans="1:13" ht="28.5">
      <c r="A223" s="1405"/>
      <c r="B223" s="1358"/>
      <c r="C223" s="1347"/>
      <c r="D223" s="1364"/>
      <c r="E223" s="1349" t="s">
        <v>334</v>
      </c>
      <c r="F223" s="1378" t="s">
        <v>23544</v>
      </c>
      <c r="G223" s="1365" t="s">
        <v>23545</v>
      </c>
      <c r="H223" s="1377"/>
      <c r="I223" s="1389"/>
      <c r="J223" s="1365" t="s">
        <v>23546</v>
      </c>
      <c r="K223" s="1367" t="s">
        <v>647</v>
      </c>
      <c r="L223" s="1369"/>
      <c r="M223" s="1356" t="s">
        <v>436</v>
      </c>
    </row>
    <row r="224" spans="1:13">
      <c r="A224" s="1405"/>
      <c r="B224" s="1358"/>
      <c r="C224" s="1347"/>
      <c r="D224" s="1364"/>
      <c r="E224" s="1349" t="s">
        <v>215</v>
      </c>
      <c r="F224" s="1392" t="s">
        <v>23547</v>
      </c>
      <c r="G224" s="1351" t="s">
        <v>23548</v>
      </c>
      <c r="H224" s="1377"/>
      <c r="I224" s="1389"/>
      <c r="J224" s="1351" t="s">
        <v>23549</v>
      </c>
      <c r="K224" s="1355" t="s">
        <v>255</v>
      </c>
      <c r="L224" s="1355"/>
      <c r="M224" s="1356" t="s">
        <v>436</v>
      </c>
    </row>
    <row r="225" spans="1:13" ht="28.5">
      <c r="A225" s="1405"/>
      <c r="B225" s="1358"/>
      <c r="C225" s="1347"/>
      <c r="D225" s="1364"/>
      <c r="E225" s="1349" t="s">
        <v>342</v>
      </c>
      <c r="F225" s="1378" t="s">
        <v>23550</v>
      </c>
      <c r="G225" s="1365" t="s">
        <v>23551</v>
      </c>
      <c r="H225" s="1377"/>
      <c r="I225" s="1389"/>
      <c r="J225" s="1365" t="s">
        <v>23552</v>
      </c>
      <c r="K225" s="1367" t="s">
        <v>647</v>
      </c>
      <c r="L225" s="1369"/>
      <c r="M225" s="1356" t="s">
        <v>436</v>
      </c>
    </row>
    <row r="226" spans="1:13" ht="28.5">
      <c r="A226" s="1405"/>
      <c r="B226" s="1358"/>
      <c r="C226" s="1347"/>
      <c r="D226" s="1364"/>
      <c r="E226" s="1359"/>
      <c r="F226" s="1382"/>
      <c r="G226" s="1365" t="s">
        <v>23553</v>
      </c>
      <c r="H226" s="1377"/>
      <c r="I226" s="1389"/>
      <c r="J226" s="1365" t="s">
        <v>23554</v>
      </c>
      <c r="K226" s="1367" t="s">
        <v>1619</v>
      </c>
      <c r="L226" s="1369"/>
      <c r="M226" s="1356" t="s">
        <v>436</v>
      </c>
    </row>
    <row r="227" spans="1:13" ht="42.75">
      <c r="A227" s="1405"/>
      <c r="B227" s="1358"/>
      <c r="C227" s="1370"/>
      <c r="D227" s="1360"/>
      <c r="E227" s="1367" t="s">
        <v>908</v>
      </c>
      <c r="F227" s="1368" t="s">
        <v>23555</v>
      </c>
      <c r="G227" s="1365" t="s">
        <v>23556</v>
      </c>
      <c r="H227" s="1377"/>
      <c r="I227" s="1389"/>
      <c r="J227" s="1365" t="s">
        <v>23557</v>
      </c>
      <c r="K227" s="1365" t="s">
        <v>23382</v>
      </c>
      <c r="L227" s="1369"/>
      <c r="M227" s="1356" t="s">
        <v>436</v>
      </c>
    </row>
    <row r="228" spans="1:13" ht="28.5">
      <c r="A228" s="1405"/>
      <c r="B228" s="1358"/>
      <c r="C228" s="1347" t="s">
        <v>550</v>
      </c>
      <c r="D228" s="1364" t="s">
        <v>23558</v>
      </c>
      <c r="E228" s="1349" t="s">
        <v>15</v>
      </c>
      <c r="F228" s="1392" t="s">
        <v>23559</v>
      </c>
      <c r="G228" s="1351" t="s">
        <v>23560</v>
      </c>
      <c r="H228" s="1361"/>
      <c r="I228" s="1397" t="s">
        <v>23561</v>
      </c>
      <c r="J228" s="1351" t="s">
        <v>23562</v>
      </c>
      <c r="K228" s="1373" t="s">
        <v>2116</v>
      </c>
      <c r="L228" s="1373" t="s">
        <v>17108</v>
      </c>
      <c r="M228" s="1356" t="s">
        <v>436</v>
      </c>
    </row>
    <row r="229" spans="1:13" ht="142.5">
      <c r="A229" s="1405"/>
      <c r="B229" s="1358"/>
      <c r="C229" s="1347"/>
      <c r="D229" s="1364"/>
      <c r="E229" s="1363"/>
      <c r="F229" s="1366"/>
      <c r="G229" s="1365" t="s">
        <v>23563</v>
      </c>
      <c r="H229" s="1377"/>
      <c r="I229" s="1389"/>
      <c r="J229" s="1365" t="s">
        <v>23564</v>
      </c>
      <c r="K229" s="1354" t="s">
        <v>647</v>
      </c>
      <c r="L229" s="1355"/>
      <c r="M229" s="1356" t="s">
        <v>436</v>
      </c>
    </row>
    <row r="230" spans="1:13" ht="57">
      <c r="A230" s="1405"/>
      <c r="B230" s="1358"/>
      <c r="C230" s="1370"/>
      <c r="D230" s="1360"/>
      <c r="E230" s="1363"/>
      <c r="F230" s="1366"/>
      <c r="G230" s="1351" t="s">
        <v>23565</v>
      </c>
      <c r="H230" s="1377"/>
      <c r="I230" s="1389"/>
      <c r="J230" s="1354" t="s">
        <v>23566</v>
      </c>
      <c r="K230" s="1354" t="s">
        <v>255</v>
      </c>
      <c r="L230" s="1355"/>
      <c r="M230" s="1356" t="s">
        <v>23567</v>
      </c>
    </row>
    <row r="231" spans="1:13" ht="28.5">
      <c r="A231" s="1405"/>
      <c r="B231" s="1358"/>
      <c r="C231" s="1347" t="s">
        <v>566</v>
      </c>
      <c r="D231" s="1364" t="s">
        <v>23568</v>
      </c>
      <c r="E231" s="1349" t="s">
        <v>15</v>
      </c>
      <c r="F231" s="1392" t="s">
        <v>23569</v>
      </c>
      <c r="G231" s="1351" t="s">
        <v>23570</v>
      </c>
      <c r="H231" s="1377"/>
      <c r="I231" s="1397" t="s">
        <v>23571</v>
      </c>
      <c r="J231" s="1351" t="s">
        <v>23572</v>
      </c>
      <c r="K231" s="1362" t="s">
        <v>2116</v>
      </c>
      <c r="L231" s="1373" t="s">
        <v>17108</v>
      </c>
      <c r="M231" s="1356" t="s">
        <v>436</v>
      </c>
    </row>
    <row r="232" spans="1:13" ht="71.25">
      <c r="A232" s="1405"/>
      <c r="B232" s="1358"/>
      <c r="C232" s="1347"/>
      <c r="D232" s="1364"/>
      <c r="E232" s="1363"/>
      <c r="F232" s="1366"/>
      <c r="G232" s="1365" t="s">
        <v>23573</v>
      </c>
      <c r="H232" s="1377"/>
      <c r="I232" s="1389"/>
      <c r="J232" s="1365" t="s">
        <v>23574</v>
      </c>
      <c r="K232" s="1354" t="s">
        <v>66</v>
      </c>
      <c r="L232" s="1355"/>
      <c r="M232" s="1356" t="s">
        <v>436</v>
      </c>
    </row>
    <row r="233" spans="1:13" ht="28.5">
      <c r="A233" s="1405"/>
      <c r="B233" s="1358"/>
      <c r="C233" s="1347"/>
      <c r="D233" s="1364"/>
      <c r="E233" s="1363"/>
      <c r="F233" s="1366"/>
      <c r="G233" s="1365" t="s">
        <v>23570</v>
      </c>
      <c r="H233" s="1377"/>
      <c r="I233" s="1389"/>
      <c r="J233" s="1354" t="s">
        <v>23575</v>
      </c>
      <c r="K233" s="1354" t="s">
        <v>2191</v>
      </c>
      <c r="L233" s="1355"/>
      <c r="M233" s="1356" t="s">
        <v>33</v>
      </c>
    </row>
    <row r="234" spans="1:13" ht="42.75">
      <c r="A234" s="1405"/>
      <c r="B234" s="1358"/>
      <c r="C234" s="1347"/>
      <c r="D234" s="1364"/>
      <c r="E234" s="1363"/>
      <c r="F234" s="1366"/>
      <c r="G234" s="1365" t="s">
        <v>23576</v>
      </c>
      <c r="H234" s="1377"/>
      <c r="I234" s="1389"/>
      <c r="J234" s="1365" t="s">
        <v>23577</v>
      </c>
      <c r="K234" s="1365" t="s">
        <v>129</v>
      </c>
      <c r="L234" s="1369"/>
      <c r="M234" s="1356" t="s">
        <v>436</v>
      </c>
    </row>
    <row r="235" spans="1:13" ht="57">
      <c r="A235" s="1405"/>
      <c r="B235" s="1358"/>
      <c r="C235" s="1347"/>
      <c r="D235" s="1364"/>
      <c r="E235" s="1363"/>
      <c r="F235" s="1366"/>
      <c r="G235" s="1369" t="s">
        <v>23578</v>
      </c>
      <c r="H235" s="1377"/>
      <c r="I235" s="1389"/>
      <c r="J235" s="1355" t="s">
        <v>23579</v>
      </c>
      <c r="K235" s="1355" t="s">
        <v>23580</v>
      </c>
      <c r="L235" s="1355"/>
      <c r="M235" s="1356" t="s">
        <v>436</v>
      </c>
    </row>
    <row r="236" spans="1:13" ht="42.75">
      <c r="A236" s="1405"/>
      <c r="B236" s="1358"/>
      <c r="C236" s="1347"/>
      <c r="D236" s="1364"/>
      <c r="E236" s="1349" t="s">
        <v>34</v>
      </c>
      <c r="F236" s="1350" t="s">
        <v>23581</v>
      </c>
      <c r="G236" s="1351" t="s">
        <v>23582</v>
      </c>
      <c r="H236" s="1377"/>
      <c r="I236" s="1355"/>
      <c r="J236" s="1351" t="s">
        <v>23583</v>
      </c>
      <c r="K236" s="1373" t="s">
        <v>38</v>
      </c>
      <c r="L236" s="1355"/>
      <c r="M236" s="1356" t="s">
        <v>436</v>
      </c>
    </row>
    <row r="237" spans="1:13" ht="28.5">
      <c r="A237" s="1405"/>
      <c r="B237" s="1358"/>
      <c r="C237" s="1347"/>
      <c r="D237" s="1364"/>
      <c r="E237" s="1363"/>
      <c r="F237" s="1366"/>
      <c r="G237" s="1365" t="s">
        <v>23584</v>
      </c>
      <c r="H237" s="1377"/>
      <c r="I237" s="1355"/>
      <c r="J237" s="1354" t="s">
        <v>23585</v>
      </c>
      <c r="K237" s="1354" t="s">
        <v>222</v>
      </c>
      <c r="L237" s="1355"/>
      <c r="M237" s="1356" t="s">
        <v>436</v>
      </c>
    </row>
    <row r="238" spans="1:13" ht="28.5">
      <c r="A238" s="1405"/>
      <c r="B238" s="1358"/>
      <c r="C238" s="1370"/>
      <c r="D238" s="1360"/>
      <c r="E238" s="1349" t="s">
        <v>39</v>
      </c>
      <c r="F238" s="1392" t="s">
        <v>23586</v>
      </c>
      <c r="G238" s="1365" t="s">
        <v>23587</v>
      </c>
      <c r="H238" s="1377"/>
      <c r="I238" s="1355"/>
      <c r="J238" s="1362" t="s">
        <v>23588</v>
      </c>
      <c r="K238" s="1362" t="s">
        <v>255</v>
      </c>
      <c r="L238" s="1362"/>
      <c r="M238" s="1356" t="s">
        <v>436</v>
      </c>
    </row>
    <row r="239" spans="1:13" ht="28.5">
      <c r="A239" s="1405"/>
      <c r="B239" s="1358"/>
      <c r="C239" s="1370" t="s">
        <v>1718</v>
      </c>
      <c r="D239" s="1382" t="s">
        <v>23589</v>
      </c>
      <c r="E239" s="1367" t="s">
        <v>15</v>
      </c>
      <c r="F239" s="1356" t="s">
        <v>23590</v>
      </c>
      <c r="G239" s="1387" t="s">
        <v>23591</v>
      </c>
      <c r="H239" s="1377"/>
      <c r="I239" s="1367" t="s">
        <v>23592</v>
      </c>
      <c r="J239" s="1387" t="s">
        <v>23593</v>
      </c>
      <c r="K239" s="1365" t="s">
        <v>647</v>
      </c>
      <c r="L239" s="1373" t="s">
        <v>17108</v>
      </c>
      <c r="M239" s="1356" t="s">
        <v>436</v>
      </c>
    </row>
    <row r="240" spans="1:13" ht="99.75">
      <c r="A240" s="1345">
        <v>37</v>
      </c>
      <c r="B240" s="1346" t="s">
        <v>1093</v>
      </c>
      <c r="C240" s="1384" t="s">
        <v>329</v>
      </c>
      <c r="D240" s="1353" t="s">
        <v>23594</v>
      </c>
      <c r="E240" s="1349" t="s">
        <v>34</v>
      </c>
      <c r="F240" s="1392" t="s">
        <v>23595</v>
      </c>
      <c r="G240" s="1365" t="s">
        <v>23596</v>
      </c>
      <c r="H240" s="1352" t="s">
        <v>16082</v>
      </c>
      <c r="I240" s="1388" t="s">
        <v>23597</v>
      </c>
      <c r="J240" s="1365" t="s">
        <v>23598</v>
      </c>
      <c r="K240" s="1367" t="s">
        <v>23599</v>
      </c>
      <c r="L240" s="1373" t="s">
        <v>17108</v>
      </c>
      <c r="M240" s="1356" t="s">
        <v>436</v>
      </c>
    </row>
    <row r="241" spans="1:13" ht="99.75">
      <c r="A241" s="1357"/>
      <c r="B241" s="1358"/>
      <c r="C241" s="1347"/>
      <c r="D241" s="1348"/>
      <c r="E241" s="1349" t="s">
        <v>39</v>
      </c>
      <c r="F241" s="1392" t="s">
        <v>23600</v>
      </c>
      <c r="G241" s="1365" t="s">
        <v>23601</v>
      </c>
      <c r="H241" s="1361"/>
      <c r="I241" s="1375"/>
      <c r="J241" s="1365" t="s">
        <v>23602</v>
      </c>
      <c r="K241" s="1367" t="s">
        <v>23603</v>
      </c>
      <c r="L241" s="1369"/>
      <c r="M241" s="1356" t="s">
        <v>436</v>
      </c>
    </row>
    <row r="242" spans="1:13" ht="128.25">
      <c r="A242" s="1357"/>
      <c r="B242" s="1358"/>
      <c r="C242" s="1347"/>
      <c r="D242" s="1348"/>
      <c r="E242" s="1363"/>
      <c r="F242" s="1366"/>
      <c r="G242" s="1351" t="s">
        <v>23604</v>
      </c>
      <c r="H242" s="1358"/>
      <c r="I242" s="1376"/>
      <c r="J242" s="1365" t="s">
        <v>23605</v>
      </c>
      <c r="K242" s="1367" t="s">
        <v>23606</v>
      </c>
      <c r="L242" s="1369"/>
      <c r="M242" s="1356" t="s">
        <v>436</v>
      </c>
    </row>
    <row r="243" spans="1:13" ht="114">
      <c r="A243" s="1357"/>
      <c r="B243" s="1358"/>
      <c r="C243" s="1347"/>
      <c r="D243" s="1348"/>
      <c r="E243" s="1363"/>
      <c r="F243" s="1366"/>
      <c r="G243" s="1351" t="s">
        <v>23607</v>
      </c>
      <c r="H243" s="1358"/>
      <c r="I243" s="1376"/>
      <c r="J243" s="1365" t="s">
        <v>4159</v>
      </c>
      <c r="K243" s="1367" t="s">
        <v>23608</v>
      </c>
      <c r="L243" s="1369"/>
      <c r="M243" s="1356" t="s">
        <v>436</v>
      </c>
    </row>
    <row r="244" spans="1:13" ht="128.25">
      <c r="A244" s="1357"/>
      <c r="B244" s="1358"/>
      <c r="C244" s="1347"/>
      <c r="D244" s="1348"/>
      <c r="E244" s="1363"/>
      <c r="F244" s="1366"/>
      <c r="G244" s="1416" t="s">
        <v>23609</v>
      </c>
      <c r="H244" s="1377"/>
      <c r="I244" s="1389"/>
      <c r="J244" s="1365" t="s">
        <v>23610</v>
      </c>
      <c r="K244" s="1354" t="s">
        <v>1619</v>
      </c>
      <c r="L244" s="1355"/>
      <c r="M244" s="1356" t="s">
        <v>436</v>
      </c>
    </row>
    <row r="245" spans="1:13" ht="28.5">
      <c r="A245" s="1357"/>
      <c r="B245" s="1358"/>
      <c r="C245" s="1347"/>
      <c r="D245" s="1348"/>
      <c r="E245" s="1349" t="s">
        <v>1263</v>
      </c>
      <c r="F245" s="1350" t="s">
        <v>23611</v>
      </c>
      <c r="G245" s="1351" t="s">
        <v>1113</v>
      </c>
      <c r="H245" s="1361"/>
      <c r="I245" s="1375"/>
      <c r="J245" s="1354" t="s">
        <v>23612</v>
      </c>
      <c r="K245" s="1378" t="s">
        <v>23613</v>
      </c>
      <c r="L245" s="1355"/>
      <c r="M245" s="1356" t="s">
        <v>436</v>
      </c>
    </row>
    <row r="246" spans="1:13" ht="57">
      <c r="A246" s="1345">
        <v>37</v>
      </c>
      <c r="B246" s="1346" t="s">
        <v>1093</v>
      </c>
      <c r="C246" s="1384" t="s">
        <v>329</v>
      </c>
      <c r="D246" s="1353" t="s">
        <v>23594</v>
      </c>
      <c r="E246" s="1349" t="s">
        <v>334</v>
      </c>
      <c r="F246" s="1350" t="s">
        <v>23614</v>
      </c>
      <c r="G246" s="1365" t="s">
        <v>1118</v>
      </c>
      <c r="H246" s="1352" t="s">
        <v>16082</v>
      </c>
      <c r="I246" s="1388" t="s">
        <v>23597</v>
      </c>
      <c r="J246" s="1365" t="s">
        <v>23615</v>
      </c>
      <c r="K246" s="1417" t="s">
        <v>23616</v>
      </c>
      <c r="L246" s="1355" t="s">
        <v>22956</v>
      </c>
      <c r="M246" s="1356" t="s">
        <v>436</v>
      </c>
    </row>
    <row r="247" spans="1:13" ht="42.75">
      <c r="A247" s="1357"/>
      <c r="B247" s="1358"/>
      <c r="C247" s="1347"/>
      <c r="D247" s="1348"/>
      <c r="E247" s="1359"/>
      <c r="F247" s="1360"/>
      <c r="G247" s="1418" t="s">
        <v>23617</v>
      </c>
      <c r="H247" s="1377"/>
      <c r="I247" s="1389"/>
      <c r="J247" s="1351" t="s">
        <v>23618</v>
      </c>
      <c r="K247" s="1355" t="s">
        <v>255</v>
      </c>
      <c r="L247" s="1355"/>
      <c r="M247" s="1356" t="s">
        <v>33</v>
      </c>
    </row>
    <row r="248" spans="1:13" ht="28.5">
      <c r="A248" s="1357"/>
      <c r="B248" s="1358"/>
      <c r="C248" s="1347"/>
      <c r="D248" s="1348"/>
      <c r="E248" s="1363" t="s">
        <v>215</v>
      </c>
      <c r="F248" s="1366" t="s">
        <v>23619</v>
      </c>
      <c r="G248" s="1351" t="s">
        <v>14115</v>
      </c>
      <c r="H248" s="1369"/>
      <c r="I248" s="1389"/>
      <c r="J248" s="1351" t="s">
        <v>23620</v>
      </c>
      <c r="K248" s="1400" t="s">
        <v>207</v>
      </c>
      <c r="L248" s="1355"/>
      <c r="M248" s="1356" t="s">
        <v>33</v>
      </c>
    </row>
    <row r="249" spans="1:13" ht="28.5">
      <c r="A249" s="1357"/>
      <c r="B249" s="1358"/>
      <c r="C249" s="1347"/>
      <c r="D249" s="1348"/>
      <c r="E249" s="1363"/>
      <c r="F249" s="1366"/>
      <c r="G249" s="1351" t="s">
        <v>23621</v>
      </c>
      <c r="H249" s="1377"/>
      <c r="I249" s="1389"/>
      <c r="J249" s="1351" t="s">
        <v>23622</v>
      </c>
      <c r="K249" s="1400" t="s">
        <v>255</v>
      </c>
      <c r="L249" s="1355"/>
      <c r="M249" s="1356" t="s">
        <v>33</v>
      </c>
    </row>
    <row r="250" spans="1:13" ht="42.75">
      <c r="A250" s="1357"/>
      <c r="B250" s="1358"/>
      <c r="C250" s="1347"/>
      <c r="D250" s="1348"/>
      <c r="E250" s="1367" t="s">
        <v>342</v>
      </c>
      <c r="F250" s="1356" t="s">
        <v>23623</v>
      </c>
      <c r="G250" s="1365" t="s">
        <v>23624</v>
      </c>
      <c r="H250" s="1377"/>
      <c r="I250" s="1389"/>
      <c r="J250" s="1365" t="s">
        <v>23625</v>
      </c>
      <c r="K250" s="1365" t="s">
        <v>23626</v>
      </c>
      <c r="L250" s="1355"/>
      <c r="M250" s="1356" t="s">
        <v>436</v>
      </c>
    </row>
    <row r="251" spans="1:13" ht="28.5">
      <c r="A251" s="1357"/>
      <c r="B251" s="1358"/>
      <c r="C251" s="1347"/>
      <c r="D251" s="1348"/>
      <c r="E251" s="1363" t="s">
        <v>908</v>
      </c>
      <c r="F251" s="1366" t="s">
        <v>23627</v>
      </c>
      <c r="G251" s="1365" t="s">
        <v>23628</v>
      </c>
      <c r="H251" s="1377"/>
      <c r="I251" s="1389"/>
      <c r="J251" s="1354" t="s">
        <v>23629</v>
      </c>
      <c r="K251" s="1354" t="s">
        <v>123</v>
      </c>
      <c r="L251" s="1355"/>
      <c r="M251" s="1356" t="s">
        <v>33</v>
      </c>
    </row>
    <row r="252" spans="1:13" ht="28.5">
      <c r="A252" s="1357"/>
      <c r="B252" s="1358"/>
      <c r="C252" s="1347"/>
      <c r="D252" s="1348"/>
      <c r="E252" s="1363"/>
      <c r="F252" s="1366"/>
      <c r="G252" s="1365" t="s">
        <v>23630</v>
      </c>
      <c r="H252" s="1377"/>
      <c r="I252" s="1389"/>
      <c r="J252" s="1354" t="s">
        <v>23631</v>
      </c>
      <c r="K252" s="1354" t="s">
        <v>207</v>
      </c>
      <c r="L252" s="1355"/>
      <c r="M252" s="1356" t="s">
        <v>33</v>
      </c>
    </row>
    <row r="253" spans="1:13" ht="71.25">
      <c r="A253" s="1357"/>
      <c r="B253" s="1358"/>
      <c r="C253" s="1347"/>
      <c r="D253" s="1348"/>
      <c r="E253" s="1349" t="s">
        <v>224</v>
      </c>
      <c r="F253" s="1392" t="s">
        <v>23632</v>
      </c>
      <c r="G253" s="1387" t="s">
        <v>23633</v>
      </c>
      <c r="H253" s="1377"/>
      <c r="I253" s="1389"/>
      <c r="J253" s="1387" t="s">
        <v>23634</v>
      </c>
      <c r="K253" s="1393" t="s">
        <v>23635</v>
      </c>
      <c r="L253" s="1375"/>
      <c r="M253" s="1356" t="s">
        <v>33</v>
      </c>
    </row>
    <row r="254" spans="1:13" ht="71.25">
      <c r="A254" s="1357"/>
      <c r="B254" s="1358"/>
      <c r="C254" s="1347"/>
      <c r="D254" s="1348"/>
      <c r="E254" s="1363"/>
      <c r="F254" s="1366"/>
      <c r="G254" s="1387" t="s">
        <v>23636</v>
      </c>
      <c r="H254" s="1377"/>
      <c r="I254" s="1389"/>
      <c r="J254" s="1387" t="s">
        <v>23637</v>
      </c>
      <c r="K254" s="1376" t="s">
        <v>23638</v>
      </c>
      <c r="L254" s="1375"/>
      <c r="M254" s="1356" t="s">
        <v>33</v>
      </c>
    </row>
    <row r="255" spans="1:13" ht="42.75">
      <c r="A255" s="1357"/>
      <c r="B255" s="1358"/>
      <c r="C255" s="1347"/>
      <c r="D255" s="1348"/>
      <c r="E255" s="1363"/>
      <c r="F255" s="1366"/>
      <c r="G255" s="1365" t="s">
        <v>23639</v>
      </c>
      <c r="H255" s="1377"/>
      <c r="I255" s="1389"/>
      <c r="J255" s="1354" t="s">
        <v>23640</v>
      </c>
      <c r="K255" s="1354" t="s">
        <v>647</v>
      </c>
      <c r="L255" s="1369"/>
      <c r="M255" s="1356" t="s">
        <v>436</v>
      </c>
    </row>
    <row r="256" spans="1:13" ht="42.75">
      <c r="A256" s="1357"/>
      <c r="B256" s="1358"/>
      <c r="C256" s="1347"/>
      <c r="D256" s="1348"/>
      <c r="E256" s="1363"/>
      <c r="F256" s="1366"/>
      <c r="G256" s="1354" t="s">
        <v>23641</v>
      </c>
      <c r="H256" s="1377"/>
      <c r="I256" s="1389"/>
      <c r="J256" s="1365" t="s">
        <v>23642</v>
      </c>
      <c r="K256" s="1354" t="s">
        <v>2191</v>
      </c>
      <c r="L256" s="1355"/>
      <c r="M256" s="1356" t="s">
        <v>436</v>
      </c>
    </row>
    <row r="257" spans="1:13" ht="71.25">
      <c r="A257" s="1357"/>
      <c r="B257" s="1358"/>
      <c r="C257" s="1347"/>
      <c r="D257" s="1348"/>
      <c r="E257" s="1363"/>
      <c r="F257" s="1366"/>
      <c r="G257" s="1351" t="s">
        <v>23643</v>
      </c>
      <c r="H257" s="1377"/>
      <c r="I257" s="1389"/>
      <c r="J257" s="1351" t="s">
        <v>23644</v>
      </c>
      <c r="K257" s="1354" t="s">
        <v>207</v>
      </c>
      <c r="L257" s="1355"/>
      <c r="M257" s="1356" t="s">
        <v>436</v>
      </c>
    </row>
    <row r="258" spans="1:13" ht="42.75">
      <c r="A258" s="1357"/>
      <c r="B258" s="1358"/>
      <c r="C258" s="1347"/>
      <c r="D258" s="1348"/>
      <c r="E258" s="1363"/>
      <c r="F258" s="1366"/>
      <c r="G258" s="1365" t="s">
        <v>23645</v>
      </c>
      <c r="H258" s="1377"/>
      <c r="I258" s="1389"/>
      <c r="J258" s="1365" t="s">
        <v>23646</v>
      </c>
      <c r="K258" s="1393" t="s">
        <v>255</v>
      </c>
      <c r="L258" s="1375"/>
      <c r="M258" s="1356" t="s">
        <v>33</v>
      </c>
    </row>
    <row r="259" spans="1:13" ht="42.75">
      <c r="A259" s="1357"/>
      <c r="B259" s="1358"/>
      <c r="C259" s="1347"/>
      <c r="D259" s="1348"/>
      <c r="E259" s="1367" t="s">
        <v>746</v>
      </c>
      <c r="F259" s="1356" t="s">
        <v>23400</v>
      </c>
      <c r="G259" s="1365" t="s">
        <v>23401</v>
      </c>
      <c r="H259" s="1377"/>
      <c r="I259" s="1389"/>
      <c r="J259" s="1419" t="s">
        <v>23647</v>
      </c>
      <c r="K259" s="1354" t="s">
        <v>222</v>
      </c>
      <c r="L259" s="1355"/>
      <c r="M259" s="1356" t="s">
        <v>436</v>
      </c>
    </row>
    <row r="260" spans="1:13" ht="42.75">
      <c r="A260" s="1357"/>
      <c r="B260" s="1358"/>
      <c r="C260" s="1347"/>
      <c r="D260" s="1348"/>
      <c r="E260" s="1349" t="s">
        <v>1143</v>
      </c>
      <c r="F260" s="1350" t="s">
        <v>23648</v>
      </c>
      <c r="G260" s="1351" t="s">
        <v>23649</v>
      </c>
      <c r="H260" s="1377"/>
      <c r="I260" s="1389"/>
      <c r="J260" s="1351" t="s">
        <v>23650</v>
      </c>
      <c r="K260" s="1373" t="s">
        <v>66</v>
      </c>
      <c r="L260" s="1355"/>
      <c r="M260" s="1356" t="s">
        <v>436</v>
      </c>
    </row>
    <row r="261" spans="1:13" ht="128.25">
      <c r="A261" s="1357"/>
      <c r="B261" s="1358"/>
      <c r="C261" s="1347"/>
      <c r="D261" s="1348"/>
      <c r="E261" s="1363"/>
      <c r="F261" s="1364"/>
      <c r="G261" s="1351" t="s">
        <v>23651</v>
      </c>
      <c r="H261" s="1377"/>
      <c r="I261" s="1389"/>
      <c r="J261" s="1351" t="s">
        <v>23652</v>
      </c>
      <c r="K261" s="1373" t="s">
        <v>38</v>
      </c>
      <c r="L261" s="1355"/>
      <c r="M261" s="1356" t="s">
        <v>436</v>
      </c>
    </row>
    <row r="262" spans="1:13" ht="85.5">
      <c r="A262" s="1357"/>
      <c r="B262" s="1358"/>
      <c r="C262" s="1347"/>
      <c r="D262" s="1348"/>
      <c r="E262" s="1363"/>
      <c r="F262" s="1364"/>
      <c r="G262" s="1365" t="s">
        <v>23653</v>
      </c>
      <c r="H262" s="1377"/>
      <c r="I262" s="1389"/>
      <c r="J262" s="1365" t="s">
        <v>23654</v>
      </c>
      <c r="K262" s="1354" t="s">
        <v>21</v>
      </c>
      <c r="L262" s="1355"/>
      <c r="M262" s="1356" t="s">
        <v>436</v>
      </c>
    </row>
    <row r="263" spans="1:13" ht="28.5">
      <c r="A263" s="1357"/>
      <c r="B263" s="1358"/>
      <c r="C263" s="1347"/>
      <c r="D263" s="1348"/>
      <c r="E263" s="1359"/>
      <c r="F263" s="1360"/>
      <c r="G263" s="1365" t="s">
        <v>23655</v>
      </c>
      <c r="H263" s="1377"/>
      <c r="I263" s="1389"/>
      <c r="J263" s="1365" t="s">
        <v>23656</v>
      </c>
      <c r="K263" s="1354" t="s">
        <v>1246</v>
      </c>
      <c r="L263" s="1355"/>
      <c r="M263" s="1356" t="s">
        <v>33</v>
      </c>
    </row>
    <row r="264" spans="1:13" ht="42.75">
      <c r="A264" s="1357"/>
      <c r="B264" s="1358"/>
      <c r="C264" s="1347"/>
      <c r="D264" s="1348"/>
      <c r="E264" s="1363" t="s">
        <v>239</v>
      </c>
      <c r="F264" s="1366" t="s">
        <v>23657</v>
      </c>
      <c r="G264" s="1365" t="s">
        <v>23658</v>
      </c>
      <c r="H264" s="1369"/>
      <c r="I264" s="1355"/>
      <c r="J264" s="1354" t="s">
        <v>23659</v>
      </c>
      <c r="K264" s="1354" t="s">
        <v>38</v>
      </c>
      <c r="L264" s="1355"/>
      <c r="M264" s="1356" t="s">
        <v>436</v>
      </c>
    </row>
    <row r="265" spans="1:13" ht="28.5">
      <c r="A265" s="1357"/>
      <c r="B265" s="1358"/>
      <c r="C265" s="1347"/>
      <c r="D265" s="1348"/>
      <c r="E265" s="1349" t="s">
        <v>244</v>
      </c>
      <c r="F265" s="1350" t="s">
        <v>23611</v>
      </c>
      <c r="G265" s="1365" t="s">
        <v>1113</v>
      </c>
      <c r="H265" s="1361"/>
      <c r="I265" s="1375"/>
      <c r="J265" s="1354" t="s">
        <v>23660</v>
      </c>
      <c r="K265" s="1365" t="s">
        <v>23613</v>
      </c>
      <c r="L265" s="1355"/>
      <c r="M265" s="1356" t="s">
        <v>436</v>
      </c>
    </row>
    <row r="266" spans="1:13" ht="28.5">
      <c r="A266" s="1420">
        <v>38</v>
      </c>
      <c r="B266" s="1399" t="s">
        <v>23661</v>
      </c>
      <c r="C266" s="1386" t="s">
        <v>329</v>
      </c>
      <c r="D266" s="1421" t="s">
        <v>23662</v>
      </c>
      <c r="E266" s="1367" t="s">
        <v>342</v>
      </c>
      <c r="F266" s="1356" t="s">
        <v>23663</v>
      </c>
      <c r="G266" s="1387" t="s">
        <v>2507</v>
      </c>
      <c r="H266" s="1383" t="s">
        <v>23664</v>
      </c>
      <c r="I266" s="1421" t="s">
        <v>23665</v>
      </c>
      <c r="J266" s="1387" t="s">
        <v>23666</v>
      </c>
      <c r="K266" s="1387" t="s">
        <v>255</v>
      </c>
      <c r="L266" s="1373" t="s">
        <v>17108</v>
      </c>
      <c r="M266" s="1360" t="s">
        <v>22957</v>
      </c>
    </row>
    <row r="267" spans="1:13" ht="85.5">
      <c r="A267" s="1345">
        <v>39</v>
      </c>
      <c r="B267" s="1346" t="s">
        <v>2475</v>
      </c>
      <c r="C267" s="1384" t="s">
        <v>329</v>
      </c>
      <c r="D267" s="1350" t="s">
        <v>23667</v>
      </c>
      <c r="E267" s="1422" t="s">
        <v>39</v>
      </c>
      <c r="F267" s="1423" t="s">
        <v>23668</v>
      </c>
      <c r="G267" s="1424" t="s">
        <v>23669</v>
      </c>
      <c r="H267" s="1346" t="s">
        <v>4372</v>
      </c>
      <c r="I267" s="1350" t="s">
        <v>23670</v>
      </c>
      <c r="J267" s="1354" t="s">
        <v>23671</v>
      </c>
      <c r="K267" s="1354" t="s">
        <v>23672</v>
      </c>
      <c r="L267" s="1373" t="s">
        <v>22977</v>
      </c>
      <c r="M267" s="1356" t="s">
        <v>33</v>
      </c>
    </row>
    <row r="268" spans="1:13" ht="99.75">
      <c r="A268" s="1357"/>
      <c r="B268" s="1358"/>
      <c r="C268" s="1347"/>
      <c r="D268" s="1364"/>
      <c r="E268" s="1422" t="s">
        <v>39</v>
      </c>
      <c r="F268" s="1423" t="s">
        <v>23668</v>
      </c>
      <c r="G268" s="1424" t="s">
        <v>23669</v>
      </c>
      <c r="H268" s="1361"/>
      <c r="I268" s="1364"/>
      <c r="J268" s="1354" t="s">
        <v>23673</v>
      </c>
      <c r="K268" s="1354" t="s">
        <v>23674</v>
      </c>
      <c r="L268" s="1373" t="s">
        <v>22956</v>
      </c>
      <c r="M268" s="1356" t="s">
        <v>33</v>
      </c>
    </row>
    <row r="269" spans="1:13" ht="71.25">
      <c r="A269" s="1357"/>
      <c r="B269" s="1358"/>
      <c r="C269" s="1347"/>
      <c r="D269" s="1364"/>
      <c r="E269" s="1425"/>
      <c r="F269" s="1426"/>
      <c r="G269" s="1427" t="s">
        <v>23675</v>
      </c>
      <c r="H269" s="1358"/>
      <c r="I269" s="1428"/>
      <c r="J269" s="1351" t="s">
        <v>23676</v>
      </c>
      <c r="K269" s="1429" t="s">
        <v>652</v>
      </c>
      <c r="L269" s="1355"/>
      <c r="M269" s="1427" t="s">
        <v>428</v>
      </c>
    </row>
    <row r="270" spans="1:13">
      <c r="A270" s="1357"/>
      <c r="B270" s="1358"/>
      <c r="C270" s="1347"/>
      <c r="D270" s="1364"/>
      <c r="E270" s="1425"/>
      <c r="F270" s="1426"/>
      <c r="G270" s="1430" t="s">
        <v>23677</v>
      </c>
      <c r="H270" s="1358"/>
      <c r="I270" s="1428"/>
      <c r="J270" s="1351" t="s">
        <v>23678</v>
      </c>
      <c r="K270" s="1429" t="s">
        <v>2191</v>
      </c>
      <c r="L270" s="1355"/>
      <c r="M270" s="1427" t="s">
        <v>428</v>
      </c>
    </row>
    <row r="271" spans="1:13" ht="99.75">
      <c r="A271" s="1357"/>
      <c r="B271" s="1358"/>
      <c r="C271" s="1347"/>
      <c r="D271" s="1364"/>
      <c r="E271" s="1349" t="s">
        <v>44</v>
      </c>
      <c r="F271" s="1353" t="s">
        <v>23679</v>
      </c>
      <c r="G271" s="1431" t="s">
        <v>2499</v>
      </c>
      <c r="H271" s="1361"/>
      <c r="I271" s="1355"/>
      <c r="J271" s="1373" t="s">
        <v>23680</v>
      </c>
      <c r="K271" s="1388" t="s">
        <v>23681</v>
      </c>
      <c r="L271" s="1355"/>
      <c r="M271" s="1356" t="s">
        <v>436</v>
      </c>
    </row>
    <row r="272" spans="1:13" ht="71.25">
      <c r="A272" s="1357"/>
      <c r="B272" s="1358"/>
      <c r="C272" s="1347"/>
      <c r="D272" s="1364"/>
      <c r="E272" s="1363"/>
      <c r="F272" s="1428"/>
      <c r="G272" s="1427" t="s">
        <v>3125</v>
      </c>
      <c r="H272" s="1358"/>
      <c r="I272" s="1389"/>
      <c r="J272" s="1373" t="s">
        <v>23682</v>
      </c>
      <c r="K272" s="1427" t="s">
        <v>3127</v>
      </c>
      <c r="L272" s="1355"/>
      <c r="M272" s="1356" t="s">
        <v>436</v>
      </c>
    </row>
    <row r="273" spans="1:13" ht="85.5">
      <c r="A273" s="1357"/>
      <c r="B273" s="1358"/>
      <c r="C273" s="1347"/>
      <c r="D273" s="1364"/>
      <c r="E273" s="1363"/>
      <c r="F273" s="1426"/>
      <c r="G273" s="1430" t="s">
        <v>23683</v>
      </c>
      <c r="H273" s="1358"/>
      <c r="I273" s="1428"/>
      <c r="J273" s="1351" t="s">
        <v>23684</v>
      </c>
      <c r="K273" s="1429" t="s">
        <v>255</v>
      </c>
      <c r="L273" s="1355"/>
      <c r="M273" s="1427" t="s">
        <v>428</v>
      </c>
    </row>
    <row r="274" spans="1:13" ht="28.5">
      <c r="A274" s="1357"/>
      <c r="B274" s="1358"/>
      <c r="C274" s="1347"/>
      <c r="D274" s="1364"/>
      <c r="E274" s="1363"/>
      <c r="F274" s="1366"/>
      <c r="G274" s="1369" t="s">
        <v>2507</v>
      </c>
      <c r="H274" s="1377"/>
      <c r="I274" s="1389"/>
      <c r="J274" s="1351" t="s">
        <v>23685</v>
      </c>
      <c r="K274" s="1393" t="s">
        <v>123</v>
      </c>
      <c r="L274" s="1375"/>
      <c r="M274" s="1356" t="s">
        <v>436</v>
      </c>
    </row>
    <row r="275" spans="1:13">
      <c r="A275" s="1357"/>
      <c r="B275" s="1358"/>
      <c r="C275" s="1347"/>
      <c r="D275" s="1364"/>
      <c r="E275" s="1349" t="s">
        <v>334</v>
      </c>
      <c r="F275" s="1350" t="s">
        <v>23686</v>
      </c>
      <c r="G275" s="1427" t="s">
        <v>23687</v>
      </c>
      <c r="H275" s="1377"/>
      <c r="I275" s="1389"/>
      <c r="J275" s="1351" t="s">
        <v>23688</v>
      </c>
      <c r="K275" s="1432" t="s">
        <v>116</v>
      </c>
      <c r="L275" s="1355"/>
      <c r="M275" s="1430" t="s">
        <v>76</v>
      </c>
    </row>
    <row r="276" spans="1:13" ht="42.75">
      <c r="A276" s="1357"/>
      <c r="B276" s="1358"/>
      <c r="C276" s="1347"/>
      <c r="D276" s="1364"/>
      <c r="E276" s="2071" t="s">
        <v>99</v>
      </c>
      <c r="F276" s="1433" t="s">
        <v>3137</v>
      </c>
      <c r="G276" s="1430" t="s">
        <v>4393</v>
      </c>
      <c r="H276" s="1377"/>
      <c r="I276" s="1389"/>
      <c r="J276" s="1365" t="s">
        <v>23689</v>
      </c>
      <c r="K276" s="1430" t="s">
        <v>3139</v>
      </c>
      <c r="L276" s="1355"/>
      <c r="M276" s="1430" t="s">
        <v>76</v>
      </c>
    </row>
    <row r="277" spans="1:13">
      <c r="A277" s="1357"/>
      <c r="B277" s="1358"/>
      <c r="C277" s="1347"/>
      <c r="D277" s="1364"/>
      <c r="E277" s="2072"/>
      <c r="F277" s="1364"/>
      <c r="G277" s="1430" t="s">
        <v>3140</v>
      </c>
      <c r="H277" s="1377"/>
      <c r="I277" s="1389"/>
      <c r="J277" s="1365" t="s">
        <v>23690</v>
      </c>
      <c r="K277" s="1430" t="s">
        <v>765</v>
      </c>
      <c r="L277" s="1355"/>
      <c r="M277" s="1430" t="s">
        <v>76</v>
      </c>
    </row>
    <row r="278" spans="1:13">
      <c r="A278" s="1357"/>
      <c r="B278" s="1358"/>
      <c r="C278" s="1347"/>
      <c r="D278" s="1364"/>
      <c r="E278" s="2072"/>
      <c r="F278" s="1364"/>
      <c r="G278" s="1430" t="s">
        <v>3142</v>
      </c>
      <c r="H278" s="1377"/>
      <c r="I278" s="1389"/>
      <c r="J278" s="1365" t="s">
        <v>23691</v>
      </c>
      <c r="K278" s="1430" t="s">
        <v>74</v>
      </c>
      <c r="L278" s="1355"/>
      <c r="M278" s="1430" t="s">
        <v>76</v>
      </c>
    </row>
    <row r="279" spans="1:13" ht="71.25">
      <c r="A279" s="1357"/>
      <c r="B279" s="1358"/>
      <c r="C279" s="1347"/>
      <c r="D279" s="1364"/>
      <c r="E279" s="2072"/>
      <c r="F279" s="1364"/>
      <c r="G279" s="1430" t="s">
        <v>3144</v>
      </c>
      <c r="H279" s="1377"/>
      <c r="I279" s="1389"/>
      <c r="J279" s="1365" t="s">
        <v>23692</v>
      </c>
      <c r="K279" s="1430" t="s">
        <v>806</v>
      </c>
      <c r="L279" s="1355"/>
      <c r="M279" s="1430" t="s">
        <v>76</v>
      </c>
    </row>
    <row r="280" spans="1:13">
      <c r="A280" s="1357"/>
      <c r="B280" s="1358"/>
      <c r="C280" s="1347"/>
      <c r="D280" s="1364"/>
      <c r="E280" s="2072"/>
      <c r="F280" s="1364"/>
      <c r="G280" s="1430" t="s">
        <v>2568</v>
      </c>
      <c r="H280" s="1377"/>
      <c r="I280" s="1389"/>
      <c r="J280" s="1365" t="s">
        <v>23693</v>
      </c>
      <c r="K280" s="1430" t="s">
        <v>770</v>
      </c>
      <c r="L280" s="1355"/>
      <c r="M280" s="1430" t="s">
        <v>76</v>
      </c>
    </row>
    <row r="281" spans="1:13" ht="28.5">
      <c r="A281" s="1357"/>
      <c r="B281" s="1358"/>
      <c r="C281" s="1347"/>
      <c r="D281" s="1364"/>
      <c r="E281" s="2072"/>
      <c r="F281" s="1364"/>
      <c r="G281" s="1430" t="s">
        <v>3147</v>
      </c>
      <c r="H281" s="1377"/>
      <c r="I281" s="1389"/>
      <c r="J281" s="1365" t="s">
        <v>23694</v>
      </c>
      <c r="K281" s="1430" t="s">
        <v>773</v>
      </c>
      <c r="L281" s="1355"/>
      <c r="M281" s="1430" t="s">
        <v>76</v>
      </c>
    </row>
    <row r="282" spans="1:13" ht="171">
      <c r="A282" s="1345">
        <v>39</v>
      </c>
      <c r="B282" s="1346" t="s">
        <v>2475</v>
      </c>
      <c r="C282" s="1384" t="s">
        <v>329</v>
      </c>
      <c r="D282" s="1350" t="s">
        <v>23667</v>
      </c>
      <c r="E282" s="1349" t="s">
        <v>908</v>
      </c>
      <c r="F282" s="1350" t="s">
        <v>23695</v>
      </c>
      <c r="G282" s="1434" t="s">
        <v>23696</v>
      </c>
      <c r="H282" s="1346" t="s">
        <v>4372</v>
      </c>
      <c r="I282" s="1350" t="s">
        <v>23670</v>
      </c>
      <c r="J282" s="1365" t="s">
        <v>23697</v>
      </c>
      <c r="K282" s="1365" t="s">
        <v>23698</v>
      </c>
      <c r="L282" s="1373" t="s">
        <v>22956</v>
      </c>
      <c r="M282" s="1373" t="s">
        <v>22957</v>
      </c>
    </row>
    <row r="283" spans="1:13">
      <c r="A283" s="1357"/>
      <c r="B283" s="1358"/>
      <c r="C283" s="1347"/>
      <c r="D283" s="1364"/>
      <c r="E283" s="1363"/>
      <c r="F283" s="1366"/>
      <c r="G283" s="1365" t="s">
        <v>23699</v>
      </c>
      <c r="H283" s="1377"/>
      <c r="I283" s="1389"/>
      <c r="J283" s="1365" t="s">
        <v>23700</v>
      </c>
      <c r="K283" s="1393" t="s">
        <v>123</v>
      </c>
      <c r="L283" s="1369"/>
      <c r="M283" s="1373" t="s">
        <v>22957</v>
      </c>
    </row>
    <row r="284" spans="1:13">
      <c r="A284" s="1357"/>
      <c r="B284" s="1358"/>
      <c r="C284" s="1347"/>
      <c r="D284" s="1364"/>
      <c r="E284" s="1359"/>
      <c r="F284" s="1408"/>
      <c r="G284" s="1435" t="s">
        <v>23701</v>
      </c>
      <c r="H284" s="1377"/>
      <c r="I284" s="1389"/>
      <c r="J284" s="1365" t="s">
        <v>23702</v>
      </c>
      <c r="K284" s="1365" t="s">
        <v>652</v>
      </c>
      <c r="L284" s="1369"/>
      <c r="M284" s="1350" t="s">
        <v>1462</v>
      </c>
    </row>
    <row r="285" spans="1:13" ht="28.5">
      <c r="A285" s="1357"/>
      <c r="B285" s="1358"/>
      <c r="C285" s="1347"/>
      <c r="D285" s="1364"/>
      <c r="E285" s="1349" t="s">
        <v>224</v>
      </c>
      <c r="F285" s="1392" t="s">
        <v>23703</v>
      </c>
      <c r="G285" s="1351" t="s">
        <v>23704</v>
      </c>
      <c r="H285" s="1361"/>
      <c r="I285" s="1389"/>
      <c r="J285" s="1373" t="s">
        <v>23705</v>
      </c>
      <c r="K285" s="1373" t="s">
        <v>22963</v>
      </c>
      <c r="L285" s="1355"/>
      <c r="M285" s="1356" t="s">
        <v>436</v>
      </c>
    </row>
    <row r="286" spans="1:13" ht="85.5">
      <c r="A286" s="1357"/>
      <c r="B286" s="1358"/>
      <c r="C286" s="1347"/>
      <c r="D286" s="1364"/>
      <c r="E286" s="1363"/>
      <c r="F286" s="1366"/>
      <c r="G286" s="1351" t="s">
        <v>23706</v>
      </c>
      <c r="H286" s="1377"/>
      <c r="I286" s="1389"/>
      <c r="J286" s="1351" t="s">
        <v>23707</v>
      </c>
      <c r="K286" s="1373" t="s">
        <v>647</v>
      </c>
      <c r="L286" s="1369"/>
      <c r="M286" s="1356" t="s">
        <v>436</v>
      </c>
    </row>
    <row r="287" spans="1:13" ht="171">
      <c r="A287" s="1345">
        <v>39</v>
      </c>
      <c r="B287" s="1346" t="s">
        <v>2475</v>
      </c>
      <c r="C287" s="1384" t="s">
        <v>329</v>
      </c>
      <c r="D287" s="1350" t="s">
        <v>23667</v>
      </c>
      <c r="E287" s="1349" t="s">
        <v>224</v>
      </c>
      <c r="F287" s="1392" t="s">
        <v>23703</v>
      </c>
      <c r="G287" s="1351" t="s">
        <v>23708</v>
      </c>
      <c r="H287" s="1346" t="s">
        <v>4372</v>
      </c>
      <c r="I287" s="1350" t="s">
        <v>23670</v>
      </c>
      <c r="J287" s="1365" t="s">
        <v>23709</v>
      </c>
      <c r="K287" s="1354" t="s">
        <v>2191</v>
      </c>
      <c r="L287" s="1369" t="s">
        <v>22956</v>
      </c>
      <c r="M287" s="1356" t="s">
        <v>436</v>
      </c>
    </row>
    <row r="288" spans="1:13">
      <c r="A288" s="1357"/>
      <c r="B288" s="1358"/>
      <c r="C288" s="1347"/>
      <c r="D288" s="1364"/>
      <c r="E288" s="1363"/>
      <c r="F288" s="1366"/>
      <c r="G288" s="1351" t="s">
        <v>23710</v>
      </c>
      <c r="H288" s="1377"/>
      <c r="I288" s="1389"/>
      <c r="J288" s="1365" t="s">
        <v>23711</v>
      </c>
      <c r="K288" s="1362" t="s">
        <v>207</v>
      </c>
      <c r="L288" s="1369"/>
      <c r="M288" s="1356" t="s">
        <v>33</v>
      </c>
    </row>
    <row r="289" spans="1:13" ht="71.25">
      <c r="A289" s="1357"/>
      <c r="B289" s="1358"/>
      <c r="C289" s="1347"/>
      <c r="D289" s="1364"/>
      <c r="E289" s="1349" t="s">
        <v>746</v>
      </c>
      <c r="F289" s="1392" t="s">
        <v>23712</v>
      </c>
      <c r="G289" s="1354" t="s">
        <v>23713</v>
      </c>
      <c r="H289" s="1377"/>
      <c r="I289" s="1389"/>
      <c r="J289" s="1362" t="s">
        <v>23714</v>
      </c>
      <c r="K289" s="1362" t="s">
        <v>23715</v>
      </c>
      <c r="L289" s="1355"/>
      <c r="M289" s="1356" t="s">
        <v>436</v>
      </c>
    </row>
    <row r="290" spans="1:13" ht="199.5">
      <c r="A290" s="1357"/>
      <c r="B290" s="1358"/>
      <c r="C290" s="1347"/>
      <c r="D290" s="1364"/>
      <c r="E290" s="1363"/>
      <c r="F290" s="1366"/>
      <c r="G290" s="1351" t="s">
        <v>23716</v>
      </c>
      <c r="H290" s="1377"/>
      <c r="I290" s="1389"/>
      <c r="J290" s="1351" t="s">
        <v>23717</v>
      </c>
      <c r="K290" s="1354" t="s">
        <v>123</v>
      </c>
      <c r="L290" s="1355"/>
      <c r="M290" s="1373" t="s">
        <v>22957</v>
      </c>
    </row>
    <row r="291" spans="1:13" ht="85.5">
      <c r="A291" s="1357"/>
      <c r="B291" s="1358"/>
      <c r="C291" s="1347"/>
      <c r="D291" s="1364"/>
      <c r="E291" s="1363"/>
      <c r="F291" s="1366"/>
      <c r="G291" s="1351" t="s">
        <v>23718</v>
      </c>
      <c r="H291" s="1377"/>
      <c r="I291" s="1389"/>
      <c r="J291" s="1351" t="s">
        <v>23719</v>
      </c>
      <c r="K291" s="1355" t="s">
        <v>129</v>
      </c>
      <c r="L291" s="1355"/>
      <c r="M291" s="1373" t="s">
        <v>22957</v>
      </c>
    </row>
    <row r="292" spans="1:13" ht="171">
      <c r="A292" s="1345">
        <v>39</v>
      </c>
      <c r="B292" s="1346" t="s">
        <v>2475</v>
      </c>
      <c r="C292" s="1384" t="s">
        <v>329</v>
      </c>
      <c r="D292" s="1350" t="s">
        <v>23667</v>
      </c>
      <c r="E292" s="1349" t="s">
        <v>746</v>
      </c>
      <c r="F292" s="1392" t="s">
        <v>23712</v>
      </c>
      <c r="G292" s="1351" t="s">
        <v>23720</v>
      </c>
      <c r="H292" s="1346" t="s">
        <v>4372</v>
      </c>
      <c r="I292" s="1350" t="s">
        <v>23670</v>
      </c>
      <c r="J292" s="1351" t="s">
        <v>23721</v>
      </c>
      <c r="K292" s="1373" t="s">
        <v>1619</v>
      </c>
      <c r="L292" s="1373" t="s">
        <v>22956</v>
      </c>
      <c r="M292" s="1373" t="s">
        <v>22957</v>
      </c>
    </row>
    <row r="293" spans="1:13" ht="28.5">
      <c r="A293" s="1357"/>
      <c r="B293" s="1358"/>
      <c r="C293" s="1347"/>
      <c r="D293" s="1364"/>
      <c r="E293" s="1367" t="s">
        <v>1143</v>
      </c>
      <c r="F293" s="1356" t="s">
        <v>23722</v>
      </c>
      <c r="G293" s="1365" t="s">
        <v>23723</v>
      </c>
      <c r="H293" s="1377"/>
      <c r="I293" s="1389"/>
      <c r="J293" s="1365" t="s">
        <v>23724</v>
      </c>
      <c r="K293" s="1367" t="s">
        <v>647</v>
      </c>
      <c r="L293" s="1369"/>
      <c r="M293" s="1373" t="s">
        <v>22957</v>
      </c>
    </row>
    <row r="294" spans="1:13" ht="28.5">
      <c r="A294" s="1357"/>
      <c r="B294" s="1358"/>
      <c r="C294" s="1347"/>
      <c r="D294" s="1364"/>
      <c r="E294" s="1349" t="s">
        <v>239</v>
      </c>
      <c r="F294" s="1392" t="s">
        <v>23725</v>
      </c>
      <c r="G294" s="1351" t="s">
        <v>23726</v>
      </c>
      <c r="H294" s="1377"/>
      <c r="I294" s="1389"/>
      <c r="J294" s="1362" t="s">
        <v>23727</v>
      </c>
      <c r="K294" s="1362" t="s">
        <v>66</v>
      </c>
      <c r="L294" s="1369"/>
      <c r="M294" s="1373" t="s">
        <v>22957</v>
      </c>
    </row>
    <row r="295" spans="1:13" ht="57">
      <c r="A295" s="1357"/>
      <c r="B295" s="1358"/>
      <c r="C295" s="1347"/>
      <c r="D295" s="1364"/>
      <c r="E295" s="1363"/>
      <c r="F295" s="1366"/>
      <c r="G295" s="1351" t="s">
        <v>23728</v>
      </c>
      <c r="H295" s="1377"/>
      <c r="I295" s="1389"/>
      <c r="J295" s="1351" t="s">
        <v>23729</v>
      </c>
      <c r="K295" s="1355" t="s">
        <v>123</v>
      </c>
      <c r="L295" s="1369"/>
      <c r="M295" s="1373" t="s">
        <v>22957</v>
      </c>
    </row>
    <row r="296" spans="1:13" ht="42.75">
      <c r="A296" s="1357"/>
      <c r="B296" s="1358"/>
      <c r="C296" s="1347"/>
      <c r="D296" s="1364"/>
      <c r="E296" s="1363"/>
      <c r="F296" s="1366"/>
      <c r="G296" s="1365" t="s">
        <v>23730</v>
      </c>
      <c r="H296" s="1377"/>
      <c r="I296" s="1389"/>
      <c r="J296" s="1365" t="s">
        <v>23731</v>
      </c>
      <c r="K296" s="1354" t="s">
        <v>129</v>
      </c>
      <c r="L296" s="1355"/>
      <c r="M296" s="1373" t="s">
        <v>22957</v>
      </c>
    </row>
    <row r="297" spans="1:13" ht="57">
      <c r="A297" s="1357"/>
      <c r="B297" s="1358"/>
      <c r="C297" s="1347"/>
      <c r="D297" s="1364"/>
      <c r="E297" s="1363"/>
      <c r="F297" s="1366"/>
      <c r="G297" s="1351" t="s">
        <v>23732</v>
      </c>
      <c r="H297" s="1377"/>
      <c r="I297" s="1389"/>
      <c r="J297" s="1373" t="s">
        <v>23733</v>
      </c>
      <c r="K297" s="1355" t="s">
        <v>255</v>
      </c>
      <c r="L297" s="1355"/>
      <c r="M297" s="1373" t="s">
        <v>22957</v>
      </c>
    </row>
    <row r="298" spans="1:13" ht="85.5">
      <c r="A298" s="1357"/>
      <c r="B298" s="1358"/>
      <c r="C298" s="1347"/>
      <c r="D298" s="1364"/>
      <c r="E298" s="1349" t="s">
        <v>244</v>
      </c>
      <c r="F298" s="1350" t="s">
        <v>23734</v>
      </c>
      <c r="G298" s="1365" t="s">
        <v>23735</v>
      </c>
      <c r="H298" s="1377"/>
      <c r="I298" s="1389"/>
      <c r="J298" s="1365" t="s">
        <v>23736</v>
      </c>
      <c r="K298" s="1365" t="s">
        <v>222</v>
      </c>
      <c r="L298" s="1369"/>
      <c r="M298" s="1373" t="s">
        <v>22957</v>
      </c>
    </row>
    <row r="299" spans="1:13" ht="85.5">
      <c r="A299" s="1357"/>
      <c r="B299" s="1358"/>
      <c r="C299" s="1347"/>
      <c r="D299" s="1364"/>
      <c r="E299" s="1363"/>
      <c r="F299" s="1364"/>
      <c r="G299" s="1351" t="s">
        <v>23737</v>
      </c>
      <c r="H299" s="1377"/>
      <c r="I299" s="1389"/>
      <c r="J299" s="1365" t="s">
        <v>23738</v>
      </c>
      <c r="K299" s="1365" t="s">
        <v>38</v>
      </c>
      <c r="L299" s="1369"/>
      <c r="M299" s="1373" t="s">
        <v>22957</v>
      </c>
    </row>
    <row r="300" spans="1:13">
      <c r="A300" s="1357"/>
      <c r="B300" s="1358"/>
      <c r="C300" s="1347"/>
      <c r="D300" s="1364"/>
      <c r="E300" s="1363"/>
      <c r="F300" s="1364"/>
      <c r="G300" s="1387"/>
      <c r="H300" s="1377"/>
      <c r="I300" s="1389"/>
      <c r="J300" s="1351" t="s">
        <v>23739</v>
      </c>
      <c r="K300" s="1429" t="s">
        <v>652</v>
      </c>
      <c r="L300" s="1355"/>
      <c r="M300" s="1427" t="s">
        <v>428</v>
      </c>
    </row>
    <row r="301" spans="1:13" ht="28.5">
      <c r="A301" s="1357"/>
      <c r="B301" s="1358"/>
      <c r="C301" s="1347"/>
      <c r="D301" s="1364"/>
      <c r="E301" s="1349" t="s">
        <v>248</v>
      </c>
      <c r="F301" s="1392" t="s">
        <v>23740</v>
      </c>
      <c r="G301" s="1351" t="s">
        <v>23741</v>
      </c>
      <c r="H301" s="1361"/>
      <c r="I301" s="1364"/>
      <c r="J301" s="1365" t="s">
        <v>23742</v>
      </c>
      <c r="K301" s="1367" t="s">
        <v>38</v>
      </c>
      <c r="L301" s="1373" t="s">
        <v>22956</v>
      </c>
      <c r="M301" s="1373" t="s">
        <v>22957</v>
      </c>
    </row>
    <row r="302" spans="1:13" ht="71.25">
      <c r="A302" s="1357"/>
      <c r="B302" s="1358"/>
      <c r="C302" s="1347"/>
      <c r="D302" s="1364"/>
      <c r="E302" s="1349" t="s">
        <v>252</v>
      </c>
      <c r="F302" s="1378" t="s">
        <v>23743</v>
      </c>
      <c r="G302" s="1431" t="s">
        <v>23744</v>
      </c>
      <c r="H302" s="1377"/>
      <c r="I302" s="1389"/>
      <c r="J302" s="1365" t="s">
        <v>23745</v>
      </c>
      <c r="K302" s="1402" t="s">
        <v>23746</v>
      </c>
      <c r="L302" s="1355"/>
      <c r="M302" s="1356" t="s">
        <v>22957</v>
      </c>
    </row>
    <row r="303" spans="1:13">
      <c r="A303" s="1357"/>
      <c r="B303" s="1358"/>
      <c r="C303" s="1347"/>
      <c r="D303" s="1364"/>
      <c r="E303" s="1363"/>
      <c r="F303" s="1377"/>
      <c r="G303" s="1435" t="s">
        <v>23747</v>
      </c>
      <c r="H303" s="1377"/>
      <c r="I303" s="1389"/>
      <c r="J303" s="1365" t="s">
        <v>23748</v>
      </c>
      <c r="K303" s="1383" t="s">
        <v>207</v>
      </c>
      <c r="L303" s="1355"/>
      <c r="M303" s="1373" t="s">
        <v>22957</v>
      </c>
    </row>
    <row r="304" spans="1:13" ht="28.5">
      <c r="A304" s="1357"/>
      <c r="B304" s="1358"/>
      <c r="C304" s="1347"/>
      <c r="D304" s="1364"/>
      <c r="E304" s="1349" t="s">
        <v>2212</v>
      </c>
      <c r="F304" s="1378" t="s">
        <v>23749</v>
      </c>
      <c r="G304" s="1365" t="s">
        <v>23750</v>
      </c>
      <c r="H304" s="1377"/>
      <c r="I304" s="1389"/>
      <c r="J304" s="1365" t="s">
        <v>23751</v>
      </c>
      <c r="K304" s="1367" t="s">
        <v>647</v>
      </c>
      <c r="L304" s="1369"/>
      <c r="M304" s="1373" t="s">
        <v>22957</v>
      </c>
    </row>
    <row r="305" spans="1:13" ht="28.5">
      <c r="A305" s="1357"/>
      <c r="B305" s="1358"/>
      <c r="C305" s="1347"/>
      <c r="D305" s="1364"/>
      <c r="E305" s="1363"/>
      <c r="F305" s="1377"/>
      <c r="G305" s="1365" t="s">
        <v>23752</v>
      </c>
      <c r="H305" s="1377"/>
      <c r="I305" s="1389"/>
      <c r="J305" s="1365" t="s">
        <v>23753</v>
      </c>
      <c r="K305" s="1365" t="s">
        <v>38</v>
      </c>
      <c r="L305" s="1355"/>
      <c r="M305" s="1373" t="s">
        <v>22957</v>
      </c>
    </row>
    <row r="306" spans="1:13" ht="28.5">
      <c r="A306" s="1357"/>
      <c r="B306" s="1358"/>
      <c r="C306" s="1347"/>
      <c r="D306" s="1364"/>
      <c r="E306" s="1359"/>
      <c r="F306" s="1382"/>
      <c r="G306" s="1351" t="s">
        <v>23754</v>
      </c>
      <c r="H306" s="1377"/>
      <c r="I306" s="1389"/>
      <c r="J306" s="1365" t="s">
        <v>23755</v>
      </c>
      <c r="K306" s="1365" t="s">
        <v>255</v>
      </c>
      <c r="L306" s="1369"/>
      <c r="M306" s="1373" t="s">
        <v>33</v>
      </c>
    </row>
    <row r="307" spans="1:13" ht="71.25">
      <c r="A307" s="1357"/>
      <c r="B307" s="1358"/>
      <c r="C307" s="1347"/>
      <c r="D307" s="1364"/>
      <c r="E307" s="1349" t="s">
        <v>1196</v>
      </c>
      <c r="F307" s="1350" t="s">
        <v>23756</v>
      </c>
      <c r="G307" s="1365" t="s">
        <v>23757</v>
      </c>
      <c r="H307" s="1377"/>
      <c r="I307" s="1389"/>
      <c r="J307" s="1351" t="s">
        <v>23758</v>
      </c>
      <c r="K307" s="1349" t="s">
        <v>38</v>
      </c>
      <c r="L307" s="1369"/>
      <c r="M307" s="1373" t="s">
        <v>22957</v>
      </c>
    </row>
    <row r="308" spans="1:13" ht="28.5">
      <c r="A308" s="1357"/>
      <c r="B308" s="1358"/>
      <c r="C308" s="1370"/>
      <c r="D308" s="1360"/>
      <c r="E308" s="1359"/>
      <c r="F308" s="1408"/>
      <c r="G308" s="1381" t="s">
        <v>23759</v>
      </c>
      <c r="H308" s="1377"/>
      <c r="I308" s="1389"/>
      <c r="J308" s="1383" t="s">
        <v>23760</v>
      </c>
      <c r="K308" s="1383" t="s">
        <v>1619</v>
      </c>
      <c r="L308" s="1361"/>
      <c r="M308" s="1373" t="s">
        <v>22957</v>
      </c>
    </row>
    <row r="309" spans="1:13" ht="28.5">
      <c r="A309" s="1345">
        <v>39</v>
      </c>
      <c r="B309" s="1346" t="s">
        <v>2475</v>
      </c>
      <c r="C309" s="1347" t="s">
        <v>475</v>
      </c>
      <c r="D309" s="1364" t="s">
        <v>23761</v>
      </c>
      <c r="E309" s="1349" t="s">
        <v>15</v>
      </c>
      <c r="F309" s="1392" t="s">
        <v>23762</v>
      </c>
      <c r="G309" s="1351" t="s">
        <v>23763</v>
      </c>
      <c r="H309" s="1346" t="s">
        <v>4372</v>
      </c>
      <c r="I309" s="1397" t="s">
        <v>23764</v>
      </c>
      <c r="J309" s="1351" t="s">
        <v>23765</v>
      </c>
      <c r="K309" s="1349" t="s">
        <v>1619</v>
      </c>
      <c r="L309" s="1351" t="s">
        <v>22956</v>
      </c>
      <c r="M309" s="1373" t="s">
        <v>22957</v>
      </c>
    </row>
    <row r="310" spans="1:13" ht="28.5">
      <c r="A310" s="1357"/>
      <c r="B310" s="1358"/>
      <c r="C310" s="1370"/>
      <c r="D310" s="1360"/>
      <c r="E310" s="1349" t="s">
        <v>34</v>
      </c>
      <c r="F310" s="1392" t="s">
        <v>23416</v>
      </c>
      <c r="G310" s="1351" t="s">
        <v>23766</v>
      </c>
      <c r="H310" s="1377"/>
      <c r="I310" s="1362"/>
      <c r="J310" s="1351" t="s">
        <v>23767</v>
      </c>
      <c r="K310" s="1373" t="s">
        <v>38</v>
      </c>
      <c r="L310" s="1362"/>
      <c r="M310" s="1373" t="s">
        <v>22957</v>
      </c>
    </row>
    <row r="311" spans="1:13" ht="42.75">
      <c r="A311" s="1357"/>
      <c r="B311" s="1358"/>
      <c r="C311" s="1347" t="s">
        <v>550</v>
      </c>
      <c r="D311" s="1364" t="s">
        <v>23768</v>
      </c>
      <c r="E311" s="1367" t="s">
        <v>15</v>
      </c>
      <c r="F311" s="1356" t="s">
        <v>8075</v>
      </c>
      <c r="G311" s="1365" t="s">
        <v>23769</v>
      </c>
      <c r="H311" s="1377"/>
      <c r="I311" s="1373" t="s">
        <v>23770</v>
      </c>
      <c r="J311" s="1365" t="s">
        <v>23771</v>
      </c>
      <c r="K311" s="1354" t="s">
        <v>21</v>
      </c>
      <c r="L311" s="1373" t="s">
        <v>17108</v>
      </c>
      <c r="M311" s="1373" t="s">
        <v>22957</v>
      </c>
    </row>
    <row r="312" spans="1:13" ht="57">
      <c r="A312" s="1357"/>
      <c r="B312" s="1358"/>
      <c r="C312" s="1370"/>
      <c r="D312" s="1360"/>
      <c r="E312" s="1363" t="s">
        <v>34</v>
      </c>
      <c r="F312" s="1366" t="s">
        <v>23772</v>
      </c>
      <c r="G312" s="1369" t="s">
        <v>23773</v>
      </c>
      <c r="H312" s="1377"/>
      <c r="I312" s="1362"/>
      <c r="J312" s="1362" t="s">
        <v>23774</v>
      </c>
      <c r="K312" s="1362" t="s">
        <v>222</v>
      </c>
      <c r="L312" s="1355"/>
      <c r="M312" s="1373" t="s">
        <v>22957</v>
      </c>
    </row>
    <row r="313" spans="1:13" ht="28.5">
      <c r="A313" s="1357"/>
      <c r="B313" s="1358"/>
      <c r="C313" s="1347" t="s">
        <v>566</v>
      </c>
      <c r="D313" s="1364" t="s">
        <v>23775</v>
      </c>
      <c r="E313" s="1349" t="s">
        <v>15</v>
      </c>
      <c r="F313" s="1392" t="s">
        <v>23776</v>
      </c>
      <c r="G313" s="1365" t="s">
        <v>23777</v>
      </c>
      <c r="H313" s="1377"/>
      <c r="I313" s="1373" t="s">
        <v>23778</v>
      </c>
      <c r="J313" s="1362" t="s">
        <v>23779</v>
      </c>
      <c r="K313" s="1362" t="s">
        <v>2191</v>
      </c>
      <c r="L313" s="1355"/>
      <c r="M313" s="1373" t="s">
        <v>22957</v>
      </c>
    </row>
    <row r="314" spans="1:13">
      <c r="A314" s="1357"/>
      <c r="B314" s="1358"/>
      <c r="C314" s="1347"/>
      <c r="D314" s="1364"/>
      <c r="E314" s="1363"/>
      <c r="F314" s="1366"/>
      <c r="G314" s="1362" t="s">
        <v>23780</v>
      </c>
      <c r="H314" s="1377"/>
      <c r="I314" s="1355"/>
      <c r="J314" s="1362" t="s">
        <v>23781</v>
      </c>
      <c r="K314" s="1362" t="s">
        <v>222</v>
      </c>
      <c r="L314" s="1355"/>
      <c r="M314" s="1373" t="s">
        <v>22957</v>
      </c>
    </row>
    <row r="315" spans="1:13">
      <c r="A315" s="1357"/>
      <c r="B315" s="1358"/>
      <c r="C315" s="1347"/>
      <c r="D315" s="1364"/>
      <c r="E315" s="1363"/>
      <c r="F315" s="1366"/>
      <c r="G315" s="1362" t="s">
        <v>23782</v>
      </c>
      <c r="H315" s="1377"/>
      <c r="I315" s="1355"/>
      <c r="J315" s="1362" t="s">
        <v>23783</v>
      </c>
      <c r="K315" s="1362" t="s">
        <v>2191</v>
      </c>
      <c r="L315" s="1355"/>
      <c r="M315" s="1373" t="s">
        <v>22957</v>
      </c>
    </row>
    <row r="316" spans="1:13" ht="42.75">
      <c r="A316" s="1357"/>
      <c r="B316" s="1358"/>
      <c r="C316" s="1347"/>
      <c r="D316" s="1364"/>
      <c r="E316" s="1359"/>
      <c r="F316" s="1382"/>
      <c r="G316" s="1351" t="s">
        <v>23784</v>
      </c>
      <c r="H316" s="1377"/>
      <c r="I316" s="1355"/>
      <c r="J316" s="1354" t="s">
        <v>23785</v>
      </c>
      <c r="K316" s="1354" t="s">
        <v>207</v>
      </c>
      <c r="L316" s="1373" t="s">
        <v>17108</v>
      </c>
      <c r="M316" s="1373" t="s">
        <v>22957</v>
      </c>
    </row>
    <row r="317" spans="1:13" ht="28.5">
      <c r="A317" s="1357"/>
      <c r="B317" s="1358"/>
      <c r="C317" s="1370"/>
      <c r="D317" s="1360"/>
      <c r="E317" s="1349" t="s">
        <v>34</v>
      </c>
      <c r="F317" s="1378" t="s">
        <v>23786</v>
      </c>
      <c r="G317" s="1351" t="s">
        <v>23787</v>
      </c>
      <c r="H317" s="1377"/>
      <c r="I317" s="1389"/>
      <c r="J317" s="1362" t="s">
        <v>23788</v>
      </c>
      <c r="K317" s="1362" t="s">
        <v>255</v>
      </c>
      <c r="L317" s="1369"/>
      <c r="M317" s="1373" t="s">
        <v>22957</v>
      </c>
    </row>
    <row r="318" spans="1:13" ht="28.5">
      <c r="A318" s="1345">
        <v>40</v>
      </c>
      <c r="B318" s="1346" t="s">
        <v>23789</v>
      </c>
      <c r="C318" s="1347" t="s">
        <v>329</v>
      </c>
      <c r="D318" s="1348" t="s">
        <v>23790</v>
      </c>
      <c r="E318" s="1349" t="s">
        <v>215</v>
      </c>
      <c r="F318" s="1368" t="s">
        <v>23791</v>
      </c>
      <c r="G318" s="1365" t="s">
        <v>23792</v>
      </c>
      <c r="H318" s="1346" t="s">
        <v>23793</v>
      </c>
      <c r="I318" s="1374" t="s">
        <v>23794</v>
      </c>
      <c r="J318" s="1365" t="s">
        <v>23795</v>
      </c>
      <c r="K318" s="1367" t="s">
        <v>647</v>
      </c>
      <c r="L318" s="1373" t="s">
        <v>17108</v>
      </c>
      <c r="M318" s="1373" t="s">
        <v>22957</v>
      </c>
    </row>
    <row r="319" spans="1:13" ht="28.5">
      <c r="A319" s="1405"/>
      <c r="B319" s="1377"/>
      <c r="C319" s="1347"/>
      <c r="D319" s="1348"/>
      <c r="E319" s="1349" t="s">
        <v>342</v>
      </c>
      <c r="F319" s="1392" t="s">
        <v>23796</v>
      </c>
      <c r="G319" s="1365" t="s">
        <v>23797</v>
      </c>
      <c r="H319" s="1377"/>
      <c r="I319" s="1389"/>
      <c r="J319" s="1365" t="s">
        <v>23798</v>
      </c>
      <c r="K319" s="1367" t="s">
        <v>647</v>
      </c>
      <c r="L319" s="1369"/>
      <c r="M319" s="1373" t="s">
        <v>22957</v>
      </c>
    </row>
    <row r="320" spans="1:13" ht="28.5">
      <c r="A320" s="1405"/>
      <c r="B320" s="1377"/>
      <c r="C320" s="1370"/>
      <c r="D320" s="1371"/>
      <c r="E320" s="1367" t="s">
        <v>908</v>
      </c>
      <c r="F320" s="1368" t="s">
        <v>23799</v>
      </c>
      <c r="G320" s="1365" t="s">
        <v>23800</v>
      </c>
      <c r="H320" s="1377"/>
      <c r="I320" s="1362"/>
      <c r="J320" s="1365" t="s">
        <v>23801</v>
      </c>
      <c r="K320" s="1365" t="s">
        <v>2191</v>
      </c>
      <c r="L320" s="1369"/>
      <c r="M320" s="1373" t="s">
        <v>22957</v>
      </c>
    </row>
    <row r="321" spans="1:13" ht="42.75">
      <c r="A321" s="1405"/>
      <c r="B321" s="1377"/>
      <c r="C321" s="1370" t="s">
        <v>550</v>
      </c>
      <c r="D321" s="1371" t="s">
        <v>23802</v>
      </c>
      <c r="E321" s="1359" t="s">
        <v>215</v>
      </c>
      <c r="F321" s="1382" t="s">
        <v>13583</v>
      </c>
      <c r="G321" s="1365" t="s">
        <v>23803</v>
      </c>
      <c r="H321" s="1377"/>
      <c r="I321" s="1362" t="s">
        <v>23804</v>
      </c>
      <c r="J321" s="1365" t="s">
        <v>23805</v>
      </c>
      <c r="K321" s="1365" t="s">
        <v>23806</v>
      </c>
      <c r="L321" s="1373" t="s">
        <v>17108</v>
      </c>
      <c r="M321" s="1373" t="s">
        <v>33</v>
      </c>
    </row>
    <row r="322" spans="1:13">
      <c r="A322" s="1405"/>
      <c r="B322" s="1377"/>
      <c r="C322" s="1370" t="s">
        <v>566</v>
      </c>
      <c r="D322" s="1371" t="s">
        <v>23807</v>
      </c>
      <c r="E322" s="1359" t="s">
        <v>34</v>
      </c>
      <c r="F322" s="1382" t="s">
        <v>23808</v>
      </c>
      <c r="G322" s="1365" t="s">
        <v>23809</v>
      </c>
      <c r="H322" s="1377"/>
      <c r="I322" s="1364" t="s">
        <v>23810</v>
      </c>
      <c r="J322" s="1365" t="s">
        <v>23811</v>
      </c>
      <c r="K322" s="1365" t="s">
        <v>652</v>
      </c>
      <c r="L322" s="1373"/>
      <c r="M322" s="1373" t="s">
        <v>22957</v>
      </c>
    </row>
    <row r="323" spans="1:13" ht="28.5">
      <c r="A323" s="1385"/>
      <c r="B323" s="1382"/>
      <c r="C323" s="1370" t="s">
        <v>1718</v>
      </c>
      <c r="D323" s="1382" t="s">
        <v>23812</v>
      </c>
      <c r="E323" s="1367" t="s">
        <v>15</v>
      </c>
      <c r="F323" s="1368" t="s">
        <v>23813</v>
      </c>
      <c r="G323" s="1365" t="s">
        <v>23814</v>
      </c>
      <c r="H323" s="1387"/>
      <c r="I323" s="1365" t="s">
        <v>23815</v>
      </c>
      <c r="J323" s="1365" t="s">
        <v>23816</v>
      </c>
      <c r="K323" s="1365" t="s">
        <v>123</v>
      </c>
      <c r="L323" s="1373" t="s">
        <v>22956</v>
      </c>
      <c r="M323" s="1373" t="s">
        <v>22957</v>
      </c>
    </row>
    <row r="324" spans="1:13" ht="30" customHeight="1">
      <c r="A324" s="1405">
        <v>41</v>
      </c>
      <c r="B324" s="1377" t="s">
        <v>1620</v>
      </c>
      <c r="C324" s="1347" t="s">
        <v>641</v>
      </c>
      <c r="D324" s="1358" t="s">
        <v>5606</v>
      </c>
      <c r="E324" s="1367" t="s">
        <v>320</v>
      </c>
      <c r="F324" s="1368" t="s">
        <v>23817</v>
      </c>
      <c r="G324" s="1365" t="s">
        <v>23818</v>
      </c>
      <c r="H324" s="1377" t="s">
        <v>23819</v>
      </c>
      <c r="I324" s="1373" t="s">
        <v>23820</v>
      </c>
      <c r="J324" s="1365" t="s">
        <v>23821</v>
      </c>
      <c r="K324" s="1367" t="s">
        <v>123</v>
      </c>
      <c r="L324" s="1373" t="s">
        <v>17108</v>
      </c>
      <c r="M324" s="1373" t="s">
        <v>33</v>
      </c>
    </row>
    <row r="325" spans="1:13" ht="42.75">
      <c r="A325" s="1405"/>
      <c r="B325" s="1377"/>
      <c r="C325" s="1370"/>
      <c r="D325" s="1380"/>
      <c r="E325" s="1359" t="s">
        <v>39</v>
      </c>
      <c r="F325" s="1382" t="s">
        <v>23822</v>
      </c>
      <c r="G325" s="1365" t="s">
        <v>23823</v>
      </c>
      <c r="H325" s="1377"/>
      <c r="I325" s="1355"/>
      <c r="J325" s="1365" t="s">
        <v>23824</v>
      </c>
      <c r="K325" s="1367" t="s">
        <v>10704</v>
      </c>
      <c r="L325" s="1355"/>
      <c r="M325" s="1373" t="s">
        <v>33</v>
      </c>
    </row>
    <row r="326" spans="1:13" ht="42.75">
      <c r="A326" s="1405"/>
      <c r="B326" s="1377"/>
      <c r="C326" s="1370" t="s">
        <v>2414</v>
      </c>
      <c r="D326" s="1380" t="s">
        <v>1621</v>
      </c>
      <c r="E326" s="1349" t="s">
        <v>15</v>
      </c>
      <c r="F326" s="1378" t="s">
        <v>23825</v>
      </c>
      <c r="G326" s="1365" t="s">
        <v>23826</v>
      </c>
      <c r="H326" s="1377"/>
      <c r="I326" s="1362"/>
      <c r="J326" s="1365" t="s">
        <v>23827</v>
      </c>
      <c r="K326" s="1367" t="s">
        <v>123</v>
      </c>
      <c r="L326" s="1362"/>
      <c r="M326" s="1373" t="s">
        <v>33</v>
      </c>
    </row>
    <row r="327" spans="1:13" ht="42.75">
      <c r="A327" s="1345">
        <v>45</v>
      </c>
      <c r="B327" s="1346" t="s">
        <v>23828</v>
      </c>
      <c r="C327" s="1370" t="s">
        <v>475</v>
      </c>
      <c r="D327" s="1382" t="s">
        <v>13671</v>
      </c>
      <c r="E327" s="1367" t="s">
        <v>15</v>
      </c>
      <c r="F327" s="1356" t="s">
        <v>5642</v>
      </c>
      <c r="G327" s="1365" t="s">
        <v>23829</v>
      </c>
      <c r="H327" s="1346" t="s">
        <v>23830</v>
      </c>
      <c r="I327" s="1382" t="s">
        <v>13674</v>
      </c>
      <c r="J327" s="1365" t="s">
        <v>23831</v>
      </c>
      <c r="K327" s="1383" t="s">
        <v>23832</v>
      </c>
      <c r="L327" s="1373" t="s">
        <v>17108</v>
      </c>
      <c r="M327" s="1373" t="s">
        <v>22957</v>
      </c>
    </row>
    <row r="328" spans="1:13" ht="71.25">
      <c r="A328" s="1345">
        <v>46</v>
      </c>
      <c r="B328" s="1346" t="s">
        <v>23833</v>
      </c>
      <c r="C328" s="1347" t="s">
        <v>329</v>
      </c>
      <c r="D328" s="1348" t="s">
        <v>23834</v>
      </c>
      <c r="E328" s="1349" t="s">
        <v>15</v>
      </c>
      <c r="F328" s="1368" t="s">
        <v>23835</v>
      </c>
      <c r="G328" s="1365" t="s">
        <v>6179</v>
      </c>
      <c r="H328" s="1346" t="s">
        <v>23836</v>
      </c>
      <c r="I328" s="1374" t="s">
        <v>23837</v>
      </c>
      <c r="J328" s="1365" t="s">
        <v>23838</v>
      </c>
      <c r="K328" s="1372" t="s">
        <v>23839</v>
      </c>
      <c r="L328" s="1373" t="s">
        <v>17108</v>
      </c>
      <c r="M328" s="1373" t="s">
        <v>22957</v>
      </c>
    </row>
    <row r="329" spans="1:13" ht="28.5">
      <c r="A329" s="1405"/>
      <c r="B329" s="1377"/>
      <c r="C329" s="1347"/>
      <c r="D329" s="1348"/>
      <c r="E329" s="1367" t="s">
        <v>34</v>
      </c>
      <c r="F329" s="1368" t="s">
        <v>23840</v>
      </c>
      <c r="G329" s="1365" t="s">
        <v>23841</v>
      </c>
      <c r="H329" s="1377"/>
      <c r="I329" s="1389"/>
      <c r="J329" s="1365" t="s">
        <v>23842</v>
      </c>
      <c r="K329" s="1365" t="s">
        <v>647</v>
      </c>
      <c r="L329" s="1369"/>
      <c r="M329" s="1373" t="s">
        <v>22957</v>
      </c>
    </row>
    <row r="330" spans="1:13" ht="28.5">
      <c r="A330" s="1405"/>
      <c r="B330" s="1377"/>
      <c r="C330" s="1347"/>
      <c r="D330" s="1348"/>
      <c r="E330" s="1349" t="s">
        <v>39</v>
      </c>
      <c r="F330" s="1378" t="s">
        <v>23843</v>
      </c>
      <c r="G330" s="1351" t="s">
        <v>23844</v>
      </c>
      <c r="H330" s="1377"/>
      <c r="I330" s="1389"/>
      <c r="J330" s="1351" t="s">
        <v>23845</v>
      </c>
      <c r="K330" s="1351" t="s">
        <v>647</v>
      </c>
      <c r="L330" s="1369"/>
      <c r="M330" s="1373" t="s">
        <v>22957</v>
      </c>
    </row>
    <row r="331" spans="1:13" ht="42.75">
      <c r="A331" s="1405"/>
      <c r="B331" s="1377"/>
      <c r="C331" s="1347"/>
      <c r="D331" s="1348"/>
      <c r="E331" s="1349" t="s">
        <v>44</v>
      </c>
      <c r="F331" s="1378" t="s">
        <v>23846</v>
      </c>
      <c r="G331" s="1351" t="s">
        <v>23847</v>
      </c>
      <c r="H331" s="1369"/>
      <c r="I331" s="1355"/>
      <c r="J331" s="1351" t="s">
        <v>23848</v>
      </c>
      <c r="K331" s="1365" t="s">
        <v>222</v>
      </c>
      <c r="L331" s="1369"/>
      <c r="M331" s="1373" t="s">
        <v>22957</v>
      </c>
    </row>
    <row r="332" spans="1:13" ht="71.25">
      <c r="A332" s="1405"/>
      <c r="B332" s="1377"/>
      <c r="C332" s="1347"/>
      <c r="D332" s="1348"/>
      <c r="E332" s="1349" t="s">
        <v>334</v>
      </c>
      <c r="F332" s="1378" t="s">
        <v>23849</v>
      </c>
      <c r="G332" s="1365" t="s">
        <v>23850</v>
      </c>
      <c r="H332" s="1377"/>
      <c r="I332" s="1389"/>
      <c r="J332" s="1365" t="s">
        <v>23851</v>
      </c>
      <c r="K332" s="1367" t="s">
        <v>647</v>
      </c>
      <c r="L332" s="1369"/>
      <c r="M332" s="1373" t="s">
        <v>22957</v>
      </c>
    </row>
    <row r="333" spans="1:13" ht="28.5">
      <c r="A333" s="1405"/>
      <c r="B333" s="1377"/>
      <c r="C333" s="1347"/>
      <c r="D333" s="1348"/>
      <c r="E333" s="1367" t="s">
        <v>215</v>
      </c>
      <c r="F333" s="1368" t="s">
        <v>23852</v>
      </c>
      <c r="G333" s="1352" t="s">
        <v>23853</v>
      </c>
      <c r="H333" s="1377"/>
      <c r="I333" s="1389"/>
      <c r="J333" s="1352" t="s">
        <v>23854</v>
      </c>
      <c r="K333" s="1373" t="s">
        <v>647</v>
      </c>
      <c r="L333" s="1369"/>
      <c r="M333" s="1373" t="s">
        <v>22957</v>
      </c>
    </row>
    <row r="334" spans="1:13" ht="85.5">
      <c r="A334" s="1345">
        <v>46</v>
      </c>
      <c r="B334" s="1346" t="s">
        <v>23833</v>
      </c>
      <c r="C334" s="1384" t="s">
        <v>329</v>
      </c>
      <c r="D334" s="1353" t="s">
        <v>23834</v>
      </c>
      <c r="E334" s="1363" t="s">
        <v>342</v>
      </c>
      <c r="F334" s="1366" t="s">
        <v>23855</v>
      </c>
      <c r="G334" s="1365" t="s">
        <v>23856</v>
      </c>
      <c r="H334" s="1346" t="s">
        <v>23836</v>
      </c>
      <c r="I334" s="1374" t="s">
        <v>23837</v>
      </c>
      <c r="J334" s="1373" t="s">
        <v>23857</v>
      </c>
      <c r="K334" s="1373" t="s">
        <v>647</v>
      </c>
      <c r="L334" s="1369" t="s">
        <v>22956</v>
      </c>
      <c r="M334" s="1373" t="s">
        <v>22957</v>
      </c>
    </row>
    <row r="335" spans="1:13" ht="42.75">
      <c r="A335" s="1405"/>
      <c r="B335" s="1377"/>
      <c r="C335" s="1347"/>
      <c r="D335" s="1348"/>
      <c r="E335" s="1363"/>
      <c r="F335" s="1366"/>
      <c r="G335" s="1369" t="s">
        <v>23858</v>
      </c>
      <c r="H335" s="1377"/>
      <c r="I335" s="1389"/>
      <c r="J335" s="1365" t="s">
        <v>23859</v>
      </c>
      <c r="K335" s="1365" t="s">
        <v>21</v>
      </c>
      <c r="L335" s="1369"/>
      <c r="M335" s="1373" t="s">
        <v>22957</v>
      </c>
    </row>
    <row r="336" spans="1:13" ht="28.5">
      <c r="A336" s="1405"/>
      <c r="B336" s="1377"/>
      <c r="C336" s="1347"/>
      <c r="D336" s="1348"/>
      <c r="E336" s="1363"/>
      <c r="F336" s="1366"/>
      <c r="G336" s="1365" t="s">
        <v>23860</v>
      </c>
      <c r="H336" s="1377"/>
      <c r="I336" s="1389"/>
      <c r="J336" s="1355" t="s">
        <v>23861</v>
      </c>
      <c r="K336" s="1355" t="s">
        <v>255</v>
      </c>
      <c r="L336" s="1355"/>
      <c r="M336" s="1373" t="s">
        <v>22957</v>
      </c>
    </row>
    <row r="337" spans="1:13" ht="42.75">
      <c r="A337" s="1405"/>
      <c r="B337" s="1377"/>
      <c r="C337" s="1347"/>
      <c r="D337" s="1348"/>
      <c r="E337" s="1349" t="s">
        <v>908</v>
      </c>
      <c r="F337" s="1378" t="s">
        <v>23862</v>
      </c>
      <c r="G337" s="1369" t="s">
        <v>23863</v>
      </c>
      <c r="H337" s="1377"/>
      <c r="I337" s="1389"/>
      <c r="J337" s="1351" t="s">
        <v>23864</v>
      </c>
      <c r="K337" s="1373" t="s">
        <v>647</v>
      </c>
      <c r="L337" s="1387"/>
      <c r="M337" s="1373" t="s">
        <v>22957</v>
      </c>
    </row>
    <row r="338" spans="1:13" ht="57">
      <c r="A338" s="1405"/>
      <c r="B338" s="1377"/>
      <c r="C338" s="1347"/>
      <c r="D338" s="1348"/>
      <c r="E338" s="1349" t="s">
        <v>224</v>
      </c>
      <c r="F338" s="1378" t="s">
        <v>23865</v>
      </c>
      <c r="G338" s="1351" t="s">
        <v>23866</v>
      </c>
      <c r="H338" s="1369"/>
      <c r="I338" s="1355"/>
      <c r="J338" s="1351" t="s">
        <v>23867</v>
      </c>
      <c r="K338" s="1367" t="s">
        <v>222</v>
      </c>
      <c r="L338" s="1369" t="s">
        <v>23035</v>
      </c>
      <c r="M338" s="1373" t="s">
        <v>23036</v>
      </c>
    </row>
    <row r="339" spans="1:13" ht="28.5">
      <c r="A339" s="1405"/>
      <c r="B339" s="1377"/>
      <c r="C339" s="1370"/>
      <c r="D339" s="1371"/>
      <c r="E339" s="1359"/>
      <c r="F339" s="1382"/>
      <c r="G339" s="1387"/>
      <c r="H339" s="1390"/>
      <c r="I339" s="1355"/>
      <c r="J339" s="1351" t="s">
        <v>23868</v>
      </c>
      <c r="K339" s="1349" t="s">
        <v>255</v>
      </c>
      <c r="L339" s="1351" t="s">
        <v>22956</v>
      </c>
      <c r="M339" s="1436" t="s">
        <v>1462</v>
      </c>
    </row>
    <row r="340" spans="1:13" ht="42.75">
      <c r="A340" s="74"/>
      <c r="B340" s="127"/>
      <c r="C340" s="1437" t="s">
        <v>475</v>
      </c>
      <c r="D340" s="1438" t="s">
        <v>23869</v>
      </c>
      <c r="E340" s="1439" t="s">
        <v>34</v>
      </c>
      <c r="F340" s="1440" t="s">
        <v>4831</v>
      </c>
      <c r="G340" s="1441" t="s">
        <v>4836</v>
      </c>
      <c r="H340" s="1135"/>
      <c r="I340" s="1442" t="s">
        <v>23870</v>
      </c>
      <c r="J340" s="1441" t="s">
        <v>23871</v>
      </c>
      <c r="K340" s="1443" t="s">
        <v>347</v>
      </c>
      <c r="L340" s="1444"/>
      <c r="M340" s="1436" t="s">
        <v>1462</v>
      </c>
    </row>
    <row r="341" spans="1:13" ht="42.75">
      <c r="A341" s="2073" t="s">
        <v>23872</v>
      </c>
      <c r="B341" s="2074"/>
      <c r="C341" s="2074"/>
      <c r="D341" s="2075"/>
      <c r="E341" s="1445" t="s">
        <v>15</v>
      </c>
      <c r="F341" s="1356" t="s">
        <v>23873</v>
      </c>
      <c r="G341" s="1365" t="s">
        <v>1792</v>
      </c>
      <c r="H341" s="2082" t="s">
        <v>23874</v>
      </c>
      <c r="I341" s="2083"/>
      <c r="J341" s="1446" t="s">
        <v>23875</v>
      </c>
      <c r="K341" s="1412" t="s">
        <v>222</v>
      </c>
      <c r="L341" s="1354" t="s">
        <v>17108</v>
      </c>
      <c r="M341" s="2067" t="s">
        <v>1794</v>
      </c>
    </row>
    <row r="342" spans="1:13" ht="57">
      <c r="A342" s="2076"/>
      <c r="B342" s="2077"/>
      <c r="C342" s="2077"/>
      <c r="D342" s="2078"/>
      <c r="E342" s="1447" t="s">
        <v>34</v>
      </c>
      <c r="F342" s="1350" t="s">
        <v>1795</v>
      </c>
      <c r="G342" s="1351" t="s">
        <v>23876</v>
      </c>
      <c r="H342" s="2084"/>
      <c r="I342" s="2085"/>
      <c r="J342" s="1448" t="s">
        <v>23877</v>
      </c>
      <c r="K342" s="1412" t="s">
        <v>222</v>
      </c>
      <c r="L342" s="1354" t="s">
        <v>17108</v>
      </c>
      <c r="M342" s="2068"/>
    </row>
    <row r="343" spans="1:13" ht="42.75">
      <c r="A343" s="2076"/>
      <c r="B343" s="2077"/>
      <c r="C343" s="2077"/>
      <c r="D343" s="2078"/>
      <c r="E343" s="1449"/>
      <c r="F343" s="1364"/>
      <c r="G343" s="1351" t="s">
        <v>23878</v>
      </c>
      <c r="H343" s="2084"/>
      <c r="I343" s="2085"/>
      <c r="J343" s="1351" t="s">
        <v>23879</v>
      </c>
      <c r="K343" s="1400" t="s">
        <v>123</v>
      </c>
      <c r="L343" s="1373" t="s">
        <v>17108</v>
      </c>
      <c r="M343" s="2068"/>
    </row>
    <row r="344" spans="1:13" ht="57">
      <c r="A344" s="2076"/>
      <c r="B344" s="2077"/>
      <c r="C344" s="2077"/>
      <c r="D344" s="2078"/>
      <c r="E344" s="1450"/>
      <c r="F344" s="1360"/>
      <c r="G344" s="1351" t="s">
        <v>23880</v>
      </c>
      <c r="H344" s="1363"/>
      <c r="I344" s="1377"/>
      <c r="J344" s="1351" t="s">
        <v>23881</v>
      </c>
      <c r="K344" s="1400" t="s">
        <v>255</v>
      </c>
      <c r="L344" s="1373" t="s">
        <v>17108</v>
      </c>
      <c r="M344" s="2068"/>
    </row>
    <row r="345" spans="1:13" ht="57">
      <c r="A345" s="2076"/>
      <c r="B345" s="2077"/>
      <c r="C345" s="2077"/>
      <c r="D345" s="2078"/>
      <c r="E345" s="1451" t="s">
        <v>39</v>
      </c>
      <c r="F345" s="1350" t="s">
        <v>1799</v>
      </c>
      <c r="G345" s="1351" t="s">
        <v>1800</v>
      </c>
      <c r="H345" s="1363"/>
      <c r="I345" s="1377"/>
      <c r="J345" s="1351" t="s">
        <v>23882</v>
      </c>
      <c r="K345" s="1400" t="s">
        <v>222</v>
      </c>
      <c r="L345" s="1373" t="s">
        <v>17108</v>
      </c>
      <c r="M345" s="2068"/>
    </row>
    <row r="346" spans="1:13" ht="42.75">
      <c r="A346" s="2076"/>
      <c r="B346" s="2077"/>
      <c r="C346" s="2077"/>
      <c r="D346" s="2078"/>
      <c r="E346" s="1451" t="s">
        <v>44</v>
      </c>
      <c r="F346" s="1350" t="s">
        <v>1801</v>
      </c>
      <c r="G346" s="1351" t="s">
        <v>23883</v>
      </c>
      <c r="H346" s="1363"/>
      <c r="I346" s="1377"/>
      <c r="J346" s="1351" t="s">
        <v>23884</v>
      </c>
      <c r="K346" s="1400" t="s">
        <v>123</v>
      </c>
      <c r="L346" s="1373" t="s">
        <v>17108</v>
      </c>
      <c r="M346" s="2068"/>
    </row>
    <row r="347" spans="1:13" ht="42.75">
      <c r="A347" s="2076"/>
      <c r="B347" s="2077"/>
      <c r="C347" s="2077"/>
      <c r="D347" s="2078"/>
      <c r="E347" s="1451" t="s">
        <v>334</v>
      </c>
      <c r="F347" s="1350" t="s">
        <v>23885</v>
      </c>
      <c r="G347" s="1351" t="s">
        <v>23886</v>
      </c>
      <c r="H347" s="1363"/>
      <c r="I347" s="1377"/>
      <c r="J347" s="1351" t="s">
        <v>23887</v>
      </c>
      <c r="K347" s="1400" t="s">
        <v>207</v>
      </c>
      <c r="L347" s="1373" t="s">
        <v>17108</v>
      </c>
      <c r="M347" s="2068"/>
    </row>
    <row r="348" spans="1:13" ht="114">
      <c r="A348" s="2079"/>
      <c r="B348" s="2080"/>
      <c r="C348" s="2080"/>
      <c r="D348" s="2081"/>
      <c r="E348" s="1445" t="s">
        <v>215</v>
      </c>
      <c r="F348" s="1356" t="s">
        <v>1805</v>
      </c>
      <c r="G348" s="1365" t="s">
        <v>23888</v>
      </c>
      <c r="H348" s="1359"/>
      <c r="I348" s="1382"/>
      <c r="J348" s="1365" t="s">
        <v>23889</v>
      </c>
      <c r="K348" s="1400" t="s">
        <v>255</v>
      </c>
      <c r="L348" s="1373" t="s">
        <v>17108</v>
      </c>
      <c r="M348" s="2069"/>
    </row>
    <row r="349" spans="1:13" ht="363" customHeight="1">
      <c r="A349" s="2070" t="s">
        <v>23890</v>
      </c>
      <c r="B349" s="2070"/>
      <c r="C349" s="2070"/>
      <c r="D349" s="2070"/>
      <c r="E349" s="2070"/>
      <c r="F349" s="2070"/>
      <c r="G349" s="2070"/>
      <c r="H349" s="2070"/>
      <c r="I349" s="2070"/>
      <c r="J349" s="2070"/>
      <c r="K349" s="2070"/>
      <c r="L349" s="2070"/>
      <c r="M349" s="2070"/>
    </row>
  </sheetData>
  <sheetProtection algorithmName="SHA-512" hashValue="OQT8lemPmZwJAfTmymZls6xlj1/cD7xEGBLm7Wqz+MlQAouNGtght96bfSTzLnfIeq9l/nuHaZgcnCbSFRga8A==" saltValue="dnG1aVF/xH01svVWar77JA==" spinCount="100000" sheet="1" objects="1" scenarios="1" selectLockedCells="1" selectUnlockedCells="1"/>
  <mergeCells count="20">
    <mergeCell ref="M341:M348"/>
    <mergeCell ref="A349:M349"/>
    <mergeCell ref="G163:G164"/>
    <mergeCell ref="G189:G190"/>
    <mergeCell ref="J189:J190"/>
    <mergeCell ref="E276:E281"/>
    <mergeCell ref="A341:D348"/>
    <mergeCell ref="H341:I343"/>
    <mergeCell ref="B24:B25"/>
    <mergeCell ref="A1:K1"/>
    <mergeCell ref="B2:D2"/>
    <mergeCell ref="K2:M2"/>
    <mergeCell ref="A3:B3"/>
    <mergeCell ref="C3:D3"/>
    <mergeCell ref="E3:F3"/>
    <mergeCell ref="B5:B7"/>
    <mergeCell ref="C5:C7"/>
    <mergeCell ref="D5:D7"/>
    <mergeCell ref="H5:H7"/>
    <mergeCell ref="M5:M6"/>
  </mergeCells>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EF3C8-1964-4A74-A86F-D4BEF79EB2C9}">
  <sheetPr codeName="Sheet7"/>
  <dimension ref="A1:M202"/>
  <sheetViews>
    <sheetView showGridLines="0" workbookViewId="0"/>
  </sheetViews>
  <sheetFormatPr defaultRowHeight="18.75"/>
  <cols>
    <col min="1" max="1" width="2.75" style="433" customWidth="1"/>
    <col min="2" max="2" width="14.125" style="433" customWidth="1"/>
    <col min="3" max="3" width="3.375" style="433" customWidth="1"/>
    <col min="4" max="4" width="17.375" style="434" customWidth="1"/>
    <col min="5" max="5" width="2.75" style="435" customWidth="1"/>
    <col min="6" max="6" width="44.75" style="432" customWidth="1"/>
    <col min="7" max="7" width="45.125" style="432" customWidth="1"/>
    <col min="8" max="9" width="12.25" style="432" customWidth="1"/>
    <col min="10" max="10" width="29.25" style="432" customWidth="1"/>
    <col min="11" max="12" width="9.875" style="1521" customWidth="1"/>
    <col min="13" max="13" width="14.125" style="435" customWidth="1"/>
    <col min="14" max="16384" width="9" style="1506"/>
  </cols>
  <sheetData>
    <row r="1" spans="1:13">
      <c r="E1" s="591"/>
      <c r="K1" s="432"/>
      <c r="L1" s="432"/>
    </row>
    <row r="2" spans="1:13">
      <c r="A2" s="1924" t="s">
        <v>25992</v>
      </c>
      <c r="B2" s="1924"/>
      <c r="C2" s="1924"/>
      <c r="D2" s="1924"/>
      <c r="E2" s="1924"/>
      <c r="F2" s="1924"/>
      <c r="G2" s="1924"/>
      <c r="H2" s="1924"/>
      <c r="I2" s="1924"/>
      <c r="J2" s="1924"/>
      <c r="K2" s="1924"/>
      <c r="L2" s="1924"/>
      <c r="M2" s="1924"/>
    </row>
    <row r="3" spans="1:13">
      <c r="A3" s="436"/>
      <c r="B3" s="1942" t="s">
        <v>1</v>
      </c>
      <c r="C3" s="1942"/>
      <c r="D3" s="1942"/>
      <c r="E3" s="1507"/>
      <c r="F3" s="436"/>
      <c r="G3" s="436"/>
      <c r="H3" s="436"/>
      <c r="I3" s="436"/>
      <c r="J3" s="436"/>
      <c r="K3" s="1942" t="s">
        <v>25993</v>
      </c>
      <c r="L3" s="1942"/>
      <c r="M3" s="1942"/>
    </row>
    <row r="4" spans="1:13" ht="31.5">
      <c r="A4" s="1888" t="s">
        <v>1811</v>
      </c>
      <c r="B4" s="1889"/>
      <c r="C4" s="1888" t="s">
        <v>4</v>
      </c>
      <c r="D4" s="1889"/>
      <c r="E4" s="1888" t="s">
        <v>25994</v>
      </c>
      <c r="F4" s="2086"/>
      <c r="G4" s="11" t="s">
        <v>6</v>
      </c>
      <c r="H4" s="10" t="s">
        <v>1813</v>
      </c>
      <c r="I4" s="10" t="s">
        <v>8</v>
      </c>
      <c r="J4" s="10" t="s">
        <v>1814</v>
      </c>
      <c r="K4" s="10" t="s">
        <v>10</v>
      </c>
      <c r="L4" s="1508" t="s">
        <v>1815</v>
      </c>
      <c r="M4" s="437" t="s">
        <v>12</v>
      </c>
    </row>
    <row r="5" spans="1:13" ht="21">
      <c r="A5" s="13">
        <v>22</v>
      </c>
      <c r="B5" s="1935" t="s">
        <v>24</v>
      </c>
      <c r="C5" s="128" t="s">
        <v>69</v>
      </c>
      <c r="D5" s="14" t="s">
        <v>25</v>
      </c>
      <c r="E5" s="22" t="s">
        <v>15</v>
      </c>
      <c r="F5" s="16" t="s">
        <v>26</v>
      </c>
      <c r="G5" s="143" t="s">
        <v>27</v>
      </c>
      <c r="H5" s="1894" t="s">
        <v>24</v>
      </c>
      <c r="I5" s="14" t="s">
        <v>25</v>
      </c>
      <c r="J5" s="29" t="s">
        <v>1818</v>
      </c>
      <c r="K5" s="14" t="s">
        <v>31</v>
      </c>
      <c r="L5" s="20" t="s">
        <v>32</v>
      </c>
      <c r="M5" s="20" t="s">
        <v>33</v>
      </c>
    </row>
    <row r="6" spans="1:13" ht="21">
      <c r="A6" s="25"/>
      <c r="B6" s="2088"/>
      <c r="C6" s="26"/>
      <c r="D6" s="27"/>
      <c r="E6" s="22" t="s">
        <v>34</v>
      </c>
      <c r="F6" s="14" t="s">
        <v>35</v>
      </c>
      <c r="G6" s="20" t="s">
        <v>36</v>
      </c>
      <c r="H6" s="1895"/>
      <c r="I6" s="674"/>
      <c r="J6" s="20" t="s">
        <v>10671</v>
      </c>
      <c r="K6" s="14" t="s">
        <v>38</v>
      </c>
      <c r="L6" s="28"/>
      <c r="M6" s="28"/>
    </row>
    <row r="7" spans="1:13" ht="21">
      <c r="A7" s="25"/>
      <c r="B7" s="2088"/>
      <c r="C7" s="26"/>
      <c r="D7" s="27"/>
      <c r="E7" s="22" t="s">
        <v>39</v>
      </c>
      <c r="F7" s="14" t="s">
        <v>40</v>
      </c>
      <c r="G7" s="20" t="s">
        <v>2842</v>
      </c>
      <c r="H7" s="1895"/>
      <c r="I7" s="103"/>
      <c r="J7" s="20" t="s">
        <v>25995</v>
      </c>
      <c r="K7" s="20" t="s">
        <v>43</v>
      </c>
      <c r="L7" s="28"/>
      <c r="M7" s="28"/>
    </row>
    <row r="8" spans="1:13">
      <c r="A8" s="25"/>
      <c r="B8" s="2041"/>
      <c r="C8" s="26"/>
      <c r="D8" s="27"/>
      <c r="E8" s="22" t="s">
        <v>44</v>
      </c>
      <c r="F8" s="16" t="s">
        <v>45</v>
      </c>
      <c r="G8" s="143" t="s">
        <v>2844</v>
      </c>
      <c r="H8" s="1931"/>
      <c r="I8" s="106"/>
      <c r="J8" s="29" t="s">
        <v>13030</v>
      </c>
      <c r="K8" s="20" t="s">
        <v>48</v>
      </c>
      <c r="L8" s="33"/>
      <c r="M8" s="28"/>
    </row>
    <row r="9" spans="1:13" ht="210">
      <c r="A9" s="606">
        <v>27</v>
      </c>
      <c r="B9" s="598" t="s">
        <v>60</v>
      </c>
      <c r="C9" s="41">
        <v>1</v>
      </c>
      <c r="D9" s="598" t="s">
        <v>6190</v>
      </c>
      <c r="E9" s="17" t="s">
        <v>15</v>
      </c>
      <c r="F9" s="607" t="s">
        <v>62</v>
      </c>
      <c r="G9" s="154" t="s">
        <v>63</v>
      </c>
      <c r="H9" s="598" t="s">
        <v>60</v>
      </c>
      <c r="I9" s="598" t="s">
        <v>6190</v>
      </c>
      <c r="J9" s="154" t="s">
        <v>5696</v>
      </c>
      <c r="K9" s="598" t="s">
        <v>66</v>
      </c>
      <c r="L9" s="196" t="s">
        <v>67</v>
      </c>
      <c r="M9" s="105" t="s">
        <v>68</v>
      </c>
    </row>
    <row r="10" spans="1:13">
      <c r="A10" s="137">
        <v>29</v>
      </c>
      <c r="B10" s="48" t="s">
        <v>28</v>
      </c>
      <c r="C10" s="128" t="s">
        <v>69</v>
      </c>
      <c r="D10" s="109" t="s">
        <v>70</v>
      </c>
      <c r="E10" s="47" t="s">
        <v>34</v>
      </c>
      <c r="F10" s="48" t="s">
        <v>71</v>
      </c>
      <c r="G10" s="80" t="s">
        <v>14553</v>
      </c>
      <c r="H10" s="48" t="s">
        <v>28</v>
      </c>
      <c r="I10" s="198" t="s">
        <v>70</v>
      </c>
      <c r="J10" s="148" t="s">
        <v>13033</v>
      </c>
      <c r="K10" s="80" t="s">
        <v>123</v>
      </c>
      <c r="L10" s="37" t="s">
        <v>75</v>
      </c>
      <c r="M10" s="80" t="s">
        <v>33</v>
      </c>
    </row>
    <row r="11" spans="1:13" ht="31.5">
      <c r="A11" s="74"/>
      <c r="B11" s="56"/>
      <c r="C11" s="96"/>
      <c r="D11" s="111"/>
      <c r="E11" s="55"/>
      <c r="F11" s="56"/>
      <c r="G11" s="80" t="s">
        <v>18630</v>
      </c>
      <c r="H11" s="56"/>
      <c r="I11" s="253"/>
      <c r="J11" s="148" t="s">
        <v>25996</v>
      </c>
      <c r="K11" s="80" t="s">
        <v>123</v>
      </c>
      <c r="L11" s="37" t="s">
        <v>75</v>
      </c>
      <c r="M11" s="80" t="s">
        <v>33</v>
      </c>
    </row>
    <row r="12" spans="1:13" ht="42">
      <c r="A12" s="74"/>
      <c r="B12" s="56"/>
      <c r="C12" s="96"/>
      <c r="D12" s="111"/>
      <c r="E12" s="59"/>
      <c r="F12" s="50"/>
      <c r="G12" s="80" t="s">
        <v>2874</v>
      </c>
      <c r="H12" s="56"/>
      <c r="I12" s="253"/>
      <c r="J12" s="983" t="s">
        <v>25997</v>
      </c>
      <c r="K12" s="80" t="s">
        <v>5706</v>
      </c>
      <c r="L12" s="37" t="s">
        <v>75</v>
      </c>
      <c r="M12" s="80" t="s">
        <v>33</v>
      </c>
    </row>
    <row r="13" spans="1:13">
      <c r="A13" s="74"/>
      <c r="B13" s="56"/>
      <c r="C13" s="96"/>
      <c r="D13" s="111"/>
      <c r="E13" s="47" t="s">
        <v>334</v>
      </c>
      <c r="F13" s="48" t="s">
        <v>6209</v>
      </c>
      <c r="G13" s="175" t="s">
        <v>23999</v>
      </c>
      <c r="H13" s="56"/>
      <c r="I13" s="253"/>
      <c r="J13" s="161" t="s">
        <v>24000</v>
      </c>
      <c r="K13" s="80" t="s">
        <v>2191</v>
      </c>
      <c r="L13" s="37" t="s">
        <v>75</v>
      </c>
      <c r="M13" s="80" t="s">
        <v>33</v>
      </c>
    </row>
    <row r="14" spans="1:13" ht="21">
      <c r="A14" s="74"/>
      <c r="B14" s="56"/>
      <c r="C14" s="96"/>
      <c r="D14" s="111"/>
      <c r="E14" s="55"/>
      <c r="F14" s="56"/>
      <c r="G14" s="175" t="s">
        <v>25998</v>
      </c>
      <c r="H14" s="56"/>
      <c r="I14" s="253"/>
      <c r="J14" s="161" t="s">
        <v>25999</v>
      </c>
      <c r="K14" s="80" t="s">
        <v>129</v>
      </c>
      <c r="L14" s="37" t="s">
        <v>75</v>
      </c>
      <c r="M14" s="80" t="s">
        <v>436</v>
      </c>
    </row>
    <row r="15" spans="1:13" ht="21">
      <c r="A15" s="74"/>
      <c r="B15" s="56"/>
      <c r="C15" s="976"/>
      <c r="D15" s="111"/>
      <c r="E15" s="301"/>
      <c r="F15" s="111"/>
      <c r="G15" s="175" t="s">
        <v>26000</v>
      </c>
      <c r="H15" s="56"/>
      <c r="I15" s="253"/>
      <c r="J15" s="161" t="s">
        <v>26001</v>
      </c>
      <c r="K15" s="80" t="s">
        <v>652</v>
      </c>
      <c r="L15" s="37" t="s">
        <v>75</v>
      </c>
      <c r="M15" s="80" t="s">
        <v>436</v>
      </c>
    </row>
    <row r="16" spans="1:13">
      <c r="A16" s="74"/>
      <c r="B16" s="56"/>
      <c r="C16" s="96"/>
      <c r="D16" s="111"/>
      <c r="E16" s="55"/>
      <c r="F16" s="56"/>
      <c r="G16" s="80" t="s">
        <v>26002</v>
      </c>
      <c r="H16" s="56"/>
      <c r="I16" s="253"/>
      <c r="J16" s="161" t="s">
        <v>26003</v>
      </c>
      <c r="K16" s="80" t="s">
        <v>26004</v>
      </c>
      <c r="L16" s="37" t="s">
        <v>75</v>
      </c>
      <c r="M16" s="80" t="s">
        <v>33</v>
      </c>
    </row>
    <row r="17" spans="1:13" ht="31.5">
      <c r="A17" s="74"/>
      <c r="B17" s="56"/>
      <c r="C17" s="96"/>
      <c r="D17" s="111"/>
      <c r="E17" s="55"/>
      <c r="F17" s="56"/>
      <c r="G17" s="82" t="s">
        <v>26005</v>
      </c>
      <c r="H17" s="56"/>
      <c r="I17" s="253"/>
      <c r="J17" s="161" t="s">
        <v>26006</v>
      </c>
      <c r="K17" s="80" t="s">
        <v>129</v>
      </c>
      <c r="L17" s="37" t="s">
        <v>75</v>
      </c>
      <c r="M17" s="80" t="s">
        <v>33</v>
      </c>
    </row>
    <row r="18" spans="1:13">
      <c r="A18" s="74"/>
      <c r="B18" s="56"/>
      <c r="C18" s="976"/>
      <c r="D18" s="111"/>
      <c r="E18" s="301"/>
      <c r="F18" s="111"/>
      <c r="G18" s="80" t="s">
        <v>26007</v>
      </c>
      <c r="H18" s="56"/>
      <c r="I18" s="253"/>
      <c r="J18" s="161" t="s">
        <v>26008</v>
      </c>
      <c r="K18" s="80" t="s">
        <v>129</v>
      </c>
      <c r="L18" s="37" t="s">
        <v>75</v>
      </c>
      <c r="M18" s="80" t="s">
        <v>33</v>
      </c>
    </row>
    <row r="19" spans="1:13">
      <c r="A19" s="74"/>
      <c r="B19" s="56"/>
      <c r="C19" s="976"/>
      <c r="D19" s="111"/>
      <c r="E19" s="301"/>
      <c r="F19" s="111"/>
      <c r="G19" s="82" t="s">
        <v>26009</v>
      </c>
      <c r="H19" s="56"/>
      <c r="I19" s="253"/>
      <c r="J19" s="161" t="s">
        <v>26010</v>
      </c>
      <c r="K19" s="80" t="s">
        <v>129</v>
      </c>
      <c r="L19" s="37" t="s">
        <v>75</v>
      </c>
      <c r="M19" s="80" t="s">
        <v>33</v>
      </c>
    </row>
    <row r="20" spans="1:13" ht="31.5">
      <c r="A20" s="74"/>
      <c r="B20" s="56"/>
      <c r="C20" s="976"/>
      <c r="D20" s="111"/>
      <c r="E20" s="1213" t="s">
        <v>215</v>
      </c>
      <c r="F20" s="48" t="s">
        <v>1934</v>
      </c>
      <c r="G20" s="80" t="s">
        <v>26011</v>
      </c>
      <c r="H20" s="56"/>
      <c r="I20" s="253"/>
      <c r="J20" s="161" t="s">
        <v>26012</v>
      </c>
      <c r="K20" s="80" t="s">
        <v>26013</v>
      </c>
      <c r="L20" s="37" t="s">
        <v>75</v>
      </c>
      <c r="M20" s="80" t="s">
        <v>436</v>
      </c>
    </row>
    <row r="21" spans="1:13" ht="21">
      <c r="A21" s="74"/>
      <c r="B21" s="56"/>
      <c r="C21" s="976"/>
      <c r="D21" s="111"/>
      <c r="E21" s="1213" t="s">
        <v>492</v>
      </c>
      <c r="F21" s="161" t="s">
        <v>13736</v>
      </c>
      <c r="G21" s="80" t="s">
        <v>26014</v>
      </c>
      <c r="H21" s="56"/>
      <c r="I21" s="253"/>
      <c r="J21" s="161" t="s">
        <v>26015</v>
      </c>
      <c r="K21" s="80" t="s">
        <v>13647</v>
      </c>
      <c r="L21" s="37" t="s">
        <v>75</v>
      </c>
      <c r="M21" s="80" t="s">
        <v>33</v>
      </c>
    </row>
    <row r="22" spans="1:13">
      <c r="A22" s="74"/>
      <c r="B22" s="56"/>
      <c r="C22" s="976"/>
      <c r="D22" s="111"/>
      <c r="E22" s="1213" t="s">
        <v>908</v>
      </c>
      <c r="F22" s="132" t="s">
        <v>26016</v>
      </c>
      <c r="G22" s="82" t="s">
        <v>26017</v>
      </c>
      <c r="H22" s="56"/>
      <c r="I22" s="253"/>
      <c r="J22" s="161" t="s">
        <v>26018</v>
      </c>
      <c r="K22" s="80" t="s">
        <v>255</v>
      </c>
      <c r="L22" s="37" t="s">
        <v>75</v>
      </c>
      <c r="M22" s="80" t="s">
        <v>33</v>
      </c>
    </row>
    <row r="23" spans="1:13" ht="21">
      <c r="A23" s="74"/>
      <c r="B23" s="56"/>
      <c r="C23" s="976"/>
      <c r="D23" s="111"/>
      <c r="E23" s="1213" t="s">
        <v>224</v>
      </c>
      <c r="F23" s="109" t="s">
        <v>26019</v>
      </c>
      <c r="G23" s="80" t="s">
        <v>26020</v>
      </c>
      <c r="H23" s="56"/>
      <c r="I23" s="253"/>
      <c r="J23" s="161" t="s">
        <v>26021</v>
      </c>
      <c r="K23" s="80" t="s">
        <v>2191</v>
      </c>
      <c r="L23" s="37" t="s">
        <v>75</v>
      </c>
      <c r="M23" s="80" t="s">
        <v>436</v>
      </c>
    </row>
    <row r="24" spans="1:13">
      <c r="A24" s="74"/>
      <c r="B24" s="56"/>
      <c r="C24" s="976"/>
      <c r="D24" s="111"/>
      <c r="E24" s="1213" t="s">
        <v>746</v>
      </c>
      <c r="F24" s="132" t="s">
        <v>26022</v>
      </c>
      <c r="G24" s="82" t="s">
        <v>26023</v>
      </c>
      <c r="H24" s="56"/>
      <c r="I24" s="253"/>
      <c r="J24" s="132" t="s">
        <v>26024</v>
      </c>
      <c r="K24" s="82" t="s">
        <v>2191</v>
      </c>
      <c r="L24" s="20" t="s">
        <v>75</v>
      </c>
      <c r="M24" s="82" t="s">
        <v>33</v>
      </c>
    </row>
    <row r="25" spans="1:13">
      <c r="A25" s="74"/>
      <c r="B25" s="56"/>
      <c r="C25" s="976"/>
      <c r="D25" s="111"/>
      <c r="E25" s="1213" t="s">
        <v>234</v>
      </c>
      <c r="F25" s="132" t="s">
        <v>26025</v>
      </c>
      <c r="G25" s="82" t="s">
        <v>24049</v>
      </c>
      <c r="H25" s="57"/>
      <c r="I25" s="253"/>
      <c r="J25" s="161" t="s">
        <v>24050</v>
      </c>
      <c r="K25" s="80" t="s">
        <v>2191</v>
      </c>
      <c r="L25" s="37" t="s">
        <v>75</v>
      </c>
      <c r="M25" s="80" t="s">
        <v>33</v>
      </c>
    </row>
    <row r="26" spans="1:13">
      <c r="A26" s="74"/>
      <c r="B26" s="56"/>
      <c r="C26" s="976"/>
      <c r="D26" s="111"/>
      <c r="E26" s="1213" t="s">
        <v>239</v>
      </c>
      <c r="F26" s="132" t="s">
        <v>2762</v>
      </c>
      <c r="G26" s="82" t="s">
        <v>26026</v>
      </c>
      <c r="H26" s="57"/>
      <c r="I26" s="253"/>
      <c r="J26" s="161" t="s">
        <v>26027</v>
      </c>
      <c r="K26" s="80" t="s">
        <v>652</v>
      </c>
      <c r="L26" s="37" t="s">
        <v>75</v>
      </c>
      <c r="M26" s="80" t="s">
        <v>33</v>
      </c>
    </row>
    <row r="27" spans="1:13" ht="21">
      <c r="A27" s="74"/>
      <c r="B27" s="56"/>
      <c r="C27" s="128" t="s">
        <v>198</v>
      </c>
      <c r="D27" s="2089" t="s">
        <v>3405</v>
      </c>
      <c r="E27" s="47" t="s">
        <v>15</v>
      </c>
      <c r="F27" s="48" t="s">
        <v>200</v>
      </c>
      <c r="G27" s="76" t="s">
        <v>201</v>
      </c>
      <c r="H27" s="56"/>
      <c r="I27" s="1978" t="s">
        <v>29</v>
      </c>
      <c r="J27" s="21" t="s">
        <v>1920</v>
      </c>
      <c r="K27" s="40" t="s">
        <v>203</v>
      </c>
      <c r="L27" s="37" t="s">
        <v>75</v>
      </c>
      <c r="M27" s="21" t="s">
        <v>33</v>
      </c>
    </row>
    <row r="28" spans="1:13" ht="21">
      <c r="A28" s="74"/>
      <c r="B28" s="56"/>
      <c r="C28" s="74"/>
      <c r="D28" s="2090"/>
      <c r="E28" s="112" t="s">
        <v>34</v>
      </c>
      <c r="F28" s="118" t="s">
        <v>14583</v>
      </c>
      <c r="G28" s="1509" t="s">
        <v>26028</v>
      </c>
      <c r="H28" s="56"/>
      <c r="I28" s="1979"/>
      <c r="J28" s="1510" t="s">
        <v>26029</v>
      </c>
      <c r="K28" s="80" t="s">
        <v>207</v>
      </c>
      <c r="L28" s="37" t="s">
        <v>75</v>
      </c>
      <c r="M28" s="80" t="s">
        <v>33</v>
      </c>
    </row>
    <row r="29" spans="1:13" ht="63">
      <c r="A29" s="74"/>
      <c r="B29" s="83"/>
      <c r="C29" s="74"/>
      <c r="D29" s="111"/>
      <c r="E29" s="159" t="s">
        <v>39</v>
      </c>
      <c r="F29" s="48" t="s">
        <v>5748</v>
      </c>
      <c r="G29" s="21" t="s">
        <v>209</v>
      </c>
      <c r="H29" s="56"/>
      <c r="I29" s="253"/>
      <c r="J29" s="21" t="s">
        <v>1926</v>
      </c>
      <c r="K29" s="40" t="s">
        <v>211</v>
      </c>
      <c r="L29" s="37" t="s">
        <v>75</v>
      </c>
      <c r="M29" s="21" t="s">
        <v>33</v>
      </c>
    </row>
    <row r="30" spans="1:13" ht="52.5">
      <c r="A30" s="74"/>
      <c r="B30" s="56"/>
      <c r="C30" s="74"/>
      <c r="D30" s="111"/>
      <c r="E30" s="47" t="s">
        <v>44</v>
      </c>
      <c r="F30" s="48" t="s">
        <v>26030</v>
      </c>
      <c r="G30" s="80" t="s">
        <v>22983</v>
      </c>
      <c r="H30" s="56"/>
      <c r="I30" s="253"/>
      <c r="J30" s="161" t="s">
        <v>26031</v>
      </c>
      <c r="K30" s="80" t="s">
        <v>26013</v>
      </c>
      <c r="L30" s="37" t="s">
        <v>75</v>
      </c>
      <c r="M30" s="80" t="s">
        <v>436</v>
      </c>
    </row>
    <row r="31" spans="1:13" ht="21">
      <c r="A31" s="74"/>
      <c r="B31" s="56"/>
      <c r="C31" s="96"/>
      <c r="D31" s="111"/>
      <c r="E31" s="1213" t="s">
        <v>908</v>
      </c>
      <c r="F31" s="109" t="s">
        <v>26032</v>
      </c>
      <c r="G31" s="80" t="s">
        <v>26033</v>
      </c>
      <c r="H31" s="57"/>
      <c r="I31" s="111"/>
      <c r="J31" s="161" t="s">
        <v>26034</v>
      </c>
      <c r="K31" s="80" t="s">
        <v>2191</v>
      </c>
      <c r="L31" s="37" t="s">
        <v>75</v>
      </c>
      <c r="M31" s="80" t="s">
        <v>33</v>
      </c>
    </row>
    <row r="32" spans="1:13">
      <c r="A32" s="74"/>
      <c r="B32" s="56"/>
      <c r="C32" s="96"/>
      <c r="D32" s="111"/>
      <c r="E32" s="138"/>
      <c r="F32" s="111"/>
      <c r="G32" s="80" t="s">
        <v>26035</v>
      </c>
      <c r="H32" s="56"/>
      <c r="I32" s="253"/>
      <c r="J32" s="161" t="s">
        <v>26036</v>
      </c>
      <c r="K32" s="80" t="s">
        <v>129</v>
      </c>
      <c r="L32" s="37" t="s">
        <v>75</v>
      </c>
      <c r="M32" s="80" t="s">
        <v>33</v>
      </c>
    </row>
    <row r="33" spans="1:13">
      <c r="A33" s="74"/>
      <c r="B33" s="56"/>
      <c r="C33" s="976"/>
      <c r="D33" s="111"/>
      <c r="E33" s="301"/>
      <c r="F33" s="111"/>
      <c r="G33" s="80" t="s">
        <v>26037</v>
      </c>
      <c r="H33" s="56"/>
      <c r="I33" s="253"/>
      <c r="J33" s="161" t="s">
        <v>26038</v>
      </c>
      <c r="K33" s="80" t="s">
        <v>652</v>
      </c>
      <c r="L33" s="37" t="s">
        <v>75</v>
      </c>
      <c r="M33" s="80" t="s">
        <v>33</v>
      </c>
    </row>
    <row r="34" spans="1:13">
      <c r="A34" s="74"/>
      <c r="B34" s="56"/>
      <c r="C34" s="96"/>
      <c r="D34" s="111"/>
      <c r="E34" s="983" t="s">
        <v>224</v>
      </c>
      <c r="F34" s="1510" t="s">
        <v>1958</v>
      </c>
      <c r="G34" s="1509" t="s">
        <v>26039</v>
      </c>
      <c r="H34" s="56"/>
      <c r="I34" s="253"/>
      <c r="J34" s="1510" t="s">
        <v>26040</v>
      </c>
      <c r="K34" s="80" t="s">
        <v>652</v>
      </c>
      <c r="L34" s="37" t="s">
        <v>75</v>
      </c>
      <c r="M34" s="80" t="s">
        <v>436</v>
      </c>
    </row>
    <row r="35" spans="1:13">
      <c r="A35" s="137">
        <v>30</v>
      </c>
      <c r="B35" s="1947" t="s">
        <v>26041</v>
      </c>
      <c r="C35" s="128" t="s">
        <v>2008</v>
      </c>
      <c r="D35" s="109" t="s">
        <v>2009</v>
      </c>
      <c r="E35" s="159" t="s">
        <v>34</v>
      </c>
      <c r="F35" s="48" t="s">
        <v>26042</v>
      </c>
      <c r="G35" s="154" t="s">
        <v>293</v>
      </c>
      <c r="H35" s="1962" t="s">
        <v>26043</v>
      </c>
      <c r="I35" s="198" t="s">
        <v>10826</v>
      </c>
      <c r="J35" s="161" t="s">
        <v>294</v>
      </c>
      <c r="K35" s="40" t="s">
        <v>123</v>
      </c>
      <c r="L35" s="20" t="s">
        <v>75</v>
      </c>
      <c r="M35" s="21" t="s">
        <v>33</v>
      </c>
    </row>
    <row r="36" spans="1:13" ht="21">
      <c r="A36" s="74"/>
      <c r="B36" s="1941"/>
      <c r="C36" s="128" t="s">
        <v>298</v>
      </c>
      <c r="D36" s="109" t="s">
        <v>299</v>
      </c>
      <c r="E36" s="159" t="s">
        <v>661</v>
      </c>
      <c r="F36" s="48" t="s">
        <v>5771</v>
      </c>
      <c r="G36" s="154" t="s">
        <v>301</v>
      </c>
      <c r="H36" s="2091"/>
      <c r="I36" s="198" t="s">
        <v>299</v>
      </c>
      <c r="J36" s="161" t="s">
        <v>26044</v>
      </c>
      <c r="K36" s="80" t="s">
        <v>26045</v>
      </c>
      <c r="L36" s="20" t="s">
        <v>75</v>
      </c>
      <c r="M36" s="80" t="s">
        <v>436</v>
      </c>
    </row>
    <row r="37" spans="1:13">
      <c r="A37" s="74"/>
      <c r="B37" s="1941"/>
      <c r="C37" s="128" t="s">
        <v>315</v>
      </c>
      <c r="D37" s="132" t="s">
        <v>316</v>
      </c>
      <c r="E37" s="159" t="s">
        <v>661</v>
      </c>
      <c r="F37" s="48" t="s">
        <v>4992</v>
      </c>
      <c r="G37" s="21" t="s">
        <v>5774</v>
      </c>
      <c r="H37" s="2091"/>
      <c r="I37" s="132" t="s">
        <v>316</v>
      </c>
      <c r="J37" s="21" t="s">
        <v>4993</v>
      </c>
      <c r="K37" s="40" t="s">
        <v>207</v>
      </c>
      <c r="L37" s="20" t="s">
        <v>75</v>
      </c>
      <c r="M37" s="21" t="s">
        <v>33</v>
      </c>
    </row>
    <row r="38" spans="1:13" ht="21">
      <c r="A38" s="74"/>
      <c r="B38" s="2022"/>
      <c r="C38" s="145"/>
      <c r="D38" s="245"/>
      <c r="E38" s="159" t="s">
        <v>34</v>
      </c>
      <c r="F38" s="48" t="s">
        <v>4992</v>
      </c>
      <c r="G38" s="21" t="s">
        <v>26046</v>
      </c>
      <c r="H38" s="1963"/>
      <c r="I38" s="175"/>
      <c r="J38" s="21" t="s">
        <v>26047</v>
      </c>
      <c r="K38" s="40" t="s">
        <v>207</v>
      </c>
      <c r="L38" s="20" t="s">
        <v>75</v>
      </c>
      <c r="M38" s="21" t="s">
        <v>33</v>
      </c>
    </row>
    <row r="39" spans="1:13" ht="21">
      <c r="A39" s="137">
        <v>31</v>
      </c>
      <c r="B39" s="69" t="s">
        <v>18</v>
      </c>
      <c r="C39" s="128" t="s">
        <v>329</v>
      </c>
      <c r="D39" s="109" t="s">
        <v>330</v>
      </c>
      <c r="E39" s="47" t="s">
        <v>215</v>
      </c>
      <c r="F39" s="69" t="s">
        <v>338</v>
      </c>
      <c r="G39" s="43" t="s">
        <v>339</v>
      </c>
      <c r="H39" s="69" t="s">
        <v>18</v>
      </c>
      <c r="I39" s="198" t="s">
        <v>330</v>
      </c>
      <c r="J39" s="43" t="s">
        <v>2030</v>
      </c>
      <c r="K39" s="21" t="s">
        <v>203</v>
      </c>
      <c r="L39" s="37" t="s">
        <v>75</v>
      </c>
      <c r="M39" s="43" t="s">
        <v>341</v>
      </c>
    </row>
    <row r="40" spans="1:13">
      <c r="A40" s="976"/>
      <c r="B40" s="257"/>
      <c r="C40" s="976"/>
      <c r="D40" s="111"/>
      <c r="E40" s="1213" t="s">
        <v>908</v>
      </c>
      <c r="F40" s="132" t="s">
        <v>26048</v>
      </c>
      <c r="G40" s="1509" t="s">
        <v>26049</v>
      </c>
      <c r="H40" s="111"/>
      <c r="I40" s="253"/>
      <c r="J40" s="1510" t="s">
        <v>26050</v>
      </c>
      <c r="K40" s="80" t="s">
        <v>773</v>
      </c>
      <c r="L40" s="37" t="s">
        <v>75</v>
      </c>
      <c r="M40" s="80" t="s">
        <v>436</v>
      </c>
    </row>
    <row r="41" spans="1:13">
      <c r="A41" s="976"/>
      <c r="B41" s="257"/>
      <c r="C41" s="976"/>
      <c r="D41" s="111"/>
      <c r="E41" s="983" t="s">
        <v>224</v>
      </c>
      <c r="F41" s="161" t="s">
        <v>26051</v>
      </c>
      <c r="G41" s="80" t="s">
        <v>26052</v>
      </c>
      <c r="H41" s="111"/>
      <c r="I41" s="253"/>
      <c r="J41" s="161" t="s">
        <v>26053</v>
      </c>
      <c r="K41" s="80" t="s">
        <v>255</v>
      </c>
      <c r="L41" s="37" t="s">
        <v>75</v>
      </c>
      <c r="M41" s="80" t="s">
        <v>33</v>
      </c>
    </row>
    <row r="42" spans="1:13">
      <c r="A42" s="976"/>
      <c r="B42" s="257"/>
      <c r="C42" s="976"/>
      <c r="D42" s="111"/>
      <c r="E42" s="47" t="s">
        <v>746</v>
      </c>
      <c r="F42" s="69" t="s">
        <v>3572</v>
      </c>
      <c r="G42" s="80" t="s">
        <v>26054</v>
      </c>
      <c r="H42" s="111"/>
      <c r="I42" s="253"/>
      <c r="J42" s="161" t="s">
        <v>26055</v>
      </c>
      <c r="K42" s="80" t="s">
        <v>773</v>
      </c>
      <c r="L42" s="37" t="s">
        <v>75</v>
      </c>
      <c r="M42" s="80" t="s">
        <v>436</v>
      </c>
    </row>
    <row r="43" spans="1:13">
      <c r="A43" s="976"/>
      <c r="B43" s="257"/>
      <c r="C43" s="976"/>
      <c r="D43" s="111"/>
      <c r="E43" s="1213" t="s">
        <v>234</v>
      </c>
      <c r="F43" s="109" t="s">
        <v>2025</v>
      </c>
      <c r="G43" s="82" t="s">
        <v>26056</v>
      </c>
      <c r="H43" s="111"/>
      <c r="I43" s="111"/>
      <c r="J43" s="132" t="s">
        <v>26057</v>
      </c>
      <c r="K43" s="82" t="s">
        <v>770</v>
      </c>
      <c r="L43" s="20" t="s">
        <v>75</v>
      </c>
      <c r="M43" s="82" t="s">
        <v>436</v>
      </c>
    </row>
    <row r="44" spans="1:13">
      <c r="A44" s="976"/>
      <c r="B44" s="257"/>
      <c r="C44" s="976"/>
      <c r="D44" s="111"/>
      <c r="E44" s="1213" t="s">
        <v>239</v>
      </c>
      <c r="F44" s="132" t="s">
        <v>26058</v>
      </c>
      <c r="G44" s="1509" t="s">
        <v>26059</v>
      </c>
      <c r="H44" s="253"/>
      <c r="I44" s="253"/>
      <c r="J44" s="1510" t="s">
        <v>26060</v>
      </c>
      <c r="K44" s="80" t="s">
        <v>806</v>
      </c>
      <c r="L44" s="37" t="s">
        <v>75</v>
      </c>
      <c r="M44" s="80" t="s">
        <v>436</v>
      </c>
    </row>
    <row r="45" spans="1:13" ht="31.5">
      <c r="A45" s="976"/>
      <c r="B45" s="257"/>
      <c r="C45" s="976"/>
      <c r="D45" s="111"/>
      <c r="E45" s="138"/>
      <c r="F45" s="141"/>
      <c r="G45" s="1509" t="s">
        <v>26061</v>
      </c>
      <c r="H45" s="253"/>
      <c r="I45" s="253"/>
      <c r="J45" s="1510" t="s">
        <v>26062</v>
      </c>
      <c r="K45" s="80" t="s">
        <v>770</v>
      </c>
      <c r="L45" s="37" t="s">
        <v>75</v>
      </c>
      <c r="M45" s="80" t="s">
        <v>436</v>
      </c>
    </row>
    <row r="46" spans="1:13" ht="31.5">
      <c r="A46" s="976"/>
      <c r="B46" s="257"/>
      <c r="C46" s="976"/>
      <c r="D46" s="111"/>
      <c r="E46" s="1213" t="s">
        <v>244</v>
      </c>
      <c r="F46" s="109" t="s">
        <v>18835</v>
      </c>
      <c r="G46" s="80" t="s">
        <v>26063</v>
      </c>
      <c r="H46" s="111"/>
      <c r="I46" s="253"/>
      <c r="J46" s="161" t="s">
        <v>26064</v>
      </c>
      <c r="K46" s="80" t="s">
        <v>207</v>
      </c>
      <c r="L46" s="37" t="s">
        <v>75</v>
      </c>
      <c r="M46" s="80" t="s">
        <v>436</v>
      </c>
    </row>
    <row r="47" spans="1:13" ht="21">
      <c r="A47" s="74"/>
      <c r="B47" s="92"/>
      <c r="C47" s="128" t="s">
        <v>475</v>
      </c>
      <c r="D47" s="109" t="s">
        <v>19</v>
      </c>
      <c r="E47" s="47" t="s">
        <v>34</v>
      </c>
      <c r="F47" s="69" t="s">
        <v>476</v>
      </c>
      <c r="G47" s="43" t="s">
        <v>2938</v>
      </c>
      <c r="H47" s="93"/>
      <c r="I47" s="198" t="s">
        <v>19</v>
      </c>
      <c r="J47" s="43" t="s">
        <v>5045</v>
      </c>
      <c r="K47" s="161" t="s">
        <v>479</v>
      </c>
      <c r="L47" s="37" t="s">
        <v>75</v>
      </c>
      <c r="M47" s="43" t="s">
        <v>341</v>
      </c>
    </row>
    <row r="48" spans="1:13" ht="31.5">
      <c r="A48" s="74"/>
      <c r="B48" s="92"/>
      <c r="C48" s="74"/>
      <c r="D48" s="111"/>
      <c r="E48" s="251" t="s">
        <v>480</v>
      </c>
      <c r="F48" s="109" t="s">
        <v>2047</v>
      </c>
      <c r="G48" s="43" t="s">
        <v>26065</v>
      </c>
      <c r="H48" s="92"/>
      <c r="I48" s="253"/>
      <c r="J48" s="43" t="s">
        <v>26066</v>
      </c>
      <c r="K48" s="161" t="s">
        <v>484</v>
      </c>
      <c r="L48" s="37" t="s">
        <v>75</v>
      </c>
      <c r="M48" s="43" t="s">
        <v>341</v>
      </c>
    </row>
    <row r="49" spans="1:13" ht="52.5">
      <c r="A49" s="976"/>
      <c r="B49" s="257"/>
      <c r="C49" s="976"/>
      <c r="D49" s="111"/>
      <c r="E49" s="1213" t="s">
        <v>334</v>
      </c>
      <c r="F49" s="132" t="s">
        <v>26067</v>
      </c>
      <c r="G49" s="82" t="s">
        <v>13887</v>
      </c>
      <c r="H49" s="111"/>
      <c r="I49" s="253"/>
      <c r="J49" s="161" t="s">
        <v>26068</v>
      </c>
      <c r="K49" s="80" t="s">
        <v>26069</v>
      </c>
      <c r="L49" s="37" t="s">
        <v>75</v>
      </c>
      <c r="M49" s="80" t="s">
        <v>436</v>
      </c>
    </row>
    <row r="50" spans="1:13" ht="42">
      <c r="A50" s="976"/>
      <c r="B50" s="257"/>
      <c r="C50" s="976"/>
      <c r="D50" s="111"/>
      <c r="E50" s="1213" t="s">
        <v>215</v>
      </c>
      <c r="F50" s="132" t="s">
        <v>26070</v>
      </c>
      <c r="G50" s="80" t="s">
        <v>5808</v>
      </c>
      <c r="H50" s="111"/>
      <c r="I50" s="253"/>
      <c r="J50" s="161" t="s">
        <v>5809</v>
      </c>
      <c r="K50" s="80" t="s">
        <v>1120</v>
      </c>
      <c r="L50" s="37" t="s">
        <v>75</v>
      </c>
      <c r="M50" s="80" t="s">
        <v>436</v>
      </c>
    </row>
    <row r="51" spans="1:13">
      <c r="A51" s="976"/>
      <c r="B51" s="257"/>
      <c r="C51" s="976"/>
      <c r="D51" s="111"/>
      <c r="E51" s="1213" t="s">
        <v>492</v>
      </c>
      <c r="F51" s="132" t="s">
        <v>26071</v>
      </c>
      <c r="G51" s="80" t="s">
        <v>26072</v>
      </c>
      <c r="H51" s="111"/>
      <c r="I51" s="253"/>
      <c r="J51" s="161" t="s">
        <v>26073</v>
      </c>
      <c r="K51" s="80" t="s">
        <v>255</v>
      </c>
      <c r="L51" s="37" t="s">
        <v>75</v>
      </c>
      <c r="M51" s="80" t="s">
        <v>33</v>
      </c>
    </row>
    <row r="52" spans="1:13" ht="21">
      <c r="A52" s="976"/>
      <c r="B52" s="257"/>
      <c r="C52" s="976"/>
      <c r="D52" s="111"/>
      <c r="E52" s="301"/>
      <c r="F52" s="111"/>
      <c r="G52" s="80" t="s">
        <v>26074</v>
      </c>
      <c r="H52" s="111"/>
      <c r="I52" s="253"/>
      <c r="J52" s="161" t="s">
        <v>26075</v>
      </c>
      <c r="K52" s="80" t="s">
        <v>207</v>
      </c>
      <c r="L52" s="37" t="s">
        <v>75</v>
      </c>
      <c r="M52" s="80" t="s">
        <v>33</v>
      </c>
    </row>
    <row r="53" spans="1:13">
      <c r="A53" s="976"/>
      <c r="B53" s="257"/>
      <c r="C53" s="976"/>
      <c r="D53" s="111"/>
      <c r="E53" s="983" t="s">
        <v>908</v>
      </c>
      <c r="F53" s="161" t="s">
        <v>26076</v>
      </c>
      <c r="G53" s="80" t="s">
        <v>26077</v>
      </c>
      <c r="H53" s="111"/>
      <c r="I53" s="253"/>
      <c r="J53" s="161" t="s">
        <v>26078</v>
      </c>
      <c r="K53" s="80" t="s">
        <v>255</v>
      </c>
      <c r="L53" s="37" t="s">
        <v>75</v>
      </c>
      <c r="M53" s="80" t="s">
        <v>436</v>
      </c>
    </row>
    <row r="54" spans="1:13" ht="21">
      <c r="A54" s="74"/>
      <c r="B54" s="92"/>
      <c r="C54" s="96"/>
      <c r="D54" s="111"/>
      <c r="E54" s="1213" t="s">
        <v>224</v>
      </c>
      <c r="F54" s="109" t="s">
        <v>26079</v>
      </c>
      <c r="G54" s="82" t="s">
        <v>26080</v>
      </c>
      <c r="H54" s="93"/>
      <c r="I54" s="253"/>
      <c r="J54" s="161" t="s">
        <v>26081</v>
      </c>
      <c r="K54" s="80" t="s">
        <v>129</v>
      </c>
      <c r="L54" s="37" t="s">
        <v>75</v>
      </c>
      <c r="M54" s="80" t="s">
        <v>436</v>
      </c>
    </row>
    <row r="55" spans="1:13">
      <c r="A55" s="976"/>
      <c r="B55" s="257"/>
      <c r="C55" s="128" t="s">
        <v>550</v>
      </c>
      <c r="D55" s="109" t="s">
        <v>551</v>
      </c>
      <c r="E55" s="110" t="s">
        <v>34</v>
      </c>
      <c r="F55" s="69" t="s">
        <v>555</v>
      </c>
      <c r="G55" s="80" t="s">
        <v>26082</v>
      </c>
      <c r="H55" s="111"/>
      <c r="I55" s="198" t="s">
        <v>551</v>
      </c>
      <c r="J55" s="161" t="s">
        <v>26083</v>
      </c>
      <c r="K55" s="80" t="s">
        <v>2191</v>
      </c>
      <c r="L55" s="37" t="s">
        <v>75</v>
      </c>
      <c r="M55" s="80" t="s">
        <v>436</v>
      </c>
    </row>
    <row r="56" spans="1:13" ht="31.5">
      <c r="A56" s="976"/>
      <c r="B56" s="257"/>
      <c r="C56" s="145"/>
      <c r="D56" s="260"/>
      <c r="E56" s="47" t="s">
        <v>480</v>
      </c>
      <c r="F56" s="69" t="s">
        <v>26084</v>
      </c>
      <c r="G56" s="80" t="s">
        <v>26085</v>
      </c>
      <c r="H56" s="111"/>
      <c r="I56" s="258"/>
      <c r="J56" s="161" t="s">
        <v>26086</v>
      </c>
      <c r="K56" s="80" t="s">
        <v>81</v>
      </c>
      <c r="L56" s="37" t="s">
        <v>75</v>
      </c>
      <c r="M56" s="80" t="s">
        <v>33</v>
      </c>
    </row>
    <row r="57" spans="1:13">
      <c r="A57" s="976"/>
      <c r="B57" s="92"/>
      <c r="C57" s="128" t="s">
        <v>1510</v>
      </c>
      <c r="D57" s="132" t="s">
        <v>567</v>
      </c>
      <c r="E57" s="159" t="s">
        <v>661</v>
      </c>
      <c r="F57" s="48" t="s">
        <v>3719</v>
      </c>
      <c r="G57" s="1509" t="s">
        <v>2085</v>
      </c>
      <c r="H57" s="111"/>
      <c r="I57" s="132" t="s">
        <v>567</v>
      </c>
      <c r="J57" s="1510" t="s">
        <v>26087</v>
      </c>
      <c r="K57" s="80" t="s">
        <v>652</v>
      </c>
      <c r="L57" s="37" t="s">
        <v>75</v>
      </c>
      <c r="M57" s="80" t="s">
        <v>33</v>
      </c>
    </row>
    <row r="58" spans="1:13">
      <c r="A58" s="976"/>
      <c r="B58" s="257"/>
      <c r="C58" s="976"/>
      <c r="D58" s="111"/>
      <c r="E58" s="1213" t="s">
        <v>34</v>
      </c>
      <c r="F58" s="132" t="s">
        <v>555</v>
      </c>
      <c r="G58" s="82" t="s">
        <v>26088</v>
      </c>
      <c r="H58" s="111"/>
      <c r="I58" s="253"/>
      <c r="J58" s="132" t="s">
        <v>26089</v>
      </c>
      <c r="K58" s="80" t="s">
        <v>2191</v>
      </c>
      <c r="L58" s="37" t="s">
        <v>75</v>
      </c>
      <c r="M58" s="80" t="s">
        <v>436</v>
      </c>
    </row>
    <row r="59" spans="1:13" ht="21">
      <c r="A59" s="976"/>
      <c r="B59" s="257"/>
      <c r="C59" s="1031" t="s">
        <v>2008</v>
      </c>
      <c r="D59" s="256" t="s">
        <v>26090</v>
      </c>
      <c r="E59" s="1213" t="s">
        <v>34</v>
      </c>
      <c r="F59" s="161" t="s">
        <v>573</v>
      </c>
      <c r="G59" s="80" t="s">
        <v>3729</v>
      </c>
      <c r="H59" s="111"/>
      <c r="I59" s="252" t="s">
        <v>26090</v>
      </c>
      <c r="J59" s="80" t="s">
        <v>3730</v>
      </c>
      <c r="K59" s="80" t="s">
        <v>26013</v>
      </c>
      <c r="L59" s="37" t="s">
        <v>75</v>
      </c>
      <c r="M59" s="80" t="s">
        <v>33</v>
      </c>
    </row>
    <row r="60" spans="1:13" ht="21">
      <c r="A60" s="74"/>
      <c r="B60" s="92"/>
      <c r="C60" s="128" t="s">
        <v>2098</v>
      </c>
      <c r="D60" s="132" t="s">
        <v>2099</v>
      </c>
      <c r="E60" s="1213" t="s">
        <v>34</v>
      </c>
      <c r="F60" s="161" t="s">
        <v>26091</v>
      </c>
      <c r="G60" s="80" t="s">
        <v>26092</v>
      </c>
      <c r="H60" s="56"/>
      <c r="I60" s="132" t="s">
        <v>2099</v>
      </c>
      <c r="J60" s="161" t="s">
        <v>26093</v>
      </c>
      <c r="K60" s="80" t="s">
        <v>123</v>
      </c>
      <c r="L60" s="37" t="s">
        <v>75</v>
      </c>
      <c r="M60" s="80" t="s">
        <v>436</v>
      </c>
    </row>
    <row r="61" spans="1:13" ht="21">
      <c r="A61" s="976"/>
      <c r="B61" s="257"/>
      <c r="C61" s="128" t="s">
        <v>2111</v>
      </c>
      <c r="D61" s="2089" t="s">
        <v>6703</v>
      </c>
      <c r="E61" s="1213" t="s">
        <v>39</v>
      </c>
      <c r="F61" s="48" t="s">
        <v>616</v>
      </c>
      <c r="G61" s="80" t="s">
        <v>26094</v>
      </c>
      <c r="H61" s="111"/>
      <c r="I61" s="1978" t="s">
        <v>26095</v>
      </c>
      <c r="J61" s="161" t="s">
        <v>26096</v>
      </c>
      <c r="K61" s="80" t="s">
        <v>2034</v>
      </c>
      <c r="L61" s="37" t="s">
        <v>75</v>
      </c>
      <c r="M61" s="80" t="s">
        <v>33</v>
      </c>
    </row>
    <row r="62" spans="1:13">
      <c r="A62" s="976"/>
      <c r="B62" s="257"/>
      <c r="C62" s="96"/>
      <c r="D62" s="2090"/>
      <c r="E62" s="989"/>
      <c r="F62" s="245"/>
      <c r="G62" s="80" t="s">
        <v>26097</v>
      </c>
      <c r="H62" s="111"/>
      <c r="I62" s="1979"/>
      <c r="J62" s="161" t="s">
        <v>26098</v>
      </c>
      <c r="K62" s="80" t="s">
        <v>652</v>
      </c>
      <c r="L62" s="37" t="s">
        <v>75</v>
      </c>
      <c r="M62" s="80" t="s">
        <v>33</v>
      </c>
    </row>
    <row r="63" spans="1:13">
      <c r="A63" s="976"/>
      <c r="B63" s="257"/>
      <c r="C63" s="976"/>
      <c r="D63" s="2092"/>
      <c r="E63" s="1213" t="s">
        <v>44</v>
      </c>
      <c r="F63" s="132" t="s">
        <v>610</v>
      </c>
      <c r="G63" s="82" t="s">
        <v>26099</v>
      </c>
      <c r="H63" s="111"/>
      <c r="I63" s="1980"/>
      <c r="J63" s="132" t="s">
        <v>26100</v>
      </c>
      <c r="K63" s="82" t="s">
        <v>207</v>
      </c>
      <c r="L63" s="37" t="s">
        <v>75</v>
      </c>
      <c r="M63" s="82" t="s">
        <v>436</v>
      </c>
    </row>
    <row r="64" spans="1:13">
      <c r="A64" s="988" t="s">
        <v>26101</v>
      </c>
      <c r="B64" s="177" t="s">
        <v>13461</v>
      </c>
      <c r="C64" s="988" t="s">
        <v>550</v>
      </c>
      <c r="D64" s="109" t="s">
        <v>26102</v>
      </c>
      <c r="E64" s="1213" t="s">
        <v>5446</v>
      </c>
      <c r="F64" s="132" t="s">
        <v>26103</v>
      </c>
      <c r="G64" s="80" t="s">
        <v>26104</v>
      </c>
      <c r="H64" s="109" t="s">
        <v>13461</v>
      </c>
      <c r="I64" s="198" t="s">
        <v>26102</v>
      </c>
      <c r="J64" s="161" t="s">
        <v>26105</v>
      </c>
      <c r="K64" s="80" t="s">
        <v>255</v>
      </c>
      <c r="L64" s="37" t="s">
        <v>75</v>
      </c>
      <c r="M64" s="80" t="s">
        <v>436</v>
      </c>
    </row>
    <row r="65" spans="1:13" ht="21">
      <c r="A65" s="976"/>
      <c r="B65" s="257"/>
      <c r="C65" s="988" t="s">
        <v>566</v>
      </c>
      <c r="D65" s="109" t="s">
        <v>13468</v>
      </c>
      <c r="E65" s="1213" t="s">
        <v>15</v>
      </c>
      <c r="F65" s="109" t="s">
        <v>26106</v>
      </c>
      <c r="G65" s="80" t="s">
        <v>26107</v>
      </c>
      <c r="H65" s="111"/>
      <c r="I65" s="198" t="s">
        <v>13468</v>
      </c>
      <c r="J65" s="161" t="s">
        <v>26108</v>
      </c>
      <c r="K65" s="80" t="s">
        <v>2191</v>
      </c>
      <c r="L65" s="252" t="s">
        <v>143</v>
      </c>
      <c r="M65" s="80" t="s">
        <v>436</v>
      </c>
    </row>
    <row r="66" spans="1:13">
      <c r="A66" s="976"/>
      <c r="B66" s="257"/>
      <c r="C66" s="976"/>
      <c r="D66" s="111"/>
      <c r="E66" s="989"/>
      <c r="F66" s="245"/>
      <c r="G66" s="80" t="s">
        <v>5837</v>
      </c>
      <c r="H66" s="111"/>
      <c r="I66" s="253"/>
      <c r="J66" s="161" t="s">
        <v>5838</v>
      </c>
      <c r="K66" s="80" t="s">
        <v>652</v>
      </c>
      <c r="L66" s="252" t="s">
        <v>143</v>
      </c>
      <c r="M66" s="80" t="s">
        <v>436</v>
      </c>
    </row>
    <row r="67" spans="1:13">
      <c r="A67" s="137">
        <v>33</v>
      </c>
      <c r="B67" s="1511" t="s">
        <v>701</v>
      </c>
      <c r="C67" s="988" t="s">
        <v>329</v>
      </c>
      <c r="D67" s="132" t="s">
        <v>2192</v>
      </c>
      <c r="E67" s="47" t="s">
        <v>334</v>
      </c>
      <c r="F67" s="69" t="s">
        <v>26109</v>
      </c>
      <c r="G67" s="1512" t="s">
        <v>26110</v>
      </c>
      <c r="H67" s="109" t="s">
        <v>26111</v>
      </c>
      <c r="I67" s="198" t="s">
        <v>26112</v>
      </c>
      <c r="J67" s="1513" t="s">
        <v>26113</v>
      </c>
      <c r="K67" s="80" t="s">
        <v>255</v>
      </c>
      <c r="L67" s="37" t="s">
        <v>75</v>
      </c>
      <c r="M67" s="80" t="s">
        <v>33</v>
      </c>
    </row>
    <row r="68" spans="1:13">
      <c r="A68" s="74"/>
      <c r="B68" s="1514"/>
      <c r="C68" s="976"/>
      <c r="D68" s="141"/>
      <c r="E68" s="47" t="s">
        <v>215</v>
      </c>
      <c r="F68" s="69" t="s">
        <v>709</v>
      </c>
      <c r="G68" s="1512" t="s">
        <v>26114</v>
      </c>
      <c r="H68" s="111"/>
      <c r="I68" s="253"/>
      <c r="J68" s="1513" t="s">
        <v>2199</v>
      </c>
      <c r="K68" s="80" t="s">
        <v>207</v>
      </c>
      <c r="L68" s="37" t="s">
        <v>75</v>
      </c>
      <c r="M68" s="80" t="s">
        <v>33</v>
      </c>
    </row>
    <row r="69" spans="1:13" ht="21">
      <c r="A69" s="137">
        <v>34</v>
      </c>
      <c r="B69" s="48" t="s">
        <v>2200</v>
      </c>
      <c r="C69" s="988" t="s">
        <v>329</v>
      </c>
      <c r="D69" s="109" t="s">
        <v>2201</v>
      </c>
      <c r="E69" s="47" t="s">
        <v>15</v>
      </c>
      <c r="F69" s="48" t="s">
        <v>718</v>
      </c>
      <c r="G69" s="80" t="s">
        <v>26115</v>
      </c>
      <c r="H69" s="48" t="s">
        <v>2200</v>
      </c>
      <c r="I69" s="198" t="s">
        <v>2201</v>
      </c>
      <c r="J69" s="161" t="s">
        <v>722</v>
      </c>
      <c r="K69" s="80" t="s">
        <v>26013</v>
      </c>
      <c r="L69" s="37" t="s">
        <v>75</v>
      </c>
      <c r="M69" s="80" t="s">
        <v>1462</v>
      </c>
    </row>
    <row r="70" spans="1:13" ht="21">
      <c r="A70" s="74"/>
      <c r="B70" s="56"/>
      <c r="C70" s="74"/>
      <c r="D70" s="111"/>
      <c r="E70" s="110" t="s">
        <v>34</v>
      </c>
      <c r="F70" s="48" t="s">
        <v>726</v>
      </c>
      <c r="G70" s="21" t="s">
        <v>26116</v>
      </c>
      <c r="H70" s="56"/>
      <c r="I70" s="253"/>
      <c r="J70" s="21" t="s">
        <v>729</v>
      </c>
      <c r="K70" s="80" t="s">
        <v>26013</v>
      </c>
      <c r="L70" s="37" t="s">
        <v>75</v>
      </c>
      <c r="M70" s="21" t="s">
        <v>341</v>
      </c>
    </row>
    <row r="71" spans="1:13" ht="52.5">
      <c r="A71" s="74"/>
      <c r="B71" s="56"/>
      <c r="C71" s="976"/>
      <c r="D71" s="111"/>
      <c r="E71" s="55" t="s">
        <v>44</v>
      </c>
      <c r="F71" s="48" t="s">
        <v>730</v>
      </c>
      <c r="G71" s="80" t="s">
        <v>26117</v>
      </c>
      <c r="H71" s="56"/>
      <c r="I71" s="253"/>
      <c r="J71" s="161" t="s">
        <v>26118</v>
      </c>
      <c r="K71" s="80" t="s">
        <v>222</v>
      </c>
      <c r="L71" s="37" t="s">
        <v>75</v>
      </c>
      <c r="M71" s="80" t="s">
        <v>1462</v>
      </c>
    </row>
    <row r="72" spans="1:13" ht="73.5">
      <c r="A72" s="74"/>
      <c r="B72" s="56"/>
      <c r="C72" s="74"/>
      <c r="D72" s="111"/>
      <c r="E72" s="301"/>
      <c r="F72" s="1515"/>
      <c r="G72" s="80" t="s">
        <v>26119</v>
      </c>
      <c r="H72" s="56"/>
      <c r="I72" s="253"/>
      <c r="J72" s="161" t="s">
        <v>26120</v>
      </c>
      <c r="K72" s="49" t="s">
        <v>736</v>
      </c>
      <c r="L72" s="37" t="s">
        <v>75</v>
      </c>
      <c r="M72" s="80" t="s">
        <v>436</v>
      </c>
    </row>
    <row r="73" spans="1:13" ht="21">
      <c r="A73" s="74"/>
      <c r="B73" s="56"/>
      <c r="C73" s="74"/>
      <c r="D73" s="111"/>
      <c r="E73" s="55"/>
      <c r="F73" s="56"/>
      <c r="G73" s="21" t="s">
        <v>737</v>
      </c>
      <c r="H73" s="56"/>
      <c r="I73" s="253"/>
      <c r="J73" s="21" t="s">
        <v>3918</v>
      </c>
      <c r="K73" s="40" t="s">
        <v>203</v>
      </c>
      <c r="L73" s="37" t="s">
        <v>75</v>
      </c>
      <c r="M73" s="80" t="s">
        <v>428</v>
      </c>
    </row>
    <row r="74" spans="1:13">
      <c r="A74" s="976"/>
      <c r="B74" s="257"/>
      <c r="C74" s="976"/>
      <c r="D74" s="111"/>
      <c r="E74" s="251" t="s">
        <v>342</v>
      </c>
      <c r="F74" s="109" t="s">
        <v>21881</v>
      </c>
      <c r="G74" s="80" t="s">
        <v>23055</v>
      </c>
      <c r="H74" s="111"/>
      <c r="I74" s="253"/>
      <c r="J74" s="161" t="s">
        <v>26121</v>
      </c>
      <c r="K74" s="80" t="s">
        <v>2191</v>
      </c>
      <c r="L74" s="37" t="s">
        <v>75</v>
      </c>
      <c r="M74" s="80" t="s">
        <v>436</v>
      </c>
    </row>
    <row r="75" spans="1:13" ht="52.5">
      <c r="A75" s="976"/>
      <c r="B75" s="257"/>
      <c r="C75" s="976"/>
      <c r="D75" s="111"/>
      <c r="E75" s="251" t="s">
        <v>908</v>
      </c>
      <c r="F75" s="109" t="s">
        <v>26122</v>
      </c>
      <c r="G75" s="80" t="s">
        <v>18851</v>
      </c>
      <c r="H75" s="111"/>
      <c r="I75" s="253"/>
      <c r="J75" s="161" t="s">
        <v>13977</v>
      </c>
      <c r="K75" s="80" t="s">
        <v>26123</v>
      </c>
      <c r="L75" s="37" t="s">
        <v>75</v>
      </c>
      <c r="M75" s="80" t="s">
        <v>436</v>
      </c>
    </row>
    <row r="76" spans="1:13">
      <c r="A76" s="976"/>
      <c r="B76" s="257"/>
      <c r="C76" s="976"/>
      <c r="D76" s="111"/>
      <c r="E76" s="47" t="s">
        <v>760</v>
      </c>
      <c r="F76" s="48" t="s">
        <v>730</v>
      </c>
      <c r="G76" s="80" t="s">
        <v>26124</v>
      </c>
      <c r="H76" s="141"/>
      <c r="I76" s="142"/>
      <c r="J76" s="161" t="s">
        <v>26125</v>
      </c>
      <c r="K76" s="80" t="s">
        <v>652</v>
      </c>
      <c r="L76" s="37" t="s">
        <v>75</v>
      </c>
      <c r="M76" s="80" t="s">
        <v>436</v>
      </c>
    </row>
    <row r="77" spans="1:13" ht="21">
      <c r="A77" s="976"/>
      <c r="B77" s="257"/>
      <c r="C77" s="976"/>
      <c r="D77" s="111"/>
      <c r="E77" s="123"/>
      <c r="F77" s="56"/>
      <c r="G77" s="80" t="s">
        <v>26126</v>
      </c>
      <c r="H77" s="141"/>
      <c r="I77" s="142"/>
      <c r="J77" s="161" t="s">
        <v>26127</v>
      </c>
      <c r="K77" s="80" t="s">
        <v>129</v>
      </c>
      <c r="L77" s="37" t="s">
        <v>75</v>
      </c>
      <c r="M77" s="80" t="s">
        <v>436</v>
      </c>
    </row>
    <row r="78" spans="1:13" ht="21">
      <c r="A78" s="976"/>
      <c r="B78" s="257"/>
      <c r="C78" s="976"/>
      <c r="D78" s="111"/>
      <c r="E78" s="1213" t="s">
        <v>2212</v>
      </c>
      <c r="F78" s="109" t="s">
        <v>5863</v>
      </c>
      <c r="G78" s="80" t="s">
        <v>26128</v>
      </c>
      <c r="H78" s="111"/>
      <c r="I78" s="253"/>
      <c r="J78" s="161" t="s">
        <v>26129</v>
      </c>
      <c r="K78" s="80" t="s">
        <v>652</v>
      </c>
      <c r="L78" s="37" t="s">
        <v>75</v>
      </c>
      <c r="M78" s="80" t="s">
        <v>33</v>
      </c>
    </row>
    <row r="79" spans="1:13">
      <c r="A79" s="976"/>
      <c r="B79" s="257"/>
      <c r="C79" s="976"/>
      <c r="D79" s="111"/>
      <c r="E79" s="1213" t="s">
        <v>1196</v>
      </c>
      <c r="F79" s="109" t="s">
        <v>26130</v>
      </c>
      <c r="G79" s="80" t="s">
        <v>26131</v>
      </c>
      <c r="H79" s="141"/>
      <c r="I79" s="142"/>
      <c r="J79" s="161" t="s">
        <v>26132</v>
      </c>
      <c r="K79" s="80" t="s">
        <v>2191</v>
      </c>
      <c r="L79" s="37" t="s">
        <v>75</v>
      </c>
      <c r="M79" s="80" t="s">
        <v>33</v>
      </c>
    </row>
    <row r="80" spans="1:13">
      <c r="A80" s="976"/>
      <c r="B80" s="257"/>
      <c r="C80" s="976"/>
      <c r="D80" s="111"/>
      <c r="E80" s="1213" t="s">
        <v>414</v>
      </c>
      <c r="F80" s="109" t="s">
        <v>26133</v>
      </c>
      <c r="G80" s="80" t="s">
        <v>26134</v>
      </c>
      <c r="H80" s="111"/>
      <c r="I80" s="253"/>
      <c r="J80" s="161" t="s">
        <v>26135</v>
      </c>
      <c r="K80" s="80" t="s">
        <v>129</v>
      </c>
      <c r="L80" s="37" t="s">
        <v>75</v>
      </c>
      <c r="M80" s="80" t="s">
        <v>33</v>
      </c>
    </row>
    <row r="81" spans="1:13" ht="21">
      <c r="A81" s="976"/>
      <c r="B81" s="257"/>
      <c r="C81" s="976"/>
      <c r="D81" s="111"/>
      <c r="E81" s="1213" t="s">
        <v>419</v>
      </c>
      <c r="F81" s="109" t="s">
        <v>26136</v>
      </c>
      <c r="G81" s="80" t="s">
        <v>26137</v>
      </c>
      <c r="H81" s="111"/>
      <c r="I81" s="253"/>
      <c r="J81" s="161" t="s">
        <v>26138</v>
      </c>
      <c r="K81" s="80" t="s">
        <v>129</v>
      </c>
      <c r="L81" s="37" t="s">
        <v>75</v>
      </c>
      <c r="M81" s="80" t="s">
        <v>33</v>
      </c>
    </row>
    <row r="82" spans="1:13" ht="21">
      <c r="A82" s="976"/>
      <c r="B82" s="111"/>
      <c r="C82" s="988" t="s">
        <v>475</v>
      </c>
      <c r="D82" s="109" t="s">
        <v>850</v>
      </c>
      <c r="E82" s="1213" t="s">
        <v>15</v>
      </c>
      <c r="F82" s="132" t="s">
        <v>26139</v>
      </c>
      <c r="G82" s="80" t="s">
        <v>26140</v>
      </c>
      <c r="H82" s="111"/>
      <c r="I82" s="198" t="s">
        <v>850</v>
      </c>
      <c r="J82" s="161" t="s">
        <v>26141</v>
      </c>
      <c r="K82" s="80" t="s">
        <v>652</v>
      </c>
      <c r="L82" s="37" t="s">
        <v>75</v>
      </c>
      <c r="M82" s="80" t="s">
        <v>436</v>
      </c>
    </row>
    <row r="83" spans="1:13" ht="73.5">
      <c r="A83" s="988" t="s">
        <v>26142</v>
      </c>
      <c r="B83" s="177" t="s">
        <v>26143</v>
      </c>
      <c r="C83" s="988" t="s">
        <v>69</v>
      </c>
      <c r="D83" s="132" t="s">
        <v>871</v>
      </c>
      <c r="E83" s="159" t="s">
        <v>15</v>
      </c>
      <c r="F83" s="48" t="s">
        <v>876</v>
      </c>
      <c r="G83" s="80" t="s">
        <v>873</v>
      </c>
      <c r="H83" s="109" t="s">
        <v>26144</v>
      </c>
      <c r="I83" s="132" t="s">
        <v>871</v>
      </c>
      <c r="J83" s="161" t="s">
        <v>26145</v>
      </c>
      <c r="K83" s="80" t="s">
        <v>2191</v>
      </c>
      <c r="L83" s="37" t="s">
        <v>724</v>
      </c>
      <c r="M83" s="80" t="s">
        <v>26146</v>
      </c>
    </row>
    <row r="84" spans="1:13" ht="21">
      <c r="A84" s="976"/>
      <c r="B84" s="257"/>
      <c r="C84" s="976"/>
      <c r="D84" s="141"/>
      <c r="E84" s="159" t="s">
        <v>34</v>
      </c>
      <c r="F84" s="48" t="s">
        <v>876</v>
      </c>
      <c r="G84" s="80" t="s">
        <v>26147</v>
      </c>
      <c r="H84" s="111"/>
      <c r="I84" s="141"/>
      <c r="J84" s="161" t="s">
        <v>26148</v>
      </c>
      <c r="K84" s="80" t="s">
        <v>26149</v>
      </c>
      <c r="L84" s="37" t="s">
        <v>75</v>
      </c>
      <c r="M84" s="80" t="s">
        <v>436</v>
      </c>
    </row>
    <row r="85" spans="1:13">
      <c r="A85" s="976"/>
      <c r="B85" s="257"/>
      <c r="C85" s="988" t="s">
        <v>475</v>
      </c>
      <c r="D85" s="109" t="s">
        <v>26150</v>
      </c>
      <c r="E85" s="983" t="s">
        <v>15</v>
      </c>
      <c r="F85" s="161" t="s">
        <v>26151</v>
      </c>
      <c r="G85" s="80" t="s">
        <v>26152</v>
      </c>
      <c r="H85" s="111"/>
      <c r="I85" s="198" t="s">
        <v>26150</v>
      </c>
      <c r="J85" s="161" t="s">
        <v>26153</v>
      </c>
      <c r="K85" s="80" t="s">
        <v>2191</v>
      </c>
      <c r="L85" s="37" t="s">
        <v>75</v>
      </c>
      <c r="M85" s="80" t="s">
        <v>436</v>
      </c>
    </row>
    <row r="86" spans="1:13">
      <c r="A86" s="976"/>
      <c r="B86" s="257"/>
      <c r="C86" s="976"/>
      <c r="D86" s="111"/>
      <c r="E86" s="983" t="s">
        <v>34</v>
      </c>
      <c r="F86" s="161" t="s">
        <v>26154</v>
      </c>
      <c r="G86" s="80" t="s">
        <v>26155</v>
      </c>
      <c r="H86" s="111"/>
      <c r="I86" s="253"/>
      <c r="J86" s="161" t="s">
        <v>26156</v>
      </c>
      <c r="K86" s="80" t="s">
        <v>2191</v>
      </c>
      <c r="L86" s="37" t="s">
        <v>75</v>
      </c>
      <c r="M86" s="80" t="s">
        <v>436</v>
      </c>
    </row>
    <row r="87" spans="1:13">
      <c r="A87" s="137">
        <v>36</v>
      </c>
      <c r="B87" s="69" t="s">
        <v>2342</v>
      </c>
      <c r="C87" s="988" t="s">
        <v>329</v>
      </c>
      <c r="D87" s="109" t="s">
        <v>26157</v>
      </c>
      <c r="E87" s="1213" t="s">
        <v>34</v>
      </c>
      <c r="F87" s="161" t="s">
        <v>26158</v>
      </c>
      <c r="G87" s="80" t="s">
        <v>11331</v>
      </c>
      <c r="H87" s="69" t="s">
        <v>2342</v>
      </c>
      <c r="I87" s="109" t="s">
        <v>26157</v>
      </c>
      <c r="J87" s="161" t="s">
        <v>26159</v>
      </c>
      <c r="K87" s="80" t="s">
        <v>255</v>
      </c>
      <c r="L87" s="37" t="s">
        <v>75</v>
      </c>
      <c r="M87" s="80" t="s">
        <v>33</v>
      </c>
    </row>
    <row r="88" spans="1:13">
      <c r="A88" s="976"/>
      <c r="B88" s="257"/>
      <c r="C88" s="988" t="s">
        <v>550</v>
      </c>
      <c r="D88" s="109" t="s">
        <v>26160</v>
      </c>
      <c r="E88" s="1213" t="s">
        <v>15</v>
      </c>
      <c r="F88" s="109" t="s">
        <v>26161</v>
      </c>
      <c r="G88" s="80" t="s">
        <v>26162</v>
      </c>
      <c r="H88" s="111"/>
      <c r="I88" s="198" t="s">
        <v>26160</v>
      </c>
      <c r="J88" s="161" t="s">
        <v>26163</v>
      </c>
      <c r="K88" s="80" t="s">
        <v>123</v>
      </c>
      <c r="L88" s="37" t="s">
        <v>75</v>
      </c>
      <c r="M88" s="80" t="s">
        <v>436</v>
      </c>
    </row>
    <row r="89" spans="1:13" ht="94.5">
      <c r="A89" s="137">
        <v>37</v>
      </c>
      <c r="B89" s="69" t="s">
        <v>1093</v>
      </c>
      <c r="C89" s="128" t="s">
        <v>329</v>
      </c>
      <c r="D89" s="132" t="s">
        <v>1094</v>
      </c>
      <c r="E89" s="45" t="s">
        <v>39</v>
      </c>
      <c r="F89" s="48" t="s">
        <v>5906</v>
      </c>
      <c r="G89" s="21" t="s">
        <v>1099</v>
      </c>
      <c r="H89" s="69" t="s">
        <v>2421</v>
      </c>
      <c r="I89" s="132" t="s">
        <v>1094</v>
      </c>
      <c r="J89" s="21" t="s">
        <v>2427</v>
      </c>
      <c r="K89" s="40" t="s">
        <v>1101</v>
      </c>
      <c r="L89" s="37" t="s">
        <v>75</v>
      </c>
      <c r="M89" s="21" t="s">
        <v>33</v>
      </c>
    </row>
    <row r="90" spans="1:13" ht="105">
      <c r="A90" s="74"/>
      <c r="B90" s="92"/>
      <c r="C90" s="74"/>
      <c r="D90" s="141"/>
      <c r="E90" s="301"/>
      <c r="F90" s="75"/>
      <c r="G90" s="21" t="s">
        <v>1102</v>
      </c>
      <c r="H90" s="56"/>
      <c r="I90" s="56"/>
      <c r="J90" s="21" t="s">
        <v>13493</v>
      </c>
      <c r="K90" s="40" t="s">
        <v>1104</v>
      </c>
      <c r="L90" s="37" t="s">
        <v>75</v>
      </c>
      <c r="M90" s="21" t="s">
        <v>33</v>
      </c>
    </row>
    <row r="91" spans="1:13" ht="105">
      <c r="A91" s="74"/>
      <c r="B91" s="63"/>
      <c r="C91" s="74"/>
      <c r="D91" s="141"/>
      <c r="E91" s="301"/>
      <c r="F91" s="75"/>
      <c r="G91" s="21" t="s">
        <v>1105</v>
      </c>
      <c r="H91" s="56"/>
      <c r="I91" s="56"/>
      <c r="J91" s="40" t="s">
        <v>9831</v>
      </c>
      <c r="K91" s="40" t="s">
        <v>26164</v>
      </c>
      <c r="L91" s="37" t="s">
        <v>75</v>
      </c>
      <c r="M91" s="21" t="s">
        <v>33</v>
      </c>
    </row>
    <row r="92" spans="1:13" ht="63">
      <c r="A92" s="74"/>
      <c r="B92" s="63"/>
      <c r="C92" s="74"/>
      <c r="D92" s="141"/>
      <c r="E92" s="301"/>
      <c r="F92" s="75"/>
      <c r="G92" s="21" t="s">
        <v>26165</v>
      </c>
      <c r="H92" s="56"/>
      <c r="I92" s="56"/>
      <c r="J92" s="40" t="s">
        <v>26166</v>
      </c>
      <c r="K92" s="40" t="s">
        <v>773</v>
      </c>
      <c r="L92" s="37" t="s">
        <v>75</v>
      </c>
      <c r="M92" s="21" t="s">
        <v>33</v>
      </c>
    </row>
    <row r="93" spans="1:13" ht="31.5">
      <c r="A93" s="74"/>
      <c r="B93" s="56"/>
      <c r="C93" s="74"/>
      <c r="D93" s="111"/>
      <c r="E93" s="159" t="s">
        <v>44</v>
      </c>
      <c r="F93" s="48" t="s">
        <v>26167</v>
      </c>
      <c r="G93" s="82" t="s">
        <v>1113</v>
      </c>
      <c r="H93" s="111"/>
      <c r="I93" s="253"/>
      <c r="J93" s="132" t="s">
        <v>2437</v>
      </c>
      <c r="K93" s="40" t="s">
        <v>26168</v>
      </c>
      <c r="L93" s="37" t="s">
        <v>75</v>
      </c>
      <c r="M93" s="80" t="s">
        <v>1462</v>
      </c>
    </row>
    <row r="94" spans="1:13" ht="31.5">
      <c r="A94" s="74"/>
      <c r="B94" s="56"/>
      <c r="C94" s="74"/>
      <c r="D94" s="111"/>
      <c r="E94" s="61"/>
      <c r="F94" s="50"/>
      <c r="G94" s="175"/>
      <c r="H94" s="111"/>
      <c r="I94" s="253"/>
      <c r="J94" s="175"/>
      <c r="K94" s="40" t="s">
        <v>26169</v>
      </c>
      <c r="L94" s="37" t="s">
        <v>75</v>
      </c>
      <c r="M94" s="80" t="s">
        <v>1462</v>
      </c>
    </row>
    <row r="95" spans="1:13" ht="42">
      <c r="A95" s="74"/>
      <c r="B95" s="56"/>
      <c r="C95" s="74"/>
      <c r="D95" s="111"/>
      <c r="E95" s="159" t="s">
        <v>93</v>
      </c>
      <c r="F95" s="48" t="s">
        <v>26170</v>
      </c>
      <c r="G95" s="80" t="s">
        <v>1118</v>
      </c>
      <c r="H95" s="111"/>
      <c r="I95" s="253"/>
      <c r="J95" s="161" t="s">
        <v>2439</v>
      </c>
      <c r="K95" s="40" t="s">
        <v>1120</v>
      </c>
      <c r="L95" s="37" t="s">
        <v>75</v>
      </c>
      <c r="M95" s="80" t="s">
        <v>1462</v>
      </c>
    </row>
    <row r="96" spans="1:13" ht="52.5">
      <c r="A96" s="74"/>
      <c r="B96" s="79"/>
      <c r="C96" s="74"/>
      <c r="D96" s="111"/>
      <c r="E96" s="64"/>
      <c r="F96" s="56"/>
      <c r="G96" s="80" t="s">
        <v>26171</v>
      </c>
      <c r="H96" s="111"/>
      <c r="I96" s="253"/>
      <c r="J96" s="161" t="s">
        <v>26172</v>
      </c>
      <c r="K96" s="80" t="s">
        <v>652</v>
      </c>
      <c r="L96" s="37" t="s">
        <v>75</v>
      </c>
      <c r="M96" s="80" t="s">
        <v>1462</v>
      </c>
    </row>
    <row r="97" spans="1:13">
      <c r="A97" s="74"/>
      <c r="B97" s="56"/>
      <c r="C97" s="74"/>
      <c r="D97" s="111"/>
      <c r="E97" s="95" t="s">
        <v>99</v>
      </c>
      <c r="F97" s="1516" t="s">
        <v>4249</v>
      </c>
      <c r="G97" s="1517" t="s">
        <v>4174</v>
      </c>
      <c r="H97" s="111"/>
      <c r="I97" s="111"/>
      <c r="J97" s="1510" t="s">
        <v>1126</v>
      </c>
      <c r="K97" s="80" t="s">
        <v>129</v>
      </c>
      <c r="L97" s="37" t="s">
        <v>75</v>
      </c>
      <c r="M97" s="80" t="s">
        <v>428</v>
      </c>
    </row>
    <row r="98" spans="1:13" ht="84">
      <c r="A98" s="74"/>
      <c r="B98" s="92"/>
      <c r="C98" s="96"/>
      <c r="D98" s="141"/>
      <c r="E98" s="1213" t="s">
        <v>342</v>
      </c>
      <c r="F98" s="109" t="s">
        <v>26173</v>
      </c>
      <c r="G98" s="1509" t="s">
        <v>26174</v>
      </c>
      <c r="H98" s="93"/>
      <c r="I98" s="142"/>
      <c r="J98" s="1510" t="s">
        <v>26175</v>
      </c>
      <c r="K98" s="80" t="s">
        <v>26176</v>
      </c>
      <c r="L98" s="37" t="s">
        <v>75</v>
      </c>
      <c r="M98" s="80" t="s">
        <v>33</v>
      </c>
    </row>
    <row r="99" spans="1:13" ht="84">
      <c r="A99" s="976"/>
      <c r="B99" s="257"/>
      <c r="C99" s="976"/>
      <c r="D99" s="111"/>
      <c r="E99" s="301"/>
      <c r="F99" s="111"/>
      <c r="G99" s="1509" t="s">
        <v>26177</v>
      </c>
      <c r="H99" s="111"/>
      <c r="I99" s="253"/>
      <c r="J99" s="1510" t="s">
        <v>26178</v>
      </c>
      <c r="K99" s="80" t="s">
        <v>26179</v>
      </c>
      <c r="L99" s="37" t="s">
        <v>75</v>
      </c>
      <c r="M99" s="80" t="s">
        <v>33</v>
      </c>
    </row>
    <row r="100" spans="1:13" ht="21">
      <c r="A100" s="976"/>
      <c r="B100" s="257"/>
      <c r="C100" s="976"/>
      <c r="D100" s="111"/>
      <c r="E100" s="301"/>
      <c r="F100" s="111"/>
      <c r="G100" s="1509" t="s">
        <v>26180</v>
      </c>
      <c r="H100" s="111"/>
      <c r="I100" s="253"/>
      <c r="J100" s="1510" t="s">
        <v>26181</v>
      </c>
      <c r="K100" s="80" t="s">
        <v>123</v>
      </c>
      <c r="L100" s="37" t="s">
        <v>75</v>
      </c>
      <c r="M100" s="80" t="s">
        <v>33</v>
      </c>
    </row>
    <row r="101" spans="1:13">
      <c r="A101" s="74"/>
      <c r="B101" s="92"/>
      <c r="C101" s="96"/>
      <c r="D101" s="141"/>
      <c r="E101" s="95" t="s">
        <v>908</v>
      </c>
      <c r="F101" s="48" t="s">
        <v>14930</v>
      </c>
      <c r="G101" s="80" t="s">
        <v>26182</v>
      </c>
      <c r="H101" s="92"/>
      <c r="I101" s="141"/>
      <c r="J101" s="161" t="s">
        <v>26183</v>
      </c>
      <c r="K101" s="80" t="s">
        <v>652</v>
      </c>
      <c r="L101" s="37" t="s">
        <v>75</v>
      </c>
      <c r="M101" s="80" t="s">
        <v>33</v>
      </c>
    </row>
    <row r="102" spans="1:13" ht="42">
      <c r="A102" s="74"/>
      <c r="B102" s="92"/>
      <c r="C102" s="96"/>
      <c r="D102" s="141"/>
      <c r="E102" s="65"/>
      <c r="F102" s="50"/>
      <c r="G102" s="80" t="s">
        <v>26184</v>
      </c>
      <c r="H102" s="92"/>
      <c r="I102" s="141"/>
      <c r="J102" s="161" t="s">
        <v>26185</v>
      </c>
      <c r="K102" s="40" t="s">
        <v>4166</v>
      </c>
      <c r="L102" s="37" t="s">
        <v>75</v>
      </c>
      <c r="M102" s="80" t="s">
        <v>1462</v>
      </c>
    </row>
    <row r="103" spans="1:13" ht="31.5">
      <c r="A103" s="137">
        <v>38</v>
      </c>
      <c r="B103" s="48" t="s">
        <v>2463</v>
      </c>
      <c r="C103" s="128" t="s">
        <v>329</v>
      </c>
      <c r="D103" s="109" t="s">
        <v>2464</v>
      </c>
      <c r="E103" s="358" t="s">
        <v>342</v>
      </c>
      <c r="F103" s="132" t="s">
        <v>26186</v>
      </c>
      <c r="G103" s="80" t="s">
        <v>26187</v>
      </c>
      <c r="H103" s="48" t="s">
        <v>2463</v>
      </c>
      <c r="I103" s="198" t="s">
        <v>2464</v>
      </c>
      <c r="J103" s="161" t="s">
        <v>26188</v>
      </c>
      <c r="K103" s="80" t="s">
        <v>652</v>
      </c>
      <c r="L103" s="37" t="s">
        <v>75</v>
      </c>
      <c r="M103" s="80" t="s">
        <v>33</v>
      </c>
    </row>
    <row r="104" spans="1:13" ht="21">
      <c r="A104" s="976"/>
      <c r="B104" s="257"/>
      <c r="C104" s="976"/>
      <c r="D104" s="111"/>
      <c r="E104" s="989"/>
      <c r="F104" s="141"/>
      <c r="G104" s="80" t="s">
        <v>26189</v>
      </c>
      <c r="H104" s="111"/>
      <c r="I104" s="253"/>
      <c r="J104" s="161" t="s">
        <v>26190</v>
      </c>
      <c r="K104" s="80" t="s">
        <v>207</v>
      </c>
      <c r="L104" s="37" t="s">
        <v>75</v>
      </c>
      <c r="M104" s="80" t="s">
        <v>33</v>
      </c>
    </row>
    <row r="105" spans="1:13" ht="73.5">
      <c r="A105" s="137">
        <v>39</v>
      </c>
      <c r="B105" s="69" t="s">
        <v>2475</v>
      </c>
      <c r="C105" s="128" t="s">
        <v>329</v>
      </c>
      <c r="D105" s="132" t="s">
        <v>2476</v>
      </c>
      <c r="E105" s="45" t="s">
        <v>44</v>
      </c>
      <c r="F105" s="48" t="s">
        <v>5950</v>
      </c>
      <c r="G105" s="80" t="s">
        <v>2499</v>
      </c>
      <c r="H105" s="69" t="s">
        <v>2475</v>
      </c>
      <c r="I105" s="132" t="s">
        <v>2476</v>
      </c>
      <c r="J105" s="161" t="s">
        <v>26191</v>
      </c>
      <c r="K105" s="40" t="s">
        <v>2501</v>
      </c>
      <c r="L105" s="37" t="s">
        <v>75</v>
      </c>
      <c r="M105" s="80" t="s">
        <v>33</v>
      </c>
    </row>
    <row r="106" spans="1:13" ht="94.5">
      <c r="A106" s="74"/>
      <c r="B106" s="63"/>
      <c r="C106" s="96"/>
      <c r="D106" s="141"/>
      <c r="E106" s="51"/>
      <c r="F106" s="56"/>
      <c r="G106" s="82" t="s">
        <v>25232</v>
      </c>
      <c r="H106" s="92"/>
      <c r="I106" s="141"/>
      <c r="J106" s="132" t="s">
        <v>4389</v>
      </c>
      <c r="K106" s="40" t="s">
        <v>26192</v>
      </c>
      <c r="L106" s="37" t="s">
        <v>75</v>
      </c>
      <c r="M106" s="80" t="s">
        <v>33</v>
      </c>
    </row>
    <row r="107" spans="1:13" ht="31.5">
      <c r="A107" s="74"/>
      <c r="B107" s="63"/>
      <c r="C107" s="96"/>
      <c r="D107" s="141"/>
      <c r="E107" s="51"/>
      <c r="F107" s="56"/>
      <c r="G107" s="175"/>
      <c r="H107" s="92"/>
      <c r="I107" s="141"/>
      <c r="J107" s="175"/>
      <c r="K107" s="80" t="s">
        <v>26193</v>
      </c>
      <c r="L107" s="37" t="s">
        <v>75</v>
      </c>
      <c r="M107" s="80" t="s">
        <v>436</v>
      </c>
    </row>
    <row r="108" spans="1:13" ht="42">
      <c r="A108" s="74"/>
      <c r="B108" s="63"/>
      <c r="C108" s="96"/>
      <c r="D108" s="141"/>
      <c r="E108" s="51"/>
      <c r="F108" s="56"/>
      <c r="G108" s="82" t="s">
        <v>3128</v>
      </c>
      <c r="H108" s="92"/>
      <c r="I108" s="141"/>
      <c r="J108" s="161" t="s">
        <v>26194</v>
      </c>
      <c r="K108" s="80" t="s">
        <v>26195</v>
      </c>
      <c r="L108" s="37" t="s">
        <v>75</v>
      </c>
      <c r="M108" s="80" t="s">
        <v>436</v>
      </c>
    </row>
    <row r="109" spans="1:13" ht="31.5">
      <c r="A109" s="74"/>
      <c r="B109" s="63"/>
      <c r="C109" s="96"/>
      <c r="D109" s="141"/>
      <c r="E109" s="51"/>
      <c r="F109" s="56"/>
      <c r="G109" s="175"/>
      <c r="H109" s="92"/>
      <c r="I109" s="141"/>
      <c r="J109" s="161" t="s">
        <v>26196</v>
      </c>
      <c r="K109" s="80" t="s">
        <v>26197</v>
      </c>
      <c r="L109" s="37" t="s">
        <v>75</v>
      </c>
      <c r="M109" s="80" t="s">
        <v>436</v>
      </c>
    </row>
    <row r="110" spans="1:13">
      <c r="A110" s="976"/>
      <c r="B110" s="257"/>
      <c r="C110" s="976"/>
      <c r="D110" s="111"/>
      <c r="E110" s="301"/>
      <c r="F110" s="111"/>
      <c r="G110" s="1509" t="s">
        <v>3130</v>
      </c>
      <c r="H110" s="111"/>
      <c r="I110" s="253"/>
      <c r="J110" s="1510" t="s">
        <v>8011</v>
      </c>
      <c r="K110" s="80" t="s">
        <v>38</v>
      </c>
      <c r="L110" s="37" t="s">
        <v>75</v>
      </c>
      <c r="M110" s="80" t="s">
        <v>436</v>
      </c>
    </row>
    <row r="111" spans="1:13" ht="21">
      <c r="A111" s="976"/>
      <c r="B111" s="257"/>
      <c r="C111" s="976"/>
      <c r="D111" s="111"/>
      <c r="E111" s="251" t="s">
        <v>334</v>
      </c>
      <c r="F111" s="109" t="s">
        <v>3132</v>
      </c>
      <c r="G111" s="1509" t="s">
        <v>26198</v>
      </c>
      <c r="H111" s="111"/>
      <c r="I111" s="253"/>
      <c r="J111" s="1510" t="s">
        <v>26199</v>
      </c>
      <c r="K111" s="80" t="s">
        <v>773</v>
      </c>
      <c r="L111" s="37" t="s">
        <v>75</v>
      </c>
      <c r="M111" s="80" t="s">
        <v>436</v>
      </c>
    </row>
    <row r="112" spans="1:13" ht="52.5">
      <c r="A112" s="976"/>
      <c r="B112" s="257"/>
      <c r="C112" s="976"/>
      <c r="D112" s="111"/>
      <c r="E112" s="251" t="s">
        <v>215</v>
      </c>
      <c r="F112" s="1516" t="s">
        <v>19062</v>
      </c>
      <c r="G112" s="649" t="s">
        <v>4393</v>
      </c>
      <c r="H112" s="111"/>
      <c r="I112" s="253"/>
      <c r="J112" s="1510" t="s">
        <v>2439</v>
      </c>
      <c r="K112" s="40" t="s">
        <v>3139</v>
      </c>
      <c r="L112" s="37" t="s">
        <v>75</v>
      </c>
      <c r="M112" s="80" t="s">
        <v>33</v>
      </c>
    </row>
    <row r="113" spans="1:13" ht="31.5">
      <c r="A113" s="74"/>
      <c r="B113" s="56"/>
      <c r="C113" s="74"/>
      <c r="D113" s="111"/>
      <c r="E113" s="55"/>
      <c r="F113" s="56"/>
      <c r="G113" s="82" t="s">
        <v>5960</v>
      </c>
      <c r="H113" s="56"/>
      <c r="I113" s="253"/>
      <c r="J113" s="132" t="s">
        <v>26200</v>
      </c>
      <c r="K113" s="80" t="s">
        <v>26201</v>
      </c>
      <c r="L113" s="37" t="s">
        <v>75</v>
      </c>
      <c r="M113" s="80" t="s">
        <v>436</v>
      </c>
    </row>
    <row r="114" spans="1:13" ht="63">
      <c r="A114" s="74"/>
      <c r="B114" s="79"/>
      <c r="C114" s="74"/>
      <c r="D114" s="111"/>
      <c r="E114" s="55"/>
      <c r="F114" s="56"/>
      <c r="G114" s="175"/>
      <c r="H114" s="56"/>
      <c r="I114" s="253"/>
      <c r="J114" s="175"/>
      <c r="K114" s="80" t="s">
        <v>26202</v>
      </c>
      <c r="L114" s="37" t="s">
        <v>75</v>
      </c>
      <c r="M114" s="80" t="s">
        <v>436</v>
      </c>
    </row>
    <row r="115" spans="1:13" ht="42">
      <c r="A115" s="74"/>
      <c r="B115" s="79"/>
      <c r="C115" s="74"/>
      <c r="D115" s="111"/>
      <c r="E115" s="55"/>
      <c r="F115" s="56"/>
      <c r="G115" s="80" t="s">
        <v>26203</v>
      </c>
      <c r="H115" s="56"/>
      <c r="I115" s="253"/>
      <c r="J115" s="161" t="s">
        <v>15043</v>
      </c>
      <c r="K115" s="80" t="s">
        <v>123</v>
      </c>
      <c r="L115" s="37" t="s">
        <v>75</v>
      </c>
      <c r="M115" s="80" t="s">
        <v>436</v>
      </c>
    </row>
    <row r="116" spans="1:13">
      <c r="A116" s="74"/>
      <c r="B116" s="79"/>
      <c r="C116" s="74"/>
      <c r="D116" s="111"/>
      <c r="E116" s="59"/>
      <c r="F116" s="50"/>
      <c r="G116" s="80" t="s">
        <v>3147</v>
      </c>
      <c r="H116" s="56"/>
      <c r="I116" s="253"/>
      <c r="J116" s="161" t="s">
        <v>26204</v>
      </c>
      <c r="K116" s="80" t="s">
        <v>773</v>
      </c>
      <c r="L116" s="37" t="s">
        <v>75</v>
      </c>
      <c r="M116" s="80" t="s">
        <v>436</v>
      </c>
    </row>
    <row r="117" spans="1:13" ht="52.5">
      <c r="A117" s="74"/>
      <c r="B117" s="79"/>
      <c r="C117" s="74"/>
      <c r="D117" s="111"/>
      <c r="E117" s="55" t="s">
        <v>224</v>
      </c>
      <c r="F117" s="56" t="s">
        <v>26205</v>
      </c>
      <c r="G117" s="80" t="s">
        <v>26206</v>
      </c>
      <c r="H117" s="56"/>
      <c r="I117" s="253"/>
      <c r="J117" s="161" t="s">
        <v>26207</v>
      </c>
      <c r="K117" s="80" t="s">
        <v>26208</v>
      </c>
      <c r="L117" s="37" t="s">
        <v>75</v>
      </c>
      <c r="M117" s="80" t="s">
        <v>428</v>
      </c>
    </row>
    <row r="118" spans="1:13" ht="52.5">
      <c r="A118" s="74"/>
      <c r="B118" s="79"/>
      <c r="C118" s="74"/>
      <c r="D118" s="111"/>
      <c r="E118" s="47" t="s">
        <v>746</v>
      </c>
      <c r="F118" s="48" t="s">
        <v>5950</v>
      </c>
      <c r="G118" s="80" t="s">
        <v>26209</v>
      </c>
      <c r="H118" s="56"/>
      <c r="I118" s="253"/>
      <c r="J118" s="161" t="s">
        <v>26210</v>
      </c>
      <c r="K118" s="80" t="s">
        <v>207</v>
      </c>
      <c r="L118" s="37" t="s">
        <v>75</v>
      </c>
      <c r="M118" s="80" t="s">
        <v>436</v>
      </c>
    </row>
    <row r="119" spans="1:13" ht="52.5">
      <c r="A119" s="74"/>
      <c r="B119" s="79"/>
      <c r="C119" s="74"/>
      <c r="D119" s="111"/>
      <c r="E119" s="55"/>
      <c r="F119" s="56"/>
      <c r="G119" s="80" t="s">
        <v>26211</v>
      </c>
      <c r="H119" s="56"/>
      <c r="I119" s="253"/>
      <c r="J119" s="161" t="s">
        <v>26212</v>
      </c>
      <c r="K119" s="80" t="s">
        <v>255</v>
      </c>
      <c r="L119" s="37" t="s">
        <v>75</v>
      </c>
      <c r="M119" s="80" t="s">
        <v>436</v>
      </c>
    </row>
    <row r="120" spans="1:13" ht="42">
      <c r="A120" s="74"/>
      <c r="B120" s="79"/>
      <c r="C120" s="74"/>
      <c r="D120" s="111"/>
      <c r="E120" s="55"/>
      <c r="F120" s="56"/>
      <c r="G120" s="80" t="s">
        <v>26213</v>
      </c>
      <c r="H120" s="56"/>
      <c r="I120" s="253"/>
      <c r="J120" s="161" t="s">
        <v>26214</v>
      </c>
      <c r="K120" s="80" t="s">
        <v>4768</v>
      </c>
      <c r="L120" s="37" t="s">
        <v>75</v>
      </c>
      <c r="M120" s="80" t="s">
        <v>436</v>
      </c>
    </row>
    <row r="121" spans="1:13">
      <c r="A121" s="74"/>
      <c r="B121" s="92"/>
      <c r="C121" s="96"/>
      <c r="D121" s="141"/>
      <c r="E121" s="1213" t="s">
        <v>234</v>
      </c>
      <c r="F121" s="109" t="s">
        <v>26215</v>
      </c>
      <c r="G121" s="1509" t="s">
        <v>5373</v>
      </c>
      <c r="H121" s="92"/>
      <c r="I121" s="141"/>
      <c r="J121" s="1510" t="s">
        <v>5374</v>
      </c>
      <c r="K121" s="80" t="s">
        <v>222</v>
      </c>
      <c r="L121" s="37" t="s">
        <v>75</v>
      </c>
      <c r="M121" s="80" t="s">
        <v>436</v>
      </c>
    </row>
    <row r="122" spans="1:13" ht="21">
      <c r="A122" s="976"/>
      <c r="B122" s="257"/>
      <c r="C122" s="988" t="s">
        <v>475</v>
      </c>
      <c r="D122" s="109" t="s">
        <v>26216</v>
      </c>
      <c r="E122" s="1213" t="s">
        <v>15</v>
      </c>
      <c r="F122" s="109" t="s">
        <v>26217</v>
      </c>
      <c r="G122" s="80" t="s">
        <v>26218</v>
      </c>
      <c r="H122" s="111"/>
      <c r="I122" s="198" t="s">
        <v>26216</v>
      </c>
      <c r="J122" s="161" t="s">
        <v>26219</v>
      </c>
      <c r="K122" s="80" t="s">
        <v>255</v>
      </c>
      <c r="L122" s="37" t="s">
        <v>75</v>
      </c>
      <c r="M122" s="80" t="s">
        <v>428</v>
      </c>
    </row>
    <row r="123" spans="1:13" ht="21">
      <c r="A123" s="137">
        <v>40</v>
      </c>
      <c r="B123" s="69" t="s">
        <v>1351</v>
      </c>
      <c r="C123" s="128" t="s">
        <v>329</v>
      </c>
      <c r="D123" s="132" t="s">
        <v>1352</v>
      </c>
      <c r="E123" s="1213" t="s">
        <v>99</v>
      </c>
      <c r="F123" s="132" t="s">
        <v>26220</v>
      </c>
      <c r="G123" s="80" t="s">
        <v>26221</v>
      </c>
      <c r="H123" s="69" t="s">
        <v>1351</v>
      </c>
      <c r="I123" s="132" t="s">
        <v>1352</v>
      </c>
      <c r="J123" s="161" t="s">
        <v>26222</v>
      </c>
      <c r="K123" s="80" t="s">
        <v>38</v>
      </c>
      <c r="L123" s="37" t="s">
        <v>75</v>
      </c>
      <c r="M123" s="80" t="s">
        <v>436</v>
      </c>
    </row>
    <row r="124" spans="1:13">
      <c r="A124" s="976"/>
      <c r="B124" s="257"/>
      <c r="C124" s="976"/>
      <c r="D124" s="111"/>
      <c r="E124" s="1213" t="s">
        <v>342</v>
      </c>
      <c r="F124" s="132" t="s">
        <v>26223</v>
      </c>
      <c r="G124" s="1517" t="s">
        <v>26224</v>
      </c>
      <c r="H124" s="111"/>
      <c r="I124" s="253"/>
      <c r="J124" s="1510" t="s">
        <v>26225</v>
      </c>
      <c r="K124" s="80" t="s">
        <v>255</v>
      </c>
      <c r="L124" s="37" t="s">
        <v>75</v>
      </c>
      <c r="M124" s="80" t="s">
        <v>436</v>
      </c>
    </row>
    <row r="125" spans="1:13">
      <c r="A125" s="976"/>
      <c r="B125" s="257"/>
      <c r="C125" s="976"/>
      <c r="D125" s="111"/>
      <c r="E125" s="989"/>
      <c r="F125" s="245"/>
      <c r="G125" s="1509" t="s">
        <v>26226</v>
      </c>
      <c r="H125" s="111"/>
      <c r="I125" s="253"/>
      <c r="J125" s="1510" t="s">
        <v>26227</v>
      </c>
      <c r="K125" s="80" t="s">
        <v>74</v>
      </c>
      <c r="L125" s="37" t="s">
        <v>75</v>
      </c>
      <c r="M125" s="80" t="s">
        <v>436</v>
      </c>
    </row>
    <row r="126" spans="1:13">
      <c r="A126" s="976"/>
      <c r="B126" s="257"/>
      <c r="C126" s="976"/>
      <c r="D126" s="111"/>
      <c r="E126" s="1213" t="s">
        <v>908</v>
      </c>
      <c r="F126" s="109" t="s">
        <v>26228</v>
      </c>
      <c r="G126" s="1509" t="s">
        <v>26229</v>
      </c>
      <c r="H126" s="111"/>
      <c r="I126" s="253"/>
      <c r="J126" s="1510" t="s">
        <v>26230</v>
      </c>
      <c r="K126" s="80" t="s">
        <v>26231</v>
      </c>
      <c r="L126" s="37" t="s">
        <v>75</v>
      </c>
      <c r="M126" s="80" t="s">
        <v>436</v>
      </c>
    </row>
    <row r="127" spans="1:13" ht="21">
      <c r="A127" s="976"/>
      <c r="B127" s="257"/>
      <c r="C127" s="976"/>
      <c r="D127" s="111"/>
      <c r="E127" s="138"/>
      <c r="F127" s="111"/>
      <c r="G127" s="1517" t="s">
        <v>26232</v>
      </c>
      <c r="H127" s="111"/>
      <c r="I127" s="253"/>
      <c r="J127" s="1516" t="s">
        <v>26233</v>
      </c>
      <c r="K127" s="80" t="s">
        <v>26234</v>
      </c>
      <c r="L127" s="37" t="s">
        <v>75</v>
      </c>
      <c r="M127" s="80" t="s">
        <v>33</v>
      </c>
    </row>
    <row r="128" spans="1:13" ht="21">
      <c r="A128" s="976"/>
      <c r="B128" s="257"/>
      <c r="C128" s="976"/>
      <c r="D128" s="111"/>
      <c r="E128" s="138"/>
      <c r="F128" s="111"/>
      <c r="G128" s="1518"/>
      <c r="H128" s="111"/>
      <c r="I128" s="253"/>
      <c r="J128" s="1518"/>
      <c r="K128" s="80" t="s">
        <v>26235</v>
      </c>
      <c r="L128" s="37" t="s">
        <v>75</v>
      </c>
      <c r="M128" s="80" t="s">
        <v>33</v>
      </c>
    </row>
    <row r="129" spans="1:13" ht="21">
      <c r="A129" s="976"/>
      <c r="B129" s="257"/>
      <c r="C129" s="976"/>
      <c r="D129" s="111"/>
      <c r="E129" s="251" t="s">
        <v>224</v>
      </c>
      <c r="F129" s="109" t="s">
        <v>2683</v>
      </c>
      <c r="G129" s="1509" t="s">
        <v>26236</v>
      </c>
      <c r="H129" s="111"/>
      <c r="I129" s="253"/>
      <c r="J129" s="1510" t="s">
        <v>26237</v>
      </c>
      <c r="K129" s="80" t="s">
        <v>123</v>
      </c>
      <c r="L129" s="37" t="s">
        <v>75</v>
      </c>
      <c r="M129" s="80" t="s">
        <v>436</v>
      </c>
    </row>
    <row r="130" spans="1:13">
      <c r="A130" s="976"/>
      <c r="B130" s="257"/>
      <c r="C130" s="976"/>
      <c r="D130" s="111"/>
      <c r="E130" s="148" t="s">
        <v>746</v>
      </c>
      <c r="F130" s="256" t="s">
        <v>26238</v>
      </c>
      <c r="G130" s="1509" t="s">
        <v>26239</v>
      </c>
      <c r="H130" s="111"/>
      <c r="I130" s="253"/>
      <c r="J130" s="1510" t="s">
        <v>26240</v>
      </c>
      <c r="K130" s="80" t="s">
        <v>652</v>
      </c>
      <c r="L130" s="37" t="s">
        <v>75</v>
      </c>
      <c r="M130" s="80" t="s">
        <v>436</v>
      </c>
    </row>
    <row r="131" spans="1:13" ht="31.5">
      <c r="A131" s="137">
        <v>40</v>
      </c>
      <c r="B131" s="69" t="s">
        <v>1351</v>
      </c>
      <c r="C131" s="128" t="s">
        <v>475</v>
      </c>
      <c r="D131" s="109" t="s">
        <v>1430</v>
      </c>
      <c r="E131" s="358" t="s">
        <v>39</v>
      </c>
      <c r="F131" s="48" t="s">
        <v>1432</v>
      </c>
      <c r="G131" s="80" t="s">
        <v>1433</v>
      </c>
      <c r="H131" s="69" t="s">
        <v>1351</v>
      </c>
      <c r="I131" s="198" t="s">
        <v>1430</v>
      </c>
      <c r="J131" s="161" t="s">
        <v>2620</v>
      </c>
      <c r="K131" s="80" t="s">
        <v>1435</v>
      </c>
      <c r="L131" s="37" t="s">
        <v>75</v>
      </c>
      <c r="M131" s="80" t="s">
        <v>1462</v>
      </c>
    </row>
    <row r="132" spans="1:13" ht="31.5">
      <c r="A132" s="74"/>
      <c r="B132" s="56"/>
      <c r="C132" s="74"/>
      <c r="D132" s="111"/>
      <c r="E132" s="123"/>
      <c r="F132" s="56"/>
      <c r="G132" s="76" t="s">
        <v>26241</v>
      </c>
      <c r="H132" s="56"/>
      <c r="I132" s="253"/>
      <c r="J132" s="21" t="s">
        <v>13571</v>
      </c>
      <c r="K132" s="40" t="s">
        <v>255</v>
      </c>
      <c r="L132" s="37" t="s">
        <v>75</v>
      </c>
      <c r="M132" s="21" t="s">
        <v>33</v>
      </c>
    </row>
    <row r="133" spans="1:13">
      <c r="A133" s="74"/>
      <c r="B133" s="79"/>
      <c r="C133" s="74"/>
      <c r="D133" s="111"/>
      <c r="E133" s="110" t="s">
        <v>562</v>
      </c>
      <c r="F133" s="40" t="s">
        <v>19164</v>
      </c>
      <c r="G133" s="76" t="s">
        <v>26242</v>
      </c>
      <c r="H133" s="56"/>
      <c r="I133" s="253"/>
      <c r="J133" s="40" t="s">
        <v>26243</v>
      </c>
      <c r="K133" s="80" t="s">
        <v>652</v>
      </c>
      <c r="L133" s="37" t="s">
        <v>75</v>
      </c>
      <c r="M133" s="80" t="s">
        <v>33</v>
      </c>
    </row>
    <row r="134" spans="1:13">
      <c r="A134" s="74"/>
      <c r="B134" s="92"/>
      <c r="C134" s="128" t="s">
        <v>550</v>
      </c>
      <c r="D134" s="109" t="s">
        <v>1454</v>
      </c>
      <c r="E134" s="1213" t="s">
        <v>39</v>
      </c>
      <c r="F134" s="109" t="s">
        <v>1458</v>
      </c>
      <c r="G134" s="80" t="s">
        <v>26244</v>
      </c>
      <c r="H134" s="93"/>
      <c r="I134" s="198" t="s">
        <v>1454</v>
      </c>
      <c r="J134" s="161" t="s">
        <v>26245</v>
      </c>
      <c r="K134" s="80" t="s">
        <v>2191</v>
      </c>
      <c r="L134" s="37" t="s">
        <v>75</v>
      </c>
      <c r="M134" s="80" t="s">
        <v>1462</v>
      </c>
    </row>
    <row r="135" spans="1:13" ht="52.5">
      <c r="A135" s="976"/>
      <c r="B135" s="257"/>
      <c r="C135" s="96"/>
      <c r="D135" s="111"/>
      <c r="E135" s="251" t="s">
        <v>215</v>
      </c>
      <c r="F135" s="109" t="s">
        <v>1455</v>
      </c>
      <c r="G135" s="80" t="s">
        <v>26246</v>
      </c>
      <c r="H135" s="111"/>
      <c r="I135" s="253"/>
      <c r="J135" s="161" t="s">
        <v>26247</v>
      </c>
      <c r="K135" s="80" t="s">
        <v>26248</v>
      </c>
      <c r="L135" s="37" t="s">
        <v>75</v>
      </c>
      <c r="M135" s="80" t="s">
        <v>436</v>
      </c>
    </row>
    <row r="136" spans="1:13" ht="42">
      <c r="A136" s="976"/>
      <c r="B136" s="257"/>
      <c r="C136" s="976"/>
      <c r="D136" s="111"/>
      <c r="E136" s="138"/>
      <c r="F136" s="111"/>
      <c r="G136" s="80" t="s">
        <v>10363</v>
      </c>
      <c r="H136" s="111"/>
      <c r="I136" s="253"/>
      <c r="J136" s="161" t="s">
        <v>26249</v>
      </c>
      <c r="K136" s="80" t="s">
        <v>26250</v>
      </c>
      <c r="L136" s="37" t="s">
        <v>75</v>
      </c>
      <c r="M136" s="80" t="s">
        <v>436</v>
      </c>
    </row>
    <row r="137" spans="1:13" ht="63">
      <c r="A137" s="976"/>
      <c r="B137" s="257"/>
      <c r="C137" s="976"/>
      <c r="D137" s="111"/>
      <c r="E137" s="138"/>
      <c r="F137" s="111"/>
      <c r="G137" s="80" t="s">
        <v>26251</v>
      </c>
      <c r="H137" s="111"/>
      <c r="I137" s="253"/>
      <c r="J137" s="161" t="s">
        <v>26252</v>
      </c>
      <c r="K137" s="80" t="s">
        <v>26253</v>
      </c>
      <c r="L137" s="37" t="s">
        <v>75</v>
      </c>
      <c r="M137" s="80" t="s">
        <v>436</v>
      </c>
    </row>
    <row r="138" spans="1:13" ht="52.5">
      <c r="A138" s="976"/>
      <c r="B138" s="257"/>
      <c r="C138" s="976"/>
      <c r="D138" s="111"/>
      <c r="E138" s="138"/>
      <c r="F138" s="111"/>
      <c r="G138" s="80" t="s">
        <v>26254</v>
      </c>
      <c r="H138" s="111"/>
      <c r="I138" s="253"/>
      <c r="J138" s="161" t="s">
        <v>26255</v>
      </c>
      <c r="K138" s="80" t="s">
        <v>26256</v>
      </c>
      <c r="L138" s="37" t="s">
        <v>75</v>
      </c>
      <c r="M138" s="80" t="s">
        <v>436</v>
      </c>
    </row>
    <row r="139" spans="1:13" ht="21">
      <c r="A139" s="976"/>
      <c r="B139" s="257"/>
      <c r="C139" s="96"/>
      <c r="D139" s="111"/>
      <c r="E139" s="138"/>
      <c r="F139" s="111"/>
      <c r="G139" s="80" t="s">
        <v>26257</v>
      </c>
      <c r="H139" s="111"/>
      <c r="I139" s="253"/>
      <c r="J139" s="161" t="s">
        <v>26258</v>
      </c>
      <c r="K139" s="80" t="s">
        <v>2191</v>
      </c>
      <c r="L139" s="37" t="s">
        <v>75</v>
      </c>
      <c r="M139" s="80" t="s">
        <v>1462</v>
      </c>
    </row>
    <row r="140" spans="1:13" ht="21">
      <c r="A140" s="976"/>
      <c r="B140" s="257"/>
      <c r="C140" s="96"/>
      <c r="D140" s="111"/>
      <c r="E140" s="138"/>
      <c r="F140" s="111"/>
      <c r="G140" s="80" t="s">
        <v>26259</v>
      </c>
      <c r="H140" s="111"/>
      <c r="I140" s="253"/>
      <c r="J140" s="161" t="s">
        <v>26260</v>
      </c>
      <c r="K140" s="80" t="s">
        <v>652</v>
      </c>
      <c r="L140" s="37" t="s">
        <v>75</v>
      </c>
      <c r="M140" s="80" t="s">
        <v>1462</v>
      </c>
    </row>
    <row r="141" spans="1:13" ht="21">
      <c r="A141" s="976"/>
      <c r="B141" s="257"/>
      <c r="C141" s="976"/>
      <c r="D141" s="111"/>
      <c r="E141" s="1213" t="s">
        <v>492</v>
      </c>
      <c r="F141" s="109" t="s">
        <v>26261</v>
      </c>
      <c r="G141" s="80" t="s">
        <v>26262</v>
      </c>
      <c r="H141" s="111"/>
      <c r="I141" s="253"/>
      <c r="J141" s="161" t="s">
        <v>26263</v>
      </c>
      <c r="K141" s="80" t="s">
        <v>26013</v>
      </c>
      <c r="L141" s="37" t="s">
        <v>75</v>
      </c>
      <c r="M141" s="80" t="s">
        <v>1462</v>
      </c>
    </row>
    <row r="142" spans="1:13">
      <c r="A142" s="976"/>
      <c r="B142" s="257"/>
      <c r="C142" s="976"/>
      <c r="D142" s="111"/>
      <c r="E142" s="1213" t="s">
        <v>908</v>
      </c>
      <c r="F142" s="1519" t="s">
        <v>26264</v>
      </c>
      <c r="G142" s="1509" t="s">
        <v>26265</v>
      </c>
      <c r="H142" s="111"/>
      <c r="I142" s="253"/>
      <c r="J142" s="1510" t="s">
        <v>26266</v>
      </c>
      <c r="K142" s="80" t="s">
        <v>2191</v>
      </c>
      <c r="L142" s="37" t="s">
        <v>75</v>
      </c>
      <c r="M142" s="80" t="s">
        <v>33</v>
      </c>
    </row>
    <row r="143" spans="1:13" ht="21">
      <c r="A143" s="976"/>
      <c r="B143" s="257"/>
      <c r="C143" s="128" t="s">
        <v>1510</v>
      </c>
      <c r="D143" s="132" t="s">
        <v>1511</v>
      </c>
      <c r="E143" s="45" t="s">
        <v>320</v>
      </c>
      <c r="F143" s="48" t="s">
        <v>21130</v>
      </c>
      <c r="G143" s="76" t="s">
        <v>21130</v>
      </c>
      <c r="H143" s="93"/>
      <c r="I143" s="82" t="s">
        <v>1511</v>
      </c>
      <c r="J143" s="48" t="s">
        <v>26267</v>
      </c>
      <c r="K143" s="80" t="s">
        <v>26013</v>
      </c>
      <c r="L143" s="37" t="s">
        <v>75</v>
      </c>
      <c r="M143" s="80" t="s">
        <v>436</v>
      </c>
    </row>
    <row r="144" spans="1:13" ht="21">
      <c r="A144" s="976"/>
      <c r="B144" s="257"/>
      <c r="C144" s="976"/>
      <c r="D144" s="111"/>
      <c r="E144" s="1213" t="s">
        <v>39</v>
      </c>
      <c r="F144" s="132" t="s">
        <v>26268</v>
      </c>
      <c r="G144" s="80" t="s">
        <v>26269</v>
      </c>
      <c r="H144" s="111"/>
      <c r="I144" s="253"/>
      <c r="J144" s="161" t="s">
        <v>26270</v>
      </c>
      <c r="K144" s="80" t="s">
        <v>26013</v>
      </c>
      <c r="L144" s="37" t="s">
        <v>75</v>
      </c>
      <c r="M144" s="80" t="s">
        <v>33</v>
      </c>
    </row>
    <row r="145" spans="1:13" ht="73.5">
      <c r="A145" s="976"/>
      <c r="B145" s="257"/>
      <c r="C145" s="96"/>
      <c r="D145" s="141"/>
      <c r="E145" s="45" t="s">
        <v>44</v>
      </c>
      <c r="F145" s="48" t="s">
        <v>26271</v>
      </c>
      <c r="G145" s="76" t="s">
        <v>10393</v>
      </c>
      <c r="H145" s="111"/>
      <c r="I145" s="142"/>
      <c r="J145" s="48" t="s">
        <v>10394</v>
      </c>
      <c r="K145" s="80" t="s">
        <v>26272</v>
      </c>
      <c r="L145" s="37" t="s">
        <v>75</v>
      </c>
      <c r="M145" s="80" t="s">
        <v>436</v>
      </c>
    </row>
    <row r="146" spans="1:13">
      <c r="A146" s="976"/>
      <c r="B146" s="257"/>
      <c r="C146" s="96"/>
      <c r="D146" s="141"/>
      <c r="E146" s="51"/>
      <c r="F146" s="56"/>
      <c r="G146" s="76" t="s">
        <v>10215</v>
      </c>
      <c r="H146" s="111"/>
      <c r="I146" s="142"/>
      <c r="J146" s="48" t="s">
        <v>26273</v>
      </c>
      <c r="K146" s="80" t="s">
        <v>652</v>
      </c>
      <c r="L146" s="37" t="s">
        <v>75</v>
      </c>
      <c r="M146" s="80" t="s">
        <v>436</v>
      </c>
    </row>
    <row r="147" spans="1:13" ht="31.5">
      <c r="A147" s="976"/>
      <c r="B147" s="257"/>
      <c r="C147" s="96"/>
      <c r="D147" s="141"/>
      <c r="E147" s="45" t="s">
        <v>334</v>
      </c>
      <c r="F147" s="48" t="s">
        <v>26274</v>
      </c>
      <c r="G147" s="1509" t="s">
        <v>21135</v>
      </c>
      <c r="H147" s="111"/>
      <c r="I147" s="142"/>
      <c r="J147" s="1510" t="s">
        <v>26275</v>
      </c>
      <c r="K147" s="80" t="s">
        <v>26276</v>
      </c>
      <c r="L147" s="37" t="s">
        <v>75</v>
      </c>
      <c r="M147" s="80" t="s">
        <v>436</v>
      </c>
    </row>
    <row r="148" spans="1:13" ht="21">
      <c r="A148" s="976"/>
      <c r="B148" s="257"/>
      <c r="C148" s="96"/>
      <c r="D148" s="141"/>
      <c r="E148" s="51"/>
      <c r="F148" s="56"/>
      <c r="G148" s="1509" t="s">
        <v>26277</v>
      </c>
      <c r="H148" s="111"/>
      <c r="I148" s="142"/>
      <c r="J148" s="1510" t="s">
        <v>26278</v>
      </c>
      <c r="K148" s="80" t="s">
        <v>652</v>
      </c>
      <c r="L148" s="37" t="s">
        <v>75</v>
      </c>
      <c r="M148" s="80" t="s">
        <v>436</v>
      </c>
    </row>
    <row r="149" spans="1:13" ht="42">
      <c r="A149" s="74"/>
      <c r="B149" s="92"/>
      <c r="C149" s="96"/>
      <c r="D149" s="141"/>
      <c r="E149" s="95" t="s">
        <v>215</v>
      </c>
      <c r="F149" s="48" t="s">
        <v>26279</v>
      </c>
      <c r="G149" s="1509" t="s">
        <v>26280</v>
      </c>
      <c r="H149" s="93"/>
      <c r="I149" s="142"/>
      <c r="J149" s="1510" t="s">
        <v>26281</v>
      </c>
      <c r="K149" s="80" t="s">
        <v>26282</v>
      </c>
      <c r="L149" s="37" t="s">
        <v>75</v>
      </c>
      <c r="M149" s="80" t="s">
        <v>436</v>
      </c>
    </row>
    <row r="150" spans="1:13">
      <c r="A150" s="976"/>
      <c r="B150" s="257"/>
      <c r="C150" s="96"/>
      <c r="D150" s="141"/>
      <c r="E150" s="51"/>
      <c r="F150" s="56"/>
      <c r="G150" s="1509" t="s">
        <v>26283</v>
      </c>
      <c r="H150" s="111"/>
      <c r="I150" s="142"/>
      <c r="J150" s="1510" t="s">
        <v>26284</v>
      </c>
      <c r="K150" s="80" t="s">
        <v>652</v>
      </c>
      <c r="L150" s="37" t="s">
        <v>75</v>
      </c>
      <c r="M150" s="80" t="s">
        <v>436</v>
      </c>
    </row>
    <row r="151" spans="1:13" ht="31.5">
      <c r="A151" s="976"/>
      <c r="B151" s="257"/>
      <c r="C151" s="976"/>
      <c r="D151" s="111"/>
      <c r="E151" s="1213" t="s">
        <v>492</v>
      </c>
      <c r="F151" s="109" t="s">
        <v>26285</v>
      </c>
      <c r="G151" s="82" t="s">
        <v>26286</v>
      </c>
      <c r="H151" s="111"/>
      <c r="I151" s="253"/>
      <c r="J151" s="161" t="s">
        <v>26287</v>
      </c>
      <c r="K151" s="80" t="s">
        <v>26288</v>
      </c>
      <c r="L151" s="37" t="s">
        <v>75</v>
      </c>
      <c r="M151" s="80" t="s">
        <v>436</v>
      </c>
    </row>
    <row r="152" spans="1:13" ht="21">
      <c r="A152" s="976"/>
      <c r="B152" s="257"/>
      <c r="C152" s="96"/>
      <c r="D152" s="141"/>
      <c r="E152" s="45" t="s">
        <v>908</v>
      </c>
      <c r="F152" s="48" t="s">
        <v>26289</v>
      </c>
      <c r="G152" s="1509" t="s">
        <v>26290</v>
      </c>
      <c r="H152" s="111"/>
      <c r="I152" s="142"/>
      <c r="J152" s="1510" t="s">
        <v>26291</v>
      </c>
      <c r="K152" s="80" t="s">
        <v>652</v>
      </c>
      <c r="L152" s="37" t="s">
        <v>75</v>
      </c>
      <c r="M152" s="80" t="s">
        <v>436</v>
      </c>
    </row>
    <row r="153" spans="1:13" ht="21">
      <c r="A153" s="976"/>
      <c r="B153" s="257"/>
      <c r="C153" s="96"/>
      <c r="D153" s="141"/>
      <c r="E153" s="65"/>
      <c r="F153" s="50"/>
      <c r="G153" s="1509" t="s">
        <v>26292</v>
      </c>
      <c r="H153" s="111"/>
      <c r="I153" s="142"/>
      <c r="J153" s="1510" t="s">
        <v>26293</v>
      </c>
      <c r="K153" s="80" t="s">
        <v>129</v>
      </c>
      <c r="L153" s="37" t="s">
        <v>75</v>
      </c>
      <c r="M153" s="80" t="s">
        <v>436</v>
      </c>
    </row>
    <row r="154" spans="1:13">
      <c r="A154" s="976"/>
      <c r="B154" s="257"/>
      <c r="C154" s="976"/>
      <c r="D154" s="111"/>
      <c r="E154" s="983" t="s">
        <v>224</v>
      </c>
      <c r="F154" s="161" t="s">
        <v>26294</v>
      </c>
      <c r="G154" s="80" t="s">
        <v>26295</v>
      </c>
      <c r="H154" s="111"/>
      <c r="I154" s="253"/>
      <c r="J154" s="161" t="s">
        <v>26296</v>
      </c>
      <c r="K154" s="80" t="s">
        <v>652</v>
      </c>
      <c r="L154" s="37" t="s">
        <v>75</v>
      </c>
      <c r="M154" s="80" t="s">
        <v>436</v>
      </c>
    </row>
    <row r="155" spans="1:13">
      <c r="A155" s="74"/>
      <c r="B155" s="92"/>
      <c r="C155" s="96"/>
      <c r="D155" s="141"/>
      <c r="E155" s="983" t="s">
        <v>746</v>
      </c>
      <c r="F155" s="161" t="s">
        <v>26297</v>
      </c>
      <c r="G155" s="80" t="s">
        <v>26298</v>
      </c>
      <c r="H155" s="92"/>
      <c r="I155" s="142"/>
      <c r="J155" s="161" t="s">
        <v>26299</v>
      </c>
      <c r="K155" s="80" t="s">
        <v>652</v>
      </c>
      <c r="L155" s="37" t="s">
        <v>75</v>
      </c>
      <c r="M155" s="80" t="s">
        <v>436</v>
      </c>
    </row>
    <row r="156" spans="1:13">
      <c r="A156" s="976"/>
      <c r="B156" s="257"/>
      <c r="C156" s="976"/>
      <c r="D156" s="111"/>
      <c r="E156" s="1213" t="s">
        <v>234</v>
      </c>
      <c r="F156" s="109" t="s">
        <v>26300</v>
      </c>
      <c r="G156" s="1517" t="s">
        <v>26301</v>
      </c>
      <c r="H156" s="111"/>
      <c r="I156" s="253"/>
      <c r="J156" s="1510" t="s">
        <v>26302</v>
      </c>
      <c r="K156" s="80" t="s">
        <v>255</v>
      </c>
      <c r="L156" s="37" t="s">
        <v>75</v>
      </c>
      <c r="M156" s="80" t="s">
        <v>436</v>
      </c>
    </row>
    <row r="157" spans="1:13" ht="105">
      <c r="A157" s="74"/>
      <c r="B157" s="92"/>
      <c r="C157" s="988" t="s">
        <v>1718</v>
      </c>
      <c r="D157" s="109" t="s">
        <v>26303</v>
      </c>
      <c r="E157" s="1213" t="s">
        <v>15</v>
      </c>
      <c r="F157" s="132" t="s">
        <v>2691</v>
      </c>
      <c r="G157" s="82" t="s">
        <v>2700</v>
      </c>
      <c r="H157" s="93"/>
      <c r="I157" s="198" t="s">
        <v>26303</v>
      </c>
      <c r="J157" s="132" t="s">
        <v>2701</v>
      </c>
      <c r="K157" s="82" t="s">
        <v>26304</v>
      </c>
      <c r="L157" s="37" t="s">
        <v>75</v>
      </c>
      <c r="M157" s="82" t="s">
        <v>33</v>
      </c>
    </row>
    <row r="158" spans="1:13" ht="42">
      <c r="A158" s="976"/>
      <c r="B158" s="111"/>
      <c r="C158" s="976"/>
      <c r="D158" s="111"/>
      <c r="E158" s="138"/>
      <c r="F158" s="141"/>
      <c r="G158" s="82" t="s">
        <v>26305</v>
      </c>
      <c r="H158" s="257"/>
      <c r="I158" s="253"/>
      <c r="J158" s="132" t="s">
        <v>26306</v>
      </c>
      <c r="K158" s="82" t="s">
        <v>652</v>
      </c>
      <c r="L158" s="37" t="s">
        <v>75</v>
      </c>
      <c r="M158" s="82" t="s">
        <v>33</v>
      </c>
    </row>
    <row r="159" spans="1:13">
      <c r="A159" s="74"/>
      <c r="B159" s="92"/>
      <c r="C159" s="988" t="s">
        <v>2414</v>
      </c>
      <c r="D159" s="109" t="s">
        <v>23812</v>
      </c>
      <c r="E159" s="1213" t="s">
        <v>661</v>
      </c>
      <c r="F159" s="1516" t="s">
        <v>26307</v>
      </c>
      <c r="G159" s="1509" t="s">
        <v>26308</v>
      </c>
      <c r="H159" s="257"/>
      <c r="I159" s="198" t="s">
        <v>23812</v>
      </c>
      <c r="J159" s="1510" t="s">
        <v>26309</v>
      </c>
      <c r="K159" s="80" t="s">
        <v>129</v>
      </c>
      <c r="L159" s="37" t="s">
        <v>75</v>
      </c>
      <c r="M159" s="80" t="s">
        <v>436</v>
      </c>
    </row>
    <row r="160" spans="1:13">
      <c r="A160" s="976"/>
      <c r="B160" s="257"/>
      <c r="C160" s="976"/>
      <c r="D160" s="111"/>
      <c r="E160" s="1213" t="s">
        <v>320</v>
      </c>
      <c r="F160" s="1516" t="s">
        <v>26310</v>
      </c>
      <c r="G160" s="1509" t="s">
        <v>26311</v>
      </c>
      <c r="H160" s="111"/>
      <c r="I160" s="253"/>
      <c r="J160" s="1510" t="s">
        <v>26312</v>
      </c>
      <c r="K160" s="80" t="s">
        <v>2191</v>
      </c>
      <c r="L160" s="37" t="s">
        <v>75</v>
      </c>
      <c r="M160" s="80" t="s">
        <v>33</v>
      </c>
    </row>
    <row r="161" spans="1:13">
      <c r="A161" s="137">
        <v>42</v>
      </c>
      <c r="B161" s="136" t="s">
        <v>1625</v>
      </c>
      <c r="C161" s="128" t="s">
        <v>329</v>
      </c>
      <c r="D161" s="136" t="s">
        <v>2719</v>
      </c>
      <c r="E161" s="45" t="s">
        <v>320</v>
      </c>
      <c r="F161" s="48" t="s">
        <v>2720</v>
      </c>
      <c r="G161" s="21" t="s">
        <v>26313</v>
      </c>
      <c r="H161" s="132" t="s">
        <v>1625</v>
      </c>
      <c r="I161" s="132" t="s">
        <v>2719</v>
      </c>
      <c r="J161" s="21" t="s">
        <v>26314</v>
      </c>
      <c r="K161" s="49" t="s">
        <v>123</v>
      </c>
      <c r="L161" s="37" t="s">
        <v>75</v>
      </c>
      <c r="M161" s="21" t="s">
        <v>33</v>
      </c>
    </row>
    <row r="162" spans="1:13">
      <c r="A162" s="130"/>
      <c r="B162" s="131"/>
      <c r="C162" s="145"/>
      <c r="D162" s="131"/>
      <c r="E162" s="51"/>
      <c r="F162" s="56"/>
      <c r="G162" s="21" t="s">
        <v>13602</v>
      </c>
      <c r="H162" s="141"/>
      <c r="I162" s="141"/>
      <c r="J162" s="40" t="s">
        <v>26315</v>
      </c>
      <c r="K162" s="80" t="s">
        <v>652</v>
      </c>
      <c r="L162" s="37" t="s">
        <v>75</v>
      </c>
      <c r="M162" s="80" t="s">
        <v>33</v>
      </c>
    </row>
    <row r="163" spans="1:13" ht="21">
      <c r="A163" s="137">
        <v>43</v>
      </c>
      <c r="B163" s="132" t="s">
        <v>1635</v>
      </c>
      <c r="C163" s="128" t="s">
        <v>329</v>
      </c>
      <c r="D163" s="132" t="s">
        <v>1636</v>
      </c>
      <c r="E163" s="45" t="s">
        <v>661</v>
      </c>
      <c r="F163" s="48" t="s">
        <v>4749</v>
      </c>
      <c r="G163" s="1509" t="s">
        <v>26316</v>
      </c>
      <c r="H163" s="132" t="s">
        <v>1635</v>
      </c>
      <c r="I163" s="132" t="s">
        <v>1636</v>
      </c>
      <c r="J163" s="1510" t="s">
        <v>26317</v>
      </c>
      <c r="K163" s="80" t="s">
        <v>652</v>
      </c>
      <c r="L163" s="37" t="s">
        <v>75</v>
      </c>
      <c r="M163" s="80" t="s">
        <v>436</v>
      </c>
    </row>
    <row r="164" spans="1:13" ht="21">
      <c r="A164" s="976"/>
      <c r="B164" s="257"/>
      <c r="C164" s="976"/>
      <c r="D164" s="111"/>
      <c r="E164" s="1213" t="s">
        <v>320</v>
      </c>
      <c r="F164" s="1519" t="s">
        <v>11800</v>
      </c>
      <c r="G164" s="1509" t="s">
        <v>26318</v>
      </c>
      <c r="H164" s="111"/>
      <c r="I164" s="253"/>
      <c r="J164" s="1510" t="s">
        <v>26319</v>
      </c>
      <c r="K164" s="80" t="s">
        <v>207</v>
      </c>
      <c r="L164" s="37" t="s">
        <v>75</v>
      </c>
      <c r="M164" s="80" t="s">
        <v>33</v>
      </c>
    </row>
    <row r="165" spans="1:13" ht="31.5">
      <c r="A165" s="976"/>
      <c r="B165" s="257"/>
      <c r="C165" s="990"/>
      <c r="D165" s="260"/>
      <c r="E165" s="989"/>
      <c r="F165" s="1520"/>
      <c r="G165" s="1509" t="s">
        <v>26320</v>
      </c>
      <c r="H165" s="111"/>
      <c r="I165" s="258"/>
      <c r="J165" s="1510" t="s">
        <v>26321</v>
      </c>
      <c r="K165" s="80" t="s">
        <v>652</v>
      </c>
      <c r="L165" s="37" t="s">
        <v>75</v>
      </c>
      <c r="M165" s="80" t="s">
        <v>33</v>
      </c>
    </row>
    <row r="166" spans="1:13">
      <c r="A166" s="976"/>
      <c r="B166" s="257"/>
      <c r="C166" s="128" t="s">
        <v>550</v>
      </c>
      <c r="D166" s="132" t="s">
        <v>1680</v>
      </c>
      <c r="E166" s="269" t="s">
        <v>661</v>
      </c>
      <c r="F166" s="40" t="s">
        <v>5621</v>
      </c>
      <c r="G166" s="82" t="s">
        <v>4773</v>
      </c>
      <c r="H166" s="111"/>
      <c r="I166" s="132" t="s">
        <v>1680</v>
      </c>
      <c r="J166" s="132" t="s">
        <v>11827</v>
      </c>
      <c r="K166" s="82" t="s">
        <v>129</v>
      </c>
      <c r="L166" s="37" t="s">
        <v>75</v>
      </c>
      <c r="M166" s="82" t="s">
        <v>436</v>
      </c>
    </row>
    <row r="167" spans="1:13">
      <c r="A167" s="976"/>
      <c r="B167" s="257"/>
      <c r="C167" s="96"/>
      <c r="D167" s="141"/>
      <c r="E167" s="45" t="s">
        <v>320</v>
      </c>
      <c r="F167" s="48" t="s">
        <v>5621</v>
      </c>
      <c r="G167" s="82" t="s">
        <v>26322</v>
      </c>
      <c r="H167" s="111"/>
      <c r="I167" s="142"/>
      <c r="J167" s="132" t="s">
        <v>26323</v>
      </c>
      <c r="K167" s="80" t="s">
        <v>129</v>
      </c>
      <c r="L167" s="37" t="s">
        <v>75</v>
      </c>
      <c r="M167" s="80" t="s">
        <v>33</v>
      </c>
    </row>
    <row r="168" spans="1:13">
      <c r="A168" s="976"/>
      <c r="B168" s="257"/>
      <c r="C168" s="96"/>
      <c r="D168" s="141"/>
      <c r="E168" s="269" t="s">
        <v>39</v>
      </c>
      <c r="F168" s="40" t="s">
        <v>26324</v>
      </c>
      <c r="G168" s="82" t="s">
        <v>26325</v>
      </c>
      <c r="H168" s="111"/>
      <c r="I168" s="175"/>
      <c r="J168" s="132" t="s">
        <v>26326</v>
      </c>
      <c r="K168" s="80" t="s">
        <v>652</v>
      </c>
      <c r="L168" s="37" t="s">
        <v>75</v>
      </c>
      <c r="M168" s="80" t="s">
        <v>33</v>
      </c>
    </row>
    <row r="169" spans="1:13" ht="21">
      <c r="A169" s="137">
        <v>44</v>
      </c>
      <c r="B169" s="48" t="s">
        <v>1692</v>
      </c>
      <c r="C169" s="128" t="s">
        <v>329</v>
      </c>
      <c r="D169" s="109" t="s">
        <v>1693</v>
      </c>
      <c r="E169" s="1213" t="s">
        <v>44</v>
      </c>
      <c r="F169" s="132" t="s">
        <v>5730</v>
      </c>
      <c r="G169" s="80" t="s">
        <v>26327</v>
      </c>
      <c r="H169" s="48" t="s">
        <v>1692</v>
      </c>
      <c r="I169" s="198" t="s">
        <v>1693</v>
      </c>
      <c r="J169" s="161" t="s">
        <v>26328</v>
      </c>
      <c r="K169" s="80" t="s">
        <v>255</v>
      </c>
      <c r="L169" s="37" t="s">
        <v>75</v>
      </c>
      <c r="M169" s="80" t="s">
        <v>436</v>
      </c>
    </row>
    <row r="170" spans="1:13" ht="21">
      <c r="A170" s="976"/>
      <c r="B170" s="257"/>
      <c r="C170" s="128" t="s">
        <v>1718</v>
      </c>
      <c r="D170" s="132" t="s">
        <v>1719</v>
      </c>
      <c r="E170" s="45" t="s">
        <v>661</v>
      </c>
      <c r="F170" s="118" t="s">
        <v>4795</v>
      </c>
      <c r="G170" s="80" t="s">
        <v>26329</v>
      </c>
      <c r="H170" s="111"/>
      <c r="I170" s="132" t="s">
        <v>1719</v>
      </c>
      <c r="J170" s="161" t="s">
        <v>26330</v>
      </c>
      <c r="K170" s="80" t="s">
        <v>652</v>
      </c>
      <c r="L170" s="37" t="s">
        <v>75</v>
      </c>
      <c r="M170" s="80" t="s">
        <v>436</v>
      </c>
    </row>
    <row r="171" spans="1:13" ht="63">
      <c r="A171" s="137">
        <v>46</v>
      </c>
      <c r="B171" s="69" t="s">
        <v>1732</v>
      </c>
      <c r="C171" s="128" t="s">
        <v>329</v>
      </c>
      <c r="D171" s="132" t="s">
        <v>1733</v>
      </c>
      <c r="E171" s="45" t="s">
        <v>661</v>
      </c>
      <c r="F171" s="48" t="s">
        <v>17616</v>
      </c>
      <c r="G171" s="21" t="s">
        <v>1734</v>
      </c>
      <c r="H171" s="69" t="s">
        <v>1732</v>
      </c>
      <c r="I171" s="132" t="s">
        <v>1733</v>
      </c>
      <c r="J171" s="21" t="s">
        <v>1734</v>
      </c>
      <c r="K171" s="40" t="s">
        <v>2795</v>
      </c>
      <c r="L171" s="37" t="s">
        <v>75</v>
      </c>
      <c r="M171" s="21" t="s">
        <v>33</v>
      </c>
    </row>
    <row r="172" spans="1:13" ht="63">
      <c r="A172" s="74"/>
      <c r="B172" s="92"/>
      <c r="C172" s="96"/>
      <c r="D172" s="141"/>
      <c r="E172" s="51"/>
      <c r="F172" s="56"/>
      <c r="G172" s="21" t="s">
        <v>15216</v>
      </c>
      <c r="H172" s="92"/>
      <c r="I172" s="141"/>
      <c r="J172" s="21" t="s">
        <v>15217</v>
      </c>
      <c r="K172" s="40" t="s">
        <v>26331</v>
      </c>
      <c r="L172" s="37" t="s">
        <v>75</v>
      </c>
      <c r="M172" s="21" t="s">
        <v>33</v>
      </c>
    </row>
    <row r="173" spans="1:13" ht="21">
      <c r="A173" s="976"/>
      <c r="B173" s="257"/>
      <c r="C173" s="976"/>
      <c r="D173" s="111"/>
      <c r="E173" s="983" t="s">
        <v>34</v>
      </c>
      <c r="F173" s="161" t="s">
        <v>5646</v>
      </c>
      <c r="G173" s="80" t="s">
        <v>26332</v>
      </c>
      <c r="H173" s="111"/>
      <c r="I173" s="253"/>
      <c r="J173" s="161" t="s">
        <v>26333</v>
      </c>
      <c r="K173" s="80" t="s">
        <v>207</v>
      </c>
      <c r="L173" s="37" t="s">
        <v>75</v>
      </c>
      <c r="M173" s="80" t="s">
        <v>428</v>
      </c>
    </row>
    <row r="174" spans="1:13" ht="21">
      <c r="A174" s="74"/>
      <c r="B174" s="92"/>
      <c r="C174" s="128" t="s">
        <v>475</v>
      </c>
      <c r="D174" s="109" t="s">
        <v>2804</v>
      </c>
      <c r="E174" s="983" t="s">
        <v>44</v>
      </c>
      <c r="F174" s="161" t="s">
        <v>26334</v>
      </c>
      <c r="G174" s="80" t="s">
        <v>26335</v>
      </c>
      <c r="H174" s="93"/>
      <c r="I174" s="198" t="s">
        <v>2804</v>
      </c>
      <c r="J174" s="161" t="s">
        <v>26336</v>
      </c>
      <c r="K174" s="80" t="s">
        <v>2191</v>
      </c>
      <c r="L174" s="37" t="s">
        <v>75</v>
      </c>
      <c r="M174" s="80" t="s">
        <v>436</v>
      </c>
    </row>
    <row r="175" spans="1:13">
      <c r="A175" s="976"/>
      <c r="B175" s="257"/>
      <c r="C175" s="976"/>
      <c r="D175" s="111"/>
      <c r="E175" s="983" t="s">
        <v>93</v>
      </c>
      <c r="F175" s="132" t="s">
        <v>26337</v>
      </c>
      <c r="G175" s="80" t="s">
        <v>26338</v>
      </c>
      <c r="H175" s="111"/>
      <c r="I175" s="253"/>
      <c r="J175" s="161" t="s">
        <v>26339</v>
      </c>
      <c r="K175" s="80" t="s">
        <v>2191</v>
      </c>
      <c r="L175" s="37" t="s">
        <v>75</v>
      </c>
      <c r="M175" s="80" t="s">
        <v>436</v>
      </c>
    </row>
    <row r="176" spans="1:13">
      <c r="A176" s="45">
        <v>47</v>
      </c>
      <c r="B176" s="2093" t="s">
        <v>26340</v>
      </c>
      <c r="C176" s="2093"/>
      <c r="D176" s="1947"/>
      <c r="E176" s="269" t="s">
        <v>15</v>
      </c>
      <c r="F176" s="40" t="s">
        <v>6181</v>
      </c>
      <c r="G176" s="21" t="s">
        <v>1792</v>
      </c>
      <c r="H176" s="2093" t="s">
        <v>2828</v>
      </c>
      <c r="I176" s="1947"/>
      <c r="J176" s="21" t="s">
        <v>4870</v>
      </c>
      <c r="K176" s="48" t="s">
        <v>733</v>
      </c>
      <c r="L176" s="37" t="s">
        <v>75</v>
      </c>
      <c r="M176" s="1962" t="s">
        <v>1794</v>
      </c>
    </row>
    <row r="177" spans="1:13" ht="21">
      <c r="A177" s="51"/>
      <c r="B177" s="1948"/>
      <c r="C177" s="1948"/>
      <c r="D177" s="1941"/>
      <c r="E177" s="63" t="s">
        <v>34</v>
      </c>
      <c r="F177" s="48" t="s">
        <v>1795</v>
      </c>
      <c r="G177" s="43" t="s">
        <v>1796</v>
      </c>
      <c r="H177" s="1948"/>
      <c r="I177" s="1941"/>
      <c r="J177" s="43" t="s">
        <v>26341</v>
      </c>
      <c r="K177" s="48" t="s">
        <v>733</v>
      </c>
      <c r="L177" s="37" t="s">
        <v>75</v>
      </c>
      <c r="M177" s="2091"/>
    </row>
    <row r="178" spans="1:13" ht="31.5">
      <c r="A178" s="64"/>
      <c r="B178" s="1948"/>
      <c r="C178" s="1948"/>
      <c r="D178" s="1941"/>
      <c r="E178" s="63"/>
      <c r="F178" s="56"/>
      <c r="G178" s="43" t="s">
        <v>1798</v>
      </c>
      <c r="H178" s="1948"/>
      <c r="I178" s="1941"/>
      <c r="J178" s="43" t="s">
        <v>2832</v>
      </c>
      <c r="K178" s="48" t="s">
        <v>255</v>
      </c>
      <c r="L178" s="37" t="s">
        <v>75</v>
      </c>
      <c r="M178" s="1963"/>
    </row>
    <row r="179" spans="1:13">
      <c r="A179" s="64"/>
      <c r="B179" s="63"/>
      <c r="C179" s="63"/>
      <c r="D179" s="92"/>
      <c r="E179" s="116" t="s">
        <v>492</v>
      </c>
      <c r="F179" s="48" t="s">
        <v>1795</v>
      </c>
      <c r="G179" s="43" t="s">
        <v>8916</v>
      </c>
      <c r="H179" s="1948"/>
      <c r="I179" s="1941"/>
      <c r="J179" s="43" t="s">
        <v>26342</v>
      </c>
      <c r="K179" s="48" t="s">
        <v>255</v>
      </c>
      <c r="L179" s="37" t="s">
        <v>75</v>
      </c>
      <c r="M179" s="80" t="s">
        <v>436</v>
      </c>
    </row>
    <row r="180" spans="1:13" ht="42">
      <c r="A180" s="64"/>
      <c r="B180" s="63"/>
      <c r="C180" s="63"/>
      <c r="D180" s="92"/>
      <c r="E180" s="159" t="s">
        <v>908</v>
      </c>
      <c r="F180" s="48" t="s">
        <v>6181</v>
      </c>
      <c r="G180" s="21" t="s">
        <v>26343</v>
      </c>
      <c r="H180" s="1948"/>
      <c r="I180" s="1941"/>
      <c r="J180" s="42" t="s">
        <v>26344</v>
      </c>
      <c r="K180" s="21" t="s">
        <v>26345</v>
      </c>
      <c r="L180" s="37" t="s">
        <v>75</v>
      </c>
      <c r="M180" s="80" t="s">
        <v>436</v>
      </c>
    </row>
    <row r="181" spans="1:13">
      <c r="A181" s="64"/>
      <c r="B181" s="63"/>
      <c r="C181" s="63"/>
      <c r="D181" s="92"/>
      <c r="E181" s="64"/>
      <c r="F181" s="56"/>
      <c r="G181" s="21" t="s">
        <v>26346</v>
      </c>
      <c r="H181" s="1948"/>
      <c r="I181" s="1941"/>
      <c r="J181" s="42" t="s">
        <v>26347</v>
      </c>
      <c r="K181" s="21" t="s">
        <v>26348</v>
      </c>
      <c r="L181" s="37" t="s">
        <v>75</v>
      </c>
      <c r="M181" s="80" t="s">
        <v>436</v>
      </c>
    </row>
    <row r="182" spans="1:13">
      <c r="A182" s="64"/>
      <c r="B182" s="63"/>
      <c r="C182" s="63"/>
      <c r="D182" s="92"/>
      <c r="E182" s="64"/>
      <c r="F182" s="56"/>
      <c r="G182" s="21" t="s">
        <v>26349</v>
      </c>
      <c r="H182" s="1948"/>
      <c r="I182" s="1941"/>
      <c r="J182" s="269" t="s">
        <v>26350</v>
      </c>
      <c r="K182" s="21" t="s">
        <v>255</v>
      </c>
      <c r="L182" s="37" t="s">
        <v>75</v>
      </c>
      <c r="M182" s="80" t="s">
        <v>436</v>
      </c>
    </row>
    <row r="183" spans="1:13" ht="261" customHeight="1">
      <c r="A183" s="1959" t="s">
        <v>26351</v>
      </c>
      <c r="B183" s="2087"/>
      <c r="C183" s="2087"/>
      <c r="D183" s="2087"/>
      <c r="E183" s="2087"/>
      <c r="F183" s="2087"/>
      <c r="G183" s="2087"/>
      <c r="H183" s="2087"/>
      <c r="I183" s="2087"/>
      <c r="J183" s="2087"/>
      <c r="K183" s="2087"/>
      <c r="L183" s="2087"/>
      <c r="M183" s="1958"/>
    </row>
    <row r="184" spans="1:13">
      <c r="A184" s="1"/>
      <c r="B184" s="1"/>
      <c r="C184" s="1"/>
      <c r="D184" s="2"/>
      <c r="E184" s="590"/>
      <c r="F184" s="4"/>
      <c r="G184" s="4"/>
      <c r="H184" s="4"/>
      <c r="I184" s="4"/>
      <c r="J184" s="4"/>
      <c r="K184" s="103"/>
      <c r="L184" s="103"/>
      <c r="M184" s="3"/>
    </row>
    <row r="185" spans="1:13">
      <c r="A185" s="1"/>
      <c r="B185" s="1"/>
      <c r="C185" s="1"/>
      <c r="D185" s="2"/>
      <c r="E185" s="590"/>
      <c r="F185" s="4"/>
      <c r="G185" s="4"/>
      <c r="H185" s="4"/>
      <c r="I185" s="4"/>
      <c r="J185" s="4"/>
      <c r="K185" s="103"/>
      <c r="L185" s="103"/>
      <c r="M185" s="3"/>
    </row>
    <row r="186" spans="1:13">
      <c r="A186" s="1"/>
      <c r="B186" s="1"/>
      <c r="C186" s="1"/>
      <c r="D186" s="2"/>
      <c r="E186" s="3"/>
      <c r="F186" s="4"/>
      <c r="G186" s="4"/>
      <c r="H186" s="4"/>
      <c r="I186" s="4"/>
      <c r="J186" s="4"/>
      <c r="K186" s="103"/>
      <c r="L186" s="103"/>
      <c r="M186" s="3"/>
    </row>
    <row r="187" spans="1:13">
      <c r="A187" s="1"/>
      <c r="B187" s="1"/>
      <c r="C187" s="1"/>
      <c r="D187" s="2"/>
      <c r="E187" s="3"/>
      <c r="F187" s="4"/>
      <c r="G187" s="4"/>
      <c r="H187" s="4"/>
      <c r="I187" s="4"/>
      <c r="J187" s="4"/>
      <c r="K187" s="103"/>
      <c r="L187" s="103"/>
      <c r="M187" s="3"/>
    </row>
    <row r="188" spans="1:13">
      <c r="A188" s="1"/>
      <c r="B188" s="1"/>
      <c r="C188" s="1"/>
      <c r="D188" s="2"/>
      <c r="E188" s="3"/>
      <c r="F188" s="4"/>
      <c r="G188" s="4"/>
      <c r="H188" s="4"/>
      <c r="I188" s="4"/>
      <c r="J188" s="4"/>
      <c r="K188" s="103"/>
      <c r="L188" s="103"/>
      <c r="M188" s="3"/>
    </row>
    <row r="189" spans="1:13">
      <c r="A189" s="1"/>
      <c r="B189" s="1"/>
      <c r="C189" s="1"/>
      <c r="D189" s="2"/>
      <c r="E189" s="3"/>
      <c r="F189" s="4"/>
      <c r="G189" s="4"/>
      <c r="H189" s="4"/>
      <c r="I189" s="4"/>
      <c r="J189" s="4"/>
      <c r="K189" s="103"/>
      <c r="L189" s="103"/>
      <c r="M189" s="3"/>
    </row>
    <row r="190" spans="1:13">
      <c r="A190" s="1"/>
      <c r="B190" s="1"/>
      <c r="C190" s="1"/>
      <c r="D190" s="2"/>
      <c r="E190" s="3"/>
      <c r="F190" s="4"/>
      <c r="G190" s="4"/>
      <c r="H190" s="4"/>
      <c r="I190" s="4"/>
      <c r="J190" s="4"/>
      <c r="K190" s="103"/>
      <c r="L190" s="103"/>
      <c r="M190" s="3"/>
    </row>
    <row r="191" spans="1:13">
      <c r="A191" s="1"/>
      <c r="B191" s="1"/>
      <c r="C191" s="1"/>
      <c r="D191" s="2"/>
      <c r="E191" s="3"/>
      <c r="F191" s="4"/>
      <c r="G191" s="4"/>
      <c r="H191" s="4"/>
      <c r="I191" s="4"/>
      <c r="J191" s="4"/>
      <c r="K191" s="103"/>
      <c r="L191" s="103"/>
      <c r="M191" s="3"/>
    </row>
    <row r="192" spans="1:13">
      <c r="A192" s="1"/>
      <c r="B192" s="1"/>
      <c r="C192" s="1"/>
      <c r="D192" s="2"/>
      <c r="E192" s="3"/>
      <c r="F192" s="4"/>
      <c r="G192" s="4"/>
      <c r="H192" s="4"/>
      <c r="I192" s="4"/>
      <c r="J192" s="4"/>
      <c r="K192" s="103"/>
      <c r="L192" s="103"/>
      <c r="M192" s="3"/>
    </row>
    <row r="193" spans="1:13">
      <c r="A193" s="1"/>
      <c r="B193" s="1"/>
      <c r="C193" s="1"/>
      <c r="D193" s="2"/>
      <c r="E193" s="3"/>
      <c r="F193" s="4"/>
      <c r="G193" s="4"/>
      <c r="H193" s="4"/>
      <c r="I193" s="4"/>
      <c r="J193" s="4"/>
      <c r="K193" s="103"/>
      <c r="L193" s="103"/>
      <c r="M193" s="3"/>
    </row>
    <row r="194" spans="1:13">
      <c r="A194" s="1"/>
      <c r="B194" s="1"/>
      <c r="C194" s="1"/>
      <c r="D194" s="2"/>
      <c r="E194" s="3"/>
      <c r="F194" s="4"/>
      <c r="G194" s="4"/>
      <c r="H194" s="4"/>
      <c r="I194" s="4"/>
      <c r="J194" s="4"/>
      <c r="K194" s="103"/>
      <c r="L194" s="103"/>
      <c r="M194" s="3"/>
    </row>
    <row r="195" spans="1:13">
      <c r="A195" s="1"/>
      <c r="B195" s="1"/>
      <c r="C195" s="1"/>
      <c r="D195" s="2"/>
      <c r="E195" s="3"/>
      <c r="F195" s="4"/>
      <c r="G195" s="4"/>
      <c r="H195" s="4"/>
      <c r="I195" s="4"/>
      <c r="J195" s="4"/>
      <c r="K195" s="103"/>
      <c r="L195" s="103"/>
      <c r="M195" s="3"/>
    </row>
    <row r="196" spans="1:13">
      <c r="A196" s="1"/>
      <c r="B196" s="1"/>
      <c r="C196" s="1"/>
      <c r="D196" s="2"/>
      <c r="E196" s="3"/>
      <c r="F196" s="4"/>
      <c r="G196" s="4"/>
      <c r="H196" s="4"/>
      <c r="I196" s="4"/>
      <c r="J196" s="4"/>
      <c r="K196" s="103"/>
      <c r="L196" s="103"/>
      <c r="M196" s="3"/>
    </row>
    <row r="197" spans="1:13">
      <c r="A197" s="1"/>
      <c r="B197" s="1"/>
      <c r="C197" s="1"/>
      <c r="D197" s="2"/>
      <c r="E197" s="3"/>
      <c r="F197" s="4"/>
      <c r="G197" s="4"/>
      <c r="H197" s="4"/>
      <c r="I197" s="4"/>
      <c r="J197" s="4"/>
      <c r="K197" s="103"/>
      <c r="L197" s="103"/>
      <c r="M197" s="3"/>
    </row>
    <row r="198" spans="1:13">
      <c r="A198" s="1"/>
      <c r="B198" s="1"/>
      <c r="C198" s="1"/>
      <c r="D198" s="2"/>
      <c r="E198" s="3"/>
      <c r="F198" s="4"/>
      <c r="G198" s="4"/>
      <c r="H198" s="4"/>
      <c r="I198" s="4"/>
      <c r="J198" s="4"/>
      <c r="K198" s="103"/>
      <c r="L198" s="103"/>
      <c r="M198" s="3"/>
    </row>
    <row r="199" spans="1:13">
      <c r="A199" s="1"/>
      <c r="B199" s="1"/>
      <c r="C199" s="1"/>
      <c r="D199" s="2"/>
      <c r="E199" s="3"/>
      <c r="F199" s="4"/>
      <c r="G199" s="4"/>
      <c r="H199" s="4"/>
      <c r="I199" s="4"/>
      <c r="J199" s="4"/>
      <c r="K199" s="103"/>
      <c r="L199" s="103"/>
      <c r="M199" s="3"/>
    </row>
    <row r="200" spans="1:13">
      <c r="A200" s="1"/>
      <c r="B200" s="1"/>
      <c r="C200" s="1"/>
      <c r="D200" s="2"/>
      <c r="E200" s="3"/>
      <c r="F200" s="4"/>
      <c r="G200" s="4"/>
      <c r="H200" s="4"/>
      <c r="I200" s="4"/>
      <c r="J200" s="4"/>
      <c r="K200" s="103"/>
      <c r="L200" s="103"/>
      <c r="M200" s="3"/>
    </row>
    <row r="201" spans="1:13">
      <c r="A201" s="1"/>
      <c r="B201" s="1"/>
      <c r="C201" s="1"/>
      <c r="D201" s="2"/>
      <c r="E201" s="3"/>
      <c r="F201" s="4"/>
      <c r="G201" s="4"/>
      <c r="H201" s="4"/>
      <c r="I201" s="4"/>
      <c r="J201" s="4"/>
      <c r="K201" s="103"/>
      <c r="L201" s="103"/>
      <c r="M201" s="3"/>
    </row>
    <row r="202" spans="1:13">
      <c r="A202" s="1"/>
      <c r="B202" s="1"/>
      <c r="C202" s="1"/>
      <c r="D202" s="2"/>
      <c r="E202" s="3"/>
      <c r="F202" s="4"/>
      <c r="G202" s="4"/>
      <c r="H202" s="4"/>
      <c r="I202" s="4"/>
      <c r="J202" s="4"/>
      <c r="K202" s="103"/>
      <c r="L202" s="103"/>
      <c r="M202" s="3"/>
    </row>
  </sheetData>
  <sheetProtection algorithmName="SHA-512" hashValue="JTJDeJ9oHNG/yfDXEIlJKpJJyRMGTwbPU0mmTOkAClEMjWN2MANn/oQkOGG0IWrHcy4cxxTeifx6nyuft+efDQ==" saltValue="4fo6QpBQV1Y7D7CYUDgA4w==" spinCount="100000" sheet="1" objects="1" scenarios="1" selectLockedCells="1" selectUnlockedCells="1"/>
  <mergeCells count="18">
    <mergeCell ref="A183:M183"/>
    <mergeCell ref="B5:B8"/>
    <mergeCell ref="H5:H8"/>
    <mergeCell ref="D27:D28"/>
    <mergeCell ref="I27:I28"/>
    <mergeCell ref="B35:B38"/>
    <mergeCell ref="H35:H38"/>
    <mergeCell ref="D61:D63"/>
    <mergeCell ref="I61:I63"/>
    <mergeCell ref="B176:D178"/>
    <mergeCell ref="H176:I182"/>
    <mergeCell ref="M176:M178"/>
    <mergeCell ref="A2:M2"/>
    <mergeCell ref="B3:D3"/>
    <mergeCell ref="K3:M3"/>
    <mergeCell ref="A4:B4"/>
    <mergeCell ref="C4:D4"/>
    <mergeCell ref="E4:F4"/>
  </mergeCells>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CEFF4-D7F8-4DA0-81EF-2E4ADEEC160E}">
  <sheetPr codeName="Sheet8"/>
  <dimension ref="A1:M450"/>
  <sheetViews>
    <sheetView showGridLines="0" workbookViewId="0">
      <selection sqref="A1:M1"/>
    </sheetView>
  </sheetViews>
  <sheetFormatPr defaultRowHeight="18.75"/>
  <cols>
    <col min="1" max="1" width="2.75" style="433" customWidth="1"/>
    <col min="2" max="2" width="14.375" style="433" customWidth="1"/>
    <col min="3" max="3" width="4.125" style="433" customWidth="1"/>
    <col min="4" max="4" width="17.75" style="434" customWidth="1"/>
    <col min="5" max="5" width="2.75" style="591" customWidth="1"/>
    <col min="6" max="6" width="45.75" style="432" customWidth="1"/>
    <col min="7" max="7" width="46.125" style="432" customWidth="1"/>
    <col min="8" max="8" width="13.5" style="432" customWidth="1"/>
    <col min="9" max="9" width="14.125" style="432" customWidth="1"/>
    <col min="10" max="10" width="36.375" style="432" customWidth="1"/>
    <col min="11" max="11" width="12.375" style="432" customWidth="1"/>
    <col min="12" max="12" width="10.875" style="432" customWidth="1"/>
    <col min="13" max="13" width="15.5" style="435" customWidth="1"/>
  </cols>
  <sheetData>
    <row r="1" spans="1:13">
      <c r="A1" s="1887" t="s">
        <v>13680</v>
      </c>
      <c r="B1" s="1887"/>
      <c r="C1" s="1887"/>
      <c r="D1" s="1887"/>
      <c r="E1" s="1887"/>
      <c r="F1" s="1887"/>
      <c r="G1" s="1887"/>
      <c r="H1" s="1887"/>
      <c r="I1" s="1887"/>
      <c r="J1" s="1887"/>
      <c r="K1" s="1887"/>
      <c r="L1" s="1887"/>
      <c r="M1" s="1887"/>
    </row>
    <row r="2" spans="1:13">
      <c r="A2" s="436"/>
      <c r="B2" s="2097" t="s">
        <v>6185</v>
      </c>
      <c r="C2" s="2097"/>
      <c r="D2" s="2097"/>
      <c r="E2" s="436"/>
      <c r="F2" s="436"/>
      <c r="G2" s="436"/>
      <c r="H2" s="436"/>
      <c r="I2" s="436"/>
      <c r="J2" s="436"/>
      <c r="K2" s="2098" t="s">
        <v>13681</v>
      </c>
      <c r="L2" s="2098"/>
      <c r="M2" s="2098"/>
    </row>
    <row r="3" spans="1:13" ht="31.5">
      <c r="A3" s="1888" t="s">
        <v>1811</v>
      </c>
      <c r="B3" s="1889"/>
      <c r="C3" s="1888" t="s">
        <v>4</v>
      </c>
      <c r="D3" s="1889"/>
      <c r="E3" s="1888" t="s">
        <v>1812</v>
      </c>
      <c r="F3" s="1889"/>
      <c r="G3" s="10" t="s">
        <v>6</v>
      </c>
      <c r="H3" s="10" t="s">
        <v>7</v>
      </c>
      <c r="I3" s="10" t="s">
        <v>8</v>
      </c>
      <c r="J3" s="10" t="s">
        <v>1814</v>
      </c>
      <c r="K3" s="10" t="s">
        <v>10</v>
      </c>
      <c r="L3" s="10" t="s">
        <v>1815</v>
      </c>
      <c r="M3" s="437" t="s">
        <v>12</v>
      </c>
    </row>
    <row r="4" spans="1:13" ht="21">
      <c r="A4" s="13">
        <v>22</v>
      </c>
      <c r="B4" s="1935" t="s">
        <v>24</v>
      </c>
      <c r="C4" s="15">
        <v>1</v>
      </c>
      <c r="D4" s="14" t="s">
        <v>25</v>
      </c>
      <c r="E4" s="13" t="s">
        <v>15</v>
      </c>
      <c r="F4" s="16" t="s">
        <v>26</v>
      </c>
      <c r="G4" s="16" t="s">
        <v>27</v>
      </c>
      <c r="H4" s="1933" t="s">
        <v>25</v>
      </c>
      <c r="I4" s="2094" t="s">
        <v>25</v>
      </c>
      <c r="J4" s="34" t="s">
        <v>1818</v>
      </c>
      <c r="K4" s="20" t="s">
        <v>31</v>
      </c>
      <c r="L4" s="20" t="s">
        <v>32</v>
      </c>
      <c r="M4" s="1894" t="s">
        <v>13682</v>
      </c>
    </row>
    <row r="5" spans="1:13" ht="21">
      <c r="A5" s="25"/>
      <c r="B5" s="2088"/>
      <c r="C5" s="26"/>
      <c r="D5" s="27"/>
      <c r="E5" s="13" t="s">
        <v>34</v>
      </c>
      <c r="F5" s="14" t="s">
        <v>35</v>
      </c>
      <c r="G5" s="14" t="s">
        <v>36</v>
      </c>
      <c r="H5" s="2102"/>
      <c r="I5" s="1895"/>
      <c r="J5" s="14" t="s">
        <v>13683</v>
      </c>
      <c r="K5" s="20" t="s">
        <v>38</v>
      </c>
      <c r="L5" s="28"/>
      <c r="M5" s="1895"/>
    </row>
    <row r="6" spans="1:13" ht="21">
      <c r="A6" s="25"/>
      <c r="B6" s="2088"/>
      <c r="C6" s="26"/>
      <c r="D6" s="27"/>
      <c r="E6" s="13" t="s">
        <v>39</v>
      </c>
      <c r="F6" s="14" t="s">
        <v>40</v>
      </c>
      <c r="G6" s="14" t="s">
        <v>2842</v>
      </c>
      <c r="H6" s="2102"/>
      <c r="I6" s="1895"/>
      <c r="J6" s="14" t="s">
        <v>13684</v>
      </c>
      <c r="K6" s="20" t="s">
        <v>13685</v>
      </c>
      <c r="L6" s="28"/>
      <c r="M6" s="1895"/>
    </row>
    <row r="7" spans="1:13">
      <c r="A7" s="25"/>
      <c r="B7" s="2088"/>
      <c r="C7" s="26"/>
      <c r="D7" s="27"/>
      <c r="E7" s="592"/>
      <c r="F7" s="30"/>
      <c r="G7" s="30"/>
      <c r="H7" s="2102"/>
      <c r="I7" s="1895"/>
      <c r="J7" s="37" t="s">
        <v>13686</v>
      </c>
      <c r="K7" s="37" t="s">
        <v>116</v>
      </c>
      <c r="L7" s="28"/>
      <c r="M7" s="237"/>
    </row>
    <row r="8" spans="1:13">
      <c r="A8" s="25"/>
      <c r="B8" s="2088"/>
      <c r="C8" s="26"/>
      <c r="D8" s="27"/>
      <c r="E8" s="13" t="s">
        <v>44</v>
      </c>
      <c r="F8" s="16" t="s">
        <v>45</v>
      </c>
      <c r="G8" s="16" t="s">
        <v>1823</v>
      </c>
      <c r="H8" s="2102"/>
      <c r="I8" s="1895"/>
      <c r="J8" s="29" t="s">
        <v>1824</v>
      </c>
      <c r="K8" s="37" t="s">
        <v>11286</v>
      </c>
      <c r="L8" s="28"/>
      <c r="M8" s="33"/>
    </row>
    <row r="9" spans="1:13" ht="168">
      <c r="A9" s="39">
        <v>27</v>
      </c>
      <c r="B9" s="40" t="s">
        <v>60</v>
      </c>
      <c r="C9" s="41">
        <v>1</v>
      </c>
      <c r="D9" s="40" t="s">
        <v>6190</v>
      </c>
      <c r="E9" s="441" t="s">
        <v>15</v>
      </c>
      <c r="F9" s="42" t="s">
        <v>62</v>
      </c>
      <c r="G9" s="21" t="s">
        <v>63</v>
      </c>
      <c r="H9" s="1102" t="s">
        <v>13687</v>
      </c>
      <c r="I9" s="1102" t="s">
        <v>13687</v>
      </c>
      <c r="J9" s="43" t="s">
        <v>13688</v>
      </c>
      <c r="K9" s="40" t="s">
        <v>66</v>
      </c>
      <c r="L9" s="43" t="s">
        <v>67</v>
      </c>
      <c r="M9" s="43" t="s">
        <v>68</v>
      </c>
    </row>
    <row r="10" spans="1:13" ht="31.5">
      <c r="A10" s="137">
        <v>29</v>
      </c>
      <c r="B10" s="23" t="s">
        <v>28</v>
      </c>
      <c r="C10" s="128" t="s">
        <v>69</v>
      </c>
      <c r="D10" s="136" t="s">
        <v>70</v>
      </c>
      <c r="E10" s="2095" t="s">
        <v>320</v>
      </c>
      <c r="F10" s="1947" t="s">
        <v>100</v>
      </c>
      <c r="G10" s="49" t="s">
        <v>13689</v>
      </c>
      <c r="H10" s="45" t="s">
        <v>13690</v>
      </c>
      <c r="I10" s="76" t="s">
        <v>13691</v>
      </c>
      <c r="J10" s="1113" t="s">
        <v>13692</v>
      </c>
      <c r="K10" s="21" t="s">
        <v>74</v>
      </c>
      <c r="L10" s="70" t="s">
        <v>75</v>
      </c>
      <c r="M10" s="21" t="s">
        <v>76</v>
      </c>
    </row>
    <row r="11" spans="1:13">
      <c r="A11" s="74"/>
      <c r="B11" s="52"/>
      <c r="C11" s="66"/>
      <c r="D11" s="63"/>
      <c r="E11" s="2096"/>
      <c r="F11" s="1941"/>
      <c r="G11" s="116" t="s">
        <v>13693</v>
      </c>
      <c r="H11" s="51"/>
      <c r="I11" s="57"/>
      <c r="J11" s="116" t="s">
        <v>13694</v>
      </c>
      <c r="K11" s="21" t="s">
        <v>129</v>
      </c>
      <c r="L11" s="93"/>
      <c r="M11" s="50" t="s">
        <v>76</v>
      </c>
    </row>
    <row r="12" spans="1:13" ht="21">
      <c r="A12" s="74"/>
      <c r="B12" s="52"/>
      <c r="C12" s="66"/>
      <c r="D12" s="63"/>
      <c r="E12" s="2096"/>
      <c r="F12" s="1941"/>
      <c r="G12" s="116" t="s">
        <v>82</v>
      </c>
      <c r="H12" s="51"/>
      <c r="I12" s="57"/>
      <c r="J12" s="116" t="s">
        <v>13695</v>
      </c>
      <c r="K12" s="21" t="s">
        <v>129</v>
      </c>
      <c r="L12" s="93"/>
      <c r="M12" s="50" t="s">
        <v>76</v>
      </c>
    </row>
    <row r="13" spans="1:13" ht="42">
      <c r="A13" s="74"/>
      <c r="B13" s="52"/>
      <c r="C13" s="66"/>
      <c r="D13" s="63"/>
      <c r="E13" s="2096"/>
      <c r="F13" s="1941"/>
      <c r="G13" s="116" t="s">
        <v>84</v>
      </c>
      <c r="H13" s="51"/>
      <c r="I13" s="57"/>
      <c r="J13" s="116" t="s">
        <v>13696</v>
      </c>
      <c r="K13" s="21" t="s">
        <v>13697</v>
      </c>
      <c r="L13" s="93"/>
      <c r="M13" s="50" t="s">
        <v>76</v>
      </c>
    </row>
    <row r="14" spans="1:13">
      <c r="A14" s="74"/>
      <c r="B14" s="52"/>
      <c r="C14" s="66"/>
      <c r="D14" s="63"/>
      <c r="E14" s="1114" t="s">
        <v>93</v>
      </c>
      <c r="F14" s="40" t="s">
        <v>13698</v>
      </c>
      <c r="G14" s="1115" t="s">
        <v>13699</v>
      </c>
      <c r="H14" s="51"/>
      <c r="I14" s="57"/>
      <c r="J14" s="1115" t="s">
        <v>13700</v>
      </c>
      <c r="K14" s="21" t="s">
        <v>74</v>
      </c>
      <c r="L14" s="93"/>
      <c r="M14" s="50" t="s">
        <v>76</v>
      </c>
    </row>
    <row r="15" spans="1:13">
      <c r="A15" s="74"/>
      <c r="B15" s="52"/>
      <c r="C15" s="66"/>
      <c r="D15" s="63"/>
      <c r="E15" s="1116" t="s">
        <v>99</v>
      </c>
      <c r="F15" s="48" t="s">
        <v>13701</v>
      </c>
      <c r="G15" s="2100" t="s">
        <v>13702</v>
      </c>
      <c r="H15" s="51"/>
      <c r="I15" s="57"/>
      <c r="J15" s="2100" t="s">
        <v>13703</v>
      </c>
      <c r="K15" s="1962" t="s">
        <v>129</v>
      </c>
      <c r="L15" s="93"/>
      <c r="M15" s="1962" t="s">
        <v>76</v>
      </c>
    </row>
    <row r="16" spans="1:13">
      <c r="A16" s="74"/>
      <c r="B16" s="52"/>
      <c r="C16" s="66"/>
      <c r="D16" s="63"/>
      <c r="E16" s="64"/>
      <c r="F16" s="56"/>
      <c r="G16" s="2103"/>
      <c r="H16" s="51"/>
      <c r="I16" s="57"/>
      <c r="J16" s="2103"/>
      <c r="K16" s="2091"/>
      <c r="L16" s="93"/>
      <c r="M16" s="2091"/>
    </row>
    <row r="17" spans="1:13">
      <c r="A17" s="74"/>
      <c r="B17" s="52"/>
      <c r="C17" s="66"/>
      <c r="D17" s="63"/>
      <c r="E17" s="64"/>
      <c r="F17" s="56"/>
      <c r="G17" s="2103"/>
      <c r="H17" s="51"/>
      <c r="I17" s="57"/>
      <c r="J17" s="2101"/>
      <c r="K17" s="1963"/>
      <c r="L17" s="93"/>
      <c r="M17" s="1963"/>
    </row>
    <row r="18" spans="1:13">
      <c r="A18" s="74"/>
      <c r="B18" s="52"/>
      <c r="C18" s="66"/>
      <c r="D18" s="63"/>
      <c r="E18" s="64"/>
      <c r="F18" s="56"/>
      <c r="G18" s="2101"/>
      <c r="H18" s="51"/>
      <c r="I18" s="57"/>
      <c r="J18" s="1113" t="s">
        <v>13704</v>
      </c>
      <c r="K18" s="21" t="s">
        <v>116</v>
      </c>
      <c r="L18" s="93"/>
      <c r="M18" s="50" t="s">
        <v>76</v>
      </c>
    </row>
    <row r="19" spans="1:13">
      <c r="A19" s="74"/>
      <c r="B19" s="52"/>
      <c r="C19" s="66"/>
      <c r="D19" s="63"/>
      <c r="E19" s="1114" t="s">
        <v>492</v>
      </c>
      <c r="F19" s="40" t="s">
        <v>13705</v>
      </c>
      <c r="G19" s="1115" t="s">
        <v>13706</v>
      </c>
      <c r="H19" s="51"/>
      <c r="I19" s="57"/>
      <c r="J19" s="1113" t="s">
        <v>13707</v>
      </c>
      <c r="K19" s="21" t="s">
        <v>74</v>
      </c>
      <c r="L19" s="93"/>
      <c r="M19" s="50" t="s">
        <v>76</v>
      </c>
    </row>
    <row r="20" spans="1:13">
      <c r="A20" s="74"/>
      <c r="B20" s="52"/>
      <c r="C20" s="66"/>
      <c r="D20" s="63"/>
      <c r="E20" s="2095" t="s">
        <v>908</v>
      </c>
      <c r="F20" s="1947" t="s">
        <v>3361</v>
      </c>
      <c r="G20" s="2100" t="s">
        <v>13708</v>
      </c>
      <c r="H20" s="51"/>
      <c r="I20" s="57"/>
      <c r="J20" s="1117" t="s">
        <v>13709</v>
      </c>
      <c r="K20" s="21" t="s">
        <v>129</v>
      </c>
      <c r="L20" s="93"/>
      <c r="M20" s="50" t="s">
        <v>76</v>
      </c>
    </row>
    <row r="21" spans="1:13">
      <c r="A21" s="74"/>
      <c r="B21" s="52"/>
      <c r="C21" s="66"/>
      <c r="D21" s="63"/>
      <c r="E21" s="2099"/>
      <c r="F21" s="1957"/>
      <c r="G21" s="2101"/>
      <c r="H21" s="51"/>
      <c r="I21" s="57"/>
      <c r="J21" s="1118" t="s">
        <v>13710</v>
      </c>
      <c r="K21" s="21" t="s">
        <v>116</v>
      </c>
      <c r="L21" s="93"/>
      <c r="M21" s="50" t="s">
        <v>76</v>
      </c>
    </row>
    <row r="22" spans="1:13">
      <c r="A22" s="74"/>
      <c r="B22" s="52"/>
      <c r="C22" s="53"/>
      <c r="D22" s="54"/>
      <c r="E22" s="1119" t="s">
        <v>502</v>
      </c>
      <c r="F22" s="48" t="s">
        <v>13711</v>
      </c>
      <c r="G22" s="124" t="s">
        <v>13712</v>
      </c>
      <c r="H22" s="51"/>
      <c r="I22" s="57"/>
      <c r="J22" s="43" t="s">
        <v>13713</v>
      </c>
      <c r="K22" s="40" t="s">
        <v>765</v>
      </c>
      <c r="L22" s="93"/>
      <c r="M22" s="21" t="s">
        <v>76</v>
      </c>
    </row>
    <row r="23" spans="1:13">
      <c r="A23" s="74"/>
      <c r="B23" s="52"/>
      <c r="C23" s="53"/>
      <c r="D23" s="54"/>
      <c r="E23" s="1120"/>
      <c r="F23" s="50"/>
      <c r="G23" s="124" t="s">
        <v>13714</v>
      </c>
      <c r="H23" s="51"/>
      <c r="I23" s="57"/>
      <c r="J23" s="124" t="s">
        <v>13715</v>
      </c>
      <c r="K23" s="21" t="s">
        <v>74</v>
      </c>
      <c r="L23" s="93"/>
      <c r="M23" s="21" t="s">
        <v>76</v>
      </c>
    </row>
    <row r="24" spans="1:13" ht="52.5">
      <c r="A24" s="74"/>
      <c r="B24" s="52"/>
      <c r="C24" s="53"/>
      <c r="D24" s="54"/>
      <c r="E24" s="1121" t="s">
        <v>231</v>
      </c>
      <c r="F24" s="48" t="s">
        <v>13716</v>
      </c>
      <c r="G24" s="294" t="s">
        <v>13717</v>
      </c>
      <c r="H24" s="51"/>
      <c r="I24" s="57"/>
      <c r="J24" s="1122" t="s">
        <v>13718</v>
      </c>
      <c r="K24" s="76" t="s">
        <v>765</v>
      </c>
      <c r="L24" s="93"/>
      <c r="M24" s="76" t="s">
        <v>76</v>
      </c>
    </row>
    <row r="25" spans="1:13" ht="21">
      <c r="A25" s="74"/>
      <c r="B25" s="52"/>
      <c r="C25" s="53"/>
      <c r="D25" s="54"/>
      <c r="E25" s="1123"/>
      <c r="F25" s="48"/>
      <c r="G25" s="124" t="s">
        <v>13719</v>
      </c>
      <c r="H25" s="51"/>
      <c r="I25" s="57"/>
      <c r="J25" s="124" t="s">
        <v>13720</v>
      </c>
      <c r="K25" s="21" t="s">
        <v>652</v>
      </c>
      <c r="L25" s="93"/>
      <c r="M25" s="21" t="s">
        <v>76</v>
      </c>
    </row>
    <row r="26" spans="1:13">
      <c r="A26" s="74"/>
      <c r="B26" s="52"/>
      <c r="C26" s="53"/>
      <c r="D26" s="54"/>
      <c r="E26" s="1073" t="s">
        <v>234</v>
      </c>
      <c r="F26" s="40" t="s">
        <v>13721</v>
      </c>
      <c r="G26" s="124" t="s">
        <v>13722</v>
      </c>
      <c r="H26" s="51"/>
      <c r="I26" s="57"/>
      <c r="J26" s="124" t="s">
        <v>13723</v>
      </c>
      <c r="K26" s="21" t="s">
        <v>765</v>
      </c>
      <c r="L26" s="93"/>
      <c r="M26" s="21" t="s">
        <v>76</v>
      </c>
    </row>
    <row r="27" spans="1:13">
      <c r="A27" s="74"/>
      <c r="B27" s="52"/>
      <c r="C27" s="53"/>
      <c r="D27" s="54"/>
      <c r="E27" s="1073" t="s">
        <v>361</v>
      </c>
      <c r="F27" s="50" t="s">
        <v>13724</v>
      </c>
      <c r="G27" s="50" t="s">
        <v>13725</v>
      </c>
      <c r="H27" s="51"/>
      <c r="I27" s="57"/>
      <c r="J27" s="50" t="s">
        <v>13726</v>
      </c>
      <c r="K27" s="21" t="s">
        <v>765</v>
      </c>
      <c r="L27" s="93"/>
      <c r="M27" s="21" t="s">
        <v>76</v>
      </c>
    </row>
    <row r="28" spans="1:13">
      <c r="A28" s="74"/>
      <c r="B28" s="52"/>
      <c r="C28" s="53"/>
      <c r="D28" s="54"/>
      <c r="E28" s="385" t="s">
        <v>365</v>
      </c>
      <c r="F28" s="1947" t="s">
        <v>13727</v>
      </c>
      <c r="G28" s="1962" t="s">
        <v>13728</v>
      </c>
      <c r="H28" s="51"/>
      <c r="I28" s="57"/>
      <c r="J28" s="50" t="s">
        <v>13729</v>
      </c>
      <c r="K28" s="40" t="s">
        <v>10704</v>
      </c>
      <c r="L28" s="93"/>
      <c r="M28" s="21" t="s">
        <v>1819</v>
      </c>
    </row>
    <row r="29" spans="1:13">
      <c r="A29" s="74"/>
      <c r="B29" s="52"/>
      <c r="C29" s="53"/>
      <c r="D29" s="54"/>
      <c r="E29" s="1124"/>
      <c r="F29" s="1957"/>
      <c r="G29" s="1963"/>
      <c r="H29" s="51"/>
      <c r="I29" s="57"/>
      <c r="J29" s="43" t="s">
        <v>13730</v>
      </c>
      <c r="K29" s="40" t="s">
        <v>116</v>
      </c>
      <c r="L29" s="93"/>
      <c r="M29" s="21" t="s">
        <v>76</v>
      </c>
    </row>
    <row r="30" spans="1:13" ht="105">
      <c r="A30" s="74"/>
      <c r="B30" s="52"/>
      <c r="C30" s="53"/>
      <c r="D30" s="54"/>
      <c r="E30" s="1073" t="s">
        <v>522</v>
      </c>
      <c r="F30" s="50" t="s">
        <v>13698</v>
      </c>
      <c r="G30" s="124" t="s">
        <v>13731</v>
      </c>
      <c r="H30" s="51"/>
      <c r="I30" s="57"/>
      <c r="J30" s="124" t="s">
        <v>3379</v>
      </c>
      <c r="K30" s="21" t="s">
        <v>13732</v>
      </c>
      <c r="L30" s="93"/>
      <c r="M30" s="21" t="s">
        <v>76</v>
      </c>
    </row>
    <row r="31" spans="1:13" ht="21">
      <c r="A31" s="74"/>
      <c r="B31" s="52"/>
      <c r="C31" s="53"/>
      <c r="D31" s="54"/>
      <c r="E31" s="1123" t="s">
        <v>378</v>
      </c>
      <c r="F31" s="1125" t="s">
        <v>13733</v>
      </c>
      <c r="G31" s="124" t="s">
        <v>13734</v>
      </c>
      <c r="H31" s="51"/>
      <c r="I31" s="57"/>
      <c r="J31" s="124" t="s">
        <v>13735</v>
      </c>
      <c r="K31" s="21" t="s">
        <v>103</v>
      </c>
      <c r="L31" s="93"/>
      <c r="M31" s="21" t="s">
        <v>76</v>
      </c>
    </row>
    <row r="32" spans="1:13" ht="21">
      <c r="A32" s="74"/>
      <c r="B32" s="52"/>
      <c r="C32" s="53"/>
      <c r="D32" s="54"/>
      <c r="E32" s="1073" t="s">
        <v>256</v>
      </c>
      <c r="F32" s="1126" t="s">
        <v>13736</v>
      </c>
      <c r="G32" s="124" t="s">
        <v>13737</v>
      </c>
      <c r="H32" s="51"/>
      <c r="I32" s="57"/>
      <c r="J32" s="124" t="s">
        <v>13738</v>
      </c>
      <c r="K32" s="21" t="s">
        <v>652</v>
      </c>
      <c r="L32" s="93"/>
      <c r="M32" s="43" t="s">
        <v>1462</v>
      </c>
    </row>
    <row r="33" spans="1:13" ht="21">
      <c r="A33" s="74"/>
      <c r="B33" s="52"/>
      <c r="C33" s="53"/>
      <c r="D33" s="54"/>
      <c r="E33" s="1073" t="s">
        <v>385</v>
      </c>
      <c r="F33" s="1126" t="s">
        <v>2762</v>
      </c>
      <c r="G33" s="124" t="s">
        <v>13739</v>
      </c>
      <c r="H33" s="51"/>
      <c r="I33" s="57"/>
      <c r="J33" s="124" t="s">
        <v>13740</v>
      </c>
      <c r="K33" s="21" t="s">
        <v>652</v>
      </c>
      <c r="L33" s="93"/>
      <c r="M33" s="43" t="s">
        <v>76</v>
      </c>
    </row>
    <row r="34" spans="1:13">
      <c r="A34" s="74"/>
      <c r="B34" s="52"/>
      <c r="C34" s="53"/>
      <c r="D34" s="54"/>
      <c r="E34" s="2104" t="s">
        <v>390</v>
      </c>
      <c r="F34" s="2106" t="s">
        <v>13741</v>
      </c>
      <c r="G34" s="1962" t="s">
        <v>13742</v>
      </c>
      <c r="H34" s="51"/>
      <c r="I34" s="57"/>
      <c r="J34" s="124" t="s">
        <v>6230</v>
      </c>
      <c r="K34" s="21" t="s">
        <v>2191</v>
      </c>
      <c r="L34" s="93"/>
      <c r="M34" s="43" t="s">
        <v>76</v>
      </c>
    </row>
    <row r="35" spans="1:13">
      <c r="A35" s="74"/>
      <c r="B35" s="52"/>
      <c r="C35" s="53"/>
      <c r="D35" s="54"/>
      <c r="E35" s="2105"/>
      <c r="F35" s="2107"/>
      <c r="G35" s="1963"/>
      <c r="H35" s="51"/>
      <c r="I35" s="57"/>
      <c r="J35" s="124" t="s">
        <v>13743</v>
      </c>
      <c r="K35" s="21" t="s">
        <v>652</v>
      </c>
      <c r="L35" s="93"/>
      <c r="M35" s="43"/>
    </row>
    <row r="36" spans="1:13">
      <c r="A36" s="74"/>
      <c r="B36" s="52"/>
      <c r="C36" s="53"/>
      <c r="D36" s="54"/>
      <c r="E36" s="1073" t="s">
        <v>394</v>
      </c>
      <c r="F36" s="1126" t="s">
        <v>13744</v>
      </c>
      <c r="G36" s="124" t="s">
        <v>13745</v>
      </c>
      <c r="H36" s="51"/>
      <c r="I36" s="57"/>
      <c r="J36" s="124" t="s">
        <v>13746</v>
      </c>
      <c r="K36" s="21" t="s">
        <v>652</v>
      </c>
      <c r="L36" s="93"/>
      <c r="M36" s="43" t="s">
        <v>76</v>
      </c>
    </row>
    <row r="37" spans="1:13" ht="31.5">
      <c r="A37" s="74"/>
      <c r="B37" s="52"/>
      <c r="C37" s="46" t="s">
        <v>198</v>
      </c>
      <c r="D37" s="109" t="s">
        <v>13747</v>
      </c>
      <c r="E37" s="1123" t="s">
        <v>15</v>
      </c>
      <c r="F37" s="40" t="s">
        <v>200</v>
      </c>
      <c r="G37" s="21" t="s">
        <v>201</v>
      </c>
      <c r="H37" s="57"/>
      <c r="I37" s="76" t="s">
        <v>13748</v>
      </c>
      <c r="J37" s="42" t="s">
        <v>1920</v>
      </c>
      <c r="K37" s="21" t="s">
        <v>203</v>
      </c>
      <c r="L37" s="20" t="s">
        <v>75</v>
      </c>
      <c r="M37" s="21" t="s">
        <v>33</v>
      </c>
    </row>
    <row r="38" spans="1:13" ht="52.5">
      <c r="A38" s="74"/>
      <c r="B38" s="52"/>
      <c r="C38" s="53"/>
      <c r="D38" s="111"/>
      <c r="E38" s="39" t="s">
        <v>39</v>
      </c>
      <c r="F38" s="42" t="s">
        <v>208</v>
      </c>
      <c r="G38" s="21" t="s">
        <v>209</v>
      </c>
      <c r="H38" s="51"/>
      <c r="I38" s="57"/>
      <c r="J38" s="40" t="s">
        <v>1926</v>
      </c>
      <c r="K38" s="21" t="s">
        <v>211</v>
      </c>
      <c r="L38" s="28"/>
      <c r="M38" s="21" t="s">
        <v>33</v>
      </c>
    </row>
    <row r="39" spans="1:13" ht="63">
      <c r="A39" s="74"/>
      <c r="B39" s="52"/>
      <c r="C39" s="53"/>
      <c r="D39" s="111"/>
      <c r="E39" s="385" t="s">
        <v>908</v>
      </c>
      <c r="F39" s="48" t="s">
        <v>13749</v>
      </c>
      <c r="G39" s="21" t="s">
        <v>13750</v>
      </c>
      <c r="H39" s="51"/>
      <c r="I39" s="57"/>
      <c r="J39" s="40" t="s">
        <v>13751</v>
      </c>
      <c r="K39" s="49" t="s">
        <v>103</v>
      </c>
      <c r="L39" s="28"/>
      <c r="M39" s="21" t="s">
        <v>33</v>
      </c>
    </row>
    <row r="40" spans="1:13" ht="31.5">
      <c r="A40" s="137">
        <v>29</v>
      </c>
      <c r="B40" s="23" t="s">
        <v>28</v>
      </c>
      <c r="C40" s="46" t="s">
        <v>198</v>
      </c>
      <c r="D40" s="109" t="s">
        <v>13747</v>
      </c>
      <c r="E40" s="385" t="s">
        <v>908</v>
      </c>
      <c r="F40" s="48" t="s">
        <v>13749</v>
      </c>
      <c r="G40" s="21" t="s">
        <v>13752</v>
      </c>
      <c r="H40" s="45" t="s">
        <v>13690</v>
      </c>
      <c r="I40" s="76" t="s">
        <v>13748</v>
      </c>
      <c r="J40" s="40" t="s">
        <v>13753</v>
      </c>
      <c r="K40" s="49" t="s">
        <v>74</v>
      </c>
      <c r="L40" s="20" t="s">
        <v>75</v>
      </c>
      <c r="M40" s="21" t="s">
        <v>76</v>
      </c>
    </row>
    <row r="41" spans="1:13" ht="73.5">
      <c r="A41" s="74"/>
      <c r="B41" s="52"/>
      <c r="C41" s="53"/>
      <c r="D41" s="111"/>
      <c r="E41" s="973"/>
      <c r="F41" s="56"/>
      <c r="G41" s="21" t="s">
        <v>13754</v>
      </c>
      <c r="H41" s="51"/>
      <c r="I41" s="57"/>
      <c r="J41" s="40" t="s">
        <v>13755</v>
      </c>
      <c r="K41" s="49" t="s">
        <v>207</v>
      </c>
      <c r="L41" s="28"/>
      <c r="M41" s="21" t="s">
        <v>76</v>
      </c>
    </row>
    <row r="42" spans="1:13" ht="42">
      <c r="A42" s="74"/>
      <c r="B42" s="52"/>
      <c r="C42" s="53"/>
      <c r="D42" s="111"/>
      <c r="E42" s="55"/>
      <c r="F42" s="56"/>
      <c r="G42" s="21" t="s">
        <v>13756</v>
      </c>
      <c r="H42" s="51"/>
      <c r="I42" s="57"/>
      <c r="J42" s="40" t="s">
        <v>13757</v>
      </c>
      <c r="K42" s="40" t="s">
        <v>116</v>
      </c>
      <c r="L42" s="28"/>
      <c r="M42" s="21" t="s">
        <v>76</v>
      </c>
    </row>
    <row r="43" spans="1:13" ht="63">
      <c r="A43" s="74"/>
      <c r="B43" s="52"/>
      <c r="C43" s="53"/>
      <c r="D43" s="111"/>
      <c r="E43" s="159" t="s">
        <v>502</v>
      </c>
      <c r="F43" s="1127" t="s">
        <v>13733</v>
      </c>
      <c r="G43" s="294" t="s">
        <v>13758</v>
      </c>
      <c r="H43" s="51"/>
      <c r="I43" s="57"/>
      <c r="J43" s="69" t="s">
        <v>13759</v>
      </c>
      <c r="K43" s="48" t="s">
        <v>2034</v>
      </c>
      <c r="L43" s="93"/>
      <c r="M43" s="56" t="s">
        <v>76</v>
      </c>
    </row>
    <row r="44" spans="1:13" ht="31.5">
      <c r="A44" s="74"/>
      <c r="B44" s="52"/>
      <c r="C44" s="53"/>
      <c r="D44" s="111"/>
      <c r="E44" s="64"/>
      <c r="F44" s="1125"/>
      <c r="G44" s="43" t="s">
        <v>13760</v>
      </c>
      <c r="H44" s="51"/>
      <c r="I44" s="57"/>
      <c r="J44" s="49" t="s">
        <v>13761</v>
      </c>
      <c r="K44" s="40" t="s">
        <v>103</v>
      </c>
      <c r="L44" s="93"/>
      <c r="M44" s="40" t="s">
        <v>76</v>
      </c>
    </row>
    <row r="45" spans="1:13">
      <c r="A45" s="74"/>
      <c r="B45" s="52"/>
      <c r="C45" s="53"/>
      <c r="D45" s="111"/>
      <c r="E45" s="61"/>
      <c r="F45" s="1128"/>
      <c r="G45" s="43" t="s">
        <v>13762</v>
      </c>
      <c r="H45" s="51"/>
      <c r="I45" s="57"/>
      <c r="J45" s="49" t="s">
        <v>13763</v>
      </c>
      <c r="K45" s="42" t="s">
        <v>652</v>
      </c>
      <c r="L45" s="93"/>
      <c r="M45" s="50" t="s">
        <v>76</v>
      </c>
    </row>
    <row r="46" spans="1:13" ht="21">
      <c r="A46" s="74"/>
      <c r="B46" s="52"/>
      <c r="C46" s="53"/>
      <c r="D46" s="111"/>
      <c r="E46" s="64" t="s">
        <v>231</v>
      </c>
      <c r="F46" s="1125" t="s">
        <v>13764</v>
      </c>
      <c r="G46" s="70" t="s">
        <v>13765</v>
      </c>
      <c r="H46" s="57"/>
      <c r="I46" s="57"/>
      <c r="J46" s="49" t="s">
        <v>13766</v>
      </c>
      <c r="K46" s="42" t="s">
        <v>765</v>
      </c>
      <c r="L46" s="93"/>
      <c r="M46" s="50" t="s">
        <v>76</v>
      </c>
    </row>
    <row r="47" spans="1:13">
      <c r="A47" s="74"/>
      <c r="B47" s="71"/>
      <c r="C47" s="96"/>
      <c r="D47" s="75"/>
      <c r="E47" s="61"/>
      <c r="F47" s="1128"/>
      <c r="G47" s="44"/>
      <c r="H47" s="51"/>
      <c r="I47" s="57"/>
      <c r="J47" s="49" t="s">
        <v>13767</v>
      </c>
      <c r="K47" s="42" t="s">
        <v>652</v>
      </c>
      <c r="L47" s="93"/>
      <c r="M47" s="50" t="s">
        <v>76</v>
      </c>
    </row>
    <row r="48" spans="1:13" ht="31.5">
      <c r="A48" s="74"/>
      <c r="B48" s="71"/>
      <c r="C48" s="96"/>
      <c r="D48" s="75"/>
      <c r="E48" s="61" t="s">
        <v>234</v>
      </c>
      <c r="F48" s="40" t="s">
        <v>200</v>
      </c>
      <c r="G48" s="43" t="s">
        <v>13768</v>
      </c>
      <c r="H48" s="51"/>
      <c r="I48" s="57"/>
      <c r="J48" s="43" t="s">
        <v>13769</v>
      </c>
      <c r="K48" s="42" t="s">
        <v>66</v>
      </c>
      <c r="L48" s="93"/>
      <c r="M48" s="50" t="s">
        <v>76</v>
      </c>
    </row>
    <row r="49" spans="1:13">
      <c r="A49" s="74"/>
      <c r="B49" s="71"/>
      <c r="C49" s="96"/>
      <c r="D49" s="75"/>
      <c r="E49" s="61" t="s">
        <v>239</v>
      </c>
      <c r="F49" s="49" t="s">
        <v>13770</v>
      </c>
      <c r="G49" s="159" t="s">
        <v>13771</v>
      </c>
      <c r="H49" s="51"/>
      <c r="I49" s="57"/>
      <c r="J49" s="159" t="s">
        <v>13772</v>
      </c>
      <c r="K49" s="21" t="s">
        <v>129</v>
      </c>
      <c r="L49" s="93"/>
      <c r="M49" s="50" t="s">
        <v>76</v>
      </c>
    </row>
    <row r="50" spans="1:13">
      <c r="A50" s="74"/>
      <c r="B50" s="127"/>
      <c r="C50" s="988" t="s">
        <v>13773</v>
      </c>
      <c r="D50" s="136" t="s">
        <v>13774</v>
      </c>
      <c r="E50" s="1077" t="s">
        <v>320</v>
      </c>
      <c r="F50" s="49" t="s">
        <v>13775</v>
      </c>
      <c r="G50" s="21" t="s">
        <v>13776</v>
      </c>
      <c r="H50" s="57"/>
      <c r="I50" s="136" t="s">
        <v>13777</v>
      </c>
      <c r="J50" s="21" t="s">
        <v>13778</v>
      </c>
      <c r="K50" s="42" t="s">
        <v>652</v>
      </c>
      <c r="L50" s="93"/>
      <c r="M50" s="50" t="s">
        <v>76</v>
      </c>
    </row>
    <row r="51" spans="1:13">
      <c r="A51" s="74"/>
      <c r="B51" s="127"/>
      <c r="C51" s="976"/>
      <c r="D51" s="75"/>
      <c r="E51" s="1077" t="s">
        <v>93</v>
      </c>
      <c r="F51" s="49" t="s">
        <v>13779</v>
      </c>
      <c r="G51" s="21" t="s">
        <v>13780</v>
      </c>
      <c r="H51" s="57"/>
      <c r="I51" s="75"/>
      <c r="J51" s="21" t="s">
        <v>13781</v>
      </c>
      <c r="K51" s="42" t="s">
        <v>222</v>
      </c>
      <c r="L51" s="93"/>
      <c r="M51" s="50" t="s">
        <v>76</v>
      </c>
    </row>
    <row r="52" spans="1:13">
      <c r="A52" s="74"/>
      <c r="B52" s="127"/>
      <c r="C52" s="1031" t="s">
        <v>1510</v>
      </c>
      <c r="D52" s="135" t="s">
        <v>13782</v>
      </c>
      <c r="E52" s="1074" t="s">
        <v>15</v>
      </c>
      <c r="F52" s="69" t="s">
        <v>3361</v>
      </c>
      <c r="G52" s="21" t="s">
        <v>13783</v>
      </c>
      <c r="H52" s="57"/>
      <c r="I52" s="277" t="s">
        <v>13782</v>
      </c>
      <c r="J52" s="21" t="s">
        <v>13784</v>
      </c>
      <c r="K52" s="42" t="s">
        <v>652</v>
      </c>
      <c r="L52" s="20" t="s">
        <v>75</v>
      </c>
      <c r="M52" s="50" t="s">
        <v>76</v>
      </c>
    </row>
    <row r="53" spans="1:13">
      <c r="A53" s="74"/>
      <c r="B53" s="233"/>
      <c r="C53" s="988" t="s">
        <v>2008</v>
      </c>
      <c r="D53" s="136" t="s">
        <v>272</v>
      </c>
      <c r="E53" s="159" t="s">
        <v>15</v>
      </c>
      <c r="F53" s="69" t="s">
        <v>13785</v>
      </c>
      <c r="G53" s="21" t="s">
        <v>13786</v>
      </c>
      <c r="H53" s="57"/>
      <c r="I53" s="1978" t="s">
        <v>13787</v>
      </c>
      <c r="J53" s="40" t="s">
        <v>13788</v>
      </c>
      <c r="K53" s="42" t="s">
        <v>123</v>
      </c>
      <c r="L53" s="76" t="s">
        <v>75</v>
      </c>
      <c r="M53" s="40" t="s">
        <v>76</v>
      </c>
    </row>
    <row r="54" spans="1:13" ht="21">
      <c r="A54" s="74"/>
      <c r="B54" s="233"/>
      <c r="C54" s="976"/>
      <c r="D54" s="75"/>
      <c r="E54" s="159" t="s">
        <v>320</v>
      </c>
      <c r="F54" s="69" t="s">
        <v>13789</v>
      </c>
      <c r="G54" s="76" t="s">
        <v>13790</v>
      </c>
      <c r="H54" s="51"/>
      <c r="I54" s="1979"/>
      <c r="J54" s="40" t="s">
        <v>13791</v>
      </c>
      <c r="K54" s="42" t="s">
        <v>765</v>
      </c>
      <c r="L54" s="93"/>
      <c r="M54" s="50" t="s">
        <v>76</v>
      </c>
    </row>
    <row r="55" spans="1:13">
      <c r="A55" s="74"/>
      <c r="B55" s="233"/>
      <c r="C55" s="976"/>
      <c r="D55" s="75"/>
      <c r="E55" s="64"/>
      <c r="F55" s="92"/>
      <c r="G55" s="76" t="s">
        <v>13792</v>
      </c>
      <c r="H55" s="51"/>
      <c r="I55" s="253"/>
      <c r="J55" s="40" t="s">
        <v>13793</v>
      </c>
      <c r="K55" s="42" t="s">
        <v>129</v>
      </c>
      <c r="L55" s="93"/>
      <c r="M55" s="50" t="s">
        <v>76</v>
      </c>
    </row>
    <row r="56" spans="1:13" ht="52.5">
      <c r="A56" s="74"/>
      <c r="B56" s="233"/>
      <c r="C56" s="976"/>
      <c r="D56" s="75"/>
      <c r="E56" s="61"/>
      <c r="F56" s="62"/>
      <c r="G56" s="21" t="s">
        <v>13794</v>
      </c>
      <c r="H56" s="51"/>
      <c r="I56" s="253"/>
      <c r="J56" s="21" t="s">
        <v>13795</v>
      </c>
      <c r="K56" s="42" t="s">
        <v>66</v>
      </c>
      <c r="L56" s="93"/>
      <c r="M56" s="50" t="s">
        <v>76</v>
      </c>
    </row>
    <row r="57" spans="1:13">
      <c r="A57" s="74"/>
      <c r="B57" s="233"/>
      <c r="C57" s="990"/>
      <c r="D57" s="131"/>
      <c r="E57" s="85" t="s">
        <v>39</v>
      </c>
      <c r="F57" s="92" t="s">
        <v>13796</v>
      </c>
      <c r="G57" s="21" t="s">
        <v>13797</v>
      </c>
      <c r="H57" s="51"/>
      <c r="I57" s="258"/>
      <c r="J57" s="21" t="s">
        <v>13798</v>
      </c>
      <c r="K57" s="42" t="s">
        <v>66</v>
      </c>
      <c r="L57" s="93"/>
      <c r="M57" s="50" t="s">
        <v>76</v>
      </c>
    </row>
    <row r="58" spans="1:13" ht="52.5">
      <c r="A58" s="137">
        <v>30</v>
      </c>
      <c r="B58" s="69" t="s">
        <v>1990</v>
      </c>
      <c r="C58" s="1031" t="s">
        <v>198</v>
      </c>
      <c r="D58" s="135" t="s">
        <v>13799</v>
      </c>
      <c r="E58" s="39" t="s">
        <v>15</v>
      </c>
      <c r="F58" s="49" t="s">
        <v>4983</v>
      </c>
      <c r="G58" s="21" t="s">
        <v>13800</v>
      </c>
      <c r="H58" s="69" t="s">
        <v>13801</v>
      </c>
      <c r="I58" s="277" t="s">
        <v>13799</v>
      </c>
      <c r="J58" s="269" t="s">
        <v>13802</v>
      </c>
      <c r="K58" s="21" t="s">
        <v>652</v>
      </c>
      <c r="L58" s="20" t="s">
        <v>75</v>
      </c>
      <c r="M58" s="21" t="s">
        <v>33</v>
      </c>
    </row>
    <row r="59" spans="1:13">
      <c r="A59" s="74"/>
      <c r="B59" s="92"/>
      <c r="C59" s="128" t="s">
        <v>1510</v>
      </c>
      <c r="D59" s="136" t="s">
        <v>2002</v>
      </c>
      <c r="E59" s="1121" t="s">
        <v>15</v>
      </c>
      <c r="F59" s="95" t="s">
        <v>2921</v>
      </c>
      <c r="G59" s="76" t="s">
        <v>2922</v>
      </c>
      <c r="H59" s="57"/>
      <c r="I59" s="132" t="s">
        <v>2002</v>
      </c>
      <c r="J59" s="76" t="s">
        <v>13803</v>
      </c>
      <c r="K59" s="76" t="s">
        <v>123</v>
      </c>
      <c r="L59" s="20" t="s">
        <v>75</v>
      </c>
      <c r="M59" s="76" t="s">
        <v>33</v>
      </c>
    </row>
    <row r="60" spans="1:13" ht="21">
      <c r="A60" s="74"/>
      <c r="B60" s="127"/>
      <c r="C60" s="128" t="s">
        <v>2008</v>
      </c>
      <c r="D60" s="136" t="s">
        <v>2009</v>
      </c>
      <c r="E60" s="1121" t="s">
        <v>15</v>
      </c>
      <c r="F60" s="95" t="s">
        <v>13804</v>
      </c>
      <c r="G60" s="76" t="s">
        <v>13805</v>
      </c>
      <c r="H60" s="57"/>
      <c r="I60" s="82" t="s">
        <v>2009</v>
      </c>
      <c r="J60" s="43" t="s">
        <v>13806</v>
      </c>
      <c r="K60" s="21" t="s">
        <v>123</v>
      </c>
      <c r="L60" s="20" t="s">
        <v>75</v>
      </c>
      <c r="M60" s="21" t="s">
        <v>33</v>
      </c>
    </row>
    <row r="61" spans="1:13">
      <c r="A61" s="74"/>
      <c r="B61" s="127"/>
      <c r="C61" s="145"/>
      <c r="D61" s="131"/>
      <c r="E61" s="1121" t="s">
        <v>320</v>
      </c>
      <c r="F61" s="49" t="s">
        <v>13807</v>
      </c>
      <c r="G61" s="21" t="s">
        <v>13808</v>
      </c>
      <c r="H61" s="57"/>
      <c r="I61" s="175"/>
      <c r="J61" s="44" t="s">
        <v>13809</v>
      </c>
      <c r="K61" s="21" t="s">
        <v>222</v>
      </c>
      <c r="L61" s="28"/>
      <c r="M61" s="21" t="s">
        <v>33</v>
      </c>
    </row>
    <row r="62" spans="1:13" ht="21">
      <c r="A62" s="74"/>
      <c r="B62" s="92"/>
      <c r="C62" s="128" t="s">
        <v>298</v>
      </c>
      <c r="D62" s="136" t="s">
        <v>299</v>
      </c>
      <c r="E62" s="1121" t="s">
        <v>15</v>
      </c>
      <c r="F62" s="95" t="s">
        <v>300</v>
      </c>
      <c r="G62" s="21" t="s">
        <v>301</v>
      </c>
      <c r="H62" s="57"/>
      <c r="I62" s="136" t="s">
        <v>299</v>
      </c>
      <c r="J62" s="21" t="s">
        <v>13810</v>
      </c>
      <c r="K62" s="1102" t="s">
        <v>303</v>
      </c>
      <c r="L62" s="20" t="s">
        <v>75</v>
      </c>
      <c r="M62" s="21" t="s">
        <v>33</v>
      </c>
    </row>
    <row r="63" spans="1:13" ht="31.5">
      <c r="A63" s="74"/>
      <c r="B63" s="127"/>
      <c r="C63" s="128" t="s">
        <v>315</v>
      </c>
      <c r="D63" s="136" t="s">
        <v>316</v>
      </c>
      <c r="E63" s="137" t="s">
        <v>15</v>
      </c>
      <c r="F63" s="48" t="s">
        <v>317</v>
      </c>
      <c r="G63" s="21" t="s">
        <v>318</v>
      </c>
      <c r="H63" s="57"/>
      <c r="I63" s="132" t="s">
        <v>316</v>
      </c>
      <c r="J63" s="21" t="s">
        <v>13811</v>
      </c>
      <c r="K63" s="40" t="s">
        <v>207</v>
      </c>
      <c r="L63" s="20" t="s">
        <v>75</v>
      </c>
      <c r="M63" s="21" t="s">
        <v>33</v>
      </c>
    </row>
    <row r="64" spans="1:13" ht="31.5">
      <c r="A64" s="137">
        <v>31</v>
      </c>
      <c r="B64" s="147" t="s">
        <v>18</v>
      </c>
      <c r="C64" s="2108" t="s">
        <v>329</v>
      </c>
      <c r="D64" s="1976" t="s">
        <v>330</v>
      </c>
      <c r="E64" s="1123" t="s">
        <v>99</v>
      </c>
      <c r="F64" s="49" t="s">
        <v>338</v>
      </c>
      <c r="G64" s="43" t="s">
        <v>339</v>
      </c>
      <c r="H64" s="70" t="s">
        <v>18</v>
      </c>
      <c r="I64" s="198" t="s">
        <v>330</v>
      </c>
      <c r="J64" s="43" t="s">
        <v>2030</v>
      </c>
      <c r="K64" s="21" t="s">
        <v>723</v>
      </c>
      <c r="L64" s="20" t="s">
        <v>75</v>
      </c>
      <c r="M64" s="21" t="s">
        <v>33</v>
      </c>
    </row>
    <row r="65" spans="1:13">
      <c r="A65" s="74"/>
      <c r="B65" s="127"/>
      <c r="C65" s="2109"/>
      <c r="D65" s="1972"/>
      <c r="E65" s="1123" t="s">
        <v>219</v>
      </c>
      <c r="F65" s="49" t="s">
        <v>13812</v>
      </c>
      <c r="G65" s="49" t="s">
        <v>13813</v>
      </c>
      <c r="H65" s="93"/>
      <c r="I65" s="141"/>
      <c r="J65" s="62" t="s">
        <v>13814</v>
      </c>
      <c r="K65" s="21" t="s">
        <v>116</v>
      </c>
      <c r="L65" s="93"/>
      <c r="M65" s="43" t="s">
        <v>76</v>
      </c>
    </row>
    <row r="66" spans="1:13">
      <c r="A66" s="74"/>
      <c r="B66" s="127"/>
      <c r="C66" s="2109"/>
      <c r="D66" s="1972"/>
      <c r="E66" s="1123" t="s">
        <v>502</v>
      </c>
      <c r="F66" s="49" t="s">
        <v>5019</v>
      </c>
      <c r="G66" s="70" t="s">
        <v>13815</v>
      </c>
      <c r="H66" s="93"/>
      <c r="I66" s="141"/>
      <c r="J66" s="62" t="s">
        <v>13816</v>
      </c>
      <c r="K66" s="21" t="s">
        <v>116</v>
      </c>
      <c r="L66" s="93"/>
      <c r="M66" s="43" t="s">
        <v>76</v>
      </c>
    </row>
    <row r="67" spans="1:13" ht="21">
      <c r="A67" s="74"/>
      <c r="B67" s="127"/>
      <c r="C67" s="2109"/>
      <c r="D67" s="1972"/>
      <c r="E67" s="385" t="s">
        <v>231</v>
      </c>
      <c r="F67" s="92" t="s">
        <v>13817</v>
      </c>
      <c r="G67" s="159" t="s">
        <v>13818</v>
      </c>
      <c r="H67" s="93"/>
      <c r="I67" s="141"/>
      <c r="J67" s="116" t="s">
        <v>13819</v>
      </c>
      <c r="K67" s="21" t="s">
        <v>74</v>
      </c>
      <c r="L67" s="93"/>
      <c r="M67" s="43" t="s">
        <v>76</v>
      </c>
    </row>
    <row r="68" spans="1:13">
      <c r="A68" s="74"/>
      <c r="B68" s="127"/>
      <c r="C68" s="2109"/>
      <c r="D68" s="1972"/>
      <c r="E68" s="1073"/>
      <c r="F68" s="62"/>
      <c r="G68" s="44"/>
      <c r="H68" s="93"/>
      <c r="I68" s="141"/>
      <c r="J68" s="116" t="s">
        <v>13820</v>
      </c>
      <c r="K68" s="21" t="s">
        <v>116</v>
      </c>
      <c r="L68" s="93"/>
      <c r="M68" s="43" t="s">
        <v>1462</v>
      </c>
    </row>
    <row r="69" spans="1:13">
      <c r="A69" s="74"/>
      <c r="B69" s="127"/>
      <c r="C69" s="2109"/>
      <c r="D69" s="1972"/>
      <c r="E69" s="1121" t="s">
        <v>234</v>
      </c>
      <c r="F69" s="69" t="s">
        <v>13821</v>
      </c>
      <c r="G69" s="116" t="s">
        <v>13822</v>
      </c>
      <c r="H69" s="93"/>
      <c r="I69" s="141"/>
      <c r="J69" s="43" t="s">
        <v>13823</v>
      </c>
      <c r="K69" s="40" t="s">
        <v>74</v>
      </c>
      <c r="L69" s="93"/>
      <c r="M69" s="43" t="s">
        <v>1462</v>
      </c>
    </row>
    <row r="70" spans="1:13">
      <c r="A70" s="74"/>
      <c r="B70" s="127"/>
      <c r="C70" s="2109"/>
      <c r="D70" s="1972"/>
      <c r="E70" s="385"/>
      <c r="F70" s="92"/>
      <c r="G70" s="43" t="s">
        <v>13824</v>
      </c>
      <c r="H70" s="93"/>
      <c r="I70" s="141"/>
      <c r="J70" s="43" t="s">
        <v>13825</v>
      </c>
      <c r="K70" s="21" t="s">
        <v>103</v>
      </c>
      <c r="L70" s="93"/>
      <c r="M70" s="43" t="s">
        <v>76</v>
      </c>
    </row>
    <row r="71" spans="1:13">
      <c r="A71" s="74"/>
      <c r="B71" s="127"/>
      <c r="C71" s="2109"/>
      <c r="D71" s="1972"/>
      <c r="E71" s="1073"/>
      <c r="F71" s="92"/>
      <c r="G71" s="43" t="s">
        <v>13826</v>
      </c>
      <c r="H71" s="93"/>
      <c r="I71" s="141"/>
      <c r="J71" s="43" t="s">
        <v>13827</v>
      </c>
      <c r="K71" s="21" t="s">
        <v>81</v>
      </c>
      <c r="L71" s="93"/>
      <c r="M71" s="43" t="s">
        <v>76</v>
      </c>
    </row>
    <row r="72" spans="1:13">
      <c r="A72" s="74"/>
      <c r="B72" s="92"/>
      <c r="C72" s="2109"/>
      <c r="D72" s="1972"/>
      <c r="E72" s="1121" t="s">
        <v>239</v>
      </c>
      <c r="F72" s="69" t="s">
        <v>13828</v>
      </c>
      <c r="G72" s="116" t="s">
        <v>13829</v>
      </c>
      <c r="H72" s="57"/>
      <c r="I72" s="57"/>
      <c r="J72" s="116" t="s">
        <v>13830</v>
      </c>
      <c r="K72" s="21" t="s">
        <v>765</v>
      </c>
      <c r="L72" s="57"/>
      <c r="M72" s="21" t="s">
        <v>76</v>
      </c>
    </row>
    <row r="73" spans="1:13" ht="42">
      <c r="A73" s="74"/>
      <c r="B73" s="127"/>
      <c r="C73" s="2109"/>
      <c r="D73" s="1972"/>
      <c r="E73" s="1121" t="s">
        <v>365</v>
      </c>
      <c r="F73" s="69" t="s">
        <v>486</v>
      </c>
      <c r="G73" s="159" t="s">
        <v>13831</v>
      </c>
      <c r="H73" s="93"/>
      <c r="I73" s="141"/>
      <c r="J73" s="43" t="s">
        <v>13832</v>
      </c>
      <c r="K73" s="40" t="s">
        <v>765</v>
      </c>
      <c r="L73" s="93"/>
      <c r="M73" s="43" t="s">
        <v>76</v>
      </c>
    </row>
    <row r="74" spans="1:13">
      <c r="A74" s="74"/>
      <c r="B74" s="127"/>
      <c r="C74" s="2109"/>
      <c r="D74" s="1972"/>
      <c r="E74" s="385"/>
      <c r="F74" s="92"/>
      <c r="G74" s="43" t="s">
        <v>13833</v>
      </c>
      <c r="H74" s="93"/>
      <c r="I74" s="141"/>
      <c r="J74" s="43" t="s">
        <v>13834</v>
      </c>
      <c r="K74" s="40" t="s">
        <v>74</v>
      </c>
      <c r="L74" s="93"/>
      <c r="M74" s="43" t="s">
        <v>76</v>
      </c>
    </row>
    <row r="75" spans="1:13">
      <c r="A75" s="74"/>
      <c r="B75" s="127"/>
      <c r="C75" s="2109"/>
      <c r="D75" s="1972"/>
      <c r="E75" s="385"/>
      <c r="F75" s="92"/>
      <c r="G75" s="92" t="s">
        <v>13835</v>
      </c>
      <c r="H75" s="93"/>
      <c r="I75" s="141"/>
      <c r="J75" s="62" t="s">
        <v>13836</v>
      </c>
      <c r="K75" s="21" t="s">
        <v>116</v>
      </c>
      <c r="L75" s="93"/>
      <c r="M75" s="43" t="s">
        <v>76</v>
      </c>
    </row>
    <row r="76" spans="1:13">
      <c r="A76" s="74"/>
      <c r="B76" s="127"/>
      <c r="C76" s="2109"/>
      <c r="D76" s="1972"/>
      <c r="E76" s="1123" t="s">
        <v>522</v>
      </c>
      <c r="F76" s="49" t="s">
        <v>331</v>
      </c>
      <c r="G76" s="159" t="s">
        <v>13837</v>
      </c>
      <c r="H76" s="93"/>
      <c r="I76" s="141"/>
      <c r="J76" s="43" t="s">
        <v>13838</v>
      </c>
      <c r="K76" s="40" t="s">
        <v>652</v>
      </c>
      <c r="L76" s="93"/>
      <c r="M76" s="43" t="s">
        <v>76</v>
      </c>
    </row>
    <row r="77" spans="1:13" ht="63">
      <c r="A77" s="74"/>
      <c r="B77" s="127"/>
      <c r="C77" s="2109"/>
      <c r="D77" s="1972"/>
      <c r="E77" s="1123" t="s">
        <v>378</v>
      </c>
      <c r="F77" s="69" t="s">
        <v>13839</v>
      </c>
      <c r="G77" s="159" t="s">
        <v>13840</v>
      </c>
      <c r="H77" s="93"/>
      <c r="I77" s="141"/>
      <c r="J77" s="43" t="s">
        <v>13841</v>
      </c>
      <c r="K77" s="40" t="s">
        <v>765</v>
      </c>
      <c r="L77" s="93"/>
      <c r="M77" s="43" t="s">
        <v>76</v>
      </c>
    </row>
    <row r="78" spans="1:13" ht="63">
      <c r="A78" s="74"/>
      <c r="B78" s="127"/>
      <c r="C78" s="2109"/>
      <c r="D78" s="1972"/>
      <c r="E78" s="1121" t="s">
        <v>256</v>
      </c>
      <c r="F78" s="69" t="s">
        <v>13842</v>
      </c>
      <c r="G78" s="43" t="s">
        <v>13843</v>
      </c>
      <c r="H78" s="93"/>
      <c r="I78" s="141"/>
      <c r="J78" s="43" t="s">
        <v>13844</v>
      </c>
      <c r="K78" s="40" t="s">
        <v>765</v>
      </c>
      <c r="L78" s="93"/>
      <c r="M78" s="43" t="s">
        <v>76</v>
      </c>
    </row>
    <row r="79" spans="1:13">
      <c r="A79" s="74"/>
      <c r="B79" s="127"/>
      <c r="C79" s="2109"/>
      <c r="D79" s="1972"/>
      <c r="E79" s="385"/>
      <c r="F79" s="92"/>
      <c r="G79" s="43" t="s">
        <v>13845</v>
      </c>
      <c r="H79" s="93"/>
      <c r="I79" s="141"/>
      <c r="J79" s="43" t="s">
        <v>13846</v>
      </c>
      <c r="K79" s="40" t="s">
        <v>74</v>
      </c>
      <c r="L79" s="93"/>
      <c r="M79" s="43" t="s">
        <v>76</v>
      </c>
    </row>
    <row r="80" spans="1:13">
      <c r="A80" s="74"/>
      <c r="B80" s="127"/>
      <c r="C80" s="2109"/>
      <c r="D80" s="1972"/>
      <c r="E80" s="1121" t="s">
        <v>385</v>
      </c>
      <c r="F80" s="69" t="s">
        <v>13847</v>
      </c>
      <c r="G80" s="159" t="s">
        <v>13848</v>
      </c>
      <c r="H80" s="93"/>
      <c r="I80" s="141"/>
      <c r="J80" s="43" t="s">
        <v>13849</v>
      </c>
      <c r="K80" s="40" t="s">
        <v>11300</v>
      </c>
      <c r="L80" s="93"/>
      <c r="M80" s="43" t="s">
        <v>76</v>
      </c>
    </row>
    <row r="81" spans="1:13">
      <c r="A81" s="74"/>
      <c r="B81" s="127"/>
      <c r="C81" s="2109"/>
      <c r="D81" s="1972"/>
      <c r="E81" s="1121" t="s">
        <v>390</v>
      </c>
      <c r="F81" s="69" t="s">
        <v>391</v>
      </c>
      <c r="G81" s="159" t="s">
        <v>13850</v>
      </c>
      <c r="H81" s="93"/>
      <c r="I81" s="141"/>
      <c r="J81" s="43" t="s">
        <v>13851</v>
      </c>
      <c r="K81" s="40" t="s">
        <v>13852</v>
      </c>
      <c r="L81" s="93"/>
      <c r="M81" s="43" t="s">
        <v>76</v>
      </c>
    </row>
    <row r="82" spans="1:13" ht="42">
      <c r="A82" s="74"/>
      <c r="B82" s="127"/>
      <c r="C82" s="2109"/>
      <c r="D82" s="1972"/>
      <c r="E82" s="385"/>
      <c r="F82" s="92"/>
      <c r="G82" s="116" t="s">
        <v>13853</v>
      </c>
      <c r="H82" s="93"/>
      <c r="I82" s="141"/>
      <c r="J82" s="116" t="s">
        <v>13854</v>
      </c>
      <c r="K82" s="21" t="s">
        <v>652</v>
      </c>
      <c r="L82" s="93"/>
      <c r="M82" s="43" t="s">
        <v>76</v>
      </c>
    </row>
    <row r="83" spans="1:13">
      <c r="A83" s="74"/>
      <c r="B83" s="127"/>
      <c r="C83" s="2096"/>
      <c r="D83" s="1972"/>
      <c r="E83" s="1121" t="s">
        <v>400</v>
      </c>
      <c r="F83" s="69" t="s">
        <v>3611</v>
      </c>
      <c r="G83" s="93" t="s">
        <v>13855</v>
      </c>
      <c r="H83" s="57"/>
      <c r="I83" s="56"/>
      <c r="J83" s="43" t="s">
        <v>6519</v>
      </c>
      <c r="K83" s="40" t="s">
        <v>74</v>
      </c>
      <c r="L83" s="57"/>
      <c r="M83" s="21" t="s">
        <v>76</v>
      </c>
    </row>
    <row r="84" spans="1:13">
      <c r="A84" s="74"/>
      <c r="B84" s="127"/>
      <c r="C84" s="74"/>
      <c r="D84" s="75"/>
      <c r="E84" s="1121" t="s">
        <v>234</v>
      </c>
      <c r="F84" s="69" t="s">
        <v>2025</v>
      </c>
      <c r="G84" s="70" t="s">
        <v>13856</v>
      </c>
      <c r="H84" s="57"/>
      <c r="I84" s="57"/>
      <c r="J84" s="70" t="s">
        <v>13857</v>
      </c>
      <c r="K84" s="21" t="s">
        <v>66</v>
      </c>
      <c r="L84" s="57"/>
      <c r="M84" s="21" t="s">
        <v>1462</v>
      </c>
    </row>
    <row r="85" spans="1:13">
      <c r="A85" s="74"/>
      <c r="B85" s="127"/>
      <c r="C85" s="74"/>
      <c r="D85" s="75"/>
      <c r="E85" s="1121" t="s">
        <v>239</v>
      </c>
      <c r="F85" s="69" t="s">
        <v>13858</v>
      </c>
      <c r="G85" s="69" t="s">
        <v>13859</v>
      </c>
      <c r="H85" s="57"/>
      <c r="I85" s="57"/>
      <c r="J85" s="69" t="s">
        <v>13860</v>
      </c>
      <c r="K85" s="21" t="s">
        <v>66</v>
      </c>
      <c r="L85" s="57"/>
      <c r="M85" s="21" t="s">
        <v>1462</v>
      </c>
    </row>
    <row r="86" spans="1:13">
      <c r="A86" s="74"/>
      <c r="B86" s="127"/>
      <c r="C86" s="74"/>
      <c r="D86" s="75"/>
      <c r="E86" s="1121" t="s">
        <v>365</v>
      </c>
      <c r="F86" s="69" t="s">
        <v>13861</v>
      </c>
      <c r="G86" s="69" t="s">
        <v>13862</v>
      </c>
      <c r="H86" s="57"/>
      <c r="I86" s="57"/>
      <c r="J86" s="294" t="s">
        <v>13863</v>
      </c>
      <c r="K86" s="21" t="s">
        <v>66</v>
      </c>
      <c r="L86" s="57"/>
      <c r="M86" s="21" t="s">
        <v>1462</v>
      </c>
    </row>
    <row r="87" spans="1:13" ht="21">
      <c r="A87" s="74"/>
      <c r="B87" s="127"/>
      <c r="C87" s="74"/>
      <c r="D87" s="75"/>
      <c r="E87" s="1121" t="s">
        <v>522</v>
      </c>
      <c r="F87" s="69" t="s">
        <v>13864</v>
      </c>
      <c r="G87" s="69" t="s">
        <v>13865</v>
      </c>
      <c r="H87" s="57"/>
      <c r="I87" s="57"/>
      <c r="J87" s="69" t="s">
        <v>13866</v>
      </c>
      <c r="K87" s="21" t="s">
        <v>129</v>
      </c>
      <c r="L87" s="57"/>
      <c r="M87" s="21" t="s">
        <v>1462</v>
      </c>
    </row>
    <row r="88" spans="1:13" ht="31.5">
      <c r="A88" s="137">
        <v>31</v>
      </c>
      <c r="B88" s="147" t="s">
        <v>18</v>
      </c>
      <c r="C88" s="2108" t="s">
        <v>475</v>
      </c>
      <c r="D88" s="1976" t="s">
        <v>19</v>
      </c>
      <c r="E88" s="1121" t="s">
        <v>34</v>
      </c>
      <c r="F88" s="69" t="s">
        <v>476</v>
      </c>
      <c r="G88" s="70" t="s">
        <v>2938</v>
      </c>
      <c r="H88" s="70" t="s">
        <v>18</v>
      </c>
      <c r="I88" s="198" t="s">
        <v>19</v>
      </c>
      <c r="J88" s="116" t="s">
        <v>13867</v>
      </c>
      <c r="K88" s="21" t="s">
        <v>74</v>
      </c>
      <c r="L88" s="20" t="s">
        <v>75</v>
      </c>
      <c r="M88" s="21" t="s">
        <v>33</v>
      </c>
    </row>
    <row r="89" spans="1:13" ht="31.5">
      <c r="A89" s="74"/>
      <c r="B89" s="127"/>
      <c r="C89" s="2096"/>
      <c r="D89" s="1972"/>
      <c r="E89" s="1031" t="s">
        <v>480</v>
      </c>
      <c r="F89" s="176" t="s">
        <v>481</v>
      </c>
      <c r="G89" s="43" t="s">
        <v>13868</v>
      </c>
      <c r="H89" s="93"/>
      <c r="I89" s="93"/>
      <c r="J89" s="43" t="s">
        <v>13869</v>
      </c>
      <c r="K89" s="161" t="s">
        <v>484</v>
      </c>
      <c r="L89" s="93"/>
      <c r="M89" s="43" t="s">
        <v>341</v>
      </c>
    </row>
    <row r="90" spans="1:13" ht="31.5">
      <c r="A90" s="74"/>
      <c r="B90" s="127"/>
      <c r="C90" s="74"/>
      <c r="D90" s="75"/>
      <c r="E90" s="1129" t="s">
        <v>93</v>
      </c>
      <c r="F90" s="69" t="s">
        <v>13870</v>
      </c>
      <c r="G90" s="269" t="s">
        <v>13871</v>
      </c>
      <c r="H90" s="57"/>
      <c r="I90" s="142"/>
      <c r="J90" s="269" t="s">
        <v>13872</v>
      </c>
      <c r="K90" s="21" t="s">
        <v>1937</v>
      </c>
      <c r="L90" s="57"/>
      <c r="M90" s="21" t="s">
        <v>76</v>
      </c>
    </row>
    <row r="91" spans="1:13" ht="42">
      <c r="A91" s="74"/>
      <c r="B91" s="127"/>
      <c r="C91" s="74"/>
      <c r="D91" s="75"/>
      <c r="E91" s="64"/>
      <c r="F91" s="92"/>
      <c r="G91" s="93" t="s">
        <v>13873</v>
      </c>
      <c r="H91" s="57"/>
      <c r="I91" s="141"/>
      <c r="J91" s="269" t="s">
        <v>13874</v>
      </c>
      <c r="K91" s="21" t="s">
        <v>103</v>
      </c>
      <c r="L91" s="57"/>
      <c r="M91" s="21" t="s">
        <v>76</v>
      </c>
    </row>
    <row r="92" spans="1:13" ht="84">
      <c r="A92" s="74"/>
      <c r="B92" s="127"/>
      <c r="C92" s="74"/>
      <c r="D92" s="75"/>
      <c r="E92" s="64"/>
      <c r="F92" s="92"/>
      <c r="G92" s="43" t="s">
        <v>13875</v>
      </c>
      <c r="H92" s="57"/>
      <c r="I92" s="141"/>
      <c r="J92" s="269" t="s">
        <v>13876</v>
      </c>
      <c r="K92" s="21" t="s">
        <v>74</v>
      </c>
      <c r="L92" s="57"/>
      <c r="M92" s="21" t="s">
        <v>76</v>
      </c>
    </row>
    <row r="93" spans="1:13">
      <c r="A93" s="74"/>
      <c r="B93" s="127"/>
      <c r="C93" s="74"/>
      <c r="D93" s="75"/>
      <c r="E93" s="64"/>
      <c r="F93" s="92"/>
      <c r="G93" s="269" t="s">
        <v>13877</v>
      </c>
      <c r="H93" s="57"/>
      <c r="I93" s="141"/>
      <c r="J93" s="269" t="s">
        <v>13878</v>
      </c>
      <c r="K93" s="21" t="s">
        <v>81</v>
      </c>
      <c r="L93" s="57"/>
      <c r="M93" s="21" t="s">
        <v>76</v>
      </c>
    </row>
    <row r="94" spans="1:13" ht="84">
      <c r="A94" s="74"/>
      <c r="B94" s="127"/>
      <c r="C94" s="74"/>
      <c r="D94" s="75"/>
      <c r="E94" s="64"/>
      <c r="F94" s="92"/>
      <c r="G94" s="269" t="s">
        <v>13879</v>
      </c>
      <c r="H94" s="57"/>
      <c r="I94" s="141"/>
      <c r="J94" s="269" t="s">
        <v>13880</v>
      </c>
      <c r="K94" s="21" t="s">
        <v>116</v>
      </c>
      <c r="L94" s="57"/>
      <c r="M94" s="21" t="s">
        <v>76</v>
      </c>
    </row>
    <row r="95" spans="1:13" ht="31.5">
      <c r="A95" s="74"/>
      <c r="B95" s="127"/>
      <c r="C95" s="74"/>
      <c r="D95" s="75"/>
      <c r="E95" s="1130" t="s">
        <v>99</v>
      </c>
      <c r="F95" s="49" t="s">
        <v>13881</v>
      </c>
      <c r="G95" s="49" t="s">
        <v>13881</v>
      </c>
      <c r="H95" s="57"/>
      <c r="I95" s="141"/>
      <c r="J95" s="269" t="s">
        <v>13882</v>
      </c>
      <c r="K95" s="21" t="s">
        <v>723</v>
      </c>
      <c r="L95" s="57"/>
      <c r="M95" s="21" t="s">
        <v>76</v>
      </c>
    </row>
    <row r="96" spans="1:13">
      <c r="A96" s="74"/>
      <c r="B96" s="92"/>
      <c r="C96" s="74"/>
      <c r="D96" s="75"/>
      <c r="E96" s="1129" t="s">
        <v>492</v>
      </c>
      <c r="F96" s="69" t="s">
        <v>13883</v>
      </c>
      <c r="G96" s="269" t="s">
        <v>13884</v>
      </c>
      <c r="H96" s="57"/>
      <c r="I96" s="141"/>
      <c r="J96" s="269" t="s">
        <v>13885</v>
      </c>
      <c r="K96" s="21" t="s">
        <v>773</v>
      </c>
      <c r="L96" s="57"/>
      <c r="M96" s="21" t="s">
        <v>76</v>
      </c>
    </row>
    <row r="97" spans="1:13" ht="31.5">
      <c r="A97" s="74"/>
      <c r="B97" s="127"/>
      <c r="C97" s="74"/>
      <c r="D97" s="75"/>
      <c r="E97" s="1129" t="s">
        <v>219</v>
      </c>
      <c r="F97" s="69" t="s">
        <v>13886</v>
      </c>
      <c r="G97" s="43" t="s">
        <v>13887</v>
      </c>
      <c r="H97" s="57"/>
      <c r="I97" s="141"/>
      <c r="J97" s="269" t="s">
        <v>13888</v>
      </c>
      <c r="K97" s="21" t="s">
        <v>13889</v>
      </c>
      <c r="L97" s="57"/>
      <c r="M97" s="21" t="s">
        <v>33</v>
      </c>
    </row>
    <row r="98" spans="1:13" ht="21">
      <c r="A98" s="74"/>
      <c r="B98" s="127"/>
      <c r="C98" s="74"/>
      <c r="D98" s="75"/>
      <c r="E98" s="1130" t="s">
        <v>502</v>
      </c>
      <c r="F98" s="48" t="s">
        <v>13890</v>
      </c>
      <c r="G98" s="269" t="s">
        <v>13891</v>
      </c>
      <c r="H98" s="57"/>
      <c r="I98" s="141"/>
      <c r="J98" s="269" t="s">
        <v>13892</v>
      </c>
      <c r="K98" s="21" t="s">
        <v>116</v>
      </c>
      <c r="L98" s="57"/>
      <c r="M98" s="21" t="s">
        <v>76</v>
      </c>
    </row>
    <row r="99" spans="1:13">
      <c r="A99" s="74"/>
      <c r="B99" s="127"/>
      <c r="C99" s="74"/>
      <c r="D99" s="75"/>
      <c r="E99" s="85" t="s">
        <v>231</v>
      </c>
      <c r="F99" s="69" t="s">
        <v>13842</v>
      </c>
      <c r="G99" s="45" t="s">
        <v>13893</v>
      </c>
      <c r="H99" s="57"/>
      <c r="I99" s="141"/>
      <c r="J99" s="1962" t="s">
        <v>13894</v>
      </c>
      <c r="K99" s="1962" t="s">
        <v>652</v>
      </c>
      <c r="L99" s="57"/>
      <c r="M99" s="1962" t="s">
        <v>76</v>
      </c>
    </row>
    <row r="100" spans="1:13">
      <c r="A100" s="74"/>
      <c r="B100" s="127"/>
      <c r="C100" s="74"/>
      <c r="D100" s="75"/>
      <c r="E100" s="85"/>
      <c r="F100" s="92"/>
      <c r="G100" s="89"/>
      <c r="H100" s="57"/>
      <c r="I100" s="141"/>
      <c r="J100" s="1963"/>
      <c r="K100" s="1963"/>
      <c r="L100" s="57"/>
      <c r="M100" s="1963"/>
    </row>
    <row r="101" spans="1:13">
      <c r="A101" s="74"/>
      <c r="B101" s="127"/>
      <c r="C101" s="74"/>
      <c r="D101" s="75"/>
      <c r="E101" s="64"/>
      <c r="F101" s="92"/>
      <c r="G101" s="269" t="s">
        <v>13895</v>
      </c>
      <c r="H101" s="57"/>
      <c r="I101" s="141"/>
      <c r="J101" s="269" t="s">
        <v>13896</v>
      </c>
      <c r="K101" s="21" t="s">
        <v>74</v>
      </c>
      <c r="L101" s="93"/>
      <c r="M101" s="43" t="s">
        <v>76</v>
      </c>
    </row>
    <row r="102" spans="1:13">
      <c r="A102" s="74"/>
      <c r="B102" s="127"/>
      <c r="C102" s="74"/>
      <c r="D102" s="75"/>
      <c r="E102" s="1130" t="s">
        <v>234</v>
      </c>
      <c r="F102" s="69" t="s">
        <v>13897</v>
      </c>
      <c r="G102" s="21" t="s">
        <v>13898</v>
      </c>
      <c r="H102" s="57"/>
      <c r="I102" s="141"/>
      <c r="J102" s="21" t="s">
        <v>13899</v>
      </c>
      <c r="K102" s="40" t="s">
        <v>74</v>
      </c>
      <c r="L102" s="93"/>
      <c r="M102" s="43" t="s">
        <v>76</v>
      </c>
    </row>
    <row r="103" spans="1:13" ht="21">
      <c r="A103" s="74"/>
      <c r="B103" s="127"/>
      <c r="C103" s="74"/>
      <c r="D103" s="75"/>
      <c r="E103" s="1129" t="s">
        <v>239</v>
      </c>
      <c r="F103" s="48" t="s">
        <v>3696</v>
      </c>
      <c r="G103" s="89" t="s">
        <v>13900</v>
      </c>
      <c r="H103" s="57"/>
      <c r="I103" s="141"/>
      <c r="J103" s="21" t="s">
        <v>13901</v>
      </c>
      <c r="K103" s="40" t="s">
        <v>765</v>
      </c>
      <c r="L103" s="93"/>
      <c r="M103" s="43" t="s">
        <v>76</v>
      </c>
    </row>
    <row r="104" spans="1:13">
      <c r="A104" s="74"/>
      <c r="B104" s="127"/>
      <c r="C104" s="74"/>
      <c r="D104" s="75"/>
      <c r="E104" s="64"/>
      <c r="F104" s="92"/>
      <c r="G104" s="21" t="s">
        <v>13902</v>
      </c>
      <c r="H104" s="57"/>
      <c r="I104" s="141"/>
      <c r="J104" s="21" t="s">
        <v>13903</v>
      </c>
      <c r="K104" s="40" t="s">
        <v>81</v>
      </c>
      <c r="L104" s="93"/>
      <c r="M104" s="43" t="s">
        <v>76</v>
      </c>
    </row>
    <row r="105" spans="1:13">
      <c r="A105" s="74"/>
      <c r="B105" s="127"/>
      <c r="C105" s="988" t="s">
        <v>1963</v>
      </c>
      <c r="D105" s="136" t="s">
        <v>13904</v>
      </c>
      <c r="E105" s="1130" t="s">
        <v>15</v>
      </c>
      <c r="F105" s="69" t="s">
        <v>2967</v>
      </c>
      <c r="G105" s="43" t="s">
        <v>13905</v>
      </c>
      <c r="H105" s="93"/>
      <c r="I105" s="198" t="s">
        <v>19</v>
      </c>
      <c r="J105" s="43" t="s">
        <v>13906</v>
      </c>
      <c r="K105" s="69" t="s">
        <v>733</v>
      </c>
      <c r="L105" s="70" t="s">
        <v>75</v>
      </c>
      <c r="M105" s="70" t="s">
        <v>76</v>
      </c>
    </row>
    <row r="106" spans="1:13">
      <c r="A106" s="74"/>
      <c r="B106" s="127"/>
      <c r="C106" s="976"/>
      <c r="D106" s="75"/>
      <c r="E106" s="1130" t="s">
        <v>34</v>
      </c>
      <c r="F106" s="69" t="s">
        <v>13907</v>
      </c>
      <c r="G106" s="43" t="s">
        <v>13908</v>
      </c>
      <c r="H106" s="93"/>
      <c r="I106" s="136" t="s">
        <v>13904</v>
      </c>
      <c r="J106" s="43" t="s">
        <v>13909</v>
      </c>
      <c r="K106" s="40" t="s">
        <v>74</v>
      </c>
      <c r="L106" s="44"/>
      <c r="M106" s="70" t="s">
        <v>76</v>
      </c>
    </row>
    <row r="107" spans="1:13">
      <c r="A107" s="74"/>
      <c r="B107" s="127"/>
      <c r="C107" s="134" t="s">
        <v>566</v>
      </c>
      <c r="D107" s="135" t="s">
        <v>567</v>
      </c>
      <c r="E107" s="1123" t="s">
        <v>15</v>
      </c>
      <c r="F107" s="42" t="s">
        <v>568</v>
      </c>
      <c r="G107" s="43" t="s">
        <v>2085</v>
      </c>
      <c r="H107" s="93"/>
      <c r="I107" s="161" t="s">
        <v>567</v>
      </c>
      <c r="J107" s="43" t="s">
        <v>13910</v>
      </c>
      <c r="K107" s="40" t="s">
        <v>255</v>
      </c>
      <c r="L107" s="70" t="s">
        <v>75</v>
      </c>
      <c r="M107" s="21" t="s">
        <v>33</v>
      </c>
    </row>
    <row r="108" spans="1:13" ht="21">
      <c r="A108" s="74"/>
      <c r="B108" s="127"/>
      <c r="C108" s="134" t="s">
        <v>13911</v>
      </c>
      <c r="D108" s="135" t="s">
        <v>572</v>
      </c>
      <c r="E108" s="1130" t="s">
        <v>15</v>
      </c>
      <c r="F108" s="40" t="s">
        <v>573</v>
      </c>
      <c r="G108" s="21" t="s">
        <v>13912</v>
      </c>
      <c r="H108" s="93"/>
      <c r="I108" s="161" t="s">
        <v>572</v>
      </c>
      <c r="J108" s="21" t="s">
        <v>13913</v>
      </c>
      <c r="K108" s="40" t="s">
        <v>203</v>
      </c>
      <c r="L108" s="70" t="s">
        <v>75</v>
      </c>
      <c r="M108" s="21" t="s">
        <v>33</v>
      </c>
    </row>
    <row r="109" spans="1:13" ht="31.5">
      <c r="A109" s="74"/>
      <c r="B109" s="127"/>
      <c r="C109" s="988" t="s">
        <v>298</v>
      </c>
      <c r="D109" s="136" t="s">
        <v>13914</v>
      </c>
      <c r="E109" s="1129" t="s">
        <v>34</v>
      </c>
      <c r="F109" s="69" t="s">
        <v>13915</v>
      </c>
      <c r="G109" s="70" t="s">
        <v>13916</v>
      </c>
      <c r="H109" s="93"/>
      <c r="I109" s="136" t="s">
        <v>13914</v>
      </c>
      <c r="J109" s="43" t="s">
        <v>13917</v>
      </c>
      <c r="K109" s="40" t="s">
        <v>13918</v>
      </c>
      <c r="L109" s="70" t="s">
        <v>75</v>
      </c>
      <c r="M109" s="43" t="s">
        <v>76</v>
      </c>
    </row>
    <row r="110" spans="1:13">
      <c r="A110" s="74"/>
      <c r="B110" s="127"/>
      <c r="C110" s="976"/>
      <c r="D110" s="75"/>
      <c r="E110" s="1131"/>
      <c r="F110" s="62"/>
      <c r="G110" s="44"/>
      <c r="H110" s="93"/>
      <c r="I110" s="75"/>
      <c r="J110" s="43" t="s">
        <v>13919</v>
      </c>
      <c r="K110" s="40" t="s">
        <v>74</v>
      </c>
      <c r="L110" s="93"/>
      <c r="M110" s="43" t="s">
        <v>76</v>
      </c>
    </row>
    <row r="111" spans="1:13">
      <c r="A111" s="74"/>
      <c r="B111" s="127"/>
      <c r="C111" s="976"/>
      <c r="D111" s="75"/>
      <c r="E111" s="1130" t="s">
        <v>480</v>
      </c>
      <c r="F111" s="69" t="s">
        <v>8110</v>
      </c>
      <c r="G111" s="43" t="s">
        <v>13920</v>
      </c>
      <c r="H111" s="93"/>
      <c r="I111" s="77"/>
      <c r="J111" s="43" t="s">
        <v>13921</v>
      </c>
      <c r="K111" s="40" t="s">
        <v>74</v>
      </c>
      <c r="L111" s="93"/>
      <c r="M111" s="43" t="s">
        <v>76</v>
      </c>
    </row>
    <row r="112" spans="1:13" ht="63">
      <c r="A112" s="74"/>
      <c r="B112" s="127"/>
      <c r="C112" s="128" t="s">
        <v>2111</v>
      </c>
      <c r="D112" s="132" t="s">
        <v>2112</v>
      </c>
      <c r="E112" s="385" t="s">
        <v>661</v>
      </c>
      <c r="F112" s="69" t="s">
        <v>13922</v>
      </c>
      <c r="G112" s="1132" t="s">
        <v>13923</v>
      </c>
      <c r="H112" s="93"/>
      <c r="I112" s="132" t="s">
        <v>5088</v>
      </c>
      <c r="J112" s="76" t="s">
        <v>13924</v>
      </c>
      <c r="K112" s="69" t="s">
        <v>116</v>
      </c>
      <c r="L112" s="70" t="s">
        <v>75</v>
      </c>
      <c r="M112" s="70" t="s">
        <v>76</v>
      </c>
    </row>
    <row r="113" spans="1:13">
      <c r="A113" s="74"/>
      <c r="B113" s="127"/>
      <c r="C113" s="74"/>
      <c r="D113" s="75"/>
      <c r="E113" s="55"/>
      <c r="F113" s="92"/>
      <c r="G113" s="21" t="s">
        <v>13925</v>
      </c>
      <c r="H113" s="57"/>
      <c r="I113" s="141"/>
      <c r="J113" s="76" t="s">
        <v>13926</v>
      </c>
      <c r="K113" s="69" t="s">
        <v>765</v>
      </c>
      <c r="L113" s="57"/>
      <c r="M113" s="70" t="s">
        <v>76</v>
      </c>
    </row>
    <row r="114" spans="1:13" ht="21">
      <c r="A114" s="74"/>
      <c r="B114" s="127"/>
      <c r="C114" s="74"/>
      <c r="D114" s="75"/>
      <c r="E114" s="55"/>
      <c r="F114" s="92"/>
      <c r="G114" s="1133" t="s">
        <v>13927</v>
      </c>
      <c r="H114" s="57"/>
      <c r="I114" s="141"/>
      <c r="J114" s="76" t="s">
        <v>13928</v>
      </c>
      <c r="K114" s="69" t="s">
        <v>2034</v>
      </c>
      <c r="L114" s="57"/>
      <c r="M114" s="70" t="s">
        <v>76</v>
      </c>
    </row>
    <row r="115" spans="1:13" ht="21">
      <c r="A115" s="74"/>
      <c r="B115" s="127"/>
      <c r="C115" s="74"/>
      <c r="D115" s="75"/>
      <c r="E115" s="55"/>
      <c r="F115" s="92"/>
      <c r="G115" s="76" t="s">
        <v>13929</v>
      </c>
      <c r="H115" s="57"/>
      <c r="I115" s="141"/>
      <c r="J115" s="76" t="s">
        <v>13930</v>
      </c>
      <c r="K115" s="69" t="s">
        <v>765</v>
      </c>
      <c r="L115" s="57"/>
      <c r="M115" s="70" t="s">
        <v>76</v>
      </c>
    </row>
    <row r="116" spans="1:13">
      <c r="A116" s="74"/>
      <c r="B116" s="127"/>
      <c r="C116" s="130"/>
      <c r="D116" s="131"/>
      <c r="E116" s="1123" t="s">
        <v>34</v>
      </c>
      <c r="F116" s="1134" t="s">
        <v>13931</v>
      </c>
      <c r="G116" s="1133" t="s">
        <v>13932</v>
      </c>
      <c r="H116" s="57"/>
      <c r="I116" s="175"/>
      <c r="J116" s="43" t="s">
        <v>13933</v>
      </c>
      <c r="K116" s="49" t="s">
        <v>733</v>
      </c>
      <c r="L116" s="89"/>
      <c r="M116" s="43" t="s">
        <v>76</v>
      </c>
    </row>
    <row r="117" spans="1:13">
      <c r="A117" s="137">
        <v>32</v>
      </c>
      <c r="B117" s="23" t="s">
        <v>13934</v>
      </c>
      <c r="C117" s="128" t="s">
        <v>198</v>
      </c>
      <c r="D117" s="136" t="s">
        <v>13935</v>
      </c>
      <c r="E117" s="604" t="s">
        <v>320</v>
      </c>
      <c r="F117" s="403" t="s">
        <v>13936</v>
      </c>
      <c r="G117" s="482" t="s">
        <v>13937</v>
      </c>
      <c r="H117" s="99"/>
      <c r="I117" s="374" t="s">
        <v>13935</v>
      </c>
      <c r="J117" s="482" t="s">
        <v>13938</v>
      </c>
      <c r="K117" s="118" t="s">
        <v>765</v>
      </c>
      <c r="L117" s="20" t="s">
        <v>75</v>
      </c>
      <c r="M117" s="482" t="s">
        <v>76</v>
      </c>
    </row>
    <row r="118" spans="1:13">
      <c r="A118" s="74"/>
      <c r="B118" s="127"/>
      <c r="C118" s="128" t="s">
        <v>550</v>
      </c>
      <c r="D118" s="136" t="s">
        <v>13939</v>
      </c>
      <c r="E118" s="39" t="s">
        <v>661</v>
      </c>
      <c r="F118" s="40" t="s">
        <v>13940</v>
      </c>
      <c r="G118" s="76" t="s">
        <v>13941</v>
      </c>
      <c r="H118" s="129"/>
      <c r="I118" s="181" t="s">
        <v>13939</v>
      </c>
      <c r="J118" s="76" t="s">
        <v>13942</v>
      </c>
      <c r="K118" s="21" t="s">
        <v>222</v>
      </c>
      <c r="L118" s="28"/>
      <c r="M118" s="21" t="s">
        <v>33</v>
      </c>
    </row>
    <row r="119" spans="1:13">
      <c r="A119" s="74"/>
      <c r="B119" s="52"/>
      <c r="C119" s="96"/>
      <c r="D119" s="75"/>
      <c r="E119" s="790" t="s">
        <v>588</v>
      </c>
      <c r="F119" s="399" t="s">
        <v>13943</v>
      </c>
      <c r="G119" s="482" t="s">
        <v>13944</v>
      </c>
      <c r="H119" s="99"/>
      <c r="I119" s="101"/>
      <c r="J119" s="482" t="s">
        <v>13945</v>
      </c>
      <c r="K119" s="118" t="s">
        <v>74</v>
      </c>
      <c r="L119" s="28"/>
      <c r="M119" s="482" t="s">
        <v>76</v>
      </c>
    </row>
    <row r="120" spans="1:13">
      <c r="A120" s="74"/>
      <c r="B120" s="52"/>
      <c r="C120" s="96"/>
      <c r="D120" s="75"/>
      <c r="E120" s="605" t="s">
        <v>562</v>
      </c>
      <c r="F120" s="575" t="s">
        <v>5121</v>
      </c>
      <c r="G120" s="482" t="s">
        <v>13946</v>
      </c>
      <c r="H120" s="99"/>
      <c r="I120" s="75"/>
      <c r="J120" s="482" t="s">
        <v>13947</v>
      </c>
      <c r="K120" s="118" t="s">
        <v>74</v>
      </c>
      <c r="L120" s="28"/>
      <c r="M120" s="482" t="s">
        <v>76</v>
      </c>
    </row>
    <row r="121" spans="1:13">
      <c r="A121" s="74"/>
      <c r="B121" s="71"/>
      <c r="C121" s="96"/>
      <c r="D121" s="75"/>
      <c r="E121" s="604" t="s">
        <v>93</v>
      </c>
      <c r="F121" s="403" t="s">
        <v>3850</v>
      </c>
      <c r="G121" s="482" t="s">
        <v>13948</v>
      </c>
      <c r="H121" s="99"/>
      <c r="I121" s="75"/>
      <c r="J121" s="482" t="s">
        <v>13949</v>
      </c>
      <c r="K121" s="118" t="s">
        <v>129</v>
      </c>
      <c r="L121" s="33"/>
      <c r="M121" s="482" t="s">
        <v>76</v>
      </c>
    </row>
    <row r="122" spans="1:13" ht="21">
      <c r="A122" s="74"/>
      <c r="B122" s="233"/>
      <c r="C122" s="128" t="s">
        <v>13950</v>
      </c>
      <c r="D122" s="136" t="s">
        <v>13951</v>
      </c>
      <c r="E122" s="137" t="s">
        <v>661</v>
      </c>
      <c r="F122" s="69" t="s">
        <v>13952</v>
      </c>
      <c r="G122" s="21" t="s">
        <v>13953</v>
      </c>
      <c r="H122" s="129"/>
      <c r="I122" s="2111" t="s">
        <v>13951</v>
      </c>
      <c r="J122" s="21" t="s">
        <v>13954</v>
      </c>
      <c r="K122" s="21" t="s">
        <v>74</v>
      </c>
      <c r="L122" s="20" t="s">
        <v>75</v>
      </c>
      <c r="M122" s="21" t="s">
        <v>33</v>
      </c>
    </row>
    <row r="123" spans="1:13" ht="21">
      <c r="A123" s="74"/>
      <c r="B123" s="233"/>
      <c r="C123" s="96"/>
      <c r="D123" s="75"/>
      <c r="E123" s="130"/>
      <c r="F123" s="62"/>
      <c r="G123" s="21" t="s">
        <v>6788</v>
      </c>
      <c r="H123" s="129"/>
      <c r="I123" s="2112"/>
      <c r="J123" s="21" t="s">
        <v>13955</v>
      </c>
      <c r="K123" s="21" t="s">
        <v>255</v>
      </c>
      <c r="L123" s="28"/>
      <c r="M123" s="21" t="s">
        <v>33</v>
      </c>
    </row>
    <row r="124" spans="1:13">
      <c r="A124" s="74"/>
      <c r="B124" s="52"/>
      <c r="C124" s="128" t="s">
        <v>1718</v>
      </c>
      <c r="D124" s="136" t="s">
        <v>686</v>
      </c>
      <c r="E124" s="604" t="s">
        <v>661</v>
      </c>
      <c r="F124" s="403" t="s">
        <v>13956</v>
      </c>
      <c r="G124" s="482" t="s">
        <v>13957</v>
      </c>
      <c r="H124" s="99"/>
      <c r="I124" s="374" t="s">
        <v>686</v>
      </c>
      <c r="J124" s="482" t="s">
        <v>13958</v>
      </c>
      <c r="K124" s="118" t="s">
        <v>74</v>
      </c>
      <c r="L124" s="20" t="s">
        <v>75</v>
      </c>
      <c r="M124" s="482" t="s">
        <v>76</v>
      </c>
    </row>
    <row r="125" spans="1:13" ht="21">
      <c r="A125" s="74"/>
      <c r="B125" s="52"/>
      <c r="C125" s="96"/>
      <c r="D125" s="75"/>
      <c r="E125" s="604" t="s">
        <v>320</v>
      </c>
      <c r="F125" s="517" t="s">
        <v>13959</v>
      </c>
      <c r="G125" s="482" t="s">
        <v>13960</v>
      </c>
      <c r="H125" s="99"/>
      <c r="I125" s="77"/>
      <c r="J125" s="482" t="s">
        <v>13961</v>
      </c>
      <c r="K125" s="118" t="s">
        <v>765</v>
      </c>
      <c r="L125" s="33"/>
      <c r="M125" s="482" t="s">
        <v>76</v>
      </c>
    </row>
    <row r="126" spans="1:13" ht="21">
      <c r="A126" s="137">
        <v>33</v>
      </c>
      <c r="B126" s="241" t="s">
        <v>701</v>
      </c>
      <c r="C126" s="128" t="s">
        <v>329</v>
      </c>
      <c r="D126" s="136" t="s">
        <v>2192</v>
      </c>
      <c r="E126" s="1121" t="s">
        <v>44</v>
      </c>
      <c r="F126" s="69" t="s">
        <v>709</v>
      </c>
      <c r="G126" s="70" t="s">
        <v>13962</v>
      </c>
      <c r="H126" s="226" t="s">
        <v>13963</v>
      </c>
      <c r="I126" s="226" t="s">
        <v>13964</v>
      </c>
      <c r="J126" s="482" t="s">
        <v>13965</v>
      </c>
      <c r="K126" s="40" t="s">
        <v>123</v>
      </c>
      <c r="L126" s="70" t="s">
        <v>75</v>
      </c>
      <c r="M126" s="43" t="s">
        <v>76</v>
      </c>
    </row>
    <row r="127" spans="1:13" ht="21">
      <c r="A127" s="74"/>
      <c r="B127" s="242"/>
      <c r="C127" s="96"/>
      <c r="D127" s="75"/>
      <c r="E127" s="1073"/>
      <c r="F127" s="62"/>
      <c r="G127" s="43" t="s">
        <v>13966</v>
      </c>
      <c r="H127" s="99"/>
      <c r="I127" s="99"/>
      <c r="J127" s="482" t="s">
        <v>13967</v>
      </c>
      <c r="K127" s="40" t="s">
        <v>652</v>
      </c>
      <c r="L127" s="63"/>
      <c r="M127" s="43" t="s">
        <v>76</v>
      </c>
    </row>
    <row r="128" spans="1:13">
      <c r="A128" s="74"/>
      <c r="B128" s="242"/>
      <c r="C128" s="96"/>
      <c r="D128" s="75"/>
      <c r="E128" s="1073" t="s">
        <v>93</v>
      </c>
      <c r="F128" s="49" t="s">
        <v>13968</v>
      </c>
      <c r="G128" s="104" t="s">
        <v>13969</v>
      </c>
      <c r="H128" s="99"/>
      <c r="I128" s="99"/>
      <c r="J128" s="104" t="s">
        <v>13970</v>
      </c>
      <c r="K128" s="40" t="s">
        <v>129</v>
      </c>
      <c r="L128" s="1135"/>
      <c r="M128" s="43" t="s">
        <v>76</v>
      </c>
    </row>
    <row r="129" spans="1:13" ht="21">
      <c r="A129" s="130"/>
      <c r="B129" s="1088"/>
      <c r="C129" s="145"/>
      <c r="D129" s="131"/>
      <c r="E129" s="385" t="s">
        <v>99</v>
      </c>
      <c r="F129" s="42" t="s">
        <v>706</v>
      </c>
      <c r="G129" s="44" t="s">
        <v>13971</v>
      </c>
      <c r="H129" s="227"/>
      <c r="I129" s="227"/>
      <c r="J129" s="44" t="s">
        <v>13972</v>
      </c>
      <c r="K129" s="49" t="s">
        <v>733</v>
      </c>
      <c r="L129" s="1135"/>
      <c r="M129" s="43" t="s">
        <v>76</v>
      </c>
    </row>
    <row r="130" spans="1:13" ht="84">
      <c r="A130" s="137">
        <v>34</v>
      </c>
      <c r="B130" s="23" t="s">
        <v>2200</v>
      </c>
      <c r="C130" s="128" t="s">
        <v>13973</v>
      </c>
      <c r="D130" s="24" t="s">
        <v>2201</v>
      </c>
      <c r="E130" s="1121" t="s">
        <v>15</v>
      </c>
      <c r="F130" s="48" t="s">
        <v>718</v>
      </c>
      <c r="G130" s="21" t="s">
        <v>721</v>
      </c>
      <c r="H130" s="76" t="s">
        <v>2200</v>
      </c>
      <c r="I130" s="198" t="s">
        <v>2201</v>
      </c>
      <c r="J130" s="21" t="s">
        <v>13974</v>
      </c>
      <c r="K130" s="21" t="s">
        <v>723</v>
      </c>
      <c r="L130" s="70" t="s">
        <v>13975</v>
      </c>
      <c r="M130" s="43" t="s">
        <v>76</v>
      </c>
    </row>
    <row r="131" spans="1:13" ht="31.5">
      <c r="A131" s="51"/>
      <c r="B131" s="52"/>
      <c r="C131" s="51"/>
      <c r="D131" s="54"/>
      <c r="E131" s="1121" t="s">
        <v>44</v>
      </c>
      <c r="F131" s="48" t="s">
        <v>730</v>
      </c>
      <c r="G131" s="21" t="s">
        <v>731</v>
      </c>
      <c r="H131" s="57"/>
      <c r="I131" s="57"/>
      <c r="J131" s="21" t="s">
        <v>732</v>
      </c>
      <c r="K131" s="43" t="s">
        <v>733</v>
      </c>
      <c r="L131" s="20" t="s">
        <v>75</v>
      </c>
      <c r="M131" s="76" t="s">
        <v>76</v>
      </c>
    </row>
    <row r="132" spans="1:13" ht="63">
      <c r="A132" s="51"/>
      <c r="B132" s="52"/>
      <c r="C132" s="51"/>
      <c r="D132" s="54"/>
      <c r="E132" s="385"/>
      <c r="F132" s="56"/>
      <c r="G132" s="21" t="s">
        <v>734</v>
      </c>
      <c r="H132" s="57"/>
      <c r="I132" s="57"/>
      <c r="J132" s="21" t="s">
        <v>13976</v>
      </c>
      <c r="K132" s="43" t="s">
        <v>736</v>
      </c>
      <c r="L132" s="57"/>
      <c r="M132" s="1136" t="s">
        <v>76</v>
      </c>
    </row>
    <row r="133" spans="1:13" ht="42">
      <c r="A133" s="74"/>
      <c r="B133" s="127"/>
      <c r="C133" s="74"/>
      <c r="D133" s="75"/>
      <c r="E133" s="988" t="s">
        <v>2886</v>
      </c>
      <c r="F133" s="177" t="s">
        <v>739</v>
      </c>
      <c r="G133" s="80" t="s">
        <v>740</v>
      </c>
      <c r="H133" s="142"/>
      <c r="I133" s="142"/>
      <c r="J133" s="80" t="s">
        <v>13977</v>
      </c>
      <c r="K133" s="43" t="s">
        <v>742</v>
      </c>
      <c r="L133" s="57"/>
      <c r="M133" s="1136" t="s">
        <v>76</v>
      </c>
    </row>
    <row r="134" spans="1:13" ht="42">
      <c r="A134" s="74"/>
      <c r="B134" s="127"/>
      <c r="C134" s="74"/>
      <c r="D134" s="75"/>
      <c r="E134" s="976"/>
      <c r="F134" s="111"/>
      <c r="G134" s="80" t="s">
        <v>743</v>
      </c>
      <c r="H134" s="142"/>
      <c r="I134" s="142"/>
      <c r="J134" s="80" t="s">
        <v>13978</v>
      </c>
      <c r="K134" s="43" t="s">
        <v>745</v>
      </c>
      <c r="L134" s="57"/>
      <c r="M134" s="1136" t="s">
        <v>76</v>
      </c>
    </row>
    <row r="135" spans="1:13" ht="21">
      <c r="A135" s="137">
        <v>34</v>
      </c>
      <c r="B135" s="23" t="s">
        <v>2200</v>
      </c>
      <c r="C135" s="128" t="s">
        <v>13973</v>
      </c>
      <c r="D135" s="24" t="s">
        <v>2201</v>
      </c>
      <c r="E135" s="1121" t="s">
        <v>400</v>
      </c>
      <c r="F135" s="132" t="s">
        <v>13979</v>
      </c>
      <c r="G135" s="82" t="s">
        <v>13980</v>
      </c>
      <c r="H135" s="76" t="s">
        <v>2200</v>
      </c>
      <c r="I135" s="198" t="s">
        <v>2201</v>
      </c>
      <c r="J135" s="82" t="s">
        <v>13981</v>
      </c>
      <c r="K135" s="69" t="s">
        <v>765</v>
      </c>
      <c r="L135" s="142"/>
      <c r="M135" s="89" t="s">
        <v>76</v>
      </c>
    </row>
    <row r="136" spans="1:13" ht="31.5">
      <c r="A136" s="74"/>
      <c r="B136" s="127"/>
      <c r="C136" s="74"/>
      <c r="D136" s="75"/>
      <c r="E136" s="55"/>
      <c r="F136" s="141"/>
      <c r="G136" s="80" t="s">
        <v>13982</v>
      </c>
      <c r="H136" s="142"/>
      <c r="I136" s="138"/>
      <c r="J136" s="82" t="s">
        <v>13983</v>
      </c>
      <c r="K136" s="69" t="s">
        <v>74</v>
      </c>
      <c r="L136" s="142"/>
      <c r="M136" s="89" t="s">
        <v>76</v>
      </c>
    </row>
    <row r="137" spans="1:13" ht="31.5">
      <c r="A137" s="74"/>
      <c r="B137" s="127"/>
      <c r="C137" s="74"/>
      <c r="D137" s="75"/>
      <c r="E137" s="55"/>
      <c r="F137" s="141"/>
      <c r="G137" s="82" t="s">
        <v>13984</v>
      </c>
      <c r="H137" s="142"/>
      <c r="I137" s="138"/>
      <c r="J137" s="82" t="s">
        <v>13985</v>
      </c>
      <c r="K137" s="69" t="s">
        <v>81</v>
      </c>
      <c r="L137" s="142"/>
      <c r="M137" s="89" t="s">
        <v>76</v>
      </c>
    </row>
    <row r="138" spans="1:13" ht="115.5">
      <c r="A138" s="74"/>
      <c r="B138" s="127"/>
      <c r="C138" s="74"/>
      <c r="D138" s="75"/>
      <c r="E138" s="55"/>
      <c r="F138" s="141"/>
      <c r="G138" s="80" t="s">
        <v>13986</v>
      </c>
      <c r="H138" s="141"/>
      <c r="I138" s="138"/>
      <c r="J138" s="82" t="s">
        <v>13987</v>
      </c>
      <c r="K138" s="69" t="s">
        <v>116</v>
      </c>
      <c r="L138" s="142"/>
      <c r="M138" s="89" t="s">
        <v>76</v>
      </c>
    </row>
    <row r="139" spans="1:13" ht="21">
      <c r="A139" s="74"/>
      <c r="B139" s="127"/>
      <c r="C139" s="74"/>
      <c r="D139" s="75"/>
      <c r="E139" s="1121" t="s">
        <v>404</v>
      </c>
      <c r="F139" s="40" t="s">
        <v>2206</v>
      </c>
      <c r="G139" s="82" t="s">
        <v>13988</v>
      </c>
      <c r="H139" s="141"/>
      <c r="I139" s="138"/>
      <c r="J139" s="82" t="s">
        <v>13989</v>
      </c>
      <c r="K139" s="69" t="s">
        <v>74</v>
      </c>
      <c r="L139" s="142"/>
      <c r="M139" s="89" t="s">
        <v>76</v>
      </c>
    </row>
    <row r="140" spans="1:13">
      <c r="A140" s="74"/>
      <c r="B140" s="127"/>
      <c r="C140" s="74"/>
      <c r="D140" s="75"/>
      <c r="E140" s="1121" t="s">
        <v>5875</v>
      </c>
      <c r="F140" s="48" t="s">
        <v>11136</v>
      </c>
      <c r="G140" s="82" t="s">
        <v>13990</v>
      </c>
      <c r="H140" s="141"/>
      <c r="I140" s="138"/>
      <c r="J140" s="82" t="s">
        <v>13991</v>
      </c>
      <c r="K140" s="69" t="s">
        <v>765</v>
      </c>
      <c r="L140" s="142"/>
      <c r="M140" s="89" t="s">
        <v>76</v>
      </c>
    </row>
    <row r="141" spans="1:13">
      <c r="A141" s="74"/>
      <c r="B141" s="127"/>
      <c r="C141" s="74"/>
      <c r="D141" s="75"/>
      <c r="E141" s="385"/>
      <c r="F141" s="56"/>
      <c r="G141" s="82" t="s">
        <v>13992</v>
      </c>
      <c r="H141" s="141"/>
      <c r="I141" s="138"/>
      <c r="J141" s="82" t="s">
        <v>13993</v>
      </c>
      <c r="K141" s="69" t="s">
        <v>129</v>
      </c>
      <c r="L141" s="142"/>
      <c r="M141" s="89" t="s">
        <v>76</v>
      </c>
    </row>
    <row r="142" spans="1:13" ht="21">
      <c r="A142" s="74"/>
      <c r="B142" s="127"/>
      <c r="C142" s="74"/>
      <c r="D142" s="75"/>
      <c r="E142" s="385"/>
      <c r="F142" s="56"/>
      <c r="G142" s="82" t="s">
        <v>13994</v>
      </c>
      <c r="H142" s="141"/>
      <c r="I142" s="138"/>
      <c r="J142" s="82" t="s">
        <v>13995</v>
      </c>
      <c r="K142" s="69" t="s">
        <v>652</v>
      </c>
      <c r="L142" s="142"/>
      <c r="M142" s="89" t="s">
        <v>76</v>
      </c>
    </row>
    <row r="143" spans="1:13">
      <c r="A143" s="74"/>
      <c r="B143" s="127"/>
      <c r="C143" s="74"/>
      <c r="D143" s="75"/>
      <c r="E143" s="1123" t="s">
        <v>414</v>
      </c>
      <c r="F143" s="40" t="s">
        <v>13996</v>
      </c>
      <c r="G143" s="82" t="s">
        <v>13997</v>
      </c>
      <c r="H143" s="141"/>
      <c r="I143" s="138"/>
      <c r="J143" s="82" t="s">
        <v>13998</v>
      </c>
      <c r="K143" s="69" t="s">
        <v>652</v>
      </c>
      <c r="L143" s="142"/>
      <c r="M143" s="89" t="s">
        <v>76</v>
      </c>
    </row>
    <row r="144" spans="1:13">
      <c r="A144" s="74"/>
      <c r="B144" s="127"/>
      <c r="C144" s="74"/>
      <c r="D144" s="75"/>
      <c r="E144" s="1073" t="s">
        <v>419</v>
      </c>
      <c r="F144" s="132" t="s">
        <v>13999</v>
      </c>
      <c r="G144" s="82" t="s">
        <v>14000</v>
      </c>
      <c r="H144" s="141"/>
      <c r="I144" s="138"/>
      <c r="J144" s="82" t="s">
        <v>14001</v>
      </c>
      <c r="K144" s="69" t="s">
        <v>652</v>
      </c>
      <c r="L144" s="142"/>
      <c r="M144" s="89" t="s">
        <v>76</v>
      </c>
    </row>
    <row r="145" spans="1:13">
      <c r="A145" s="74"/>
      <c r="B145" s="127"/>
      <c r="C145" s="74"/>
      <c r="D145" s="75"/>
      <c r="E145" s="1121" t="s">
        <v>424</v>
      </c>
      <c r="F145" s="69" t="s">
        <v>2213</v>
      </c>
      <c r="G145" s="80" t="s">
        <v>14002</v>
      </c>
      <c r="H145" s="141"/>
      <c r="I145" s="138"/>
      <c r="J145" s="80" t="s">
        <v>14003</v>
      </c>
      <c r="K145" s="49" t="s">
        <v>66</v>
      </c>
      <c r="L145" s="142"/>
      <c r="M145" s="89" t="s">
        <v>76</v>
      </c>
    </row>
    <row r="146" spans="1:13">
      <c r="A146" s="74"/>
      <c r="B146" s="127"/>
      <c r="C146" s="74"/>
      <c r="D146" s="75"/>
      <c r="E146" s="1073"/>
      <c r="F146" s="62"/>
      <c r="G146" s="80" t="s">
        <v>14004</v>
      </c>
      <c r="H146" s="141"/>
      <c r="I146" s="138"/>
      <c r="J146" s="80" t="s">
        <v>14005</v>
      </c>
      <c r="K146" s="69" t="s">
        <v>770</v>
      </c>
      <c r="L146" s="142"/>
      <c r="M146" s="89" t="s">
        <v>76</v>
      </c>
    </row>
    <row r="147" spans="1:13">
      <c r="A147" s="74"/>
      <c r="B147" s="127"/>
      <c r="C147" s="74"/>
      <c r="D147" s="75"/>
      <c r="E147" s="1073" t="s">
        <v>788</v>
      </c>
      <c r="F147" s="49" t="s">
        <v>14006</v>
      </c>
      <c r="G147" s="80" t="s">
        <v>14007</v>
      </c>
      <c r="H147" s="141"/>
      <c r="I147" s="138"/>
      <c r="J147" s="80" t="s">
        <v>14008</v>
      </c>
      <c r="K147" s="69" t="s">
        <v>652</v>
      </c>
      <c r="L147" s="142"/>
      <c r="M147" s="89" t="s">
        <v>76</v>
      </c>
    </row>
    <row r="148" spans="1:13" ht="21">
      <c r="A148" s="74"/>
      <c r="B148" s="127"/>
      <c r="C148" s="74"/>
      <c r="D148" s="75"/>
      <c r="E148" s="385" t="s">
        <v>437</v>
      </c>
      <c r="F148" s="48" t="s">
        <v>730</v>
      </c>
      <c r="G148" s="251" t="s">
        <v>14009</v>
      </c>
      <c r="H148" s="142"/>
      <c r="I148" s="138"/>
      <c r="J148" s="82" t="s">
        <v>14010</v>
      </c>
      <c r="K148" s="69" t="s">
        <v>652</v>
      </c>
      <c r="L148" s="142"/>
      <c r="M148" s="89" t="s">
        <v>76</v>
      </c>
    </row>
    <row r="149" spans="1:13" ht="31.5">
      <c r="A149" s="74"/>
      <c r="B149" s="127"/>
      <c r="C149" s="74"/>
      <c r="D149" s="75"/>
      <c r="E149" s="385"/>
      <c r="F149" s="56"/>
      <c r="G149" s="80" t="s">
        <v>14011</v>
      </c>
      <c r="H149" s="141"/>
      <c r="I149" s="138"/>
      <c r="J149" s="82" t="s">
        <v>14012</v>
      </c>
      <c r="K149" s="40" t="s">
        <v>723</v>
      </c>
      <c r="L149" s="142"/>
      <c r="M149" s="89" t="s">
        <v>76</v>
      </c>
    </row>
    <row r="150" spans="1:13" ht="42">
      <c r="A150" s="74"/>
      <c r="B150" s="127"/>
      <c r="C150" s="74"/>
      <c r="D150" s="75"/>
      <c r="E150" s="55"/>
      <c r="F150" s="56"/>
      <c r="G150" s="80" t="s">
        <v>14013</v>
      </c>
      <c r="H150" s="141"/>
      <c r="I150" s="138"/>
      <c r="J150" s="80" t="s">
        <v>14014</v>
      </c>
      <c r="K150" s="69" t="s">
        <v>765</v>
      </c>
      <c r="L150" s="142"/>
      <c r="M150" s="89" t="s">
        <v>76</v>
      </c>
    </row>
    <row r="151" spans="1:13" ht="42">
      <c r="A151" s="74"/>
      <c r="B151" s="127"/>
      <c r="C151" s="74"/>
      <c r="D151" s="75"/>
      <c r="E151" s="1121" t="s">
        <v>441</v>
      </c>
      <c r="F151" s="69" t="s">
        <v>762</v>
      </c>
      <c r="G151" s="251" t="s">
        <v>14015</v>
      </c>
      <c r="H151" s="142"/>
      <c r="I151" s="138"/>
      <c r="J151" s="82" t="s">
        <v>14016</v>
      </c>
      <c r="K151" s="69" t="s">
        <v>765</v>
      </c>
      <c r="L151" s="142"/>
      <c r="M151" s="89" t="s">
        <v>76</v>
      </c>
    </row>
    <row r="152" spans="1:13" ht="31.5">
      <c r="A152" s="74"/>
      <c r="B152" s="127"/>
      <c r="C152" s="74"/>
      <c r="D152" s="75"/>
      <c r="E152" s="385"/>
      <c r="F152" s="92"/>
      <c r="G152" s="142"/>
      <c r="H152" s="142"/>
      <c r="I152" s="138"/>
      <c r="J152" s="80" t="s">
        <v>14017</v>
      </c>
      <c r="K152" s="49" t="s">
        <v>74</v>
      </c>
      <c r="L152" s="142"/>
      <c r="M152" s="89" t="s">
        <v>76</v>
      </c>
    </row>
    <row r="153" spans="1:13">
      <c r="A153" s="74"/>
      <c r="B153" s="127"/>
      <c r="C153" s="74"/>
      <c r="D153" s="75"/>
      <c r="E153" s="385"/>
      <c r="F153" s="92"/>
      <c r="G153" s="175"/>
      <c r="H153" s="141"/>
      <c r="I153" s="138"/>
      <c r="J153" s="82" t="s">
        <v>14018</v>
      </c>
      <c r="K153" s="49" t="s">
        <v>652</v>
      </c>
      <c r="L153" s="142"/>
      <c r="M153" s="89" t="s">
        <v>76</v>
      </c>
    </row>
    <row r="154" spans="1:13" ht="21">
      <c r="A154" s="74"/>
      <c r="B154" s="127"/>
      <c r="C154" s="74"/>
      <c r="D154" s="75"/>
      <c r="E154" s="1123" t="s">
        <v>445</v>
      </c>
      <c r="F154" s="49" t="s">
        <v>14019</v>
      </c>
      <c r="G154" s="82" t="s">
        <v>14020</v>
      </c>
      <c r="H154" s="141"/>
      <c r="I154" s="142"/>
      <c r="J154" s="82" t="s">
        <v>14021</v>
      </c>
      <c r="K154" s="43" t="s">
        <v>74</v>
      </c>
      <c r="L154" s="142"/>
      <c r="M154" s="21" t="s">
        <v>33</v>
      </c>
    </row>
    <row r="155" spans="1:13">
      <c r="A155" s="74"/>
      <c r="B155" s="127"/>
      <c r="C155" s="128" t="s">
        <v>475</v>
      </c>
      <c r="D155" s="136" t="s">
        <v>14022</v>
      </c>
      <c r="E155" s="1121" t="s">
        <v>15</v>
      </c>
      <c r="F155" s="294" t="s">
        <v>14023</v>
      </c>
      <c r="G155" s="82" t="s">
        <v>14024</v>
      </c>
      <c r="H155" s="141"/>
      <c r="I155" s="132" t="s">
        <v>14022</v>
      </c>
      <c r="J155" s="82" t="s">
        <v>14025</v>
      </c>
      <c r="K155" s="70" t="s">
        <v>652</v>
      </c>
      <c r="L155" s="20" t="s">
        <v>75</v>
      </c>
      <c r="M155" s="76" t="s">
        <v>76</v>
      </c>
    </row>
    <row r="156" spans="1:13" ht="73.5">
      <c r="A156" s="137">
        <v>35</v>
      </c>
      <c r="B156" s="147" t="s">
        <v>870</v>
      </c>
      <c r="C156" s="128" t="s">
        <v>329</v>
      </c>
      <c r="D156" s="136" t="s">
        <v>871</v>
      </c>
      <c r="E156" s="137" t="s">
        <v>15</v>
      </c>
      <c r="F156" s="95" t="s">
        <v>872</v>
      </c>
      <c r="G156" s="76" t="s">
        <v>873</v>
      </c>
      <c r="H156" s="76" t="s">
        <v>870</v>
      </c>
      <c r="I156" s="1137" t="s">
        <v>14026</v>
      </c>
      <c r="J156" s="76" t="s">
        <v>14027</v>
      </c>
      <c r="K156" s="76" t="s">
        <v>123</v>
      </c>
      <c r="L156" s="143" t="s">
        <v>724</v>
      </c>
      <c r="M156" s="70" t="s">
        <v>875</v>
      </c>
    </row>
    <row r="157" spans="1:13" ht="21">
      <c r="A157" s="74"/>
      <c r="B157" s="127"/>
      <c r="C157" s="1078"/>
      <c r="D157" s="75"/>
      <c r="E157" s="64"/>
      <c r="F157" s="92"/>
      <c r="G157" s="93"/>
      <c r="H157" s="57"/>
      <c r="I157" s="1138"/>
      <c r="J157" s="76" t="s">
        <v>14028</v>
      </c>
      <c r="K157" s="48" t="s">
        <v>255</v>
      </c>
      <c r="L157" s="31"/>
      <c r="M157" s="43" t="s">
        <v>1819</v>
      </c>
    </row>
    <row r="158" spans="1:13">
      <c r="A158" s="74"/>
      <c r="B158" s="127"/>
      <c r="C158" s="128" t="s">
        <v>14029</v>
      </c>
      <c r="D158" s="136" t="s">
        <v>2272</v>
      </c>
      <c r="E158" s="1139" t="s">
        <v>661</v>
      </c>
      <c r="F158" s="118" t="s">
        <v>14030</v>
      </c>
      <c r="G158" s="104" t="s">
        <v>14031</v>
      </c>
      <c r="H158" s="57"/>
      <c r="I158" s="1140" t="s">
        <v>14032</v>
      </c>
      <c r="J158" s="104" t="s">
        <v>14033</v>
      </c>
      <c r="K158" s="517" t="s">
        <v>129</v>
      </c>
      <c r="L158" s="20" t="s">
        <v>75</v>
      </c>
      <c r="M158" s="104" t="s">
        <v>33</v>
      </c>
    </row>
    <row r="159" spans="1:13">
      <c r="A159" s="74"/>
      <c r="B159" s="127"/>
      <c r="C159" s="96"/>
      <c r="D159" s="75"/>
      <c r="E159" s="910" t="s">
        <v>34</v>
      </c>
      <c r="F159" s="517" t="s">
        <v>14034</v>
      </c>
      <c r="G159" s="104" t="s">
        <v>14035</v>
      </c>
      <c r="H159" s="57"/>
      <c r="I159" s="77"/>
      <c r="J159" s="104" t="s">
        <v>14036</v>
      </c>
      <c r="K159" s="118" t="s">
        <v>74</v>
      </c>
      <c r="L159" s="28"/>
      <c r="M159" s="482" t="s">
        <v>76</v>
      </c>
    </row>
    <row r="160" spans="1:13" ht="21">
      <c r="A160" s="74"/>
      <c r="B160" s="127"/>
      <c r="C160" s="96"/>
      <c r="D160" s="75"/>
      <c r="E160" s="1139" t="s">
        <v>588</v>
      </c>
      <c r="F160" s="118" t="s">
        <v>9444</v>
      </c>
      <c r="G160" s="482" t="s">
        <v>14037</v>
      </c>
      <c r="H160" s="57"/>
      <c r="I160" s="75"/>
      <c r="J160" s="104" t="s">
        <v>14038</v>
      </c>
      <c r="K160" s="517" t="s">
        <v>765</v>
      </c>
      <c r="L160" s="28"/>
      <c r="M160" s="104" t="s">
        <v>76</v>
      </c>
    </row>
    <row r="161" spans="1:13">
      <c r="A161" s="74"/>
      <c r="B161" s="127"/>
      <c r="C161" s="96"/>
      <c r="D161" s="75"/>
      <c r="E161" s="1141"/>
      <c r="F161" s="125"/>
      <c r="G161" s="484"/>
      <c r="H161" s="57"/>
      <c r="I161" s="75"/>
      <c r="J161" s="104" t="s">
        <v>14039</v>
      </c>
      <c r="K161" s="118" t="s">
        <v>652</v>
      </c>
      <c r="L161" s="28"/>
      <c r="M161" s="482" t="s">
        <v>76</v>
      </c>
    </row>
    <row r="162" spans="1:13">
      <c r="A162" s="74"/>
      <c r="B162" s="127"/>
      <c r="C162" s="96"/>
      <c r="D162" s="75"/>
      <c r="E162" s="910" t="s">
        <v>562</v>
      </c>
      <c r="F162" s="517" t="s">
        <v>9479</v>
      </c>
      <c r="G162" s="104" t="s">
        <v>14040</v>
      </c>
      <c r="H162" s="57"/>
      <c r="I162" s="75"/>
      <c r="J162" s="104" t="s">
        <v>14041</v>
      </c>
      <c r="K162" s="118" t="s">
        <v>74</v>
      </c>
      <c r="L162" s="28"/>
      <c r="M162" s="482" t="s">
        <v>76</v>
      </c>
    </row>
    <row r="163" spans="1:13" ht="21">
      <c r="A163" s="74"/>
      <c r="B163" s="127"/>
      <c r="C163" s="96"/>
      <c r="D163" s="75"/>
      <c r="E163" s="910" t="s">
        <v>93</v>
      </c>
      <c r="F163" s="517" t="s">
        <v>14042</v>
      </c>
      <c r="G163" s="104" t="s">
        <v>14043</v>
      </c>
      <c r="H163" s="57"/>
      <c r="I163" s="75"/>
      <c r="J163" s="104" t="s">
        <v>14044</v>
      </c>
      <c r="K163" s="517" t="s">
        <v>765</v>
      </c>
      <c r="L163" s="28"/>
      <c r="M163" s="104" t="s">
        <v>76</v>
      </c>
    </row>
    <row r="164" spans="1:13">
      <c r="A164" s="74"/>
      <c r="B164" s="127"/>
      <c r="C164" s="96"/>
      <c r="D164" s="75"/>
      <c r="E164" s="910" t="s">
        <v>99</v>
      </c>
      <c r="F164" s="517" t="s">
        <v>14045</v>
      </c>
      <c r="G164" s="104" t="s">
        <v>14046</v>
      </c>
      <c r="H164" s="57"/>
      <c r="I164" s="75"/>
      <c r="J164" s="104" t="s">
        <v>14047</v>
      </c>
      <c r="K164" s="48" t="s">
        <v>765</v>
      </c>
      <c r="L164" s="28"/>
      <c r="M164" s="76" t="s">
        <v>76</v>
      </c>
    </row>
    <row r="165" spans="1:13" ht="31.5">
      <c r="A165" s="137">
        <v>35</v>
      </c>
      <c r="B165" s="147" t="s">
        <v>870</v>
      </c>
      <c r="C165" s="128" t="s">
        <v>14029</v>
      </c>
      <c r="D165" s="136" t="s">
        <v>2272</v>
      </c>
      <c r="E165" s="1139" t="s">
        <v>492</v>
      </c>
      <c r="F165" s="118" t="s">
        <v>2320</v>
      </c>
      <c r="G165" s="104" t="s">
        <v>14048</v>
      </c>
      <c r="H165" s="76" t="s">
        <v>870</v>
      </c>
      <c r="I165" s="1140" t="s">
        <v>14032</v>
      </c>
      <c r="J165" s="104" t="s">
        <v>14049</v>
      </c>
      <c r="K165" s="40" t="s">
        <v>723</v>
      </c>
      <c r="L165" s="20" t="s">
        <v>75</v>
      </c>
      <c r="M165" s="76" t="s">
        <v>76</v>
      </c>
    </row>
    <row r="166" spans="1:13">
      <c r="A166" s="74"/>
      <c r="B166" s="127"/>
      <c r="C166" s="96"/>
      <c r="D166" s="75"/>
      <c r="E166" s="1142"/>
      <c r="F166" s="516"/>
      <c r="G166" s="104" t="s">
        <v>14050</v>
      </c>
      <c r="H166" s="57"/>
      <c r="I166" s="75"/>
      <c r="J166" s="104" t="s">
        <v>14051</v>
      </c>
      <c r="K166" s="48" t="s">
        <v>13852</v>
      </c>
      <c r="L166" s="28"/>
      <c r="M166" s="76" t="s">
        <v>76</v>
      </c>
    </row>
    <row r="167" spans="1:13" ht="21">
      <c r="A167" s="74"/>
      <c r="B167" s="127"/>
      <c r="C167" s="96"/>
      <c r="D167" s="75"/>
      <c r="E167" s="1142"/>
      <c r="F167" s="516"/>
      <c r="G167" s="104" t="s">
        <v>14052</v>
      </c>
      <c r="H167" s="57"/>
      <c r="I167" s="75"/>
      <c r="J167" s="104" t="s">
        <v>14053</v>
      </c>
      <c r="K167" s="48" t="s">
        <v>765</v>
      </c>
      <c r="L167" s="28"/>
      <c r="M167" s="76" t="s">
        <v>76</v>
      </c>
    </row>
    <row r="168" spans="1:13" ht="31.5">
      <c r="A168" s="74"/>
      <c r="B168" s="127"/>
      <c r="C168" s="96"/>
      <c r="D168" s="75"/>
      <c r="E168" s="1142"/>
      <c r="F168" s="516"/>
      <c r="G168" s="114" t="s">
        <v>14054</v>
      </c>
      <c r="H168" s="57"/>
      <c r="I168" s="75"/>
      <c r="J168" s="114" t="s">
        <v>14055</v>
      </c>
      <c r="K168" s="48" t="s">
        <v>74</v>
      </c>
      <c r="L168" s="28"/>
      <c r="M168" s="76" t="s">
        <v>76</v>
      </c>
    </row>
    <row r="169" spans="1:13">
      <c r="A169" s="74"/>
      <c r="B169" s="127"/>
      <c r="C169" s="96"/>
      <c r="D169" s="75"/>
      <c r="E169" s="1141"/>
      <c r="F169" s="125"/>
      <c r="G169" s="114"/>
      <c r="H169" s="57"/>
      <c r="I169" s="75"/>
      <c r="J169" s="104" t="s">
        <v>14056</v>
      </c>
      <c r="K169" s="48" t="s">
        <v>222</v>
      </c>
      <c r="L169" s="28"/>
      <c r="M169" s="76" t="s">
        <v>76</v>
      </c>
    </row>
    <row r="170" spans="1:13">
      <c r="A170" s="74"/>
      <c r="B170" s="127"/>
      <c r="C170" s="96"/>
      <c r="D170" s="75"/>
      <c r="E170" s="910" t="s">
        <v>2886</v>
      </c>
      <c r="F170" s="49" t="s">
        <v>94</v>
      </c>
      <c r="G170" s="43" t="s">
        <v>14057</v>
      </c>
      <c r="H170" s="57"/>
      <c r="I170" s="75"/>
      <c r="J170" s="104" t="s">
        <v>14058</v>
      </c>
      <c r="K170" s="48" t="s">
        <v>66</v>
      </c>
      <c r="L170" s="28"/>
      <c r="M170" s="76" t="s">
        <v>1462</v>
      </c>
    </row>
    <row r="171" spans="1:13">
      <c r="A171" s="137">
        <v>36</v>
      </c>
      <c r="B171" s="147" t="s">
        <v>2342</v>
      </c>
      <c r="C171" s="128" t="s">
        <v>329</v>
      </c>
      <c r="D171" s="136" t="s">
        <v>14059</v>
      </c>
      <c r="E171" s="1129" t="s">
        <v>320</v>
      </c>
      <c r="F171" s="294" t="s">
        <v>14060</v>
      </c>
      <c r="G171" s="76" t="s">
        <v>14061</v>
      </c>
      <c r="H171" s="82" t="s">
        <v>14062</v>
      </c>
      <c r="I171" s="1143" t="s">
        <v>14063</v>
      </c>
      <c r="J171" s="21" t="s">
        <v>14064</v>
      </c>
      <c r="K171" s="40" t="s">
        <v>765</v>
      </c>
      <c r="L171" s="70" t="s">
        <v>75</v>
      </c>
      <c r="M171" s="21" t="s">
        <v>76</v>
      </c>
    </row>
    <row r="172" spans="1:13">
      <c r="A172" s="1144"/>
      <c r="B172" s="92"/>
      <c r="C172" s="96"/>
      <c r="D172" s="123"/>
      <c r="E172" s="1129" t="s">
        <v>588</v>
      </c>
      <c r="F172" s="294" t="s">
        <v>14065</v>
      </c>
      <c r="G172" s="76" t="s">
        <v>14066</v>
      </c>
      <c r="H172" s="142"/>
      <c r="I172" s="75"/>
      <c r="J172" s="21" t="s">
        <v>14067</v>
      </c>
      <c r="K172" s="40" t="s">
        <v>129</v>
      </c>
      <c r="L172" s="93"/>
      <c r="M172" s="21" t="s">
        <v>76</v>
      </c>
    </row>
    <row r="173" spans="1:13">
      <c r="A173" s="1144"/>
      <c r="B173" s="92"/>
      <c r="C173" s="96"/>
      <c r="D173" s="75"/>
      <c r="E173" s="1131"/>
      <c r="F173" s="62"/>
      <c r="G173" s="89"/>
      <c r="H173" s="142"/>
      <c r="I173" s="75"/>
      <c r="J173" s="21" t="s">
        <v>14068</v>
      </c>
      <c r="K173" s="40" t="s">
        <v>652</v>
      </c>
      <c r="L173" s="93"/>
      <c r="M173" s="21" t="s">
        <v>76</v>
      </c>
    </row>
    <row r="174" spans="1:13">
      <c r="A174" s="1144"/>
      <c r="B174" s="92"/>
      <c r="C174" s="96"/>
      <c r="D174" s="75"/>
      <c r="E174" s="1129" t="s">
        <v>93</v>
      </c>
      <c r="F174" s="294" t="s">
        <v>14069</v>
      </c>
      <c r="G174" s="76" t="s">
        <v>14070</v>
      </c>
      <c r="H174" s="142"/>
      <c r="I174" s="75"/>
      <c r="J174" s="21" t="s">
        <v>14071</v>
      </c>
      <c r="K174" s="43" t="s">
        <v>74</v>
      </c>
      <c r="L174" s="142"/>
      <c r="M174" s="21" t="s">
        <v>33</v>
      </c>
    </row>
    <row r="175" spans="1:13">
      <c r="A175" s="1144"/>
      <c r="B175" s="92"/>
      <c r="C175" s="96"/>
      <c r="D175" s="75"/>
      <c r="E175" s="1139" t="s">
        <v>492</v>
      </c>
      <c r="F175" s="294" t="s">
        <v>14072</v>
      </c>
      <c r="G175" s="70" t="s">
        <v>14073</v>
      </c>
      <c r="H175" s="142"/>
      <c r="I175" s="75"/>
      <c r="J175" s="43" t="s">
        <v>14074</v>
      </c>
      <c r="K175" s="49" t="s">
        <v>652</v>
      </c>
      <c r="L175" s="142"/>
      <c r="M175" s="21" t="s">
        <v>33</v>
      </c>
    </row>
    <row r="176" spans="1:13" ht="21">
      <c r="A176" s="1144"/>
      <c r="B176" s="92"/>
      <c r="C176" s="96"/>
      <c r="D176" s="92"/>
      <c r="E176" s="1139" t="s">
        <v>219</v>
      </c>
      <c r="F176" s="118" t="s">
        <v>2320</v>
      </c>
      <c r="G176" s="104" t="s">
        <v>14075</v>
      </c>
      <c r="H176" s="142"/>
      <c r="I176" s="75"/>
      <c r="J176" s="104" t="s">
        <v>14076</v>
      </c>
      <c r="K176" s="48" t="s">
        <v>13852</v>
      </c>
      <c r="L176" s="28"/>
      <c r="M176" s="76" t="s">
        <v>76</v>
      </c>
    </row>
    <row r="177" spans="1:13">
      <c r="A177" s="1144"/>
      <c r="B177" s="92"/>
      <c r="C177" s="96"/>
      <c r="D177" s="92"/>
      <c r="E177" s="1141"/>
      <c r="F177" s="125"/>
      <c r="G177" s="104" t="s">
        <v>14077</v>
      </c>
      <c r="H177" s="142"/>
      <c r="I177" s="77"/>
      <c r="J177" s="104" t="s">
        <v>14078</v>
      </c>
      <c r="K177" s="48" t="s">
        <v>765</v>
      </c>
      <c r="L177" s="28"/>
      <c r="M177" s="76" t="s">
        <v>76</v>
      </c>
    </row>
    <row r="178" spans="1:13" ht="21">
      <c r="A178" s="1144"/>
      <c r="B178" s="92"/>
      <c r="C178" s="128" t="s">
        <v>14079</v>
      </c>
      <c r="D178" s="136" t="s">
        <v>1072</v>
      </c>
      <c r="E178" s="1129" t="s">
        <v>661</v>
      </c>
      <c r="F178" s="294" t="s">
        <v>2320</v>
      </c>
      <c r="G178" s="21" t="s">
        <v>14080</v>
      </c>
      <c r="H178" s="142"/>
      <c r="I178" s="1143" t="s">
        <v>14081</v>
      </c>
      <c r="J178" s="21" t="s">
        <v>14082</v>
      </c>
      <c r="K178" s="40" t="s">
        <v>765</v>
      </c>
      <c r="L178" s="93"/>
      <c r="M178" s="21" t="s">
        <v>76</v>
      </c>
    </row>
    <row r="179" spans="1:13">
      <c r="A179" s="1144"/>
      <c r="B179" s="92"/>
      <c r="C179" s="96"/>
      <c r="D179" s="75"/>
      <c r="E179" s="64"/>
      <c r="F179" s="92"/>
      <c r="G179" s="21" t="s">
        <v>14083</v>
      </c>
      <c r="H179" s="142"/>
      <c r="I179" s="77"/>
      <c r="J179" s="21" t="s">
        <v>14084</v>
      </c>
      <c r="K179" s="40" t="s">
        <v>765</v>
      </c>
      <c r="L179" s="57"/>
      <c r="M179" s="21" t="s">
        <v>76</v>
      </c>
    </row>
    <row r="180" spans="1:13">
      <c r="A180" s="1144"/>
      <c r="B180" s="92"/>
      <c r="C180" s="96"/>
      <c r="D180" s="75"/>
      <c r="E180" s="64"/>
      <c r="F180" s="92"/>
      <c r="G180" s="76" t="s">
        <v>14085</v>
      </c>
      <c r="H180" s="142"/>
      <c r="I180" s="77"/>
      <c r="J180" s="76" t="s">
        <v>14086</v>
      </c>
      <c r="K180" s="49" t="s">
        <v>765</v>
      </c>
      <c r="L180" s="57"/>
      <c r="M180" s="21" t="s">
        <v>33</v>
      </c>
    </row>
    <row r="181" spans="1:13" ht="73.5">
      <c r="A181" s="1144"/>
      <c r="B181" s="92"/>
      <c r="C181" s="96"/>
      <c r="D181" s="75"/>
      <c r="E181" s="1130" t="s">
        <v>320</v>
      </c>
      <c r="F181" s="294" t="s">
        <v>14087</v>
      </c>
      <c r="G181" s="76" t="s">
        <v>14088</v>
      </c>
      <c r="H181" s="142"/>
      <c r="I181" s="77"/>
      <c r="J181" s="21" t="s">
        <v>14089</v>
      </c>
      <c r="K181" s="49" t="s">
        <v>765</v>
      </c>
      <c r="L181" s="175"/>
      <c r="M181" s="21" t="s">
        <v>33</v>
      </c>
    </row>
    <row r="182" spans="1:13" ht="31.5">
      <c r="A182" s="1144"/>
      <c r="B182" s="92"/>
      <c r="C182" s="128" t="s">
        <v>550</v>
      </c>
      <c r="D182" s="136" t="s">
        <v>1017</v>
      </c>
      <c r="E182" s="1130" t="s">
        <v>588</v>
      </c>
      <c r="F182" s="49" t="s">
        <v>14090</v>
      </c>
      <c r="G182" s="21" t="s">
        <v>14090</v>
      </c>
      <c r="H182" s="142"/>
      <c r="I182" s="136" t="s">
        <v>1017</v>
      </c>
      <c r="J182" s="21" t="s">
        <v>14091</v>
      </c>
      <c r="K182" s="21" t="s">
        <v>723</v>
      </c>
      <c r="L182" s="70" t="s">
        <v>75</v>
      </c>
      <c r="M182" s="21" t="s">
        <v>33</v>
      </c>
    </row>
    <row r="183" spans="1:13" ht="21">
      <c r="A183" s="1144"/>
      <c r="B183" s="92"/>
      <c r="C183" s="128" t="s">
        <v>13337</v>
      </c>
      <c r="D183" s="136" t="s">
        <v>3074</v>
      </c>
      <c r="E183" s="1129" t="s">
        <v>661</v>
      </c>
      <c r="F183" s="69" t="s">
        <v>14092</v>
      </c>
      <c r="G183" s="1962" t="s">
        <v>14093</v>
      </c>
      <c r="H183" s="142"/>
      <c r="I183" s="1143" t="s">
        <v>14094</v>
      </c>
      <c r="J183" s="21" t="s">
        <v>14095</v>
      </c>
      <c r="K183" s="40" t="s">
        <v>765</v>
      </c>
      <c r="L183" s="76" t="s">
        <v>75</v>
      </c>
      <c r="M183" s="21" t="s">
        <v>76</v>
      </c>
    </row>
    <row r="184" spans="1:13" ht="21">
      <c r="A184" s="1144"/>
      <c r="B184" s="92"/>
      <c r="C184" s="145"/>
      <c r="D184" s="131"/>
      <c r="E184" s="1131"/>
      <c r="F184" s="62"/>
      <c r="G184" s="1963"/>
      <c r="H184" s="141"/>
      <c r="I184" s="75"/>
      <c r="J184" s="21" t="s">
        <v>14096</v>
      </c>
      <c r="K184" s="40" t="s">
        <v>652</v>
      </c>
      <c r="L184" s="89"/>
      <c r="M184" s="21" t="s">
        <v>76</v>
      </c>
    </row>
    <row r="185" spans="1:13">
      <c r="A185" s="137">
        <v>37</v>
      </c>
      <c r="B185" s="147" t="s">
        <v>1093</v>
      </c>
      <c r="C185" s="128" t="s">
        <v>329</v>
      </c>
      <c r="D185" s="136" t="s">
        <v>1094</v>
      </c>
      <c r="E185" s="137" t="s">
        <v>34</v>
      </c>
      <c r="F185" s="95" t="s">
        <v>1095</v>
      </c>
      <c r="G185" s="21" t="s">
        <v>2424</v>
      </c>
      <c r="H185" s="69" t="s">
        <v>1093</v>
      </c>
      <c r="I185" s="1137" t="s">
        <v>14097</v>
      </c>
      <c r="J185" s="21" t="s">
        <v>2425</v>
      </c>
      <c r="K185" s="21" t="s">
        <v>123</v>
      </c>
      <c r="L185" s="76" t="s">
        <v>75</v>
      </c>
      <c r="M185" s="21" t="s">
        <v>1462</v>
      </c>
    </row>
    <row r="186" spans="1:13" ht="115.5">
      <c r="A186" s="74"/>
      <c r="B186" s="127"/>
      <c r="C186" s="74"/>
      <c r="D186" s="75"/>
      <c r="E186" s="137" t="s">
        <v>39</v>
      </c>
      <c r="F186" s="95" t="s">
        <v>1098</v>
      </c>
      <c r="G186" s="21" t="s">
        <v>14098</v>
      </c>
      <c r="H186" s="57"/>
      <c r="I186" s="57"/>
      <c r="J186" s="21" t="s">
        <v>14099</v>
      </c>
      <c r="K186" s="21" t="s">
        <v>14100</v>
      </c>
      <c r="L186" s="57"/>
      <c r="M186" s="21" t="s">
        <v>33</v>
      </c>
    </row>
    <row r="187" spans="1:13" ht="94.5">
      <c r="A187" s="74"/>
      <c r="B187" s="127"/>
      <c r="C187" s="74"/>
      <c r="D187" s="75"/>
      <c r="E187" s="972"/>
      <c r="F187" s="54"/>
      <c r="G187" s="21" t="s">
        <v>14101</v>
      </c>
      <c r="H187" s="57"/>
      <c r="I187" s="57"/>
      <c r="J187" s="21" t="s">
        <v>14102</v>
      </c>
      <c r="K187" s="21" t="s">
        <v>14103</v>
      </c>
      <c r="L187" s="57"/>
      <c r="M187" s="21" t="s">
        <v>33</v>
      </c>
    </row>
    <row r="188" spans="1:13" ht="94.5">
      <c r="A188" s="74"/>
      <c r="B188" s="127"/>
      <c r="C188" s="74"/>
      <c r="D188" s="75"/>
      <c r="E188" s="972"/>
      <c r="F188" s="54"/>
      <c r="G188" s="21" t="s">
        <v>14104</v>
      </c>
      <c r="H188" s="57"/>
      <c r="I188" s="57"/>
      <c r="J188" s="21" t="s">
        <v>14105</v>
      </c>
      <c r="K188" s="21" t="s">
        <v>14106</v>
      </c>
      <c r="L188" s="57"/>
      <c r="M188" s="21" t="s">
        <v>33</v>
      </c>
    </row>
    <row r="189" spans="1:13" ht="73.5">
      <c r="A189" s="51"/>
      <c r="B189" s="52"/>
      <c r="C189" s="51"/>
      <c r="D189" s="54"/>
      <c r="E189" s="123"/>
      <c r="F189" s="1941"/>
      <c r="G189" s="21" t="s">
        <v>14107</v>
      </c>
      <c r="H189" s="57"/>
      <c r="I189" s="57"/>
      <c r="J189" s="21" t="s">
        <v>14108</v>
      </c>
      <c r="K189" s="21" t="s">
        <v>255</v>
      </c>
      <c r="L189" s="57"/>
      <c r="M189" s="21" t="s">
        <v>33</v>
      </c>
    </row>
    <row r="190" spans="1:13">
      <c r="A190" s="51"/>
      <c r="B190" s="52"/>
      <c r="C190" s="51"/>
      <c r="D190" s="54"/>
      <c r="E190" s="59"/>
      <c r="F190" s="1957"/>
      <c r="G190" s="21" t="s">
        <v>1110</v>
      </c>
      <c r="H190" s="57"/>
      <c r="I190" s="57"/>
      <c r="J190" s="21" t="s">
        <v>14109</v>
      </c>
      <c r="K190" s="21" t="s">
        <v>255</v>
      </c>
      <c r="L190" s="57"/>
      <c r="M190" s="21" t="s">
        <v>33</v>
      </c>
    </row>
    <row r="191" spans="1:13">
      <c r="A191" s="74"/>
      <c r="B191" s="127"/>
      <c r="C191" s="96"/>
      <c r="D191" s="75"/>
      <c r="E191" s="74" t="s">
        <v>44</v>
      </c>
      <c r="F191" s="79" t="s">
        <v>14110</v>
      </c>
      <c r="G191" s="89" t="s">
        <v>1113</v>
      </c>
      <c r="H191" s="57"/>
      <c r="I191" s="57"/>
      <c r="J191" s="89" t="s">
        <v>2437</v>
      </c>
      <c r="K191" s="89" t="s">
        <v>207</v>
      </c>
      <c r="L191" s="57"/>
      <c r="M191" s="89" t="s">
        <v>33</v>
      </c>
    </row>
    <row r="192" spans="1:13" ht="31.5">
      <c r="A192" s="51"/>
      <c r="B192" s="52"/>
      <c r="C192" s="51"/>
      <c r="D192" s="54"/>
      <c r="E192" s="137" t="s">
        <v>14111</v>
      </c>
      <c r="F192" s="48" t="s">
        <v>14112</v>
      </c>
      <c r="G192" s="21" t="s">
        <v>1118</v>
      </c>
      <c r="H192" s="57"/>
      <c r="I192" s="57"/>
      <c r="J192" s="21" t="s">
        <v>14113</v>
      </c>
      <c r="K192" s="21" t="s">
        <v>1120</v>
      </c>
      <c r="L192" s="57"/>
      <c r="M192" s="21" t="s">
        <v>33</v>
      </c>
    </row>
    <row r="193" spans="1:13" ht="21">
      <c r="A193" s="51"/>
      <c r="B193" s="52"/>
      <c r="C193" s="51"/>
      <c r="D193" s="54"/>
      <c r="E193" s="130"/>
      <c r="F193" s="50"/>
      <c r="G193" s="76" t="s">
        <v>5909</v>
      </c>
      <c r="H193" s="57"/>
      <c r="I193" s="57"/>
      <c r="J193" s="76" t="s">
        <v>14114</v>
      </c>
      <c r="K193" s="76" t="s">
        <v>255</v>
      </c>
      <c r="L193" s="57"/>
      <c r="M193" s="76" t="s">
        <v>33</v>
      </c>
    </row>
    <row r="194" spans="1:13">
      <c r="A194" s="51"/>
      <c r="B194" s="52"/>
      <c r="C194" s="51"/>
      <c r="D194" s="54"/>
      <c r="E194" s="137" t="s">
        <v>215</v>
      </c>
      <c r="F194" s="95" t="s">
        <v>1124</v>
      </c>
      <c r="G194" s="21" t="s">
        <v>14115</v>
      </c>
      <c r="H194" s="57"/>
      <c r="I194" s="57"/>
      <c r="J194" s="21" t="s">
        <v>14116</v>
      </c>
      <c r="K194" s="21" t="s">
        <v>207</v>
      </c>
      <c r="L194" s="57"/>
      <c r="M194" s="21" t="s">
        <v>33</v>
      </c>
    </row>
    <row r="195" spans="1:13" ht="31.5">
      <c r="A195" s="74"/>
      <c r="B195" s="127"/>
      <c r="C195" s="74"/>
      <c r="D195" s="75"/>
      <c r="E195" s="1145" t="s">
        <v>9638</v>
      </c>
      <c r="F195" s="517" t="s">
        <v>13881</v>
      </c>
      <c r="G195" s="517" t="s">
        <v>13881</v>
      </c>
      <c r="H195" s="57"/>
      <c r="I195" s="57"/>
      <c r="J195" s="104" t="s">
        <v>14117</v>
      </c>
      <c r="K195" s="40" t="s">
        <v>723</v>
      </c>
      <c r="L195" s="57"/>
      <c r="M195" s="21" t="s">
        <v>33</v>
      </c>
    </row>
    <row r="196" spans="1:13" ht="21">
      <c r="A196" s="74"/>
      <c r="B196" s="127"/>
      <c r="C196" s="74"/>
      <c r="D196" s="75"/>
      <c r="E196" s="1145" t="s">
        <v>2886</v>
      </c>
      <c r="F196" s="118" t="s">
        <v>14118</v>
      </c>
      <c r="G196" s="517" t="s">
        <v>14119</v>
      </c>
      <c r="H196" s="56"/>
      <c r="I196" s="79"/>
      <c r="J196" s="104" t="s">
        <v>14120</v>
      </c>
      <c r="K196" s="40" t="s">
        <v>123</v>
      </c>
      <c r="L196" s="57"/>
      <c r="M196" s="21" t="s">
        <v>76</v>
      </c>
    </row>
    <row r="197" spans="1:13" ht="52.5">
      <c r="A197" s="74"/>
      <c r="B197" s="127"/>
      <c r="C197" s="74"/>
      <c r="D197" s="75"/>
      <c r="E197" s="90"/>
      <c r="F197" s="516"/>
      <c r="G197" s="517" t="s">
        <v>14121</v>
      </c>
      <c r="H197" s="56"/>
      <c r="I197" s="79"/>
      <c r="J197" s="104" t="s">
        <v>14122</v>
      </c>
      <c r="K197" s="40" t="s">
        <v>129</v>
      </c>
      <c r="L197" s="57"/>
      <c r="M197" s="21" t="s">
        <v>76</v>
      </c>
    </row>
    <row r="198" spans="1:13">
      <c r="A198" s="74"/>
      <c r="B198" s="127"/>
      <c r="C198" s="74"/>
      <c r="D198" s="75"/>
      <c r="E198" s="85"/>
      <c r="F198" s="516"/>
      <c r="G198" s="118" t="s">
        <v>14123</v>
      </c>
      <c r="H198" s="56"/>
      <c r="I198" s="79"/>
      <c r="J198" s="104" t="s">
        <v>14124</v>
      </c>
      <c r="K198" s="40" t="s">
        <v>652</v>
      </c>
      <c r="L198" s="57"/>
      <c r="M198" s="21" t="s">
        <v>76</v>
      </c>
    </row>
    <row r="199" spans="1:13">
      <c r="A199" s="74"/>
      <c r="B199" s="127"/>
      <c r="C199" s="74"/>
      <c r="D199" s="75"/>
      <c r="E199" s="1145" t="s">
        <v>502</v>
      </c>
      <c r="F199" s="69" t="s">
        <v>14125</v>
      </c>
      <c r="G199" s="482" t="s">
        <v>14126</v>
      </c>
      <c r="H199" s="56"/>
      <c r="I199" s="79"/>
      <c r="J199" s="104" t="s">
        <v>14127</v>
      </c>
      <c r="K199" s="40" t="s">
        <v>74</v>
      </c>
      <c r="L199" s="57"/>
      <c r="M199" s="21" t="s">
        <v>76</v>
      </c>
    </row>
    <row r="200" spans="1:13">
      <c r="A200" s="74"/>
      <c r="B200" s="127"/>
      <c r="C200" s="74"/>
      <c r="D200" s="75"/>
      <c r="E200" s="61"/>
      <c r="F200" s="62"/>
      <c r="G200" s="484"/>
      <c r="H200" s="56"/>
      <c r="I200" s="79"/>
      <c r="J200" s="104" t="s">
        <v>14128</v>
      </c>
      <c r="K200" s="40" t="s">
        <v>652</v>
      </c>
      <c r="L200" s="57"/>
      <c r="M200" s="21" t="s">
        <v>76</v>
      </c>
    </row>
    <row r="201" spans="1:13" ht="42">
      <c r="A201" s="137">
        <v>37</v>
      </c>
      <c r="B201" s="147" t="s">
        <v>1093</v>
      </c>
      <c r="C201" s="128" t="s">
        <v>329</v>
      </c>
      <c r="D201" s="136" t="s">
        <v>1094</v>
      </c>
      <c r="E201" s="2113" t="s">
        <v>231</v>
      </c>
      <c r="F201" s="1947" t="s">
        <v>11333</v>
      </c>
      <c r="G201" s="2115" t="s">
        <v>14129</v>
      </c>
      <c r="H201" s="69" t="s">
        <v>1093</v>
      </c>
      <c r="I201" s="1137" t="s">
        <v>14097</v>
      </c>
      <c r="J201" s="104" t="s">
        <v>14130</v>
      </c>
      <c r="K201" s="69" t="s">
        <v>14131</v>
      </c>
      <c r="L201" s="57"/>
      <c r="M201" s="21" t="s">
        <v>76</v>
      </c>
    </row>
    <row r="202" spans="1:13">
      <c r="A202" s="74"/>
      <c r="B202" s="127"/>
      <c r="C202" s="74"/>
      <c r="D202" s="75"/>
      <c r="E202" s="2114"/>
      <c r="F202" s="1941"/>
      <c r="G202" s="2116"/>
      <c r="H202" s="56"/>
      <c r="I202" s="79"/>
      <c r="J202" s="104" t="s">
        <v>14132</v>
      </c>
      <c r="K202" s="40" t="s">
        <v>123</v>
      </c>
      <c r="L202" s="57"/>
      <c r="M202" s="21" t="s">
        <v>76</v>
      </c>
    </row>
    <row r="203" spans="1:13" ht="21">
      <c r="A203" s="74"/>
      <c r="B203" s="127"/>
      <c r="C203" s="74"/>
      <c r="D203" s="75"/>
      <c r="E203" s="90"/>
      <c r="F203" s="92"/>
      <c r="G203" s="2116"/>
      <c r="H203" s="56"/>
      <c r="I203" s="79"/>
      <c r="J203" s="104" t="s">
        <v>14133</v>
      </c>
      <c r="K203" s="40" t="s">
        <v>3276</v>
      </c>
      <c r="L203" s="57"/>
      <c r="M203" s="21" t="s">
        <v>76</v>
      </c>
    </row>
    <row r="204" spans="1:13">
      <c r="A204" s="74"/>
      <c r="B204" s="127"/>
      <c r="C204" s="74"/>
      <c r="D204" s="75"/>
      <c r="E204" s="1131"/>
      <c r="F204" s="62"/>
      <c r="G204" s="484"/>
      <c r="H204" s="56"/>
      <c r="I204" s="79"/>
      <c r="J204" s="104" t="s">
        <v>14134</v>
      </c>
      <c r="K204" s="40" t="s">
        <v>652</v>
      </c>
      <c r="L204" s="57"/>
      <c r="M204" s="21" t="s">
        <v>76</v>
      </c>
    </row>
    <row r="205" spans="1:13" ht="94.5">
      <c r="A205" s="74"/>
      <c r="B205" s="127"/>
      <c r="C205" s="74"/>
      <c r="D205" s="75"/>
      <c r="E205" s="1145" t="s">
        <v>234</v>
      </c>
      <c r="F205" s="69" t="s">
        <v>14135</v>
      </c>
      <c r="G205" s="43" t="s">
        <v>14136</v>
      </c>
      <c r="H205" s="56"/>
      <c r="I205" s="79"/>
      <c r="J205" s="21" t="s">
        <v>14137</v>
      </c>
      <c r="K205" s="40" t="s">
        <v>14138</v>
      </c>
      <c r="L205" s="57"/>
      <c r="M205" s="21" t="s">
        <v>76</v>
      </c>
    </row>
    <row r="206" spans="1:13" ht="73.5">
      <c r="A206" s="74"/>
      <c r="B206" s="127"/>
      <c r="C206" s="74"/>
      <c r="D206" s="75"/>
      <c r="E206" s="90"/>
      <c r="F206" s="92"/>
      <c r="G206" s="76" t="s">
        <v>14139</v>
      </c>
      <c r="H206" s="56"/>
      <c r="I206" s="79"/>
      <c r="J206" s="21" t="s">
        <v>14140</v>
      </c>
      <c r="K206" s="40" t="s">
        <v>14141</v>
      </c>
      <c r="L206" s="57"/>
      <c r="M206" s="21" t="s">
        <v>33</v>
      </c>
    </row>
    <row r="207" spans="1:13" ht="63">
      <c r="A207" s="74"/>
      <c r="B207" s="127"/>
      <c r="C207" s="74"/>
      <c r="D207" s="75"/>
      <c r="E207" s="85"/>
      <c r="F207" s="92"/>
      <c r="G207" s="76" t="s">
        <v>14142</v>
      </c>
      <c r="H207" s="56"/>
      <c r="I207" s="79"/>
      <c r="J207" s="21" t="s">
        <v>14143</v>
      </c>
      <c r="K207" s="40" t="s">
        <v>14144</v>
      </c>
      <c r="L207" s="57"/>
      <c r="M207" s="21" t="s">
        <v>33</v>
      </c>
    </row>
    <row r="208" spans="1:13" ht="31.5">
      <c r="A208" s="74"/>
      <c r="B208" s="127"/>
      <c r="C208" s="74"/>
      <c r="D208" s="75"/>
      <c r="E208" s="90"/>
      <c r="F208" s="92"/>
      <c r="G208" s="89"/>
      <c r="H208" s="56"/>
      <c r="I208" s="79"/>
      <c r="J208" s="76" t="s">
        <v>14145</v>
      </c>
      <c r="K208" s="40" t="s">
        <v>2191</v>
      </c>
      <c r="L208" s="57"/>
      <c r="M208" s="21" t="s">
        <v>76</v>
      </c>
    </row>
    <row r="209" spans="1:13" ht="42">
      <c r="A209" s="74"/>
      <c r="B209" s="127"/>
      <c r="C209" s="74"/>
      <c r="D209" s="75"/>
      <c r="E209" s="90"/>
      <c r="F209" s="92"/>
      <c r="G209" s="76" t="s">
        <v>14146</v>
      </c>
      <c r="H209" s="56"/>
      <c r="I209" s="79"/>
      <c r="J209" s="76" t="s">
        <v>14147</v>
      </c>
      <c r="K209" s="40" t="s">
        <v>652</v>
      </c>
      <c r="L209" s="57"/>
      <c r="M209" s="21" t="s">
        <v>76</v>
      </c>
    </row>
    <row r="210" spans="1:13" ht="21">
      <c r="A210" s="74"/>
      <c r="B210" s="127"/>
      <c r="C210" s="74"/>
      <c r="D210" s="75"/>
      <c r="E210" s="1145" t="s">
        <v>361</v>
      </c>
      <c r="F210" s="69" t="s">
        <v>14148</v>
      </c>
      <c r="G210" s="2115" t="s">
        <v>14149</v>
      </c>
      <c r="H210" s="56"/>
      <c r="I210" s="79"/>
      <c r="J210" s="104" t="s">
        <v>14150</v>
      </c>
      <c r="K210" s="40" t="s">
        <v>765</v>
      </c>
      <c r="L210" s="57"/>
      <c r="M210" s="21" t="s">
        <v>76</v>
      </c>
    </row>
    <row r="211" spans="1:13" ht="31.5">
      <c r="A211" s="74"/>
      <c r="B211" s="127"/>
      <c r="C211" s="74"/>
      <c r="D211" s="75"/>
      <c r="E211" s="90"/>
      <c r="F211" s="92"/>
      <c r="G211" s="2116"/>
      <c r="H211" s="56"/>
      <c r="I211" s="79"/>
      <c r="J211" s="104" t="s">
        <v>14151</v>
      </c>
      <c r="K211" s="40" t="s">
        <v>74</v>
      </c>
      <c r="L211" s="57"/>
      <c r="M211" s="21" t="s">
        <v>76</v>
      </c>
    </row>
    <row r="212" spans="1:13" ht="21">
      <c r="A212" s="74"/>
      <c r="B212" s="127"/>
      <c r="C212" s="74"/>
      <c r="D212" s="75"/>
      <c r="E212" s="90"/>
      <c r="F212" s="92"/>
      <c r="G212" s="2116"/>
      <c r="H212" s="56"/>
      <c r="I212" s="79"/>
      <c r="J212" s="563" t="s">
        <v>14152</v>
      </c>
      <c r="K212" s="70" t="s">
        <v>129</v>
      </c>
      <c r="L212" s="57"/>
      <c r="M212" s="70" t="s">
        <v>76</v>
      </c>
    </row>
    <row r="213" spans="1:13" ht="52.5">
      <c r="A213" s="74"/>
      <c r="B213" s="127"/>
      <c r="C213" s="74"/>
      <c r="D213" s="75"/>
      <c r="E213" s="63"/>
      <c r="F213" s="92"/>
      <c r="G213" s="2117"/>
      <c r="H213" s="56"/>
      <c r="I213" s="79"/>
      <c r="J213" s="104" t="s">
        <v>14153</v>
      </c>
      <c r="K213" s="40" t="s">
        <v>652</v>
      </c>
      <c r="L213" s="57"/>
      <c r="M213" s="21" t="s">
        <v>76</v>
      </c>
    </row>
    <row r="214" spans="1:13">
      <c r="A214" s="74"/>
      <c r="B214" s="127"/>
      <c r="C214" s="74"/>
      <c r="D214" s="75"/>
      <c r="E214" s="1145" t="s">
        <v>365</v>
      </c>
      <c r="F214" s="69" t="s">
        <v>1201</v>
      </c>
      <c r="G214" s="104" t="s">
        <v>14154</v>
      </c>
      <c r="H214" s="56"/>
      <c r="I214" s="79"/>
      <c r="J214" s="104" t="s">
        <v>14155</v>
      </c>
      <c r="K214" s="40" t="s">
        <v>129</v>
      </c>
      <c r="L214" s="57"/>
      <c r="M214" s="21" t="s">
        <v>76</v>
      </c>
    </row>
    <row r="215" spans="1:13">
      <c r="A215" s="74"/>
      <c r="B215" s="127"/>
      <c r="C215" s="74"/>
      <c r="D215" s="75"/>
      <c r="E215" s="1129" t="s">
        <v>522</v>
      </c>
      <c r="F215" s="49" t="s">
        <v>14156</v>
      </c>
      <c r="G215" s="21" t="s">
        <v>14157</v>
      </c>
      <c r="H215" s="92"/>
      <c r="I215" s="138"/>
      <c r="J215" s="21" t="s">
        <v>14158</v>
      </c>
      <c r="K215" s="40" t="s">
        <v>74</v>
      </c>
      <c r="L215" s="57"/>
      <c r="M215" s="21" t="s">
        <v>76</v>
      </c>
    </row>
    <row r="216" spans="1:13">
      <c r="A216" s="74"/>
      <c r="B216" s="1981"/>
      <c r="C216" s="74"/>
      <c r="D216" s="75"/>
      <c r="E216" s="1129" t="s">
        <v>378</v>
      </c>
      <c r="F216" s="69" t="s">
        <v>14159</v>
      </c>
      <c r="G216" s="1962" t="s">
        <v>14160</v>
      </c>
      <c r="H216" s="93"/>
      <c r="I216" s="142"/>
      <c r="J216" s="76" t="s">
        <v>14161</v>
      </c>
      <c r="K216" s="40" t="s">
        <v>765</v>
      </c>
      <c r="L216" s="57"/>
      <c r="M216" s="21" t="s">
        <v>76</v>
      </c>
    </row>
    <row r="217" spans="1:13">
      <c r="A217" s="74"/>
      <c r="B217" s="1981"/>
      <c r="C217" s="74"/>
      <c r="D217" s="75"/>
      <c r="E217" s="85"/>
      <c r="F217" s="92"/>
      <c r="G217" s="2091"/>
      <c r="H217" s="93"/>
      <c r="I217" s="142"/>
      <c r="J217" s="21" t="s">
        <v>14162</v>
      </c>
      <c r="K217" s="40" t="s">
        <v>129</v>
      </c>
      <c r="L217" s="57"/>
      <c r="M217" s="21" t="s">
        <v>76</v>
      </c>
    </row>
    <row r="218" spans="1:13">
      <c r="A218" s="74"/>
      <c r="B218" s="1981"/>
      <c r="C218" s="74"/>
      <c r="D218" s="75"/>
      <c r="E218" s="1131"/>
      <c r="F218" s="62"/>
      <c r="G218" s="1963"/>
      <c r="H218" s="93"/>
      <c r="I218" s="142"/>
      <c r="J218" s="76" t="s">
        <v>14163</v>
      </c>
      <c r="K218" s="48" t="s">
        <v>116</v>
      </c>
      <c r="L218" s="57"/>
      <c r="M218" s="76" t="s">
        <v>76</v>
      </c>
    </row>
    <row r="219" spans="1:13">
      <c r="A219" s="74"/>
      <c r="B219" s="127"/>
      <c r="C219" s="74"/>
      <c r="D219" s="75"/>
      <c r="E219" s="1129" t="s">
        <v>256</v>
      </c>
      <c r="F219" s="69" t="s">
        <v>14164</v>
      </c>
      <c r="G219" s="76" t="s">
        <v>14165</v>
      </c>
      <c r="H219" s="93"/>
      <c r="I219" s="142"/>
      <c r="J219" s="104" t="s">
        <v>14166</v>
      </c>
      <c r="K219" s="48" t="s">
        <v>652</v>
      </c>
      <c r="L219" s="57"/>
      <c r="M219" s="21" t="s">
        <v>76</v>
      </c>
    </row>
    <row r="220" spans="1:13">
      <c r="A220" s="74"/>
      <c r="B220" s="127"/>
      <c r="C220" s="74"/>
      <c r="D220" s="75"/>
      <c r="E220" s="1130" t="s">
        <v>385</v>
      </c>
      <c r="F220" s="42" t="s">
        <v>14167</v>
      </c>
      <c r="G220" s="104" t="s">
        <v>14168</v>
      </c>
      <c r="H220" s="141"/>
      <c r="I220" s="75"/>
      <c r="J220" s="104" t="s">
        <v>14169</v>
      </c>
      <c r="K220" s="40" t="s">
        <v>129</v>
      </c>
      <c r="L220" s="57"/>
      <c r="M220" s="21" t="s">
        <v>76</v>
      </c>
    </row>
    <row r="221" spans="1:13">
      <c r="A221" s="74"/>
      <c r="B221" s="127"/>
      <c r="C221" s="74"/>
      <c r="D221" s="75"/>
      <c r="E221" s="85" t="s">
        <v>390</v>
      </c>
      <c r="F221" s="95" t="s">
        <v>1124</v>
      </c>
      <c r="G221" s="482" t="s">
        <v>14170</v>
      </c>
      <c r="H221" s="141"/>
      <c r="I221" s="75"/>
      <c r="J221" s="104" t="s">
        <v>14171</v>
      </c>
      <c r="K221" s="40" t="s">
        <v>129</v>
      </c>
      <c r="L221" s="57"/>
      <c r="M221" s="21" t="s">
        <v>76</v>
      </c>
    </row>
    <row r="222" spans="1:13" ht="31.5">
      <c r="A222" s="137">
        <v>38</v>
      </c>
      <c r="B222" s="23" t="s">
        <v>2463</v>
      </c>
      <c r="C222" s="2108" t="s">
        <v>329</v>
      </c>
      <c r="D222" s="1976" t="s">
        <v>2464</v>
      </c>
      <c r="E222" s="1129" t="s">
        <v>492</v>
      </c>
      <c r="F222" s="69" t="s">
        <v>5329</v>
      </c>
      <c r="G222" s="76" t="s">
        <v>14172</v>
      </c>
      <c r="H222" s="147" t="s">
        <v>2463</v>
      </c>
      <c r="I222" s="1146" t="s">
        <v>14173</v>
      </c>
      <c r="J222" s="21" t="s">
        <v>14174</v>
      </c>
      <c r="K222" s="40" t="s">
        <v>74</v>
      </c>
      <c r="L222" s="76" t="s">
        <v>75</v>
      </c>
      <c r="M222" s="1147" t="s">
        <v>1819</v>
      </c>
    </row>
    <row r="223" spans="1:13" ht="21">
      <c r="A223" s="74"/>
      <c r="B223" s="52"/>
      <c r="C223" s="2109"/>
      <c r="D223" s="1972"/>
      <c r="E223" s="85"/>
      <c r="F223" s="92"/>
      <c r="G223" s="57"/>
      <c r="H223" s="127"/>
      <c r="I223" s="54"/>
      <c r="J223" s="21" t="s">
        <v>14175</v>
      </c>
      <c r="K223" s="40" t="s">
        <v>207</v>
      </c>
      <c r="L223" s="57"/>
      <c r="M223" s="21" t="s">
        <v>33</v>
      </c>
    </row>
    <row r="224" spans="1:13" ht="52.5">
      <c r="A224" s="74"/>
      <c r="B224" s="52"/>
      <c r="C224" s="2096"/>
      <c r="D224" s="1972"/>
      <c r="E224" s="59"/>
      <c r="F224" s="62"/>
      <c r="G224" s="89"/>
      <c r="H224" s="57"/>
      <c r="I224" s="142"/>
      <c r="J224" s="21" t="s">
        <v>14176</v>
      </c>
      <c r="K224" s="40" t="s">
        <v>255</v>
      </c>
      <c r="L224" s="57"/>
      <c r="M224" s="21" t="s">
        <v>33</v>
      </c>
    </row>
    <row r="225" spans="1:13">
      <c r="A225" s="74"/>
      <c r="B225" s="52"/>
      <c r="C225" s="2096"/>
      <c r="D225" s="1972"/>
      <c r="E225" s="1123" t="s">
        <v>2886</v>
      </c>
      <c r="F225" s="92" t="s">
        <v>14177</v>
      </c>
      <c r="G225" s="21" t="s">
        <v>14178</v>
      </c>
      <c r="H225" s="56"/>
      <c r="I225" s="141"/>
      <c r="J225" s="21" t="s">
        <v>14179</v>
      </c>
      <c r="K225" s="40" t="s">
        <v>652</v>
      </c>
      <c r="L225" s="57"/>
      <c r="M225" s="21" t="s">
        <v>76</v>
      </c>
    </row>
    <row r="226" spans="1:13">
      <c r="A226" s="74"/>
      <c r="B226" s="52"/>
      <c r="C226" s="2096"/>
      <c r="D226" s="1972"/>
      <c r="E226" s="1123" t="s">
        <v>502</v>
      </c>
      <c r="F226" s="49" t="s">
        <v>1243</v>
      </c>
      <c r="G226" s="21" t="s">
        <v>14180</v>
      </c>
      <c r="H226" s="56"/>
      <c r="I226" s="141"/>
      <c r="J226" s="21" t="s">
        <v>14181</v>
      </c>
      <c r="K226" s="40" t="s">
        <v>652</v>
      </c>
      <c r="L226" s="57"/>
      <c r="M226" s="21" t="s">
        <v>76</v>
      </c>
    </row>
    <row r="227" spans="1:13">
      <c r="A227" s="74"/>
      <c r="B227" s="52"/>
      <c r="C227" s="74"/>
      <c r="D227" s="75"/>
      <c r="E227" s="2104" t="s">
        <v>231</v>
      </c>
      <c r="F227" s="1947" t="s">
        <v>14182</v>
      </c>
      <c r="G227" s="2110" t="s">
        <v>14183</v>
      </c>
      <c r="H227" s="56"/>
      <c r="I227" s="141"/>
      <c r="J227" s="21" t="s">
        <v>14184</v>
      </c>
      <c r="K227" s="40" t="s">
        <v>13852</v>
      </c>
      <c r="L227" s="57"/>
      <c r="M227" s="21" t="s">
        <v>76</v>
      </c>
    </row>
    <row r="228" spans="1:13" ht="42">
      <c r="A228" s="74"/>
      <c r="B228" s="52"/>
      <c r="C228" s="74"/>
      <c r="D228" s="75"/>
      <c r="E228" s="2105"/>
      <c r="F228" s="1957"/>
      <c r="G228" s="1988"/>
      <c r="H228" s="56"/>
      <c r="I228" s="141"/>
      <c r="J228" s="21" t="s">
        <v>14185</v>
      </c>
      <c r="K228" s="40" t="s">
        <v>103</v>
      </c>
      <c r="L228" s="57"/>
      <c r="M228" s="21" t="s">
        <v>76</v>
      </c>
    </row>
    <row r="229" spans="1:13">
      <c r="A229" s="74"/>
      <c r="B229" s="52"/>
      <c r="C229" s="74"/>
      <c r="D229" s="75"/>
      <c r="E229" s="1148" t="s">
        <v>234</v>
      </c>
      <c r="F229" s="69" t="s">
        <v>5947</v>
      </c>
      <c r="G229" s="21" t="s">
        <v>14186</v>
      </c>
      <c r="H229" s="56"/>
      <c r="I229" s="141"/>
      <c r="J229" s="21" t="s">
        <v>14187</v>
      </c>
      <c r="K229" s="40" t="s">
        <v>652</v>
      </c>
      <c r="L229" s="57"/>
      <c r="M229" s="21" t="s">
        <v>76</v>
      </c>
    </row>
    <row r="230" spans="1:13" ht="21">
      <c r="A230" s="74"/>
      <c r="B230" s="52"/>
      <c r="C230" s="128" t="s">
        <v>475</v>
      </c>
      <c r="D230" s="135" t="s">
        <v>14188</v>
      </c>
      <c r="E230" s="1148" t="s">
        <v>320</v>
      </c>
      <c r="F230" s="69" t="s">
        <v>5346</v>
      </c>
      <c r="G230" s="21" t="s">
        <v>14189</v>
      </c>
      <c r="H230" s="56"/>
      <c r="I230" s="1149" t="s">
        <v>14190</v>
      </c>
      <c r="J230" s="21" t="s">
        <v>14191</v>
      </c>
      <c r="K230" s="40" t="s">
        <v>652</v>
      </c>
      <c r="L230" s="20" t="s">
        <v>75</v>
      </c>
      <c r="M230" s="21" t="s">
        <v>76</v>
      </c>
    </row>
    <row r="231" spans="1:13" ht="63">
      <c r="A231" s="137">
        <v>39</v>
      </c>
      <c r="B231" s="147" t="s">
        <v>2475</v>
      </c>
      <c r="C231" s="128" t="s">
        <v>329</v>
      </c>
      <c r="D231" s="136" t="s">
        <v>2476</v>
      </c>
      <c r="E231" s="137" t="s">
        <v>866</v>
      </c>
      <c r="F231" s="95" t="s">
        <v>3122</v>
      </c>
      <c r="G231" s="21" t="s">
        <v>2499</v>
      </c>
      <c r="H231" s="70" t="s">
        <v>2475</v>
      </c>
      <c r="I231" s="1137" t="s">
        <v>14192</v>
      </c>
      <c r="J231" s="21" t="s">
        <v>14193</v>
      </c>
      <c r="K231" s="21" t="s">
        <v>2501</v>
      </c>
      <c r="L231" s="20" t="s">
        <v>75</v>
      </c>
      <c r="M231" s="21" t="s">
        <v>33</v>
      </c>
    </row>
    <row r="232" spans="1:13" ht="21">
      <c r="A232" s="74"/>
      <c r="B232" s="127"/>
      <c r="C232" s="96"/>
      <c r="D232" s="75"/>
      <c r="E232" s="74"/>
      <c r="F232" s="79"/>
      <c r="G232" s="21" t="s">
        <v>14194</v>
      </c>
      <c r="H232" s="57"/>
      <c r="I232" s="57"/>
      <c r="J232" s="21" t="s">
        <v>14195</v>
      </c>
      <c r="K232" s="21" t="s">
        <v>2191</v>
      </c>
      <c r="L232" s="28"/>
      <c r="M232" s="21" t="s">
        <v>33</v>
      </c>
    </row>
    <row r="233" spans="1:13" ht="21">
      <c r="A233" s="74"/>
      <c r="B233" s="127"/>
      <c r="C233" s="96"/>
      <c r="D233" s="75"/>
      <c r="E233" s="74"/>
      <c r="F233" s="56"/>
      <c r="G233" s="21" t="s">
        <v>14196</v>
      </c>
      <c r="H233" s="93"/>
      <c r="I233" s="142"/>
      <c r="J233" s="21" t="s">
        <v>14197</v>
      </c>
      <c r="K233" s="21" t="s">
        <v>1246</v>
      </c>
      <c r="L233" s="28"/>
      <c r="M233" s="21" t="s">
        <v>1819</v>
      </c>
    </row>
    <row r="234" spans="1:13" ht="21">
      <c r="A234" s="74"/>
      <c r="B234" s="127"/>
      <c r="C234" s="74"/>
      <c r="D234" s="75"/>
      <c r="E234" s="1123" t="s">
        <v>99</v>
      </c>
      <c r="F234" s="40" t="s">
        <v>14198</v>
      </c>
      <c r="G234" s="21" t="s">
        <v>5363</v>
      </c>
      <c r="H234" s="57"/>
      <c r="I234" s="57"/>
      <c r="J234" s="21" t="s">
        <v>14199</v>
      </c>
      <c r="K234" s="21" t="s">
        <v>14200</v>
      </c>
      <c r="L234" s="57"/>
      <c r="M234" s="21" t="s">
        <v>33</v>
      </c>
    </row>
    <row r="235" spans="1:13">
      <c r="A235" s="51"/>
      <c r="B235" s="52"/>
      <c r="C235" s="51"/>
      <c r="D235" s="54"/>
      <c r="E235" s="1121" t="s">
        <v>9638</v>
      </c>
      <c r="F235" s="69" t="s">
        <v>5372</v>
      </c>
      <c r="G235" s="21" t="s">
        <v>14201</v>
      </c>
      <c r="H235" s="57"/>
      <c r="I235" s="253"/>
      <c r="J235" s="21" t="s">
        <v>14202</v>
      </c>
      <c r="K235" s="21" t="s">
        <v>765</v>
      </c>
      <c r="L235" s="57"/>
      <c r="M235" s="21" t="s">
        <v>76</v>
      </c>
    </row>
    <row r="236" spans="1:13">
      <c r="A236" s="51"/>
      <c r="B236" s="52"/>
      <c r="C236" s="51"/>
      <c r="D236" s="54"/>
      <c r="E236" s="59"/>
      <c r="F236" s="62"/>
      <c r="G236" s="21" t="s">
        <v>14203</v>
      </c>
      <c r="H236" s="57"/>
      <c r="I236" s="253"/>
      <c r="J236" s="21" t="s">
        <v>14204</v>
      </c>
      <c r="K236" s="21" t="s">
        <v>74</v>
      </c>
      <c r="L236" s="57"/>
      <c r="M236" s="21" t="s">
        <v>76</v>
      </c>
    </row>
    <row r="237" spans="1:13" ht="84">
      <c r="A237" s="51"/>
      <c r="B237" s="52"/>
      <c r="C237" s="51"/>
      <c r="D237" s="54"/>
      <c r="E237" s="385" t="s">
        <v>231</v>
      </c>
      <c r="F237" s="92" t="s">
        <v>13842</v>
      </c>
      <c r="G237" s="21" t="s">
        <v>14205</v>
      </c>
      <c r="H237" s="57"/>
      <c r="I237" s="253"/>
      <c r="J237" s="21" t="s">
        <v>14206</v>
      </c>
      <c r="K237" s="21" t="s">
        <v>765</v>
      </c>
      <c r="L237" s="57"/>
      <c r="M237" s="21" t="s">
        <v>76</v>
      </c>
    </row>
    <row r="238" spans="1:13">
      <c r="A238" s="51"/>
      <c r="B238" s="52"/>
      <c r="C238" s="51"/>
      <c r="D238" s="54"/>
      <c r="E238" s="59"/>
      <c r="F238" s="62"/>
      <c r="G238" s="21" t="s">
        <v>14207</v>
      </c>
      <c r="H238" s="57"/>
      <c r="I238" s="253"/>
      <c r="J238" s="76" t="s">
        <v>14208</v>
      </c>
      <c r="K238" s="21" t="s">
        <v>765</v>
      </c>
      <c r="L238" s="57"/>
      <c r="M238" s="21" t="s">
        <v>76</v>
      </c>
    </row>
    <row r="239" spans="1:13" ht="21">
      <c r="A239" s="51"/>
      <c r="B239" s="52"/>
      <c r="C239" s="51"/>
      <c r="D239" s="54"/>
      <c r="E239" s="55" t="s">
        <v>14209</v>
      </c>
      <c r="F239" s="79" t="s">
        <v>14210</v>
      </c>
      <c r="G239" s="57" t="s">
        <v>14211</v>
      </c>
      <c r="H239" s="57"/>
      <c r="I239" s="253"/>
      <c r="J239" s="21" t="s">
        <v>14212</v>
      </c>
      <c r="K239" s="21" t="s">
        <v>765</v>
      </c>
      <c r="L239" s="57"/>
      <c r="M239" s="21" t="s">
        <v>76</v>
      </c>
    </row>
    <row r="240" spans="1:13">
      <c r="A240" s="51"/>
      <c r="B240" s="52"/>
      <c r="C240" s="51"/>
      <c r="D240" s="54"/>
      <c r="E240" s="55"/>
      <c r="F240" s="79"/>
      <c r="G240" s="89"/>
      <c r="H240" s="57"/>
      <c r="I240" s="253"/>
      <c r="J240" s="21" t="s">
        <v>14213</v>
      </c>
      <c r="K240" s="21" t="s">
        <v>765</v>
      </c>
      <c r="L240" s="57"/>
      <c r="M240" s="21" t="s">
        <v>76</v>
      </c>
    </row>
    <row r="241" spans="1:13" ht="31.5">
      <c r="A241" s="51"/>
      <c r="B241" s="52"/>
      <c r="C241" s="51"/>
      <c r="D241" s="54"/>
      <c r="E241" s="1121" t="s">
        <v>361</v>
      </c>
      <c r="F241" s="48" t="s">
        <v>14214</v>
      </c>
      <c r="G241" s="21" t="s">
        <v>14215</v>
      </c>
      <c r="H241" s="57"/>
      <c r="I241" s="253"/>
      <c r="J241" s="21" t="s">
        <v>14216</v>
      </c>
      <c r="K241" s="40" t="s">
        <v>255</v>
      </c>
      <c r="L241" s="57"/>
      <c r="M241" s="21" t="s">
        <v>33</v>
      </c>
    </row>
    <row r="242" spans="1:13">
      <c r="A242" s="51"/>
      <c r="B242" s="52"/>
      <c r="C242" s="51"/>
      <c r="D242" s="54"/>
      <c r="E242" s="385"/>
      <c r="F242" s="79"/>
      <c r="G242" s="76" t="s">
        <v>14217</v>
      </c>
      <c r="H242" s="56"/>
      <c r="I242" s="253"/>
      <c r="J242" s="21" t="s">
        <v>14218</v>
      </c>
      <c r="K242" s="21" t="s">
        <v>10704</v>
      </c>
      <c r="L242" s="57"/>
      <c r="M242" s="21" t="s">
        <v>1462</v>
      </c>
    </row>
    <row r="243" spans="1:13">
      <c r="A243" s="51"/>
      <c r="B243" s="52"/>
      <c r="C243" s="51"/>
      <c r="D243" s="54"/>
      <c r="E243" s="1123" t="s">
        <v>365</v>
      </c>
      <c r="F243" s="40" t="s">
        <v>4424</v>
      </c>
      <c r="G243" s="21" t="s">
        <v>14219</v>
      </c>
      <c r="H243" s="56"/>
      <c r="I243" s="253"/>
      <c r="J243" s="21" t="s">
        <v>14220</v>
      </c>
      <c r="K243" s="21" t="s">
        <v>347</v>
      </c>
      <c r="L243" s="57"/>
      <c r="M243" s="21" t="s">
        <v>33</v>
      </c>
    </row>
    <row r="244" spans="1:13" ht="21">
      <c r="A244" s="51"/>
      <c r="B244" s="52"/>
      <c r="C244" s="51"/>
      <c r="D244" s="54"/>
      <c r="E244" s="1121" t="s">
        <v>522</v>
      </c>
      <c r="F244" s="48" t="s">
        <v>3149</v>
      </c>
      <c r="G244" s="21" t="s">
        <v>14221</v>
      </c>
      <c r="H244" s="56"/>
      <c r="I244" s="253"/>
      <c r="J244" s="21" t="s">
        <v>14222</v>
      </c>
      <c r="K244" s="21" t="s">
        <v>765</v>
      </c>
      <c r="L244" s="57"/>
      <c r="M244" s="21" t="s">
        <v>76</v>
      </c>
    </row>
    <row r="245" spans="1:13" ht="94.5">
      <c r="A245" s="51"/>
      <c r="B245" s="52"/>
      <c r="C245" s="51"/>
      <c r="D245" s="54"/>
      <c r="E245" s="385"/>
      <c r="F245" s="56"/>
      <c r="G245" s="21" t="s">
        <v>14223</v>
      </c>
      <c r="H245" s="56"/>
      <c r="I245" s="253"/>
      <c r="J245" s="21" t="s">
        <v>14224</v>
      </c>
      <c r="K245" s="21" t="s">
        <v>74</v>
      </c>
      <c r="L245" s="57"/>
      <c r="M245" s="21" t="s">
        <v>76</v>
      </c>
    </row>
    <row r="246" spans="1:13" ht="42">
      <c r="A246" s="51"/>
      <c r="B246" s="52"/>
      <c r="C246" s="51"/>
      <c r="D246" s="54"/>
      <c r="E246" s="385"/>
      <c r="F246" s="56"/>
      <c r="G246" s="21" t="s">
        <v>14225</v>
      </c>
      <c r="H246" s="56"/>
      <c r="I246" s="253"/>
      <c r="J246" s="21" t="s">
        <v>14226</v>
      </c>
      <c r="K246" s="21" t="s">
        <v>129</v>
      </c>
      <c r="L246" s="57"/>
      <c r="M246" s="21" t="s">
        <v>33</v>
      </c>
    </row>
    <row r="247" spans="1:13" ht="105">
      <c r="A247" s="51"/>
      <c r="B247" s="52"/>
      <c r="C247" s="51"/>
      <c r="D247" s="54"/>
      <c r="E247" s="385"/>
      <c r="F247" s="56"/>
      <c r="G247" s="21" t="s">
        <v>14227</v>
      </c>
      <c r="H247" s="56"/>
      <c r="I247" s="253"/>
      <c r="J247" s="21" t="s">
        <v>14228</v>
      </c>
      <c r="K247" s="21" t="s">
        <v>347</v>
      </c>
      <c r="L247" s="57"/>
      <c r="M247" s="21" t="s">
        <v>33</v>
      </c>
    </row>
    <row r="248" spans="1:13" ht="21">
      <c r="A248" s="51"/>
      <c r="B248" s="52"/>
      <c r="C248" s="51"/>
      <c r="D248" s="54"/>
      <c r="E248" s="1121" t="s">
        <v>378</v>
      </c>
      <c r="F248" s="48" t="s">
        <v>14229</v>
      </c>
      <c r="G248" s="21" t="s">
        <v>14230</v>
      </c>
      <c r="H248" s="56"/>
      <c r="I248" s="253"/>
      <c r="J248" s="21" t="s">
        <v>14231</v>
      </c>
      <c r="K248" s="21" t="s">
        <v>652</v>
      </c>
      <c r="L248" s="57"/>
      <c r="M248" s="21" t="s">
        <v>76</v>
      </c>
    </row>
    <row r="249" spans="1:13">
      <c r="A249" s="51"/>
      <c r="B249" s="52"/>
      <c r="C249" s="51"/>
      <c r="D249" s="54"/>
      <c r="E249" s="59"/>
      <c r="F249" s="50"/>
      <c r="G249" s="21" t="s">
        <v>14232</v>
      </c>
      <c r="H249" s="56"/>
      <c r="I249" s="253"/>
      <c r="J249" s="21" t="s">
        <v>14233</v>
      </c>
      <c r="K249" s="21" t="s">
        <v>765</v>
      </c>
      <c r="L249" s="57"/>
      <c r="M249" s="21" t="s">
        <v>76</v>
      </c>
    </row>
    <row r="250" spans="1:13" ht="21">
      <c r="A250" s="51"/>
      <c r="B250" s="52"/>
      <c r="C250" s="51"/>
      <c r="D250" s="54"/>
      <c r="E250" s="385" t="s">
        <v>256</v>
      </c>
      <c r="F250" s="48" t="s">
        <v>4403</v>
      </c>
      <c r="G250" s="21" t="s">
        <v>14234</v>
      </c>
      <c r="H250" s="56"/>
      <c r="I250" s="253"/>
      <c r="J250" s="21" t="s">
        <v>14235</v>
      </c>
      <c r="K250" s="21" t="s">
        <v>765</v>
      </c>
      <c r="L250" s="57"/>
      <c r="M250" s="21" t="s">
        <v>76</v>
      </c>
    </row>
    <row r="251" spans="1:13">
      <c r="A251" s="51"/>
      <c r="B251" s="52"/>
      <c r="C251" s="51"/>
      <c r="D251" s="54"/>
      <c r="E251" s="1123" t="s">
        <v>385</v>
      </c>
      <c r="F251" s="48" t="s">
        <v>14236</v>
      </c>
      <c r="G251" s="21" t="s">
        <v>8022</v>
      </c>
      <c r="H251" s="56"/>
      <c r="I251" s="253"/>
      <c r="J251" s="21" t="s">
        <v>8023</v>
      </c>
      <c r="K251" s="21" t="s">
        <v>765</v>
      </c>
      <c r="L251" s="57"/>
      <c r="M251" s="21" t="s">
        <v>76</v>
      </c>
    </row>
    <row r="252" spans="1:13" ht="21">
      <c r="A252" s="74"/>
      <c r="B252" s="127"/>
      <c r="C252" s="128" t="s">
        <v>475</v>
      </c>
      <c r="D252" s="136" t="s">
        <v>2590</v>
      </c>
      <c r="E252" s="1121" t="s">
        <v>661</v>
      </c>
      <c r="F252" s="136" t="s">
        <v>14237</v>
      </c>
      <c r="G252" s="21" t="s">
        <v>14238</v>
      </c>
      <c r="H252" s="92"/>
      <c r="I252" s="1137" t="s">
        <v>14239</v>
      </c>
      <c r="J252" s="21" t="s">
        <v>14240</v>
      </c>
      <c r="K252" s="21" t="s">
        <v>347</v>
      </c>
      <c r="L252" s="70" t="s">
        <v>75</v>
      </c>
      <c r="M252" s="21" t="s">
        <v>33</v>
      </c>
    </row>
    <row r="253" spans="1:13">
      <c r="A253" s="74"/>
      <c r="B253" s="127"/>
      <c r="C253" s="96"/>
      <c r="D253" s="75"/>
      <c r="E253" s="385"/>
      <c r="F253" s="75"/>
      <c r="G253" s="269" t="s">
        <v>14241</v>
      </c>
      <c r="H253" s="93"/>
      <c r="I253" s="142"/>
      <c r="J253" s="269" t="s">
        <v>14242</v>
      </c>
      <c r="K253" s="21" t="s">
        <v>129</v>
      </c>
      <c r="L253" s="57"/>
      <c r="M253" s="21" t="s">
        <v>76</v>
      </c>
    </row>
    <row r="254" spans="1:13" ht="31.5">
      <c r="A254" s="74"/>
      <c r="B254" s="92"/>
      <c r="C254" s="96"/>
      <c r="D254" s="75"/>
      <c r="E254" s="385"/>
      <c r="F254" s="131"/>
      <c r="G254" s="269" t="s">
        <v>14243</v>
      </c>
      <c r="H254" s="93"/>
      <c r="I254" s="142"/>
      <c r="J254" s="269" t="s">
        <v>14244</v>
      </c>
      <c r="K254" s="21" t="s">
        <v>765</v>
      </c>
      <c r="L254" s="57"/>
      <c r="M254" s="21" t="s">
        <v>76</v>
      </c>
    </row>
    <row r="255" spans="1:13">
      <c r="A255" s="74"/>
      <c r="B255" s="92"/>
      <c r="C255" s="96"/>
      <c r="D255" s="75"/>
      <c r="E255" s="1121" t="s">
        <v>51</v>
      </c>
      <c r="F255" s="75" t="s">
        <v>14245</v>
      </c>
      <c r="G255" s="45" t="s">
        <v>14246</v>
      </c>
      <c r="H255" s="93"/>
      <c r="I255" s="141"/>
      <c r="J255" s="45" t="s">
        <v>14247</v>
      </c>
      <c r="K255" s="21" t="s">
        <v>74</v>
      </c>
      <c r="L255" s="57"/>
      <c r="M255" s="21" t="s">
        <v>76</v>
      </c>
    </row>
    <row r="256" spans="1:13">
      <c r="A256" s="74"/>
      <c r="B256" s="92"/>
      <c r="C256" s="96"/>
      <c r="D256" s="75"/>
      <c r="E256" s="1073"/>
      <c r="F256" s="75"/>
      <c r="G256" s="167" t="s">
        <v>14248</v>
      </c>
      <c r="H256" s="93"/>
      <c r="I256" s="141"/>
      <c r="J256" s="167" t="s">
        <v>14249</v>
      </c>
      <c r="K256" s="21" t="s">
        <v>129</v>
      </c>
      <c r="L256" s="57"/>
      <c r="M256" s="21" t="s">
        <v>76</v>
      </c>
    </row>
    <row r="257" spans="1:13" ht="21">
      <c r="A257" s="74"/>
      <c r="B257" s="127"/>
      <c r="C257" s="128" t="s">
        <v>329</v>
      </c>
      <c r="D257" s="136" t="s">
        <v>1352</v>
      </c>
      <c r="E257" s="1150" t="s">
        <v>99</v>
      </c>
      <c r="F257" s="69" t="s">
        <v>14250</v>
      </c>
      <c r="G257" s="70" t="s">
        <v>14251</v>
      </c>
      <c r="H257" s="93"/>
      <c r="I257" s="1151" t="s">
        <v>14252</v>
      </c>
      <c r="J257" s="116" t="s">
        <v>14253</v>
      </c>
      <c r="K257" s="21" t="s">
        <v>116</v>
      </c>
      <c r="L257" s="70" t="s">
        <v>75</v>
      </c>
      <c r="M257" s="21" t="s">
        <v>33</v>
      </c>
    </row>
    <row r="258" spans="1:13">
      <c r="A258" s="74"/>
      <c r="B258" s="127"/>
      <c r="C258" s="74"/>
      <c r="D258" s="75"/>
      <c r="E258" s="74"/>
      <c r="F258" s="92"/>
      <c r="G258" s="93"/>
      <c r="H258" s="92"/>
      <c r="I258" s="63"/>
      <c r="J258" s="116" t="s">
        <v>14254</v>
      </c>
      <c r="K258" s="21" t="s">
        <v>123</v>
      </c>
      <c r="L258" s="93"/>
      <c r="M258" s="21" t="s">
        <v>33</v>
      </c>
    </row>
    <row r="259" spans="1:13">
      <c r="A259" s="74"/>
      <c r="B259" s="127"/>
      <c r="C259" s="74"/>
      <c r="D259" s="75"/>
      <c r="E259" s="130"/>
      <c r="F259" s="62"/>
      <c r="G259" s="44"/>
      <c r="H259" s="92"/>
      <c r="I259" s="63"/>
      <c r="J259" s="119" t="s">
        <v>14255</v>
      </c>
      <c r="K259" s="21" t="s">
        <v>765</v>
      </c>
      <c r="L259" s="93"/>
      <c r="M259" s="21" t="s">
        <v>33</v>
      </c>
    </row>
    <row r="260" spans="1:13" ht="21">
      <c r="A260" s="74"/>
      <c r="B260" s="127"/>
      <c r="C260" s="74"/>
      <c r="D260" s="75"/>
      <c r="E260" s="1150" t="s">
        <v>492</v>
      </c>
      <c r="F260" s="69" t="s">
        <v>14256</v>
      </c>
      <c r="G260" s="116" t="s">
        <v>14257</v>
      </c>
      <c r="H260" s="93"/>
      <c r="I260" s="63"/>
      <c r="J260" s="116" t="s">
        <v>14258</v>
      </c>
      <c r="K260" s="21" t="s">
        <v>116</v>
      </c>
      <c r="L260" s="93"/>
      <c r="M260" s="21" t="s">
        <v>33</v>
      </c>
    </row>
    <row r="261" spans="1:13">
      <c r="A261" s="74"/>
      <c r="B261" s="127"/>
      <c r="C261" s="74"/>
      <c r="D261" s="75"/>
      <c r="E261" s="122"/>
      <c r="F261" s="92"/>
      <c r="G261" s="116" t="s">
        <v>14259</v>
      </c>
      <c r="H261" s="93"/>
      <c r="I261" s="63"/>
      <c r="J261" s="116" t="s">
        <v>14260</v>
      </c>
      <c r="K261" s="21" t="s">
        <v>116</v>
      </c>
      <c r="L261" s="93"/>
      <c r="M261" s="21" t="s">
        <v>1462</v>
      </c>
    </row>
    <row r="262" spans="1:13" ht="63">
      <c r="A262" s="74"/>
      <c r="B262" s="127"/>
      <c r="C262" s="74"/>
      <c r="D262" s="75"/>
      <c r="E262" s="39" t="s">
        <v>219</v>
      </c>
      <c r="F262" s="517" t="s">
        <v>13881</v>
      </c>
      <c r="G262" s="517" t="s">
        <v>13881</v>
      </c>
      <c r="H262" s="93"/>
      <c r="I262" s="63"/>
      <c r="J262" s="116" t="s">
        <v>14261</v>
      </c>
      <c r="K262" s="21" t="s">
        <v>723</v>
      </c>
      <c r="L262" s="28"/>
      <c r="M262" s="104" t="s">
        <v>33</v>
      </c>
    </row>
    <row r="263" spans="1:13">
      <c r="A263" s="74"/>
      <c r="B263" s="127"/>
      <c r="C263" s="74"/>
      <c r="D263" s="75"/>
      <c r="E263" s="137" t="s">
        <v>502</v>
      </c>
      <c r="F263" s="118" t="s">
        <v>14262</v>
      </c>
      <c r="G263" s="116" t="s">
        <v>14263</v>
      </c>
      <c r="H263" s="93"/>
      <c r="I263" s="63"/>
      <c r="J263" s="116" t="s">
        <v>14264</v>
      </c>
      <c r="K263" s="21" t="s">
        <v>652</v>
      </c>
      <c r="L263" s="28"/>
      <c r="M263" s="482" t="s">
        <v>76</v>
      </c>
    </row>
    <row r="264" spans="1:13">
      <c r="A264" s="74"/>
      <c r="B264" s="127"/>
      <c r="C264" s="74"/>
      <c r="D264" s="75"/>
      <c r="E264" s="137" t="s">
        <v>231</v>
      </c>
      <c r="F264" s="118" t="s">
        <v>10172</v>
      </c>
      <c r="G264" s="118" t="s">
        <v>10172</v>
      </c>
      <c r="H264" s="93"/>
      <c r="I264" s="63"/>
      <c r="J264" s="104" t="s">
        <v>14265</v>
      </c>
      <c r="K264" s="21" t="s">
        <v>652</v>
      </c>
      <c r="L264" s="28"/>
      <c r="M264" s="482" t="s">
        <v>76</v>
      </c>
    </row>
    <row r="265" spans="1:13">
      <c r="A265" s="74"/>
      <c r="B265" s="127"/>
      <c r="C265" s="74"/>
      <c r="D265" s="75"/>
      <c r="E265" s="137" t="s">
        <v>234</v>
      </c>
      <c r="F265" s="118" t="s">
        <v>14266</v>
      </c>
      <c r="G265" s="119" t="s">
        <v>14267</v>
      </c>
      <c r="H265" s="93"/>
      <c r="I265" s="63"/>
      <c r="J265" s="119" t="s">
        <v>14268</v>
      </c>
      <c r="K265" s="21" t="s">
        <v>74</v>
      </c>
      <c r="L265" s="28"/>
      <c r="M265" s="482" t="s">
        <v>76</v>
      </c>
    </row>
    <row r="266" spans="1:13" ht="21">
      <c r="A266" s="74"/>
      <c r="B266" s="127"/>
      <c r="C266" s="74"/>
      <c r="D266" s="75"/>
      <c r="E266" s="137" t="s">
        <v>361</v>
      </c>
      <c r="F266" s="118" t="s">
        <v>14269</v>
      </c>
      <c r="G266" s="119" t="s">
        <v>14270</v>
      </c>
      <c r="H266" s="93"/>
      <c r="I266" s="63"/>
      <c r="J266" s="119" t="s">
        <v>14271</v>
      </c>
      <c r="K266" s="21" t="s">
        <v>765</v>
      </c>
      <c r="L266" s="28"/>
      <c r="M266" s="482" t="s">
        <v>76</v>
      </c>
    </row>
    <row r="267" spans="1:13" ht="21">
      <c r="A267" s="74"/>
      <c r="B267" s="127"/>
      <c r="C267" s="74"/>
      <c r="D267" s="75"/>
      <c r="E267" s="137" t="s">
        <v>365</v>
      </c>
      <c r="F267" s="118" t="s">
        <v>14272</v>
      </c>
      <c r="G267" s="119" t="s">
        <v>14273</v>
      </c>
      <c r="H267" s="93"/>
      <c r="I267" s="63"/>
      <c r="J267" s="120" t="s">
        <v>14274</v>
      </c>
      <c r="K267" s="21" t="s">
        <v>129</v>
      </c>
      <c r="L267" s="28"/>
      <c r="M267" s="482" t="s">
        <v>76</v>
      </c>
    </row>
    <row r="268" spans="1:13">
      <c r="A268" s="74"/>
      <c r="B268" s="127"/>
      <c r="C268" s="74"/>
      <c r="D268" s="75"/>
      <c r="E268" s="137" t="s">
        <v>522</v>
      </c>
      <c r="F268" s="69" t="s">
        <v>14256</v>
      </c>
      <c r="G268" s="119" t="s">
        <v>14275</v>
      </c>
      <c r="H268" s="93"/>
      <c r="I268" s="63"/>
      <c r="J268" s="120" t="s">
        <v>14276</v>
      </c>
      <c r="K268" s="21" t="s">
        <v>765</v>
      </c>
      <c r="L268" s="28"/>
      <c r="M268" s="482" t="s">
        <v>76</v>
      </c>
    </row>
    <row r="269" spans="1:13" ht="21">
      <c r="A269" s="74"/>
      <c r="B269" s="127"/>
      <c r="C269" s="74"/>
      <c r="D269" s="75"/>
      <c r="E269" s="137" t="s">
        <v>378</v>
      </c>
      <c r="F269" s="42" t="s">
        <v>14277</v>
      </c>
      <c r="G269" s="119" t="s">
        <v>14278</v>
      </c>
      <c r="H269" s="93"/>
      <c r="I269" s="63"/>
      <c r="J269" s="119" t="s">
        <v>14279</v>
      </c>
      <c r="K269" s="21" t="s">
        <v>765</v>
      </c>
      <c r="L269" s="28"/>
      <c r="M269" s="482" t="s">
        <v>76</v>
      </c>
    </row>
    <row r="270" spans="1:13" ht="21">
      <c r="A270" s="74"/>
      <c r="B270" s="127"/>
      <c r="C270" s="74"/>
      <c r="D270" s="75"/>
      <c r="E270" s="137" t="s">
        <v>256</v>
      </c>
      <c r="F270" s="40" t="s">
        <v>5405</v>
      </c>
      <c r="G270" s="119" t="s">
        <v>14280</v>
      </c>
      <c r="H270" s="93"/>
      <c r="I270" s="63"/>
      <c r="J270" s="119" t="s">
        <v>14281</v>
      </c>
      <c r="K270" s="21" t="s">
        <v>765</v>
      </c>
      <c r="L270" s="28"/>
      <c r="M270" s="482" t="s">
        <v>76</v>
      </c>
    </row>
    <row r="271" spans="1:13" ht="21">
      <c r="A271" s="74"/>
      <c r="B271" s="127"/>
      <c r="C271" s="74"/>
      <c r="D271" s="75"/>
      <c r="E271" s="137" t="s">
        <v>385</v>
      </c>
      <c r="F271" s="40" t="s">
        <v>14282</v>
      </c>
      <c r="G271" s="119" t="s">
        <v>14283</v>
      </c>
      <c r="H271" s="93"/>
      <c r="I271" s="63"/>
      <c r="J271" s="119" t="s">
        <v>14284</v>
      </c>
      <c r="K271" s="21" t="s">
        <v>74</v>
      </c>
      <c r="L271" s="28"/>
      <c r="M271" s="482" t="s">
        <v>76</v>
      </c>
    </row>
    <row r="272" spans="1:13">
      <c r="A272" s="74"/>
      <c r="B272" s="127"/>
      <c r="C272" s="74"/>
      <c r="D272" s="75"/>
      <c r="E272" s="137" t="s">
        <v>390</v>
      </c>
      <c r="F272" s="40" t="s">
        <v>14285</v>
      </c>
      <c r="G272" s="119" t="s">
        <v>14286</v>
      </c>
      <c r="H272" s="93"/>
      <c r="I272" s="63"/>
      <c r="J272" s="119" t="s">
        <v>14287</v>
      </c>
      <c r="K272" s="43" t="s">
        <v>347</v>
      </c>
      <c r="L272" s="28"/>
      <c r="M272" s="482" t="s">
        <v>76</v>
      </c>
    </row>
    <row r="273" spans="1:13" ht="21">
      <c r="A273" s="137">
        <v>40</v>
      </c>
      <c r="B273" s="147" t="s">
        <v>1351</v>
      </c>
      <c r="C273" s="128" t="s">
        <v>475</v>
      </c>
      <c r="D273" s="136" t="s">
        <v>14288</v>
      </c>
      <c r="E273" s="1152" t="s">
        <v>320</v>
      </c>
      <c r="F273" s="40" t="s">
        <v>1428</v>
      </c>
      <c r="G273" s="21" t="s">
        <v>14289</v>
      </c>
      <c r="H273" s="147" t="s">
        <v>1351</v>
      </c>
      <c r="I273" s="2118" t="s">
        <v>14290</v>
      </c>
      <c r="J273" s="21" t="s">
        <v>14291</v>
      </c>
      <c r="K273" s="43" t="s">
        <v>347</v>
      </c>
      <c r="L273" s="20" t="s">
        <v>75</v>
      </c>
      <c r="M273" s="21" t="s">
        <v>33</v>
      </c>
    </row>
    <row r="274" spans="1:13" ht="42">
      <c r="A274" s="74"/>
      <c r="B274" s="127"/>
      <c r="C274" s="96"/>
      <c r="D274" s="75"/>
      <c r="E274" s="1148" t="s">
        <v>588</v>
      </c>
      <c r="F274" s="49" t="s">
        <v>1432</v>
      </c>
      <c r="G274" s="21" t="s">
        <v>14292</v>
      </c>
      <c r="H274" s="57"/>
      <c r="I274" s="2089"/>
      <c r="J274" s="21" t="s">
        <v>14293</v>
      </c>
      <c r="K274" s="21" t="s">
        <v>652</v>
      </c>
      <c r="L274" s="57"/>
      <c r="M274" s="21" t="s">
        <v>33</v>
      </c>
    </row>
    <row r="275" spans="1:13" ht="52.5">
      <c r="A275" s="74"/>
      <c r="B275" s="127"/>
      <c r="C275" s="96"/>
      <c r="D275" s="54"/>
      <c r="E275" s="1121" t="s">
        <v>562</v>
      </c>
      <c r="F275" s="69" t="s">
        <v>14294</v>
      </c>
      <c r="G275" s="76" t="s">
        <v>14295</v>
      </c>
      <c r="H275" s="56"/>
      <c r="I275" s="101"/>
      <c r="J275" s="21" t="s">
        <v>14296</v>
      </c>
      <c r="K275" s="40" t="s">
        <v>255</v>
      </c>
      <c r="L275" s="57"/>
      <c r="M275" s="21" t="s">
        <v>33</v>
      </c>
    </row>
    <row r="276" spans="1:13">
      <c r="A276" s="74"/>
      <c r="B276" s="127"/>
      <c r="C276" s="96"/>
      <c r="D276" s="54"/>
      <c r="E276" s="1121" t="s">
        <v>93</v>
      </c>
      <c r="F276" s="1947" t="s">
        <v>13842</v>
      </c>
      <c r="G276" s="76" t="s">
        <v>14297</v>
      </c>
      <c r="H276" s="56"/>
      <c r="I276" s="101"/>
      <c r="J276" s="76" t="s">
        <v>14298</v>
      </c>
      <c r="K276" s="40" t="s">
        <v>765</v>
      </c>
      <c r="L276" s="20" t="s">
        <v>75</v>
      </c>
      <c r="M276" s="21" t="s">
        <v>76</v>
      </c>
    </row>
    <row r="277" spans="1:13">
      <c r="A277" s="74"/>
      <c r="B277" s="127"/>
      <c r="C277" s="96"/>
      <c r="D277" s="54"/>
      <c r="E277" s="1073"/>
      <c r="F277" s="1957"/>
      <c r="G277" s="21" t="s">
        <v>14299</v>
      </c>
      <c r="H277" s="56"/>
      <c r="I277" s="101"/>
      <c r="J277" s="21" t="s">
        <v>14300</v>
      </c>
      <c r="K277" s="40" t="s">
        <v>74</v>
      </c>
      <c r="L277" s="57"/>
      <c r="M277" s="21" t="s">
        <v>76</v>
      </c>
    </row>
    <row r="278" spans="1:13">
      <c r="A278" s="74"/>
      <c r="B278" s="127"/>
      <c r="C278" s="96"/>
      <c r="D278" s="54"/>
      <c r="E278" s="385" t="s">
        <v>99</v>
      </c>
      <c r="F278" s="40" t="s">
        <v>14301</v>
      </c>
      <c r="G278" s="21" t="s">
        <v>14302</v>
      </c>
      <c r="H278" s="56"/>
      <c r="I278" s="101"/>
      <c r="J278" s="21" t="s">
        <v>14303</v>
      </c>
      <c r="K278" s="40" t="s">
        <v>74</v>
      </c>
      <c r="L278" s="57"/>
      <c r="M278" s="21" t="s">
        <v>76</v>
      </c>
    </row>
    <row r="279" spans="1:13" ht="42">
      <c r="A279" s="74"/>
      <c r="B279" s="127"/>
      <c r="C279" s="128" t="s">
        <v>550</v>
      </c>
      <c r="D279" s="24" t="s">
        <v>1454</v>
      </c>
      <c r="E279" s="1121" t="s">
        <v>15</v>
      </c>
      <c r="F279" s="48" t="s">
        <v>1455</v>
      </c>
      <c r="G279" s="76" t="s">
        <v>14304</v>
      </c>
      <c r="H279" s="57"/>
      <c r="I279" s="1153" t="s">
        <v>14305</v>
      </c>
      <c r="J279" s="21" t="s">
        <v>14306</v>
      </c>
      <c r="K279" s="43" t="s">
        <v>255</v>
      </c>
      <c r="L279" s="20" t="s">
        <v>75</v>
      </c>
      <c r="M279" s="76" t="s">
        <v>33</v>
      </c>
    </row>
    <row r="280" spans="1:13" ht="126">
      <c r="A280" s="74"/>
      <c r="B280" s="127"/>
      <c r="C280" s="74"/>
      <c r="D280" s="75"/>
      <c r="E280" s="55"/>
      <c r="F280" s="56"/>
      <c r="G280" s="45" t="s">
        <v>14307</v>
      </c>
      <c r="H280" s="57"/>
      <c r="I280" s="142"/>
      <c r="J280" s="21" t="s">
        <v>14308</v>
      </c>
      <c r="K280" s="69" t="s">
        <v>123</v>
      </c>
      <c r="L280" s="57"/>
      <c r="M280" s="76" t="s">
        <v>33</v>
      </c>
    </row>
    <row r="281" spans="1:13" ht="63">
      <c r="A281" s="74"/>
      <c r="B281" s="127"/>
      <c r="C281" s="74"/>
      <c r="D281" s="75"/>
      <c r="E281" s="55"/>
      <c r="F281" s="56"/>
      <c r="G281" s="89"/>
      <c r="H281" s="57"/>
      <c r="I281" s="142"/>
      <c r="J281" s="21" t="s">
        <v>14309</v>
      </c>
      <c r="K281" s="62"/>
      <c r="L281" s="57"/>
      <c r="M281" s="89"/>
    </row>
    <row r="282" spans="1:13" ht="52.5">
      <c r="A282" s="74"/>
      <c r="B282" s="127"/>
      <c r="C282" s="74"/>
      <c r="D282" s="75"/>
      <c r="E282" s="55"/>
      <c r="F282" s="56"/>
      <c r="G282" s="269" t="s">
        <v>14310</v>
      </c>
      <c r="H282" s="57"/>
      <c r="I282" s="142"/>
      <c r="J282" s="269" t="s">
        <v>14311</v>
      </c>
      <c r="K282" s="21" t="s">
        <v>723</v>
      </c>
      <c r="L282" s="57"/>
      <c r="M282" s="76" t="s">
        <v>33</v>
      </c>
    </row>
    <row r="283" spans="1:13" ht="31.5">
      <c r="A283" s="74"/>
      <c r="B283" s="127"/>
      <c r="C283" s="74"/>
      <c r="D283" s="75"/>
      <c r="E283" s="59"/>
      <c r="F283" s="50"/>
      <c r="G283" s="269" t="s">
        <v>14312</v>
      </c>
      <c r="H283" s="57"/>
      <c r="I283" s="142"/>
      <c r="J283" s="269" t="s">
        <v>14313</v>
      </c>
      <c r="K283" s="21" t="s">
        <v>14314</v>
      </c>
      <c r="L283" s="57"/>
      <c r="M283" s="76" t="s">
        <v>33</v>
      </c>
    </row>
    <row r="284" spans="1:13">
      <c r="A284" s="74"/>
      <c r="B284" s="127"/>
      <c r="C284" s="128" t="s">
        <v>550</v>
      </c>
      <c r="D284" s="24" t="s">
        <v>1454</v>
      </c>
      <c r="E284" s="1121" t="s">
        <v>39</v>
      </c>
      <c r="F284" s="56" t="s">
        <v>14315</v>
      </c>
      <c r="G284" s="45" t="s">
        <v>14316</v>
      </c>
      <c r="H284" s="93"/>
      <c r="I284" s="1153" t="s">
        <v>14305</v>
      </c>
      <c r="J284" s="269" t="s">
        <v>14317</v>
      </c>
      <c r="K284" s="21" t="s">
        <v>11356</v>
      </c>
      <c r="L284" s="20" t="s">
        <v>75</v>
      </c>
      <c r="M284" s="21" t="s">
        <v>1462</v>
      </c>
    </row>
    <row r="285" spans="1:13">
      <c r="A285" s="74"/>
      <c r="B285" s="127"/>
      <c r="C285" s="74"/>
      <c r="D285" s="75"/>
      <c r="E285" s="55"/>
      <c r="F285" s="56"/>
      <c r="G285" s="89"/>
      <c r="H285" s="57"/>
      <c r="I285" s="142"/>
      <c r="J285" s="269" t="s">
        <v>14318</v>
      </c>
      <c r="K285" s="21" t="s">
        <v>1242</v>
      </c>
      <c r="L285" s="28"/>
      <c r="M285" s="76" t="s">
        <v>1462</v>
      </c>
    </row>
    <row r="286" spans="1:13" ht="21">
      <c r="A286" s="74"/>
      <c r="B286" s="127"/>
      <c r="C286" s="74"/>
      <c r="D286" s="1138"/>
      <c r="E286" s="988" t="s">
        <v>93</v>
      </c>
      <c r="F286" s="1947" t="s">
        <v>1463</v>
      </c>
      <c r="G286" s="21" t="s">
        <v>14319</v>
      </c>
      <c r="H286" s="57"/>
      <c r="I286" s="142"/>
      <c r="J286" s="21" t="s">
        <v>14320</v>
      </c>
      <c r="K286" s="48" t="s">
        <v>74</v>
      </c>
      <c r="L286" s="28"/>
      <c r="M286" s="104" t="s">
        <v>33</v>
      </c>
    </row>
    <row r="287" spans="1:13" ht="52.5">
      <c r="A287" s="74"/>
      <c r="B287" s="127"/>
      <c r="C287" s="74"/>
      <c r="D287" s="1138"/>
      <c r="E287" s="976"/>
      <c r="F287" s="1957"/>
      <c r="G287" s="21" t="s">
        <v>14321</v>
      </c>
      <c r="H287" s="56"/>
      <c r="I287" s="142"/>
      <c r="J287" s="21" t="s">
        <v>14322</v>
      </c>
      <c r="K287" s="48" t="s">
        <v>652</v>
      </c>
      <c r="L287" s="28"/>
      <c r="M287" s="104" t="s">
        <v>33</v>
      </c>
    </row>
    <row r="288" spans="1:13" ht="21">
      <c r="A288" s="74"/>
      <c r="B288" s="127"/>
      <c r="C288" s="74"/>
      <c r="D288" s="75"/>
      <c r="E288" s="47" t="s">
        <v>99</v>
      </c>
      <c r="F288" s="69" t="s">
        <v>5748</v>
      </c>
      <c r="G288" s="269" t="s">
        <v>14323</v>
      </c>
      <c r="H288" s="57"/>
      <c r="I288" s="142"/>
      <c r="J288" s="269" t="s">
        <v>14324</v>
      </c>
      <c r="K288" s="21" t="s">
        <v>10704</v>
      </c>
      <c r="L288" s="57"/>
      <c r="M288" s="76" t="s">
        <v>33</v>
      </c>
    </row>
    <row r="289" spans="1:13" ht="31.5">
      <c r="A289" s="74"/>
      <c r="B289" s="127"/>
      <c r="C289" s="74"/>
      <c r="D289" s="75"/>
      <c r="E289" s="59"/>
      <c r="F289" s="62"/>
      <c r="G289" s="269" t="s">
        <v>14325</v>
      </c>
      <c r="H289" s="57"/>
      <c r="I289" s="142"/>
      <c r="J289" s="269" t="s">
        <v>14326</v>
      </c>
      <c r="K289" s="21" t="s">
        <v>723</v>
      </c>
      <c r="L289" s="57"/>
      <c r="M289" s="89"/>
    </row>
    <row r="290" spans="1:13" ht="21">
      <c r="A290" s="74"/>
      <c r="B290" s="127"/>
      <c r="C290" s="74"/>
      <c r="D290" s="75"/>
      <c r="E290" s="47" t="s">
        <v>492</v>
      </c>
      <c r="F290" s="69" t="s">
        <v>14327</v>
      </c>
      <c r="G290" s="269" t="s">
        <v>14328</v>
      </c>
      <c r="H290" s="57"/>
      <c r="I290" s="142"/>
      <c r="J290" s="21" t="s">
        <v>14329</v>
      </c>
      <c r="K290" s="40" t="s">
        <v>255</v>
      </c>
      <c r="L290" s="57"/>
      <c r="M290" s="76" t="s">
        <v>33</v>
      </c>
    </row>
    <row r="291" spans="1:13" ht="31.5">
      <c r="A291" s="74"/>
      <c r="B291" s="127"/>
      <c r="C291" s="74"/>
      <c r="D291" s="75"/>
      <c r="E291" s="59"/>
      <c r="F291" s="62"/>
      <c r="G291" s="269" t="s">
        <v>14330</v>
      </c>
      <c r="H291" s="57"/>
      <c r="I291" s="142"/>
      <c r="J291" s="269" t="s">
        <v>14331</v>
      </c>
      <c r="K291" s="21" t="s">
        <v>1937</v>
      </c>
      <c r="L291" s="28"/>
      <c r="M291" s="104" t="s">
        <v>33</v>
      </c>
    </row>
    <row r="292" spans="1:13" ht="31.5">
      <c r="A292" s="74"/>
      <c r="B292" s="127"/>
      <c r="C292" s="74"/>
      <c r="D292" s="1138"/>
      <c r="E292" s="251" t="s">
        <v>219</v>
      </c>
      <c r="F292" s="63" t="s">
        <v>14332</v>
      </c>
      <c r="G292" s="21" t="s">
        <v>14333</v>
      </c>
      <c r="H292" s="56"/>
      <c r="I292" s="142"/>
      <c r="J292" s="21" t="s">
        <v>14334</v>
      </c>
      <c r="K292" s="48" t="s">
        <v>74</v>
      </c>
      <c r="L292" s="28"/>
      <c r="M292" s="482" t="s">
        <v>76</v>
      </c>
    </row>
    <row r="293" spans="1:13" ht="21">
      <c r="A293" s="74"/>
      <c r="B293" s="127"/>
      <c r="C293" s="74"/>
      <c r="D293" s="1138"/>
      <c r="E293" s="251" t="s">
        <v>502</v>
      </c>
      <c r="F293" s="48" t="s">
        <v>1458</v>
      </c>
      <c r="G293" s="21" t="s">
        <v>14335</v>
      </c>
      <c r="H293" s="56"/>
      <c r="I293" s="142"/>
      <c r="J293" s="21" t="s">
        <v>14336</v>
      </c>
      <c r="K293" s="48" t="s">
        <v>74</v>
      </c>
      <c r="L293" s="28"/>
      <c r="M293" s="104" t="s">
        <v>33</v>
      </c>
    </row>
    <row r="294" spans="1:13" ht="21">
      <c r="A294" s="74"/>
      <c r="B294" s="127"/>
      <c r="C294" s="74"/>
      <c r="D294" s="1138"/>
      <c r="E294" s="251" t="s">
        <v>231</v>
      </c>
      <c r="F294" s="69" t="s">
        <v>14337</v>
      </c>
      <c r="G294" s="76" t="s">
        <v>14338</v>
      </c>
      <c r="H294" s="56"/>
      <c r="I294" s="142"/>
      <c r="J294" s="21" t="s">
        <v>14339</v>
      </c>
      <c r="K294" s="48" t="s">
        <v>74</v>
      </c>
      <c r="L294" s="28"/>
      <c r="M294" s="104" t="s">
        <v>33</v>
      </c>
    </row>
    <row r="295" spans="1:13">
      <c r="A295" s="74"/>
      <c r="B295" s="127"/>
      <c r="C295" s="74"/>
      <c r="D295" s="75"/>
      <c r="E295" s="55"/>
      <c r="F295" s="92"/>
      <c r="G295" s="57"/>
      <c r="H295" s="56"/>
      <c r="I295" s="142"/>
      <c r="J295" s="269" t="s">
        <v>14340</v>
      </c>
      <c r="K295" s="21" t="s">
        <v>116</v>
      </c>
      <c r="L295" s="28"/>
      <c r="M295" s="482" t="s">
        <v>76</v>
      </c>
    </row>
    <row r="296" spans="1:13">
      <c r="A296" s="74"/>
      <c r="B296" s="127"/>
      <c r="C296" s="74"/>
      <c r="D296" s="75"/>
      <c r="E296" s="55"/>
      <c r="F296" s="92"/>
      <c r="G296" s="89"/>
      <c r="H296" s="56"/>
      <c r="I296" s="142"/>
      <c r="J296" s="65" t="s">
        <v>14341</v>
      </c>
      <c r="K296" s="21" t="s">
        <v>652</v>
      </c>
      <c r="L296" s="28"/>
      <c r="M296" s="482" t="s">
        <v>76</v>
      </c>
    </row>
    <row r="297" spans="1:13" ht="31.5">
      <c r="A297" s="74"/>
      <c r="B297" s="127"/>
      <c r="C297" s="74"/>
      <c r="D297" s="75"/>
      <c r="E297" s="55"/>
      <c r="F297" s="92"/>
      <c r="G297" s="1962" t="s">
        <v>14342</v>
      </c>
      <c r="H297" s="57"/>
      <c r="I297" s="142"/>
      <c r="J297" s="269" t="s">
        <v>14343</v>
      </c>
      <c r="K297" s="21" t="s">
        <v>765</v>
      </c>
      <c r="L297" s="28"/>
      <c r="M297" s="482" t="s">
        <v>76</v>
      </c>
    </row>
    <row r="298" spans="1:13">
      <c r="A298" s="74"/>
      <c r="B298" s="127"/>
      <c r="C298" s="74"/>
      <c r="D298" s="75"/>
      <c r="E298" s="55"/>
      <c r="F298" s="92"/>
      <c r="G298" s="1963"/>
      <c r="H298" s="57"/>
      <c r="I298" s="142"/>
      <c r="J298" s="21" t="s">
        <v>14344</v>
      </c>
      <c r="K298" s="21" t="s">
        <v>652</v>
      </c>
      <c r="L298" s="28"/>
      <c r="M298" s="76" t="s">
        <v>33</v>
      </c>
    </row>
    <row r="299" spans="1:13">
      <c r="A299" s="74"/>
      <c r="B299" s="127"/>
      <c r="C299" s="74"/>
      <c r="D299" s="75"/>
      <c r="E299" s="148" t="s">
        <v>234</v>
      </c>
      <c r="F299" s="49" t="s">
        <v>14345</v>
      </c>
      <c r="G299" s="269" t="s">
        <v>14346</v>
      </c>
      <c r="H299" s="57"/>
      <c r="I299" s="142"/>
      <c r="J299" s="269" t="s">
        <v>14347</v>
      </c>
      <c r="K299" s="43" t="s">
        <v>207</v>
      </c>
      <c r="L299" s="57"/>
      <c r="M299" s="76" t="s">
        <v>33</v>
      </c>
    </row>
    <row r="300" spans="1:13" ht="84">
      <c r="A300" s="74"/>
      <c r="B300" s="127"/>
      <c r="C300" s="74"/>
      <c r="D300" s="75"/>
      <c r="E300" s="251" t="s">
        <v>361</v>
      </c>
      <c r="F300" s="69" t="s">
        <v>94</v>
      </c>
      <c r="G300" s="269" t="s">
        <v>14348</v>
      </c>
      <c r="H300" s="57"/>
      <c r="I300" s="142"/>
      <c r="J300" s="269" t="s">
        <v>14349</v>
      </c>
      <c r="K300" s="43" t="s">
        <v>765</v>
      </c>
      <c r="L300" s="57"/>
      <c r="M300" s="76" t="s">
        <v>76</v>
      </c>
    </row>
    <row r="301" spans="1:13">
      <c r="A301" s="74"/>
      <c r="B301" s="127"/>
      <c r="C301" s="74"/>
      <c r="D301" s="75"/>
      <c r="E301" s="251" t="s">
        <v>365</v>
      </c>
      <c r="F301" s="69" t="s">
        <v>14350</v>
      </c>
      <c r="G301" s="21" t="s">
        <v>14351</v>
      </c>
      <c r="H301" s="56"/>
      <c r="I301" s="142"/>
      <c r="J301" s="21" t="s">
        <v>14352</v>
      </c>
      <c r="K301" s="21" t="s">
        <v>765</v>
      </c>
      <c r="L301" s="28"/>
      <c r="M301" s="482" t="s">
        <v>76</v>
      </c>
    </row>
    <row r="302" spans="1:13" ht="42">
      <c r="A302" s="137">
        <v>40</v>
      </c>
      <c r="B302" s="147" t="s">
        <v>1351</v>
      </c>
      <c r="C302" s="128" t="s">
        <v>566</v>
      </c>
      <c r="D302" s="136" t="s">
        <v>1511</v>
      </c>
      <c r="E302" s="116" t="s">
        <v>14353</v>
      </c>
      <c r="F302" s="69" t="s">
        <v>14354</v>
      </c>
      <c r="G302" s="76" t="s">
        <v>14355</v>
      </c>
      <c r="H302" s="147" t="s">
        <v>1351</v>
      </c>
      <c r="I302" s="1137" t="s">
        <v>14356</v>
      </c>
      <c r="J302" s="76" t="s">
        <v>14357</v>
      </c>
      <c r="K302" s="48" t="s">
        <v>14358</v>
      </c>
      <c r="L302" s="20" t="s">
        <v>75</v>
      </c>
      <c r="M302" s="76" t="s">
        <v>33</v>
      </c>
    </row>
    <row r="303" spans="1:13">
      <c r="A303" s="74"/>
      <c r="B303" s="127"/>
      <c r="C303" s="96"/>
      <c r="D303" s="75"/>
      <c r="E303" s="116" t="s">
        <v>320</v>
      </c>
      <c r="F303" s="69" t="s">
        <v>14359</v>
      </c>
      <c r="G303" s="76" t="s">
        <v>14359</v>
      </c>
      <c r="H303" s="56"/>
      <c r="I303" s="142"/>
      <c r="J303" s="76" t="s">
        <v>2673</v>
      </c>
      <c r="K303" s="48" t="s">
        <v>203</v>
      </c>
      <c r="L303" s="20" t="s">
        <v>75</v>
      </c>
      <c r="M303" s="76" t="s">
        <v>33</v>
      </c>
    </row>
    <row r="304" spans="1:13" ht="63">
      <c r="A304" s="74"/>
      <c r="B304" s="127"/>
      <c r="C304" s="96"/>
      <c r="D304" s="75"/>
      <c r="E304" s="159" t="s">
        <v>588</v>
      </c>
      <c r="F304" s="69" t="s">
        <v>14360</v>
      </c>
      <c r="G304" s="1962" t="s">
        <v>14361</v>
      </c>
      <c r="H304" s="56"/>
      <c r="I304" s="142"/>
      <c r="J304" s="21" t="s">
        <v>14362</v>
      </c>
      <c r="K304" s="69" t="s">
        <v>5494</v>
      </c>
      <c r="L304" s="28"/>
      <c r="M304" s="76" t="s">
        <v>76</v>
      </c>
    </row>
    <row r="305" spans="1:13">
      <c r="A305" s="74"/>
      <c r="B305" s="127"/>
      <c r="C305" s="96"/>
      <c r="D305" s="75"/>
      <c r="E305" s="64"/>
      <c r="F305" s="92"/>
      <c r="G305" s="2091"/>
      <c r="H305" s="56"/>
      <c r="I305" s="142"/>
      <c r="J305" s="21" t="s">
        <v>14363</v>
      </c>
      <c r="K305" s="69" t="s">
        <v>5337</v>
      </c>
      <c r="L305" s="28"/>
      <c r="M305" s="482" t="s">
        <v>76</v>
      </c>
    </row>
    <row r="306" spans="1:13" ht="31.5">
      <c r="A306" s="74"/>
      <c r="B306" s="127"/>
      <c r="C306" s="96"/>
      <c r="D306" s="75"/>
      <c r="E306" s="64"/>
      <c r="F306" s="92"/>
      <c r="G306" s="2091"/>
      <c r="H306" s="56"/>
      <c r="I306" s="142"/>
      <c r="J306" s="21" t="s">
        <v>14364</v>
      </c>
      <c r="K306" s="69" t="s">
        <v>14365</v>
      </c>
      <c r="L306" s="28"/>
      <c r="M306" s="76" t="s">
        <v>76</v>
      </c>
    </row>
    <row r="307" spans="1:13" ht="21">
      <c r="A307" s="74"/>
      <c r="B307" s="127"/>
      <c r="C307" s="96"/>
      <c r="D307" s="75"/>
      <c r="E307" s="64"/>
      <c r="F307" s="92"/>
      <c r="G307" s="2091"/>
      <c r="H307" s="56"/>
      <c r="I307" s="142"/>
      <c r="J307" s="21" t="s">
        <v>14366</v>
      </c>
      <c r="K307" s="69" t="s">
        <v>5337</v>
      </c>
      <c r="L307" s="28"/>
      <c r="M307" s="482" t="s">
        <v>76</v>
      </c>
    </row>
    <row r="308" spans="1:13" ht="52.5">
      <c r="A308" s="74"/>
      <c r="B308" s="127"/>
      <c r="C308" s="96"/>
      <c r="D308" s="75"/>
      <c r="E308" s="64"/>
      <c r="F308" s="92"/>
      <c r="G308" s="2091"/>
      <c r="H308" s="56"/>
      <c r="I308" s="142"/>
      <c r="J308" s="21" t="s">
        <v>14367</v>
      </c>
      <c r="K308" s="69" t="s">
        <v>14368</v>
      </c>
      <c r="L308" s="28"/>
      <c r="M308" s="76" t="s">
        <v>76</v>
      </c>
    </row>
    <row r="309" spans="1:13" ht="42">
      <c r="A309" s="74"/>
      <c r="B309" s="127"/>
      <c r="C309" s="96"/>
      <c r="D309" s="75"/>
      <c r="E309" s="64"/>
      <c r="F309" s="92"/>
      <c r="G309" s="21" t="s">
        <v>14369</v>
      </c>
      <c r="H309" s="56"/>
      <c r="I309" s="142"/>
      <c r="J309" s="21" t="s">
        <v>14370</v>
      </c>
      <c r="K309" s="69" t="s">
        <v>14371</v>
      </c>
      <c r="L309" s="57"/>
      <c r="M309" s="76" t="s">
        <v>33</v>
      </c>
    </row>
    <row r="310" spans="1:13" ht="31.5">
      <c r="A310" s="74"/>
      <c r="B310" s="127"/>
      <c r="C310" s="96"/>
      <c r="D310" s="75"/>
      <c r="E310" s="64"/>
      <c r="F310" s="92"/>
      <c r="G310" s="76" t="s">
        <v>14372</v>
      </c>
      <c r="H310" s="56"/>
      <c r="I310" s="141"/>
      <c r="J310" s="76" t="s">
        <v>14373</v>
      </c>
      <c r="K310" s="48" t="s">
        <v>765</v>
      </c>
      <c r="L310" s="28"/>
      <c r="M310" s="104" t="s">
        <v>76</v>
      </c>
    </row>
    <row r="311" spans="1:13" ht="73.5">
      <c r="A311" s="74"/>
      <c r="B311" s="127"/>
      <c r="C311" s="96"/>
      <c r="D311" s="75"/>
      <c r="E311" s="64"/>
      <c r="F311" s="92"/>
      <c r="G311" s="21" t="s">
        <v>14374</v>
      </c>
      <c r="H311" s="56"/>
      <c r="I311" s="142"/>
      <c r="J311" s="21" t="s">
        <v>14375</v>
      </c>
      <c r="K311" s="69" t="s">
        <v>207</v>
      </c>
      <c r="L311" s="57"/>
      <c r="M311" s="76" t="s">
        <v>76</v>
      </c>
    </row>
    <row r="312" spans="1:13" ht="42">
      <c r="A312" s="74"/>
      <c r="B312" s="127"/>
      <c r="C312" s="96"/>
      <c r="D312" s="75"/>
      <c r="E312" s="64"/>
      <c r="F312" s="92"/>
      <c r="G312" s="76" t="s">
        <v>14376</v>
      </c>
      <c r="H312" s="56"/>
      <c r="I312" s="142"/>
      <c r="J312" s="21" t="s">
        <v>14377</v>
      </c>
      <c r="K312" s="69" t="s">
        <v>255</v>
      </c>
      <c r="L312" s="57"/>
      <c r="M312" s="76" t="s">
        <v>33</v>
      </c>
    </row>
    <row r="313" spans="1:13" ht="157.5">
      <c r="A313" s="74"/>
      <c r="B313" s="127"/>
      <c r="C313" s="128" t="s">
        <v>566</v>
      </c>
      <c r="D313" s="136" t="s">
        <v>1511</v>
      </c>
      <c r="E313" s="159" t="s">
        <v>588</v>
      </c>
      <c r="F313" s="69" t="s">
        <v>14360</v>
      </c>
      <c r="G313" s="76" t="s">
        <v>14378</v>
      </c>
      <c r="H313" s="93"/>
      <c r="I313" s="1137" t="s">
        <v>14356</v>
      </c>
      <c r="J313" s="76" t="s">
        <v>14379</v>
      </c>
      <c r="K313" s="44"/>
      <c r="L313" s="57"/>
      <c r="M313" s="57"/>
    </row>
    <row r="314" spans="1:13" ht="21">
      <c r="A314" s="74"/>
      <c r="B314" s="127"/>
      <c r="C314" s="96"/>
      <c r="D314" s="75"/>
      <c r="E314" s="116" t="s">
        <v>562</v>
      </c>
      <c r="F314" s="69" t="s">
        <v>14380</v>
      </c>
      <c r="G314" s="76" t="s">
        <v>14381</v>
      </c>
      <c r="H314" s="56"/>
      <c r="I314" s="141"/>
      <c r="J314" s="76" t="s">
        <v>5515</v>
      </c>
      <c r="K314" s="48" t="s">
        <v>203</v>
      </c>
      <c r="L314" s="57"/>
      <c r="M314" s="76" t="s">
        <v>33</v>
      </c>
    </row>
    <row r="315" spans="1:13">
      <c r="A315" s="74"/>
      <c r="B315" s="127"/>
      <c r="C315" s="96"/>
      <c r="D315" s="75"/>
      <c r="E315" s="116" t="s">
        <v>93</v>
      </c>
      <c r="F315" s="49" t="s">
        <v>14382</v>
      </c>
      <c r="G315" s="21" t="s">
        <v>2600</v>
      </c>
      <c r="H315" s="56"/>
      <c r="I315" s="141"/>
      <c r="J315" s="21" t="s">
        <v>2601</v>
      </c>
      <c r="K315" s="40" t="s">
        <v>203</v>
      </c>
      <c r="L315" s="57"/>
      <c r="M315" s="21" t="s">
        <v>33</v>
      </c>
    </row>
    <row r="316" spans="1:13">
      <c r="A316" s="74"/>
      <c r="B316" s="127"/>
      <c r="C316" s="96"/>
      <c r="D316" s="75"/>
      <c r="E316" s="64" t="s">
        <v>99</v>
      </c>
      <c r="F316" s="48" t="s">
        <v>14383</v>
      </c>
      <c r="G316" s="21" t="s">
        <v>14384</v>
      </c>
      <c r="H316" s="56"/>
      <c r="I316" s="141"/>
      <c r="J316" s="21" t="s">
        <v>14385</v>
      </c>
      <c r="K316" s="48" t="s">
        <v>652</v>
      </c>
      <c r="L316" s="28"/>
      <c r="M316" s="104" t="s">
        <v>33</v>
      </c>
    </row>
    <row r="317" spans="1:13" ht="52.5">
      <c r="A317" s="74"/>
      <c r="B317" s="127"/>
      <c r="C317" s="96"/>
      <c r="D317" s="75"/>
      <c r="E317" s="159" t="s">
        <v>492</v>
      </c>
      <c r="F317" s="48" t="s">
        <v>8228</v>
      </c>
      <c r="G317" s="21" t="s">
        <v>14386</v>
      </c>
      <c r="H317" s="56"/>
      <c r="I317" s="141"/>
      <c r="J317" s="21" t="s">
        <v>14387</v>
      </c>
      <c r="K317" s="48" t="s">
        <v>129</v>
      </c>
      <c r="L317" s="28"/>
      <c r="M317" s="104" t="s">
        <v>76</v>
      </c>
    </row>
    <row r="318" spans="1:13">
      <c r="A318" s="74"/>
      <c r="B318" s="127"/>
      <c r="C318" s="96"/>
      <c r="D318" s="75"/>
      <c r="E318" s="159" t="s">
        <v>219</v>
      </c>
      <c r="F318" s="48" t="s">
        <v>14388</v>
      </c>
      <c r="G318" s="76" t="s">
        <v>14389</v>
      </c>
      <c r="H318" s="56"/>
      <c r="I318" s="141"/>
      <c r="J318" s="76" t="s">
        <v>14390</v>
      </c>
      <c r="K318" s="48" t="s">
        <v>652</v>
      </c>
      <c r="L318" s="28"/>
      <c r="M318" s="104" t="s">
        <v>33</v>
      </c>
    </row>
    <row r="319" spans="1:13">
      <c r="A319" s="74"/>
      <c r="B319" s="127"/>
      <c r="C319" s="96"/>
      <c r="D319" s="75"/>
      <c r="E319" s="64"/>
      <c r="F319" s="56"/>
      <c r="G319" s="76" t="s">
        <v>14391</v>
      </c>
      <c r="H319" s="56"/>
      <c r="I319" s="141"/>
      <c r="J319" s="76" t="s">
        <v>14392</v>
      </c>
      <c r="K319" s="48" t="s">
        <v>3276</v>
      </c>
      <c r="L319" s="28"/>
      <c r="M319" s="104" t="s">
        <v>33</v>
      </c>
    </row>
    <row r="320" spans="1:13">
      <c r="A320" s="74"/>
      <c r="B320" s="127"/>
      <c r="C320" s="96"/>
      <c r="D320" s="75"/>
      <c r="E320" s="159" t="s">
        <v>502</v>
      </c>
      <c r="F320" s="48" t="s">
        <v>14393</v>
      </c>
      <c r="G320" s="76" t="s">
        <v>14394</v>
      </c>
      <c r="H320" s="56"/>
      <c r="I320" s="141"/>
      <c r="J320" s="76" t="s">
        <v>14395</v>
      </c>
      <c r="K320" s="48" t="s">
        <v>652</v>
      </c>
      <c r="L320" s="28"/>
      <c r="M320" s="104" t="s">
        <v>33</v>
      </c>
    </row>
    <row r="321" spans="1:13">
      <c r="A321" s="74"/>
      <c r="B321" s="127"/>
      <c r="C321" s="96"/>
      <c r="D321" s="75"/>
      <c r="E321" s="61"/>
      <c r="F321" s="50"/>
      <c r="G321" s="76" t="s">
        <v>14396</v>
      </c>
      <c r="H321" s="56"/>
      <c r="I321" s="141"/>
      <c r="J321" s="76" t="s">
        <v>14397</v>
      </c>
      <c r="K321" s="48" t="s">
        <v>765</v>
      </c>
      <c r="L321" s="28"/>
      <c r="M321" s="104" t="s">
        <v>76</v>
      </c>
    </row>
    <row r="322" spans="1:13" ht="31.5">
      <c r="A322" s="74"/>
      <c r="B322" s="127"/>
      <c r="C322" s="96"/>
      <c r="D322" s="75"/>
      <c r="E322" s="61" t="s">
        <v>14398</v>
      </c>
      <c r="F322" s="62" t="s">
        <v>14399</v>
      </c>
      <c r="G322" s="21" t="s">
        <v>14400</v>
      </c>
      <c r="H322" s="56"/>
      <c r="I322" s="142"/>
      <c r="J322" s="21" t="s">
        <v>14401</v>
      </c>
      <c r="K322" s="69" t="s">
        <v>255</v>
      </c>
      <c r="L322" s="57"/>
      <c r="M322" s="76" t="s">
        <v>76</v>
      </c>
    </row>
    <row r="323" spans="1:13" ht="21">
      <c r="A323" s="74"/>
      <c r="B323" s="127"/>
      <c r="C323" s="96"/>
      <c r="D323" s="75"/>
      <c r="E323" s="159" t="s">
        <v>234</v>
      </c>
      <c r="F323" s="69" t="s">
        <v>94</v>
      </c>
      <c r="G323" s="76" t="s">
        <v>14402</v>
      </c>
      <c r="H323" s="56"/>
      <c r="I323" s="141"/>
      <c r="J323" s="76" t="s">
        <v>14403</v>
      </c>
      <c r="K323" s="69" t="s">
        <v>765</v>
      </c>
      <c r="L323" s="57"/>
      <c r="M323" s="76" t="s">
        <v>76</v>
      </c>
    </row>
    <row r="324" spans="1:13">
      <c r="A324" s="74"/>
      <c r="B324" s="127"/>
      <c r="C324" s="96"/>
      <c r="D324" s="75"/>
      <c r="E324" s="159" t="s">
        <v>361</v>
      </c>
      <c r="F324" s="118" t="s">
        <v>2320</v>
      </c>
      <c r="G324" s="76" t="s">
        <v>14404</v>
      </c>
      <c r="H324" s="56"/>
      <c r="I324" s="141"/>
      <c r="J324" s="76" t="s">
        <v>14405</v>
      </c>
      <c r="K324" s="69" t="s">
        <v>13852</v>
      </c>
      <c r="L324" s="57"/>
      <c r="M324" s="76" t="s">
        <v>76</v>
      </c>
    </row>
    <row r="325" spans="1:13" ht="31.5">
      <c r="A325" s="74"/>
      <c r="B325" s="52"/>
      <c r="C325" s="96"/>
      <c r="D325" s="75"/>
      <c r="E325" s="535"/>
      <c r="F325" s="516"/>
      <c r="G325" s="104" t="s">
        <v>2700</v>
      </c>
      <c r="H325" s="99"/>
      <c r="I325" s="77"/>
      <c r="J325" s="104" t="s">
        <v>2701</v>
      </c>
      <c r="K325" s="40" t="s">
        <v>14406</v>
      </c>
      <c r="L325" s="28"/>
      <c r="M325" s="104" t="s">
        <v>33</v>
      </c>
    </row>
    <row r="326" spans="1:13" ht="21">
      <c r="A326" s="74"/>
      <c r="B326" s="52"/>
      <c r="C326" s="96"/>
      <c r="D326" s="75"/>
      <c r="E326" s="535"/>
      <c r="F326" s="516"/>
      <c r="G326" s="482" t="s">
        <v>14407</v>
      </c>
      <c r="H326" s="52"/>
      <c r="I326" s="75"/>
      <c r="J326" s="104" t="s">
        <v>14408</v>
      </c>
      <c r="K326" s="40" t="s">
        <v>765</v>
      </c>
      <c r="L326" s="28"/>
      <c r="M326" s="104" t="s">
        <v>76</v>
      </c>
    </row>
    <row r="327" spans="1:13">
      <c r="A327" s="74"/>
      <c r="B327" s="127"/>
      <c r="C327" s="128" t="s">
        <v>1718</v>
      </c>
      <c r="D327" s="136" t="s">
        <v>8534</v>
      </c>
      <c r="E327" s="604" t="s">
        <v>11027</v>
      </c>
      <c r="F327" s="403" t="s">
        <v>1585</v>
      </c>
      <c r="G327" s="104" t="s">
        <v>14409</v>
      </c>
      <c r="H327" s="129"/>
      <c r="I327" s="1140" t="s">
        <v>14410</v>
      </c>
      <c r="J327" s="104" t="s">
        <v>14411</v>
      </c>
      <c r="K327" s="517" t="s">
        <v>255</v>
      </c>
      <c r="L327" s="20" t="s">
        <v>75</v>
      </c>
      <c r="M327" s="104" t="s">
        <v>33</v>
      </c>
    </row>
    <row r="328" spans="1:13" ht="21">
      <c r="A328" s="74"/>
      <c r="B328" s="127"/>
      <c r="C328" s="96"/>
      <c r="D328" s="75"/>
      <c r="E328" s="790"/>
      <c r="F328" s="399"/>
      <c r="G328" s="482" t="s">
        <v>14412</v>
      </c>
      <c r="H328" s="127"/>
      <c r="I328" s="387"/>
      <c r="J328" s="104" t="s">
        <v>14413</v>
      </c>
      <c r="K328" s="48" t="s">
        <v>3276</v>
      </c>
      <c r="L328" s="28"/>
      <c r="M328" s="104" t="s">
        <v>76</v>
      </c>
    </row>
    <row r="329" spans="1:13">
      <c r="A329" s="74"/>
      <c r="B329" s="127"/>
      <c r="C329" s="96"/>
      <c r="D329" s="75"/>
      <c r="E329" s="398"/>
      <c r="F329" s="399"/>
      <c r="G329" s="482" t="s">
        <v>14414</v>
      </c>
      <c r="H329" s="127"/>
      <c r="I329" s="75"/>
      <c r="J329" s="104" t="s">
        <v>14415</v>
      </c>
      <c r="K329" s="517" t="s">
        <v>74</v>
      </c>
      <c r="L329" s="28"/>
      <c r="M329" s="104" t="s">
        <v>76</v>
      </c>
    </row>
    <row r="330" spans="1:13" ht="157.5">
      <c r="A330" s="137">
        <v>40</v>
      </c>
      <c r="B330" s="147" t="s">
        <v>1351</v>
      </c>
      <c r="C330" s="128" t="s">
        <v>2414</v>
      </c>
      <c r="D330" s="136" t="s">
        <v>8545</v>
      </c>
      <c r="E330" s="604" t="s">
        <v>14416</v>
      </c>
      <c r="F330" s="403" t="s">
        <v>14417</v>
      </c>
      <c r="G330" s="104" t="s">
        <v>14418</v>
      </c>
      <c r="H330" s="147" t="s">
        <v>1351</v>
      </c>
      <c r="I330" s="1140" t="s">
        <v>14419</v>
      </c>
      <c r="J330" s="104" t="s">
        <v>14420</v>
      </c>
      <c r="K330" s="517" t="s">
        <v>123</v>
      </c>
      <c r="L330" s="20" t="s">
        <v>75</v>
      </c>
      <c r="M330" s="104" t="s">
        <v>33</v>
      </c>
    </row>
    <row r="331" spans="1:13" ht="21">
      <c r="A331" s="74"/>
      <c r="B331" s="127"/>
      <c r="C331" s="96"/>
      <c r="D331" s="75"/>
      <c r="E331" s="535"/>
      <c r="F331" s="516"/>
      <c r="G331" s="104" t="s">
        <v>14421</v>
      </c>
      <c r="H331" s="99"/>
      <c r="I331" s="75"/>
      <c r="J331" s="104" t="s">
        <v>14422</v>
      </c>
      <c r="K331" s="517" t="s">
        <v>255</v>
      </c>
      <c r="L331" s="28"/>
      <c r="M331" s="104" t="s">
        <v>33</v>
      </c>
    </row>
    <row r="332" spans="1:13" ht="52.5">
      <c r="A332" s="74"/>
      <c r="B332" s="127"/>
      <c r="C332" s="96"/>
      <c r="D332" s="75"/>
      <c r="E332" s="535"/>
      <c r="F332" s="516"/>
      <c r="G332" s="104" t="s">
        <v>14423</v>
      </c>
      <c r="H332" s="99"/>
      <c r="I332" s="75"/>
      <c r="J332" s="104" t="s">
        <v>14424</v>
      </c>
      <c r="K332" s="517" t="s">
        <v>207</v>
      </c>
      <c r="L332" s="28"/>
      <c r="M332" s="104" t="s">
        <v>33</v>
      </c>
    </row>
    <row r="333" spans="1:13" ht="42">
      <c r="A333" s="74"/>
      <c r="B333" s="233"/>
      <c r="C333" s="96"/>
      <c r="D333" s="75"/>
      <c r="E333" s="535"/>
      <c r="F333" s="516"/>
      <c r="G333" s="482" t="s">
        <v>14425</v>
      </c>
      <c r="H333" s="99"/>
      <c r="I333" s="75"/>
      <c r="J333" s="104" t="s">
        <v>14426</v>
      </c>
      <c r="K333" s="517" t="s">
        <v>103</v>
      </c>
      <c r="L333" s="28"/>
      <c r="M333" s="104" t="s">
        <v>33</v>
      </c>
    </row>
    <row r="334" spans="1:13" ht="42">
      <c r="A334" s="74"/>
      <c r="B334" s="127"/>
      <c r="C334" s="96"/>
      <c r="D334" s="131"/>
      <c r="E334" s="604" t="s">
        <v>320</v>
      </c>
      <c r="F334" s="118" t="s">
        <v>14427</v>
      </c>
      <c r="G334" s="104" t="s">
        <v>14428</v>
      </c>
      <c r="H334" s="99"/>
      <c r="I334" s="126"/>
      <c r="J334" s="104" t="s">
        <v>14429</v>
      </c>
      <c r="K334" s="517" t="s">
        <v>103</v>
      </c>
      <c r="L334" s="28"/>
      <c r="M334" s="104" t="s">
        <v>33</v>
      </c>
    </row>
    <row r="335" spans="1:13">
      <c r="A335" s="39">
        <v>41</v>
      </c>
      <c r="B335" s="1080" t="s">
        <v>14430</v>
      </c>
      <c r="C335" s="134" t="s">
        <v>69</v>
      </c>
      <c r="D335" s="1149" t="s">
        <v>5606</v>
      </c>
      <c r="E335" s="1031" t="s">
        <v>320</v>
      </c>
      <c r="F335" s="124" t="s">
        <v>14431</v>
      </c>
      <c r="G335" s="21" t="s">
        <v>14432</v>
      </c>
      <c r="H335" s="1080" t="s">
        <v>14430</v>
      </c>
      <c r="I335" s="384" t="s">
        <v>14433</v>
      </c>
      <c r="J335" s="21" t="s">
        <v>14434</v>
      </c>
      <c r="K335" s="118" t="s">
        <v>74</v>
      </c>
      <c r="L335" s="20" t="s">
        <v>75</v>
      </c>
      <c r="M335" s="21" t="s">
        <v>33</v>
      </c>
    </row>
    <row r="336" spans="1:13">
      <c r="A336" s="137">
        <v>42</v>
      </c>
      <c r="B336" s="136" t="s">
        <v>1625</v>
      </c>
      <c r="C336" s="128" t="s">
        <v>69</v>
      </c>
      <c r="D336" s="136" t="s">
        <v>2719</v>
      </c>
      <c r="E336" s="1121" t="s">
        <v>15</v>
      </c>
      <c r="F336" s="95" t="s">
        <v>2720</v>
      </c>
      <c r="G336" s="21" t="s">
        <v>2721</v>
      </c>
      <c r="H336" s="132" t="s">
        <v>1625</v>
      </c>
      <c r="I336" s="1151" t="s">
        <v>14435</v>
      </c>
      <c r="J336" s="21" t="s">
        <v>5616</v>
      </c>
      <c r="K336" s="43" t="s">
        <v>123</v>
      </c>
      <c r="L336" s="20" t="s">
        <v>75</v>
      </c>
      <c r="M336" s="21" t="s">
        <v>33</v>
      </c>
    </row>
    <row r="337" spans="1:13" ht="31.5">
      <c r="A337" s="74"/>
      <c r="B337" s="123"/>
      <c r="C337" s="96"/>
      <c r="D337" s="75"/>
      <c r="E337" s="1121" t="s">
        <v>34</v>
      </c>
      <c r="F337" s="95" t="s">
        <v>14436</v>
      </c>
      <c r="G337" s="76" t="s">
        <v>14437</v>
      </c>
      <c r="H337" s="142"/>
      <c r="I337" s="141"/>
      <c r="J337" s="21" t="s">
        <v>14438</v>
      </c>
      <c r="K337" s="43" t="s">
        <v>123</v>
      </c>
      <c r="L337" s="28"/>
      <c r="M337" s="21" t="s">
        <v>33</v>
      </c>
    </row>
    <row r="338" spans="1:13" ht="63">
      <c r="A338" s="137">
        <v>43</v>
      </c>
      <c r="B338" s="136" t="s">
        <v>1635</v>
      </c>
      <c r="C338" s="128" t="s">
        <v>329</v>
      </c>
      <c r="D338" s="136" t="s">
        <v>1636</v>
      </c>
      <c r="E338" s="137" t="s">
        <v>320</v>
      </c>
      <c r="F338" s="95" t="s">
        <v>14439</v>
      </c>
      <c r="G338" s="76" t="s">
        <v>14440</v>
      </c>
      <c r="H338" s="136" t="s">
        <v>1635</v>
      </c>
      <c r="I338" s="1140" t="s">
        <v>14441</v>
      </c>
      <c r="J338" s="269" t="s">
        <v>14442</v>
      </c>
      <c r="K338" s="43" t="s">
        <v>207</v>
      </c>
      <c r="L338" s="20" t="s">
        <v>75</v>
      </c>
      <c r="M338" s="21" t="s">
        <v>33</v>
      </c>
    </row>
    <row r="339" spans="1:13" ht="21">
      <c r="A339" s="74"/>
      <c r="B339" s="127"/>
      <c r="C339" s="74"/>
      <c r="D339" s="75"/>
      <c r="E339" s="63"/>
      <c r="F339" s="79"/>
      <c r="G339" s="269" t="s">
        <v>14443</v>
      </c>
      <c r="H339" s="57"/>
      <c r="I339" s="79"/>
      <c r="J339" s="269" t="s">
        <v>14444</v>
      </c>
      <c r="K339" s="104" t="s">
        <v>123</v>
      </c>
      <c r="L339" s="28"/>
      <c r="M339" s="104" t="s">
        <v>33</v>
      </c>
    </row>
    <row r="340" spans="1:13" ht="31.5">
      <c r="A340" s="74"/>
      <c r="B340" s="127"/>
      <c r="C340" s="74"/>
      <c r="D340" s="75"/>
      <c r="E340" s="63"/>
      <c r="F340" s="79"/>
      <c r="G340" s="45" t="s">
        <v>14445</v>
      </c>
      <c r="H340" s="57"/>
      <c r="I340" s="79"/>
      <c r="J340" s="269" t="s">
        <v>14446</v>
      </c>
      <c r="K340" s="104" t="s">
        <v>765</v>
      </c>
      <c r="L340" s="28"/>
      <c r="M340" s="104" t="s">
        <v>76</v>
      </c>
    </row>
    <row r="341" spans="1:13" ht="21">
      <c r="A341" s="74"/>
      <c r="B341" s="127"/>
      <c r="C341" s="74"/>
      <c r="D341" s="75"/>
      <c r="E341" s="61"/>
      <c r="F341" s="50"/>
      <c r="G341" s="269" t="s">
        <v>14447</v>
      </c>
      <c r="H341" s="57"/>
      <c r="I341" s="79"/>
      <c r="J341" s="269" t="s">
        <v>14448</v>
      </c>
      <c r="K341" s="43" t="s">
        <v>255</v>
      </c>
      <c r="L341" s="28"/>
      <c r="M341" s="104" t="s">
        <v>33</v>
      </c>
    </row>
    <row r="342" spans="1:13" ht="31.5">
      <c r="A342" s="74"/>
      <c r="B342" s="127"/>
      <c r="C342" s="74"/>
      <c r="D342" s="75"/>
      <c r="E342" s="39" t="s">
        <v>588</v>
      </c>
      <c r="F342" s="517" t="s">
        <v>13881</v>
      </c>
      <c r="G342" s="517" t="s">
        <v>13881</v>
      </c>
      <c r="H342" s="57"/>
      <c r="I342" s="79"/>
      <c r="J342" s="269" t="s">
        <v>14449</v>
      </c>
      <c r="K342" s="21" t="s">
        <v>723</v>
      </c>
      <c r="L342" s="28"/>
      <c r="M342" s="21" t="s">
        <v>33</v>
      </c>
    </row>
    <row r="343" spans="1:13" ht="21">
      <c r="A343" s="74"/>
      <c r="B343" s="127"/>
      <c r="C343" s="134" t="s">
        <v>475</v>
      </c>
      <c r="D343" s="136" t="s">
        <v>1659</v>
      </c>
      <c r="E343" s="1148" t="s">
        <v>320</v>
      </c>
      <c r="F343" s="95" t="s">
        <v>1660</v>
      </c>
      <c r="G343" s="269" t="s">
        <v>14450</v>
      </c>
      <c r="H343" s="57"/>
      <c r="I343" s="1137" t="s">
        <v>14451</v>
      </c>
      <c r="J343" s="21" t="s">
        <v>14452</v>
      </c>
      <c r="K343" s="104" t="s">
        <v>765</v>
      </c>
      <c r="L343" s="20" t="s">
        <v>75</v>
      </c>
      <c r="M343" s="21" t="s">
        <v>33</v>
      </c>
    </row>
    <row r="344" spans="1:13" ht="21">
      <c r="A344" s="137">
        <v>43</v>
      </c>
      <c r="B344" s="147" t="s">
        <v>14453</v>
      </c>
      <c r="C344" s="96" t="s">
        <v>550</v>
      </c>
      <c r="D344" s="136" t="s">
        <v>1680</v>
      </c>
      <c r="E344" s="137" t="s">
        <v>11741</v>
      </c>
      <c r="F344" s="69" t="s">
        <v>12968</v>
      </c>
      <c r="G344" s="45" t="s">
        <v>14454</v>
      </c>
      <c r="H344" s="76" t="s">
        <v>14453</v>
      </c>
      <c r="I344" s="1151" t="s">
        <v>14455</v>
      </c>
      <c r="J344" s="269" t="s">
        <v>14456</v>
      </c>
      <c r="K344" s="43" t="s">
        <v>255</v>
      </c>
      <c r="L344" s="20" t="s">
        <v>75</v>
      </c>
      <c r="M344" s="21" t="s">
        <v>33</v>
      </c>
    </row>
    <row r="345" spans="1:13">
      <c r="A345" s="74"/>
      <c r="B345" s="127"/>
      <c r="C345" s="74"/>
      <c r="D345" s="75"/>
      <c r="E345" s="61"/>
      <c r="F345" s="62"/>
      <c r="G345" s="269" t="s">
        <v>14457</v>
      </c>
      <c r="H345" s="57"/>
      <c r="I345" s="79"/>
      <c r="J345" s="269" t="s">
        <v>14458</v>
      </c>
      <c r="K345" s="104" t="s">
        <v>765</v>
      </c>
      <c r="L345" s="28"/>
      <c r="M345" s="104" t="s">
        <v>76</v>
      </c>
    </row>
    <row r="346" spans="1:13">
      <c r="A346" s="74"/>
      <c r="B346" s="127"/>
      <c r="C346" s="74"/>
      <c r="D346" s="75"/>
      <c r="E346" s="137" t="s">
        <v>588</v>
      </c>
      <c r="F346" s="69" t="s">
        <v>14459</v>
      </c>
      <c r="G346" s="45" t="s">
        <v>14460</v>
      </c>
      <c r="H346" s="57"/>
      <c r="I346" s="79"/>
      <c r="J346" s="269" t="s">
        <v>14461</v>
      </c>
      <c r="K346" s="21" t="s">
        <v>129</v>
      </c>
      <c r="L346" s="28"/>
      <c r="M346" s="21" t="s">
        <v>76</v>
      </c>
    </row>
    <row r="347" spans="1:13">
      <c r="A347" s="137">
        <v>44</v>
      </c>
      <c r="B347" s="23" t="s">
        <v>1692</v>
      </c>
      <c r="C347" s="128" t="s">
        <v>329</v>
      </c>
      <c r="D347" s="24" t="s">
        <v>1693</v>
      </c>
      <c r="E347" s="604" t="s">
        <v>14462</v>
      </c>
      <c r="F347" s="403" t="s">
        <v>14463</v>
      </c>
      <c r="G347" s="1154" t="s">
        <v>14464</v>
      </c>
      <c r="H347" s="23" t="s">
        <v>1692</v>
      </c>
      <c r="I347" s="1153" t="s">
        <v>14465</v>
      </c>
      <c r="J347" s="562" t="s">
        <v>14466</v>
      </c>
      <c r="K347" s="517" t="s">
        <v>255</v>
      </c>
      <c r="L347" s="482" t="s">
        <v>75</v>
      </c>
      <c r="M347" s="104" t="s">
        <v>33</v>
      </c>
    </row>
    <row r="348" spans="1:13" ht="21">
      <c r="A348" s="51"/>
      <c r="B348" s="52"/>
      <c r="C348" s="74"/>
      <c r="D348" s="75"/>
      <c r="E348" s="398"/>
      <c r="F348" s="399"/>
      <c r="G348" s="1154" t="s">
        <v>14467</v>
      </c>
      <c r="H348" s="114"/>
      <c r="I348" s="141"/>
      <c r="J348" s="562" t="s">
        <v>14468</v>
      </c>
      <c r="K348" s="517" t="s">
        <v>207</v>
      </c>
      <c r="L348" s="114"/>
      <c r="M348" s="104" t="s">
        <v>33</v>
      </c>
    </row>
    <row r="349" spans="1:13">
      <c r="A349" s="51"/>
      <c r="B349" s="52"/>
      <c r="C349" s="74"/>
      <c r="D349" s="75"/>
      <c r="E349" s="398"/>
      <c r="F349" s="399"/>
      <c r="G349" s="1154" t="s">
        <v>14469</v>
      </c>
      <c r="H349" s="114"/>
      <c r="I349" s="141"/>
      <c r="J349" s="562" t="s">
        <v>14470</v>
      </c>
      <c r="K349" s="517" t="s">
        <v>74</v>
      </c>
      <c r="L349" s="114"/>
      <c r="M349" s="104" t="s">
        <v>33</v>
      </c>
    </row>
    <row r="350" spans="1:13" ht="31.5">
      <c r="A350" s="51"/>
      <c r="B350" s="52"/>
      <c r="C350" s="74"/>
      <c r="D350" s="131"/>
      <c r="E350" s="398"/>
      <c r="F350" s="399"/>
      <c r="G350" s="1154" t="s">
        <v>14471</v>
      </c>
      <c r="H350" s="516"/>
      <c r="I350" s="141"/>
      <c r="J350" s="562" t="s">
        <v>14472</v>
      </c>
      <c r="K350" s="517" t="s">
        <v>765</v>
      </c>
      <c r="L350" s="114"/>
      <c r="M350" s="104" t="s">
        <v>76</v>
      </c>
    </row>
    <row r="351" spans="1:13">
      <c r="A351" s="51"/>
      <c r="B351" s="52"/>
      <c r="C351" s="134" t="s">
        <v>475</v>
      </c>
      <c r="D351" s="75" t="s">
        <v>2769</v>
      </c>
      <c r="E351" s="605" t="s">
        <v>588</v>
      </c>
      <c r="F351" s="575" t="s">
        <v>8629</v>
      </c>
      <c r="G351" s="1154" t="s">
        <v>14473</v>
      </c>
      <c r="H351" s="484"/>
      <c r="I351" s="384" t="s">
        <v>14474</v>
      </c>
      <c r="J351" s="562" t="s">
        <v>14475</v>
      </c>
      <c r="K351" s="21" t="s">
        <v>129</v>
      </c>
      <c r="L351" s="20" t="s">
        <v>75</v>
      </c>
      <c r="M351" s="21" t="s">
        <v>76</v>
      </c>
    </row>
    <row r="352" spans="1:13" ht="52.5">
      <c r="A352" s="137">
        <v>46</v>
      </c>
      <c r="B352" s="147" t="s">
        <v>1732</v>
      </c>
      <c r="C352" s="128" t="s">
        <v>329</v>
      </c>
      <c r="D352" s="136" t="s">
        <v>1733</v>
      </c>
      <c r="E352" s="1121" t="s">
        <v>15</v>
      </c>
      <c r="F352" s="48" t="s">
        <v>1734</v>
      </c>
      <c r="G352" s="21" t="s">
        <v>1734</v>
      </c>
      <c r="H352" s="69" t="s">
        <v>1732</v>
      </c>
      <c r="I352" s="1151" t="s">
        <v>14476</v>
      </c>
      <c r="J352" s="21" t="s">
        <v>1735</v>
      </c>
      <c r="K352" s="21" t="s">
        <v>2795</v>
      </c>
      <c r="L352" s="1894" t="s">
        <v>75</v>
      </c>
      <c r="M352" s="21" t="s">
        <v>33</v>
      </c>
    </row>
    <row r="353" spans="1:13" ht="63">
      <c r="A353" s="74"/>
      <c r="B353" s="127"/>
      <c r="C353" s="96"/>
      <c r="D353" s="75"/>
      <c r="E353" s="385"/>
      <c r="F353" s="56"/>
      <c r="G353" s="21" t="s">
        <v>14477</v>
      </c>
      <c r="H353" s="92"/>
      <c r="I353" s="141"/>
      <c r="J353" s="269" t="s">
        <v>14478</v>
      </c>
      <c r="K353" s="21" t="s">
        <v>14479</v>
      </c>
      <c r="L353" s="1895"/>
      <c r="M353" s="21" t="s">
        <v>33</v>
      </c>
    </row>
    <row r="354" spans="1:13" ht="63">
      <c r="A354" s="74"/>
      <c r="B354" s="127"/>
      <c r="C354" s="96"/>
      <c r="D354" s="75"/>
      <c r="E354" s="385"/>
      <c r="F354" s="56"/>
      <c r="G354" s="21" t="s">
        <v>14480</v>
      </c>
      <c r="H354" s="92"/>
      <c r="I354" s="141"/>
      <c r="J354" s="269" t="s">
        <v>14481</v>
      </c>
      <c r="K354" s="21" t="s">
        <v>14482</v>
      </c>
      <c r="L354" s="1895"/>
      <c r="M354" s="21" t="s">
        <v>33</v>
      </c>
    </row>
    <row r="355" spans="1:13" ht="52.5">
      <c r="A355" s="74"/>
      <c r="B355" s="127"/>
      <c r="C355" s="96"/>
      <c r="D355" s="75"/>
      <c r="E355" s="385"/>
      <c r="F355" s="56"/>
      <c r="G355" s="21" t="s">
        <v>14483</v>
      </c>
      <c r="H355" s="92"/>
      <c r="I355" s="141"/>
      <c r="J355" s="269" t="s">
        <v>14484</v>
      </c>
      <c r="K355" s="21" t="s">
        <v>14485</v>
      </c>
      <c r="L355" s="1895"/>
      <c r="M355" s="21" t="s">
        <v>33</v>
      </c>
    </row>
    <row r="356" spans="1:13" ht="63">
      <c r="A356" s="74"/>
      <c r="B356" s="127"/>
      <c r="C356" s="96"/>
      <c r="D356" s="75"/>
      <c r="E356" s="1155"/>
      <c r="F356" s="79"/>
      <c r="G356" s="21" t="s">
        <v>14486</v>
      </c>
      <c r="H356" s="92"/>
      <c r="I356" s="141"/>
      <c r="J356" s="21" t="s">
        <v>14487</v>
      </c>
      <c r="K356" s="21" t="s">
        <v>14488</v>
      </c>
      <c r="L356" s="1895"/>
      <c r="M356" s="21" t="s">
        <v>33</v>
      </c>
    </row>
    <row r="357" spans="1:13">
      <c r="A357" s="74"/>
      <c r="B357" s="127"/>
      <c r="C357" s="96"/>
      <c r="D357" s="75"/>
      <c r="E357" s="1150" t="s">
        <v>320</v>
      </c>
      <c r="F357" s="69" t="s">
        <v>14489</v>
      </c>
      <c r="G357" s="21" t="s">
        <v>13813</v>
      </c>
      <c r="H357" s="92"/>
      <c r="I357" s="142"/>
      <c r="J357" s="269" t="s">
        <v>13814</v>
      </c>
      <c r="K357" s="21" t="s">
        <v>207</v>
      </c>
      <c r="L357" s="1895"/>
      <c r="M357" s="21" t="s">
        <v>33</v>
      </c>
    </row>
    <row r="358" spans="1:13" ht="31.5">
      <c r="A358" s="74"/>
      <c r="B358" s="127"/>
      <c r="C358" s="96"/>
      <c r="D358" s="75"/>
      <c r="E358" s="1150" t="s">
        <v>588</v>
      </c>
      <c r="F358" s="517" t="s">
        <v>14090</v>
      </c>
      <c r="G358" s="517" t="s">
        <v>13881</v>
      </c>
      <c r="H358" s="92"/>
      <c r="I358" s="141"/>
      <c r="J358" s="517" t="s">
        <v>14490</v>
      </c>
      <c r="K358" s="21" t="s">
        <v>723</v>
      </c>
      <c r="L358" s="1895"/>
      <c r="M358" s="104" t="s">
        <v>33</v>
      </c>
    </row>
    <row r="359" spans="1:13">
      <c r="A359" s="74"/>
      <c r="B359" s="127"/>
      <c r="C359" s="96"/>
      <c r="D359" s="75"/>
      <c r="E359" s="1150" t="s">
        <v>562</v>
      </c>
      <c r="F359" s="69" t="s">
        <v>1745</v>
      </c>
      <c r="G359" s="517" t="s">
        <v>14491</v>
      </c>
      <c r="H359" s="92"/>
      <c r="I359" s="141"/>
      <c r="J359" s="517" t="s">
        <v>14492</v>
      </c>
      <c r="K359" s="48" t="s">
        <v>765</v>
      </c>
      <c r="L359" s="1895"/>
      <c r="M359" s="104" t="s">
        <v>76</v>
      </c>
    </row>
    <row r="360" spans="1:13" ht="21">
      <c r="A360" s="74"/>
      <c r="B360" s="233"/>
      <c r="C360" s="96"/>
      <c r="D360" s="75"/>
      <c r="E360" s="2095" t="s">
        <v>93</v>
      </c>
      <c r="F360" s="1947" t="s">
        <v>14489</v>
      </c>
      <c r="G360" s="482" t="s">
        <v>14493</v>
      </c>
      <c r="H360" s="92"/>
      <c r="I360" s="141"/>
      <c r="J360" s="517" t="s">
        <v>14494</v>
      </c>
      <c r="K360" s="48" t="s">
        <v>765</v>
      </c>
      <c r="L360" s="1895"/>
      <c r="M360" s="104" t="s">
        <v>76</v>
      </c>
    </row>
    <row r="361" spans="1:13" ht="42">
      <c r="A361" s="74"/>
      <c r="B361" s="233"/>
      <c r="C361" s="96"/>
      <c r="D361" s="75"/>
      <c r="E361" s="2099"/>
      <c r="F361" s="1957"/>
      <c r="G361" s="482" t="s">
        <v>14495</v>
      </c>
      <c r="H361" s="92"/>
      <c r="I361" s="141"/>
      <c r="J361" s="517" t="s">
        <v>14496</v>
      </c>
      <c r="K361" s="48" t="s">
        <v>74</v>
      </c>
      <c r="L361" s="1895"/>
      <c r="M361" s="104" t="s">
        <v>76</v>
      </c>
    </row>
    <row r="362" spans="1:13" ht="21">
      <c r="A362" s="74"/>
      <c r="B362" s="233"/>
      <c r="C362" s="96"/>
      <c r="D362" s="75"/>
      <c r="E362" s="137" t="s">
        <v>99</v>
      </c>
      <c r="F362" s="69" t="s">
        <v>94</v>
      </c>
      <c r="G362" s="517" t="s">
        <v>14497</v>
      </c>
      <c r="H362" s="63"/>
      <c r="I362" s="142"/>
      <c r="J362" s="517" t="s">
        <v>14498</v>
      </c>
      <c r="K362" s="48" t="s">
        <v>765</v>
      </c>
      <c r="L362" s="1931"/>
      <c r="M362" s="104" t="s">
        <v>76</v>
      </c>
    </row>
    <row r="363" spans="1:13" ht="31.5">
      <c r="A363" s="74"/>
      <c r="B363" s="127"/>
      <c r="C363" s="128" t="s">
        <v>475</v>
      </c>
      <c r="D363" s="24" t="s">
        <v>2804</v>
      </c>
      <c r="E363" s="1152" t="s">
        <v>39</v>
      </c>
      <c r="F363" s="49" t="s">
        <v>4838</v>
      </c>
      <c r="G363" s="21" t="s">
        <v>4839</v>
      </c>
      <c r="H363" s="1135"/>
      <c r="I363" s="1153" t="s">
        <v>14499</v>
      </c>
      <c r="J363" s="21" t="s">
        <v>14500</v>
      </c>
      <c r="K363" s="23" t="s">
        <v>255</v>
      </c>
      <c r="L363" s="20" t="s">
        <v>75</v>
      </c>
      <c r="M363" s="21" t="s">
        <v>33</v>
      </c>
    </row>
    <row r="364" spans="1:13">
      <c r="A364" s="74"/>
      <c r="B364" s="127"/>
      <c r="C364" s="51"/>
      <c r="D364" s="54"/>
      <c r="E364" s="1031" t="s">
        <v>562</v>
      </c>
      <c r="F364" s="49" t="s">
        <v>14501</v>
      </c>
      <c r="G364" s="21" t="s">
        <v>14502</v>
      </c>
      <c r="H364" s="51"/>
      <c r="I364" s="142"/>
      <c r="J364" s="21" t="s">
        <v>14503</v>
      </c>
      <c r="K364" s="48" t="s">
        <v>116</v>
      </c>
      <c r="L364" s="28"/>
      <c r="M364" s="104" t="s">
        <v>76</v>
      </c>
    </row>
    <row r="365" spans="1:13">
      <c r="A365" s="74"/>
      <c r="B365" s="233"/>
      <c r="C365" s="51"/>
      <c r="D365" s="54"/>
      <c r="E365" s="988" t="s">
        <v>93</v>
      </c>
      <c r="F365" s="49" t="s">
        <v>4838</v>
      </c>
      <c r="G365" s="21" t="s">
        <v>14504</v>
      </c>
      <c r="H365" s="51"/>
      <c r="I365" s="142"/>
      <c r="J365" s="21" t="s">
        <v>14505</v>
      </c>
      <c r="K365" s="48" t="s">
        <v>765</v>
      </c>
      <c r="L365" s="28"/>
      <c r="M365" s="104" t="s">
        <v>76</v>
      </c>
    </row>
    <row r="366" spans="1:13">
      <c r="A366" s="74"/>
      <c r="B366" s="233"/>
      <c r="C366" s="51"/>
      <c r="D366" s="54"/>
      <c r="E366" s="988" t="s">
        <v>215</v>
      </c>
      <c r="F366" s="69" t="s">
        <v>5329</v>
      </c>
      <c r="G366" s="76" t="s">
        <v>14506</v>
      </c>
      <c r="H366" s="51"/>
      <c r="I366" s="142"/>
      <c r="J366" s="76" t="s">
        <v>14507</v>
      </c>
      <c r="K366" s="48" t="s">
        <v>74</v>
      </c>
      <c r="L366" s="28"/>
      <c r="M366" s="104" t="s">
        <v>76</v>
      </c>
    </row>
    <row r="367" spans="1:13">
      <c r="A367" s="74"/>
      <c r="B367" s="233"/>
      <c r="C367" s="51"/>
      <c r="D367" s="54"/>
      <c r="E367" s="988" t="s">
        <v>492</v>
      </c>
      <c r="F367" s="69" t="s">
        <v>5649</v>
      </c>
      <c r="G367" s="76" t="s">
        <v>14508</v>
      </c>
      <c r="H367" s="51"/>
      <c r="I367" s="142"/>
      <c r="J367" s="76" t="s">
        <v>14509</v>
      </c>
      <c r="K367" s="48" t="s">
        <v>765</v>
      </c>
      <c r="L367" s="28"/>
      <c r="M367" s="104" t="s">
        <v>76</v>
      </c>
    </row>
    <row r="368" spans="1:13">
      <c r="A368" s="74"/>
      <c r="B368" s="233"/>
      <c r="C368" s="51"/>
      <c r="D368" s="54"/>
      <c r="E368" s="976"/>
      <c r="F368" s="92"/>
      <c r="G368" s="57"/>
      <c r="H368" s="51"/>
      <c r="I368" s="142"/>
      <c r="J368" s="76" t="s">
        <v>14510</v>
      </c>
      <c r="K368" s="48" t="s">
        <v>74</v>
      </c>
      <c r="L368" s="28"/>
      <c r="M368" s="104" t="s">
        <v>76</v>
      </c>
    </row>
    <row r="369" spans="1:13">
      <c r="A369" s="74"/>
      <c r="B369" s="233"/>
      <c r="C369" s="51"/>
      <c r="D369" s="54"/>
      <c r="E369" s="990"/>
      <c r="F369" s="92"/>
      <c r="G369" s="89"/>
      <c r="H369" s="51"/>
      <c r="I369" s="142"/>
      <c r="J369" s="76" t="s">
        <v>14511</v>
      </c>
      <c r="K369" s="48" t="s">
        <v>652</v>
      </c>
      <c r="L369" s="28"/>
      <c r="M369" s="104"/>
    </row>
    <row r="370" spans="1:13">
      <c r="A370" s="74"/>
      <c r="B370" s="233"/>
      <c r="C370" s="51"/>
      <c r="D370" s="54"/>
      <c r="E370" s="1031" t="s">
        <v>219</v>
      </c>
      <c r="F370" s="49" t="s">
        <v>14512</v>
      </c>
      <c r="G370" s="89" t="s">
        <v>14513</v>
      </c>
      <c r="H370" s="51"/>
      <c r="I370" s="142"/>
      <c r="J370" s="76" t="s">
        <v>14514</v>
      </c>
      <c r="K370" s="48" t="s">
        <v>765</v>
      </c>
      <c r="L370" s="33"/>
      <c r="M370" s="104" t="s">
        <v>76</v>
      </c>
    </row>
    <row r="371" spans="1:13">
      <c r="A371" s="1968" t="s">
        <v>14515</v>
      </c>
      <c r="B371" s="2093"/>
      <c r="C371" s="2093"/>
      <c r="D371" s="1947"/>
      <c r="E371" s="39" t="s">
        <v>15</v>
      </c>
      <c r="F371" s="42" t="s">
        <v>1791</v>
      </c>
      <c r="G371" s="21" t="s">
        <v>1792</v>
      </c>
      <c r="H371" s="1968" t="s">
        <v>3284</v>
      </c>
      <c r="I371" s="1947"/>
      <c r="J371" s="21" t="s">
        <v>4870</v>
      </c>
      <c r="K371" s="226" t="s">
        <v>733</v>
      </c>
      <c r="L371" s="20" t="s">
        <v>75</v>
      </c>
      <c r="M371" s="1962" t="s">
        <v>1794</v>
      </c>
    </row>
    <row r="372" spans="1:13" ht="31.5">
      <c r="A372" s="1970"/>
      <c r="B372" s="1948"/>
      <c r="C372" s="1948"/>
      <c r="D372" s="1941"/>
      <c r="E372" s="122" t="s">
        <v>34</v>
      </c>
      <c r="F372" s="48" t="s">
        <v>1795</v>
      </c>
      <c r="G372" s="43" t="s">
        <v>1796</v>
      </c>
      <c r="H372" s="1970"/>
      <c r="I372" s="1941"/>
      <c r="J372" s="43" t="s">
        <v>2830</v>
      </c>
      <c r="K372" s="226" t="s">
        <v>222</v>
      </c>
      <c r="L372" s="20" t="s">
        <v>75</v>
      </c>
      <c r="M372" s="2091"/>
    </row>
    <row r="373" spans="1:13" ht="21">
      <c r="A373" s="1970"/>
      <c r="B373" s="1948"/>
      <c r="C373" s="1948"/>
      <c r="D373" s="1941"/>
      <c r="E373" s="122"/>
      <c r="F373" s="56"/>
      <c r="G373" s="43" t="s">
        <v>1797</v>
      </c>
      <c r="H373" s="1970"/>
      <c r="I373" s="1941"/>
      <c r="J373" s="43" t="s">
        <v>2831</v>
      </c>
      <c r="K373" s="226" t="s">
        <v>123</v>
      </c>
      <c r="L373" s="20" t="s">
        <v>75</v>
      </c>
      <c r="M373" s="2091"/>
    </row>
    <row r="374" spans="1:13" ht="31.5">
      <c r="A374" s="1970"/>
      <c r="B374" s="1948"/>
      <c r="C374" s="1948"/>
      <c r="D374" s="1941"/>
      <c r="E374" s="130"/>
      <c r="F374" s="50"/>
      <c r="G374" s="43" t="s">
        <v>1798</v>
      </c>
      <c r="H374" s="1970"/>
      <c r="I374" s="1941"/>
      <c r="J374" s="43" t="s">
        <v>14516</v>
      </c>
      <c r="K374" s="226" t="s">
        <v>255</v>
      </c>
      <c r="L374" s="20" t="s">
        <v>75</v>
      </c>
      <c r="M374" s="2091"/>
    </row>
    <row r="375" spans="1:13" ht="31.5">
      <c r="A375" s="1970"/>
      <c r="B375" s="1948"/>
      <c r="C375" s="1948"/>
      <c r="D375" s="1941"/>
      <c r="E375" s="39" t="s">
        <v>39</v>
      </c>
      <c r="F375" s="42" t="s">
        <v>1799</v>
      </c>
      <c r="G375" s="43" t="s">
        <v>1800</v>
      </c>
      <c r="H375" s="1970"/>
      <c r="I375" s="1941"/>
      <c r="J375" s="43" t="s">
        <v>4871</v>
      </c>
      <c r="K375" s="226" t="s">
        <v>733</v>
      </c>
      <c r="L375" s="20" t="s">
        <v>75</v>
      </c>
      <c r="M375" s="2091"/>
    </row>
    <row r="376" spans="1:13" ht="21">
      <c r="A376" s="1970"/>
      <c r="B376" s="1948"/>
      <c r="C376" s="1948"/>
      <c r="D376" s="1941"/>
      <c r="E376" s="39" t="s">
        <v>44</v>
      </c>
      <c r="F376" s="42" t="s">
        <v>1801</v>
      </c>
      <c r="G376" s="43" t="s">
        <v>1802</v>
      </c>
      <c r="H376" s="1970"/>
      <c r="I376" s="1941"/>
      <c r="J376" s="43" t="s">
        <v>4872</v>
      </c>
      <c r="K376" s="226" t="s">
        <v>123</v>
      </c>
      <c r="L376" s="20" t="s">
        <v>75</v>
      </c>
      <c r="M376" s="2091"/>
    </row>
    <row r="377" spans="1:13" ht="21">
      <c r="A377" s="1970"/>
      <c r="B377" s="1948"/>
      <c r="C377" s="1948"/>
      <c r="D377" s="1941"/>
      <c r="E377" s="39" t="s">
        <v>334</v>
      </c>
      <c r="F377" s="42" t="s">
        <v>1803</v>
      </c>
      <c r="G377" s="43" t="s">
        <v>1804</v>
      </c>
      <c r="H377" s="1970"/>
      <c r="I377" s="1941"/>
      <c r="J377" s="43" t="s">
        <v>4873</v>
      </c>
      <c r="K377" s="226" t="s">
        <v>207</v>
      </c>
      <c r="L377" s="20" t="s">
        <v>75</v>
      </c>
      <c r="M377" s="2091"/>
    </row>
    <row r="378" spans="1:13" ht="73.5">
      <c r="A378" s="1956"/>
      <c r="B378" s="1949"/>
      <c r="C378" s="1949"/>
      <c r="D378" s="1957"/>
      <c r="E378" s="39" t="s">
        <v>215</v>
      </c>
      <c r="F378" s="42" t="s">
        <v>1805</v>
      </c>
      <c r="G378" s="43" t="s">
        <v>1806</v>
      </c>
      <c r="H378" s="1956"/>
      <c r="I378" s="1957"/>
      <c r="J378" s="43" t="s">
        <v>4874</v>
      </c>
      <c r="K378" s="225" t="s">
        <v>255</v>
      </c>
      <c r="L378" s="20" t="s">
        <v>75</v>
      </c>
      <c r="M378" s="1963"/>
    </row>
    <row r="379" spans="1:13">
      <c r="A379" s="39">
        <v>48</v>
      </c>
      <c r="B379" s="1156" t="s">
        <v>14517</v>
      </c>
      <c r="C379" s="1157" t="s">
        <v>13973</v>
      </c>
      <c r="D379" s="983" t="s">
        <v>14518</v>
      </c>
      <c r="E379" s="39" t="s">
        <v>661</v>
      </c>
      <c r="F379" s="290" t="s">
        <v>14519</v>
      </c>
      <c r="G379" s="269" t="s">
        <v>14520</v>
      </c>
      <c r="H379" s="1077" t="s">
        <v>14517</v>
      </c>
      <c r="I379" s="1158" t="s">
        <v>14521</v>
      </c>
      <c r="J379" s="269" t="s">
        <v>14522</v>
      </c>
      <c r="K379" s="21" t="s">
        <v>222</v>
      </c>
      <c r="L379" s="20" t="s">
        <v>75</v>
      </c>
      <c r="M379" s="21" t="s">
        <v>33</v>
      </c>
    </row>
    <row r="380" spans="1:13" ht="246" customHeight="1">
      <c r="A380" s="1920" t="s">
        <v>14523</v>
      </c>
      <c r="B380" s="1921"/>
      <c r="C380" s="1921"/>
      <c r="D380" s="1921"/>
      <c r="E380" s="1921"/>
      <c r="F380" s="1921"/>
      <c r="G380" s="1921"/>
      <c r="H380" s="1921"/>
      <c r="I380" s="1921"/>
      <c r="J380" s="1921"/>
      <c r="K380" s="1921"/>
      <c r="L380" s="1921"/>
      <c r="M380" s="1922"/>
    </row>
    <row r="381" spans="1:13">
      <c r="A381" s="1"/>
      <c r="B381" s="1"/>
      <c r="C381" s="1"/>
      <c r="D381" s="2"/>
      <c r="E381" s="590"/>
      <c r="F381" s="4"/>
      <c r="G381" s="4"/>
      <c r="H381" s="4"/>
      <c r="I381" s="4"/>
      <c r="J381" s="4"/>
      <c r="K381" s="4"/>
      <c r="L381" s="4"/>
      <c r="M381" s="3"/>
    </row>
    <row r="382" spans="1:13">
      <c r="A382" s="1"/>
      <c r="B382" s="1"/>
      <c r="C382" s="1"/>
      <c r="D382" s="2"/>
      <c r="E382" s="590"/>
      <c r="F382" s="4"/>
      <c r="G382" s="4"/>
      <c r="H382" s="4"/>
      <c r="I382" s="4"/>
      <c r="J382" s="4"/>
      <c r="K382" s="4"/>
      <c r="L382" s="4"/>
      <c r="M382" s="3"/>
    </row>
    <row r="383" spans="1:13">
      <c r="A383" s="1"/>
      <c r="B383" s="1"/>
      <c r="C383" s="1"/>
      <c r="D383" s="2"/>
      <c r="E383" s="590"/>
      <c r="F383" s="4"/>
      <c r="G383" s="4"/>
      <c r="H383" s="4"/>
      <c r="I383" s="4"/>
      <c r="J383" s="4"/>
      <c r="K383" s="4"/>
      <c r="L383" s="4"/>
      <c r="M383" s="3"/>
    </row>
    <row r="384" spans="1:13">
      <c r="A384" s="1"/>
      <c r="B384" s="1"/>
      <c r="C384" s="1"/>
      <c r="D384" s="2"/>
      <c r="E384" s="590"/>
      <c r="F384" s="4"/>
      <c r="G384" s="4"/>
      <c r="H384" s="4"/>
      <c r="I384" s="4"/>
      <c r="J384" s="4"/>
      <c r="K384" s="4"/>
      <c r="L384" s="4"/>
      <c r="M384" s="3"/>
    </row>
    <row r="385" spans="1:13">
      <c r="A385" s="1"/>
      <c r="B385" s="1"/>
      <c r="C385" s="1"/>
      <c r="D385" s="2"/>
      <c r="E385" s="590"/>
      <c r="F385" s="4"/>
      <c r="G385" s="4"/>
      <c r="H385" s="4"/>
      <c r="I385" s="4"/>
      <c r="J385" s="4"/>
      <c r="K385" s="4"/>
      <c r="L385" s="4"/>
      <c r="M385" s="3"/>
    </row>
    <row r="386" spans="1:13">
      <c r="A386" s="1"/>
      <c r="B386" s="1"/>
      <c r="C386" s="1"/>
      <c r="D386" s="2"/>
      <c r="E386" s="590"/>
      <c r="F386" s="4"/>
      <c r="G386" s="4"/>
      <c r="H386" s="4"/>
      <c r="I386" s="4"/>
      <c r="J386" s="4"/>
      <c r="K386" s="4"/>
      <c r="L386" s="4"/>
      <c r="M386" s="3"/>
    </row>
    <row r="387" spans="1:13">
      <c r="A387" s="1"/>
      <c r="B387" s="1"/>
      <c r="C387" s="1"/>
      <c r="D387" s="2"/>
      <c r="E387" s="590"/>
      <c r="F387" s="4"/>
      <c r="G387" s="4"/>
      <c r="H387" s="4"/>
      <c r="I387" s="4"/>
      <c r="J387" s="4"/>
      <c r="K387" s="4"/>
      <c r="L387" s="4"/>
      <c r="M387" s="3"/>
    </row>
    <row r="388" spans="1:13">
      <c r="A388" s="1"/>
      <c r="B388" s="1"/>
      <c r="C388" s="1"/>
      <c r="D388" s="2"/>
      <c r="E388" s="590"/>
      <c r="F388" s="4"/>
      <c r="G388" s="4"/>
      <c r="H388" s="4"/>
      <c r="I388" s="4"/>
      <c r="J388" s="4"/>
      <c r="K388" s="4"/>
      <c r="L388" s="4"/>
      <c r="M388" s="3"/>
    </row>
    <row r="389" spans="1:13">
      <c r="A389" s="1"/>
      <c r="B389" s="1"/>
      <c r="C389" s="1"/>
      <c r="D389" s="2"/>
      <c r="E389" s="590"/>
      <c r="F389" s="4"/>
      <c r="G389" s="4"/>
      <c r="H389" s="4"/>
      <c r="I389" s="4"/>
      <c r="J389" s="4"/>
      <c r="K389" s="4"/>
      <c r="L389" s="4"/>
      <c r="M389" s="3"/>
    </row>
    <row r="390" spans="1:13">
      <c r="A390" s="1"/>
      <c r="B390" s="1"/>
      <c r="C390" s="1"/>
      <c r="D390" s="2"/>
      <c r="E390" s="590"/>
      <c r="F390" s="4"/>
      <c r="G390" s="4"/>
      <c r="H390" s="4"/>
      <c r="I390" s="4"/>
      <c r="J390" s="4"/>
      <c r="K390" s="4"/>
      <c r="L390" s="4"/>
      <c r="M390" s="3"/>
    </row>
    <row r="391" spans="1:13">
      <c r="A391" s="1"/>
      <c r="B391" s="1"/>
      <c r="C391" s="1"/>
      <c r="D391" s="2"/>
      <c r="E391" s="590"/>
      <c r="F391" s="4"/>
      <c r="G391" s="4"/>
      <c r="H391" s="4"/>
      <c r="I391" s="4"/>
      <c r="J391" s="4"/>
      <c r="K391" s="4"/>
      <c r="L391" s="4"/>
      <c r="M391" s="3"/>
    </row>
    <row r="392" spans="1:13">
      <c r="A392" s="1"/>
      <c r="B392" s="1"/>
      <c r="C392" s="1"/>
      <c r="D392" s="2"/>
      <c r="E392" s="590"/>
      <c r="F392" s="4"/>
      <c r="G392" s="4"/>
      <c r="H392" s="4"/>
      <c r="I392" s="4"/>
      <c r="J392" s="4"/>
      <c r="K392" s="4"/>
      <c r="L392" s="4"/>
      <c r="M392" s="3"/>
    </row>
    <row r="393" spans="1:13">
      <c r="A393" s="1"/>
      <c r="B393" s="1"/>
      <c r="C393" s="1"/>
      <c r="D393" s="2"/>
      <c r="E393" s="590"/>
      <c r="F393" s="4"/>
      <c r="G393" s="4"/>
      <c r="H393" s="4"/>
      <c r="I393" s="4"/>
      <c r="J393" s="4"/>
      <c r="K393" s="4"/>
      <c r="L393" s="4"/>
      <c r="M393" s="3"/>
    </row>
    <row r="394" spans="1:13">
      <c r="A394" s="1"/>
      <c r="B394" s="1"/>
      <c r="C394" s="1"/>
      <c r="D394" s="2"/>
      <c r="E394" s="590"/>
      <c r="F394" s="4"/>
      <c r="G394" s="4"/>
      <c r="H394" s="4"/>
      <c r="I394" s="4"/>
      <c r="J394" s="4"/>
      <c r="K394" s="4"/>
      <c r="L394" s="4"/>
      <c r="M394" s="3"/>
    </row>
    <row r="395" spans="1:13">
      <c r="A395" s="1"/>
      <c r="B395" s="1"/>
      <c r="C395" s="1"/>
      <c r="D395" s="2"/>
      <c r="E395" s="590"/>
      <c r="F395" s="4"/>
      <c r="G395" s="4"/>
      <c r="H395" s="4"/>
      <c r="I395" s="4"/>
      <c r="J395" s="4"/>
      <c r="K395" s="4"/>
      <c r="L395" s="4"/>
      <c r="M395" s="3"/>
    </row>
    <row r="396" spans="1:13">
      <c r="A396" s="1"/>
      <c r="B396" s="1"/>
      <c r="C396" s="1"/>
      <c r="D396" s="2"/>
      <c r="E396" s="590"/>
      <c r="F396" s="4"/>
      <c r="G396" s="4"/>
      <c r="H396" s="4"/>
      <c r="I396" s="4"/>
      <c r="J396" s="4"/>
      <c r="K396" s="4"/>
      <c r="L396" s="4"/>
      <c r="M396" s="3"/>
    </row>
    <row r="397" spans="1:13">
      <c r="A397" s="1"/>
      <c r="B397" s="1"/>
      <c r="C397" s="1"/>
      <c r="D397" s="2"/>
      <c r="E397" s="590"/>
      <c r="F397" s="4"/>
      <c r="G397" s="4"/>
      <c r="H397" s="4"/>
      <c r="I397" s="4"/>
      <c r="J397" s="4"/>
      <c r="K397" s="4"/>
      <c r="L397" s="4"/>
      <c r="M397" s="3"/>
    </row>
    <row r="398" spans="1:13">
      <c r="A398" s="1"/>
      <c r="B398" s="1"/>
      <c r="C398" s="1"/>
      <c r="D398" s="2"/>
      <c r="E398" s="590"/>
      <c r="F398" s="4"/>
      <c r="G398" s="4"/>
      <c r="H398" s="4"/>
      <c r="I398" s="4"/>
      <c r="J398" s="4"/>
      <c r="K398" s="4"/>
      <c r="L398" s="4"/>
      <c r="M398" s="3"/>
    </row>
    <row r="399" spans="1:13">
      <c r="A399" s="1"/>
      <c r="B399" s="1"/>
      <c r="C399" s="1"/>
      <c r="D399" s="2"/>
      <c r="E399" s="590"/>
      <c r="F399" s="4"/>
      <c r="G399" s="4"/>
      <c r="H399" s="4"/>
      <c r="I399" s="4"/>
      <c r="J399" s="4"/>
      <c r="K399" s="4"/>
      <c r="L399" s="4"/>
      <c r="M399" s="3"/>
    </row>
    <row r="400" spans="1:13">
      <c r="A400" s="1"/>
      <c r="B400" s="1"/>
      <c r="C400" s="1"/>
      <c r="D400" s="2"/>
      <c r="E400" s="590"/>
      <c r="F400" s="4"/>
      <c r="G400" s="4"/>
      <c r="H400" s="4"/>
      <c r="I400" s="4"/>
      <c r="J400" s="4"/>
      <c r="K400" s="4"/>
      <c r="L400" s="4"/>
      <c r="M400" s="3"/>
    </row>
    <row r="401" spans="1:13">
      <c r="A401" s="1"/>
      <c r="B401" s="1"/>
      <c r="C401" s="1"/>
      <c r="D401" s="2"/>
      <c r="E401" s="590"/>
      <c r="F401" s="4"/>
      <c r="G401" s="4"/>
      <c r="H401" s="4"/>
      <c r="I401" s="4"/>
      <c r="J401" s="4"/>
      <c r="K401" s="4"/>
      <c r="L401" s="4"/>
      <c r="M401" s="3"/>
    </row>
    <row r="402" spans="1:13">
      <c r="A402" s="1"/>
      <c r="B402" s="1"/>
      <c r="C402" s="1"/>
      <c r="D402" s="2"/>
      <c r="E402" s="590"/>
      <c r="F402" s="4"/>
      <c r="G402" s="4"/>
      <c r="H402" s="4"/>
      <c r="I402" s="4"/>
      <c r="J402" s="4"/>
      <c r="K402" s="4"/>
      <c r="L402" s="4"/>
      <c r="M402" s="3"/>
    </row>
    <row r="403" spans="1:13">
      <c r="A403" s="1"/>
      <c r="B403" s="1"/>
      <c r="C403" s="1"/>
      <c r="D403" s="2"/>
      <c r="E403" s="590"/>
      <c r="F403" s="4"/>
      <c r="G403" s="4"/>
      <c r="H403" s="4"/>
      <c r="I403" s="4"/>
      <c r="J403" s="4"/>
      <c r="K403" s="4"/>
      <c r="L403" s="4"/>
      <c r="M403" s="3"/>
    </row>
    <row r="404" spans="1:13">
      <c r="A404" s="1"/>
      <c r="B404" s="1"/>
      <c r="C404" s="1"/>
      <c r="D404" s="2"/>
      <c r="E404" s="590"/>
      <c r="F404" s="4"/>
      <c r="G404" s="4"/>
      <c r="H404" s="4"/>
      <c r="I404" s="4"/>
      <c r="J404" s="4"/>
      <c r="K404" s="4"/>
      <c r="L404" s="4"/>
      <c r="M404" s="3"/>
    </row>
    <row r="405" spans="1:13">
      <c r="A405" s="1"/>
      <c r="B405" s="1"/>
      <c r="C405" s="1"/>
      <c r="D405" s="2"/>
      <c r="E405" s="590"/>
      <c r="F405" s="4"/>
      <c r="G405" s="4"/>
      <c r="H405" s="4"/>
      <c r="I405" s="4"/>
      <c r="J405" s="4"/>
      <c r="K405" s="4"/>
      <c r="L405" s="4"/>
      <c r="M405" s="3"/>
    </row>
    <row r="406" spans="1:13">
      <c r="A406" s="1"/>
      <c r="B406" s="1"/>
      <c r="C406" s="1"/>
      <c r="D406" s="2"/>
      <c r="E406" s="590"/>
      <c r="F406" s="4"/>
      <c r="G406" s="4"/>
      <c r="H406" s="4"/>
      <c r="I406" s="4"/>
      <c r="J406" s="4"/>
      <c r="K406" s="4"/>
      <c r="L406" s="4"/>
      <c r="M406" s="3"/>
    </row>
    <row r="407" spans="1:13">
      <c r="A407" s="1"/>
      <c r="B407" s="1"/>
      <c r="C407" s="1"/>
      <c r="D407" s="2"/>
      <c r="E407" s="590"/>
      <c r="F407" s="4"/>
      <c r="G407" s="4"/>
      <c r="H407" s="4"/>
      <c r="I407" s="4"/>
      <c r="J407" s="4"/>
      <c r="K407" s="4"/>
      <c r="L407" s="4"/>
      <c r="M407" s="3"/>
    </row>
    <row r="408" spans="1:13">
      <c r="A408" s="1"/>
      <c r="B408" s="1"/>
      <c r="C408" s="1"/>
      <c r="D408" s="2"/>
      <c r="E408" s="590"/>
      <c r="F408" s="4"/>
      <c r="G408" s="4"/>
      <c r="H408" s="4"/>
      <c r="I408" s="4"/>
      <c r="J408" s="4"/>
      <c r="K408" s="4"/>
      <c r="L408" s="4"/>
      <c r="M408" s="3"/>
    </row>
    <row r="409" spans="1:13">
      <c r="A409" s="1"/>
      <c r="B409" s="1"/>
      <c r="C409" s="1"/>
      <c r="D409" s="2"/>
      <c r="E409" s="590"/>
      <c r="F409" s="4"/>
      <c r="G409" s="4"/>
      <c r="H409" s="4"/>
      <c r="I409" s="4"/>
      <c r="J409" s="4"/>
      <c r="K409" s="4"/>
      <c r="L409" s="4"/>
      <c r="M409" s="3"/>
    </row>
    <row r="410" spans="1:13">
      <c r="A410" s="1"/>
      <c r="B410" s="1"/>
      <c r="C410" s="1"/>
      <c r="D410" s="2"/>
      <c r="E410" s="590"/>
      <c r="F410" s="4"/>
      <c r="G410" s="4"/>
      <c r="H410" s="4"/>
      <c r="I410" s="4"/>
      <c r="J410" s="4"/>
      <c r="K410" s="4"/>
      <c r="L410" s="4"/>
      <c r="M410" s="3"/>
    </row>
    <row r="411" spans="1:13">
      <c r="A411" s="1"/>
      <c r="B411" s="1"/>
      <c r="C411" s="1"/>
      <c r="D411" s="2"/>
      <c r="E411" s="590"/>
      <c r="F411" s="4"/>
      <c r="G411" s="4"/>
      <c r="H411" s="4"/>
      <c r="I411" s="4"/>
      <c r="J411" s="4"/>
      <c r="K411" s="4"/>
      <c r="L411" s="4"/>
      <c r="M411" s="3"/>
    </row>
    <row r="412" spans="1:13">
      <c r="A412" s="1"/>
      <c r="B412" s="1"/>
      <c r="C412" s="1"/>
      <c r="D412" s="2"/>
      <c r="E412" s="590"/>
      <c r="F412" s="4"/>
      <c r="G412" s="4"/>
      <c r="H412" s="4"/>
      <c r="I412" s="4"/>
      <c r="J412" s="4"/>
      <c r="K412" s="4"/>
      <c r="L412" s="4"/>
      <c r="M412" s="3"/>
    </row>
    <row r="413" spans="1:13">
      <c r="A413" s="1"/>
      <c r="B413" s="1"/>
      <c r="C413" s="1"/>
      <c r="D413" s="2"/>
      <c r="E413" s="590"/>
      <c r="F413" s="4"/>
      <c r="G413" s="4"/>
      <c r="H413" s="4"/>
      <c r="I413" s="4"/>
      <c r="J413" s="4"/>
      <c r="K413" s="4"/>
      <c r="L413" s="4"/>
      <c r="M413" s="3"/>
    </row>
    <row r="414" spans="1:13">
      <c r="A414" s="1"/>
      <c r="B414" s="1"/>
      <c r="C414" s="1"/>
      <c r="D414" s="2"/>
      <c r="E414" s="590"/>
      <c r="F414" s="4"/>
      <c r="G414" s="4"/>
      <c r="H414" s="4"/>
      <c r="I414" s="4"/>
      <c r="J414" s="4"/>
      <c r="K414" s="4"/>
      <c r="L414" s="4"/>
      <c r="M414" s="3"/>
    </row>
    <row r="415" spans="1:13">
      <c r="A415" s="1"/>
      <c r="B415" s="1"/>
      <c r="C415" s="1"/>
      <c r="D415" s="2"/>
      <c r="E415" s="590"/>
      <c r="F415" s="4"/>
      <c r="G415" s="4"/>
      <c r="H415" s="4"/>
      <c r="I415" s="4"/>
      <c r="J415" s="4"/>
      <c r="K415" s="4"/>
      <c r="L415" s="4"/>
      <c r="M415" s="3"/>
    </row>
    <row r="416" spans="1:13">
      <c r="A416" s="1"/>
      <c r="B416" s="1"/>
      <c r="C416" s="1"/>
      <c r="D416" s="2"/>
      <c r="E416" s="590"/>
      <c r="F416" s="4"/>
      <c r="G416" s="4"/>
      <c r="H416" s="4"/>
      <c r="I416" s="4"/>
      <c r="J416" s="4"/>
      <c r="K416" s="4"/>
      <c r="L416" s="4"/>
      <c r="M416" s="3"/>
    </row>
    <row r="417" spans="1:13">
      <c r="A417" s="1"/>
      <c r="B417" s="1"/>
      <c r="C417" s="1"/>
      <c r="D417" s="2"/>
      <c r="E417" s="590"/>
      <c r="F417" s="4"/>
      <c r="G417" s="4"/>
      <c r="H417" s="4"/>
      <c r="I417" s="4"/>
      <c r="J417" s="4"/>
      <c r="K417" s="4"/>
      <c r="L417" s="4"/>
      <c r="M417" s="3"/>
    </row>
    <row r="418" spans="1:13">
      <c r="A418" s="1"/>
      <c r="B418" s="1"/>
      <c r="C418" s="1"/>
      <c r="D418" s="2"/>
      <c r="E418" s="590"/>
      <c r="F418" s="4"/>
      <c r="G418" s="4"/>
      <c r="H418" s="4"/>
      <c r="I418" s="4"/>
      <c r="J418" s="4"/>
      <c r="K418" s="4"/>
      <c r="L418" s="4"/>
      <c r="M418" s="3"/>
    </row>
    <row r="419" spans="1:13">
      <c r="A419" s="1"/>
      <c r="B419" s="1"/>
      <c r="C419" s="1"/>
      <c r="D419" s="2"/>
      <c r="E419" s="590"/>
      <c r="F419" s="4"/>
      <c r="G419" s="4"/>
      <c r="H419" s="4"/>
      <c r="I419" s="4"/>
      <c r="J419" s="4"/>
      <c r="K419" s="4"/>
      <c r="L419" s="4"/>
      <c r="M419" s="3"/>
    </row>
    <row r="420" spans="1:13">
      <c r="A420" s="1"/>
      <c r="B420" s="1"/>
      <c r="C420" s="1"/>
      <c r="D420" s="2"/>
      <c r="E420" s="590"/>
      <c r="F420" s="4"/>
      <c r="G420" s="4"/>
      <c r="H420" s="4"/>
      <c r="I420" s="4"/>
      <c r="J420" s="4"/>
      <c r="K420" s="4"/>
      <c r="L420" s="4"/>
      <c r="M420" s="3"/>
    </row>
    <row r="421" spans="1:13">
      <c r="A421" s="1"/>
      <c r="B421" s="1"/>
      <c r="C421" s="1"/>
      <c r="D421" s="2"/>
      <c r="E421" s="590"/>
      <c r="F421" s="4"/>
      <c r="G421" s="4"/>
      <c r="H421" s="4"/>
      <c r="I421" s="4"/>
      <c r="J421" s="4"/>
      <c r="K421" s="4"/>
      <c r="L421" s="4"/>
      <c r="M421" s="3"/>
    </row>
    <row r="422" spans="1:13">
      <c r="A422" s="1"/>
      <c r="B422" s="1"/>
      <c r="C422" s="1"/>
      <c r="D422" s="2"/>
      <c r="E422" s="590"/>
      <c r="F422" s="4"/>
      <c r="G422" s="4"/>
      <c r="H422" s="4"/>
      <c r="I422" s="4"/>
      <c r="J422" s="4"/>
      <c r="K422" s="4"/>
      <c r="L422" s="4"/>
      <c r="M422" s="3"/>
    </row>
    <row r="423" spans="1:13">
      <c r="A423" s="1"/>
      <c r="B423" s="1"/>
      <c r="C423" s="1"/>
      <c r="D423" s="2"/>
      <c r="E423" s="590"/>
      <c r="F423" s="4"/>
      <c r="G423" s="4"/>
      <c r="H423" s="4"/>
      <c r="I423" s="4"/>
      <c r="J423" s="4"/>
      <c r="K423" s="4"/>
      <c r="L423" s="4"/>
      <c r="M423" s="3"/>
    </row>
    <row r="424" spans="1:13">
      <c r="A424" s="1"/>
      <c r="B424" s="1"/>
      <c r="C424" s="1"/>
      <c r="D424" s="2"/>
      <c r="E424" s="590"/>
      <c r="F424" s="4"/>
      <c r="G424" s="4"/>
      <c r="H424" s="4"/>
      <c r="I424" s="4"/>
      <c r="J424" s="4"/>
      <c r="K424" s="4"/>
      <c r="L424" s="4"/>
      <c r="M424" s="3"/>
    </row>
    <row r="425" spans="1:13">
      <c r="A425" s="1"/>
      <c r="B425" s="1"/>
      <c r="C425" s="1"/>
      <c r="D425" s="2"/>
      <c r="E425" s="590"/>
      <c r="F425" s="4"/>
      <c r="G425" s="4"/>
      <c r="H425" s="4"/>
      <c r="I425" s="4"/>
      <c r="J425" s="4"/>
      <c r="K425" s="4"/>
      <c r="L425" s="4"/>
      <c r="M425" s="3"/>
    </row>
    <row r="426" spans="1:13">
      <c r="A426" s="1"/>
      <c r="B426" s="1"/>
      <c r="C426" s="1"/>
      <c r="D426" s="2"/>
      <c r="E426" s="590"/>
      <c r="F426" s="4"/>
      <c r="G426" s="4"/>
      <c r="H426" s="4"/>
      <c r="I426" s="4"/>
      <c r="J426" s="4"/>
      <c r="K426" s="4"/>
      <c r="L426" s="4"/>
      <c r="M426" s="3"/>
    </row>
    <row r="427" spans="1:13">
      <c r="A427" s="1"/>
      <c r="B427" s="1"/>
      <c r="C427" s="1"/>
      <c r="D427" s="2"/>
      <c r="E427" s="590"/>
      <c r="F427" s="4"/>
      <c r="G427" s="4"/>
      <c r="H427" s="4"/>
      <c r="I427" s="4"/>
      <c r="J427" s="4"/>
      <c r="K427" s="4"/>
      <c r="L427" s="4"/>
      <c r="M427" s="3"/>
    </row>
    <row r="428" spans="1:13">
      <c r="A428" s="1"/>
      <c r="B428" s="1"/>
      <c r="C428" s="1"/>
      <c r="D428" s="2"/>
      <c r="E428" s="590"/>
      <c r="F428" s="4"/>
      <c r="G428" s="4"/>
      <c r="H428" s="4"/>
      <c r="I428" s="4"/>
      <c r="J428" s="4"/>
      <c r="K428" s="4"/>
      <c r="L428" s="4"/>
      <c r="M428" s="3"/>
    </row>
    <row r="429" spans="1:13">
      <c r="A429" s="1"/>
      <c r="B429" s="1"/>
      <c r="C429" s="1"/>
      <c r="D429" s="2"/>
      <c r="E429" s="590"/>
      <c r="F429" s="4"/>
      <c r="G429" s="4"/>
      <c r="H429" s="4"/>
      <c r="I429" s="4"/>
      <c r="J429" s="4"/>
      <c r="K429" s="4"/>
      <c r="L429" s="4"/>
      <c r="M429" s="3"/>
    </row>
    <row r="430" spans="1:13">
      <c r="A430" s="1"/>
      <c r="B430" s="1"/>
      <c r="C430" s="1"/>
      <c r="D430" s="2"/>
      <c r="E430" s="590"/>
      <c r="F430" s="4"/>
      <c r="G430" s="4"/>
      <c r="H430" s="4"/>
      <c r="I430" s="4"/>
      <c r="J430" s="4"/>
      <c r="K430" s="4"/>
      <c r="L430" s="4"/>
      <c r="M430" s="3"/>
    </row>
    <row r="431" spans="1:13">
      <c r="A431" s="1"/>
      <c r="B431" s="1"/>
      <c r="C431" s="1"/>
      <c r="D431" s="2"/>
      <c r="E431" s="590"/>
      <c r="F431" s="4"/>
      <c r="G431" s="4"/>
      <c r="H431" s="4"/>
      <c r="I431" s="4"/>
      <c r="J431" s="4"/>
      <c r="K431" s="4"/>
      <c r="L431" s="4"/>
      <c r="M431" s="3"/>
    </row>
    <row r="432" spans="1:13">
      <c r="A432" s="1"/>
      <c r="B432" s="1"/>
      <c r="C432" s="1"/>
      <c r="D432" s="2"/>
      <c r="E432" s="590"/>
      <c r="F432" s="4"/>
      <c r="G432" s="4"/>
      <c r="H432" s="4"/>
      <c r="I432" s="4"/>
      <c r="J432" s="4"/>
      <c r="K432" s="4"/>
      <c r="L432" s="4"/>
      <c r="M432" s="3"/>
    </row>
    <row r="433" spans="1:13">
      <c r="A433" s="1"/>
      <c r="B433" s="1"/>
      <c r="C433" s="1"/>
      <c r="D433" s="2"/>
      <c r="E433" s="590"/>
      <c r="F433" s="4"/>
      <c r="G433" s="4"/>
      <c r="H433" s="4"/>
      <c r="I433" s="4"/>
      <c r="J433" s="4"/>
      <c r="K433" s="4"/>
      <c r="L433" s="4"/>
      <c r="M433" s="3"/>
    </row>
    <row r="434" spans="1:13">
      <c r="A434" s="1"/>
      <c r="B434" s="1"/>
      <c r="C434" s="1"/>
      <c r="D434" s="2"/>
      <c r="E434" s="590"/>
      <c r="F434" s="4"/>
      <c r="G434" s="4"/>
      <c r="H434" s="4"/>
      <c r="I434" s="4"/>
      <c r="J434" s="4"/>
      <c r="K434" s="4"/>
      <c r="L434" s="4"/>
      <c r="M434" s="3"/>
    </row>
    <row r="435" spans="1:13">
      <c r="A435" s="1"/>
      <c r="B435" s="1"/>
      <c r="C435" s="1"/>
      <c r="D435" s="2"/>
      <c r="E435" s="590"/>
      <c r="F435" s="4"/>
      <c r="G435" s="4"/>
      <c r="H435" s="4"/>
      <c r="I435" s="4"/>
      <c r="J435" s="4"/>
      <c r="K435" s="4"/>
      <c r="L435" s="4"/>
      <c r="M435" s="3"/>
    </row>
    <row r="436" spans="1:13">
      <c r="A436" s="1"/>
      <c r="B436" s="1"/>
      <c r="C436" s="1"/>
      <c r="D436" s="2"/>
      <c r="E436" s="590"/>
      <c r="F436" s="4"/>
      <c r="G436" s="4"/>
      <c r="H436" s="4"/>
      <c r="I436" s="4"/>
      <c r="J436" s="4"/>
      <c r="K436" s="4"/>
      <c r="L436" s="4"/>
      <c r="M436" s="3"/>
    </row>
    <row r="437" spans="1:13">
      <c r="A437" s="1"/>
      <c r="B437" s="1"/>
      <c r="C437" s="1"/>
      <c r="D437" s="2"/>
      <c r="E437" s="590"/>
      <c r="F437" s="4"/>
      <c r="G437" s="4"/>
      <c r="H437" s="4"/>
      <c r="I437" s="4"/>
      <c r="J437" s="4"/>
      <c r="K437" s="4"/>
      <c r="L437" s="4"/>
      <c r="M437" s="3"/>
    </row>
    <row r="438" spans="1:13">
      <c r="A438" s="1"/>
      <c r="B438" s="1"/>
      <c r="C438" s="1"/>
      <c r="D438" s="2"/>
      <c r="E438" s="590"/>
      <c r="F438" s="4"/>
      <c r="G438" s="4"/>
      <c r="H438" s="4"/>
      <c r="I438" s="4"/>
      <c r="J438" s="4"/>
      <c r="K438" s="4"/>
      <c r="L438" s="4"/>
      <c r="M438" s="3"/>
    </row>
    <row r="439" spans="1:13">
      <c r="A439" s="1"/>
      <c r="B439" s="1"/>
      <c r="C439" s="1"/>
      <c r="D439" s="2"/>
      <c r="E439" s="590"/>
      <c r="F439" s="4"/>
      <c r="G439" s="4"/>
      <c r="H439" s="4"/>
      <c r="I439" s="4"/>
      <c r="J439" s="4"/>
      <c r="K439" s="4"/>
      <c r="L439" s="4"/>
      <c r="M439" s="3"/>
    </row>
    <row r="440" spans="1:13">
      <c r="A440" s="1"/>
      <c r="B440" s="1"/>
      <c r="C440" s="1"/>
      <c r="D440" s="2"/>
      <c r="E440" s="590"/>
      <c r="F440" s="4"/>
      <c r="G440" s="4"/>
      <c r="H440" s="4"/>
      <c r="I440" s="4"/>
      <c r="J440" s="4"/>
      <c r="K440" s="4"/>
      <c r="L440" s="4"/>
      <c r="M440" s="3"/>
    </row>
    <row r="441" spans="1:13">
      <c r="A441" s="1"/>
      <c r="B441" s="1"/>
      <c r="C441" s="1"/>
      <c r="D441" s="2"/>
      <c r="E441" s="590"/>
      <c r="F441" s="4"/>
      <c r="G441" s="4"/>
      <c r="H441" s="4"/>
      <c r="I441" s="4"/>
      <c r="J441" s="4"/>
      <c r="K441" s="4"/>
      <c r="L441" s="4"/>
      <c r="M441" s="3"/>
    </row>
    <row r="442" spans="1:13">
      <c r="A442" s="1"/>
      <c r="B442" s="1"/>
      <c r="C442" s="1"/>
      <c r="D442" s="2"/>
      <c r="E442" s="590"/>
      <c r="F442" s="4"/>
      <c r="G442" s="4"/>
      <c r="H442" s="4"/>
      <c r="I442" s="4"/>
      <c r="J442" s="4"/>
      <c r="K442" s="4"/>
      <c r="L442" s="4"/>
      <c r="M442" s="3"/>
    </row>
    <row r="443" spans="1:13">
      <c r="A443" s="1"/>
      <c r="B443" s="1"/>
      <c r="C443" s="1"/>
      <c r="D443" s="2"/>
      <c r="E443" s="590"/>
      <c r="F443" s="4"/>
      <c r="G443" s="4"/>
      <c r="H443" s="4"/>
      <c r="I443" s="4"/>
      <c r="J443" s="4"/>
      <c r="K443" s="4"/>
      <c r="L443" s="4"/>
      <c r="M443" s="3"/>
    </row>
    <row r="444" spans="1:13">
      <c r="A444" s="1"/>
      <c r="B444" s="1"/>
      <c r="C444" s="1"/>
      <c r="D444" s="2"/>
      <c r="E444" s="590"/>
      <c r="F444" s="4"/>
      <c r="G444" s="4"/>
      <c r="H444" s="4"/>
      <c r="I444" s="4"/>
      <c r="J444" s="4"/>
      <c r="K444" s="4"/>
      <c r="L444" s="4"/>
      <c r="M444" s="3"/>
    </row>
    <row r="445" spans="1:13">
      <c r="A445" s="1"/>
      <c r="B445" s="1"/>
      <c r="C445" s="1"/>
      <c r="D445" s="2"/>
      <c r="E445" s="590"/>
      <c r="F445" s="4"/>
      <c r="G445" s="4"/>
      <c r="H445" s="4"/>
      <c r="I445" s="4"/>
      <c r="J445" s="4"/>
      <c r="K445" s="4"/>
      <c r="L445" s="4"/>
      <c r="M445" s="3"/>
    </row>
    <row r="446" spans="1:13">
      <c r="A446" s="1"/>
      <c r="B446" s="1"/>
      <c r="C446" s="1"/>
      <c r="D446" s="2"/>
      <c r="E446" s="590"/>
      <c r="F446" s="4"/>
      <c r="G446" s="4"/>
      <c r="H446" s="4"/>
      <c r="I446" s="4"/>
      <c r="J446" s="4"/>
      <c r="K446" s="4"/>
      <c r="L446" s="4"/>
      <c r="M446" s="3"/>
    </row>
    <row r="447" spans="1:13">
      <c r="A447" s="1"/>
      <c r="B447" s="1"/>
      <c r="C447" s="1"/>
      <c r="D447" s="2"/>
      <c r="E447" s="590"/>
      <c r="F447" s="4"/>
      <c r="G447" s="4"/>
      <c r="H447" s="4"/>
      <c r="I447" s="4"/>
      <c r="J447" s="4"/>
      <c r="K447" s="4"/>
      <c r="L447" s="4"/>
      <c r="M447" s="3"/>
    </row>
    <row r="448" spans="1:13">
      <c r="A448" s="1"/>
      <c r="B448" s="1"/>
      <c r="C448" s="1"/>
      <c r="D448" s="2"/>
      <c r="E448" s="590"/>
      <c r="F448" s="4"/>
      <c r="G448" s="4"/>
      <c r="H448" s="4"/>
      <c r="I448" s="4"/>
      <c r="J448" s="4"/>
      <c r="K448" s="4"/>
      <c r="L448" s="4"/>
      <c r="M448" s="3"/>
    </row>
    <row r="449" spans="1:13">
      <c r="A449" s="1"/>
      <c r="B449" s="1"/>
      <c r="C449" s="1"/>
      <c r="D449" s="2"/>
      <c r="E449" s="590"/>
      <c r="F449" s="4"/>
      <c r="G449" s="4"/>
      <c r="H449" s="4"/>
      <c r="I449" s="4"/>
      <c r="J449" s="4"/>
      <c r="K449" s="4"/>
      <c r="L449" s="4"/>
      <c r="M449" s="3"/>
    </row>
    <row r="450" spans="1:13">
      <c r="A450" s="1"/>
      <c r="B450" s="1"/>
      <c r="C450" s="1"/>
      <c r="D450" s="2"/>
      <c r="E450" s="590"/>
      <c r="F450" s="4"/>
      <c r="G450" s="4"/>
      <c r="H450" s="4"/>
      <c r="I450" s="4"/>
      <c r="J450" s="4"/>
      <c r="K450" s="4"/>
      <c r="L450" s="4"/>
      <c r="M450" s="3"/>
    </row>
  </sheetData>
  <sheetProtection algorithmName="SHA-512" hashValue="KYDFbcDqAi1MbcWjxDqQgPDTalqJr3maikh2ZF9L+MWOsfo8yf49lTRUy2IUMScJ1T6/2rNeRjZpzHxOHuVoTg==" saltValue="3XfrX6TvYPIovxnpJgdE8Q==" spinCount="100000" sheet="1" objects="1" scenarios="1" selectLockedCells="1" selectUnlockedCells="1"/>
  <mergeCells count="58">
    <mergeCell ref="B216:B218"/>
    <mergeCell ref="G216:G218"/>
    <mergeCell ref="C222:C226"/>
    <mergeCell ref="D222:D226"/>
    <mergeCell ref="A380:M380"/>
    <mergeCell ref="I273:I274"/>
    <mergeCell ref="F276:F277"/>
    <mergeCell ref="F286:F287"/>
    <mergeCell ref="G297:G298"/>
    <mergeCell ref="G304:G308"/>
    <mergeCell ref="L352:L362"/>
    <mergeCell ref="E360:E361"/>
    <mergeCell ref="F360:F361"/>
    <mergeCell ref="A371:D378"/>
    <mergeCell ref="H371:I378"/>
    <mergeCell ref="M371:M378"/>
    <mergeCell ref="E227:E228"/>
    <mergeCell ref="F227:F228"/>
    <mergeCell ref="G227:G228"/>
    <mergeCell ref="M99:M100"/>
    <mergeCell ref="I122:I123"/>
    <mergeCell ref="G183:G184"/>
    <mergeCell ref="F189:F190"/>
    <mergeCell ref="E201:E202"/>
    <mergeCell ref="F201:F202"/>
    <mergeCell ref="G201:G203"/>
    <mergeCell ref="K99:K100"/>
    <mergeCell ref="G210:G213"/>
    <mergeCell ref="C64:C83"/>
    <mergeCell ref="D64:D83"/>
    <mergeCell ref="C88:C89"/>
    <mergeCell ref="D88:D89"/>
    <mergeCell ref="J99:J100"/>
    <mergeCell ref="F28:F29"/>
    <mergeCell ref="G28:G29"/>
    <mergeCell ref="E34:E35"/>
    <mergeCell ref="F34:F35"/>
    <mergeCell ref="G34:G35"/>
    <mergeCell ref="I53:I54"/>
    <mergeCell ref="G15:G18"/>
    <mergeCell ref="J15:J17"/>
    <mergeCell ref="K15:K17"/>
    <mergeCell ref="M15:M17"/>
    <mergeCell ref="E20:E21"/>
    <mergeCell ref="F20:F21"/>
    <mergeCell ref="G20:G21"/>
    <mergeCell ref="B4:B8"/>
    <mergeCell ref="H4:H8"/>
    <mergeCell ref="I4:I8"/>
    <mergeCell ref="M4:M6"/>
    <mergeCell ref="E10:E13"/>
    <mergeCell ref="F10:F13"/>
    <mergeCell ref="A1:M1"/>
    <mergeCell ref="B2:D2"/>
    <mergeCell ref="K2:M2"/>
    <mergeCell ref="A3:B3"/>
    <mergeCell ref="C3:D3"/>
    <mergeCell ref="E3:F3"/>
  </mergeCells>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A2571-9121-4A7F-B157-4741CDCBFBB8}">
  <sheetPr codeName="Sheet9"/>
  <dimension ref="A1:M272"/>
  <sheetViews>
    <sheetView showGridLines="0" workbookViewId="0">
      <selection sqref="A1:M1"/>
    </sheetView>
  </sheetViews>
  <sheetFormatPr defaultRowHeight="18.75"/>
  <cols>
    <col min="1" max="1" width="2.75" style="847" customWidth="1"/>
    <col min="2" max="2" width="14.125" style="433" customWidth="1"/>
    <col min="3" max="3" width="4.375" style="433" customWidth="1"/>
    <col min="4" max="4" width="17.375" style="434" customWidth="1"/>
    <col min="5" max="5" width="2.75" style="591" customWidth="1"/>
    <col min="6" max="6" width="44.75" style="432" customWidth="1"/>
    <col min="7" max="7" width="45.125" style="432" customWidth="1"/>
    <col min="8" max="8" width="14.125" style="433" customWidth="1"/>
    <col min="9" max="9" width="17.375" style="434" customWidth="1"/>
    <col min="10" max="10" width="29.25" style="432" customWidth="1"/>
    <col min="11" max="11" width="9.875" style="432" customWidth="1"/>
    <col min="12" max="12" width="11.625" style="432" customWidth="1"/>
    <col min="13" max="13" width="14.125" style="435" customWidth="1"/>
  </cols>
  <sheetData>
    <row r="1" spans="1:13">
      <c r="A1" s="1924" t="s">
        <v>5678</v>
      </c>
      <c r="B1" s="1924"/>
      <c r="C1" s="1924"/>
      <c r="D1" s="1924"/>
      <c r="E1" s="1924"/>
      <c r="F1" s="1924"/>
      <c r="G1" s="1924"/>
      <c r="H1" s="1924"/>
      <c r="I1" s="1924"/>
      <c r="J1" s="1924"/>
      <c r="K1" s="1924"/>
      <c r="L1" s="1924"/>
      <c r="M1" s="1924"/>
    </row>
    <row r="2" spans="1:13">
      <c r="A2" s="749"/>
      <c r="B2" s="1942" t="s">
        <v>1</v>
      </c>
      <c r="C2" s="1942"/>
      <c r="D2" s="1942"/>
      <c r="E2" s="436"/>
      <c r="F2" s="436"/>
      <c r="G2" s="436"/>
      <c r="H2" s="436"/>
      <c r="I2" s="436"/>
      <c r="J2" s="436"/>
      <c r="K2" s="1942" t="s">
        <v>5679</v>
      </c>
      <c r="L2" s="1942"/>
      <c r="M2" s="1942"/>
    </row>
    <row r="3" spans="1:13" ht="21">
      <c r="A3" s="2119" t="s">
        <v>1811</v>
      </c>
      <c r="B3" s="2119"/>
      <c r="C3" s="2119" t="s">
        <v>4</v>
      </c>
      <c r="D3" s="2119"/>
      <c r="E3" s="2119" t="s">
        <v>1812</v>
      </c>
      <c r="F3" s="2119"/>
      <c r="G3" s="707" t="s">
        <v>4878</v>
      </c>
      <c r="H3" s="707" t="s">
        <v>5680</v>
      </c>
      <c r="I3" s="11" t="s">
        <v>5681</v>
      </c>
      <c r="J3" s="10" t="s">
        <v>5682</v>
      </c>
      <c r="K3" s="11" t="s">
        <v>5683</v>
      </c>
      <c r="L3" s="11" t="s">
        <v>5684</v>
      </c>
      <c r="M3" s="437" t="s">
        <v>5685</v>
      </c>
    </row>
    <row r="4" spans="1:13" ht="21">
      <c r="A4" s="13">
        <v>22</v>
      </c>
      <c r="B4" s="1935" t="s">
        <v>5686</v>
      </c>
      <c r="C4" s="15">
        <v>1</v>
      </c>
      <c r="D4" s="14" t="s">
        <v>5687</v>
      </c>
      <c r="E4" s="13" t="s">
        <v>15</v>
      </c>
      <c r="F4" s="16" t="s">
        <v>26</v>
      </c>
      <c r="G4" s="213" t="s">
        <v>27</v>
      </c>
      <c r="H4" s="1933" t="s">
        <v>5686</v>
      </c>
      <c r="I4" s="20" t="s">
        <v>5687</v>
      </c>
      <c r="J4" s="34" t="s">
        <v>5688</v>
      </c>
      <c r="K4" s="20" t="s">
        <v>31</v>
      </c>
      <c r="L4" s="20" t="s">
        <v>5689</v>
      </c>
      <c r="M4" s="20" t="s">
        <v>33</v>
      </c>
    </row>
    <row r="5" spans="1:13" ht="21">
      <c r="A5" s="25"/>
      <c r="B5" s="2088"/>
      <c r="C5" s="26"/>
      <c r="D5" s="27"/>
      <c r="E5" s="13" t="s">
        <v>34</v>
      </c>
      <c r="F5" s="14" t="s">
        <v>35</v>
      </c>
      <c r="G5" s="38" t="s">
        <v>5690</v>
      </c>
      <c r="H5" s="2102"/>
      <c r="I5" s="28"/>
      <c r="J5" s="14" t="s">
        <v>5691</v>
      </c>
      <c r="K5" s="20" t="s">
        <v>38</v>
      </c>
      <c r="L5" s="28"/>
      <c r="M5" s="28"/>
    </row>
    <row r="6" spans="1:13">
      <c r="A6" s="25"/>
      <c r="B6" s="27"/>
      <c r="C6" s="26"/>
      <c r="D6" s="27"/>
      <c r="E6" s="13" t="s">
        <v>39</v>
      </c>
      <c r="F6" s="14" t="s">
        <v>40</v>
      </c>
      <c r="G6" s="38" t="s">
        <v>2842</v>
      </c>
      <c r="H6" s="674"/>
      <c r="I6" s="28"/>
      <c r="J6" s="14" t="s">
        <v>5692</v>
      </c>
      <c r="K6" s="20" t="s">
        <v>43</v>
      </c>
      <c r="L6" s="28"/>
      <c r="M6" s="28"/>
    </row>
    <row r="7" spans="1:13">
      <c r="A7" s="592"/>
      <c r="B7" s="30"/>
      <c r="C7" s="593"/>
      <c r="D7" s="30"/>
      <c r="E7" s="441" t="s">
        <v>44</v>
      </c>
      <c r="F7" s="34" t="s">
        <v>45</v>
      </c>
      <c r="G7" s="494" t="s">
        <v>1823</v>
      </c>
      <c r="H7" s="750"/>
      <c r="I7" s="33"/>
      <c r="J7" s="34" t="s">
        <v>5693</v>
      </c>
      <c r="K7" s="37" t="s">
        <v>1825</v>
      </c>
      <c r="L7" s="33"/>
      <c r="M7" s="33"/>
    </row>
    <row r="8" spans="1:13" ht="168">
      <c r="A8" s="410">
        <v>27</v>
      </c>
      <c r="B8" s="35" t="s">
        <v>60</v>
      </c>
      <c r="C8" s="41">
        <v>1</v>
      </c>
      <c r="D8" s="598" t="s">
        <v>5694</v>
      </c>
      <c r="E8" s="441" t="s">
        <v>15</v>
      </c>
      <c r="F8" s="607" t="s">
        <v>62</v>
      </c>
      <c r="G8" s="599" t="s">
        <v>63</v>
      </c>
      <c r="H8" s="410" t="s">
        <v>60</v>
      </c>
      <c r="I8" s="154" t="s">
        <v>5695</v>
      </c>
      <c r="J8" s="598" t="s">
        <v>5696</v>
      </c>
      <c r="K8" s="154" t="s">
        <v>66</v>
      </c>
      <c r="L8" s="105" t="s">
        <v>5697</v>
      </c>
      <c r="M8" s="105" t="s">
        <v>68</v>
      </c>
    </row>
    <row r="9" spans="1:13">
      <c r="A9" s="535">
        <v>29</v>
      </c>
      <c r="B9" s="751" t="s">
        <v>28</v>
      </c>
      <c r="C9" s="752" t="s">
        <v>5698</v>
      </c>
      <c r="D9" s="753" t="s">
        <v>70</v>
      </c>
      <c r="E9" s="754" t="s">
        <v>661</v>
      </c>
      <c r="F9" s="575" t="s">
        <v>5699</v>
      </c>
      <c r="G9" s="120" t="s">
        <v>5700</v>
      </c>
      <c r="H9" s="755" t="s">
        <v>28</v>
      </c>
      <c r="I9" s="756" t="s">
        <v>70</v>
      </c>
      <c r="J9" s="575" t="s">
        <v>5701</v>
      </c>
      <c r="K9" s="115" t="s">
        <v>74</v>
      </c>
      <c r="L9" s="1894" t="s">
        <v>75</v>
      </c>
      <c r="M9" s="104" t="s">
        <v>76</v>
      </c>
    </row>
    <row r="10" spans="1:13">
      <c r="A10" s="535"/>
      <c r="B10" s="751"/>
      <c r="C10" s="752"/>
      <c r="D10" s="753"/>
      <c r="E10" s="22" t="s">
        <v>34</v>
      </c>
      <c r="F10" s="146" t="s">
        <v>100</v>
      </c>
      <c r="G10" s="624" t="s">
        <v>5702</v>
      </c>
      <c r="H10" s="755"/>
      <c r="I10" s="756"/>
      <c r="J10" s="630" t="s">
        <v>5703</v>
      </c>
      <c r="K10" s="154" t="s">
        <v>81</v>
      </c>
      <c r="L10" s="1895"/>
      <c r="M10" s="196" t="s">
        <v>33</v>
      </c>
    </row>
    <row r="11" spans="1:13" ht="42">
      <c r="A11" s="535"/>
      <c r="B11" s="751"/>
      <c r="C11" s="752"/>
      <c r="D11" s="753"/>
      <c r="E11" s="594"/>
      <c r="F11" s="603"/>
      <c r="G11" s="624" t="s">
        <v>5704</v>
      </c>
      <c r="H11" s="755"/>
      <c r="I11" s="756"/>
      <c r="J11" s="630" t="s">
        <v>5705</v>
      </c>
      <c r="K11" s="154" t="s">
        <v>5706</v>
      </c>
      <c r="L11" s="1895"/>
      <c r="M11" s="196" t="s">
        <v>33</v>
      </c>
    </row>
    <row r="12" spans="1:13">
      <c r="A12" s="535"/>
      <c r="B12" s="751"/>
      <c r="C12" s="757"/>
      <c r="D12" s="758"/>
      <c r="E12" s="759"/>
      <c r="F12" s="399"/>
      <c r="G12" s="528" t="s">
        <v>5707</v>
      </c>
      <c r="H12" s="755"/>
      <c r="I12" s="760"/>
      <c r="J12" s="575" t="s">
        <v>5708</v>
      </c>
      <c r="K12" s="398" t="s">
        <v>74</v>
      </c>
      <c r="L12" s="1895"/>
      <c r="M12" s="761" t="s">
        <v>33</v>
      </c>
    </row>
    <row r="13" spans="1:13">
      <c r="A13" s="535"/>
      <c r="B13" s="751"/>
      <c r="C13" s="762"/>
      <c r="D13" s="758"/>
      <c r="E13" s="759"/>
      <c r="F13" s="399"/>
      <c r="G13" s="528" t="s">
        <v>5709</v>
      </c>
      <c r="H13" s="755"/>
      <c r="I13" s="760"/>
      <c r="J13" s="575" t="s">
        <v>5710</v>
      </c>
      <c r="K13" s="115" t="s">
        <v>116</v>
      </c>
      <c r="L13" s="1895"/>
      <c r="M13" s="761" t="s">
        <v>33</v>
      </c>
    </row>
    <row r="14" spans="1:13">
      <c r="A14" s="535"/>
      <c r="B14" s="751"/>
      <c r="C14" s="762"/>
      <c r="D14" s="758"/>
      <c r="E14" s="763"/>
      <c r="F14" s="516"/>
      <c r="G14" s="528" t="s">
        <v>5711</v>
      </c>
      <c r="H14" s="755"/>
      <c r="I14" s="760"/>
      <c r="J14" s="575" t="s">
        <v>5712</v>
      </c>
      <c r="K14" s="115" t="s">
        <v>207</v>
      </c>
      <c r="L14" s="1895"/>
      <c r="M14" s="761" t="s">
        <v>33</v>
      </c>
    </row>
    <row r="15" spans="1:13" ht="21">
      <c r="A15" s="535"/>
      <c r="B15" s="751"/>
      <c r="C15" s="762"/>
      <c r="D15" s="758"/>
      <c r="E15" s="764"/>
      <c r="F15" s="125"/>
      <c r="G15" s="120" t="s">
        <v>5713</v>
      </c>
      <c r="H15" s="755"/>
      <c r="I15" s="760"/>
      <c r="J15" s="575" t="s">
        <v>5714</v>
      </c>
      <c r="K15" s="115" t="s">
        <v>207</v>
      </c>
      <c r="L15" s="1895"/>
      <c r="M15" s="104" t="s">
        <v>33</v>
      </c>
    </row>
    <row r="16" spans="1:13" ht="94.5">
      <c r="A16" s="765"/>
      <c r="B16" s="766"/>
      <c r="C16" s="752"/>
      <c r="D16" s="753"/>
      <c r="E16" s="398" t="s">
        <v>334</v>
      </c>
      <c r="F16" s="399" t="s">
        <v>5715</v>
      </c>
      <c r="G16" s="767" t="s">
        <v>5716</v>
      </c>
      <c r="H16" s="765"/>
      <c r="I16" s="756"/>
      <c r="J16" s="557" t="s">
        <v>5717</v>
      </c>
      <c r="K16" s="586" t="s">
        <v>203</v>
      </c>
      <c r="L16" s="1895"/>
      <c r="M16" s="484" t="s">
        <v>1462</v>
      </c>
    </row>
    <row r="17" spans="1:13" ht="21">
      <c r="A17" s="535"/>
      <c r="B17" s="751"/>
      <c r="C17" s="768"/>
      <c r="D17" s="769"/>
      <c r="E17" s="398"/>
      <c r="F17" s="399"/>
      <c r="G17" s="770" t="s">
        <v>5718</v>
      </c>
      <c r="H17" s="755"/>
      <c r="I17" s="397"/>
      <c r="J17" s="575" t="s">
        <v>5719</v>
      </c>
      <c r="K17" s="119" t="s">
        <v>222</v>
      </c>
      <c r="L17" s="1895"/>
      <c r="M17" s="484" t="s">
        <v>1462</v>
      </c>
    </row>
    <row r="18" spans="1:13" ht="115.5">
      <c r="A18" s="535"/>
      <c r="B18" s="751"/>
      <c r="C18" s="757"/>
      <c r="D18" s="771"/>
      <c r="E18" s="772" t="s">
        <v>215</v>
      </c>
      <c r="F18" s="403" t="s">
        <v>5720</v>
      </c>
      <c r="G18" s="770" t="s">
        <v>5721</v>
      </c>
      <c r="H18" s="755"/>
      <c r="I18" s="760"/>
      <c r="J18" s="575" t="s">
        <v>3379</v>
      </c>
      <c r="K18" s="112" t="s">
        <v>137</v>
      </c>
      <c r="L18" s="1895"/>
      <c r="M18" s="773" t="s">
        <v>33</v>
      </c>
    </row>
    <row r="19" spans="1:13">
      <c r="A19" s="535"/>
      <c r="B19" s="751"/>
      <c r="C19" s="757"/>
      <c r="D19" s="771"/>
      <c r="E19" s="774"/>
      <c r="F19" s="557"/>
      <c r="G19" s="770" t="s">
        <v>5722</v>
      </c>
      <c r="H19" s="755"/>
      <c r="I19" s="760"/>
      <c r="J19" s="575" t="s">
        <v>5723</v>
      </c>
      <c r="K19" s="112" t="s">
        <v>255</v>
      </c>
      <c r="L19" s="1895"/>
      <c r="M19" s="773" t="s">
        <v>76</v>
      </c>
    </row>
    <row r="20" spans="1:13">
      <c r="A20" s="535"/>
      <c r="B20" s="751"/>
      <c r="C20" s="757"/>
      <c r="D20" s="758"/>
      <c r="E20" s="774" t="s">
        <v>342</v>
      </c>
      <c r="F20" s="399" t="s">
        <v>5724</v>
      </c>
      <c r="G20" s="120" t="s">
        <v>5725</v>
      </c>
      <c r="H20" s="755"/>
      <c r="I20" s="760"/>
      <c r="J20" s="575" t="s">
        <v>5726</v>
      </c>
      <c r="K20" s="112" t="s">
        <v>207</v>
      </c>
      <c r="L20" s="1895"/>
      <c r="M20" s="773" t="s">
        <v>33</v>
      </c>
    </row>
    <row r="21" spans="1:13">
      <c r="A21" s="535"/>
      <c r="B21" s="751"/>
      <c r="C21" s="757"/>
      <c r="D21" s="758"/>
      <c r="E21" s="754" t="s">
        <v>908</v>
      </c>
      <c r="F21" s="575" t="s">
        <v>5727</v>
      </c>
      <c r="G21" s="120" t="s">
        <v>5728</v>
      </c>
      <c r="H21" s="755"/>
      <c r="I21" s="760"/>
      <c r="J21" s="575" t="s">
        <v>5729</v>
      </c>
      <c r="K21" s="115" t="s">
        <v>74</v>
      </c>
      <c r="L21" s="1895"/>
      <c r="M21" s="104" t="s">
        <v>76</v>
      </c>
    </row>
    <row r="22" spans="1:13" ht="21">
      <c r="A22" s="535"/>
      <c r="B22" s="751"/>
      <c r="C22" s="757"/>
      <c r="D22" s="758"/>
      <c r="E22" s="754" t="s">
        <v>224</v>
      </c>
      <c r="F22" s="575" t="s">
        <v>5730</v>
      </c>
      <c r="G22" s="120" t="s">
        <v>5731</v>
      </c>
      <c r="H22" s="755"/>
      <c r="I22" s="760"/>
      <c r="J22" s="575" t="s">
        <v>5732</v>
      </c>
      <c r="K22" s="115" t="s">
        <v>116</v>
      </c>
      <c r="L22" s="1931"/>
      <c r="M22" s="104" t="s">
        <v>76</v>
      </c>
    </row>
    <row r="23" spans="1:13" ht="21">
      <c r="A23" s="765"/>
      <c r="B23" s="775"/>
      <c r="C23" s="776" t="s">
        <v>5733</v>
      </c>
      <c r="D23" s="2120" t="s">
        <v>5734</v>
      </c>
      <c r="E23" s="772" t="s">
        <v>15</v>
      </c>
      <c r="F23" s="118" t="s">
        <v>200</v>
      </c>
      <c r="G23" s="119" t="s">
        <v>201</v>
      </c>
      <c r="H23" s="777"/>
      <c r="I23" s="778" t="s">
        <v>5735</v>
      </c>
      <c r="J23" s="517" t="s">
        <v>1920</v>
      </c>
      <c r="K23" s="104" t="s">
        <v>203</v>
      </c>
      <c r="L23" s="20" t="s">
        <v>5736</v>
      </c>
      <c r="M23" s="104" t="s">
        <v>33</v>
      </c>
    </row>
    <row r="24" spans="1:13" ht="63">
      <c r="A24" s="535"/>
      <c r="B24" s="751"/>
      <c r="C24" s="752"/>
      <c r="D24" s="2121"/>
      <c r="E24" s="759"/>
      <c r="F24" s="399"/>
      <c r="G24" s="528" t="s">
        <v>5737</v>
      </c>
      <c r="H24" s="755"/>
      <c r="I24" s="568"/>
      <c r="J24" s="118" t="s">
        <v>5738</v>
      </c>
      <c r="K24" s="482" t="s">
        <v>5739</v>
      </c>
      <c r="L24" s="28"/>
      <c r="M24" s="482" t="s">
        <v>33</v>
      </c>
    </row>
    <row r="25" spans="1:13" ht="21">
      <c r="A25" s="535"/>
      <c r="B25" s="751"/>
      <c r="C25" s="752"/>
      <c r="D25" s="753"/>
      <c r="E25" s="759"/>
      <c r="F25" s="399"/>
      <c r="G25" s="119" t="s">
        <v>5740</v>
      </c>
      <c r="H25" s="755"/>
      <c r="I25" s="756"/>
      <c r="J25" s="517" t="s">
        <v>5741</v>
      </c>
      <c r="K25" s="104" t="s">
        <v>31</v>
      </c>
      <c r="L25" s="28"/>
      <c r="M25" s="104" t="s">
        <v>1462</v>
      </c>
    </row>
    <row r="26" spans="1:13" ht="21">
      <c r="A26" s="535"/>
      <c r="B26" s="751"/>
      <c r="C26" s="757"/>
      <c r="D26" s="758"/>
      <c r="E26" s="759"/>
      <c r="F26" s="399"/>
      <c r="G26" s="119" t="s">
        <v>5742</v>
      </c>
      <c r="H26" s="755"/>
      <c r="I26" s="760"/>
      <c r="J26" s="125" t="s">
        <v>5743</v>
      </c>
      <c r="K26" s="484" t="s">
        <v>123</v>
      </c>
      <c r="L26" s="28"/>
      <c r="M26" s="104" t="s">
        <v>1462</v>
      </c>
    </row>
    <row r="27" spans="1:13">
      <c r="A27" s="535"/>
      <c r="B27" s="751"/>
      <c r="C27" s="757"/>
      <c r="D27" s="758"/>
      <c r="E27" s="759"/>
      <c r="F27" s="399"/>
      <c r="G27" s="120" t="s">
        <v>5744</v>
      </c>
      <c r="H27" s="755"/>
      <c r="I27" s="760"/>
      <c r="J27" s="575" t="s">
        <v>5745</v>
      </c>
      <c r="K27" s="115" t="s">
        <v>255</v>
      </c>
      <c r="L27" s="28"/>
      <c r="M27" s="104" t="s">
        <v>33</v>
      </c>
    </row>
    <row r="28" spans="1:13">
      <c r="A28" s="535"/>
      <c r="B28" s="751"/>
      <c r="C28" s="757"/>
      <c r="D28" s="758"/>
      <c r="E28" s="774"/>
      <c r="F28" s="557"/>
      <c r="G28" s="120" t="s">
        <v>5746</v>
      </c>
      <c r="H28" s="755"/>
      <c r="I28" s="760"/>
      <c r="J28" s="575" t="s">
        <v>5747</v>
      </c>
      <c r="K28" s="115" t="s">
        <v>74</v>
      </c>
      <c r="L28" s="28"/>
      <c r="M28" s="104" t="s">
        <v>76</v>
      </c>
    </row>
    <row r="29" spans="1:13" ht="63">
      <c r="A29" s="765"/>
      <c r="B29" s="775"/>
      <c r="C29" s="752"/>
      <c r="D29" s="545"/>
      <c r="E29" s="586" t="s">
        <v>39</v>
      </c>
      <c r="F29" s="125" t="s">
        <v>5748</v>
      </c>
      <c r="G29" s="586" t="s">
        <v>209</v>
      </c>
      <c r="H29" s="755"/>
      <c r="I29" s="568"/>
      <c r="J29" s="125" t="s">
        <v>1926</v>
      </c>
      <c r="K29" s="104" t="s">
        <v>211</v>
      </c>
      <c r="L29" s="28"/>
      <c r="M29" s="484" t="s">
        <v>33</v>
      </c>
    </row>
    <row r="30" spans="1:13" ht="21">
      <c r="A30" s="528">
        <v>29</v>
      </c>
      <c r="B30" s="779" t="s">
        <v>28</v>
      </c>
      <c r="C30" s="776" t="s">
        <v>5733</v>
      </c>
      <c r="D30" s="2120" t="s">
        <v>5734</v>
      </c>
      <c r="E30" s="759" t="s">
        <v>908</v>
      </c>
      <c r="F30" s="399" t="s">
        <v>5749</v>
      </c>
      <c r="G30" s="120" t="s">
        <v>5750</v>
      </c>
      <c r="H30" s="780" t="s">
        <v>28</v>
      </c>
      <c r="I30" s="778" t="s">
        <v>5735</v>
      </c>
      <c r="J30" s="575" t="s">
        <v>5751</v>
      </c>
      <c r="K30" s="563" t="s">
        <v>222</v>
      </c>
      <c r="L30" s="20" t="s">
        <v>5736</v>
      </c>
      <c r="M30" s="104" t="s">
        <v>33</v>
      </c>
    </row>
    <row r="31" spans="1:13">
      <c r="A31" s="535"/>
      <c r="B31" s="751"/>
      <c r="C31" s="752"/>
      <c r="D31" s="2121"/>
      <c r="E31" s="759"/>
      <c r="F31" s="399"/>
      <c r="G31" s="120" t="s">
        <v>5752</v>
      </c>
      <c r="H31" s="755"/>
      <c r="I31" s="760"/>
      <c r="J31" s="575" t="s">
        <v>5753</v>
      </c>
      <c r="K31" s="563" t="s">
        <v>207</v>
      </c>
      <c r="L31" s="28"/>
      <c r="M31" s="104" t="s">
        <v>1462</v>
      </c>
    </row>
    <row r="32" spans="1:13">
      <c r="A32" s="535"/>
      <c r="B32" s="751"/>
      <c r="C32" s="757"/>
      <c r="D32" s="758"/>
      <c r="E32" s="759"/>
      <c r="F32" s="399"/>
      <c r="G32" s="120" t="s">
        <v>5754</v>
      </c>
      <c r="H32" s="755"/>
      <c r="I32" s="760"/>
      <c r="J32" s="575" t="s">
        <v>5755</v>
      </c>
      <c r="K32" s="563" t="s">
        <v>207</v>
      </c>
      <c r="L32" s="28"/>
      <c r="M32" s="104" t="s">
        <v>1462</v>
      </c>
    </row>
    <row r="33" spans="1:13" ht="21">
      <c r="A33" s="535"/>
      <c r="B33" s="751"/>
      <c r="C33" s="757"/>
      <c r="D33" s="758"/>
      <c r="E33" s="754" t="s">
        <v>224</v>
      </c>
      <c r="F33" s="575" t="s">
        <v>5756</v>
      </c>
      <c r="G33" s="120" t="s">
        <v>5757</v>
      </c>
      <c r="H33" s="755"/>
      <c r="I33" s="760"/>
      <c r="J33" s="575" t="s">
        <v>5758</v>
      </c>
      <c r="K33" s="115" t="s">
        <v>31</v>
      </c>
      <c r="L33" s="33"/>
      <c r="M33" s="104" t="s">
        <v>1462</v>
      </c>
    </row>
    <row r="34" spans="1:13">
      <c r="A34" s="535"/>
      <c r="B34" s="751"/>
      <c r="C34" s="781" t="s">
        <v>5759</v>
      </c>
      <c r="D34" s="782" t="s">
        <v>5760</v>
      </c>
      <c r="E34" s="772" t="s">
        <v>15</v>
      </c>
      <c r="F34" s="118" t="s">
        <v>5761</v>
      </c>
      <c r="G34" s="120" t="s">
        <v>5762</v>
      </c>
      <c r="H34" s="755"/>
      <c r="I34" s="783" t="s">
        <v>5760</v>
      </c>
      <c r="J34" s="403" t="s">
        <v>5763</v>
      </c>
      <c r="K34" s="563" t="s">
        <v>123</v>
      </c>
      <c r="L34" s="1894" t="s">
        <v>5736</v>
      </c>
      <c r="M34" s="104" t="s">
        <v>33</v>
      </c>
    </row>
    <row r="35" spans="1:13">
      <c r="A35" s="586"/>
      <c r="B35" s="784"/>
      <c r="C35" s="785"/>
      <c r="D35" s="786"/>
      <c r="E35" s="774"/>
      <c r="F35" s="125"/>
      <c r="G35" s="586" t="s">
        <v>5764</v>
      </c>
      <c r="H35" s="787"/>
      <c r="I35" s="788"/>
      <c r="J35" s="575" t="s">
        <v>5765</v>
      </c>
      <c r="K35" s="115" t="s">
        <v>255</v>
      </c>
      <c r="L35" s="1931"/>
      <c r="M35" s="104" t="s">
        <v>33</v>
      </c>
    </row>
    <row r="36" spans="1:13" ht="42">
      <c r="A36" s="604">
        <v>30</v>
      </c>
      <c r="B36" s="118" t="s">
        <v>1990</v>
      </c>
      <c r="C36" s="776" t="s">
        <v>5766</v>
      </c>
      <c r="D36" s="573" t="s">
        <v>2009</v>
      </c>
      <c r="E36" s="528" t="s">
        <v>34</v>
      </c>
      <c r="F36" s="118" t="s">
        <v>5767</v>
      </c>
      <c r="G36" s="119" t="s">
        <v>5768</v>
      </c>
      <c r="H36" s="528" t="s">
        <v>1994</v>
      </c>
      <c r="I36" s="789" t="s">
        <v>2009</v>
      </c>
      <c r="J36" s="517" t="s">
        <v>5769</v>
      </c>
      <c r="K36" s="563" t="s">
        <v>123</v>
      </c>
      <c r="L36" s="37" t="s">
        <v>5736</v>
      </c>
      <c r="M36" s="104" t="s">
        <v>33</v>
      </c>
    </row>
    <row r="37" spans="1:13">
      <c r="A37" s="790"/>
      <c r="B37" s="400"/>
      <c r="C37" s="776" t="s">
        <v>5770</v>
      </c>
      <c r="D37" s="573" t="s">
        <v>299</v>
      </c>
      <c r="E37" s="528" t="s">
        <v>15</v>
      </c>
      <c r="F37" s="118" t="s">
        <v>5771</v>
      </c>
      <c r="G37" s="119" t="s">
        <v>4990</v>
      </c>
      <c r="H37" s="535"/>
      <c r="I37" s="789" t="s">
        <v>299</v>
      </c>
      <c r="J37" s="517" t="s">
        <v>4991</v>
      </c>
      <c r="K37" s="791" t="s">
        <v>303</v>
      </c>
      <c r="L37" s="37" t="s">
        <v>5736</v>
      </c>
      <c r="M37" s="104" t="s">
        <v>33</v>
      </c>
    </row>
    <row r="38" spans="1:13">
      <c r="A38" s="535"/>
      <c r="B38" s="792"/>
      <c r="C38" s="776" t="s">
        <v>5772</v>
      </c>
      <c r="D38" s="782" t="s">
        <v>316</v>
      </c>
      <c r="E38" s="396" t="s">
        <v>15</v>
      </c>
      <c r="F38" s="517" t="s">
        <v>5773</v>
      </c>
      <c r="G38" s="119" t="s">
        <v>5774</v>
      </c>
      <c r="H38" s="755"/>
      <c r="I38" s="783" t="s">
        <v>316</v>
      </c>
      <c r="J38" s="517" t="s">
        <v>4993</v>
      </c>
      <c r="K38" s="104" t="s">
        <v>207</v>
      </c>
      <c r="L38" s="1894" t="s">
        <v>5736</v>
      </c>
      <c r="M38" s="104" t="s">
        <v>33</v>
      </c>
    </row>
    <row r="39" spans="1:13" ht="21">
      <c r="A39" s="535"/>
      <c r="B39" s="792"/>
      <c r="C39" s="752"/>
      <c r="D39" s="758"/>
      <c r="E39" s="793" t="s">
        <v>34</v>
      </c>
      <c r="F39" s="125" t="s">
        <v>5775</v>
      </c>
      <c r="G39" s="586" t="s">
        <v>5776</v>
      </c>
      <c r="H39" s="755"/>
      <c r="I39" s="760"/>
      <c r="J39" s="517" t="s">
        <v>5777</v>
      </c>
      <c r="K39" s="484" t="s">
        <v>203</v>
      </c>
      <c r="L39" s="1895"/>
      <c r="M39" s="104" t="s">
        <v>76</v>
      </c>
    </row>
    <row r="40" spans="1:13">
      <c r="A40" s="535"/>
      <c r="B40" s="792"/>
      <c r="C40" s="794"/>
      <c r="D40" s="786"/>
      <c r="E40" s="793" t="s">
        <v>588</v>
      </c>
      <c r="F40" s="125" t="s">
        <v>2912</v>
      </c>
      <c r="G40" s="586" t="s">
        <v>5778</v>
      </c>
      <c r="H40" s="755"/>
      <c r="I40" s="788"/>
      <c r="J40" s="517" t="s">
        <v>5779</v>
      </c>
      <c r="K40" s="484" t="s">
        <v>81</v>
      </c>
      <c r="L40" s="1931"/>
      <c r="M40" s="104" t="s">
        <v>76</v>
      </c>
    </row>
    <row r="41" spans="1:13" ht="21">
      <c r="A41" s="604">
        <v>31</v>
      </c>
      <c r="B41" s="795" t="s">
        <v>18</v>
      </c>
      <c r="C41" s="752" t="s">
        <v>5698</v>
      </c>
      <c r="D41" s="796" t="s">
        <v>330</v>
      </c>
      <c r="E41" s="774" t="s">
        <v>215</v>
      </c>
      <c r="F41" s="557" t="s">
        <v>338</v>
      </c>
      <c r="G41" s="703" t="s">
        <v>339</v>
      </c>
      <c r="H41" s="797" t="s">
        <v>18</v>
      </c>
      <c r="I41" s="756" t="s">
        <v>330</v>
      </c>
      <c r="J41" s="575" t="s">
        <v>2030</v>
      </c>
      <c r="K41" s="104" t="s">
        <v>203</v>
      </c>
      <c r="L41" s="1894" t="s">
        <v>5736</v>
      </c>
      <c r="M41" s="115" t="s">
        <v>341</v>
      </c>
    </row>
    <row r="42" spans="1:13" ht="21">
      <c r="A42" s="535"/>
      <c r="B42" s="798"/>
      <c r="C42" s="757"/>
      <c r="D42" s="758"/>
      <c r="E42" s="759" t="s">
        <v>908</v>
      </c>
      <c r="F42" s="403" t="s">
        <v>5780</v>
      </c>
      <c r="G42" s="120" t="s">
        <v>5781</v>
      </c>
      <c r="H42" s="799"/>
      <c r="I42" s="760"/>
      <c r="J42" s="575" t="s">
        <v>5782</v>
      </c>
      <c r="K42" s="800" t="s">
        <v>31</v>
      </c>
      <c r="L42" s="1895"/>
      <c r="M42" s="104" t="s">
        <v>33</v>
      </c>
    </row>
    <row r="43" spans="1:13">
      <c r="A43" s="535"/>
      <c r="B43" s="798"/>
      <c r="C43" s="757"/>
      <c r="D43" s="758"/>
      <c r="E43" s="759"/>
      <c r="F43" s="399"/>
      <c r="G43" s="112" t="s">
        <v>5783</v>
      </c>
      <c r="H43" s="799"/>
      <c r="I43" s="760"/>
      <c r="J43" s="403" t="s">
        <v>5784</v>
      </c>
      <c r="K43" s="801" t="s">
        <v>207</v>
      </c>
      <c r="L43" s="1895"/>
      <c r="M43" s="482" t="s">
        <v>33</v>
      </c>
    </row>
    <row r="44" spans="1:13" ht="21">
      <c r="A44" s="535"/>
      <c r="B44" s="798"/>
      <c r="C44" s="757"/>
      <c r="D44" s="758"/>
      <c r="E44" s="754"/>
      <c r="F44" s="575"/>
      <c r="G44" s="120" t="s">
        <v>5785</v>
      </c>
      <c r="H44" s="799"/>
      <c r="I44" s="760"/>
      <c r="J44" s="575" t="s">
        <v>5786</v>
      </c>
      <c r="K44" s="800" t="s">
        <v>255</v>
      </c>
      <c r="L44" s="1894"/>
      <c r="M44" s="104" t="s">
        <v>33</v>
      </c>
    </row>
    <row r="45" spans="1:13">
      <c r="A45" s="535"/>
      <c r="B45" s="798"/>
      <c r="C45" s="757"/>
      <c r="D45" s="758"/>
      <c r="E45" s="759" t="s">
        <v>224</v>
      </c>
      <c r="F45" s="399" t="s">
        <v>5787</v>
      </c>
      <c r="G45" s="703" t="s">
        <v>5788</v>
      </c>
      <c r="H45" s="799"/>
      <c r="I45" s="760"/>
      <c r="J45" s="557" t="s">
        <v>5789</v>
      </c>
      <c r="K45" s="800" t="s">
        <v>123</v>
      </c>
      <c r="L45" s="1895"/>
      <c r="M45" s="104" t="s">
        <v>1462</v>
      </c>
    </row>
    <row r="46" spans="1:13">
      <c r="A46" s="535"/>
      <c r="B46" s="798"/>
      <c r="C46" s="757"/>
      <c r="D46" s="758"/>
      <c r="E46" s="759"/>
      <c r="F46" s="399"/>
      <c r="G46" s="120" t="s">
        <v>5790</v>
      </c>
      <c r="H46" s="799"/>
      <c r="I46" s="760"/>
      <c r="J46" s="575" t="s">
        <v>5791</v>
      </c>
      <c r="K46" s="800" t="s">
        <v>207</v>
      </c>
      <c r="L46" s="1895"/>
      <c r="M46" s="104" t="s">
        <v>33</v>
      </c>
    </row>
    <row r="47" spans="1:13" ht="21">
      <c r="A47" s="535"/>
      <c r="B47" s="798"/>
      <c r="C47" s="757"/>
      <c r="D47" s="758"/>
      <c r="E47" s="774"/>
      <c r="F47" s="557"/>
      <c r="G47" s="120" t="s">
        <v>5792</v>
      </c>
      <c r="H47" s="799"/>
      <c r="I47" s="760"/>
      <c r="J47" s="575" t="s">
        <v>5793</v>
      </c>
      <c r="K47" s="800" t="s">
        <v>255</v>
      </c>
      <c r="L47" s="1895"/>
      <c r="M47" s="104" t="s">
        <v>1462</v>
      </c>
    </row>
    <row r="48" spans="1:13">
      <c r="A48" s="535"/>
      <c r="B48" s="798"/>
      <c r="C48" s="802"/>
      <c r="D48" s="786"/>
      <c r="E48" s="774" t="s">
        <v>746</v>
      </c>
      <c r="F48" s="557" t="s">
        <v>5794</v>
      </c>
      <c r="G48" s="120" t="s">
        <v>5795</v>
      </c>
      <c r="H48" s="799"/>
      <c r="I48" s="788"/>
      <c r="J48" s="575" t="s">
        <v>5796</v>
      </c>
      <c r="K48" s="800" t="s">
        <v>116</v>
      </c>
      <c r="L48" s="1931"/>
      <c r="M48" s="104" t="s">
        <v>76</v>
      </c>
    </row>
    <row r="49" spans="1:13" ht="21">
      <c r="A49" s="790"/>
      <c r="B49" s="798"/>
      <c r="C49" s="776" t="s">
        <v>5733</v>
      </c>
      <c r="D49" s="573" t="s">
        <v>19</v>
      </c>
      <c r="E49" s="754" t="s">
        <v>34</v>
      </c>
      <c r="F49" s="575" t="s">
        <v>476</v>
      </c>
      <c r="G49" s="120" t="s">
        <v>2938</v>
      </c>
      <c r="H49" s="799"/>
      <c r="I49" s="789" t="s">
        <v>19</v>
      </c>
      <c r="J49" s="575" t="s">
        <v>5797</v>
      </c>
      <c r="K49" s="800" t="s">
        <v>479</v>
      </c>
      <c r="L49" s="1894" t="s">
        <v>5736</v>
      </c>
      <c r="M49" s="115" t="s">
        <v>341</v>
      </c>
    </row>
    <row r="50" spans="1:13" ht="31.5">
      <c r="A50" s="790"/>
      <c r="B50" s="798"/>
      <c r="C50" s="790"/>
      <c r="D50" s="753"/>
      <c r="E50" s="803" t="s">
        <v>480</v>
      </c>
      <c r="F50" s="804" t="s">
        <v>2047</v>
      </c>
      <c r="G50" s="120" t="s">
        <v>482</v>
      </c>
      <c r="H50" s="799"/>
      <c r="I50" s="756"/>
      <c r="J50" s="575" t="s">
        <v>2048</v>
      </c>
      <c r="K50" s="800" t="s">
        <v>484</v>
      </c>
      <c r="L50" s="1895"/>
      <c r="M50" s="115" t="s">
        <v>341</v>
      </c>
    </row>
    <row r="51" spans="1:13" ht="21">
      <c r="A51" s="790"/>
      <c r="B51" s="798"/>
      <c r="C51" s="790"/>
      <c r="D51" s="758"/>
      <c r="E51" s="564" t="s">
        <v>334</v>
      </c>
      <c r="F51" s="565" t="s">
        <v>5798</v>
      </c>
      <c r="G51" s="120" t="s">
        <v>3729</v>
      </c>
      <c r="H51" s="799"/>
      <c r="I51" s="760"/>
      <c r="J51" s="575" t="s">
        <v>3730</v>
      </c>
      <c r="K51" s="800" t="s">
        <v>203</v>
      </c>
      <c r="L51" s="1895"/>
      <c r="M51" s="115" t="s">
        <v>1462</v>
      </c>
    </row>
    <row r="52" spans="1:13" ht="21">
      <c r="A52" s="790"/>
      <c r="B52" s="798"/>
      <c r="C52" s="790"/>
      <c r="D52" s="771"/>
      <c r="E52" s="805" t="s">
        <v>215</v>
      </c>
      <c r="F52" s="806" t="s">
        <v>5799</v>
      </c>
      <c r="G52" s="807" t="s">
        <v>5800</v>
      </c>
      <c r="H52" s="799"/>
      <c r="I52" s="760"/>
      <c r="J52" s="575" t="s">
        <v>5801</v>
      </c>
      <c r="K52" s="800" t="s">
        <v>5802</v>
      </c>
      <c r="L52" s="1895"/>
      <c r="M52" s="115" t="s">
        <v>1462</v>
      </c>
    </row>
    <row r="53" spans="1:13">
      <c r="A53" s="790"/>
      <c r="B53" s="798"/>
      <c r="C53" s="790"/>
      <c r="D53" s="771"/>
      <c r="E53" s="564"/>
      <c r="F53" s="565"/>
      <c r="G53" s="807" t="s">
        <v>5803</v>
      </c>
      <c r="H53" s="799"/>
      <c r="I53" s="760"/>
      <c r="J53" s="575" t="s">
        <v>5804</v>
      </c>
      <c r="K53" s="800" t="s">
        <v>103</v>
      </c>
      <c r="L53" s="1895"/>
      <c r="M53" s="115" t="s">
        <v>1462</v>
      </c>
    </row>
    <row r="54" spans="1:13">
      <c r="A54" s="790"/>
      <c r="B54" s="798"/>
      <c r="C54" s="790"/>
      <c r="D54" s="771"/>
      <c r="E54" s="808"/>
      <c r="F54" s="809"/>
      <c r="G54" s="807" t="s">
        <v>5805</v>
      </c>
      <c r="H54" s="799"/>
      <c r="I54" s="760"/>
      <c r="J54" s="575" t="s">
        <v>5806</v>
      </c>
      <c r="K54" s="800" t="s">
        <v>652</v>
      </c>
      <c r="L54" s="1895"/>
      <c r="M54" s="115" t="s">
        <v>1462</v>
      </c>
    </row>
    <row r="55" spans="1:13" ht="42">
      <c r="A55" s="790"/>
      <c r="B55" s="798"/>
      <c r="C55" s="790"/>
      <c r="D55" s="758"/>
      <c r="E55" s="808" t="s">
        <v>342</v>
      </c>
      <c r="F55" s="809" t="s">
        <v>5807</v>
      </c>
      <c r="G55" s="120" t="s">
        <v>5808</v>
      </c>
      <c r="H55" s="799"/>
      <c r="I55" s="760"/>
      <c r="J55" s="575" t="s">
        <v>5809</v>
      </c>
      <c r="K55" s="800" t="s">
        <v>5810</v>
      </c>
      <c r="L55" s="1931"/>
      <c r="M55" s="115" t="s">
        <v>76</v>
      </c>
    </row>
    <row r="56" spans="1:13">
      <c r="A56" s="790"/>
      <c r="B56" s="798"/>
      <c r="C56" s="776" t="s">
        <v>5811</v>
      </c>
      <c r="D56" s="782" t="s">
        <v>567</v>
      </c>
      <c r="E56" s="754" t="s">
        <v>15</v>
      </c>
      <c r="F56" s="575" t="s">
        <v>568</v>
      </c>
      <c r="G56" s="120" t="s">
        <v>2085</v>
      </c>
      <c r="H56" s="799"/>
      <c r="I56" s="783" t="s">
        <v>567</v>
      </c>
      <c r="J56" s="575" t="s">
        <v>5073</v>
      </c>
      <c r="K56" s="104" t="s">
        <v>255</v>
      </c>
      <c r="L56" s="1894" t="s">
        <v>5736</v>
      </c>
      <c r="M56" s="104" t="s">
        <v>33</v>
      </c>
    </row>
    <row r="57" spans="1:13" ht="42">
      <c r="A57" s="535"/>
      <c r="B57" s="798"/>
      <c r="C57" s="757"/>
      <c r="D57" s="758"/>
      <c r="E57" s="754" t="s">
        <v>34</v>
      </c>
      <c r="F57" s="403" t="s">
        <v>5812</v>
      </c>
      <c r="G57" s="120" t="s">
        <v>5813</v>
      </c>
      <c r="H57" s="799"/>
      <c r="I57" s="760"/>
      <c r="J57" s="575" t="s">
        <v>5814</v>
      </c>
      <c r="K57" s="115" t="s">
        <v>5815</v>
      </c>
      <c r="L57" s="1895"/>
      <c r="M57" s="104" t="s">
        <v>33</v>
      </c>
    </row>
    <row r="58" spans="1:13">
      <c r="A58" s="535"/>
      <c r="B58" s="798"/>
      <c r="C58" s="757"/>
      <c r="D58" s="758"/>
      <c r="E58" s="774" t="s">
        <v>39</v>
      </c>
      <c r="F58" s="403" t="s">
        <v>5816</v>
      </c>
      <c r="G58" s="120" t="s">
        <v>5817</v>
      </c>
      <c r="H58" s="799"/>
      <c r="I58" s="760"/>
      <c r="J58" s="575" t="s">
        <v>5818</v>
      </c>
      <c r="K58" s="115" t="s">
        <v>123</v>
      </c>
      <c r="L58" s="1931"/>
      <c r="M58" s="104" t="s">
        <v>33</v>
      </c>
    </row>
    <row r="59" spans="1:13" ht="21">
      <c r="A59" s="790"/>
      <c r="B59" s="798"/>
      <c r="C59" s="776" t="s">
        <v>5819</v>
      </c>
      <c r="D59" s="782" t="s">
        <v>572</v>
      </c>
      <c r="E59" s="120" t="s">
        <v>34</v>
      </c>
      <c r="F59" s="575" t="s">
        <v>5820</v>
      </c>
      <c r="G59" s="119" t="s">
        <v>5821</v>
      </c>
      <c r="H59" s="799"/>
      <c r="I59" s="783" t="s">
        <v>572</v>
      </c>
      <c r="J59" s="517" t="s">
        <v>5822</v>
      </c>
      <c r="K59" s="104" t="s">
        <v>203</v>
      </c>
      <c r="L59" s="37" t="s">
        <v>5736</v>
      </c>
      <c r="M59" s="104" t="s">
        <v>1462</v>
      </c>
    </row>
    <row r="60" spans="1:13" ht="31.5">
      <c r="A60" s="790"/>
      <c r="B60" s="798"/>
      <c r="C60" s="776" t="s">
        <v>5823</v>
      </c>
      <c r="D60" s="543" t="s">
        <v>5824</v>
      </c>
      <c r="E60" s="759" t="s">
        <v>15</v>
      </c>
      <c r="F60" s="403" t="s">
        <v>616</v>
      </c>
      <c r="G60" s="528" t="s">
        <v>5089</v>
      </c>
      <c r="H60" s="799"/>
      <c r="I60" s="778" t="s">
        <v>5088</v>
      </c>
      <c r="J60" s="118" t="s">
        <v>5090</v>
      </c>
      <c r="K60" s="563" t="s">
        <v>203</v>
      </c>
      <c r="L60" s="1894" t="s">
        <v>5736</v>
      </c>
      <c r="M60" s="563" t="s">
        <v>1462</v>
      </c>
    </row>
    <row r="61" spans="1:13">
      <c r="A61" s="790"/>
      <c r="B61" s="798"/>
      <c r="C61" s="790"/>
      <c r="D61" s="758"/>
      <c r="E61" s="759"/>
      <c r="F61" s="399"/>
      <c r="G61" s="528" t="s">
        <v>5825</v>
      </c>
      <c r="H61" s="799"/>
      <c r="I61" s="760"/>
      <c r="J61" s="118" t="s">
        <v>5826</v>
      </c>
      <c r="K61" s="563" t="s">
        <v>255</v>
      </c>
      <c r="L61" s="1895"/>
      <c r="M61" s="563" t="s">
        <v>1462</v>
      </c>
    </row>
    <row r="62" spans="1:13">
      <c r="A62" s="790"/>
      <c r="B62" s="798"/>
      <c r="C62" s="790"/>
      <c r="D62" s="758"/>
      <c r="E62" s="759"/>
      <c r="F62" s="399"/>
      <c r="G62" s="528" t="s">
        <v>5827</v>
      </c>
      <c r="H62" s="799"/>
      <c r="I62" s="760"/>
      <c r="J62" s="118" t="s">
        <v>5828</v>
      </c>
      <c r="K62" s="115" t="s">
        <v>116</v>
      </c>
      <c r="L62" s="1931"/>
      <c r="M62" s="563" t="s">
        <v>76</v>
      </c>
    </row>
    <row r="63" spans="1:13">
      <c r="A63" s="528">
        <v>32</v>
      </c>
      <c r="B63" s="795" t="s">
        <v>5829</v>
      </c>
      <c r="C63" s="810" t="s">
        <v>1963</v>
      </c>
      <c r="D63" s="782" t="s">
        <v>5830</v>
      </c>
      <c r="E63" s="754" t="s">
        <v>15</v>
      </c>
      <c r="F63" s="575" t="s">
        <v>5831</v>
      </c>
      <c r="G63" s="120" t="s">
        <v>5832</v>
      </c>
      <c r="H63" s="797" t="s">
        <v>5829</v>
      </c>
      <c r="I63" s="783" t="s">
        <v>5830</v>
      </c>
      <c r="J63" s="575" t="s">
        <v>5833</v>
      </c>
      <c r="K63" s="811" t="s">
        <v>123</v>
      </c>
      <c r="L63" s="1894" t="s">
        <v>5736</v>
      </c>
      <c r="M63" s="773" t="s">
        <v>33</v>
      </c>
    </row>
    <row r="64" spans="1:13">
      <c r="A64" s="535"/>
      <c r="B64" s="798"/>
      <c r="C64" s="757"/>
      <c r="D64" s="758"/>
      <c r="E64" s="759" t="s">
        <v>34</v>
      </c>
      <c r="F64" s="403" t="s">
        <v>5834</v>
      </c>
      <c r="G64" s="120" t="s">
        <v>5835</v>
      </c>
      <c r="H64" s="799"/>
      <c r="I64" s="760"/>
      <c r="J64" s="575" t="s">
        <v>5836</v>
      </c>
      <c r="K64" s="811" t="s">
        <v>123</v>
      </c>
      <c r="L64" s="1895"/>
      <c r="M64" s="773" t="s">
        <v>33</v>
      </c>
    </row>
    <row r="65" spans="1:13">
      <c r="A65" s="535"/>
      <c r="B65" s="798"/>
      <c r="C65" s="757"/>
      <c r="D65" s="758"/>
      <c r="E65" s="774"/>
      <c r="F65" s="557"/>
      <c r="G65" s="120" t="s">
        <v>5837</v>
      </c>
      <c r="H65" s="799"/>
      <c r="I65" s="760"/>
      <c r="J65" s="575" t="s">
        <v>5838</v>
      </c>
      <c r="K65" s="811" t="s">
        <v>255</v>
      </c>
      <c r="L65" s="1895"/>
      <c r="M65" s="773" t="s">
        <v>33</v>
      </c>
    </row>
    <row r="66" spans="1:13">
      <c r="A66" s="535"/>
      <c r="B66" s="798"/>
      <c r="C66" s="757"/>
      <c r="D66" s="758"/>
      <c r="E66" s="774" t="s">
        <v>39</v>
      </c>
      <c r="F66" s="575" t="s">
        <v>5839</v>
      </c>
      <c r="G66" s="120" t="s">
        <v>5840</v>
      </c>
      <c r="H66" s="799"/>
      <c r="I66" s="760"/>
      <c r="J66" s="575" t="s">
        <v>5841</v>
      </c>
      <c r="K66" s="811" t="s">
        <v>123</v>
      </c>
      <c r="L66" s="1931"/>
      <c r="M66" s="773" t="s">
        <v>33</v>
      </c>
    </row>
    <row r="67" spans="1:13" ht="21">
      <c r="A67" s="528">
        <v>34</v>
      </c>
      <c r="B67" s="779" t="s">
        <v>2200</v>
      </c>
      <c r="C67" s="776" t="s">
        <v>5698</v>
      </c>
      <c r="D67" s="573" t="s">
        <v>2201</v>
      </c>
      <c r="E67" s="772" t="s">
        <v>15</v>
      </c>
      <c r="F67" s="118" t="s">
        <v>718</v>
      </c>
      <c r="G67" s="119" t="s">
        <v>719</v>
      </c>
      <c r="H67" s="719" t="s">
        <v>2200</v>
      </c>
      <c r="I67" s="789" t="s">
        <v>2201</v>
      </c>
      <c r="J67" s="517" t="s">
        <v>3913</v>
      </c>
      <c r="K67" s="104" t="s">
        <v>203</v>
      </c>
      <c r="L67" s="1894" t="s">
        <v>5736</v>
      </c>
      <c r="M67" s="104" t="s">
        <v>341</v>
      </c>
    </row>
    <row r="68" spans="1:13" ht="31.5">
      <c r="A68" s="535"/>
      <c r="B68" s="751"/>
      <c r="C68" s="790"/>
      <c r="D68" s="753"/>
      <c r="E68" s="774"/>
      <c r="F68" s="125"/>
      <c r="G68" s="119" t="s">
        <v>721</v>
      </c>
      <c r="H68" s="755"/>
      <c r="I68" s="756"/>
      <c r="J68" s="517" t="s">
        <v>722</v>
      </c>
      <c r="K68" s="104" t="s">
        <v>2319</v>
      </c>
      <c r="L68" s="1895"/>
      <c r="M68" s="104" t="s">
        <v>725</v>
      </c>
    </row>
    <row r="69" spans="1:13" ht="21">
      <c r="A69" s="535"/>
      <c r="B69" s="751"/>
      <c r="C69" s="790"/>
      <c r="D69" s="753"/>
      <c r="E69" s="759" t="s">
        <v>34</v>
      </c>
      <c r="F69" s="118" t="s">
        <v>726</v>
      </c>
      <c r="G69" s="119" t="s">
        <v>727</v>
      </c>
      <c r="H69" s="755"/>
      <c r="I69" s="756"/>
      <c r="J69" s="517" t="s">
        <v>3914</v>
      </c>
      <c r="K69" s="104" t="s">
        <v>203</v>
      </c>
      <c r="L69" s="1931"/>
      <c r="M69" s="104" t="s">
        <v>341</v>
      </c>
    </row>
    <row r="70" spans="1:13" ht="31.5">
      <c r="A70" s="535"/>
      <c r="B70" s="751"/>
      <c r="C70" s="790"/>
      <c r="D70" s="753"/>
      <c r="E70" s="774"/>
      <c r="F70" s="125"/>
      <c r="G70" s="119" t="s">
        <v>726</v>
      </c>
      <c r="H70" s="755"/>
      <c r="I70" s="756"/>
      <c r="J70" s="517" t="s">
        <v>729</v>
      </c>
      <c r="K70" s="104" t="s">
        <v>1937</v>
      </c>
      <c r="L70" s="104" t="s">
        <v>5842</v>
      </c>
      <c r="M70" s="104" t="s">
        <v>725</v>
      </c>
    </row>
    <row r="71" spans="1:13" ht="31.5">
      <c r="A71" s="535"/>
      <c r="B71" s="751"/>
      <c r="C71" s="790"/>
      <c r="D71" s="753"/>
      <c r="E71" s="759" t="s">
        <v>44</v>
      </c>
      <c r="F71" s="118" t="s">
        <v>730</v>
      </c>
      <c r="G71" s="119" t="s">
        <v>731</v>
      </c>
      <c r="H71" s="755"/>
      <c r="I71" s="756"/>
      <c r="J71" s="517" t="s">
        <v>732</v>
      </c>
      <c r="K71" s="115" t="s">
        <v>733</v>
      </c>
      <c r="L71" s="20" t="s">
        <v>5736</v>
      </c>
      <c r="M71" s="104" t="s">
        <v>341</v>
      </c>
    </row>
    <row r="72" spans="1:13" ht="73.5">
      <c r="A72" s="535"/>
      <c r="B72" s="751"/>
      <c r="C72" s="790"/>
      <c r="D72" s="753"/>
      <c r="E72" s="759"/>
      <c r="F72" s="516"/>
      <c r="G72" s="119" t="s">
        <v>5843</v>
      </c>
      <c r="H72" s="755"/>
      <c r="I72" s="756"/>
      <c r="J72" s="517" t="s">
        <v>3917</v>
      </c>
      <c r="K72" s="115" t="s">
        <v>736</v>
      </c>
      <c r="L72" s="28"/>
      <c r="M72" s="104" t="s">
        <v>341</v>
      </c>
    </row>
    <row r="73" spans="1:13" ht="21">
      <c r="A73" s="535"/>
      <c r="B73" s="751"/>
      <c r="C73" s="790"/>
      <c r="D73" s="753"/>
      <c r="E73" s="759"/>
      <c r="F73" s="516"/>
      <c r="G73" s="119" t="s">
        <v>737</v>
      </c>
      <c r="H73" s="755"/>
      <c r="I73" s="756"/>
      <c r="J73" s="517" t="s">
        <v>3918</v>
      </c>
      <c r="K73" s="104" t="s">
        <v>203</v>
      </c>
      <c r="L73" s="28"/>
      <c r="M73" s="104" t="s">
        <v>341</v>
      </c>
    </row>
    <row r="74" spans="1:13" ht="73.5">
      <c r="A74" s="528">
        <v>34</v>
      </c>
      <c r="B74" s="779" t="s">
        <v>2200</v>
      </c>
      <c r="C74" s="776" t="s">
        <v>5698</v>
      </c>
      <c r="D74" s="573" t="s">
        <v>2201</v>
      </c>
      <c r="E74" s="759" t="s">
        <v>44</v>
      </c>
      <c r="F74" s="118" t="s">
        <v>730</v>
      </c>
      <c r="G74" s="119" t="s">
        <v>5844</v>
      </c>
      <c r="H74" s="719" t="s">
        <v>2200</v>
      </c>
      <c r="I74" s="789" t="s">
        <v>2201</v>
      </c>
      <c r="J74" s="517" t="s">
        <v>5845</v>
      </c>
      <c r="K74" s="115" t="s">
        <v>736</v>
      </c>
      <c r="L74" s="20" t="s">
        <v>5736</v>
      </c>
      <c r="M74" s="104" t="s">
        <v>341</v>
      </c>
    </row>
    <row r="75" spans="1:13">
      <c r="A75" s="790"/>
      <c r="B75" s="798"/>
      <c r="C75" s="790"/>
      <c r="D75" s="758"/>
      <c r="E75" s="774"/>
      <c r="F75" s="809"/>
      <c r="G75" s="805" t="s">
        <v>5846</v>
      </c>
      <c r="H75" s="799"/>
      <c r="I75" s="760"/>
      <c r="J75" s="806" t="s">
        <v>5847</v>
      </c>
      <c r="K75" s="563" t="s">
        <v>255</v>
      </c>
      <c r="L75" s="28"/>
      <c r="M75" s="482" t="s">
        <v>1462</v>
      </c>
    </row>
    <row r="76" spans="1:13">
      <c r="A76" s="535"/>
      <c r="B76" s="751"/>
      <c r="C76" s="752"/>
      <c r="D76" s="753"/>
      <c r="E76" s="772" t="s">
        <v>342</v>
      </c>
      <c r="F76" s="806" t="s">
        <v>2203</v>
      </c>
      <c r="G76" s="812" t="s">
        <v>2204</v>
      </c>
      <c r="H76" s="755"/>
      <c r="I76" s="756"/>
      <c r="J76" s="813" t="s">
        <v>5151</v>
      </c>
      <c r="K76" s="115" t="s">
        <v>479</v>
      </c>
      <c r="L76" s="28"/>
      <c r="M76" s="104" t="s">
        <v>341</v>
      </c>
    </row>
    <row r="77" spans="1:13">
      <c r="A77" s="790"/>
      <c r="B77" s="798"/>
      <c r="C77" s="790"/>
      <c r="D77" s="771"/>
      <c r="E77" s="759"/>
      <c r="F77" s="565"/>
      <c r="G77" s="814" t="s">
        <v>5848</v>
      </c>
      <c r="H77" s="799"/>
      <c r="I77" s="760"/>
      <c r="J77" s="813" t="s">
        <v>5849</v>
      </c>
      <c r="K77" s="115" t="s">
        <v>479</v>
      </c>
      <c r="L77" s="28"/>
      <c r="M77" s="104" t="s">
        <v>341</v>
      </c>
    </row>
    <row r="78" spans="1:13">
      <c r="A78" s="790"/>
      <c r="B78" s="798"/>
      <c r="C78" s="790"/>
      <c r="D78" s="771"/>
      <c r="E78" s="759"/>
      <c r="F78" s="565"/>
      <c r="G78" s="814" t="s">
        <v>5850</v>
      </c>
      <c r="H78" s="799"/>
      <c r="I78" s="760"/>
      <c r="J78" s="806" t="s">
        <v>5851</v>
      </c>
      <c r="K78" s="563" t="s">
        <v>116</v>
      </c>
      <c r="L78" s="28"/>
      <c r="M78" s="482" t="s">
        <v>76</v>
      </c>
    </row>
    <row r="79" spans="1:13">
      <c r="A79" s="790"/>
      <c r="B79" s="798"/>
      <c r="C79" s="790"/>
      <c r="D79" s="771"/>
      <c r="E79" s="759"/>
      <c r="F79" s="565"/>
      <c r="G79" s="815" t="s">
        <v>5852</v>
      </c>
      <c r="H79" s="799"/>
      <c r="I79" s="760"/>
      <c r="J79" s="806" t="s">
        <v>5853</v>
      </c>
      <c r="K79" s="563" t="s">
        <v>207</v>
      </c>
      <c r="L79" s="28"/>
      <c r="M79" s="115" t="s">
        <v>1462</v>
      </c>
    </row>
    <row r="80" spans="1:13">
      <c r="A80" s="790"/>
      <c r="B80" s="798"/>
      <c r="C80" s="790"/>
      <c r="D80" s="771"/>
      <c r="E80" s="759"/>
      <c r="F80" s="816"/>
      <c r="G80" s="815" t="s">
        <v>5854</v>
      </c>
      <c r="H80" s="799"/>
      <c r="I80" s="760"/>
      <c r="J80" s="806" t="s">
        <v>5855</v>
      </c>
      <c r="K80" s="563" t="s">
        <v>116</v>
      </c>
      <c r="L80" s="28"/>
      <c r="M80" s="482" t="s">
        <v>76</v>
      </c>
    </row>
    <row r="81" spans="1:13" ht="31.5">
      <c r="A81" s="790"/>
      <c r="B81" s="798"/>
      <c r="C81" s="790"/>
      <c r="D81" s="771"/>
      <c r="E81" s="759"/>
      <c r="F81" s="816"/>
      <c r="G81" s="814" t="s">
        <v>5856</v>
      </c>
      <c r="H81" s="799"/>
      <c r="I81" s="760"/>
      <c r="J81" s="813" t="s">
        <v>5857</v>
      </c>
      <c r="K81" s="115" t="s">
        <v>116</v>
      </c>
      <c r="L81" s="28"/>
      <c r="M81" s="115" t="s">
        <v>1462</v>
      </c>
    </row>
    <row r="82" spans="1:13" ht="84">
      <c r="A82" s="790"/>
      <c r="B82" s="798"/>
      <c r="C82" s="790"/>
      <c r="D82" s="758"/>
      <c r="E82" s="759"/>
      <c r="F82" s="565"/>
      <c r="G82" s="800" t="s">
        <v>5858</v>
      </c>
      <c r="H82" s="799"/>
      <c r="I82" s="760"/>
      <c r="J82" s="800" t="s">
        <v>5859</v>
      </c>
      <c r="K82" s="558" t="s">
        <v>5860</v>
      </c>
      <c r="L82" s="28"/>
      <c r="M82" s="482" t="s">
        <v>341</v>
      </c>
    </row>
    <row r="83" spans="1:13">
      <c r="A83" s="790"/>
      <c r="B83" s="798"/>
      <c r="C83" s="790"/>
      <c r="D83" s="758"/>
      <c r="E83" s="759"/>
      <c r="F83" s="565"/>
      <c r="G83" s="817" t="s">
        <v>5861</v>
      </c>
      <c r="H83" s="799"/>
      <c r="I83" s="760"/>
      <c r="J83" s="565" t="s">
        <v>5862</v>
      </c>
      <c r="K83" s="558" t="s">
        <v>116</v>
      </c>
      <c r="L83" s="28"/>
      <c r="M83" s="482" t="s">
        <v>341</v>
      </c>
    </row>
    <row r="84" spans="1:13" ht="52.5">
      <c r="A84" s="790"/>
      <c r="B84" s="798"/>
      <c r="C84" s="790"/>
      <c r="D84" s="758"/>
      <c r="E84" s="772" t="s">
        <v>908</v>
      </c>
      <c r="F84" s="806" t="s">
        <v>2206</v>
      </c>
      <c r="G84" s="812" t="s">
        <v>740</v>
      </c>
      <c r="H84" s="799"/>
      <c r="I84" s="760"/>
      <c r="J84" s="813" t="s">
        <v>3932</v>
      </c>
      <c r="K84" s="115" t="s">
        <v>742</v>
      </c>
      <c r="L84" s="28"/>
      <c r="M84" s="104" t="s">
        <v>341</v>
      </c>
    </row>
    <row r="85" spans="1:13" ht="52.5">
      <c r="A85" s="790"/>
      <c r="B85" s="798"/>
      <c r="C85" s="790"/>
      <c r="D85" s="758"/>
      <c r="E85" s="759"/>
      <c r="F85" s="565"/>
      <c r="G85" s="812" t="s">
        <v>743</v>
      </c>
      <c r="H85" s="799"/>
      <c r="I85" s="760"/>
      <c r="J85" s="813" t="s">
        <v>3933</v>
      </c>
      <c r="K85" s="115" t="s">
        <v>745</v>
      </c>
      <c r="L85" s="28"/>
      <c r="M85" s="104" t="s">
        <v>341</v>
      </c>
    </row>
    <row r="86" spans="1:13">
      <c r="A86" s="790"/>
      <c r="B86" s="798"/>
      <c r="C86" s="790"/>
      <c r="D86" s="758"/>
      <c r="E86" s="772" t="s">
        <v>760</v>
      </c>
      <c r="F86" s="806" t="s">
        <v>5863</v>
      </c>
      <c r="G86" s="805" t="s">
        <v>5864</v>
      </c>
      <c r="H86" s="799"/>
      <c r="I86" s="760"/>
      <c r="J86" s="806" t="s">
        <v>5865</v>
      </c>
      <c r="K86" s="563" t="s">
        <v>484</v>
      </c>
      <c r="L86" s="28"/>
      <c r="M86" s="482" t="s">
        <v>1462</v>
      </c>
    </row>
    <row r="87" spans="1:13">
      <c r="A87" s="790"/>
      <c r="B87" s="798"/>
      <c r="C87" s="790"/>
      <c r="D87" s="758"/>
      <c r="E87" s="759"/>
      <c r="F87" s="565"/>
      <c r="G87" s="805" t="s">
        <v>5866</v>
      </c>
      <c r="H87" s="799"/>
      <c r="I87" s="760"/>
      <c r="J87" s="806" t="s">
        <v>5867</v>
      </c>
      <c r="K87" s="563" t="s">
        <v>255</v>
      </c>
      <c r="L87" s="28"/>
      <c r="M87" s="482" t="s">
        <v>341</v>
      </c>
    </row>
    <row r="88" spans="1:13">
      <c r="A88" s="790"/>
      <c r="B88" s="798"/>
      <c r="C88" s="790"/>
      <c r="D88" s="758"/>
      <c r="E88" s="759"/>
      <c r="F88" s="565"/>
      <c r="G88" s="805" t="s">
        <v>5868</v>
      </c>
      <c r="H88" s="799"/>
      <c r="I88" s="760"/>
      <c r="J88" s="806" t="s">
        <v>5869</v>
      </c>
      <c r="K88" s="563" t="s">
        <v>81</v>
      </c>
      <c r="L88" s="28"/>
      <c r="M88" s="482" t="s">
        <v>76</v>
      </c>
    </row>
    <row r="89" spans="1:13">
      <c r="A89" s="790"/>
      <c r="B89" s="798"/>
      <c r="C89" s="790"/>
      <c r="D89" s="758"/>
      <c r="E89" s="774"/>
      <c r="F89" s="809"/>
      <c r="G89" s="805" t="s">
        <v>5870</v>
      </c>
      <c r="H89" s="799"/>
      <c r="I89" s="760"/>
      <c r="J89" s="806" t="s">
        <v>5871</v>
      </c>
      <c r="K89" s="563" t="s">
        <v>255</v>
      </c>
      <c r="L89" s="28"/>
      <c r="M89" s="482" t="s">
        <v>76</v>
      </c>
    </row>
    <row r="90" spans="1:13" ht="21">
      <c r="A90" s="790"/>
      <c r="B90" s="798"/>
      <c r="C90" s="790"/>
      <c r="D90" s="758"/>
      <c r="E90" s="754" t="s">
        <v>2212</v>
      </c>
      <c r="F90" s="813" t="s">
        <v>5872</v>
      </c>
      <c r="G90" s="805" t="s">
        <v>5873</v>
      </c>
      <c r="H90" s="799"/>
      <c r="I90" s="760"/>
      <c r="J90" s="806" t="s">
        <v>5874</v>
      </c>
      <c r="K90" s="563" t="s">
        <v>123</v>
      </c>
      <c r="L90" s="28"/>
      <c r="M90" s="482" t="s">
        <v>33</v>
      </c>
    </row>
    <row r="91" spans="1:13">
      <c r="A91" s="790"/>
      <c r="B91" s="798"/>
      <c r="C91" s="818"/>
      <c r="D91" s="786"/>
      <c r="E91" s="754" t="s">
        <v>5875</v>
      </c>
      <c r="F91" s="813" t="s">
        <v>5876</v>
      </c>
      <c r="G91" s="814" t="s">
        <v>5877</v>
      </c>
      <c r="H91" s="799"/>
      <c r="I91" s="788"/>
      <c r="J91" s="813" t="s">
        <v>5878</v>
      </c>
      <c r="K91" s="115" t="s">
        <v>116</v>
      </c>
      <c r="L91" s="33"/>
      <c r="M91" s="115" t="s">
        <v>1462</v>
      </c>
    </row>
    <row r="92" spans="1:13" ht="31.5">
      <c r="A92" s="818"/>
      <c r="B92" s="784"/>
      <c r="C92" s="752" t="s">
        <v>5733</v>
      </c>
      <c r="D92" s="758" t="s">
        <v>2246</v>
      </c>
      <c r="E92" s="754" t="s">
        <v>15</v>
      </c>
      <c r="F92" s="813" t="s">
        <v>5879</v>
      </c>
      <c r="G92" s="805" t="s">
        <v>5880</v>
      </c>
      <c r="H92" s="819"/>
      <c r="I92" s="760" t="s">
        <v>2246</v>
      </c>
      <c r="J92" s="806" t="s">
        <v>5881</v>
      </c>
      <c r="K92" s="563" t="s">
        <v>255</v>
      </c>
      <c r="L92" s="37" t="s">
        <v>5736</v>
      </c>
      <c r="M92" s="482" t="s">
        <v>1462</v>
      </c>
    </row>
    <row r="93" spans="1:13" ht="73.5">
      <c r="A93" s="604">
        <v>35</v>
      </c>
      <c r="B93" s="795" t="s">
        <v>870</v>
      </c>
      <c r="C93" s="776" t="s">
        <v>5698</v>
      </c>
      <c r="D93" s="782" t="s">
        <v>871</v>
      </c>
      <c r="E93" s="535" t="s">
        <v>15</v>
      </c>
      <c r="F93" s="516" t="s">
        <v>5882</v>
      </c>
      <c r="G93" s="528" t="s">
        <v>873</v>
      </c>
      <c r="H93" s="797" t="s">
        <v>870</v>
      </c>
      <c r="I93" s="783" t="s">
        <v>871</v>
      </c>
      <c r="J93" s="118" t="s">
        <v>5210</v>
      </c>
      <c r="K93" s="482" t="s">
        <v>123</v>
      </c>
      <c r="L93" s="20" t="s">
        <v>5842</v>
      </c>
      <c r="M93" s="482" t="s">
        <v>875</v>
      </c>
    </row>
    <row r="94" spans="1:13" ht="42">
      <c r="A94" s="790"/>
      <c r="B94" s="798"/>
      <c r="C94" s="752"/>
      <c r="D94" s="758"/>
      <c r="E94" s="120" t="s">
        <v>34</v>
      </c>
      <c r="F94" s="575" t="s">
        <v>5883</v>
      </c>
      <c r="G94" s="528" t="s">
        <v>5884</v>
      </c>
      <c r="H94" s="799"/>
      <c r="I94" s="760"/>
      <c r="J94" s="118" t="s">
        <v>5885</v>
      </c>
      <c r="K94" s="482" t="s">
        <v>255</v>
      </c>
      <c r="L94" s="1894" t="s">
        <v>3355</v>
      </c>
      <c r="M94" s="482" t="s">
        <v>1462</v>
      </c>
    </row>
    <row r="95" spans="1:13">
      <c r="A95" s="790"/>
      <c r="B95" s="798"/>
      <c r="C95" s="776" t="s">
        <v>5733</v>
      </c>
      <c r="D95" s="782" t="s">
        <v>2272</v>
      </c>
      <c r="E95" s="769" t="s">
        <v>15</v>
      </c>
      <c r="F95" s="399" t="s">
        <v>5886</v>
      </c>
      <c r="G95" s="119" t="s">
        <v>5887</v>
      </c>
      <c r="H95" s="799"/>
      <c r="I95" s="783" t="s">
        <v>2272</v>
      </c>
      <c r="J95" s="118" t="s">
        <v>5888</v>
      </c>
      <c r="K95" s="482" t="s">
        <v>733</v>
      </c>
      <c r="L95" s="1895"/>
      <c r="M95" s="482" t="s">
        <v>1462</v>
      </c>
    </row>
    <row r="96" spans="1:13">
      <c r="A96" s="790"/>
      <c r="B96" s="798"/>
      <c r="C96" s="820" t="s">
        <v>5889</v>
      </c>
      <c r="D96" s="821" t="s">
        <v>2334</v>
      </c>
      <c r="E96" s="822" t="s">
        <v>15</v>
      </c>
      <c r="F96" s="575" t="s">
        <v>5890</v>
      </c>
      <c r="G96" s="119" t="s">
        <v>5891</v>
      </c>
      <c r="H96" s="799"/>
      <c r="I96" s="823" t="s">
        <v>2334</v>
      </c>
      <c r="J96" s="517" t="s">
        <v>5892</v>
      </c>
      <c r="K96" s="104" t="s">
        <v>123</v>
      </c>
      <c r="L96" s="1931"/>
      <c r="M96" s="104" t="s">
        <v>33</v>
      </c>
    </row>
    <row r="97" spans="1:13">
      <c r="A97" s="604">
        <v>36</v>
      </c>
      <c r="B97" s="795" t="s">
        <v>2342</v>
      </c>
      <c r="C97" s="824" t="s">
        <v>69</v>
      </c>
      <c r="D97" s="782" t="s">
        <v>5893</v>
      </c>
      <c r="E97" s="774" t="s">
        <v>34</v>
      </c>
      <c r="F97" s="575" t="s">
        <v>5894</v>
      </c>
      <c r="G97" s="120" t="s">
        <v>5895</v>
      </c>
      <c r="H97" s="797" t="s">
        <v>2342</v>
      </c>
      <c r="I97" s="783" t="s">
        <v>5893</v>
      </c>
      <c r="J97" s="575" t="s">
        <v>5896</v>
      </c>
      <c r="K97" s="115" t="s">
        <v>255</v>
      </c>
      <c r="L97" s="1894" t="s">
        <v>3355</v>
      </c>
      <c r="M97" s="104" t="s">
        <v>33</v>
      </c>
    </row>
    <row r="98" spans="1:13" ht="21">
      <c r="A98" s="535"/>
      <c r="B98" s="798"/>
      <c r="C98" s="824" t="s">
        <v>1963</v>
      </c>
      <c r="D98" s="573" t="s">
        <v>5897</v>
      </c>
      <c r="E98" s="754" t="s">
        <v>15</v>
      </c>
      <c r="F98" s="575" t="s">
        <v>5898</v>
      </c>
      <c r="G98" s="528" t="s">
        <v>5899</v>
      </c>
      <c r="H98" s="799"/>
      <c r="I98" s="789" t="s">
        <v>5897</v>
      </c>
      <c r="J98" s="403" t="s">
        <v>5900</v>
      </c>
      <c r="K98" s="563" t="s">
        <v>31</v>
      </c>
      <c r="L98" s="1895"/>
      <c r="M98" s="563" t="s">
        <v>33</v>
      </c>
    </row>
    <row r="99" spans="1:13" ht="63">
      <c r="A99" s="586"/>
      <c r="B99" s="784"/>
      <c r="C99" s="825" t="s">
        <v>1510</v>
      </c>
      <c r="D99" s="826" t="s">
        <v>5901</v>
      </c>
      <c r="E99" s="754" t="s">
        <v>15</v>
      </c>
      <c r="F99" s="575" t="s">
        <v>5902</v>
      </c>
      <c r="G99" s="120" t="s">
        <v>5903</v>
      </c>
      <c r="H99" s="787"/>
      <c r="I99" s="827" t="s">
        <v>5901</v>
      </c>
      <c r="J99" s="575" t="s">
        <v>5904</v>
      </c>
      <c r="K99" s="115" t="s">
        <v>5905</v>
      </c>
      <c r="L99" s="1931"/>
      <c r="M99" s="104" t="s">
        <v>33</v>
      </c>
    </row>
    <row r="100" spans="1:13">
      <c r="A100" s="604">
        <v>37</v>
      </c>
      <c r="B100" s="795" t="s">
        <v>1093</v>
      </c>
      <c r="C100" s="776" t="s">
        <v>5698</v>
      </c>
      <c r="D100" s="782" t="s">
        <v>1094</v>
      </c>
      <c r="E100" s="528" t="s">
        <v>34</v>
      </c>
      <c r="F100" s="118" t="s">
        <v>5297</v>
      </c>
      <c r="G100" s="119" t="s">
        <v>2424</v>
      </c>
      <c r="H100" s="797" t="s">
        <v>1093</v>
      </c>
      <c r="I100" s="783" t="s">
        <v>1094</v>
      </c>
      <c r="J100" s="517" t="s">
        <v>2425</v>
      </c>
      <c r="K100" s="104" t="s">
        <v>123</v>
      </c>
      <c r="L100" s="801" t="s">
        <v>143</v>
      </c>
      <c r="M100" s="104" t="s">
        <v>33</v>
      </c>
    </row>
    <row r="101" spans="1:13" ht="94.5">
      <c r="A101" s="790"/>
      <c r="B101" s="798"/>
      <c r="C101" s="790"/>
      <c r="D101" s="758"/>
      <c r="E101" s="528" t="s">
        <v>39</v>
      </c>
      <c r="F101" s="118" t="s">
        <v>5906</v>
      </c>
      <c r="G101" s="119" t="s">
        <v>1099</v>
      </c>
      <c r="H101" s="799"/>
      <c r="I101" s="760"/>
      <c r="J101" s="517" t="s">
        <v>2427</v>
      </c>
      <c r="K101" s="602" t="s">
        <v>1101</v>
      </c>
      <c r="L101" s="778" t="s">
        <v>143</v>
      </c>
      <c r="M101" s="104" t="s">
        <v>33</v>
      </c>
    </row>
    <row r="102" spans="1:13" ht="105">
      <c r="A102" s="604">
        <v>37</v>
      </c>
      <c r="B102" s="795" t="s">
        <v>1093</v>
      </c>
      <c r="C102" s="776" t="s">
        <v>5698</v>
      </c>
      <c r="D102" s="782" t="s">
        <v>1094</v>
      </c>
      <c r="E102" s="528" t="s">
        <v>39</v>
      </c>
      <c r="F102" s="118" t="s">
        <v>5906</v>
      </c>
      <c r="G102" s="586" t="s">
        <v>1102</v>
      </c>
      <c r="H102" s="797" t="s">
        <v>1093</v>
      </c>
      <c r="I102" s="783" t="s">
        <v>1094</v>
      </c>
      <c r="J102" s="125" t="s">
        <v>2428</v>
      </c>
      <c r="K102" s="154" t="s">
        <v>1104</v>
      </c>
      <c r="L102" s="778" t="s">
        <v>143</v>
      </c>
      <c r="M102" s="484" t="s">
        <v>33</v>
      </c>
    </row>
    <row r="103" spans="1:13" ht="105">
      <c r="A103" s="790"/>
      <c r="B103" s="798"/>
      <c r="C103" s="790"/>
      <c r="D103" s="758"/>
      <c r="E103" s="535"/>
      <c r="F103" s="516"/>
      <c r="G103" s="703" t="s">
        <v>5303</v>
      </c>
      <c r="H103" s="799"/>
      <c r="I103" s="760"/>
      <c r="J103" s="575" t="s">
        <v>5304</v>
      </c>
      <c r="K103" s="250" t="s">
        <v>1107</v>
      </c>
      <c r="L103" s="568"/>
      <c r="M103" s="104" t="s">
        <v>76</v>
      </c>
    </row>
    <row r="104" spans="1:13" ht="84">
      <c r="A104" s="535"/>
      <c r="B104" s="751"/>
      <c r="C104" s="790"/>
      <c r="D104" s="753"/>
      <c r="E104" s="771"/>
      <c r="F104" s="516"/>
      <c r="G104" s="119" t="s">
        <v>5907</v>
      </c>
      <c r="H104" s="755"/>
      <c r="I104" s="756"/>
      <c r="J104" s="517" t="s">
        <v>5908</v>
      </c>
      <c r="K104" s="104" t="s">
        <v>255</v>
      </c>
      <c r="L104" s="568"/>
      <c r="M104" s="104" t="s">
        <v>33</v>
      </c>
    </row>
    <row r="105" spans="1:13" ht="42">
      <c r="A105" s="535"/>
      <c r="B105" s="751"/>
      <c r="C105" s="790"/>
      <c r="D105" s="753"/>
      <c r="E105" s="528" t="s">
        <v>334</v>
      </c>
      <c r="F105" s="146" t="s">
        <v>1117</v>
      </c>
      <c r="G105" s="119" t="s">
        <v>1118</v>
      </c>
      <c r="H105" s="755"/>
      <c r="I105" s="756"/>
      <c r="J105" s="517" t="s">
        <v>2439</v>
      </c>
      <c r="K105" s="104" t="s">
        <v>1120</v>
      </c>
      <c r="L105" s="568"/>
      <c r="M105" s="104" t="s">
        <v>33</v>
      </c>
    </row>
    <row r="106" spans="1:13">
      <c r="A106" s="535"/>
      <c r="B106" s="751"/>
      <c r="C106" s="790"/>
      <c r="D106" s="753"/>
      <c r="E106" s="535"/>
      <c r="F106" s="516"/>
      <c r="G106" s="528" t="s">
        <v>5909</v>
      </c>
      <c r="H106" s="755"/>
      <c r="I106" s="756"/>
      <c r="J106" s="118" t="s">
        <v>5910</v>
      </c>
      <c r="K106" s="482" t="s">
        <v>255</v>
      </c>
      <c r="L106" s="568"/>
      <c r="M106" s="482" t="s">
        <v>33</v>
      </c>
    </row>
    <row r="107" spans="1:13">
      <c r="A107" s="535"/>
      <c r="B107" s="751"/>
      <c r="C107" s="790"/>
      <c r="D107" s="753"/>
      <c r="E107" s="528" t="s">
        <v>215</v>
      </c>
      <c r="F107" s="118" t="s">
        <v>1127</v>
      </c>
      <c r="G107" s="599" t="s">
        <v>1125</v>
      </c>
      <c r="H107" s="755"/>
      <c r="I107" s="756"/>
      <c r="J107" s="517" t="s">
        <v>5315</v>
      </c>
      <c r="K107" s="104" t="s">
        <v>207</v>
      </c>
      <c r="L107" s="568"/>
      <c r="M107" s="104" t="s">
        <v>33</v>
      </c>
    </row>
    <row r="108" spans="1:13" ht="21">
      <c r="A108" s="790"/>
      <c r="B108" s="798"/>
      <c r="C108" s="752"/>
      <c r="D108" s="758"/>
      <c r="E108" s="586"/>
      <c r="F108" s="125"/>
      <c r="G108" s="119" t="s">
        <v>4176</v>
      </c>
      <c r="H108" s="799"/>
      <c r="I108" s="760"/>
      <c r="J108" s="517" t="s">
        <v>5911</v>
      </c>
      <c r="K108" s="104" t="s">
        <v>652</v>
      </c>
      <c r="L108" s="568"/>
      <c r="M108" s="104"/>
    </row>
    <row r="109" spans="1:13">
      <c r="A109" s="535"/>
      <c r="B109" s="751"/>
      <c r="C109" s="790"/>
      <c r="D109" s="753"/>
      <c r="E109" s="528" t="s">
        <v>342</v>
      </c>
      <c r="F109" s="403" t="s">
        <v>5309</v>
      </c>
      <c r="G109" s="119" t="s">
        <v>1113</v>
      </c>
      <c r="H109" s="755"/>
      <c r="I109" s="756"/>
      <c r="J109" s="517" t="s">
        <v>2437</v>
      </c>
      <c r="K109" s="104" t="s">
        <v>255</v>
      </c>
      <c r="L109" s="568"/>
      <c r="M109" s="104" t="s">
        <v>33</v>
      </c>
    </row>
    <row r="110" spans="1:13">
      <c r="A110" s="535"/>
      <c r="B110" s="751"/>
      <c r="C110" s="790"/>
      <c r="D110" s="753"/>
      <c r="E110" s="528" t="s">
        <v>908</v>
      </c>
      <c r="F110" s="118" t="s">
        <v>1127</v>
      </c>
      <c r="G110" s="599" t="s">
        <v>5912</v>
      </c>
      <c r="H110" s="755"/>
      <c r="I110" s="756"/>
      <c r="J110" s="517" t="s">
        <v>5913</v>
      </c>
      <c r="K110" s="104" t="s">
        <v>255</v>
      </c>
      <c r="L110" s="568"/>
      <c r="M110" s="104" t="s">
        <v>33</v>
      </c>
    </row>
    <row r="111" spans="1:13" ht="52.5">
      <c r="A111" s="790"/>
      <c r="B111" s="798"/>
      <c r="C111" s="790"/>
      <c r="D111" s="758"/>
      <c r="E111" s="112" t="s">
        <v>224</v>
      </c>
      <c r="F111" s="403" t="s">
        <v>5914</v>
      </c>
      <c r="G111" s="119" t="s">
        <v>5915</v>
      </c>
      <c r="H111" s="799"/>
      <c r="I111" s="760"/>
      <c r="J111" s="517" t="s">
        <v>5916</v>
      </c>
      <c r="K111" s="482" t="s">
        <v>484</v>
      </c>
      <c r="L111" s="568"/>
      <c r="M111" s="482" t="s">
        <v>1462</v>
      </c>
    </row>
    <row r="112" spans="1:13" ht="52.5">
      <c r="A112" s="790"/>
      <c r="B112" s="798"/>
      <c r="C112" s="790"/>
      <c r="D112" s="758"/>
      <c r="E112" s="398"/>
      <c r="F112" s="399"/>
      <c r="G112" s="119" t="s">
        <v>5917</v>
      </c>
      <c r="H112" s="799"/>
      <c r="I112" s="760"/>
      <c r="J112" s="517" t="s">
        <v>5918</v>
      </c>
      <c r="K112" s="104" t="s">
        <v>347</v>
      </c>
      <c r="L112" s="568"/>
      <c r="M112" s="482" t="s">
        <v>341</v>
      </c>
    </row>
    <row r="113" spans="1:13" ht="42">
      <c r="A113" s="535"/>
      <c r="B113" s="798"/>
      <c r="C113" s="757"/>
      <c r="D113" s="758"/>
      <c r="E113" s="754" t="s">
        <v>746</v>
      </c>
      <c r="F113" s="517" t="s">
        <v>5919</v>
      </c>
      <c r="G113" s="586" t="s">
        <v>5920</v>
      </c>
      <c r="H113" s="799"/>
      <c r="I113" s="760"/>
      <c r="J113" s="557" t="s">
        <v>5921</v>
      </c>
      <c r="K113" s="104" t="s">
        <v>5922</v>
      </c>
      <c r="L113" s="568"/>
      <c r="M113" s="104" t="s">
        <v>1462</v>
      </c>
    </row>
    <row r="114" spans="1:13" ht="84">
      <c r="A114" s="790"/>
      <c r="B114" s="798"/>
      <c r="C114" s="790"/>
      <c r="D114" s="758"/>
      <c r="E114" s="772" t="s">
        <v>1143</v>
      </c>
      <c r="F114" s="118" t="s">
        <v>5923</v>
      </c>
      <c r="G114" s="120" t="s">
        <v>5924</v>
      </c>
      <c r="H114" s="799"/>
      <c r="I114" s="760"/>
      <c r="J114" s="575" t="s">
        <v>5925</v>
      </c>
      <c r="K114" s="115" t="s">
        <v>5860</v>
      </c>
      <c r="L114" s="568"/>
      <c r="M114" s="104" t="s">
        <v>33</v>
      </c>
    </row>
    <row r="115" spans="1:13" ht="84">
      <c r="A115" s="790"/>
      <c r="B115" s="798"/>
      <c r="C115" s="752"/>
      <c r="D115" s="758"/>
      <c r="E115" s="774"/>
      <c r="F115" s="125"/>
      <c r="G115" s="535" t="s">
        <v>5926</v>
      </c>
      <c r="H115" s="799"/>
      <c r="I115" s="760"/>
      <c r="J115" s="575" t="s">
        <v>5927</v>
      </c>
      <c r="K115" s="115" t="s">
        <v>5928</v>
      </c>
      <c r="L115" s="568"/>
      <c r="M115" s="104" t="s">
        <v>33</v>
      </c>
    </row>
    <row r="116" spans="1:13" ht="21">
      <c r="A116" s="535"/>
      <c r="B116" s="798"/>
      <c r="C116" s="757"/>
      <c r="D116" s="758"/>
      <c r="E116" s="754" t="s">
        <v>361</v>
      </c>
      <c r="F116" s="517" t="s">
        <v>5756</v>
      </c>
      <c r="G116" s="119" t="s">
        <v>5929</v>
      </c>
      <c r="H116" s="799"/>
      <c r="I116" s="760"/>
      <c r="J116" s="575" t="s">
        <v>5930</v>
      </c>
      <c r="K116" s="115" t="s">
        <v>31</v>
      </c>
      <c r="L116" s="568"/>
      <c r="M116" s="104" t="s">
        <v>33</v>
      </c>
    </row>
    <row r="117" spans="1:13" ht="21">
      <c r="A117" s="535"/>
      <c r="B117" s="751"/>
      <c r="C117" s="790"/>
      <c r="D117" s="753"/>
      <c r="E117" s="754" t="s">
        <v>365</v>
      </c>
      <c r="F117" s="517" t="s">
        <v>5931</v>
      </c>
      <c r="G117" s="119" t="s">
        <v>5932</v>
      </c>
      <c r="H117" s="755"/>
      <c r="I117" s="756"/>
      <c r="J117" s="517" t="s">
        <v>5933</v>
      </c>
      <c r="K117" s="104" t="s">
        <v>123</v>
      </c>
      <c r="L117" s="568"/>
      <c r="M117" s="104" t="s">
        <v>33</v>
      </c>
    </row>
    <row r="118" spans="1:13" ht="105">
      <c r="A118" s="535"/>
      <c r="B118" s="751"/>
      <c r="C118" s="790"/>
      <c r="D118" s="753"/>
      <c r="E118" s="754" t="s">
        <v>5934</v>
      </c>
      <c r="F118" s="517"/>
      <c r="G118" s="119" t="s">
        <v>5935</v>
      </c>
      <c r="H118" s="755"/>
      <c r="I118" s="756"/>
      <c r="J118" s="517" t="s">
        <v>5300</v>
      </c>
      <c r="K118" s="602" t="s">
        <v>5936</v>
      </c>
      <c r="L118" s="828"/>
      <c r="M118" s="104" t="s">
        <v>33</v>
      </c>
    </row>
    <row r="119" spans="1:13">
      <c r="A119" s="604">
        <v>38</v>
      </c>
      <c r="B119" s="779" t="s">
        <v>5937</v>
      </c>
      <c r="C119" s="776" t="s">
        <v>5698</v>
      </c>
      <c r="D119" s="573" t="s">
        <v>2464</v>
      </c>
      <c r="E119" s="754" t="s">
        <v>342</v>
      </c>
      <c r="F119" s="575" t="s">
        <v>5938</v>
      </c>
      <c r="G119" s="119" t="s">
        <v>5939</v>
      </c>
      <c r="H119" s="719" t="s">
        <v>5937</v>
      </c>
      <c r="I119" s="789" t="s">
        <v>2464</v>
      </c>
      <c r="J119" s="517" t="s">
        <v>5940</v>
      </c>
      <c r="K119" s="104" t="s">
        <v>347</v>
      </c>
      <c r="L119" s="2122" t="s">
        <v>75</v>
      </c>
      <c r="M119" s="104" t="s">
        <v>1462</v>
      </c>
    </row>
    <row r="120" spans="1:13">
      <c r="A120" s="790"/>
      <c r="B120" s="751"/>
      <c r="C120" s="790"/>
      <c r="D120" s="758"/>
      <c r="E120" s="754" t="s">
        <v>908</v>
      </c>
      <c r="F120" s="575" t="s">
        <v>5941</v>
      </c>
      <c r="G120" s="119" t="s">
        <v>5942</v>
      </c>
      <c r="H120" s="755"/>
      <c r="I120" s="760"/>
      <c r="J120" s="517" t="s">
        <v>5943</v>
      </c>
      <c r="K120" s="104" t="s">
        <v>255</v>
      </c>
      <c r="L120" s="2123"/>
      <c r="M120" s="104" t="s">
        <v>1462</v>
      </c>
    </row>
    <row r="121" spans="1:13">
      <c r="A121" s="790"/>
      <c r="B121" s="751"/>
      <c r="C121" s="752"/>
      <c r="D121" s="753"/>
      <c r="E121" s="772" t="s">
        <v>224</v>
      </c>
      <c r="F121" s="403" t="s">
        <v>5944</v>
      </c>
      <c r="G121" s="528" t="s">
        <v>5945</v>
      </c>
      <c r="H121" s="755"/>
      <c r="I121" s="760"/>
      <c r="J121" s="118" t="s">
        <v>5946</v>
      </c>
      <c r="K121" s="104" t="s">
        <v>255</v>
      </c>
      <c r="L121" s="2123"/>
      <c r="M121" s="104" t="s">
        <v>1462</v>
      </c>
    </row>
    <row r="122" spans="1:13">
      <c r="A122" s="818"/>
      <c r="B122" s="829"/>
      <c r="C122" s="818"/>
      <c r="D122" s="786"/>
      <c r="E122" s="772" t="s">
        <v>746</v>
      </c>
      <c r="F122" s="403" t="s">
        <v>5947</v>
      </c>
      <c r="G122" s="528" t="s">
        <v>5948</v>
      </c>
      <c r="H122" s="830"/>
      <c r="I122" s="788"/>
      <c r="J122" s="118" t="s">
        <v>5949</v>
      </c>
      <c r="K122" s="104" t="s">
        <v>255</v>
      </c>
      <c r="L122" s="2124"/>
      <c r="M122" s="104" t="s">
        <v>1462</v>
      </c>
    </row>
    <row r="123" spans="1:13" ht="73.5">
      <c r="A123" s="604">
        <v>39</v>
      </c>
      <c r="B123" s="795" t="s">
        <v>2475</v>
      </c>
      <c r="C123" s="776" t="s">
        <v>5698</v>
      </c>
      <c r="D123" s="831" t="s">
        <v>2476</v>
      </c>
      <c r="E123" s="528" t="s">
        <v>44</v>
      </c>
      <c r="F123" s="118" t="s">
        <v>5950</v>
      </c>
      <c r="G123" s="119" t="s">
        <v>2499</v>
      </c>
      <c r="H123" s="797" t="s">
        <v>2475</v>
      </c>
      <c r="I123" s="783" t="s">
        <v>2476</v>
      </c>
      <c r="J123" s="517" t="s">
        <v>5350</v>
      </c>
      <c r="K123" s="104" t="s">
        <v>2501</v>
      </c>
      <c r="L123" s="1894" t="s">
        <v>5736</v>
      </c>
      <c r="M123" s="104" t="s">
        <v>33</v>
      </c>
    </row>
    <row r="124" spans="1:13" ht="73.5">
      <c r="A124" s="790"/>
      <c r="B124" s="798"/>
      <c r="C124" s="752"/>
      <c r="D124" s="771"/>
      <c r="E124" s="535"/>
      <c r="F124" s="516"/>
      <c r="G124" s="832" t="s">
        <v>3125</v>
      </c>
      <c r="H124" s="799"/>
      <c r="I124" s="760"/>
      <c r="J124" s="118" t="s">
        <v>5951</v>
      </c>
      <c r="K124" s="646" t="s">
        <v>5952</v>
      </c>
      <c r="L124" s="1895"/>
      <c r="M124" s="482" t="s">
        <v>341</v>
      </c>
    </row>
    <row r="125" spans="1:13" ht="31.5">
      <c r="A125" s="765"/>
      <c r="B125" s="766"/>
      <c r="C125" s="833"/>
      <c r="D125" s="833"/>
      <c r="E125" s="535"/>
      <c r="F125" s="516"/>
      <c r="G125" s="119" t="s">
        <v>5953</v>
      </c>
      <c r="H125" s="765"/>
      <c r="I125" s="834"/>
      <c r="J125" s="517" t="s">
        <v>5954</v>
      </c>
      <c r="K125" s="104" t="s">
        <v>347</v>
      </c>
      <c r="L125" s="1895"/>
      <c r="M125" s="104" t="s">
        <v>33</v>
      </c>
    </row>
    <row r="126" spans="1:13">
      <c r="A126" s="790"/>
      <c r="B126" s="798"/>
      <c r="C126" s="752"/>
      <c r="D126" s="771"/>
      <c r="E126" s="535"/>
      <c r="F126" s="516"/>
      <c r="G126" s="104" t="s">
        <v>5955</v>
      </c>
      <c r="H126" s="799"/>
      <c r="I126" s="760"/>
      <c r="J126" s="118" t="s">
        <v>2508</v>
      </c>
      <c r="K126" s="104" t="s">
        <v>123</v>
      </c>
      <c r="L126" s="1895"/>
      <c r="M126" s="482" t="s">
        <v>76</v>
      </c>
    </row>
    <row r="127" spans="1:13">
      <c r="A127" s="790"/>
      <c r="B127" s="798"/>
      <c r="C127" s="790"/>
      <c r="D127" s="771"/>
      <c r="E127" s="586"/>
      <c r="F127" s="125"/>
      <c r="G127" s="793" t="s">
        <v>5956</v>
      </c>
      <c r="H127" s="799"/>
      <c r="I127" s="760"/>
      <c r="J127" s="104" t="s">
        <v>5957</v>
      </c>
      <c r="K127" s="484" t="s">
        <v>123</v>
      </c>
      <c r="L127" s="1895"/>
      <c r="M127" s="484" t="s">
        <v>76</v>
      </c>
    </row>
    <row r="128" spans="1:13" ht="52.5">
      <c r="A128" s="790"/>
      <c r="B128" s="798"/>
      <c r="C128" s="752"/>
      <c r="D128" s="771"/>
      <c r="E128" s="656" t="s">
        <v>99</v>
      </c>
      <c r="F128" s="657" t="s">
        <v>3137</v>
      </c>
      <c r="G128" s="120" t="s">
        <v>5958</v>
      </c>
      <c r="H128" s="799"/>
      <c r="I128" s="760"/>
      <c r="J128" s="575" t="s">
        <v>5959</v>
      </c>
      <c r="K128" s="646" t="s">
        <v>3139</v>
      </c>
      <c r="L128" s="1895"/>
      <c r="M128" s="482" t="s">
        <v>33</v>
      </c>
    </row>
    <row r="129" spans="1:13">
      <c r="A129" s="790"/>
      <c r="B129" s="798"/>
      <c r="C129" s="752"/>
      <c r="D129" s="771"/>
      <c r="E129" s="652"/>
      <c r="F129" s="660"/>
      <c r="G129" s="767" t="s">
        <v>5960</v>
      </c>
      <c r="H129" s="799"/>
      <c r="I129" s="760"/>
      <c r="J129" s="575" t="s">
        <v>5961</v>
      </c>
      <c r="K129" s="115" t="s">
        <v>222</v>
      </c>
      <c r="L129" s="1895"/>
      <c r="M129" s="482" t="s">
        <v>33</v>
      </c>
    </row>
    <row r="130" spans="1:13" ht="21">
      <c r="A130" s="790"/>
      <c r="B130" s="798"/>
      <c r="C130" s="752"/>
      <c r="D130" s="771"/>
      <c r="E130" s="652"/>
      <c r="F130" s="660"/>
      <c r="G130" s="793" t="s">
        <v>5962</v>
      </c>
      <c r="H130" s="799"/>
      <c r="I130" s="760"/>
      <c r="J130" s="125" t="s">
        <v>5963</v>
      </c>
      <c r="K130" s="484" t="s">
        <v>123</v>
      </c>
      <c r="L130" s="1895"/>
      <c r="M130" s="482" t="s">
        <v>33</v>
      </c>
    </row>
    <row r="131" spans="1:13">
      <c r="A131" s="535"/>
      <c r="B131" s="798"/>
      <c r="C131" s="762"/>
      <c r="D131" s="771"/>
      <c r="E131" s="658"/>
      <c r="F131" s="651"/>
      <c r="G131" s="793" t="s">
        <v>5964</v>
      </c>
      <c r="H131" s="799"/>
      <c r="I131" s="760"/>
      <c r="J131" s="125" t="s">
        <v>5965</v>
      </c>
      <c r="K131" s="484" t="s">
        <v>116</v>
      </c>
      <c r="L131" s="1895"/>
      <c r="M131" s="482" t="s">
        <v>33</v>
      </c>
    </row>
    <row r="132" spans="1:13" ht="115.5">
      <c r="A132" s="535"/>
      <c r="B132" s="798"/>
      <c r="C132" s="757"/>
      <c r="D132" s="771"/>
      <c r="E132" s="759" t="s">
        <v>746</v>
      </c>
      <c r="F132" s="399" t="s">
        <v>4424</v>
      </c>
      <c r="G132" s="400" t="s">
        <v>5966</v>
      </c>
      <c r="H132" s="799"/>
      <c r="I132" s="760"/>
      <c r="J132" s="399" t="s">
        <v>5967</v>
      </c>
      <c r="K132" s="104" t="s">
        <v>5968</v>
      </c>
      <c r="L132" s="1895"/>
      <c r="M132" s="563" t="s">
        <v>33</v>
      </c>
    </row>
    <row r="133" spans="1:13">
      <c r="A133" s="535"/>
      <c r="B133" s="798"/>
      <c r="C133" s="757"/>
      <c r="D133" s="771"/>
      <c r="E133" s="759"/>
      <c r="F133" s="399"/>
      <c r="G133" s="113" t="s">
        <v>5969</v>
      </c>
      <c r="H133" s="799"/>
      <c r="I133" s="760"/>
      <c r="J133" s="403" t="s">
        <v>5970</v>
      </c>
      <c r="K133" s="780" t="s">
        <v>207</v>
      </c>
      <c r="L133" s="1895"/>
      <c r="M133" s="104" t="s">
        <v>33</v>
      </c>
    </row>
    <row r="134" spans="1:13">
      <c r="A134" s="535"/>
      <c r="B134" s="798"/>
      <c r="C134" s="757"/>
      <c r="D134" s="771"/>
      <c r="E134" s="759"/>
      <c r="F134" s="399"/>
      <c r="G134" s="807" t="s">
        <v>5971</v>
      </c>
      <c r="H134" s="799"/>
      <c r="I134" s="760"/>
      <c r="J134" s="575" t="s">
        <v>5972</v>
      </c>
      <c r="K134" s="115" t="s">
        <v>255</v>
      </c>
      <c r="L134" s="1895"/>
      <c r="M134" s="104" t="s">
        <v>33</v>
      </c>
    </row>
    <row r="135" spans="1:13" ht="42">
      <c r="A135" s="790"/>
      <c r="B135" s="798"/>
      <c r="C135" s="752"/>
      <c r="D135" s="758"/>
      <c r="E135" s="774"/>
      <c r="F135" s="557"/>
      <c r="G135" s="807" t="s">
        <v>5973</v>
      </c>
      <c r="H135" s="799"/>
      <c r="I135" s="760"/>
      <c r="J135" s="575" t="s">
        <v>5974</v>
      </c>
      <c r="K135" s="115" t="s">
        <v>5975</v>
      </c>
      <c r="L135" s="1895"/>
      <c r="M135" s="104" t="s">
        <v>33</v>
      </c>
    </row>
    <row r="136" spans="1:13" ht="21">
      <c r="A136" s="535"/>
      <c r="B136" s="798"/>
      <c r="C136" s="762"/>
      <c r="D136" s="758"/>
      <c r="E136" s="754" t="s">
        <v>1143</v>
      </c>
      <c r="F136" s="575" t="s">
        <v>5976</v>
      </c>
      <c r="G136" s="120" t="s">
        <v>5977</v>
      </c>
      <c r="H136" s="799"/>
      <c r="I136" s="760"/>
      <c r="J136" s="575" t="s">
        <v>5978</v>
      </c>
      <c r="K136" s="115" t="s">
        <v>31</v>
      </c>
      <c r="L136" s="1895"/>
      <c r="M136" s="482" t="s">
        <v>33</v>
      </c>
    </row>
    <row r="137" spans="1:13" ht="21">
      <c r="A137" s="535"/>
      <c r="B137" s="798"/>
      <c r="C137" s="762"/>
      <c r="D137" s="771"/>
      <c r="E137" s="759" t="s">
        <v>361</v>
      </c>
      <c r="F137" s="399" t="s">
        <v>5979</v>
      </c>
      <c r="G137" s="792" t="s">
        <v>5980</v>
      </c>
      <c r="H137" s="799"/>
      <c r="I137" s="760"/>
      <c r="J137" s="399" t="s">
        <v>5981</v>
      </c>
      <c r="K137" s="777" t="s">
        <v>222</v>
      </c>
      <c r="L137" s="1895"/>
      <c r="M137" s="482" t="s">
        <v>33</v>
      </c>
    </row>
    <row r="138" spans="1:13" ht="42">
      <c r="A138" s="535"/>
      <c r="B138" s="798"/>
      <c r="C138" s="757"/>
      <c r="D138" s="771"/>
      <c r="E138" s="759"/>
      <c r="F138" s="399"/>
      <c r="G138" s="770" t="s">
        <v>5982</v>
      </c>
      <c r="H138" s="799"/>
      <c r="I138" s="760"/>
      <c r="J138" s="403" t="s">
        <v>5983</v>
      </c>
      <c r="K138" s="482" t="s">
        <v>207</v>
      </c>
      <c r="L138" s="1895"/>
      <c r="M138" s="563" t="s">
        <v>33</v>
      </c>
    </row>
    <row r="139" spans="1:13" ht="21">
      <c r="A139" s="535"/>
      <c r="B139" s="798"/>
      <c r="C139" s="757"/>
      <c r="D139" s="771"/>
      <c r="E139" s="759"/>
      <c r="F139" s="399"/>
      <c r="G139" s="113" t="s">
        <v>5984</v>
      </c>
      <c r="H139" s="799"/>
      <c r="I139" s="760"/>
      <c r="J139" s="770" t="s">
        <v>5985</v>
      </c>
      <c r="K139" s="563" t="s">
        <v>255</v>
      </c>
      <c r="L139" s="1895"/>
      <c r="M139" s="563" t="s">
        <v>33</v>
      </c>
    </row>
    <row r="140" spans="1:13" ht="31.5">
      <c r="A140" s="535"/>
      <c r="B140" s="798"/>
      <c r="C140" s="757"/>
      <c r="D140" s="771"/>
      <c r="E140" s="759"/>
      <c r="F140" s="399"/>
      <c r="G140" s="793"/>
      <c r="H140" s="799"/>
      <c r="I140" s="760"/>
      <c r="J140" s="770" t="s">
        <v>5986</v>
      </c>
      <c r="K140" s="115" t="s">
        <v>255</v>
      </c>
      <c r="L140" s="1895"/>
      <c r="M140" s="563" t="s">
        <v>76</v>
      </c>
    </row>
    <row r="141" spans="1:13" ht="52.5">
      <c r="A141" s="535"/>
      <c r="B141" s="798"/>
      <c r="C141" s="757"/>
      <c r="D141" s="758"/>
      <c r="E141" s="774"/>
      <c r="F141" s="557"/>
      <c r="G141" s="793" t="s">
        <v>5987</v>
      </c>
      <c r="H141" s="799"/>
      <c r="I141" s="760"/>
      <c r="J141" s="770" t="s">
        <v>5988</v>
      </c>
      <c r="K141" s="115" t="s">
        <v>5989</v>
      </c>
      <c r="L141" s="1895"/>
      <c r="M141" s="104" t="s">
        <v>76</v>
      </c>
    </row>
    <row r="142" spans="1:13" ht="21">
      <c r="A142" s="535"/>
      <c r="B142" s="798"/>
      <c r="C142" s="757"/>
      <c r="D142" s="758"/>
      <c r="E142" s="774" t="s">
        <v>365</v>
      </c>
      <c r="F142" s="557" t="s">
        <v>5914</v>
      </c>
      <c r="G142" s="807" t="s">
        <v>5990</v>
      </c>
      <c r="H142" s="799"/>
      <c r="I142" s="760"/>
      <c r="J142" s="575" t="s">
        <v>5991</v>
      </c>
      <c r="K142" s="115" t="s">
        <v>81</v>
      </c>
      <c r="L142" s="1895"/>
      <c r="M142" s="104" t="s">
        <v>76</v>
      </c>
    </row>
    <row r="143" spans="1:13">
      <c r="A143" s="535"/>
      <c r="B143" s="798"/>
      <c r="C143" s="757"/>
      <c r="D143" s="758"/>
      <c r="E143" s="759" t="s">
        <v>522</v>
      </c>
      <c r="F143" s="399" t="s">
        <v>5992</v>
      </c>
      <c r="G143" s="770" t="s">
        <v>5993</v>
      </c>
      <c r="H143" s="799"/>
      <c r="I143" s="760"/>
      <c r="J143" s="835" t="s">
        <v>5994</v>
      </c>
      <c r="K143" s="115" t="s">
        <v>81</v>
      </c>
      <c r="L143" s="1895"/>
      <c r="M143" s="104" t="s">
        <v>76</v>
      </c>
    </row>
    <row r="144" spans="1:13" ht="21">
      <c r="A144" s="535"/>
      <c r="B144" s="798"/>
      <c r="C144" s="757"/>
      <c r="D144" s="758"/>
      <c r="E144" s="759"/>
      <c r="F144" s="399"/>
      <c r="G144" s="558"/>
      <c r="H144" s="799"/>
      <c r="I144" s="760"/>
      <c r="J144" s="836" t="s">
        <v>5995</v>
      </c>
      <c r="K144" s="403" t="s">
        <v>103</v>
      </c>
      <c r="L144" s="1931"/>
      <c r="M144" s="482" t="s">
        <v>33</v>
      </c>
    </row>
    <row r="145" spans="1:13" ht="63">
      <c r="A145" s="604">
        <v>40</v>
      </c>
      <c r="B145" s="795" t="s">
        <v>5996</v>
      </c>
      <c r="C145" s="776" t="s">
        <v>5698</v>
      </c>
      <c r="D145" s="782" t="s">
        <v>1352</v>
      </c>
      <c r="E145" s="772" t="s">
        <v>215</v>
      </c>
      <c r="F145" s="403" t="s">
        <v>5997</v>
      </c>
      <c r="G145" s="837" t="s">
        <v>5998</v>
      </c>
      <c r="H145" s="797" t="s">
        <v>5996</v>
      </c>
      <c r="I145" s="783" t="s">
        <v>1352</v>
      </c>
      <c r="J145" s="836" t="s">
        <v>5999</v>
      </c>
      <c r="K145" s="563" t="s">
        <v>6000</v>
      </c>
      <c r="L145" s="1894" t="s">
        <v>5736</v>
      </c>
      <c r="M145" s="104" t="s">
        <v>33</v>
      </c>
    </row>
    <row r="146" spans="1:13">
      <c r="A146" s="535"/>
      <c r="B146" s="798"/>
      <c r="C146" s="757"/>
      <c r="D146" s="758"/>
      <c r="E146" s="754" t="s">
        <v>342</v>
      </c>
      <c r="F146" s="517" t="s">
        <v>6001</v>
      </c>
      <c r="G146" s="838" t="s">
        <v>4529</v>
      </c>
      <c r="H146" s="799"/>
      <c r="I146" s="760"/>
      <c r="J146" s="835" t="s">
        <v>6002</v>
      </c>
      <c r="K146" s="115" t="s">
        <v>123</v>
      </c>
      <c r="L146" s="1895"/>
      <c r="M146" s="104" t="s">
        <v>33</v>
      </c>
    </row>
    <row r="147" spans="1:13">
      <c r="A147" s="790"/>
      <c r="B147" s="798"/>
      <c r="C147" s="752"/>
      <c r="D147" s="758"/>
      <c r="E147" s="774" t="s">
        <v>908</v>
      </c>
      <c r="F147" s="125" t="s">
        <v>5443</v>
      </c>
      <c r="G147" s="787" t="s">
        <v>6003</v>
      </c>
      <c r="H147" s="799"/>
      <c r="I147" s="760"/>
      <c r="J147" s="836" t="s">
        <v>6004</v>
      </c>
      <c r="K147" s="115" t="s">
        <v>116</v>
      </c>
      <c r="L147" s="1895"/>
      <c r="M147" s="104" t="s">
        <v>33</v>
      </c>
    </row>
    <row r="148" spans="1:13" ht="42">
      <c r="A148" s="535"/>
      <c r="B148" s="798"/>
      <c r="C148" s="757"/>
      <c r="D148" s="758"/>
      <c r="E148" s="774" t="s">
        <v>224</v>
      </c>
      <c r="F148" s="125" t="s">
        <v>6005</v>
      </c>
      <c r="G148" s="125" t="s">
        <v>6005</v>
      </c>
      <c r="H148" s="799"/>
      <c r="I148" s="760"/>
      <c r="J148" s="836" t="s">
        <v>6006</v>
      </c>
      <c r="K148" s="770" t="s">
        <v>6007</v>
      </c>
      <c r="L148" s="1931"/>
      <c r="M148" s="115" t="s">
        <v>341</v>
      </c>
    </row>
    <row r="149" spans="1:13">
      <c r="A149" s="839"/>
      <c r="B149" s="399"/>
      <c r="C149" s="776" t="s">
        <v>5733</v>
      </c>
      <c r="D149" s="573" t="s">
        <v>1430</v>
      </c>
      <c r="E149" s="703" t="s">
        <v>34</v>
      </c>
      <c r="F149" s="557" t="s">
        <v>6008</v>
      </c>
      <c r="G149" s="703" t="s">
        <v>4550</v>
      </c>
      <c r="H149" s="398"/>
      <c r="I149" s="789" t="s">
        <v>1430</v>
      </c>
      <c r="J149" s="403" t="s">
        <v>6009</v>
      </c>
      <c r="K149" s="800" t="s">
        <v>347</v>
      </c>
      <c r="L149" s="20" t="s">
        <v>5736</v>
      </c>
      <c r="M149" s="104" t="s">
        <v>33</v>
      </c>
    </row>
    <row r="150" spans="1:13" ht="31.5">
      <c r="A150" s="790"/>
      <c r="B150" s="798"/>
      <c r="C150" s="752"/>
      <c r="D150" s="753"/>
      <c r="E150" s="831" t="s">
        <v>39</v>
      </c>
      <c r="F150" s="118" t="s">
        <v>1432</v>
      </c>
      <c r="G150" s="119" t="s">
        <v>1433</v>
      </c>
      <c r="H150" s="799"/>
      <c r="I150" s="756"/>
      <c r="J150" s="517" t="s">
        <v>2620</v>
      </c>
      <c r="K150" s="482" t="s">
        <v>1435</v>
      </c>
      <c r="L150" s="28"/>
      <c r="M150" s="104" t="s">
        <v>33</v>
      </c>
    </row>
    <row r="151" spans="1:13" ht="31.5">
      <c r="A151" s="604">
        <v>40</v>
      </c>
      <c r="B151" s="795" t="s">
        <v>5996</v>
      </c>
      <c r="C151" s="776" t="s">
        <v>5733</v>
      </c>
      <c r="D151" s="573" t="s">
        <v>1430</v>
      </c>
      <c r="E151" s="831" t="s">
        <v>39</v>
      </c>
      <c r="F151" s="118" t="s">
        <v>1432</v>
      </c>
      <c r="G151" s="119" t="s">
        <v>6010</v>
      </c>
      <c r="H151" s="797" t="s">
        <v>5996</v>
      </c>
      <c r="I151" s="789" t="s">
        <v>1430</v>
      </c>
      <c r="J151" s="517" t="s">
        <v>6011</v>
      </c>
      <c r="K151" s="482" t="s">
        <v>255</v>
      </c>
      <c r="L151" s="20" t="s">
        <v>5736</v>
      </c>
      <c r="M151" s="115" t="s">
        <v>341</v>
      </c>
    </row>
    <row r="152" spans="1:13" ht="31.5">
      <c r="A152" s="839"/>
      <c r="B152" s="399"/>
      <c r="C152" s="840"/>
      <c r="D152" s="557"/>
      <c r="E152" s="703"/>
      <c r="F152" s="557"/>
      <c r="G152" s="120" t="s">
        <v>6012</v>
      </c>
      <c r="H152" s="398"/>
      <c r="I152" s="558"/>
      <c r="J152" s="403" t="s">
        <v>6013</v>
      </c>
      <c r="K152" s="800" t="s">
        <v>347</v>
      </c>
      <c r="L152" s="33"/>
      <c r="M152" s="104" t="s">
        <v>33</v>
      </c>
    </row>
    <row r="153" spans="1:13" ht="42">
      <c r="A153" s="535"/>
      <c r="B153" s="798"/>
      <c r="C153" s="776" t="s">
        <v>6014</v>
      </c>
      <c r="D153" s="573" t="s">
        <v>6015</v>
      </c>
      <c r="E153" s="772" t="s">
        <v>15</v>
      </c>
      <c r="F153" s="403" t="s">
        <v>1455</v>
      </c>
      <c r="G153" s="120" t="s">
        <v>6016</v>
      </c>
      <c r="H153" s="799"/>
      <c r="I153" s="789" t="s">
        <v>6015</v>
      </c>
      <c r="J153" s="575" t="s">
        <v>6017</v>
      </c>
      <c r="K153" s="558" t="s">
        <v>6018</v>
      </c>
      <c r="L153" s="1894" t="s">
        <v>3355</v>
      </c>
      <c r="M153" s="104" t="s">
        <v>33</v>
      </c>
    </row>
    <row r="154" spans="1:13" ht="42">
      <c r="A154" s="535"/>
      <c r="B154" s="798"/>
      <c r="C154" s="757"/>
      <c r="D154" s="758"/>
      <c r="E154" s="759"/>
      <c r="F154" s="399"/>
      <c r="G154" s="120" t="s">
        <v>6019</v>
      </c>
      <c r="H154" s="799"/>
      <c r="I154" s="760"/>
      <c r="J154" s="575" t="s">
        <v>6020</v>
      </c>
      <c r="K154" s="558" t="s">
        <v>6021</v>
      </c>
      <c r="L154" s="1895"/>
      <c r="M154" s="104" t="s">
        <v>33</v>
      </c>
    </row>
    <row r="155" spans="1:13" ht="52.5">
      <c r="A155" s="535"/>
      <c r="B155" s="798"/>
      <c r="C155" s="757"/>
      <c r="D155" s="758"/>
      <c r="E155" s="759"/>
      <c r="F155" s="399"/>
      <c r="G155" s="120" t="s">
        <v>6022</v>
      </c>
      <c r="H155" s="799"/>
      <c r="I155" s="760"/>
      <c r="J155" s="575" t="s">
        <v>6023</v>
      </c>
      <c r="K155" s="558" t="s">
        <v>6024</v>
      </c>
      <c r="L155" s="1895"/>
      <c r="M155" s="484" t="s">
        <v>33</v>
      </c>
    </row>
    <row r="156" spans="1:13" ht="63">
      <c r="A156" s="790"/>
      <c r="B156" s="798"/>
      <c r="C156" s="752"/>
      <c r="D156" s="753"/>
      <c r="E156" s="759"/>
      <c r="F156" s="399"/>
      <c r="G156" s="703" t="s">
        <v>6025</v>
      </c>
      <c r="H156" s="799"/>
      <c r="I156" s="756"/>
      <c r="J156" s="557" t="s">
        <v>6026</v>
      </c>
      <c r="K156" s="558" t="s">
        <v>123</v>
      </c>
      <c r="L156" s="1895"/>
      <c r="M156" s="115" t="s">
        <v>1462</v>
      </c>
    </row>
    <row r="157" spans="1:13" ht="42">
      <c r="A157" s="535"/>
      <c r="B157" s="798"/>
      <c r="C157" s="757"/>
      <c r="D157" s="753"/>
      <c r="E157" s="774"/>
      <c r="F157" s="829"/>
      <c r="G157" s="830" t="s">
        <v>6027</v>
      </c>
      <c r="H157" s="799"/>
      <c r="I157" s="756"/>
      <c r="J157" s="784" t="s">
        <v>6028</v>
      </c>
      <c r="K157" s="484" t="s">
        <v>6029</v>
      </c>
      <c r="L157" s="1895"/>
      <c r="M157" s="104" t="s">
        <v>33</v>
      </c>
    </row>
    <row r="158" spans="1:13">
      <c r="A158" s="535"/>
      <c r="B158" s="798"/>
      <c r="C158" s="757"/>
      <c r="D158" s="758"/>
      <c r="E158" s="759" t="s">
        <v>215</v>
      </c>
      <c r="F158" s="399" t="s">
        <v>4572</v>
      </c>
      <c r="G158" s="120" t="s">
        <v>6030</v>
      </c>
      <c r="H158" s="799"/>
      <c r="I158" s="760"/>
      <c r="J158" s="575" t="s">
        <v>6031</v>
      </c>
      <c r="K158" s="115" t="s">
        <v>123</v>
      </c>
      <c r="L158" s="1895"/>
      <c r="M158" s="104" t="s">
        <v>33</v>
      </c>
    </row>
    <row r="159" spans="1:13" ht="48.75">
      <c r="A159" s="535"/>
      <c r="B159" s="798"/>
      <c r="C159" s="757"/>
      <c r="D159" s="753"/>
      <c r="E159" s="772" t="s">
        <v>342</v>
      </c>
      <c r="F159" s="403" t="s">
        <v>6032</v>
      </c>
      <c r="G159" s="838" t="s">
        <v>6033</v>
      </c>
      <c r="H159" s="799"/>
      <c r="I159" s="756"/>
      <c r="J159" s="841" t="s">
        <v>6034</v>
      </c>
      <c r="K159" s="842" t="s">
        <v>6035</v>
      </c>
      <c r="L159" s="1895"/>
      <c r="M159" s="482" t="s">
        <v>33</v>
      </c>
    </row>
    <row r="160" spans="1:13" ht="21">
      <c r="A160" s="535"/>
      <c r="B160" s="798"/>
      <c r="C160" s="757"/>
      <c r="D160" s="753"/>
      <c r="E160" s="759"/>
      <c r="F160" s="399"/>
      <c r="G160" s="528" t="s">
        <v>6036</v>
      </c>
      <c r="H160" s="799"/>
      <c r="I160" s="756"/>
      <c r="J160" s="403" t="s">
        <v>6037</v>
      </c>
      <c r="K160" s="482" t="s">
        <v>123</v>
      </c>
      <c r="L160" s="1895"/>
      <c r="M160" s="484"/>
    </row>
    <row r="161" spans="1:13" ht="21">
      <c r="A161" s="535"/>
      <c r="B161" s="798"/>
      <c r="C161" s="757"/>
      <c r="D161" s="753"/>
      <c r="E161" s="759"/>
      <c r="F161" s="399"/>
      <c r="G161" s="586"/>
      <c r="H161" s="799"/>
      <c r="I161" s="756"/>
      <c r="J161" s="557" t="s">
        <v>6038</v>
      </c>
      <c r="K161" s="484"/>
      <c r="L161" s="1895"/>
      <c r="M161" s="104" t="s">
        <v>33</v>
      </c>
    </row>
    <row r="162" spans="1:13">
      <c r="A162" s="535"/>
      <c r="B162" s="798"/>
      <c r="C162" s="757"/>
      <c r="D162" s="753"/>
      <c r="E162" s="774"/>
      <c r="F162" s="557"/>
      <c r="G162" s="838" t="s">
        <v>6039</v>
      </c>
      <c r="H162" s="799"/>
      <c r="I162" s="756"/>
      <c r="J162" s="841" t="s">
        <v>6040</v>
      </c>
      <c r="K162" s="115" t="s">
        <v>255</v>
      </c>
      <c r="L162" s="1895"/>
      <c r="M162" s="104" t="s">
        <v>33</v>
      </c>
    </row>
    <row r="163" spans="1:13" ht="52.5">
      <c r="A163" s="790"/>
      <c r="B163" s="798"/>
      <c r="C163" s="752"/>
      <c r="D163" s="753"/>
      <c r="E163" s="772" t="s">
        <v>908</v>
      </c>
      <c r="F163" s="779" t="s">
        <v>6041</v>
      </c>
      <c r="G163" s="718" t="s">
        <v>6042</v>
      </c>
      <c r="H163" s="799"/>
      <c r="I163" s="756"/>
      <c r="J163" s="841" t="s">
        <v>6043</v>
      </c>
      <c r="K163" s="104" t="s">
        <v>6044</v>
      </c>
      <c r="L163" s="1895"/>
      <c r="M163" s="104" t="s">
        <v>33</v>
      </c>
    </row>
    <row r="164" spans="1:13" ht="63">
      <c r="A164" s="535"/>
      <c r="B164" s="798"/>
      <c r="C164" s="757"/>
      <c r="D164" s="753"/>
      <c r="E164" s="759"/>
      <c r="F164" s="751"/>
      <c r="G164" s="830" t="s">
        <v>6045</v>
      </c>
      <c r="H164" s="799"/>
      <c r="I164" s="756"/>
      <c r="J164" s="575" t="s">
        <v>6046</v>
      </c>
      <c r="K164" s="484" t="s">
        <v>6047</v>
      </c>
      <c r="L164" s="1895"/>
      <c r="M164" s="482" t="s">
        <v>33</v>
      </c>
    </row>
    <row r="165" spans="1:13" ht="21">
      <c r="A165" s="535"/>
      <c r="B165" s="798"/>
      <c r="C165" s="757"/>
      <c r="D165" s="753"/>
      <c r="E165" s="759"/>
      <c r="F165" s="751"/>
      <c r="G165" s="718" t="s">
        <v>6048</v>
      </c>
      <c r="H165" s="799"/>
      <c r="I165" s="756"/>
      <c r="J165" s="575" t="s">
        <v>6049</v>
      </c>
      <c r="K165" s="104" t="s">
        <v>123</v>
      </c>
      <c r="L165" s="1895"/>
      <c r="M165" s="115" t="s">
        <v>1462</v>
      </c>
    </row>
    <row r="166" spans="1:13">
      <c r="A166" s="535"/>
      <c r="B166" s="798"/>
      <c r="C166" s="757"/>
      <c r="D166" s="753"/>
      <c r="E166" s="759"/>
      <c r="F166" s="751"/>
      <c r="G166" s="830" t="s">
        <v>6050</v>
      </c>
      <c r="H166" s="799"/>
      <c r="I166" s="756"/>
      <c r="J166" s="557" t="s">
        <v>6051</v>
      </c>
      <c r="K166" s="484" t="s">
        <v>116</v>
      </c>
      <c r="L166" s="1895"/>
      <c r="M166" s="115" t="s">
        <v>1462</v>
      </c>
    </row>
    <row r="167" spans="1:13" ht="31.5">
      <c r="A167" s="535"/>
      <c r="B167" s="798"/>
      <c r="C167" s="757"/>
      <c r="D167" s="753"/>
      <c r="E167" s="759"/>
      <c r="F167" s="751"/>
      <c r="G167" s="830" t="s">
        <v>6052</v>
      </c>
      <c r="H167" s="799"/>
      <c r="I167" s="756"/>
      <c r="J167" s="557" t="s">
        <v>6053</v>
      </c>
      <c r="K167" s="484" t="s">
        <v>74</v>
      </c>
      <c r="L167" s="1895"/>
      <c r="M167" s="115" t="s">
        <v>1462</v>
      </c>
    </row>
    <row r="168" spans="1:13" ht="42">
      <c r="A168" s="535"/>
      <c r="B168" s="798"/>
      <c r="C168" s="757"/>
      <c r="D168" s="753"/>
      <c r="E168" s="759"/>
      <c r="F168" s="751"/>
      <c r="G168" s="830" t="s">
        <v>6054</v>
      </c>
      <c r="H168" s="799"/>
      <c r="I168" s="756"/>
      <c r="J168" s="557" t="s">
        <v>6055</v>
      </c>
      <c r="K168" s="104" t="s">
        <v>6056</v>
      </c>
      <c r="L168" s="1895"/>
      <c r="M168" s="115" t="s">
        <v>1462</v>
      </c>
    </row>
    <row r="169" spans="1:13">
      <c r="A169" s="586"/>
      <c r="B169" s="784"/>
      <c r="C169" s="802"/>
      <c r="D169" s="786"/>
      <c r="E169" s="774"/>
      <c r="F169" s="829"/>
      <c r="G169" s="830" t="s">
        <v>6057</v>
      </c>
      <c r="H169" s="799"/>
      <c r="I169" s="788"/>
      <c r="J169" s="784" t="s">
        <v>6058</v>
      </c>
      <c r="K169" s="484" t="s">
        <v>255</v>
      </c>
      <c r="L169" s="1931"/>
      <c r="M169" s="484" t="s">
        <v>33</v>
      </c>
    </row>
    <row r="170" spans="1:13" ht="21">
      <c r="A170" s="528">
        <v>40</v>
      </c>
      <c r="B170" s="795" t="s">
        <v>5996</v>
      </c>
      <c r="C170" s="824" t="s">
        <v>5811</v>
      </c>
      <c r="D170" s="782" t="s">
        <v>6059</v>
      </c>
      <c r="E170" s="759" t="s">
        <v>34</v>
      </c>
      <c r="F170" s="779" t="s">
        <v>1516</v>
      </c>
      <c r="G170" s="830" t="s">
        <v>1516</v>
      </c>
      <c r="H170" s="761"/>
      <c r="I170" s="783" t="s">
        <v>6059</v>
      </c>
      <c r="J170" s="841" t="s">
        <v>6060</v>
      </c>
      <c r="K170" s="482" t="s">
        <v>31</v>
      </c>
      <c r="L170" s="780" t="s">
        <v>3355</v>
      </c>
      <c r="M170" s="104" t="s">
        <v>33</v>
      </c>
    </row>
    <row r="171" spans="1:13">
      <c r="A171" s="535"/>
      <c r="B171" s="798"/>
      <c r="C171" s="757"/>
      <c r="D171" s="758"/>
      <c r="E171" s="774"/>
      <c r="F171" s="557"/>
      <c r="G171" s="767" t="s">
        <v>6061</v>
      </c>
      <c r="H171" s="799"/>
      <c r="I171" s="760"/>
      <c r="J171" s="557" t="s">
        <v>6062</v>
      </c>
      <c r="K171" s="115" t="s">
        <v>116</v>
      </c>
      <c r="L171" s="777"/>
      <c r="M171" s="484" t="s">
        <v>33</v>
      </c>
    </row>
    <row r="172" spans="1:13" ht="21">
      <c r="A172" s="535"/>
      <c r="B172" s="798"/>
      <c r="C172" s="752"/>
      <c r="D172" s="758"/>
      <c r="E172" s="772" t="s">
        <v>39</v>
      </c>
      <c r="F172" s="118" t="s">
        <v>6063</v>
      </c>
      <c r="G172" s="119" t="s">
        <v>6064</v>
      </c>
      <c r="H172" s="799"/>
      <c r="I172" s="760"/>
      <c r="J172" s="403" t="s">
        <v>6065</v>
      </c>
      <c r="K172" s="482" t="s">
        <v>31</v>
      </c>
      <c r="L172" s="777"/>
      <c r="M172" s="114" t="s">
        <v>33</v>
      </c>
    </row>
    <row r="173" spans="1:13" ht="42">
      <c r="A173" s="535"/>
      <c r="B173" s="798"/>
      <c r="C173" s="757"/>
      <c r="D173" s="758"/>
      <c r="E173" s="759"/>
      <c r="F173" s="516"/>
      <c r="G173" s="528" t="s">
        <v>6066</v>
      </c>
      <c r="H173" s="799"/>
      <c r="I173" s="760"/>
      <c r="J173" s="403" t="s">
        <v>6067</v>
      </c>
      <c r="K173" s="482" t="s">
        <v>6068</v>
      </c>
      <c r="L173" s="777"/>
      <c r="M173" s="104" t="s">
        <v>33</v>
      </c>
    </row>
    <row r="174" spans="1:13" ht="21">
      <c r="A174" s="535"/>
      <c r="B174" s="798"/>
      <c r="C174" s="757"/>
      <c r="D174" s="758"/>
      <c r="E174" s="759"/>
      <c r="F174" s="516"/>
      <c r="G174" s="119" t="s">
        <v>6069</v>
      </c>
      <c r="H174" s="799"/>
      <c r="I174" s="760"/>
      <c r="J174" s="575" t="s">
        <v>6070</v>
      </c>
      <c r="K174" s="104" t="s">
        <v>116</v>
      </c>
      <c r="L174" s="777"/>
      <c r="M174" s="484" t="s">
        <v>33</v>
      </c>
    </row>
    <row r="175" spans="1:13" ht="42">
      <c r="A175" s="535"/>
      <c r="B175" s="798"/>
      <c r="C175" s="757"/>
      <c r="D175" s="758"/>
      <c r="E175" s="759"/>
      <c r="F175" s="516"/>
      <c r="G175" s="703" t="s">
        <v>6071</v>
      </c>
      <c r="H175" s="799"/>
      <c r="I175" s="760"/>
      <c r="J175" s="399" t="s">
        <v>6072</v>
      </c>
      <c r="K175" s="397" t="s">
        <v>6073</v>
      </c>
      <c r="L175" s="777"/>
      <c r="M175" s="484" t="s">
        <v>33</v>
      </c>
    </row>
    <row r="176" spans="1:13" ht="42">
      <c r="A176" s="535"/>
      <c r="B176" s="798"/>
      <c r="C176" s="757"/>
      <c r="D176" s="758"/>
      <c r="E176" s="759"/>
      <c r="F176" s="516"/>
      <c r="G176" s="703" t="s">
        <v>6074</v>
      </c>
      <c r="H176" s="799"/>
      <c r="I176" s="760"/>
      <c r="J176" s="575" t="s">
        <v>6075</v>
      </c>
      <c r="K176" s="115" t="s">
        <v>6076</v>
      </c>
      <c r="L176" s="777"/>
      <c r="M176" s="484" t="s">
        <v>33</v>
      </c>
    </row>
    <row r="177" spans="1:13">
      <c r="A177" s="535"/>
      <c r="B177" s="798"/>
      <c r="C177" s="757"/>
      <c r="D177" s="758"/>
      <c r="E177" s="774"/>
      <c r="F177" s="125"/>
      <c r="G177" s="703" t="s">
        <v>6077</v>
      </c>
      <c r="H177" s="799"/>
      <c r="I177" s="760"/>
      <c r="J177" s="557" t="s">
        <v>6078</v>
      </c>
      <c r="K177" s="558" t="s">
        <v>207</v>
      </c>
      <c r="L177" s="777"/>
      <c r="M177" s="482" t="s">
        <v>33</v>
      </c>
    </row>
    <row r="178" spans="1:13" ht="42">
      <c r="A178" s="528">
        <v>40</v>
      </c>
      <c r="B178" s="795" t="s">
        <v>5996</v>
      </c>
      <c r="C178" s="824" t="s">
        <v>5811</v>
      </c>
      <c r="D178" s="782" t="s">
        <v>6059</v>
      </c>
      <c r="E178" s="772" t="s">
        <v>44</v>
      </c>
      <c r="F178" s="118" t="s">
        <v>6079</v>
      </c>
      <c r="G178" s="119" t="s">
        <v>6080</v>
      </c>
      <c r="H178" s="797" t="s">
        <v>5996</v>
      </c>
      <c r="I178" s="783" t="s">
        <v>6059</v>
      </c>
      <c r="J178" s="403" t="s">
        <v>6081</v>
      </c>
      <c r="K178" s="482" t="s">
        <v>6082</v>
      </c>
      <c r="L178" s="780" t="s">
        <v>3355</v>
      </c>
      <c r="M178" s="104" t="s">
        <v>33</v>
      </c>
    </row>
    <row r="179" spans="1:13">
      <c r="A179" s="535"/>
      <c r="B179" s="798"/>
      <c r="C179" s="757"/>
      <c r="D179" s="758"/>
      <c r="E179" s="759"/>
      <c r="F179" s="516"/>
      <c r="G179" s="535" t="s">
        <v>6083</v>
      </c>
      <c r="H179" s="799"/>
      <c r="I179" s="760"/>
      <c r="J179" s="575" t="s">
        <v>6084</v>
      </c>
      <c r="K179" s="104" t="s">
        <v>255</v>
      </c>
      <c r="L179" s="777"/>
      <c r="M179" s="104" t="s">
        <v>33</v>
      </c>
    </row>
    <row r="180" spans="1:13" ht="42">
      <c r="A180" s="790"/>
      <c r="B180" s="798"/>
      <c r="C180" s="752"/>
      <c r="D180" s="758"/>
      <c r="E180" s="772" t="s">
        <v>334</v>
      </c>
      <c r="F180" s="403" t="s">
        <v>6085</v>
      </c>
      <c r="G180" s="120" t="s">
        <v>6086</v>
      </c>
      <c r="H180" s="799"/>
      <c r="I180" s="760"/>
      <c r="J180" s="575" t="s">
        <v>6087</v>
      </c>
      <c r="K180" s="558" t="s">
        <v>6088</v>
      </c>
      <c r="L180" s="777"/>
      <c r="M180" s="104" t="s">
        <v>33</v>
      </c>
    </row>
    <row r="181" spans="1:13" ht="31.5">
      <c r="A181" s="535"/>
      <c r="B181" s="798"/>
      <c r="C181" s="757"/>
      <c r="D181" s="758"/>
      <c r="E181" s="759"/>
      <c r="F181" s="399"/>
      <c r="G181" s="528" t="s">
        <v>6089</v>
      </c>
      <c r="H181" s="799"/>
      <c r="I181" s="760"/>
      <c r="J181" s="403" t="s">
        <v>6090</v>
      </c>
      <c r="K181" s="482" t="s">
        <v>255</v>
      </c>
      <c r="L181" s="777"/>
      <c r="M181" s="558" t="s">
        <v>33</v>
      </c>
    </row>
    <row r="182" spans="1:13">
      <c r="A182" s="535"/>
      <c r="B182" s="798"/>
      <c r="C182" s="757"/>
      <c r="D182" s="758"/>
      <c r="E182" s="754" t="s">
        <v>215</v>
      </c>
      <c r="F182" s="575" t="s">
        <v>6091</v>
      </c>
      <c r="G182" s="120" t="s">
        <v>6092</v>
      </c>
      <c r="H182" s="799"/>
      <c r="I182" s="760"/>
      <c r="J182" s="575" t="s">
        <v>6093</v>
      </c>
      <c r="K182" s="115" t="s">
        <v>652</v>
      </c>
      <c r="L182" s="777"/>
      <c r="M182" s="482" t="s">
        <v>33</v>
      </c>
    </row>
    <row r="183" spans="1:13">
      <c r="A183" s="535"/>
      <c r="B183" s="798"/>
      <c r="C183" s="757"/>
      <c r="D183" s="758"/>
      <c r="E183" s="772" t="s">
        <v>342</v>
      </c>
      <c r="F183" s="403" t="s">
        <v>6094</v>
      </c>
      <c r="G183" s="112" t="s">
        <v>6095</v>
      </c>
      <c r="H183" s="799"/>
      <c r="I183" s="760"/>
      <c r="J183" s="403" t="s">
        <v>6096</v>
      </c>
      <c r="K183" s="563" t="s">
        <v>255</v>
      </c>
      <c r="L183" s="777"/>
      <c r="M183" s="2127" t="s">
        <v>1462</v>
      </c>
    </row>
    <row r="184" spans="1:13">
      <c r="A184" s="535"/>
      <c r="B184" s="798"/>
      <c r="C184" s="757"/>
      <c r="D184" s="758"/>
      <c r="E184" s="774"/>
      <c r="F184" s="557"/>
      <c r="G184" s="703" t="s">
        <v>6097</v>
      </c>
      <c r="H184" s="799"/>
      <c r="I184" s="760"/>
      <c r="J184" s="557" t="s">
        <v>6098</v>
      </c>
      <c r="K184" s="558"/>
      <c r="L184" s="777"/>
      <c r="M184" s="2127"/>
    </row>
    <row r="185" spans="1:13" ht="21">
      <c r="A185" s="535"/>
      <c r="B185" s="798"/>
      <c r="C185" s="757"/>
      <c r="D185" s="758"/>
      <c r="E185" s="759" t="s">
        <v>908</v>
      </c>
      <c r="F185" s="399" t="s">
        <v>6099</v>
      </c>
      <c r="G185" s="535" t="s">
        <v>6100</v>
      </c>
      <c r="H185" s="799"/>
      <c r="I185" s="760"/>
      <c r="J185" s="399" t="s">
        <v>6101</v>
      </c>
      <c r="K185" s="397" t="s">
        <v>652</v>
      </c>
      <c r="L185" s="777"/>
      <c r="M185" s="2116" t="s">
        <v>33</v>
      </c>
    </row>
    <row r="186" spans="1:13">
      <c r="A186" s="535"/>
      <c r="B186" s="798"/>
      <c r="C186" s="757"/>
      <c r="D186" s="758"/>
      <c r="E186" s="759"/>
      <c r="F186" s="399"/>
      <c r="G186" s="535"/>
      <c r="H186" s="799"/>
      <c r="I186" s="760"/>
      <c r="J186" s="399" t="s">
        <v>6102</v>
      </c>
      <c r="K186" s="397"/>
      <c r="L186" s="777"/>
      <c r="M186" s="2116"/>
    </row>
    <row r="187" spans="1:13">
      <c r="A187" s="535"/>
      <c r="B187" s="798"/>
      <c r="C187" s="757"/>
      <c r="D187" s="758"/>
      <c r="E187" s="759"/>
      <c r="F187" s="399"/>
      <c r="G187" s="535"/>
      <c r="H187" s="799"/>
      <c r="I187" s="760"/>
      <c r="J187" s="399" t="s">
        <v>6103</v>
      </c>
      <c r="K187" s="397"/>
      <c r="L187" s="777"/>
      <c r="M187" s="2116"/>
    </row>
    <row r="188" spans="1:13">
      <c r="A188" s="535"/>
      <c r="B188" s="798"/>
      <c r="C188" s="757"/>
      <c r="D188" s="758"/>
      <c r="E188" s="759"/>
      <c r="F188" s="399"/>
      <c r="G188" s="535"/>
      <c r="H188" s="799"/>
      <c r="I188" s="760"/>
      <c r="J188" s="399" t="s">
        <v>6104</v>
      </c>
      <c r="K188" s="397"/>
      <c r="L188" s="777"/>
      <c r="M188" s="2117"/>
    </row>
    <row r="189" spans="1:13" ht="52.5">
      <c r="A189" s="535"/>
      <c r="B189" s="798"/>
      <c r="C189" s="757"/>
      <c r="D189" s="758"/>
      <c r="E189" s="759"/>
      <c r="F189" s="516"/>
      <c r="G189" s="528" t="s">
        <v>6105</v>
      </c>
      <c r="H189" s="799"/>
      <c r="I189" s="760"/>
      <c r="J189" s="403" t="s">
        <v>6106</v>
      </c>
      <c r="K189" s="104" t="s">
        <v>6107</v>
      </c>
      <c r="L189" s="777"/>
      <c r="M189" s="104" t="s">
        <v>33</v>
      </c>
    </row>
    <row r="190" spans="1:13">
      <c r="A190" s="535"/>
      <c r="B190" s="798"/>
      <c r="C190" s="757"/>
      <c r="D190" s="758"/>
      <c r="E190" s="754" t="s">
        <v>224</v>
      </c>
      <c r="F190" s="575" t="s">
        <v>6108</v>
      </c>
      <c r="G190" s="120" t="s">
        <v>6109</v>
      </c>
      <c r="H190" s="799"/>
      <c r="I190" s="760"/>
      <c r="J190" s="575" t="s">
        <v>6110</v>
      </c>
      <c r="K190" s="558" t="s">
        <v>255</v>
      </c>
      <c r="L190" s="777"/>
      <c r="M190" s="104" t="s">
        <v>33</v>
      </c>
    </row>
    <row r="191" spans="1:13">
      <c r="A191" s="535"/>
      <c r="B191" s="798"/>
      <c r="C191" s="757"/>
      <c r="D191" s="758"/>
      <c r="E191" s="754" t="s">
        <v>231</v>
      </c>
      <c r="F191" s="575" t="s">
        <v>1477</v>
      </c>
      <c r="G191" s="120" t="s">
        <v>6111</v>
      </c>
      <c r="H191" s="799"/>
      <c r="I191" s="760"/>
      <c r="J191" s="557" t="s">
        <v>6112</v>
      </c>
      <c r="K191" s="558" t="s">
        <v>116</v>
      </c>
      <c r="L191" s="777"/>
      <c r="M191" s="104" t="s">
        <v>33</v>
      </c>
    </row>
    <row r="192" spans="1:13" ht="31.5">
      <c r="A192" s="535"/>
      <c r="B192" s="798"/>
      <c r="C192" s="757"/>
      <c r="D192" s="758"/>
      <c r="E192" s="774" t="s">
        <v>1143</v>
      </c>
      <c r="F192" s="399" t="s">
        <v>6113</v>
      </c>
      <c r="G192" s="769" t="s">
        <v>6114</v>
      </c>
      <c r="H192" s="799"/>
      <c r="I192" s="760"/>
      <c r="J192" s="399" t="s">
        <v>6115</v>
      </c>
      <c r="K192" s="558" t="s">
        <v>6116</v>
      </c>
      <c r="L192" s="843"/>
      <c r="M192" s="104" t="s">
        <v>33</v>
      </c>
    </row>
    <row r="193" spans="1:13" ht="126">
      <c r="A193" s="790"/>
      <c r="B193" s="798"/>
      <c r="C193" s="824" t="s">
        <v>5766</v>
      </c>
      <c r="D193" s="782" t="s">
        <v>6117</v>
      </c>
      <c r="E193" s="754" t="s">
        <v>15</v>
      </c>
      <c r="F193" s="403" t="s">
        <v>6118</v>
      </c>
      <c r="G193" s="838" t="s">
        <v>6119</v>
      </c>
      <c r="H193" s="799"/>
      <c r="I193" s="783" t="s">
        <v>6117</v>
      </c>
      <c r="J193" s="841" t="s">
        <v>6120</v>
      </c>
      <c r="K193" s="115" t="s">
        <v>6121</v>
      </c>
      <c r="L193" s="2122" t="s">
        <v>3355</v>
      </c>
      <c r="M193" s="104" t="s">
        <v>33</v>
      </c>
    </row>
    <row r="194" spans="1:13">
      <c r="A194" s="535"/>
      <c r="B194" s="798"/>
      <c r="C194" s="757"/>
      <c r="D194" s="758"/>
      <c r="E194" s="759" t="s">
        <v>34</v>
      </c>
      <c r="F194" s="118" t="s">
        <v>6122</v>
      </c>
      <c r="G194" s="120" t="s">
        <v>6123</v>
      </c>
      <c r="H194" s="799"/>
      <c r="I194" s="760"/>
      <c r="J194" s="575" t="s">
        <v>6124</v>
      </c>
      <c r="K194" s="115" t="s">
        <v>2191</v>
      </c>
      <c r="L194" s="2123"/>
      <c r="M194" s="397" t="s">
        <v>1462</v>
      </c>
    </row>
    <row r="195" spans="1:13">
      <c r="A195" s="535"/>
      <c r="B195" s="798"/>
      <c r="C195" s="757"/>
      <c r="D195" s="758"/>
      <c r="E195" s="759"/>
      <c r="F195" s="516"/>
      <c r="G195" s="398" t="s">
        <v>6125</v>
      </c>
      <c r="H195" s="799"/>
      <c r="I195" s="760"/>
      <c r="J195" s="795" t="s">
        <v>6126</v>
      </c>
      <c r="K195" s="397" t="s">
        <v>207</v>
      </c>
      <c r="L195" s="2123"/>
      <c r="M195" s="115" t="s">
        <v>1462</v>
      </c>
    </row>
    <row r="196" spans="1:13">
      <c r="A196" s="535"/>
      <c r="B196" s="798"/>
      <c r="C196" s="757"/>
      <c r="D196" s="758"/>
      <c r="E196" s="759"/>
      <c r="F196" s="516"/>
      <c r="G196" s="830"/>
      <c r="H196" s="799"/>
      <c r="I196" s="760"/>
      <c r="J196" s="784" t="s">
        <v>6127</v>
      </c>
      <c r="K196" s="484"/>
      <c r="L196" s="2123"/>
      <c r="M196" s="104" t="s">
        <v>33</v>
      </c>
    </row>
    <row r="197" spans="1:13">
      <c r="A197" s="535"/>
      <c r="B197" s="798"/>
      <c r="C197" s="757"/>
      <c r="D197" s="758"/>
      <c r="E197" s="759"/>
      <c r="F197" s="516"/>
      <c r="G197" s="528" t="s">
        <v>6128</v>
      </c>
      <c r="H197" s="799"/>
      <c r="I197" s="760"/>
      <c r="J197" s="575" t="s">
        <v>6129</v>
      </c>
      <c r="K197" s="115" t="s">
        <v>255</v>
      </c>
      <c r="L197" s="2123"/>
      <c r="M197" s="104" t="s">
        <v>33</v>
      </c>
    </row>
    <row r="198" spans="1:13" ht="21">
      <c r="A198" s="535"/>
      <c r="B198" s="798"/>
      <c r="C198" s="757"/>
      <c r="D198" s="758"/>
      <c r="E198" s="759"/>
      <c r="F198" s="516"/>
      <c r="G198" s="528" t="s">
        <v>6130</v>
      </c>
      <c r="H198" s="799"/>
      <c r="I198" s="760"/>
      <c r="J198" s="575" t="s">
        <v>6131</v>
      </c>
      <c r="K198" s="115" t="s">
        <v>255</v>
      </c>
      <c r="L198" s="2123"/>
      <c r="M198" s="104" t="s">
        <v>76</v>
      </c>
    </row>
    <row r="199" spans="1:13" ht="52.5">
      <c r="A199" s="535"/>
      <c r="B199" s="798"/>
      <c r="C199" s="757"/>
      <c r="D199" s="758"/>
      <c r="E199" s="772" t="s">
        <v>39</v>
      </c>
      <c r="F199" s="118" t="s">
        <v>6132</v>
      </c>
      <c r="G199" s="718" t="s">
        <v>6133</v>
      </c>
      <c r="H199" s="799"/>
      <c r="I199" s="760"/>
      <c r="J199" s="841" t="s">
        <v>6134</v>
      </c>
      <c r="K199" s="115" t="s">
        <v>6135</v>
      </c>
      <c r="L199" s="2123"/>
      <c r="M199" s="114" t="s">
        <v>76</v>
      </c>
    </row>
    <row r="200" spans="1:13" ht="42">
      <c r="A200" s="535"/>
      <c r="B200" s="798"/>
      <c r="C200" s="757"/>
      <c r="D200" s="758"/>
      <c r="E200" s="774"/>
      <c r="F200" s="125"/>
      <c r="G200" s="755" t="s">
        <v>6136</v>
      </c>
      <c r="H200" s="799"/>
      <c r="I200" s="760"/>
      <c r="J200" s="557" t="s">
        <v>6137</v>
      </c>
      <c r="K200" s="558" t="s">
        <v>6138</v>
      </c>
      <c r="L200" s="2123"/>
      <c r="M200" s="104" t="s">
        <v>76</v>
      </c>
    </row>
    <row r="201" spans="1:13">
      <c r="A201" s="535"/>
      <c r="B201" s="798"/>
      <c r="C201" s="757"/>
      <c r="D201" s="758"/>
      <c r="E201" s="759" t="s">
        <v>562</v>
      </c>
      <c r="F201" s="516" t="s">
        <v>6139</v>
      </c>
      <c r="G201" s="719" t="s">
        <v>6140</v>
      </c>
      <c r="H201" s="799"/>
      <c r="I201" s="760"/>
      <c r="J201" s="779" t="s">
        <v>6141</v>
      </c>
      <c r="K201" s="563" t="s">
        <v>116</v>
      </c>
      <c r="L201" s="2123"/>
      <c r="M201" s="484" t="s">
        <v>33</v>
      </c>
    </row>
    <row r="202" spans="1:13">
      <c r="A202" s="535"/>
      <c r="B202" s="798"/>
      <c r="C202" s="757"/>
      <c r="D202" s="758"/>
      <c r="E202" s="772" t="s">
        <v>334</v>
      </c>
      <c r="F202" s="118" t="s">
        <v>6142</v>
      </c>
      <c r="G202" s="719" t="s">
        <v>6143</v>
      </c>
      <c r="H202" s="799"/>
      <c r="I202" s="760"/>
      <c r="J202" s="779" t="s">
        <v>6144</v>
      </c>
      <c r="K202" s="115" t="s">
        <v>255</v>
      </c>
      <c r="L202" s="2123"/>
      <c r="M202" s="484" t="s">
        <v>33</v>
      </c>
    </row>
    <row r="203" spans="1:13" ht="31.5">
      <c r="A203" s="535"/>
      <c r="B203" s="798"/>
      <c r="C203" s="824" t="s">
        <v>298</v>
      </c>
      <c r="D203" s="782" t="s">
        <v>6145</v>
      </c>
      <c r="E203" s="772" t="s">
        <v>661</v>
      </c>
      <c r="F203" s="118" t="s">
        <v>6146</v>
      </c>
      <c r="G203" s="838" t="s">
        <v>6147</v>
      </c>
      <c r="H203" s="844" t="s">
        <v>5996</v>
      </c>
      <c r="I203" s="783" t="s">
        <v>6145</v>
      </c>
      <c r="J203" s="841" t="s">
        <v>6148</v>
      </c>
      <c r="K203" s="115" t="s">
        <v>6149</v>
      </c>
      <c r="L203" s="2122" t="s">
        <v>3355</v>
      </c>
      <c r="M203" s="482" t="s">
        <v>1462</v>
      </c>
    </row>
    <row r="204" spans="1:13">
      <c r="A204" s="535"/>
      <c r="B204" s="798"/>
      <c r="C204" s="757"/>
      <c r="D204" s="758"/>
      <c r="E204" s="759"/>
      <c r="F204" s="516"/>
      <c r="G204" s="797" t="s">
        <v>6150</v>
      </c>
      <c r="H204" s="799"/>
      <c r="I204" s="760"/>
      <c r="J204" s="795" t="s">
        <v>6151</v>
      </c>
      <c r="K204" s="563" t="s">
        <v>123</v>
      </c>
      <c r="L204" s="2123"/>
      <c r="M204" s="482" t="s">
        <v>33</v>
      </c>
    </row>
    <row r="205" spans="1:13" ht="31.5">
      <c r="A205" s="535"/>
      <c r="B205" s="798"/>
      <c r="C205" s="757"/>
      <c r="D205" s="758"/>
      <c r="E205" s="759"/>
      <c r="F205" s="516"/>
      <c r="G205" s="528" t="s">
        <v>6152</v>
      </c>
      <c r="H205" s="799"/>
      <c r="I205" s="760"/>
      <c r="J205" s="403" t="s">
        <v>6153</v>
      </c>
      <c r="K205" s="482" t="s">
        <v>255</v>
      </c>
      <c r="L205" s="2123"/>
      <c r="M205" s="563" t="s">
        <v>33</v>
      </c>
    </row>
    <row r="206" spans="1:13" ht="21">
      <c r="A206" s="604">
        <v>43</v>
      </c>
      <c r="B206" s="782" t="s">
        <v>1635</v>
      </c>
      <c r="C206" s="776" t="s">
        <v>5698</v>
      </c>
      <c r="D206" s="831" t="s">
        <v>1636</v>
      </c>
      <c r="E206" s="772" t="s">
        <v>34</v>
      </c>
      <c r="F206" s="403" t="s">
        <v>6154</v>
      </c>
      <c r="G206" s="113" t="s">
        <v>6155</v>
      </c>
      <c r="H206" s="772" t="s">
        <v>1635</v>
      </c>
      <c r="I206" s="783" t="s">
        <v>1636</v>
      </c>
      <c r="J206" s="403" t="s">
        <v>6156</v>
      </c>
      <c r="K206" s="563" t="s">
        <v>207</v>
      </c>
      <c r="L206" s="780" t="s">
        <v>75</v>
      </c>
      <c r="M206" s="482" t="s">
        <v>33</v>
      </c>
    </row>
    <row r="207" spans="1:13" ht="42">
      <c r="A207" s="398"/>
      <c r="B207" s="758"/>
      <c r="C207" s="757"/>
      <c r="D207" s="796"/>
      <c r="E207" s="774"/>
      <c r="F207" s="557"/>
      <c r="G207" s="119" t="s">
        <v>6157</v>
      </c>
      <c r="H207" s="759"/>
      <c r="I207" s="756"/>
      <c r="J207" s="575" t="s">
        <v>6158</v>
      </c>
      <c r="K207" s="104" t="s">
        <v>255</v>
      </c>
      <c r="L207" s="20" t="s">
        <v>6159</v>
      </c>
      <c r="M207" s="104" t="s">
        <v>1641</v>
      </c>
    </row>
    <row r="208" spans="1:13">
      <c r="A208" s="790"/>
      <c r="B208" s="798"/>
      <c r="C208" s="776" t="s">
        <v>5889</v>
      </c>
      <c r="D208" s="782" t="s">
        <v>1680</v>
      </c>
      <c r="E208" s="528" t="s">
        <v>15</v>
      </c>
      <c r="F208" s="118" t="s">
        <v>6160</v>
      </c>
      <c r="G208" s="119" t="s">
        <v>1682</v>
      </c>
      <c r="H208" s="799"/>
      <c r="I208" s="783" t="s">
        <v>1680</v>
      </c>
      <c r="J208" s="517" t="s">
        <v>1683</v>
      </c>
      <c r="K208" s="115" t="s">
        <v>123</v>
      </c>
      <c r="L208" s="2122" t="s">
        <v>75</v>
      </c>
      <c r="M208" s="104" t="s">
        <v>33</v>
      </c>
    </row>
    <row r="209" spans="1:13" ht="21">
      <c r="A209" s="398"/>
      <c r="B209" s="758"/>
      <c r="C209" s="757"/>
      <c r="D209" s="753"/>
      <c r="E209" s="754" t="s">
        <v>34</v>
      </c>
      <c r="F209" s="575" t="s">
        <v>6161</v>
      </c>
      <c r="G209" s="120" t="s">
        <v>6162</v>
      </c>
      <c r="H209" s="759"/>
      <c r="I209" s="756"/>
      <c r="J209" s="575" t="s">
        <v>6163</v>
      </c>
      <c r="K209" s="558" t="s">
        <v>255</v>
      </c>
      <c r="L209" s="2123"/>
      <c r="M209" s="104" t="s">
        <v>33</v>
      </c>
    </row>
    <row r="210" spans="1:13">
      <c r="A210" s="703"/>
      <c r="B210" s="786"/>
      <c r="C210" s="802"/>
      <c r="D210" s="845"/>
      <c r="E210" s="772" t="s">
        <v>39</v>
      </c>
      <c r="F210" s="403" t="s">
        <v>6164</v>
      </c>
      <c r="G210" s="120" t="s">
        <v>6165</v>
      </c>
      <c r="H210" s="774"/>
      <c r="I210" s="846"/>
      <c r="J210" s="575" t="s">
        <v>6166</v>
      </c>
      <c r="K210" s="115" t="s">
        <v>81</v>
      </c>
      <c r="L210" s="2124"/>
      <c r="M210" s="104" t="s">
        <v>1462</v>
      </c>
    </row>
    <row r="211" spans="1:13">
      <c r="A211" s="604">
        <v>44</v>
      </c>
      <c r="B211" s="779" t="s">
        <v>6167</v>
      </c>
      <c r="C211" s="776" t="s">
        <v>5698</v>
      </c>
      <c r="D211" s="573" t="s">
        <v>1693</v>
      </c>
      <c r="E211" s="112" t="s">
        <v>44</v>
      </c>
      <c r="F211" s="403" t="s">
        <v>5730</v>
      </c>
      <c r="G211" s="119" t="s">
        <v>6168</v>
      </c>
      <c r="H211" s="719" t="s">
        <v>6167</v>
      </c>
      <c r="I211" s="789" t="s">
        <v>1693</v>
      </c>
      <c r="J211" s="517" t="s">
        <v>6169</v>
      </c>
      <c r="K211" s="104" t="s">
        <v>347</v>
      </c>
      <c r="L211" s="104" t="s">
        <v>5736</v>
      </c>
      <c r="M211" s="482" t="s">
        <v>1462</v>
      </c>
    </row>
    <row r="212" spans="1:13">
      <c r="A212" s="535"/>
      <c r="B212" s="751"/>
      <c r="C212" s="776" t="s">
        <v>5733</v>
      </c>
      <c r="D212" s="573" t="s">
        <v>6170</v>
      </c>
      <c r="E212" s="112" t="s">
        <v>39</v>
      </c>
      <c r="F212" s="403" t="s">
        <v>6171</v>
      </c>
      <c r="G212" s="528" t="s">
        <v>6172</v>
      </c>
      <c r="H212" s="755"/>
      <c r="I212" s="789" t="s">
        <v>6170</v>
      </c>
      <c r="J212" s="118" t="s">
        <v>6173</v>
      </c>
      <c r="K212" s="104" t="s">
        <v>207</v>
      </c>
      <c r="L212" s="104" t="s">
        <v>5736</v>
      </c>
      <c r="M212" s="482" t="s">
        <v>76</v>
      </c>
    </row>
    <row r="213" spans="1:13">
      <c r="A213" s="535"/>
      <c r="B213" s="751"/>
      <c r="C213" s="776" t="s">
        <v>6014</v>
      </c>
      <c r="D213" s="573" t="s">
        <v>1719</v>
      </c>
      <c r="E213" s="112" t="s">
        <v>34</v>
      </c>
      <c r="F213" s="403" t="s">
        <v>6174</v>
      </c>
      <c r="G213" s="528" t="s">
        <v>6175</v>
      </c>
      <c r="H213" s="755"/>
      <c r="I213" s="789" t="s">
        <v>1719</v>
      </c>
      <c r="J213" s="118" t="s">
        <v>6176</v>
      </c>
      <c r="K213" s="104" t="s">
        <v>116</v>
      </c>
      <c r="L213" s="20" t="s">
        <v>5736</v>
      </c>
      <c r="M213" s="104" t="s">
        <v>33</v>
      </c>
    </row>
    <row r="214" spans="1:13" ht="63">
      <c r="A214" s="604">
        <v>46</v>
      </c>
      <c r="B214" s="795" t="s">
        <v>6177</v>
      </c>
      <c r="C214" s="776" t="s">
        <v>6178</v>
      </c>
      <c r="D214" s="782" t="s">
        <v>1733</v>
      </c>
      <c r="E214" s="119" t="s">
        <v>15</v>
      </c>
      <c r="F214" s="517" t="s">
        <v>6179</v>
      </c>
      <c r="G214" s="119" t="s">
        <v>1734</v>
      </c>
      <c r="H214" s="797" t="s">
        <v>6177</v>
      </c>
      <c r="I214" s="783" t="s">
        <v>1733</v>
      </c>
      <c r="J214" s="517" t="s">
        <v>1735</v>
      </c>
      <c r="K214" s="104" t="s">
        <v>2795</v>
      </c>
      <c r="L214" s="20" t="s">
        <v>5736</v>
      </c>
      <c r="M214" s="104" t="s">
        <v>33</v>
      </c>
    </row>
    <row r="215" spans="1:13" ht="42">
      <c r="A215" s="604">
        <v>47</v>
      </c>
      <c r="B215" s="2128" t="s">
        <v>6180</v>
      </c>
      <c r="C215" s="2128"/>
      <c r="D215" s="2129"/>
      <c r="E215" s="119" t="s">
        <v>15</v>
      </c>
      <c r="F215" s="517" t="s">
        <v>6181</v>
      </c>
      <c r="G215" s="119" t="s">
        <v>1792</v>
      </c>
      <c r="H215" s="1950" t="s">
        <v>6182</v>
      </c>
      <c r="I215" s="1951"/>
      <c r="J215" s="517" t="s">
        <v>4870</v>
      </c>
      <c r="K215" s="773" t="s">
        <v>733</v>
      </c>
      <c r="L215" s="20" t="s">
        <v>5736</v>
      </c>
      <c r="M215" s="482" t="s">
        <v>1794</v>
      </c>
    </row>
    <row r="216" spans="1:13" ht="31.5">
      <c r="A216" s="535"/>
      <c r="B216" s="400"/>
      <c r="C216" s="400"/>
      <c r="D216" s="516"/>
      <c r="E216" s="769" t="s">
        <v>34</v>
      </c>
      <c r="F216" s="118" t="s">
        <v>1795</v>
      </c>
      <c r="G216" s="120" t="s">
        <v>1796</v>
      </c>
      <c r="H216" s="1952"/>
      <c r="I216" s="1953"/>
      <c r="J216" s="575" t="s">
        <v>2830</v>
      </c>
      <c r="K216" s="773" t="s">
        <v>222</v>
      </c>
      <c r="L216" s="20" t="s">
        <v>5736</v>
      </c>
      <c r="M216" s="114"/>
    </row>
    <row r="217" spans="1:13" ht="21">
      <c r="A217" s="535"/>
      <c r="B217" s="400"/>
      <c r="C217" s="400"/>
      <c r="D217" s="516"/>
      <c r="E217" s="769"/>
      <c r="F217" s="516"/>
      <c r="G217" s="120" t="s">
        <v>1797</v>
      </c>
      <c r="H217" s="1952"/>
      <c r="I217" s="1953"/>
      <c r="J217" s="575" t="s">
        <v>2831</v>
      </c>
      <c r="K217" s="773" t="s">
        <v>123</v>
      </c>
      <c r="L217" s="20" t="s">
        <v>5736</v>
      </c>
      <c r="M217" s="114"/>
    </row>
    <row r="218" spans="1:13" ht="31.5">
      <c r="A218" s="535"/>
      <c r="B218" s="400"/>
      <c r="C218" s="400"/>
      <c r="D218" s="516"/>
      <c r="E218" s="703"/>
      <c r="F218" s="125"/>
      <c r="G218" s="120" t="s">
        <v>1798</v>
      </c>
      <c r="H218" s="1952"/>
      <c r="I218" s="1953"/>
      <c r="J218" s="575" t="s">
        <v>2832</v>
      </c>
      <c r="K218" s="773" t="s">
        <v>255</v>
      </c>
      <c r="L218" s="20" t="s">
        <v>5736</v>
      </c>
      <c r="M218" s="114"/>
    </row>
    <row r="219" spans="1:13" ht="31.5">
      <c r="A219" s="535"/>
      <c r="B219" s="400"/>
      <c r="C219" s="400"/>
      <c r="D219" s="516"/>
      <c r="E219" s="119" t="s">
        <v>39</v>
      </c>
      <c r="F219" s="517" t="s">
        <v>5665</v>
      </c>
      <c r="G219" s="120" t="s">
        <v>1800</v>
      </c>
      <c r="H219" s="1952"/>
      <c r="I219" s="1953"/>
      <c r="J219" s="575" t="s">
        <v>4871</v>
      </c>
      <c r="K219" s="773" t="s">
        <v>733</v>
      </c>
      <c r="L219" s="20" t="s">
        <v>5736</v>
      </c>
      <c r="M219" s="114"/>
    </row>
    <row r="220" spans="1:13" ht="21">
      <c r="A220" s="535"/>
      <c r="B220" s="400"/>
      <c r="C220" s="400"/>
      <c r="D220" s="516"/>
      <c r="E220" s="119" t="s">
        <v>44</v>
      </c>
      <c r="F220" s="517" t="s">
        <v>5666</v>
      </c>
      <c r="G220" s="120" t="s">
        <v>1802</v>
      </c>
      <c r="H220" s="1952"/>
      <c r="I220" s="1953"/>
      <c r="J220" s="575" t="s">
        <v>4872</v>
      </c>
      <c r="K220" s="773" t="s">
        <v>123</v>
      </c>
      <c r="L220" s="37" t="s">
        <v>5736</v>
      </c>
      <c r="M220" s="114"/>
    </row>
    <row r="221" spans="1:13" ht="21">
      <c r="A221" s="535"/>
      <c r="B221" s="400"/>
      <c r="C221" s="400"/>
      <c r="D221" s="516"/>
      <c r="E221" s="119" t="s">
        <v>334</v>
      </c>
      <c r="F221" s="517" t="s">
        <v>5667</v>
      </c>
      <c r="G221" s="120" t="s">
        <v>1804</v>
      </c>
      <c r="H221" s="1954"/>
      <c r="I221" s="1955"/>
      <c r="J221" s="575" t="s">
        <v>4873</v>
      </c>
      <c r="K221" s="773" t="s">
        <v>207</v>
      </c>
      <c r="L221" s="33" t="s">
        <v>5736</v>
      </c>
      <c r="M221" s="114"/>
    </row>
    <row r="222" spans="1:13" ht="73.5">
      <c r="A222" s="586"/>
      <c r="B222" s="2125"/>
      <c r="C222" s="2125"/>
      <c r="D222" s="2126"/>
      <c r="E222" s="119" t="s">
        <v>215</v>
      </c>
      <c r="F222" s="517" t="s">
        <v>5668</v>
      </c>
      <c r="G222" s="120" t="s">
        <v>1806</v>
      </c>
      <c r="H222" s="1982" t="s">
        <v>6182</v>
      </c>
      <c r="I222" s="1983"/>
      <c r="J222" s="557" t="s">
        <v>4874</v>
      </c>
      <c r="K222" s="773" t="s">
        <v>255</v>
      </c>
      <c r="L222" s="33" t="s">
        <v>5736</v>
      </c>
      <c r="M222" s="30"/>
    </row>
    <row r="223" spans="1:13" ht="280.89999999999998" customHeight="1">
      <c r="A223" s="1920" t="s">
        <v>6183</v>
      </c>
      <c r="B223" s="1921"/>
      <c r="C223" s="1921"/>
      <c r="D223" s="1921"/>
      <c r="E223" s="1921"/>
      <c r="F223" s="1921"/>
      <c r="G223" s="1921"/>
      <c r="H223" s="1921"/>
      <c r="I223" s="1921"/>
      <c r="J223" s="1921"/>
      <c r="K223" s="1921"/>
      <c r="L223" s="1921"/>
      <c r="M223" s="1922"/>
    </row>
    <row r="224" spans="1:13">
      <c r="A224" s="209"/>
      <c r="B224" s="1"/>
      <c r="C224" s="1"/>
      <c r="D224" s="2"/>
      <c r="E224" s="590"/>
      <c r="F224" s="4"/>
      <c r="G224" s="4"/>
      <c r="H224" s="1"/>
      <c r="I224" s="2"/>
      <c r="J224" s="4"/>
      <c r="K224" s="4"/>
      <c r="L224" s="4"/>
      <c r="M224" s="3"/>
    </row>
    <row r="225" spans="1:13">
      <c r="A225" s="209"/>
      <c r="B225" s="1"/>
      <c r="C225" s="1"/>
      <c r="D225" s="2"/>
      <c r="E225" s="590"/>
      <c r="F225" s="4"/>
      <c r="G225" s="4"/>
      <c r="H225" s="1"/>
      <c r="I225" s="2"/>
      <c r="J225" s="4"/>
      <c r="K225" s="4"/>
      <c r="L225" s="4"/>
      <c r="M225" s="3"/>
    </row>
    <row r="226" spans="1:13">
      <c r="A226" s="209"/>
      <c r="B226" s="1"/>
      <c r="C226" s="1"/>
      <c r="D226" s="2"/>
      <c r="E226" s="590"/>
      <c r="F226" s="4"/>
      <c r="G226" s="4"/>
      <c r="H226" s="1"/>
      <c r="I226" s="2"/>
      <c r="J226" s="4"/>
      <c r="K226" s="4"/>
      <c r="L226" s="4"/>
      <c r="M226" s="3"/>
    </row>
    <row r="227" spans="1:13">
      <c r="A227" s="209"/>
      <c r="B227" s="1"/>
      <c r="C227" s="1"/>
      <c r="D227" s="2"/>
      <c r="E227" s="590"/>
      <c r="F227" s="4"/>
      <c r="G227" s="4"/>
      <c r="H227" s="1"/>
      <c r="I227" s="2"/>
      <c r="J227" s="4"/>
      <c r="K227" s="4"/>
      <c r="L227" s="4"/>
      <c r="M227" s="3"/>
    </row>
    <row r="228" spans="1:13">
      <c r="A228" s="209"/>
      <c r="B228" s="1"/>
      <c r="C228" s="1"/>
      <c r="D228" s="2"/>
      <c r="E228" s="590"/>
      <c r="F228" s="4"/>
      <c r="G228" s="4"/>
      <c r="H228" s="1"/>
      <c r="I228" s="2"/>
      <c r="J228" s="4"/>
      <c r="K228" s="4"/>
      <c r="L228" s="4"/>
      <c r="M228" s="3"/>
    </row>
    <row r="229" spans="1:13">
      <c r="A229" s="209"/>
      <c r="B229" s="1"/>
      <c r="C229" s="1"/>
      <c r="D229" s="2"/>
      <c r="E229" s="590"/>
      <c r="F229" s="4"/>
      <c r="G229" s="4"/>
      <c r="H229" s="1"/>
      <c r="I229" s="2"/>
      <c r="J229" s="4"/>
      <c r="K229" s="4"/>
      <c r="L229" s="4"/>
      <c r="M229" s="3"/>
    </row>
    <row r="230" spans="1:13">
      <c r="A230" s="209"/>
      <c r="B230" s="1"/>
      <c r="C230" s="1"/>
      <c r="D230" s="2"/>
      <c r="E230" s="590"/>
      <c r="F230" s="4"/>
      <c r="G230" s="4"/>
      <c r="H230" s="1"/>
      <c r="I230" s="2"/>
      <c r="J230" s="4"/>
      <c r="K230" s="4"/>
      <c r="L230" s="4"/>
      <c r="M230" s="3"/>
    </row>
    <row r="231" spans="1:13">
      <c r="A231" s="209"/>
      <c r="B231" s="1"/>
      <c r="C231" s="1"/>
      <c r="D231" s="2"/>
      <c r="E231" s="590"/>
      <c r="F231" s="4"/>
      <c r="G231" s="4"/>
      <c r="H231" s="1"/>
      <c r="I231" s="2"/>
      <c r="J231" s="4"/>
      <c r="K231" s="4"/>
      <c r="L231" s="4"/>
      <c r="M231" s="3"/>
    </row>
    <row r="232" spans="1:13">
      <c r="A232" s="209"/>
      <c r="B232" s="1"/>
      <c r="C232" s="1"/>
      <c r="D232" s="2"/>
      <c r="E232" s="590"/>
      <c r="F232" s="4"/>
      <c r="G232" s="4"/>
      <c r="H232" s="1"/>
      <c r="I232" s="2"/>
      <c r="J232" s="4"/>
      <c r="K232" s="4"/>
      <c r="L232" s="4"/>
      <c r="M232" s="3"/>
    </row>
    <row r="233" spans="1:13">
      <c r="A233" s="209"/>
      <c r="B233" s="1"/>
      <c r="C233" s="1"/>
      <c r="D233" s="2"/>
      <c r="E233" s="590"/>
      <c r="F233" s="4"/>
      <c r="G233" s="4"/>
      <c r="H233" s="1"/>
      <c r="I233" s="2"/>
      <c r="J233" s="4"/>
      <c r="K233" s="4"/>
      <c r="L233" s="4"/>
      <c r="M233" s="3"/>
    </row>
    <row r="234" spans="1:13">
      <c r="A234" s="209"/>
      <c r="B234" s="1"/>
      <c r="C234" s="1"/>
      <c r="D234" s="2"/>
      <c r="E234" s="590"/>
      <c r="F234" s="4"/>
      <c r="G234" s="4"/>
      <c r="H234" s="1"/>
      <c r="I234" s="2"/>
      <c r="J234" s="4"/>
      <c r="K234" s="4"/>
      <c r="L234" s="4"/>
      <c r="M234" s="3"/>
    </row>
    <row r="235" spans="1:13">
      <c r="A235" s="209"/>
      <c r="B235" s="1"/>
      <c r="C235" s="1"/>
      <c r="D235" s="2"/>
      <c r="E235" s="590"/>
      <c r="F235" s="4"/>
      <c r="G235" s="4"/>
      <c r="H235" s="1"/>
      <c r="I235" s="2"/>
      <c r="J235" s="4"/>
      <c r="K235" s="4"/>
      <c r="L235" s="4"/>
      <c r="M235" s="3"/>
    </row>
    <row r="236" spans="1:13">
      <c r="A236" s="209"/>
      <c r="B236" s="1"/>
      <c r="C236" s="1"/>
      <c r="D236" s="2"/>
      <c r="E236" s="590"/>
      <c r="F236" s="4"/>
      <c r="G236" s="4"/>
      <c r="H236" s="1"/>
      <c r="I236" s="2"/>
      <c r="J236" s="4"/>
      <c r="K236" s="4"/>
      <c r="L236" s="4"/>
      <c r="M236" s="3"/>
    </row>
    <row r="237" spans="1:13">
      <c r="A237" s="209"/>
      <c r="B237" s="1"/>
      <c r="C237" s="1"/>
      <c r="D237" s="2"/>
      <c r="E237" s="590"/>
      <c r="F237" s="4"/>
      <c r="G237" s="4"/>
      <c r="H237" s="1"/>
      <c r="I237" s="2"/>
      <c r="J237" s="4"/>
      <c r="K237" s="4"/>
      <c r="L237" s="4"/>
      <c r="M237" s="3"/>
    </row>
    <row r="238" spans="1:13">
      <c r="A238" s="209"/>
      <c r="B238" s="1"/>
      <c r="C238" s="1"/>
      <c r="D238" s="2"/>
      <c r="E238" s="590"/>
      <c r="F238" s="4"/>
      <c r="G238" s="4"/>
      <c r="H238" s="1"/>
      <c r="I238" s="2"/>
      <c r="J238" s="4"/>
      <c r="K238" s="4"/>
      <c r="L238" s="4"/>
      <c r="M238" s="3"/>
    </row>
    <row r="239" spans="1:13">
      <c r="A239" s="209"/>
      <c r="B239" s="1"/>
      <c r="C239" s="1"/>
      <c r="D239" s="2"/>
      <c r="E239" s="590"/>
      <c r="F239" s="4"/>
      <c r="G239" s="4"/>
      <c r="H239" s="1"/>
      <c r="I239" s="2"/>
      <c r="J239" s="4"/>
      <c r="K239" s="4"/>
      <c r="L239" s="4"/>
      <c r="M239" s="3"/>
    </row>
    <row r="240" spans="1:13">
      <c r="A240" s="209"/>
      <c r="B240" s="1"/>
      <c r="C240" s="1"/>
      <c r="D240" s="2"/>
      <c r="E240" s="590"/>
      <c r="F240" s="4"/>
      <c r="G240" s="4"/>
      <c r="H240" s="1"/>
      <c r="I240" s="2"/>
      <c r="J240" s="4"/>
      <c r="K240" s="4"/>
      <c r="L240" s="4"/>
      <c r="M240" s="3"/>
    </row>
    <row r="241" spans="1:13">
      <c r="A241" s="209"/>
      <c r="B241" s="1"/>
      <c r="C241" s="1"/>
      <c r="D241" s="2"/>
      <c r="E241" s="590"/>
      <c r="F241" s="4"/>
      <c r="G241" s="4"/>
      <c r="H241" s="1"/>
      <c r="I241" s="2"/>
      <c r="J241" s="4"/>
      <c r="K241" s="4"/>
      <c r="L241" s="4"/>
      <c r="M241" s="3"/>
    </row>
    <row r="242" spans="1:13">
      <c r="A242" s="209"/>
      <c r="B242" s="1"/>
      <c r="C242" s="1"/>
      <c r="D242" s="2"/>
      <c r="E242" s="590"/>
      <c r="F242" s="4"/>
      <c r="G242" s="4"/>
      <c r="H242" s="1"/>
      <c r="I242" s="2"/>
      <c r="J242" s="4"/>
      <c r="K242" s="4"/>
      <c r="L242" s="4"/>
      <c r="M242" s="3"/>
    </row>
    <row r="243" spans="1:13">
      <c r="A243" s="209"/>
      <c r="B243" s="1"/>
      <c r="C243" s="1"/>
      <c r="D243" s="2"/>
      <c r="E243" s="590"/>
      <c r="F243" s="4"/>
      <c r="G243" s="4"/>
      <c r="H243" s="1"/>
      <c r="I243" s="2"/>
      <c r="J243" s="4"/>
      <c r="K243" s="4"/>
      <c r="L243" s="4"/>
      <c r="M243" s="3"/>
    </row>
    <row r="244" spans="1:13">
      <c r="A244" s="209"/>
      <c r="B244" s="1"/>
      <c r="C244" s="1"/>
      <c r="D244" s="2"/>
      <c r="E244" s="590"/>
      <c r="F244" s="4"/>
      <c r="G244" s="4"/>
      <c r="H244" s="1"/>
      <c r="I244" s="2"/>
      <c r="J244" s="4"/>
      <c r="K244" s="4"/>
      <c r="L244" s="4"/>
      <c r="M244" s="3"/>
    </row>
    <row r="245" spans="1:13">
      <c r="A245" s="209"/>
      <c r="B245" s="1"/>
      <c r="C245" s="1"/>
      <c r="D245" s="2"/>
      <c r="E245" s="590"/>
      <c r="F245" s="4"/>
      <c r="G245" s="4"/>
      <c r="H245" s="1"/>
      <c r="I245" s="2"/>
      <c r="J245" s="4"/>
      <c r="K245" s="4"/>
      <c r="L245" s="4"/>
      <c r="M245" s="3"/>
    </row>
    <row r="246" spans="1:13">
      <c r="A246" s="209"/>
      <c r="B246" s="1"/>
      <c r="C246" s="1"/>
      <c r="D246" s="2"/>
      <c r="E246" s="590"/>
      <c r="F246" s="4"/>
      <c r="G246" s="4"/>
      <c r="H246" s="1"/>
      <c r="I246" s="2"/>
      <c r="J246" s="4"/>
      <c r="K246" s="4"/>
      <c r="L246" s="4"/>
      <c r="M246" s="3"/>
    </row>
    <row r="247" spans="1:13">
      <c r="A247" s="209"/>
      <c r="B247" s="1"/>
      <c r="C247" s="1"/>
      <c r="D247" s="2"/>
      <c r="E247" s="590"/>
      <c r="F247" s="4"/>
      <c r="G247" s="4"/>
      <c r="H247" s="1"/>
      <c r="I247" s="2"/>
      <c r="J247" s="4"/>
      <c r="K247" s="4"/>
      <c r="L247" s="4"/>
      <c r="M247" s="3"/>
    </row>
    <row r="248" spans="1:13">
      <c r="A248" s="209"/>
      <c r="B248" s="1"/>
      <c r="C248" s="1"/>
      <c r="D248" s="2"/>
      <c r="E248" s="590"/>
      <c r="F248" s="4"/>
      <c r="G248" s="4"/>
      <c r="H248" s="1"/>
      <c r="I248" s="2"/>
      <c r="J248" s="4"/>
      <c r="K248" s="4"/>
      <c r="L248" s="4"/>
      <c r="M248" s="3"/>
    </row>
    <row r="249" spans="1:13">
      <c r="A249" s="209"/>
      <c r="B249" s="1"/>
      <c r="C249" s="1"/>
      <c r="D249" s="2"/>
      <c r="E249" s="590"/>
      <c r="F249" s="4"/>
      <c r="G249" s="4"/>
      <c r="H249" s="1"/>
      <c r="I249" s="2"/>
      <c r="J249" s="4"/>
      <c r="K249" s="4"/>
      <c r="L249" s="4"/>
      <c r="M249" s="3"/>
    </row>
    <row r="250" spans="1:13">
      <c r="A250" s="209"/>
      <c r="B250" s="1"/>
      <c r="C250" s="1"/>
      <c r="D250" s="2"/>
      <c r="E250" s="590"/>
      <c r="F250" s="4"/>
      <c r="G250" s="4"/>
      <c r="H250" s="1"/>
      <c r="I250" s="2"/>
      <c r="J250" s="4"/>
      <c r="K250" s="4"/>
      <c r="L250" s="4"/>
      <c r="M250" s="3"/>
    </row>
    <row r="251" spans="1:13">
      <c r="A251" s="209"/>
      <c r="B251" s="1"/>
      <c r="C251" s="1"/>
      <c r="D251" s="2"/>
      <c r="E251" s="590"/>
      <c r="F251" s="4"/>
      <c r="G251" s="4"/>
      <c r="H251" s="1"/>
      <c r="I251" s="2"/>
      <c r="J251" s="4"/>
      <c r="K251" s="4"/>
      <c r="L251" s="4"/>
      <c r="M251" s="3"/>
    </row>
    <row r="252" spans="1:13">
      <c r="A252" s="209"/>
      <c r="B252" s="1"/>
      <c r="C252" s="1"/>
      <c r="D252" s="2"/>
      <c r="E252" s="590"/>
      <c r="F252" s="4"/>
      <c r="G252" s="4"/>
      <c r="H252" s="1"/>
      <c r="I252" s="2"/>
      <c r="J252" s="4"/>
      <c r="K252" s="4"/>
      <c r="L252" s="4"/>
      <c r="M252" s="3"/>
    </row>
    <row r="253" spans="1:13">
      <c r="A253" s="209"/>
      <c r="B253" s="1"/>
      <c r="C253" s="1"/>
      <c r="D253" s="2"/>
      <c r="E253" s="590"/>
      <c r="F253" s="4"/>
      <c r="G253" s="4"/>
      <c r="H253" s="1"/>
      <c r="I253" s="2"/>
      <c r="J253" s="4"/>
      <c r="K253" s="4"/>
      <c r="L253" s="4"/>
      <c r="M253" s="3"/>
    </row>
    <row r="254" spans="1:13">
      <c r="A254" s="209"/>
      <c r="B254" s="1"/>
      <c r="C254" s="1"/>
      <c r="D254" s="2"/>
      <c r="E254" s="590"/>
      <c r="F254" s="4"/>
      <c r="G254" s="4"/>
      <c r="H254" s="1"/>
      <c r="I254" s="2"/>
      <c r="J254" s="4"/>
      <c r="K254" s="4"/>
      <c r="L254" s="4"/>
      <c r="M254" s="3"/>
    </row>
    <row r="255" spans="1:13">
      <c r="A255" s="209"/>
      <c r="B255" s="1"/>
      <c r="C255" s="1"/>
      <c r="D255" s="2"/>
      <c r="E255" s="590"/>
      <c r="F255" s="4"/>
      <c r="G255" s="4"/>
      <c r="H255" s="1"/>
      <c r="I255" s="2"/>
      <c r="J255" s="4"/>
      <c r="K255" s="4"/>
      <c r="L255" s="4"/>
      <c r="M255" s="3"/>
    </row>
    <row r="256" spans="1:13">
      <c r="A256" s="209"/>
      <c r="B256" s="1"/>
      <c r="C256" s="1"/>
      <c r="D256" s="2"/>
      <c r="E256" s="590"/>
      <c r="F256" s="4"/>
      <c r="G256" s="4"/>
      <c r="H256" s="1"/>
      <c r="I256" s="2"/>
      <c r="J256" s="4"/>
      <c r="K256" s="4"/>
      <c r="L256" s="4"/>
      <c r="M256" s="3"/>
    </row>
    <row r="257" spans="1:13">
      <c r="A257" s="209"/>
      <c r="B257" s="1"/>
      <c r="C257" s="1"/>
      <c r="D257" s="2"/>
      <c r="E257" s="590"/>
      <c r="F257" s="4"/>
      <c r="G257" s="4"/>
      <c r="H257" s="1"/>
      <c r="I257" s="2"/>
      <c r="J257" s="4"/>
      <c r="K257" s="4"/>
      <c r="L257" s="4"/>
      <c r="M257" s="3"/>
    </row>
    <row r="258" spans="1:13">
      <c r="A258" s="209"/>
      <c r="B258" s="1"/>
      <c r="C258" s="1"/>
      <c r="D258" s="2"/>
      <c r="E258" s="590"/>
      <c r="F258" s="4"/>
      <c r="G258" s="4"/>
      <c r="H258" s="1"/>
      <c r="I258" s="2"/>
      <c r="J258" s="4"/>
      <c r="K258" s="4"/>
      <c r="L258" s="4"/>
      <c r="M258" s="3"/>
    </row>
    <row r="259" spans="1:13">
      <c r="A259" s="209"/>
      <c r="B259" s="1"/>
      <c r="C259" s="1"/>
      <c r="D259" s="2"/>
      <c r="E259" s="590"/>
      <c r="F259" s="4"/>
      <c r="G259" s="4"/>
      <c r="H259" s="1"/>
      <c r="I259" s="2"/>
      <c r="J259" s="4"/>
      <c r="K259" s="4"/>
      <c r="L259" s="4"/>
      <c r="M259" s="3"/>
    </row>
    <row r="260" spans="1:13">
      <c r="A260" s="209"/>
      <c r="B260" s="1"/>
      <c r="C260" s="1"/>
      <c r="D260" s="2"/>
      <c r="E260" s="590"/>
      <c r="F260" s="4"/>
      <c r="G260" s="4"/>
      <c r="H260" s="1"/>
      <c r="I260" s="2"/>
      <c r="J260" s="4"/>
      <c r="K260" s="4"/>
      <c r="L260" s="4"/>
      <c r="M260" s="3"/>
    </row>
    <row r="261" spans="1:13">
      <c r="A261" s="209"/>
      <c r="B261" s="1"/>
      <c r="C261" s="1"/>
      <c r="D261" s="2"/>
      <c r="E261" s="590"/>
      <c r="F261" s="4"/>
      <c r="G261" s="4"/>
      <c r="H261" s="1"/>
      <c r="I261" s="2"/>
      <c r="J261" s="4"/>
      <c r="K261" s="4"/>
      <c r="L261" s="4"/>
      <c r="M261" s="3"/>
    </row>
    <row r="262" spans="1:13">
      <c r="A262" s="209"/>
      <c r="B262" s="1"/>
      <c r="C262" s="1"/>
      <c r="D262" s="2"/>
      <c r="E262" s="590"/>
      <c r="F262" s="4"/>
      <c r="G262" s="4"/>
      <c r="H262" s="1"/>
      <c r="I262" s="2"/>
      <c r="J262" s="4"/>
      <c r="K262" s="4"/>
      <c r="L262" s="4"/>
      <c r="M262" s="3"/>
    </row>
    <row r="263" spans="1:13">
      <c r="A263" s="209"/>
      <c r="B263" s="1"/>
      <c r="C263" s="1"/>
      <c r="D263" s="2"/>
      <c r="E263" s="590"/>
      <c r="F263" s="4"/>
      <c r="G263" s="4"/>
      <c r="H263" s="1"/>
      <c r="I263" s="2"/>
      <c r="J263" s="4"/>
      <c r="K263" s="4"/>
      <c r="L263" s="4"/>
      <c r="M263" s="3"/>
    </row>
    <row r="264" spans="1:13">
      <c r="A264" s="209"/>
      <c r="B264" s="1"/>
      <c r="C264" s="1"/>
      <c r="D264" s="2"/>
      <c r="E264" s="590"/>
      <c r="F264" s="4"/>
      <c r="G264" s="4"/>
      <c r="H264" s="1"/>
      <c r="I264" s="2"/>
      <c r="J264" s="4"/>
      <c r="K264" s="4"/>
      <c r="L264" s="4"/>
      <c r="M264" s="3"/>
    </row>
    <row r="265" spans="1:13">
      <c r="A265" s="209"/>
      <c r="B265" s="1"/>
      <c r="C265" s="1"/>
      <c r="D265" s="2"/>
      <c r="E265" s="590"/>
      <c r="F265" s="4"/>
      <c r="G265" s="4"/>
      <c r="H265" s="1"/>
      <c r="I265" s="2"/>
      <c r="J265" s="4"/>
      <c r="K265" s="4"/>
      <c r="L265" s="4"/>
      <c r="M265" s="3"/>
    </row>
    <row r="266" spans="1:13">
      <c r="A266" s="209"/>
      <c r="B266" s="1"/>
      <c r="C266" s="1"/>
      <c r="D266" s="2"/>
      <c r="E266" s="590"/>
      <c r="F266" s="4"/>
      <c r="G266" s="4"/>
      <c r="H266" s="1"/>
      <c r="I266" s="2"/>
      <c r="J266" s="4"/>
      <c r="K266" s="4"/>
      <c r="L266" s="4"/>
      <c r="M266" s="3"/>
    </row>
    <row r="267" spans="1:13">
      <c r="A267" s="209"/>
      <c r="B267" s="1"/>
      <c r="C267" s="1"/>
      <c r="D267" s="2"/>
      <c r="E267" s="590"/>
      <c r="F267" s="4"/>
      <c r="G267" s="4"/>
      <c r="H267" s="1"/>
      <c r="I267" s="2"/>
      <c r="J267" s="4"/>
      <c r="K267" s="4"/>
      <c r="L267" s="4"/>
      <c r="M267" s="3"/>
    </row>
    <row r="268" spans="1:13">
      <c r="A268" s="209"/>
      <c r="B268" s="1"/>
      <c r="C268" s="1"/>
      <c r="D268" s="2"/>
      <c r="E268" s="590"/>
      <c r="F268" s="4"/>
      <c r="G268" s="4"/>
      <c r="H268" s="1"/>
      <c r="I268" s="2"/>
      <c r="J268" s="4"/>
      <c r="K268" s="4"/>
      <c r="L268" s="4"/>
      <c r="M268" s="3"/>
    </row>
    <row r="269" spans="1:13">
      <c r="A269" s="209"/>
      <c r="B269" s="1"/>
      <c r="C269" s="1"/>
      <c r="D269" s="2"/>
      <c r="E269" s="590"/>
      <c r="F269" s="4"/>
      <c r="G269" s="4"/>
      <c r="H269" s="1"/>
      <c r="I269" s="2"/>
      <c r="J269" s="4"/>
      <c r="K269" s="4"/>
      <c r="L269" s="4"/>
      <c r="M269" s="3"/>
    </row>
    <row r="270" spans="1:13">
      <c r="A270" s="209"/>
      <c r="B270" s="1"/>
      <c r="C270" s="1"/>
      <c r="D270" s="2"/>
      <c r="E270" s="590"/>
      <c r="F270" s="4"/>
      <c r="G270" s="4"/>
      <c r="H270" s="1"/>
      <c r="I270" s="2"/>
      <c r="J270" s="4"/>
      <c r="K270" s="4"/>
      <c r="L270" s="4"/>
      <c r="M270" s="3"/>
    </row>
    <row r="271" spans="1:13">
      <c r="A271" s="209"/>
      <c r="B271" s="1"/>
      <c r="C271" s="1"/>
      <c r="D271" s="2"/>
      <c r="E271" s="590"/>
      <c r="F271" s="4"/>
      <c r="G271" s="4"/>
      <c r="H271" s="1"/>
      <c r="I271" s="2"/>
      <c r="J271" s="4"/>
      <c r="K271" s="4"/>
      <c r="L271" s="4"/>
      <c r="M271" s="3"/>
    </row>
    <row r="272" spans="1:13">
      <c r="A272" s="209"/>
      <c r="B272" s="1"/>
      <c r="C272" s="1"/>
      <c r="D272" s="2"/>
      <c r="E272" s="590"/>
      <c r="F272" s="4"/>
      <c r="G272" s="4"/>
      <c r="H272" s="1"/>
      <c r="I272" s="2"/>
      <c r="J272" s="4"/>
      <c r="K272" s="4"/>
    </row>
  </sheetData>
  <sheetProtection algorithmName="SHA-512" hashValue="1gS/Kba27eaUvwWrcmsD4uaoG/6iDh98xCqTZvHkaYmMSQojPunjUoEF6Pciwyfgg3SYh0/6tL3gKyRwwSkl3g==" saltValue="ZorLrCTs5d7Bj99I4oOI/Q==" spinCount="100000" sheet="1" objects="1" scenarios="1" selectLockedCells="1" selectUnlockedCells="1"/>
  <mergeCells count="35">
    <mergeCell ref="A223:M223"/>
    <mergeCell ref="M183:M184"/>
    <mergeCell ref="M185:M188"/>
    <mergeCell ref="L193:L202"/>
    <mergeCell ref="L203:L205"/>
    <mergeCell ref="B215:D215"/>
    <mergeCell ref="H215:I221"/>
    <mergeCell ref="L208:L210"/>
    <mergeCell ref="L97:L99"/>
    <mergeCell ref="L119:L122"/>
    <mergeCell ref="L123:L144"/>
    <mergeCell ref="B222:D222"/>
    <mergeCell ref="H222:I222"/>
    <mergeCell ref="L145:L148"/>
    <mergeCell ref="L153:L169"/>
    <mergeCell ref="L63:L66"/>
    <mergeCell ref="B4:B5"/>
    <mergeCell ref="H4:H5"/>
    <mergeCell ref="L9:L22"/>
    <mergeCell ref="D23:D24"/>
    <mergeCell ref="D30:D31"/>
    <mergeCell ref="L34:L35"/>
    <mergeCell ref="L38:L40"/>
    <mergeCell ref="L41:L48"/>
    <mergeCell ref="L49:L55"/>
    <mergeCell ref="L56:L58"/>
    <mergeCell ref="L60:L62"/>
    <mergeCell ref="L67:L69"/>
    <mergeCell ref="L94:L96"/>
    <mergeCell ref="A1:M1"/>
    <mergeCell ref="B2:D2"/>
    <mergeCell ref="K2:M2"/>
    <mergeCell ref="A3:B3"/>
    <mergeCell ref="C3:D3"/>
    <mergeCell ref="E3:F3"/>
  </mergeCells>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25</vt:i4>
      </vt:variant>
    </vt:vector>
  </HeadingPairs>
  <TitlesOfParts>
    <vt:vector size="25" baseType="lpstr">
      <vt:lpstr>救難教育隊長</vt:lpstr>
      <vt:lpstr>司令部安全班長</vt:lpstr>
      <vt:lpstr>司令部監理部長</vt:lpstr>
      <vt:lpstr>司令部人事部長</vt:lpstr>
      <vt:lpstr>司令部装備部長</vt:lpstr>
      <vt:lpstr>司令部防衛部長</vt:lpstr>
      <vt:lpstr>整備群検査隊長</vt:lpstr>
      <vt:lpstr>整備群修理隊長</vt:lpstr>
      <vt:lpstr>整備群装備隊長</vt:lpstr>
      <vt:lpstr>整備群本部整備主任</vt:lpstr>
      <vt:lpstr>飛行群秋田救難隊長</vt:lpstr>
      <vt:lpstr>飛行群芦屋救難隊長</vt:lpstr>
      <vt:lpstr>飛行群入間ヘリコプター空輸隊長</vt:lpstr>
      <vt:lpstr>飛行群春日ヘリコプター空輸隊長</vt:lpstr>
      <vt:lpstr>飛行群小松救難隊長</vt:lpstr>
      <vt:lpstr>飛行群千歳救難隊長</vt:lpstr>
      <vt:lpstr>飛行群那覇救難隊長</vt:lpstr>
      <vt:lpstr>飛行群那覇ヘリコプター空輸隊長</vt:lpstr>
      <vt:lpstr>飛行群新潟救難隊長</vt:lpstr>
      <vt:lpstr>飛行群新田原救難隊長</vt:lpstr>
      <vt:lpstr>飛行群浜松救難隊長</vt:lpstr>
      <vt:lpstr>飛行群百里救難隊長</vt:lpstr>
      <vt:lpstr>飛行群副司令</vt:lpstr>
      <vt:lpstr>飛行群松島救難隊長</vt:lpstr>
      <vt:lpstr>飛行群三沢ヘリコプター空輸隊長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2024-03-12T10:11:36Z</dcterms:modified>
</cp:coreProperties>
</file>